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95A58445-0A34-483B-BBDA-92D85C5D7CE0}" xr6:coauthVersionLast="47" xr6:coauthVersionMax="47" xr10:uidLastSave="{00000000-0000-0000-0000-000000000000}"/>
  <bookViews>
    <workbookView xWindow="7596" yWindow="2196" windowWidth="23040" windowHeight="12216" xr2:uid="{552ADC2D-278D-4653-81B5-DAF5D83E0E97}"/>
  </bookViews>
  <sheets>
    <sheet name="BMF_Beam_Three4-2024-04-25-09-4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<sst xmlns="http://schemas.openxmlformats.org/spreadsheetml/2006/main" count="55" uniqueCount="50">
  <si>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</si>
  <si>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</si>
  <si>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</si>
  <si>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</si>
  <si>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</si>
  <si>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</si>
  <si>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</si>
  <si>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</si>
  <si>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</si>
  <si>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</si>
  <si>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</si>
  <si>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</si>
  <si>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</si>
  <si>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</si>
  <si>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</si>
  <si>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</si>
  <si>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</si>
  <si>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</si>
  <si>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</si>
  <si>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</si>
  <si>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</si>
  <si>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</si>
  <si>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</si>
  <si>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</si>
  <si>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</si>
  <si>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</si>
  <si>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</si>
  <si>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</si>
  <si>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</si>
  <si>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</si>
  <si>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</si>
  <si>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</si>
  <si>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</si>
  <si>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</si>
  <si>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</si>
  <si>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BMF_Beam_Three4-2024-04-25-09-41-33.mtwData</t>
  </si>
  <si>
    <t>BMF_Beam_Three4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</si>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</sst>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B1F2-262D-42F2-B422-88E6B9860226}">
  <dimension ref="A1:AI31582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45407</v>
      </c>
      <c r="D2" s="2">
        <v>0.40385416666666668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1.163</v>
      </c>
      <c r="Q2">
        <v>0.73509999999999998</v>
      </c>
      <c r="R2">
        <v>0</v>
      </c>
      <c r="S2">
        <v>0.7228</v>
      </c>
      <c r="T2" t="s">
        <v>42</v>
      </c>
      <c r="U2" t="s">
        <v>42</v>
      </c>
      <c r="V2">
        <v>1.008</v>
      </c>
      <c r="W2">
        <v>0</v>
      </c>
      <c r="X2">
        <v>1.008</v>
      </c>
      <c r="Y2" t="s">
        <v>42</v>
      </c>
      <c r="Z2">
        <v>34.201999999999998</v>
      </c>
      <c r="AA2">
        <v>77.864999999999995</v>
      </c>
      <c r="AB2">
        <v>0.73509999999999998</v>
      </c>
      <c r="AC2">
        <v>8.65</v>
      </c>
      <c r="AD2">
        <v>12996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1.0076672</v>
      </c>
      <c r="C5">
        <v>0</v>
      </c>
      <c r="D5">
        <v>0.24842826000000001</v>
      </c>
      <c r="E5">
        <v>0.111963004</v>
      </c>
      <c r="F5">
        <f>C5/3</f>
        <v>0</v>
      </c>
      <c r="G5">
        <f>(B5-$B$5)/9</f>
        <v>0</v>
      </c>
    </row>
    <row r="6" spans="1:35" x14ac:dyDescent="0.3">
      <c r="A6">
        <v>1.0000228881835899E-2</v>
      </c>
      <c r="B6">
        <v>0.9676652</v>
      </c>
      <c r="C6" s="3">
        <v>1.3329553E-5</v>
      </c>
      <c r="D6">
        <v>0.2459867</v>
      </c>
      <c r="E6">
        <v>0.107518345</v>
      </c>
      <c r="F6">
        <f t="shared" ref="F6:F69" si="0">C6/3</f>
        <v>4.4431843333333336E-6</v>
      </c>
      <c r="G6">
        <f t="shared" ref="G6:G69" si="1">(B6-$B$5)/9</f>
        <v>-4.4446666666666645E-3</v>
      </c>
    </row>
    <row r="7" spans="1:35" x14ac:dyDescent="0.3">
      <c r="A7">
        <v>2.0000457763671799E-2</v>
      </c>
      <c r="B7">
        <v>0.98671377000000005</v>
      </c>
      <c r="C7" s="3">
        <v>3.9992296999999998E-5</v>
      </c>
      <c r="D7">
        <v>0.24354513999999999</v>
      </c>
      <c r="E7">
        <v>0.10963485000000001</v>
      </c>
      <c r="F7">
        <f t="shared" si="0"/>
        <v>1.3330765666666667E-5</v>
      </c>
      <c r="G7">
        <f t="shared" si="1"/>
        <v>-2.3281588888888821E-3</v>
      </c>
    </row>
    <row r="8" spans="1:35" x14ac:dyDescent="0.3">
      <c r="A8">
        <v>2.98757553100585E-2</v>
      </c>
      <c r="B8">
        <v>0.97718950000000004</v>
      </c>
      <c r="C8" s="3">
        <v>6.6651409999999998E-5</v>
      </c>
      <c r="D8">
        <v>0.24110359000000001</v>
      </c>
      <c r="E8">
        <v>0.1085766</v>
      </c>
      <c r="F8">
        <f t="shared" si="0"/>
        <v>2.2217136666666666E-5</v>
      </c>
      <c r="G8">
        <f t="shared" si="1"/>
        <v>-3.3864111111111045E-3</v>
      </c>
    </row>
    <row r="9" spans="1:35" x14ac:dyDescent="0.3">
      <c r="A9">
        <v>3.9999961853027302E-2</v>
      </c>
      <c r="B9">
        <v>0.96385549999999998</v>
      </c>
      <c r="C9" s="3">
        <v>1.0664006500000001E-4</v>
      </c>
      <c r="D9">
        <v>0.22401270000000001</v>
      </c>
      <c r="E9">
        <v>0.10709504</v>
      </c>
      <c r="F9">
        <f t="shared" si="0"/>
        <v>3.5546688333333333E-5</v>
      </c>
      <c r="G9">
        <f t="shared" si="1"/>
        <v>-4.8679666666666677E-3</v>
      </c>
    </row>
    <row r="10" spans="1:35" x14ac:dyDescent="0.3">
      <c r="A10">
        <v>4.9875259399414E-2</v>
      </c>
      <c r="B10">
        <v>1.0133817000000001</v>
      </c>
      <c r="C10" s="3">
        <v>1.3330282E-4</v>
      </c>
      <c r="D10">
        <v>0.22157114999999999</v>
      </c>
      <c r="E10">
        <v>0.11259795</v>
      </c>
      <c r="F10">
        <f t="shared" si="0"/>
        <v>4.4434273333333332E-5</v>
      </c>
      <c r="G10">
        <f t="shared" si="1"/>
        <v>6.3494444444445186E-4</v>
      </c>
    </row>
    <row r="11" spans="1:35" x14ac:dyDescent="0.3">
      <c r="A11">
        <v>5.987548828125E-2</v>
      </c>
      <c r="B11">
        <v>0.9676652</v>
      </c>
      <c r="C11" s="3">
        <v>1.5996190999999999E-4</v>
      </c>
      <c r="D11">
        <v>0.21912959000000001</v>
      </c>
      <c r="E11">
        <v>0.107518345</v>
      </c>
      <c r="F11">
        <f t="shared" si="0"/>
        <v>5.3320636666666664E-5</v>
      </c>
      <c r="G11">
        <f t="shared" si="1"/>
        <v>-4.4446666666666645E-3</v>
      </c>
    </row>
    <row r="12" spans="1:35" x14ac:dyDescent="0.3">
      <c r="A12">
        <v>6.9875717163085896E-2</v>
      </c>
      <c r="B12">
        <v>0.98861860000000001</v>
      </c>
      <c r="C12" s="3">
        <v>1.8662101999999999E-4</v>
      </c>
      <c r="D12">
        <v>0.20325947999999999</v>
      </c>
      <c r="E12">
        <v>0.1098465</v>
      </c>
      <c r="F12">
        <f t="shared" si="0"/>
        <v>6.2207006666666658E-5</v>
      </c>
      <c r="G12">
        <f t="shared" si="1"/>
        <v>-2.1165111111111079E-3</v>
      </c>
    </row>
    <row r="13" spans="1:35" x14ac:dyDescent="0.3">
      <c r="A13">
        <v>7.9874992370605399E-2</v>
      </c>
      <c r="B13">
        <v>0.97718950000000004</v>
      </c>
      <c r="C13" s="3">
        <v>2.1328377E-4</v>
      </c>
      <c r="D13">
        <v>0.20081793000000001</v>
      </c>
      <c r="E13">
        <v>0.1085766</v>
      </c>
      <c r="F13">
        <f t="shared" si="0"/>
        <v>7.1094589999999995E-5</v>
      </c>
      <c r="G13">
        <f t="shared" si="1"/>
        <v>-3.3864111111111045E-3</v>
      </c>
    </row>
    <row r="14" spans="1:35" x14ac:dyDescent="0.3">
      <c r="A14">
        <v>8.9875221252441406E-2</v>
      </c>
      <c r="B14">
        <v>0.96576039999999996</v>
      </c>
      <c r="C14" s="3">
        <v>2.5327245000000001E-4</v>
      </c>
      <c r="D14">
        <v>0.18372704000000001</v>
      </c>
      <c r="E14">
        <v>0.1073067</v>
      </c>
      <c r="F14">
        <f t="shared" si="0"/>
        <v>8.442415E-5</v>
      </c>
      <c r="G14">
        <f t="shared" si="1"/>
        <v>-4.6563111111111131E-3</v>
      </c>
    </row>
    <row r="15" spans="1:35" x14ac:dyDescent="0.3">
      <c r="A15">
        <v>9.9875450134277302E-2</v>
      </c>
      <c r="B15">
        <v>0.98480889999999999</v>
      </c>
      <c r="C15" s="3">
        <v>2.9326474999999999E-4</v>
      </c>
      <c r="D15">
        <v>0.16785692999999999</v>
      </c>
      <c r="E15">
        <v>0.1094232</v>
      </c>
      <c r="F15">
        <f t="shared" si="0"/>
        <v>9.7754916666666658E-5</v>
      </c>
      <c r="G15">
        <f t="shared" si="1"/>
        <v>-2.5398111111111111E-3</v>
      </c>
    </row>
    <row r="16" spans="1:35" x14ac:dyDescent="0.3">
      <c r="A16">
        <v>0.109875679016113</v>
      </c>
      <c r="B16">
        <v>0.95242643000000005</v>
      </c>
      <c r="C16" s="3">
        <v>3.3325337999999999E-4</v>
      </c>
      <c r="D16">
        <v>0.15076603999999999</v>
      </c>
      <c r="E16">
        <v>0.10582514</v>
      </c>
      <c r="F16">
        <f t="shared" si="0"/>
        <v>1.1108446E-4</v>
      </c>
      <c r="G16">
        <f t="shared" si="1"/>
        <v>-6.1378633333333266E-3</v>
      </c>
    </row>
    <row r="17" spans="1:7" x14ac:dyDescent="0.3">
      <c r="A17">
        <v>0.119999885559082</v>
      </c>
      <c r="B17">
        <v>0.98861860000000001</v>
      </c>
      <c r="C17" s="3">
        <v>3.5991613000000002E-4</v>
      </c>
      <c r="D17">
        <v>0.14832449</v>
      </c>
      <c r="E17">
        <v>0.1098465</v>
      </c>
      <c r="F17">
        <f t="shared" si="0"/>
        <v>1.1997204333333334E-4</v>
      </c>
      <c r="G17">
        <f t="shared" si="1"/>
        <v>-2.1165111111111079E-3</v>
      </c>
    </row>
    <row r="18" spans="1:7" x14ac:dyDescent="0.3">
      <c r="A18">
        <v>0.130000114440917</v>
      </c>
      <c r="B18">
        <v>0.99052346000000002</v>
      </c>
      <c r="C18" s="3">
        <v>3.9990479999999997E-4</v>
      </c>
      <c r="D18">
        <v>0.13123360000000001</v>
      </c>
      <c r="E18">
        <v>0.11005814999999999</v>
      </c>
      <c r="F18">
        <f t="shared" si="0"/>
        <v>1.3330159999999999E-4</v>
      </c>
      <c r="G18">
        <f t="shared" si="1"/>
        <v>-1.9048599999999959E-3</v>
      </c>
    </row>
    <row r="19" spans="1:7" x14ac:dyDescent="0.3">
      <c r="A19">
        <v>0.14000034332275299</v>
      </c>
      <c r="B19">
        <v>0.96957009999999999</v>
      </c>
      <c r="C19" s="3">
        <v>4.398971E-4</v>
      </c>
      <c r="D19">
        <v>0.115363486</v>
      </c>
      <c r="E19">
        <v>0.10773000000000001</v>
      </c>
      <c r="F19">
        <f t="shared" si="0"/>
        <v>1.4663236666666668E-4</v>
      </c>
      <c r="G19">
        <f t="shared" si="1"/>
        <v>-4.2330111111111108E-3</v>
      </c>
    </row>
    <row r="20" spans="1:7" x14ac:dyDescent="0.3">
      <c r="A20">
        <v>0.15000057220458901</v>
      </c>
      <c r="B20">
        <v>0.98480889999999999</v>
      </c>
      <c r="C20" s="3">
        <v>4.7988575999999999E-4</v>
      </c>
      <c r="D20">
        <v>0.100714155</v>
      </c>
      <c r="E20">
        <v>0.1094232</v>
      </c>
      <c r="F20">
        <f t="shared" si="0"/>
        <v>1.5996192000000001E-4</v>
      </c>
      <c r="G20">
        <f t="shared" si="1"/>
        <v>-2.5398111111111111E-3</v>
      </c>
    </row>
    <row r="21" spans="1:7" x14ac:dyDescent="0.3">
      <c r="A21">
        <v>0.160000801086425</v>
      </c>
      <c r="B21">
        <v>0.94671183999999997</v>
      </c>
      <c r="C21" s="3">
        <v>5.0654490000000003E-4</v>
      </c>
      <c r="D21">
        <v>8.606482E-2</v>
      </c>
      <c r="E21">
        <v>0.105190195</v>
      </c>
      <c r="F21">
        <f t="shared" si="0"/>
        <v>1.688483E-4</v>
      </c>
      <c r="G21">
        <f t="shared" si="1"/>
        <v>-6.7728177777777792E-3</v>
      </c>
    </row>
    <row r="22" spans="1:7" x14ac:dyDescent="0.3">
      <c r="A22">
        <v>0.16987514495849601</v>
      </c>
      <c r="B22">
        <v>0.99814290000000006</v>
      </c>
      <c r="C22" s="3">
        <v>5.3320760000000005E-4</v>
      </c>
      <c r="D22">
        <v>8.362327E-2</v>
      </c>
      <c r="E22">
        <v>0.11090475</v>
      </c>
      <c r="F22">
        <f t="shared" si="0"/>
        <v>1.7773586666666667E-4</v>
      </c>
      <c r="G22">
        <f t="shared" si="1"/>
        <v>-1.0582555555555479E-3</v>
      </c>
    </row>
    <row r="23" spans="1:7" x14ac:dyDescent="0.3">
      <c r="A23">
        <v>0.180000305175781</v>
      </c>
      <c r="B23">
        <v>1.0038574</v>
      </c>
      <c r="C23" s="3">
        <v>5.5986670000000003E-4</v>
      </c>
      <c r="D23">
        <v>8.2402489999999995E-2</v>
      </c>
      <c r="E23">
        <v>0.11153970000000001</v>
      </c>
      <c r="F23">
        <f t="shared" si="0"/>
        <v>1.8662223333333334E-4</v>
      </c>
      <c r="G23">
        <f t="shared" si="1"/>
        <v>-4.2331111111110827E-4</v>
      </c>
    </row>
    <row r="24" spans="1:7" x14ac:dyDescent="0.3">
      <c r="A24">
        <v>0.19000053405761699</v>
      </c>
      <c r="B24">
        <v>0.97337980000000002</v>
      </c>
      <c r="C24" s="3">
        <v>5.9985539999999997E-4</v>
      </c>
      <c r="D24">
        <v>6.5311599999999997E-2</v>
      </c>
      <c r="E24">
        <v>0.10815329999999999</v>
      </c>
      <c r="F24">
        <f t="shared" si="0"/>
        <v>1.999518E-4</v>
      </c>
      <c r="G24">
        <f t="shared" si="1"/>
        <v>-3.8097111111111076E-3</v>
      </c>
    </row>
    <row r="25" spans="1:7" x14ac:dyDescent="0.3">
      <c r="A25">
        <v>0.199874877929687</v>
      </c>
      <c r="B25">
        <v>0.98099919999999996</v>
      </c>
      <c r="C25" s="3">
        <v>6.2651809999999999E-4</v>
      </c>
      <c r="D25">
        <v>6.5311599999999997E-2</v>
      </c>
      <c r="E25">
        <v>0.10899989</v>
      </c>
      <c r="F25">
        <f t="shared" si="0"/>
        <v>2.0883936666666667E-4</v>
      </c>
      <c r="G25">
        <f t="shared" si="1"/>
        <v>-2.9631111111111138E-3</v>
      </c>
    </row>
    <row r="26" spans="1:7" x14ac:dyDescent="0.3">
      <c r="A26">
        <v>0.21000003814697199</v>
      </c>
      <c r="B26">
        <v>0.95242643000000005</v>
      </c>
      <c r="C26" s="3">
        <v>6.5317719999999997E-4</v>
      </c>
      <c r="D26">
        <v>6.2870049999999997E-2</v>
      </c>
      <c r="E26">
        <v>0.10582514</v>
      </c>
      <c r="F26">
        <f t="shared" si="0"/>
        <v>2.1772573333333331E-4</v>
      </c>
      <c r="G26">
        <f t="shared" si="1"/>
        <v>-6.1378633333333266E-3</v>
      </c>
    </row>
    <row r="27" spans="1:7" x14ac:dyDescent="0.3">
      <c r="A27">
        <v>0.22000026702880801</v>
      </c>
      <c r="B27">
        <v>0.98671377000000005</v>
      </c>
      <c r="C27" s="3">
        <v>6.7983629999999995E-4</v>
      </c>
      <c r="D27">
        <v>6.0428493E-2</v>
      </c>
      <c r="E27">
        <v>0.10963485000000001</v>
      </c>
      <c r="F27">
        <f t="shared" si="0"/>
        <v>2.2661209999999998E-4</v>
      </c>
      <c r="G27">
        <f t="shared" si="1"/>
        <v>-2.3281588888888821E-3</v>
      </c>
    </row>
    <row r="28" spans="1:7" x14ac:dyDescent="0.3">
      <c r="A28">
        <v>0.22987556457519501</v>
      </c>
      <c r="B28">
        <v>0.99242830000000004</v>
      </c>
      <c r="C28" s="3">
        <v>7.0649910000000001E-4</v>
      </c>
      <c r="D28">
        <v>4.4558383999999999E-2</v>
      </c>
      <c r="E28">
        <v>0.1102698</v>
      </c>
      <c r="F28">
        <f t="shared" si="0"/>
        <v>2.3549970000000001E-4</v>
      </c>
      <c r="G28">
        <f t="shared" si="1"/>
        <v>-1.6932111111111049E-3</v>
      </c>
    </row>
    <row r="29" spans="1:7" x14ac:dyDescent="0.3">
      <c r="A29">
        <v>0.24000072479248</v>
      </c>
      <c r="B29">
        <v>0.97718950000000004</v>
      </c>
      <c r="C29" s="3">
        <v>7.3315819999999999E-4</v>
      </c>
      <c r="D29">
        <v>4.2116830000000001E-2</v>
      </c>
      <c r="E29">
        <v>0.1085766</v>
      </c>
      <c r="F29">
        <f t="shared" si="0"/>
        <v>2.4438606666666668E-4</v>
      </c>
      <c r="G29">
        <f t="shared" si="1"/>
        <v>-3.3864111111111045E-3</v>
      </c>
    </row>
    <row r="30" spans="1:7" x14ac:dyDescent="0.3">
      <c r="A30">
        <v>0.25</v>
      </c>
      <c r="B30">
        <v>1.0076672</v>
      </c>
      <c r="C30" s="3">
        <v>7.7315049999999996E-4</v>
      </c>
      <c r="D30">
        <v>2.5025940999999999E-2</v>
      </c>
      <c r="E30">
        <v>0.111963004</v>
      </c>
      <c r="F30">
        <f t="shared" si="0"/>
        <v>2.5771683333333334E-4</v>
      </c>
      <c r="G30">
        <f t="shared" si="1"/>
        <v>0</v>
      </c>
    </row>
    <row r="31" spans="1:7" x14ac:dyDescent="0.3">
      <c r="A31">
        <v>0.259875297546386</v>
      </c>
      <c r="B31">
        <v>0.95433120000000005</v>
      </c>
      <c r="C31" s="3">
        <v>7.9980959999999995E-4</v>
      </c>
      <c r="D31">
        <v>2.2584386000000001E-2</v>
      </c>
      <c r="E31">
        <v>0.10603679000000001</v>
      </c>
      <c r="F31">
        <f t="shared" si="0"/>
        <v>2.6660319999999998E-4</v>
      </c>
      <c r="G31">
        <f t="shared" si="1"/>
        <v>-5.9262222222222155E-3</v>
      </c>
    </row>
    <row r="32" spans="1:7" x14ac:dyDescent="0.3">
      <c r="A32">
        <v>0.26987552642822199</v>
      </c>
      <c r="B32">
        <v>0.98861860000000001</v>
      </c>
      <c r="C32" s="3">
        <v>8.1313914000000003E-4</v>
      </c>
      <c r="D32">
        <v>3.4792162000000001E-2</v>
      </c>
      <c r="E32">
        <v>0.1098465</v>
      </c>
      <c r="F32">
        <f t="shared" si="0"/>
        <v>2.7104637999999999E-4</v>
      </c>
      <c r="G32">
        <f t="shared" si="1"/>
        <v>-2.1165111111111079E-3</v>
      </c>
    </row>
    <row r="33" spans="1:7" x14ac:dyDescent="0.3">
      <c r="A33">
        <v>0.27987575531005798</v>
      </c>
      <c r="B33">
        <v>0.96195070000000005</v>
      </c>
      <c r="C33" s="3">
        <v>8.3979824999999998E-4</v>
      </c>
      <c r="D33">
        <v>3.2350607000000003E-2</v>
      </c>
      <c r="E33">
        <v>0.1068834</v>
      </c>
      <c r="F33">
        <f t="shared" si="0"/>
        <v>2.7993274999999997E-4</v>
      </c>
      <c r="G33">
        <f t="shared" si="1"/>
        <v>-5.0796111111111042E-3</v>
      </c>
    </row>
    <row r="34" spans="1:7" x14ac:dyDescent="0.3">
      <c r="A34">
        <v>0.28999996185302701</v>
      </c>
      <c r="B34">
        <v>0.96195070000000005</v>
      </c>
      <c r="C34" s="3">
        <v>8.6646100000000001E-4</v>
      </c>
      <c r="D34">
        <v>2.9909051999999998E-2</v>
      </c>
      <c r="E34">
        <v>0.1068834</v>
      </c>
      <c r="F34">
        <f t="shared" si="0"/>
        <v>2.8882033333333334E-4</v>
      </c>
      <c r="G34">
        <f t="shared" si="1"/>
        <v>-5.0796111111111042E-3</v>
      </c>
    </row>
    <row r="35" spans="1:7" x14ac:dyDescent="0.3">
      <c r="A35">
        <v>0.29987525939941401</v>
      </c>
      <c r="B35">
        <v>0.99814290000000006</v>
      </c>
      <c r="C35" s="3">
        <v>8.9312012999999998E-4</v>
      </c>
      <c r="D35">
        <v>2.7467497E-2</v>
      </c>
      <c r="E35">
        <v>0.11090475</v>
      </c>
      <c r="F35">
        <f t="shared" si="0"/>
        <v>2.9770670999999999E-4</v>
      </c>
      <c r="G35">
        <f t="shared" si="1"/>
        <v>-1.0582555555555479E-3</v>
      </c>
    </row>
    <row r="36" spans="1:7" x14ac:dyDescent="0.3">
      <c r="A36">
        <v>0.310000419616699</v>
      </c>
      <c r="B36">
        <v>0.94671183999999997</v>
      </c>
      <c r="C36" s="3">
        <v>9.1977924000000003E-4</v>
      </c>
      <c r="D36">
        <v>1.15973875E-2</v>
      </c>
      <c r="E36">
        <v>0.105190195</v>
      </c>
      <c r="F36">
        <f t="shared" si="0"/>
        <v>3.0659308000000003E-4</v>
      </c>
      <c r="G36">
        <f t="shared" si="1"/>
        <v>-6.7728177777777792E-3</v>
      </c>
    </row>
    <row r="37" spans="1:7" x14ac:dyDescent="0.3">
      <c r="A37">
        <v>0.32000064849853499</v>
      </c>
      <c r="B37">
        <v>0.96957009999999999</v>
      </c>
      <c r="C37" s="3">
        <v>9.4644195999999997E-4</v>
      </c>
      <c r="D37">
        <v>9.1558319999999992E-3</v>
      </c>
      <c r="E37">
        <v>0.10773000000000001</v>
      </c>
      <c r="F37">
        <f t="shared" si="0"/>
        <v>3.1548065333333332E-4</v>
      </c>
      <c r="G37">
        <f t="shared" si="1"/>
        <v>-4.2330111111111108E-3</v>
      </c>
    </row>
    <row r="38" spans="1:7" x14ac:dyDescent="0.3">
      <c r="A38">
        <v>0.32987499237060502</v>
      </c>
      <c r="B38">
        <v>0.97337980000000002</v>
      </c>
      <c r="C38" s="3">
        <v>9.5977149999999995E-4</v>
      </c>
      <c r="D38">
        <v>2.2584386000000001E-2</v>
      </c>
      <c r="E38">
        <v>0.10815329999999999</v>
      </c>
      <c r="F38">
        <f t="shared" si="0"/>
        <v>3.1992383333333333E-4</v>
      </c>
      <c r="G38">
        <f t="shared" si="1"/>
        <v>-3.8097111111111076E-3</v>
      </c>
    </row>
    <row r="39" spans="1:7" x14ac:dyDescent="0.3">
      <c r="A39">
        <v>0.34000015258789001</v>
      </c>
      <c r="B39">
        <v>0.96957009999999999</v>
      </c>
      <c r="C39" s="3">
        <v>9.8643069999999997E-4</v>
      </c>
      <c r="D39">
        <v>2.014283E-2</v>
      </c>
      <c r="E39">
        <v>0.10773000000000001</v>
      </c>
      <c r="F39">
        <f t="shared" si="0"/>
        <v>3.288102333333333E-4</v>
      </c>
      <c r="G39">
        <f t="shared" si="1"/>
        <v>-4.2330111111111108E-3</v>
      </c>
    </row>
    <row r="40" spans="1:7" x14ac:dyDescent="0.3">
      <c r="A40">
        <v>0.35000038146972601</v>
      </c>
      <c r="B40">
        <v>1.0419544999999999</v>
      </c>
      <c r="C40" s="3">
        <v>9.997602E-4</v>
      </c>
      <c r="D40">
        <v>3.2350607000000003E-2</v>
      </c>
      <c r="E40">
        <v>0.11577271</v>
      </c>
      <c r="F40">
        <f t="shared" si="0"/>
        <v>3.3325340000000002E-4</v>
      </c>
      <c r="G40">
        <f t="shared" si="1"/>
        <v>3.8096999999999901E-3</v>
      </c>
    </row>
    <row r="41" spans="1:7" x14ac:dyDescent="0.3">
      <c r="A41">
        <v>0.359875679016113</v>
      </c>
      <c r="B41">
        <v>0.98290409999999995</v>
      </c>
      <c r="C41">
        <v>1.026423E-3</v>
      </c>
      <c r="D41">
        <v>2.9909051999999998E-2</v>
      </c>
      <c r="E41">
        <v>0.10921155</v>
      </c>
      <c r="F41">
        <f t="shared" si="0"/>
        <v>3.4214100000000002E-4</v>
      </c>
      <c r="G41">
        <f t="shared" si="1"/>
        <v>-2.7514555555555598E-3</v>
      </c>
    </row>
    <row r="42" spans="1:7" x14ac:dyDescent="0.3">
      <c r="A42">
        <v>0.36999988555908198</v>
      </c>
      <c r="B42">
        <v>1.0057623</v>
      </c>
      <c r="C42">
        <v>1.0530820000000001E-3</v>
      </c>
      <c r="D42">
        <v>2.7467497E-2</v>
      </c>
      <c r="E42">
        <v>0.11175135</v>
      </c>
      <c r="F42">
        <f t="shared" si="0"/>
        <v>3.5102733333333339E-4</v>
      </c>
      <c r="G42">
        <f t="shared" si="1"/>
        <v>-2.1165555555555413E-4</v>
      </c>
    </row>
    <row r="43" spans="1:7" x14ac:dyDescent="0.3">
      <c r="A43">
        <v>0.38000011444091703</v>
      </c>
      <c r="B43">
        <v>0.98861860000000001</v>
      </c>
      <c r="C43">
        <v>1.0664116E-3</v>
      </c>
      <c r="D43">
        <v>4.0896050000000003E-2</v>
      </c>
      <c r="E43">
        <v>0.1098465</v>
      </c>
      <c r="F43">
        <f t="shared" si="0"/>
        <v>3.5547053333333332E-4</v>
      </c>
      <c r="G43">
        <f t="shared" si="1"/>
        <v>-2.1165111111111079E-3</v>
      </c>
    </row>
    <row r="44" spans="1:7" x14ac:dyDescent="0.3">
      <c r="A44">
        <v>0.38987541198730402</v>
      </c>
      <c r="B44">
        <v>0.97337980000000002</v>
      </c>
      <c r="C44">
        <v>1.0930743E-3</v>
      </c>
      <c r="D44">
        <v>2.5025940999999999E-2</v>
      </c>
      <c r="E44">
        <v>0.10815329999999999</v>
      </c>
      <c r="F44">
        <f t="shared" si="0"/>
        <v>3.6435809999999999E-4</v>
      </c>
      <c r="G44">
        <f t="shared" si="1"/>
        <v>-3.8097111111111076E-3</v>
      </c>
    </row>
    <row r="45" spans="1:7" x14ac:dyDescent="0.3">
      <c r="A45">
        <v>0.40000057220458901</v>
      </c>
      <c r="B45">
        <v>1.0076672</v>
      </c>
      <c r="C45">
        <v>1.1197334000000001E-3</v>
      </c>
      <c r="D45">
        <v>3.7233717999999999E-2</v>
      </c>
      <c r="E45">
        <v>0.111963004</v>
      </c>
      <c r="F45">
        <f t="shared" si="0"/>
        <v>3.7324446666666669E-4</v>
      </c>
      <c r="G45">
        <f t="shared" si="1"/>
        <v>0</v>
      </c>
    </row>
    <row r="46" spans="1:7" x14ac:dyDescent="0.3">
      <c r="A46">
        <v>0.410000801086425</v>
      </c>
      <c r="B46">
        <v>0.97718950000000004</v>
      </c>
      <c r="C46">
        <v>1.1330629999999999E-3</v>
      </c>
      <c r="D46">
        <v>3.601294E-2</v>
      </c>
      <c r="E46">
        <v>0.1085766</v>
      </c>
      <c r="F46">
        <f t="shared" si="0"/>
        <v>3.7768766666666662E-4</v>
      </c>
      <c r="G46">
        <f t="shared" si="1"/>
        <v>-3.3864111111111045E-3</v>
      </c>
    </row>
    <row r="47" spans="1:7" x14ac:dyDescent="0.3">
      <c r="A47">
        <v>0.42000007629394498</v>
      </c>
      <c r="B47">
        <v>1.0152866</v>
      </c>
      <c r="C47">
        <v>1.1597221E-3</v>
      </c>
      <c r="D47">
        <v>3.3571385000000002E-2</v>
      </c>
      <c r="E47">
        <v>0.11280960600000001</v>
      </c>
      <c r="F47">
        <f t="shared" si="0"/>
        <v>3.8657403333333332E-4</v>
      </c>
      <c r="G47">
        <f t="shared" si="1"/>
        <v>8.4660000000000594E-4</v>
      </c>
    </row>
    <row r="48" spans="1:7" x14ac:dyDescent="0.3">
      <c r="A48">
        <v>0.42987537384033198</v>
      </c>
      <c r="B48">
        <v>0.99242830000000004</v>
      </c>
      <c r="C48">
        <v>1.1730553E-3</v>
      </c>
      <c r="D48">
        <v>4.5779159999999999E-2</v>
      </c>
      <c r="E48">
        <v>0.1102698</v>
      </c>
      <c r="F48">
        <f t="shared" si="0"/>
        <v>3.9101843333333333E-4</v>
      </c>
      <c r="G48">
        <f t="shared" si="1"/>
        <v>-1.6932111111111049E-3</v>
      </c>
    </row>
    <row r="49" spans="1:7" x14ac:dyDescent="0.3">
      <c r="A49">
        <v>0.44000053405761702</v>
      </c>
      <c r="B49">
        <v>0.98099919999999996</v>
      </c>
      <c r="C49">
        <v>1.1997144000000001E-3</v>
      </c>
      <c r="D49">
        <v>4.3337606000000001E-2</v>
      </c>
      <c r="E49">
        <v>0.10899989</v>
      </c>
      <c r="F49">
        <f t="shared" si="0"/>
        <v>3.9990480000000003E-4</v>
      </c>
      <c r="G49">
        <f t="shared" si="1"/>
        <v>-2.9631111111111138E-3</v>
      </c>
    </row>
    <row r="50" spans="1:7" x14ac:dyDescent="0.3">
      <c r="A50">
        <v>0.449874877929687</v>
      </c>
      <c r="B50">
        <v>1.0190963</v>
      </c>
      <c r="C50">
        <v>1.2130438999999999E-3</v>
      </c>
      <c r="D50">
        <v>5.5545381999999997E-2</v>
      </c>
      <c r="E50">
        <v>0.1132329</v>
      </c>
      <c r="F50">
        <f t="shared" si="0"/>
        <v>4.0434796666666663E-4</v>
      </c>
      <c r="G50">
        <f t="shared" si="1"/>
        <v>1.2698999999999966E-3</v>
      </c>
    </row>
    <row r="51" spans="1:7" x14ac:dyDescent="0.3">
      <c r="A51">
        <v>0.45987510681152299</v>
      </c>
      <c r="B51">
        <v>0.96957009999999999</v>
      </c>
      <c r="C51">
        <v>1.2263735E-3</v>
      </c>
      <c r="D51">
        <v>6.8973936E-2</v>
      </c>
      <c r="E51">
        <v>0.10773000000000001</v>
      </c>
      <c r="F51">
        <f t="shared" si="0"/>
        <v>4.0879116666666667E-4</v>
      </c>
      <c r="G51">
        <f t="shared" si="1"/>
        <v>-4.2330111111111108E-3</v>
      </c>
    </row>
    <row r="52" spans="1:7" x14ac:dyDescent="0.3">
      <c r="A52">
        <v>0.46987533569335899</v>
      </c>
      <c r="B52">
        <v>1.0248108</v>
      </c>
      <c r="C52">
        <v>1.2530362E-3</v>
      </c>
      <c r="D52">
        <v>5.3103826999999999E-2</v>
      </c>
      <c r="E52">
        <v>0.11386785000000001</v>
      </c>
      <c r="F52">
        <f t="shared" si="0"/>
        <v>4.1767873333333334E-4</v>
      </c>
      <c r="G52">
        <f t="shared" si="1"/>
        <v>1.9048444444444484E-3</v>
      </c>
    </row>
    <row r="53" spans="1:7" x14ac:dyDescent="0.3">
      <c r="A53">
        <v>0.47987556457519498</v>
      </c>
      <c r="B53">
        <v>1.0210011000000001</v>
      </c>
      <c r="C53">
        <v>1.2663658E-3</v>
      </c>
      <c r="D53">
        <v>6.6532380000000002E-2</v>
      </c>
      <c r="E53">
        <v>0.11344456</v>
      </c>
      <c r="F53">
        <f t="shared" si="0"/>
        <v>4.2212193333333333E-4</v>
      </c>
      <c r="G53">
        <f t="shared" si="1"/>
        <v>1.4815444444444578E-3</v>
      </c>
    </row>
    <row r="54" spans="1:7" x14ac:dyDescent="0.3">
      <c r="A54">
        <v>0.49000072479248002</v>
      </c>
      <c r="B54">
        <v>0.98480889999999999</v>
      </c>
      <c r="C54">
        <v>1.2930248999999999E-3</v>
      </c>
      <c r="D54">
        <v>6.5311599999999997E-2</v>
      </c>
      <c r="E54">
        <v>0.1094232</v>
      </c>
      <c r="F54">
        <f t="shared" si="0"/>
        <v>4.3100829999999997E-4</v>
      </c>
      <c r="G54">
        <f t="shared" si="1"/>
        <v>-2.5398111111111111E-3</v>
      </c>
    </row>
    <row r="55" spans="1:7" x14ac:dyDescent="0.3">
      <c r="A55">
        <v>0.49987506866455</v>
      </c>
      <c r="B55">
        <v>1.0095719999999999</v>
      </c>
      <c r="C55">
        <v>1.3063543999999999E-3</v>
      </c>
      <c r="D55">
        <v>7.7519379999999999E-2</v>
      </c>
      <c r="E55">
        <v>0.11217465</v>
      </c>
      <c r="F55">
        <f t="shared" si="0"/>
        <v>4.3545146666666663E-4</v>
      </c>
      <c r="G55">
        <f t="shared" si="1"/>
        <v>2.1164444444443653E-4</v>
      </c>
    </row>
    <row r="56" spans="1:7" x14ac:dyDescent="0.3">
      <c r="A56">
        <v>0.51000022888183505</v>
      </c>
      <c r="B56">
        <v>0.98480889999999999</v>
      </c>
      <c r="C56">
        <v>1.3330173E-3</v>
      </c>
      <c r="D56">
        <v>7.5077824000000001E-2</v>
      </c>
      <c r="E56">
        <v>0.1094232</v>
      </c>
      <c r="F56">
        <f t="shared" si="0"/>
        <v>4.4433910000000001E-4</v>
      </c>
      <c r="G56">
        <f t="shared" si="1"/>
        <v>-2.5398111111111111E-3</v>
      </c>
    </row>
    <row r="57" spans="1:7" x14ac:dyDescent="0.3">
      <c r="A57">
        <v>0.51987552642822199</v>
      </c>
      <c r="B57">
        <v>1.0210011000000001</v>
      </c>
      <c r="C57">
        <v>1.3463468000000001E-3</v>
      </c>
      <c r="D57">
        <v>8.7285600000000005E-2</v>
      </c>
      <c r="E57">
        <v>0.11344456</v>
      </c>
      <c r="F57">
        <f t="shared" si="0"/>
        <v>4.4878226666666667E-4</v>
      </c>
      <c r="G57">
        <f t="shared" si="1"/>
        <v>1.4815444444444578E-3</v>
      </c>
    </row>
    <row r="58" spans="1:7" x14ac:dyDescent="0.3">
      <c r="A58">
        <v>0.52987575531005804</v>
      </c>
      <c r="B58">
        <v>0.99242830000000004</v>
      </c>
      <c r="C58">
        <v>1.3596763999999999E-3</v>
      </c>
      <c r="D58">
        <v>0.100714155</v>
      </c>
      <c r="E58">
        <v>0.1102698</v>
      </c>
      <c r="F58">
        <f t="shared" si="0"/>
        <v>4.5322546666666665E-4</v>
      </c>
      <c r="G58">
        <f t="shared" si="1"/>
        <v>-1.6932111111111049E-3</v>
      </c>
    </row>
    <row r="59" spans="1:7" x14ac:dyDescent="0.3">
      <c r="A59">
        <v>0.53987503051757801</v>
      </c>
      <c r="B59">
        <v>0.97337980000000002</v>
      </c>
      <c r="C59">
        <v>1.3863355E-3</v>
      </c>
      <c r="D59">
        <v>9.9493380000000006E-2</v>
      </c>
      <c r="E59">
        <v>0.10815329999999999</v>
      </c>
      <c r="F59">
        <f t="shared" si="0"/>
        <v>4.6211183333333335E-4</v>
      </c>
      <c r="G59">
        <f t="shared" si="1"/>
        <v>-3.8097111111111076E-3</v>
      </c>
    </row>
    <row r="60" spans="1:7" x14ac:dyDescent="0.3">
      <c r="A60">
        <v>0.55000019073486295</v>
      </c>
      <c r="B60">
        <v>1.0229060000000001</v>
      </c>
      <c r="C60">
        <v>1.399665E-3</v>
      </c>
      <c r="D60">
        <v>9.9493380000000006E-2</v>
      </c>
      <c r="E60">
        <v>0.11365620999999999</v>
      </c>
      <c r="F60">
        <f t="shared" si="0"/>
        <v>4.6655500000000001E-4</v>
      </c>
      <c r="G60">
        <f t="shared" si="1"/>
        <v>1.6932000000000119E-3</v>
      </c>
    </row>
    <row r="61" spans="1:7" x14ac:dyDescent="0.3">
      <c r="A61">
        <v>0.560000419616699</v>
      </c>
      <c r="B61">
        <v>0.95814096999999998</v>
      </c>
      <c r="C61">
        <v>1.4263277E-3</v>
      </c>
      <c r="D61">
        <v>9.7051819999999997E-2</v>
      </c>
      <c r="E61">
        <v>0.10646009400000001</v>
      </c>
      <c r="F61">
        <f t="shared" si="0"/>
        <v>4.7544256666666668E-4</v>
      </c>
      <c r="G61">
        <f t="shared" si="1"/>
        <v>-5.502914444444445E-3</v>
      </c>
    </row>
    <row r="62" spans="1:7" x14ac:dyDescent="0.3">
      <c r="A62">
        <v>0.56987571716308505</v>
      </c>
      <c r="B62">
        <v>1.0019526000000001</v>
      </c>
      <c r="C62">
        <v>1.4396573000000001E-3</v>
      </c>
      <c r="D62">
        <v>0.1092596</v>
      </c>
      <c r="E62">
        <v>0.11132806000000001</v>
      </c>
      <c r="F62">
        <f t="shared" si="0"/>
        <v>4.7988576666666672E-4</v>
      </c>
      <c r="G62">
        <f t="shared" si="1"/>
        <v>-6.349555555555448E-4</v>
      </c>
    </row>
    <row r="63" spans="1:7" x14ac:dyDescent="0.3">
      <c r="A63">
        <v>0.57987499237060502</v>
      </c>
      <c r="B63">
        <v>0.99052346000000002</v>
      </c>
      <c r="C63">
        <v>1.4529867999999999E-3</v>
      </c>
      <c r="D63">
        <v>0.121467374</v>
      </c>
      <c r="E63">
        <v>0.11005814999999999</v>
      </c>
      <c r="F63">
        <f t="shared" si="0"/>
        <v>4.8432893333333332E-4</v>
      </c>
      <c r="G63">
        <f t="shared" si="1"/>
        <v>-1.9048599999999959E-3</v>
      </c>
    </row>
    <row r="64" spans="1:7" x14ac:dyDescent="0.3">
      <c r="A64">
        <v>0.58987522125244096</v>
      </c>
      <c r="B64">
        <v>0.98671377000000005</v>
      </c>
      <c r="C64">
        <v>1.479646E-3</v>
      </c>
      <c r="D64">
        <v>0.11902582</v>
      </c>
      <c r="E64">
        <v>0.10963485000000001</v>
      </c>
      <c r="F64">
        <f t="shared" si="0"/>
        <v>4.9321533333333335E-4</v>
      </c>
      <c r="G64">
        <f t="shared" si="1"/>
        <v>-2.3281588888888821E-3</v>
      </c>
    </row>
    <row r="65" spans="1:7" x14ac:dyDescent="0.3">
      <c r="A65">
        <v>0.60000038146972601</v>
      </c>
      <c r="B65">
        <v>1.0514787000000001</v>
      </c>
      <c r="C65">
        <v>1.4929791E-3</v>
      </c>
      <c r="D65">
        <v>0.13123360000000001</v>
      </c>
      <c r="E65">
        <v>0.11683097000000001</v>
      </c>
      <c r="F65">
        <f t="shared" si="0"/>
        <v>4.9765970000000004E-4</v>
      </c>
      <c r="G65">
        <f t="shared" si="1"/>
        <v>4.8679444444444568E-3</v>
      </c>
    </row>
    <row r="66" spans="1:7" x14ac:dyDescent="0.3">
      <c r="A66">
        <v>0.61000061035156194</v>
      </c>
      <c r="B66">
        <v>0.99242830000000004</v>
      </c>
      <c r="C66">
        <v>1.5063087000000001E-3</v>
      </c>
      <c r="D66">
        <v>0.14344138000000001</v>
      </c>
      <c r="E66">
        <v>0.1102698</v>
      </c>
      <c r="F66">
        <f t="shared" si="0"/>
        <v>5.0210290000000002E-4</v>
      </c>
      <c r="G66">
        <f t="shared" si="1"/>
        <v>-1.6932111111111049E-3</v>
      </c>
    </row>
    <row r="67" spans="1:7" x14ac:dyDescent="0.3">
      <c r="A67">
        <v>0.61987495422363204</v>
      </c>
      <c r="B67">
        <v>1.0190963</v>
      </c>
      <c r="C67">
        <v>1.5329677999999999E-3</v>
      </c>
      <c r="D67">
        <v>0.14099982</v>
      </c>
      <c r="E67">
        <v>0.1132329</v>
      </c>
      <c r="F67">
        <f t="shared" si="0"/>
        <v>5.1098926666666661E-4</v>
      </c>
      <c r="G67">
        <f t="shared" si="1"/>
        <v>1.2698999999999966E-3</v>
      </c>
    </row>
    <row r="68" spans="1:7" x14ac:dyDescent="0.3">
      <c r="A68">
        <v>0.63000011444091797</v>
      </c>
      <c r="B68">
        <v>1.0038574</v>
      </c>
      <c r="C68">
        <v>1.5462973E-3</v>
      </c>
      <c r="D68">
        <v>0.13977904999999999</v>
      </c>
      <c r="E68">
        <v>0.11153970000000001</v>
      </c>
      <c r="F68">
        <f t="shared" si="0"/>
        <v>5.1543243333333332E-4</v>
      </c>
      <c r="G68">
        <f t="shared" si="1"/>
        <v>-4.2331111111110827E-4</v>
      </c>
    </row>
    <row r="69" spans="1:7" x14ac:dyDescent="0.3">
      <c r="A69">
        <v>0.64000034332275302</v>
      </c>
      <c r="B69">
        <v>0.97909429999999997</v>
      </c>
      <c r="C69">
        <v>1.5596269E-3</v>
      </c>
      <c r="D69">
        <v>0.15198681999999999</v>
      </c>
      <c r="E69">
        <v>0.10878824400000001</v>
      </c>
      <c r="F69">
        <f t="shared" si="0"/>
        <v>5.1987563333333331E-4</v>
      </c>
      <c r="G69">
        <f t="shared" si="1"/>
        <v>-3.1747666666666679E-3</v>
      </c>
    </row>
    <row r="70" spans="1:7" x14ac:dyDescent="0.3">
      <c r="A70">
        <v>0.64987564086913996</v>
      </c>
      <c r="B70">
        <v>1.0286204999999999</v>
      </c>
      <c r="C70">
        <v>1.5862896E-3</v>
      </c>
      <c r="D70">
        <v>0.14954527000000001</v>
      </c>
      <c r="E70">
        <v>0.11429115400000001</v>
      </c>
      <c r="F70">
        <f t="shared" ref="F70:F133" si="2">C70/3</f>
        <v>5.2876319999999998E-4</v>
      </c>
      <c r="G70">
        <f t="shared" ref="G70:G133" si="3">(B70-$B$5)/9</f>
        <v>2.328144444444439E-3</v>
      </c>
    </row>
    <row r="71" spans="1:7" x14ac:dyDescent="0.3">
      <c r="A71">
        <v>0.65987491607666005</v>
      </c>
      <c r="B71">
        <v>0.95623610000000003</v>
      </c>
      <c r="C71">
        <v>1.5996191999999999E-3</v>
      </c>
      <c r="D71">
        <v>0.16175303999999999</v>
      </c>
      <c r="E71">
        <v>0.106248446</v>
      </c>
      <c r="F71">
        <f t="shared" si="2"/>
        <v>5.3320639999999996E-4</v>
      </c>
      <c r="G71">
        <f t="shared" si="3"/>
        <v>-5.714566666666661E-3</v>
      </c>
    </row>
    <row r="72" spans="1:7" x14ac:dyDescent="0.3">
      <c r="A72">
        <v>0.67000007629394498</v>
      </c>
      <c r="B72">
        <v>1.0190963</v>
      </c>
      <c r="C72">
        <v>1.6262783E-3</v>
      </c>
      <c r="D72">
        <v>0.15931149</v>
      </c>
      <c r="E72">
        <v>0.1132329</v>
      </c>
      <c r="F72">
        <f t="shared" si="2"/>
        <v>5.4209276666666666E-4</v>
      </c>
      <c r="G72">
        <f t="shared" si="3"/>
        <v>1.2698999999999966E-3</v>
      </c>
    </row>
    <row r="73" spans="1:7" x14ac:dyDescent="0.3">
      <c r="A73">
        <v>0.67987537384033203</v>
      </c>
      <c r="B73">
        <v>1.0267156</v>
      </c>
      <c r="C73">
        <v>1.6396078E-3</v>
      </c>
      <c r="D73">
        <v>0.17151926000000001</v>
      </c>
      <c r="E73">
        <v>0.1140795</v>
      </c>
      <c r="F73">
        <f t="shared" si="2"/>
        <v>5.4653593333333337E-4</v>
      </c>
      <c r="G73">
        <f t="shared" si="3"/>
        <v>2.1164888888888849E-3</v>
      </c>
    </row>
    <row r="74" spans="1:7" x14ac:dyDescent="0.3">
      <c r="A74">
        <v>0.69000053405761697</v>
      </c>
      <c r="B74">
        <v>0.98290409999999995</v>
      </c>
      <c r="C74">
        <v>1.6662707000000001E-3</v>
      </c>
      <c r="D74">
        <v>0.16907770999999999</v>
      </c>
      <c r="E74">
        <v>0.10921155</v>
      </c>
      <c r="F74">
        <f t="shared" si="2"/>
        <v>5.554235666666667E-4</v>
      </c>
      <c r="G74">
        <f t="shared" si="3"/>
        <v>-2.7514555555555598E-3</v>
      </c>
    </row>
    <row r="75" spans="1:7" x14ac:dyDescent="0.3">
      <c r="A75">
        <v>0.70000076293945301</v>
      </c>
      <c r="B75">
        <v>1.0171914</v>
      </c>
      <c r="C75">
        <v>1.6796001999999999E-3</v>
      </c>
      <c r="D75">
        <v>0.18128548999999999</v>
      </c>
      <c r="E75">
        <v>0.113021255</v>
      </c>
      <c r="F75">
        <f t="shared" si="2"/>
        <v>5.598667333333333E-4</v>
      </c>
      <c r="G75">
        <f t="shared" si="3"/>
        <v>1.0582444444444425E-3</v>
      </c>
    </row>
    <row r="76" spans="1:7" x14ac:dyDescent="0.3">
      <c r="A76">
        <v>0.71000003814697199</v>
      </c>
      <c r="B76">
        <v>0.96385549999999998</v>
      </c>
      <c r="C76">
        <v>1.7062593E-3</v>
      </c>
      <c r="D76">
        <v>0.16541538</v>
      </c>
      <c r="E76">
        <v>0.10709504</v>
      </c>
      <c r="F76">
        <f t="shared" si="2"/>
        <v>5.687531E-4</v>
      </c>
      <c r="G76">
        <f t="shared" si="3"/>
        <v>-4.8679666666666677E-3</v>
      </c>
    </row>
    <row r="77" spans="1:7" x14ac:dyDescent="0.3">
      <c r="A77">
        <v>0.71987533569335904</v>
      </c>
      <c r="B77">
        <v>1.0171914</v>
      </c>
      <c r="C77">
        <v>1.7195889000000001E-3</v>
      </c>
      <c r="D77">
        <v>0.17762315000000001</v>
      </c>
      <c r="E77">
        <v>0.113021255</v>
      </c>
      <c r="F77">
        <f t="shared" si="2"/>
        <v>5.7319629999999999E-4</v>
      </c>
      <c r="G77">
        <f t="shared" si="3"/>
        <v>1.0582444444444425E-3</v>
      </c>
    </row>
    <row r="78" spans="1:7" x14ac:dyDescent="0.3">
      <c r="A78">
        <v>0.73000049591064398</v>
      </c>
      <c r="B78">
        <v>1.0152866</v>
      </c>
      <c r="C78">
        <v>1.7462516000000001E-3</v>
      </c>
      <c r="D78">
        <v>0.17640238</v>
      </c>
      <c r="E78">
        <v>0.11280960600000001</v>
      </c>
      <c r="F78">
        <f t="shared" si="2"/>
        <v>5.8208386666666666E-4</v>
      </c>
      <c r="G78">
        <f t="shared" si="3"/>
        <v>8.4660000000000594E-4</v>
      </c>
    </row>
    <row r="79" spans="1:7" x14ac:dyDescent="0.3">
      <c r="A79">
        <v>0.73987579345703103</v>
      </c>
      <c r="B79">
        <v>0.99623799999999996</v>
      </c>
      <c r="C79">
        <v>1.7595811999999999E-3</v>
      </c>
      <c r="D79">
        <v>0.18861015</v>
      </c>
      <c r="E79">
        <v>0.110693105</v>
      </c>
      <c r="F79">
        <f t="shared" si="2"/>
        <v>5.8652706666666664E-4</v>
      </c>
      <c r="G79">
        <f t="shared" si="3"/>
        <v>-1.2699111111111143E-3</v>
      </c>
    </row>
    <row r="80" spans="1:7" x14ac:dyDescent="0.3">
      <c r="A80">
        <v>0.75</v>
      </c>
      <c r="B80">
        <v>1.0419544999999999</v>
      </c>
      <c r="C80">
        <v>1.7862403E-3</v>
      </c>
      <c r="D80">
        <v>0.18616859999999999</v>
      </c>
      <c r="E80">
        <v>0.11577271</v>
      </c>
      <c r="F80">
        <f t="shared" si="2"/>
        <v>5.9541343333333334E-4</v>
      </c>
      <c r="G80">
        <f t="shared" si="3"/>
        <v>3.8096999999999901E-3</v>
      </c>
    </row>
    <row r="81" spans="1:7" x14ac:dyDescent="0.3">
      <c r="A81">
        <v>0.75987529754638605</v>
      </c>
      <c r="B81">
        <v>0.99433320000000003</v>
      </c>
      <c r="C81">
        <v>1.7995698000000001E-3</v>
      </c>
      <c r="D81">
        <v>0.19837637</v>
      </c>
      <c r="E81">
        <v>0.11048145600000001</v>
      </c>
      <c r="F81">
        <f t="shared" si="2"/>
        <v>5.9985660000000005E-4</v>
      </c>
      <c r="G81">
        <f t="shared" si="3"/>
        <v>-1.4815555555555508E-3</v>
      </c>
    </row>
    <row r="82" spans="1:7" x14ac:dyDescent="0.3">
      <c r="A82">
        <v>0.76987552642822199</v>
      </c>
      <c r="B82">
        <v>1.0190963</v>
      </c>
      <c r="C82">
        <v>1.8262325000000001E-3</v>
      </c>
      <c r="D82">
        <v>0.19593482000000001</v>
      </c>
      <c r="E82">
        <v>0.1132329</v>
      </c>
      <c r="F82">
        <f t="shared" si="2"/>
        <v>6.0874416666666673E-4</v>
      </c>
      <c r="G82">
        <f t="shared" si="3"/>
        <v>1.2698999999999966E-3</v>
      </c>
    </row>
    <row r="83" spans="1:7" x14ac:dyDescent="0.3">
      <c r="A83">
        <v>0.77987575531005804</v>
      </c>
      <c r="B83">
        <v>1.0381448</v>
      </c>
      <c r="C83">
        <v>1.8528915999999999E-3</v>
      </c>
      <c r="D83">
        <v>0.19349326</v>
      </c>
      <c r="E83">
        <v>0.11534941</v>
      </c>
      <c r="F83">
        <f t="shared" si="2"/>
        <v>6.1763053333333331E-4</v>
      </c>
      <c r="G83">
        <f t="shared" si="3"/>
        <v>3.3863999999999995E-3</v>
      </c>
    </row>
    <row r="84" spans="1:7" x14ac:dyDescent="0.3">
      <c r="A84">
        <v>0.78987503051757801</v>
      </c>
      <c r="B84">
        <v>1.0000477000000001</v>
      </c>
      <c r="C84">
        <v>1.8662212E-3</v>
      </c>
      <c r="D84">
        <v>0.19227248</v>
      </c>
      <c r="E84">
        <v>0.11111639399999999</v>
      </c>
      <c r="F84">
        <f t="shared" si="2"/>
        <v>6.220737333333333E-4</v>
      </c>
      <c r="G84">
        <f t="shared" si="3"/>
        <v>-8.4661111111109888E-4</v>
      </c>
    </row>
    <row r="85" spans="1:7" x14ac:dyDescent="0.3">
      <c r="A85">
        <v>0.79987525939941395</v>
      </c>
      <c r="B85">
        <v>1.0267156</v>
      </c>
      <c r="C85">
        <v>1.8928803000000001E-3</v>
      </c>
      <c r="D85">
        <v>0.19105169999999999</v>
      </c>
      <c r="E85">
        <v>0.1140795</v>
      </c>
      <c r="F85">
        <f t="shared" si="2"/>
        <v>6.309601E-4</v>
      </c>
      <c r="G85">
        <f t="shared" si="3"/>
        <v>2.1164888888888849E-3</v>
      </c>
    </row>
    <row r="86" spans="1:7" x14ac:dyDescent="0.3">
      <c r="A86">
        <v>0.80987548828125</v>
      </c>
      <c r="B86">
        <v>0.98290409999999995</v>
      </c>
      <c r="C86">
        <v>1.9062135000000001E-3</v>
      </c>
      <c r="D86">
        <v>0.20325947999999999</v>
      </c>
      <c r="E86">
        <v>0.10921155</v>
      </c>
      <c r="F86">
        <f t="shared" si="2"/>
        <v>6.3540450000000007E-4</v>
      </c>
      <c r="G86">
        <f t="shared" si="3"/>
        <v>-2.7514555555555598E-3</v>
      </c>
    </row>
    <row r="87" spans="1:7" x14ac:dyDescent="0.3">
      <c r="A87">
        <v>0.82000064849853505</v>
      </c>
      <c r="B87">
        <v>1.0267156</v>
      </c>
      <c r="C87">
        <v>1.9328726E-3</v>
      </c>
      <c r="D87">
        <v>0.20081793000000001</v>
      </c>
      <c r="E87">
        <v>0.1140795</v>
      </c>
      <c r="F87">
        <f t="shared" si="2"/>
        <v>6.4429086666666665E-4</v>
      </c>
      <c r="G87">
        <f t="shared" si="3"/>
        <v>2.1164888888888849E-3</v>
      </c>
    </row>
    <row r="88" spans="1:7" x14ac:dyDescent="0.3">
      <c r="A88">
        <v>0.82987499237060502</v>
      </c>
      <c r="B88">
        <v>1.0190963</v>
      </c>
      <c r="C88">
        <v>1.9595317999999999E-3</v>
      </c>
      <c r="D88">
        <v>0.19959715</v>
      </c>
      <c r="E88">
        <v>0.1132329</v>
      </c>
      <c r="F88">
        <f t="shared" si="2"/>
        <v>6.5317726666666662E-4</v>
      </c>
      <c r="G88">
        <f t="shared" si="3"/>
        <v>1.2698999999999966E-3</v>
      </c>
    </row>
    <row r="89" spans="1:7" x14ac:dyDescent="0.3">
      <c r="A89">
        <v>0.84000015258788996</v>
      </c>
      <c r="B89">
        <v>0.97909429999999997</v>
      </c>
      <c r="C89">
        <v>1.9861943999999999E-3</v>
      </c>
      <c r="D89">
        <v>0.19715559999999999</v>
      </c>
      <c r="E89">
        <v>0.10878824400000001</v>
      </c>
      <c r="F89">
        <f t="shared" si="2"/>
        <v>6.6206479999999992E-4</v>
      </c>
      <c r="G89">
        <f t="shared" si="3"/>
        <v>-3.1747666666666679E-3</v>
      </c>
    </row>
    <row r="90" spans="1:7" x14ac:dyDescent="0.3">
      <c r="A90">
        <v>0.85000038146972601</v>
      </c>
      <c r="B90">
        <v>1.0324302000000001</v>
      </c>
      <c r="C90">
        <v>2.026183E-3</v>
      </c>
      <c r="D90">
        <v>0.19471404</v>
      </c>
      <c r="E90">
        <v>0.11471445</v>
      </c>
      <c r="F90">
        <f t="shared" si="2"/>
        <v>6.7539433333333333E-4</v>
      </c>
      <c r="G90">
        <f t="shared" si="3"/>
        <v>2.7514444444444544E-3</v>
      </c>
    </row>
    <row r="91" spans="1:7" x14ac:dyDescent="0.3">
      <c r="A91">
        <v>0.85987567901611295</v>
      </c>
      <c r="B91">
        <v>0.98671377000000005</v>
      </c>
      <c r="C91">
        <v>2.0528422000000001E-3</v>
      </c>
      <c r="D91">
        <v>0.17884393000000001</v>
      </c>
      <c r="E91">
        <v>0.10963485000000001</v>
      </c>
      <c r="F91">
        <f t="shared" si="2"/>
        <v>6.842807333333334E-4</v>
      </c>
      <c r="G91">
        <f t="shared" si="3"/>
        <v>-2.3281588888888821E-3</v>
      </c>
    </row>
    <row r="92" spans="1:7" x14ac:dyDescent="0.3">
      <c r="A92">
        <v>0.86987495422363204</v>
      </c>
      <c r="B92">
        <v>1.0076672</v>
      </c>
      <c r="C92">
        <v>2.0795050000000002E-3</v>
      </c>
      <c r="D92">
        <v>0.1641946</v>
      </c>
      <c r="E92">
        <v>0.111963004</v>
      </c>
      <c r="F92">
        <f t="shared" si="2"/>
        <v>6.9316833333333335E-4</v>
      </c>
      <c r="G92">
        <f t="shared" si="3"/>
        <v>0</v>
      </c>
    </row>
    <row r="93" spans="1:7" x14ac:dyDescent="0.3">
      <c r="A93">
        <v>0.88000011444091797</v>
      </c>
      <c r="B93">
        <v>1.0343351000000001</v>
      </c>
      <c r="C93">
        <v>2.1194936999999999E-3</v>
      </c>
      <c r="D93">
        <v>0.14832449</v>
      </c>
      <c r="E93">
        <v>0.11492611</v>
      </c>
      <c r="F93">
        <f t="shared" si="2"/>
        <v>7.0649789999999992E-4</v>
      </c>
      <c r="G93">
        <f t="shared" si="3"/>
        <v>2.9631000000000084E-3</v>
      </c>
    </row>
    <row r="94" spans="1:7" x14ac:dyDescent="0.3">
      <c r="A94">
        <v>0.89000034332275302</v>
      </c>
      <c r="B94">
        <v>0.99052346000000002</v>
      </c>
      <c r="C94">
        <v>2.1461562999999999E-3</v>
      </c>
      <c r="D94">
        <v>0.14588292999999999</v>
      </c>
      <c r="E94">
        <v>0.11005814999999999</v>
      </c>
      <c r="F94">
        <f t="shared" si="2"/>
        <v>7.1538543333333332E-4</v>
      </c>
      <c r="G94">
        <f t="shared" si="3"/>
        <v>-1.9048599999999959E-3</v>
      </c>
    </row>
    <row r="95" spans="1:7" x14ac:dyDescent="0.3">
      <c r="A95">
        <v>0.90000057220458896</v>
      </c>
      <c r="B95">
        <v>1.0190963</v>
      </c>
      <c r="C95">
        <v>2.186145E-3</v>
      </c>
      <c r="D95">
        <v>0.12879204999999999</v>
      </c>
      <c r="E95">
        <v>0.1132329</v>
      </c>
      <c r="F95">
        <f t="shared" si="2"/>
        <v>7.2871500000000001E-4</v>
      </c>
      <c r="G95">
        <f t="shared" si="3"/>
        <v>1.2698999999999966E-3</v>
      </c>
    </row>
    <row r="96" spans="1:7" x14ac:dyDescent="0.3">
      <c r="A96">
        <v>0.910000801086425</v>
      </c>
      <c r="B96">
        <v>0.98861860000000001</v>
      </c>
      <c r="C96">
        <v>2.2128040000000001E-3</v>
      </c>
      <c r="D96">
        <v>0.12635049000000001</v>
      </c>
      <c r="E96">
        <v>0.1098465</v>
      </c>
      <c r="F96">
        <f t="shared" si="2"/>
        <v>7.3760133333333332E-4</v>
      </c>
      <c r="G96">
        <f t="shared" si="3"/>
        <v>-2.1165111111111079E-3</v>
      </c>
    </row>
    <row r="97" spans="1:7" x14ac:dyDescent="0.3">
      <c r="A97">
        <v>0.92000007629394498</v>
      </c>
      <c r="B97">
        <v>1.0248108</v>
      </c>
      <c r="C97">
        <v>2.2394669000000002E-3</v>
      </c>
      <c r="D97">
        <v>0.13855827000000001</v>
      </c>
      <c r="E97">
        <v>0.11386785000000001</v>
      </c>
      <c r="F97">
        <f t="shared" si="2"/>
        <v>7.4648896666666676E-4</v>
      </c>
      <c r="G97">
        <f t="shared" si="3"/>
        <v>1.9048444444444484E-3</v>
      </c>
    </row>
    <row r="98" spans="1:7" x14ac:dyDescent="0.3">
      <c r="A98">
        <v>0.93000030517578103</v>
      </c>
      <c r="B98">
        <v>1.0152866</v>
      </c>
      <c r="C98">
        <v>2.2527964000000002E-3</v>
      </c>
      <c r="D98">
        <v>0.13611671</v>
      </c>
      <c r="E98">
        <v>0.11280960600000001</v>
      </c>
      <c r="F98">
        <f t="shared" si="2"/>
        <v>7.5093213333333336E-4</v>
      </c>
      <c r="G98">
        <f t="shared" si="3"/>
        <v>8.4660000000000594E-4</v>
      </c>
    </row>
    <row r="99" spans="1:7" x14ac:dyDescent="0.3">
      <c r="A99">
        <v>0.93987560272216797</v>
      </c>
      <c r="B99">
        <v>1.0000477000000001</v>
      </c>
      <c r="C99">
        <v>2.2794554999999998E-3</v>
      </c>
      <c r="D99">
        <v>0.13367515999999999</v>
      </c>
      <c r="E99">
        <v>0.11111639399999999</v>
      </c>
      <c r="F99">
        <f t="shared" si="2"/>
        <v>7.5981849999999995E-4</v>
      </c>
      <c r="G99">
        <f t="shared" si="3"/>
        <v>-8.4661111111109888E-4</v>
      </c>
    </row>
    <row r="100" spans="1:7" x14ac:dyDescent="0.3">
      <c r="A100">
        <v>0.94987487792968694</v>
      </c>
      <c r="B100">
        <v>1.0457642</v>
      </c>
      <c r="C100">
        <v>2.319448E-3</v>
      </c>
      <c r="D100">
        <v>0.10437649</v>
      </c>
      <c r="E100">
        <v>0.11619601</v>
      </c>
      <c r="F100">
        <f t="shared" si="2"/>
        <v>7.7314933333333337E-4</v>
      </c>
      <c r="G100">
        <f t="shared" si="3"/>
        <v>4.233000000000005E-3</v>
      </c>
    </row>
    <row r="101" spans="1:7" x14ac:dyDescent="0.3">
      <c r="A101">
        <v>0.96000003814697199</v>
      </c>
      <c r="B101">
        <v>0.99242830000000004</v>
      </c>
      <c r="C101">
        <v>2.3594366000000001E-3</v>
      </c>
      <c r="D101">
        <v>8.8506379999999996E-2</v>
      </c>
      <c r="E101">
        <v>0.1102698</v>
      </c>
      <c r="F101">
        <f t="shared" si="2"/>
        <v>7.8647886666666667E-4</v>
      </c>
      <c r="G101">
        <f t="shared" si="3"/>
        <v>-1.6932111111111049E-3</v>
      </c>
    </row>
    <row r="102" spans="1:7" x14ac:dyDescent="0.3">
      <c r="A102">
        <v>0.97000026702880804</v>
      </c>
      <c r="B102">
        <v>1.0190963</v>
      </c>
      <c r="C102">
        <v>2.3860992000000001E-3</v>
      </c>
      <c r="D102">
        <v>8.606482E-2</v>
      </c>
      <c r="E102">
        <v>0.1132329</v>
      </c>
      <c r="F102">
        <f t="shared" si="2"/>
        <v>7.9536640000000007E-4</v>
      </c>
      <c r="G102">
        <f t="shared" si="3"/>
        <v>1.2698999999999966E-3</v>
      </c>
    </row>
    <row r="103" spans="1:7" x14ac:dyDescent="0.3">
      <c r="A103">
        <v>0.98000049591064398</v>
      </c>
      <c r="B103">
        <v>1.0190963</v>
      </c>
      <c r="C103">
        <v>2.4127583000000002E-3</v>
      </c>
      <c r="D103">
        <v>8.4844045000000007E-2</v>
      </c>
      <c r="E103">
        <v>0.1132329</v>
      </c>
      <c r="F103">
        <f t="shared" si="2"/>
        <v>8.0425276666666677E-4</v>
      </c>
      <c r="G103">
        <f t="shared" si="3"/>
        <v>1.2698999999999966E-3</v>
      </c>
    </row>
    <row r="104" spans="1:7" x14ac:dyDescent="0.3">
      <c r="A104">
        <v>0.99000072479248002</v>
      </c>
      <c r="B104">
        <v>0.99623799999999996</v>
      </c>
      <c r="C104">
        <v>2.4527469999999999E-3</v>
      </c>
      <c r="D104">
        <v>8.2402489999999995E-2</v>
      </c>
      <c r="E104">
        <v>0.110693105</v>
      </c>
      <c r="F104">
        <f t="shared" si="2"/>
        <v>8.1758233333333334E-4</v>
      </c>
      <c r="G104">
        <f t="shared" si="3"/>
        <v>-1.2699111111111143E-3</v>
      </c>
    </row>
    <row r="105" spans="1:7" x14ac:dyDescent="0.3">
      <c r="A105">
        <v>0.99987506866455</v>
      </c>
      <c r="B105">
        <v>1.0438594000000001</v>
      </c>
      <c r="C105">
        <v>2.4794098E-3</v>
      </c>
      <c r="D105">
        <v>6.5311599999999997E-2</v>
      </c>
      <c r="E105">
        <v>0.11598435999999999</v>
      </c>
      <c r="F105">
        <f t="shared" si="2"/>
        <v>8.2646993333333329E-4</v>
      </c>
      <c r="G105">
        <f t="shared" si="3"/>
        <v>4.0213555555555685E-3</v>
      </c>
    </row>
    <row r="106" spans="1:7" x14ac:dyDescent="0.3">
      <c r="A106">
        <v>1.0098752975463801</v>
      </c>
      <c r="B106">
        <v>0.99433320000000003</v>
      </c>
      <c r="C106">
        <v>2.5060690000000001E-3</v>
      </c>
      <c r="D106">
        <v>6.2870049999999997E-2</v>
      </c>
      <c r="E106">
        <v>0.11048145600000001</v>
      </c>
      <c r="F106">
        <f t="shared" si="2"/>
        <v>8.3535633333333336E-4</v>
      </c>
      <c r="G106">
        <f t="shared" si="3"/>
        <v>-1.4815555555555508E-3</v>
      </c>
    </row>
    <row r="107" spans="1:7" x14ac:dyDescent="0.3">
      <c r="A107">
        <v>1.01987552642822</v>
      </c>
      <c r="B107">
        <v>1.0190963</v>
      </c>
      <c r="C107">
        <v>2.5327280000000001E-3</v>
      </c>
      <c r="D107">
        <v>6.0428493E-2</v>
      </c>
      <c r="E107">
        <v>0.1132329</v>
      </c>
      <c r="F107">
        <f t="shared" si="2"/>
        <v>8.4424266666666668E-4</v>
      </c>
      <c r="G107">
        <f t="shared" si="3"/>
        <v>1.2698999999999966E-3</v>
      </c>
    </row>
    <row r="108" spans="1:7" x14ac:dyDescent="0.3">
      <c r="A108">
        <v>1.0298757553100499</v>
      </c>
      <c r="B108">
        <v>1.0190963</v>
      </c>
      <c r="C108">
        <v>2.5593906000000001E-3</v>
      </c>
      <c r="D108">
        <v>4.4558383999999999E-2</v>
      </c>
      <c r="E108">
        <v>0.1132329</v>
      </c>
      <c r="F108">
        <f t="shared" si="2"/>
        <v>8.5313020000000008E-4</v>
      </c>
      <c r="G108">
        <f t="shared" si="3"/>
        <v>1.2698999999999966E-3</v>
      </c>
    </row>
    <row r="109" spans="1:7" x14ac:dyDescent="0.3">
      <c r="A109">
        <v>1.03999996185302</v>
      </c>
      <c r="B109">
        <v>0.99052346000000002</v>
      </c>
      <c r="C109">
        <v>2.5860496999999998E-3</v>
      </c>
      <c r="D109">
        <v>4.2116830000000001E-2</v>
      </c>
      <c r="E109">
        <v>0.11005814999999999</v>
      </c>
      <c r="F109">
        <f t="shared" si="2"/>
        <v>8.6201656666666656E-4</v>
      </c>
      <c r="G109">
        <f t="shared" si="3"/>
        <v>-1.9048599999999959E-3</v>
      </c>
    </row>
    <row r="110" spans="1:7" x14ac:dyDescent="0.3">
      <c r="A110">
        <v>1.0498752593994101</v>
      </c>
      <c r="B110">
        <v>1.0610031</v>
      </c>
      <c r="C110">
        <v>2.6127087999999999E-3</v>
      </c>
      <c r="D110">
        <v>3.9675272999999997E-2</v>
      </c>
      <c r="E110">
        <v>0.11788920999999999</v>
      </c>
      <c r="F110">
        <f t="shared" si="2"/>
        <v>8.7090293333333326E-4</v>
      </c>
      <c r="G110">
        <f t="shared" si="3"/>
        <v>5.9262111111111106E-3</v>
      </c>
    </row>
    <row r="111" spans="1:7" x14ac:dyDescent="0.3">
      <c r="A111">
        <v>1.05987548828125</v>
      </c>
      <c r="B111">
        <v>1.0095719999999999</v>
      </c>
      <c r="C111">
        <v>2.6393717E-3</v>
      </c>
      <c r="D111">
        <v>3.7233717999999999E-2</v>
      </c>
      <c r="E111">
        <v>0.11217465</v>
      </c>
      <c r="F111">
        <f t="shared" si="2"/>
        <v>8.7979056666666669E-4</v>
      </c>
      <c r="G111">
        <f t="shared" si="3"/>
        <v>2.1164444444443653E-4</v>
      </c>
    </row>
    <row r="112" spans="1:7" x14ac:dyDescent="0.3">
      <c r="A112">
        <v>1.07000064849853</v>
      </c>
      <c r="B112">
        <v>1.0286204999999999</v>
      </c>
      <c r="C112">
        <v>2.6660308000000001E-3</v>
      </c>
      <c r="D112">
        <v>3.601294E-2</v>
      </c>
      <c r="E112">
        <v>0.11429115400000001</v>
      </c>
      <c r="F112">
        <f t="shared" si="2"/>
        <v>8.8867693333333339E-4</v>
      </c>
      <c r="G112">
        <f t="shared" si="3"/>
        <v>2.328144444444439E-3</v>
      </c>
    </row>
    <row r="113" spans="1:7" x14ac:dyDescent="0.3">
      <c r="A113">
        <v>1.07999992370605</v>
      </c>
      <c r="B113">
        <v>1.0248108</v>
      </c>
      <c r="C113">
        <v>2.6926900000000002E-3</v>
      </c>
      <c r="D113">
        <v>3.3571385000000002E-2</v>
      </c>
      <c r="E113">
        <v>0.11386785000000001</v>
      </c>
      <c r="F113">
        <f t="shared" si="2"/>
        <v>8.9756333333333336E-4</v>
      </c>
      <c r="G113">
        <f t="shared" si="3"/>
        <v>1.9048444444444484E-3</v>
      </c>
    </row>
    <row r="114" spans="1:7" x14ac:dyDescent="0.3">
      <c r="A114">
        <v>1.09000015258789</v>
      </c>
      <c r="B114">
        <v>0.99052346000000002</v>
      </c>
      <c r="C114">
        <v>2.7193527000000002E-3</v>
      </c>
      <c r="D114">
        <v>3.1129830000000001E-2</v>
      </c>
      <c r="E114">
        <v>0.11005814999999999</v>
      </c>
      <c r="F114">
        <f t="shared" si="2"/>
        <v>9.0645090000000003E-4</v>
      </c>
      <c r="G114">
        <f t="shared" si="3"/>
        <v>-1.9048599999999959E-3</v>
      </c>
    </row>
    <row r="115" spans="1:7" x14ac:dyDescent="0.3">
      <c r="A115">
        <v>1.09987545013427</v>
      </c>
      <c r="B115">
        <v>1.0381448</v>
      </c>
      <c r="C115">
        <v>2.7460117999999999E-3</v>
      </c>
      <c r="D115">
        <v>2.8688274E-2</v>
      </c>
      <c r="E115">
        <v>0.11534941</v>
      </c>
      <c r="F115">
        <f t="shared" si="2"/>
        <v>9.1533726666666662E-4</v>
      </c>
      <c r="G115">
        <f t="shared" si="3"/>
        <v>3.3863999999999995E-3</v>
      </c>
    </row>
    <row r="116" spans="1:7" x14ac:dyDescent="0.3">
      <c r="A116">
        <v>1.1100006103515601</v>
      </c>
      <c r="B116">
        <v>1.0171914</v>
      </c>
      <c r="C116">
        <v>2.772671E-3</v>
      </c>
      <c r="D116">
        <v>2.7467497E-2</v>
      </c>
      <c r="E116">
        <v>0.113021255</v>
      </c>
      <c r="F116">
        <f t="shared" si="2"/>
        <v>9.242236666666667E-4</v>
      </c>
      <c r="G116">
        <f t="shared" si="3"/>
        <v>1.0582444444444425E-3</v>
      </c>
    </row>
    <row r="117" spans="1:7" x14ac:dyDescent="0.3">
      <c r="A117">
        <v>1.1198749542236299</v>
      </c>
      <c r="B117">
        <v>1.0457642</v>
      </c>
      <c r="C117">
        <v>2.7860005E-3</v>
      </c>
      <c r="D117">
        <v>2.7467497E-2</v>
      </c>
      <c r="E117">
        <v>0.11619601</v>
      </c>
      <c r="F117">
        <f t="shared" si="2"/>
        <v>9.286668333333333E-4</v>
      </c>
      <c r="G117">
        <f t="shared" si="3"/>
        <v>4.233000000000005E-3</v>
      </c>
    </row>
    <row r="118" spans="1:7" x14ac:dyDescent="0.3">
      <c r="A118">
        <v>1.13000011444091</v>
      </c>
      <c r="B118">
        <v>1.0400497</v>
      </c>
      <c r="C118">
        <v>2.812663E-3</v>
      </c>
      <c r="D118">
        <v>2.5025940999999999E-2</v>
      </c>
      <c r="E118">
        <v>0.11556105</v>
      </c>
      <c r="F118">
        <f t="shared" si="2"/>
        <v>9.3755433333333332E-4</v>
      </c>
      <c r="G118">
        <f t="shared" si="3"/>
        <v>3.5980555555555536E-3</v>
      </c>
    </row>
    <row r="119" spans="1:7" x14ac:dyDescent="0.3">
      <c r="A119">
        <v>1.1400003433227499</v>
      </c>
      <c r="B119">
        <v>0.99623799999999996</v>
      </c>
      <c r="C119">
        <v>2.8526518000000002E-3</v>
      </c>
      <c r="D119">
        <v>2.2584386000000001E-2</v>
      </c>
      <c r="E119">
        <v>0.110693105</v>
      </c>
      <c r="F119">
        <f t="shared" si="2"/>
        <v>9.5088393333333339E-4</v>
      </c>
      <c r="G119">
        <f t="shared" si="3"/>
        <v>-1.2699111111111143E-3</v>
      </c>
    </row>
    <row r="120" spans="1:7" x14ac:dyDescent="0.3">
      <c r="A120">
        <v>1.14987564086914</v>
      </c>
      <c r="B120">
        <v>1.0495738999999999</v>
      </c>
      <c r="C120">
        <v>2.8659813000000002E-3</v>
      </c>
      <c r="D120">
        <v>2.014283E-2</v>
      </c>
      <c r="E120">
        <v>0.11661930399999999</v>
      </c>
      <c r="F120">
        <f t="shared" si="2"/>
        <v>9.553271000000001E-4</v>
      </c>
      <c r="G120">
        <f t="shared" si="3"/>
        <v>4.656299999999996E-3</v>
      </c>
    </row>
    <row r="121" spans="1:7" x14ac:dyDescent="0.3">
      <c r="A121">
        <v>1.16000080108642</v>
      </c>
      <c r="B121">
        <v>1.0248108</v>
      </c>
      <c r="C121">
        <v>2.8793146000000002E-3</v>
      </c>
      <c r="D121">
        <v>3.2350607000000003E-2</v>
      </c>
      <c r="E121">
        <v>0.11386785000000001</v>
      </c>
      <c r="F121">
        <f t="shared" si="2"/>
        <v>9.5977153333333344E-4</v>
      </c>
      <c r="G121">
        <f t="shared" si="3"/>
        <v>1.9048444444444484E-3</v>
      </c>
    </row>
    <row r="122" spans="1:7" x14ac:dyDescent="0.3">
      <c r="A122">
        <v>1.17000007629394</v>
      </c>
      <c r="B122">
        <v>1.0457642</v>
      </c>
      <c r="C122">
        <v>2.9059736999999999E-3</v>
      </c>
      <c r="D122">
        <v>3.1129830000000001E-2</v>
      </c>
      <c r="E122">
        <v>0.11619601</v>
      </c>
      <c r="F122">
        <f t="shared" si="2"/>
        <v>9.6865789999999992E-4</v>
      </c>
      <c r="G122">
        <f t="shared" si="3"/>
        <v>4.233000000000005E-3</v>
      </c>
    </row>
    <row r="123" spans="1:7" x14ac:dyDescent="0.3">
      <c r="A123">
        <v>1.1800003051757799</v>
      </c>
      <c r="B123">
        <v>1.0571934000000001</v>
      </c>
      <c r="C123">
        <v>2.9326328E-3</v>
      </c>
      <c r="D123">
        <v>2.9909051999999998E-2</v>
      </c>
      <c r="E123">
        <v>0.11746591000000001</v>
      </c>
      <c r="F123">
        <f t="shared" si="2"/>
        <v>9.7754426666666673E-4</v>
      </c>
      <c r="G123">
        <f t="shared" si="3"/>
        <v>5.5029111111111195E-3</v>
      </c>
    </row>
    <row r="124" spans="1:7" x14ac:dyDescent="0.3">
      <c r="A124">
        <v>1.18987560272216</v>
      </c>
      <c r="B124">
        <v>1.0076672</v>
      </c>
      <c r="C124">
        <v>2.9459624E-3</v>
      </c>
      <c r="D124">
        <v>2.9909051999999998E-2</v>
      </c>
      <c r="E124">
        <v>0.111963004</v>
      </c>
      <c r="F124">
        <f t="shared" si="2"/>
        <v>9.819874666666666E-4</v>
      </c>
      <c r="G124">
        <f t="shared" si="3"/>
        <v>0</v>
      </c>
    </row>
    <row r="125" spans="1:7" x14ac:dyDescent="0.3">
      <c r="A125">
        <v>1.19987487792968</v>
      </c>
      <c r="B125">
        <v>1.0667175</v>
      </c>
      <c r="C125">
        <v>2.9859548000000001E-3</v>
      </c>
      <c r="D125">
        <v>1.4038943E-2</v>
      </c>
      <c r="E125">
        <v>0.11852416</v>
      </c>
      <c r="F125">
        <f t="shared" si="2"/>
        <v>9.9531826666666664E-4</v>
      </c>
      <c r="G125">
        <f t="shared" si="3"/>
        <v>6.5611444444444444E-3</v>
      </c>
    </row>
    <row r="126" spans="1:7" x14ac:dyDescent="0.3">
      <c r="A126">
        <v>1.21000003814697</v>
      </c>
      <c r="B126">
        <v>1.0286204999999999</v>
      </c>
      <c r="C126">
        <v>3.0126138999999998E-3</v>
      </c>
      <c r="D126">
        <v>1.15973875E-2</v>
      </c>
      <c r="E126">
        <v>0.11429115400000001</v>
      </c>
      <c r="F126">
        <f t="shared" si="2"/>
        <v>1.0042046333333333E-3</v>
      </c>
      <c r="G126">
        <f t="shared" si="3"/>
        <v>2.328144444444439E-3</v>
      </c>
    </row>
    <row r="127" spans="1:7" x14ac:dyDescent="0.3">
      <c r="A127">
        <v>1.21987533569335</v>
      </c>
      <c r="B127">
        <v>1.0590980999999999</v>
      </c>
      <c r="C127">
        <v>3.0126138999999998E-3</v>
      </c>
      <c r="D127">
        <v>3.8454494999999998E-2</v>
      </c>
      <c r="E127">
        <v>0.11767756</v>
      </c>
      <c r="F127">
        <f t="shared" si="2"/>
        <v>1.0042046333333333E-3</v>
      </c>
      <c r="G127">
        <f t="shared" si="3"/>
        <v>5.7145444444444381E-3</v>
      </c>
    </row>
    <row r="128" spans="1:7" x14ac:dyDescent="0.3">
      <c r="A128">
        <v>1.22987556457519</v>
      </c>
      <c r="B128">
        <v>1.0438594000000001</v>
      </c>
      <c r="C128">
        <v>3.0392765000000002E-3</v>
      </c>
      <c r="D128">
        <v>3.601294E-2</v>
      </c>
      <c r="E128">
        <v>0.11598435999999999</v>
      </c>
      <c r="F128">
        <f t="shared" si="2"/>
        <v>1.0130921666666667E-3</v>
      </c>
      <c r="G128">
        <f t="shared" si="3"/>
        <v>4.0213555555555685E-3</v>
      </c>
    </row>
    <row r="129" spans="1:7" x14ac:dyDescent="0.3">
      <c r="A129">
        <v>1.2398757934570299</v>
      </c>
      <c r="B129">
        <v>1.0171914</v>
      </c>
      <c r="C129">
        <v>3.0526059999999998E-3</v>
      </c>
      <c r="D129">
        <v>4.8220715999999997E-2</v>
      </c>
      <c r="E129">
        <v>0.113021255</v>
      </c>
      <c r="F129">
        <f t="shared" si="2"/>
        <v>1.0175353333333333E-3</v>
      </c>
      <c r="G129">
        <f t="shared" si="3"/>
        <v>1.0582444444444425E-3</v>
      </c>
    </row>
    <row r="130" spans="1:7" x14ac:dyDescent="0.3">
      <c r="A130">
        <v>1.2498750686645499</v>
      </c>
      <c r="B130">
        <v>1.0610031</v>
      </c>
      <c r="C130">
        <v>3.0792650999999999E-3</v>
      </c>
      <c r="D130">
        <v>4.5779159999999999E-2</v>
      </c>
      <c r="E130">
        <v>0.11788920999999999</v>
      </c>
      <c r="F130">
        <f t="shared" si="2"/>
        <v>1.0264217E-3</v>
      </c>
      <c r="G130">
        <f t="shared" si="3"/>
        <v>5.9262111111111106E-3</v>
      </c>
    </row>
    <row r="131" spans="1:7" x14ac:dyDescent="0.3">
      <c r="A131">
        <v>1.2600002288818299</v>
      </c>
      <c r="B131">
        <v>1.0057623</v>
      </c>
      <c r="C131">
        <v>3.0925947E-3</v>
      </c>
      <c r="D131">
        <v>5.7986937000000002E-2</v>
      </c>
      <c r="E131">
        <v>0.11175135</v>
      </c>
      <c r="F131">
        <f t="shared" si="2"/>
        <v>1.0308648999999999E-3</v>
      </c>
      <c r="G131">
        <f t="shared" si="3"/>
        <v>-2.1165555555555413E-4</v>
      </c>
    </row>
    <row r="132" spans="1:7" x14ac:dyDescent="0.3">
      <c r="A132">
        <v>1.26987552642822</v>
      </c>
      <c r="B132">
        <v>1.0286204999999999</v>
      </c>
      <c r="C132">
        <v>3.1192575E-3</v>
      </c>
      <c r="D132">
        <v>4.2116830000000001E-2</v>
      </c>
      <c r="E132">
        <v>0.11429115400000001</v>
      </c>
      <c r="F132">
        <f t="shared" si="2"/>
        <v>1.0397525000000001E-3</v>
      </c>
      <c r="G132">
        <f t="shared" si="3"/>
        <v>2.328144444444439E-3</v>
      </c>
    </row>
    <row r="133" spans="1:7" x14ac:dyDescent="0.3">
      <c r="A133">
        <v>1.2800006866455</v>
      </c>
      <c r="B133">
        <v>1.0248108</v>
      </c>
      <c r="C133">
        <v>3.132587E-3</v>
      </c>
      <c r="D133">
        <v>5.4324604999999998E-2</v>
      </c>
      <c r="E133">
        <v>0.11386785000000001</v>
      </c>
      <c r="F133">
        <f t="shared" si="2"/>
        <v>1.0441956666666667E-3</v>
      </c>
      <c r="G133">
        <f t="shared" si="3"/>
        <v>1.9048444444444484E-3</v>
      </c>
    </row>
    <row r="134" spans="1:7" x14ac:dyDescent="0.3">
      <c r="A134">
        <v>1.28999996185302</v>
      </c>
      <c r="B134">
        <v>1.0114768999999999</v>
      </c>
      <c r="C134">
        <v>3.1459166000000001E-3</v>
      </c>
      <c r="D134">
        <v>6.6532380000000002E-2</v>
      </c>
      <c r="E134">
        <v>0.11238629999999999</v>
      </c>
      <c r="F134">
        <f t="shared" ref="F134:F197" si="4">C134/3</f>
        <v>1.0486388666666668E-3</v>
      </c>
      <c r="G134">
        <f t="shared" ref="G134:G197" si="5">(B134-$B$5)/9</f>
        <v>4.2329999999999067E-4</v>
      </c>
    </row>
    <row r="135" spans="1:7" x14ac:dyDescent="0.3">
      <c r="A135">
        <v>1.2998752593994101</v>
      </c>
      <c r="B135">
        <v>1.0610031</v>
      </c>
      <c r="C135">
        <v>3.1725757000000002E-3</v>
      </c>
      <c r="D135">
        <v>6.4090826000000004E-2</v>
      </c>
      <c r="E135">
        <v>0.11788920999999999</v>
      </c>
      <c r="F135">
        <f t="shared" si="4"/>
        <v>1.0575252333333335E-3</v>
      </c>
      <c r="G135">
        <f t="shared" si="5"/>
        <v>5.9262111111111106E-3</v>
      </c>
    </row>
    <row r="136" spans="1:7" x14ac:dyDescent="0.3">
      <c r="A136">
        <v>1.3100004196166899</v>
      </c>
      <c r="B136">
        <v>1.0133817000000001</v>
      </c>
      <c r="C136">
        <v>3.1859052999999998E-3</v>
      </c>
      <c r="D136">
        <v>7.6298599999999994E-2</v>
      </c>
      <c r="E136">
        <v>0.11259795</v>
      </c>
      <c r="F136">
        <f t="shared" si="4"/>
        <v>1.0619684333333333E-3</v>
      </c>
      <c r="G136">
        <f t="shared" si="5"/>
        <v>6.3494444444445186E-4</v>
      </c>
    </row>
    <row r="137" spans="1:7" x14ac:dyDescent="0.3">
      <c r="A137">
        <v>1.32000064849853</v>
      </c>
      <c r="B137">
        <v>1.0514787000000001</v>
      </c>
      <c r="C137">
        <v>3.2125679999999998E-3</v>
      </c>
      <c r="D137">
        <v>7.3857049999999994E-2</v>
      </c>
      <c r="E137">
        <v>0.11683097000000001</v>
      </c>
      <c r="F137">
        <f t="shared" si="4"/>
        <v>1.070856E-3</v>
      </c>
      <c r="G137">
        <f t="shared" si="5"/>
        <v>4.8679444444444568E-3</v>
      </c>
    </row>
    <row r="138" spans="1:7" x14ac:dyDescent="0.3">
      <c r="A138">
        <v>1.32999992370605</v>
      </c>
      <c r="B138">
        <v>1.0457642</v>
      </c>
      <c r="C138">
        <v>3.2258973999999998E-3</v>
      </c>
      <c r="D138">
        <v>8.606482E-2</v>
      </c>
      <c r="E138">
        <v>0.11619601</v>
      </c>
      <c r="F138">
        <f t="shared" si="4"/>
        <v>1.0752991333333334E-3</v>
      </c>
      <c r="G138">
        <f t="shared" si="5"/>
        <v>4.233000000000005E-3</v>
      </c>
    </row>
    <row r="139" spans="1:7" x14ac:dyDescent="0.3">
      <c r="A139">
        <v>1.34000015258789</v>
      </c>
      <c r="B139">
        <v>1.0133817000000001</v>
      </c>
      <c r="C139">
        <v>3.2392269999999999E-3</v>
      </c>
      <c r="D139">
        <v>9.8272600000000002E-2</v>
      </c>
      <c r="E139">
        <v>0.11259795</v>
      </c>
      <c r="F139">
        <f t="shared" si="4"/>
        <v>1.0797423333333332E-3</v>
      </c>
      <c r="G139">
        <f t="shared" si="5"/>
        <v>6.3494444444445186E-4</v>
      </c>
    </row>
    <row r="140" spans="1:7" x14ac:dyDescent="0.3">
      <c r="A140">
        <v>1.34987545013427</v>
      </c>
      <c r="B140">
        <v>1.0667175</v>
      </c>
      <c r="C140">
        <v>3.265886E-3</v>
      </c>
      <c r="D140">
        <v>8.2402489999999995E-2</v>
      </c>
      <c r="E140">
        <v>0.11852416</v>
      </c>
      <c r="F140">
        <f t="shared" si="4"/>
        <v>1.0886286666666667E-3</v>
      </c>
      <c r="G140">
        <f t="shared" si="5"/>
        <v>6.5611444444444444E-3</v>
      </c>
    </row>
    <row r="141" spans="1:7" x14ac:dyDescent="0.3">
      <c r="A141">
        <v>1.3600006103515601</v>
      </c>
      <c r="B141">
        <v>0.99623799999999996</v>
      </c>
      <c r="C141">
        <v>3.2792194E-3</v>
      </c>
      <c r="D141">
        <v>9.4610269999999996E-2</v>
      </c>
      <c r="E141">
        <v>0.110693105</v>
      </c>
      <c r="F141">
        <f t="shared" si="4"/>
        <v>1.0930731333333333E-3</v>
      </c>
      <c r="G141">
        <f t="shared" si="5"/>
        <v>-1.2699111111111143E-3</v>
      </c>
    </row>
    <row r="142" spans="1:7" x14ac:dyDescent="0.3">
      <c r="A142">
        <v>1.36999988555908</v>
      </c>
      <c r="B142">
        <v>1.0457642</v>
      </c>
      <c r="C142">
        <v>3.3058785000000001E-3</v>
      </c>
      <c r="D142">
        <v>0.10681804</v>
      </c>
      <c r="E142">
        <v>0.11619601</v>
      </c>
      <c r="F142">
        <f t="shared" si="4"/>
        <v>1.1019595E-3</v>
      </c>
      <c r="G142">
        <f t="shared" si="5"/>
        <v>4.233000000000005E-3</v>
      </c>
    </row>
    <row r="143" spans="1:7" x14ac:dyDescent="0.3">
      <c r="A143">
        <v>1.38000011444091</v>
      </c>
      <c r="B143">
        <v>1.0362399</v>
      </c>
      <c r="C143">
        <v>3.3192080000000001E-3</v>
      </c>
      <c r="D143">
        <v>0.105597265</v>
      </c>
      <c r="E143">
        <v>0.11513775599999999</v>
      </c>
      <c r="F143">
        <f t="shared" si="4"/>
        <v>1.1064026666666668E-3</v>
      </c>
      <c r="G143">
        <f t="shared" si="5"/>
        <v>3.174744444444445E-3</v>
      </c>
    </row>
    <row r="144" spans="1:7" x14ac:dyDescent="0.3">
      <c r="A144">
        <v>1.3900003433227499</v>
      </c>
      <c r="B144">
        <v>1.0286204999999999</v>
      </c>
      <c r="C144">
        <v>3.3458671999999998E-3</v>
      </c>
      <c r="D144">
        <v>0.10437649</v>
      </c>
      <c r="E144">
        <v>0.11429115400000001</v>
      </c>
      <c r="F144">
        <f t="shared" si="4"/>
        <v>1.1152890666666665E-3</v>
      </c>
      <c r="G144">
        <f t="shared" si="5"/>
        <v>2.328144444444439E-3</v>
      </c>
    </row>
    <row r="145" spans="1:7" x14ac:dyDescent="0.3">
      <c r="A145">
        <v>1.4000005722045801</v>
      </c>
      <c r="B145">
        <v>1.0648127999999999</v>
      </c>
      <c r="C145">
        <v>3.3592003999999998E-3</v>
      </c>
      <c r="D145">
        <v>0.11658426400000001</v>
      </c>
      <c r="E145">
        <v>0.11831251499999999</v>
      </c>
      <c r="F145">
        <f t="shared" si="4"/>
        <v>1.1197334666666666E-3</v>
      </c>
      <c r="G145">
        <f t="shared" si="5"/>
        <v>6.3495111111111007E-3</v>
      </c>
    </row>
    <row r="146" spans="1:7" x14ac:dyDescent="0.3">
      <c r="A146">
        <v>1.41000080108642</v>
      </c>
      <c r="B146">
        <v>1.0171914</v>
      </c>
      <c r="C146">
        <v>3.3725299999999999E-3</v>
      </c>
      <c r="D146">
        <v>0.13001283</v>
      </c>
      <c r="E146">
        <v>0.113021255</v>
      </c>
      <c r="F146">
        <f t="shared" si="4"/>
        <v>1.1241766666666667E-3</v>
      </c>
      <c r="G146">
        <f t="shared" si="5"/>
        <v>1.0582444444444425E-3</v>
      </c>
    </row>
    <row r="147" spans="1:7" x14ac:dyDescent="0.3">
      <c r="A147">
        <v>1.42000007629394</v>
      </c>
      <c r="B147">
        <v>1.0514787000000001</v>
      </c>
      <c r="C147">
        <v>3.3991889999999999E-3</v>
      </c>
      <c r="D147">
        <v>0.12879204999999999</v>
      </c>
      <c r="E147">
        <v>0.11683097000000001</v>
      </c>
      <c r="F147">
        <f t="shared" si="4"/>
        <v>1.1330629999999999E-3</v>
      </c>
      <c r="G147">
        <f t="shared" si="5"/>
        <v>4.8679444444444568E-3</v>
      </c>
    </row>
    <row r="148" spans="1:7" x14ac:dyDescent="0.3">
      <c r="A148">
        <v>1.42987537384033</v>
      </c>
      <c r="B148">
        <v>1.0457642</v>
      </c>
      <c r="C148">
        <v>3.4125187E-3</v>
      </c>
      <c r="D148">
        <v>0.12757126999999999</v>
      </c>
      <c r="E148">
        <v>0.11619601</v>
      </c>
      <c r="F148">
        <f t="shared" si="4"/>
        <v>1.1375062333333333E-3</v>
      </c>
      <c r="G148">
        <f t="shared" si="5"/>
        <v>4.233000000000005E-3</v>
      </c>
    </row>
    <row r="149" spans="1:7" x14ac:dyDescent="0.3">
      <c r="A149">
        <v>1.4400005340576101</v>
      </c>
      <c r="B149">
        <v>1.0286204999999999</v>
      </c>
      <c r="C149">
        <v>3.4391813E-3</v>
      </c>
      <c r="D149">
        <v>0.12512971000000001</v>
      </c>
      <c r="E149">
        <v>0.11429115400000001</v>
      </c>
      <c r="F149">
        <f t="shared" si="4"/>
        <v>1.1463937666666667E-3</v>
      </c>
      <c r="G149">
        <f t="shared" si="5"/>
        <v>2.328144444444439E-3</v>
      </c>
    </row>
    <row r="150" spans="1:7" x14ac:dyDescent="0.3">
      <c r="A150">
        <v>1.45000076293945</v>
      </c>
      <c r="B150">
        <v>1.0800514999999999</v>
      </c>
      <c r="C150">
        <v>3.4525108000000001E-3</v>
      </c>
      <c r="D150">
        <v>0.13733749000000001</v>
      </c>
      <c r="E150">
        <v>0.12000571</v>
      </c>
      <c r="F150">
        <f t="shared" si="4"/>
        <v>1.1508369333333333E-3</v>
      </c>
      <c r="G150">
        <f t="shared" si="5"/>
        <v>8.0426999999999946E-3</v>
      </c>
    </row>
    <row r="151" spans="1:7" x14ac:dyDescent="0.3">
      <c r="A151">
        <v>1.46000003814697</v>
      </c>
      <c r="B151">
        <v>1.0419544999999999</v>
      </c>
      <c r="C151">
        <v>3.4791700000000002E-3</v>
      </c>
      <c r="D151">
        <v>0.13611671</v>
      </c>
      <c r="E151">
        <v>0.11577271</v>
      </c>
      <c r="F151">
        <f t="shared" si="4"/>
        <v>1.1597233333333335E-3</v>
      </c>
      <c r="G151">
        <f t="shared" si="5"/>
        <v>3.8096999999999901E-3</v>
      </c>
    </row>
    <row r="152" spans="1:7" x14ac:dyDescent="0.3">
      <c r="A152">
        <v>1.4700002670287999</v>
      </c>
      <c r="B152">
        <v>1.0514787000000001</v>
      </c>
      <c r="C152">
        <v>3.4924995000000002E-3</v>
      </c>
      <c r="D152">
        <v>0.14832449</v>
      </c>
      <c r="E152">
        <v>0.11683097000000001</v>
      </c>
      <c r="F152">
        <f t="shared" si="4"/>
        <v>1.1641665000000001E-3</v>
      </c>
      <c r="G152">
        <f t="shared" si="5"/>
        <v>4.8679444444444568E-3</v>
      </c>
    </row>
    <row r="153" spans="1:7" x14ac:dyDescent="0.3">
      <c r="A153">
        <v>1.47987556457519</v>
      </c>
      <c r="B153">
        <v>1.0533836000000001</v>
      </c>
      <c r="C153">
        <v>3.5058289999999998E-3</v>
      </c>
      <c r="D153">
        <v>0.16053227</v>
      </c>
      <c r="E153">
        <v>0.1170426</v>
      </c>
      <c r="F153">
        <f t="shared" si="4"/>
        <v>1.1686096666666667E-3</v>
      </c>
      <c r="G153">
        <f t="shared" si="5"/>
        <v>5.0796000000000114E-3</v>
      </c>
    </row>
    <row r="154" spans="1:7" x14ac:dyDescent="0.3">
      <c r="A154">
        <v>1.4898757934570299</v>
      </c>
      <c r="B154">
        <v>1.0190963</v>
      </c>
      <c r="C154">
        <v>3.5324918999999999E-3</v>
      </c>
      <c r="D154">
        <v>0.15809071</v>
      </c>
      <c r="E154">
        <v>0.1132329</v>
      </c>
      <c r="F154">
        <f t="shared" si="4"/>
        <v>1.1774972999999999E-3</v>
      </c>
      <c r="G154">
        <f t="shared" si="5"/>
        <v>1.2698999999999966E-3</v>
      </c>
    </row>
    <row r="155" spans="1:7" x14ac:dyDescent="0.3">
      <c r="A155">
        <v>1.5</v>
      </c>
      <c r="B155">
        <v>1.0590980999999999</v>
      </c>
      <c r="C155">
        <v>3.5458213999999999E-3</v>
      </c>
      <c r="D155">
        <v>0.17029849</v>
      </c>
      <c r="E155">
        <v>0.11767756</v>
      </c>
      <c r="F155">
        <f t="shared" si="4"/>
        <v>1.1819404666666667E-3</v>
      </c>
      <c r="G155">
        <f t="shared" si="5"/>
        <v>5.7145444444444381E-3</v>
      </c>
    </row>
    <row r="156" spans="1:7" x14ac:dyDescent="0.3">
      <c r="A156">
        <v>1.5098762512207</v>
      </c>
      <c r="B156">
        <v>1.0152866</v>
      </c>
      <c r="C156">
        <v>3.5724805E-3</v>
      </c>
      <c r="D156">
        <v>0.15442838</v>
      </c>
      <c r="E156">
        <v>0.11280960600000001</v>
      </c>
      <c r="F156">
        <f t="shared" si="4"/>
        <v>1.1908268333333334E-3</v>
      </c>
      <c r="G156">
        <f t="shared" si="5"/>
        <v>8.4660000000000594E-4</v>
      </c>
    </row>
    <row r="157" spans="1:7" x14ac:dyDescent="0.3">
      <c r="A157">
        <v>1.5198745727539</v>
      </c>
      <c r="B157">
        <v>1.0629078000000001</v>
      </c>
      <c r="C157">
        <v>3.58581E-3</v>
      </c>
      <c r="D157">
        <v>0.16785692999999999</v>
      </c>
      <c r="E157">
        <v>0.11810086</v>
      </c>
      <c r="F157">
        <f t="shared" si="4"/>
        <v>1.19527E-3</v>
      </c>
      <c r="G157">
        <f t="shared" si="5"/>
        <v>6.1378444444444534E-3</v>
      </c>
    </row>
    <row r="158" spans="1:7" x14ac:dyDescent="0.3">
      <c r="A158">
        <v>1.52987480163574</v>
      </c>
      <c r="B158">
        <v>1.0590980999999999</v>
      </c>
      <c r="C158">
        <v>3.6124727000000001E-3</v>
      </c>
      <c r="D158">
        <v>0.16541538</v>
      </c>
      <c r="E158">
        <v>0.11767756</v>
      </c>
      <c r="F158">
        <f t="shared" si="4"/>
        <v>1.2041575666666667E-3</v>
      </c>
      <c r="G158">
        <f t="shared" si="5"/>
        <v>5.7145444444444381E-3</v>
      </c>
    </row>
    <row r="159" spans="1:7" x14ac:dyDescent="0.3">
      <c r="A159">
        <v>1.5398750305175699</v>
      </c>
      <c r="B159">
        <v>1.0495738999999999</v>
      </c>
      <c r="C159">
        <v>3.6258022000000001E-3</v>
      </c>
      <c r="D159">
        <v>0.17762315000000001</v>
      </c>
      <c r="E159">
        <v>0.11661930399999999</v>
      </c>
      <c r="F159">
        <f t="shared" si="4"/>
        <v>1.2086007333333333E-3</v>
      </c>
      <c r="G159">
        <f t="shared" si="5"/>
        <v>4.656299999999996E-3</v>
      </c>
    </row>
    <row r="160" spans="1:7" x14ac:dyDescent="0.3">
      <c r="A160">
        <v>1.5498752593994101</v>
      </c>
      <c r="B160">
        <v>1.0952904000000001</v>
      </c>
      <c r="C160">
        <v>3.6524613000000002E-3</v>
      </c>
      <c r="D160">
        <v>0.17640238</v>
      </c>
      <c r="E160">
        <v>0.121698916</v>
      </c>
      <c r="F160">
        <f t="shared" si="4"/>
        <v>1.2174871E-3</v>
      </c>
      <c r="G160">
        <f t="shared" si="5"/>
        <v>9.7359111111111254E-3</v>
      </c>
    </row>
    <row r="161" spans="1:7" x14ac:dyDescent="0.3">
      <c r="A161">
        <v>1.5599994659423799</v>
      </c>
      <c r="B161">
        <v>1.0305253000000001</v>
      </c>
      <c r="C161">
        <v>3.6657909999999998E-3</v>
      </c>
      <c r="D161">
        <v>0.18861015</v>
      </c>
      <c r="E161">
        <v>0.1145028</v>
      </c>
      <c r="F161">
        <f t="shared" si="4"/>
        <v>1.2219303333333334E-3</v>
      </c>
      <c r="G161">
        <f t="shared" si="5"/>
        <v>2.5397888888889003E-3</v>
      </c>
    </row>
    <row r="162" spans="1:7" x14ac:dyDescent="0.3">
      <c r="A162">
        <v>1.5699996948242101</v>
      </c>
      <c r="B162">
        <v>1.0419544999999999</v>
      </c>
      <c r="C162">
        <v>3.6924536999999999E-3</v>
      </c>
      <c r="D162">
        <v>0.18738937</v>
      </c>
      <c r="E162">
        <v>0.11577271</v>
      </c>
      <c r="F162">
        <f t="shared" si="4"/>
        <v>1.2308179E-3</v>
      </c>
      <c r="G162">
        <f t="shared" si="5"/>
        <v>3.8096999999999901E-3</v>
      </c>
    </row>
    <row r="163" spans="1:7" x14ac:dyDescent="0.3">
      <c r="A163">
        <v>1.5798759460449201</v>
      </c>
      <c r="B163">
        <v>1.0324302000000001</v>
      </c>
      <c r="C163">
        <v>3.7057832999999999E-3</v>
      </c>
      <c r="D163">
        <v>0.19959715</v>
      </c>
      <c r="E163">
        <v>0.11471445</v>
      </c>
      <c r="F163">
        <f t="shared" si="4"/>
        <v>1.2352610999999999E-3</v>
      </c>
      <c r="G163">
        <f t="shared" si="5"/>
        <v>2.7514444444444544E-3</v>
      </c>
    </row>
    <row r="164" spans="1:7" x14ac:dyDescent="0.3">
      <c r="A164">
        <v>1.59000015258789</v>
      </c>
      <c r="B164">
        <v>1.0419544999999999</v>
      </c>
      <c r="C164">
        <v>3.7324424E-3</v>
      </c>
      <c r="D164">
        <v>0.18372704000000001</v>
      </c>
      <c r="E164">
        <v>0.11577271</v>
      </c>
      <c r="F164">
        <f t="shared" si="4"/>
        <v>1.2441474666666666E-3</v>
      </c>
      <c r="G164">
        <f t="shared" si="5"/>
        <v>3.8096999999999901E-3</v>
      </c>
    </row>
    <row r="165" spans="1:7" x14ac:dyDescent="0.3">
      <c r="A165">
        <v>1.59987449645996</v>
      </c>
      <c r="B165">
        <v>1.0743370000000001</v>
      </c>
      <c r="C165">
        <v>3.7591015000000001E-3</v>
      </c>
      <c r="D165">
        <v>0.18128548999999999</v>
      </c>
      <c r="E165">
        <v>0.119370766</v>
      </c>
      <c r="F165">
        <f t="shared" si="4"/>
        <v>1.2530338333333333E-3</v>
      </c>
      <c r="G165">
        <f t="shared" si="5"/>
        <v>7.4077555555555679E-3</v>
      </c>
    </row>
    <row r="166" spans="1:7" x14ac:dyDescent="0.3">
      <c r="A166">
        <v>1.6100006103515601</v>
      </c>
      <c r="B166">
        <v>1.0152866</v>
      </c>
      <c r="C166">
        <v>3.7857643000000002E-3</v>
      </c>
      <c r="D166">
        <v>0.17884393000000001</v>
      </c>
      <c r="E166">
        <v>0.11280960600000001</v>
      </c>
      <c r="F166">
        <f t="shared" si="4"/>
        <v>1.2619214333333335E-3</v>
      </c>
      <c r="G166">
        <f t="shared" si="5"/>
        <v>8.4660000000000594E-4</v>
      </c>
    </row>
    <row r="167" spans="1:7" x14ac:dyDescent="0.3">
      <c r="A167">
        <v>1.62000083923339</v>
      </c>
      <c r="B167">
        <v>1.0533836000000001</v>
      </c>
      <c r="C167">
        <v>3.7990939999999998E-3</v>
      </c>
      <c r="D167">
        <v>0.19105169999999999</v>
      </c>
      <c r="E167">
        <v>0.1170426</v>
      </c>
      <c r="F167">
        <f t="shared" si="4"/>
        <v>1.2663646666666666E-3</v>
      </c>
      <c r="G167">
        <f t="shared" si="5"/>
        <v>5.0796000000000114E-3</v>
      </c>
    </row>
    <row r="168" spans="1:7" x14ac:dyDescent="0.3">
      <c r="A168">
        <v>1.6300010681152299</v>
      </c>
      <c r="B168">
        <v>1.0495738999999999</v>
      </c>
      <c r="C168">
        <v>3.8257529999999999E-3</v>
      </c>
      <c r="D168">
        <v>0.18861015</v>
      </c>
      <c r="E168">
        <v>0.11661930399999999</v>
      </c>
      <c r="F168">
        <f t="shared" si="4"/>
        <v>1.275251E-3</v>
      </c>
      <c r="G168">
        <f t="shared" si="5"/>
        <v>4.656299999999996E-3</v>
      </c>
    </row>
    <row r="169" spans="1:7" x14ac:dyDescent="0.3">
      <c r="A169">
        <v>1.6398754119873</v>
      </c>
      <c r="B169">
        <v>1.0400497</v>
      </c>
      <c r="C169">
        <v>3.8524155999999999E-3</v>
      </c>
      <c r="D169">
        <v>0.18738937</v>
      </c>
      <c r="E169">
        <v>0.11556105</v>
      </c>
      <c r="F169">
        <f t="shared" si="4"/>
        <v>1.2841385333333332E-3</v>
      </c>
      <c r="G169">
        <f t="shared" si="5"/>
        <v>3.5980555555555536E-3</v>
      </c>
    </row>
    <row r="170" spans="1:7" x14ac:dyDescent="0.3">
      <c r="A170">
        <v>1.6499996185302701</v>
      </c>
      <c r="B170">
        <v>1.0800514999999999</v>
      </c>
      <c r="C170">
        <v>3.8790747E-3</v>
      </c>
      <c r="D170">
        <v>0.18494782000000001</v>
      </c>
      <c r="E170">
        <v>0.12000571</v>
      </c>
      <c r="F170">
        <f t="shared" si="4"/>
        <v>1.2930248999999999E-3</v>
      </c>
      <c r="G170">
        <f t="shared" si="5"/>
        <v>8.0426999999999946E-3</v>
      </c>
    </row>
    <row r="171" spans="1:7" x14ac:dyDescent="0.3">
      <c r="A171">
        <v>1.6599998474121</v>
      </c>
      <c r="B171">
        <v>1.0267156</v>
      </c>
      <c r="C171">
        <v>3.9057338E-3</v>
      </c>
      <c r="D171">
        <v>0.18250626</v>
      </c>
      <c r="E171">
        <v>0.1140795</v>
      </c>
      <c r="F171">
        <f t="shared" si="4"/>
        <v>1.3019112666666666E-3</v>
      </c>
      <c r="G171">
        <f t="shared" si="5"/>
        <v>2.1164888888888849E-3</v>
      </c>
    </row>
    <row r="172" spans="1:7" x14ac:dyDescent="0.3">
      <c r="A172">
        <v>1.6698760986328101</v>
      </c>
      <c r="B172">
        <v>1.0667175</v>
      </c>
      <c r="C172">
        <v>3.9323963999999996E-3</v>
      </c>
      <c r="D172">
        <v>0.16663615000000001</v>
      </c>
      <c r="E172">
        <v>0.11852416</v>
      </c>
      <c r="F172">
        <f t="shared" si="4"/>
        <v>1.3107987999999998E-3</v>
      </c>
      <c r="G172">
        <f t="shared" si="5"/>
        <v>6.5611444444444444E-3</v>
      </c>
    </row>
    <row r="173" spans="1:7" x14ac:dyDescent="0.3">
      <c r="A173">
        <v>1.6798744201660101</v>
      </c>
      <c r="B173">
        <v>1.0590980999999999</v>
      </c>
      <c r="C173">
        <v>3.9590555000000001E-3</v>
      </c>
      <c r="D173">
        <v>0.1641946</v>
      </c>
      <c r="E173">
        <v>0.11767756</v>
      </c>
      <c r="F173">
        <f t="shared" si="4"/>
        <v>1.3196851666666667E-3</v>
      </c>
      <c r="G173">
        <f t="shared" si="5"/>
        <v>5.7145444444444381E-3</v>
      </c>
    </row>
    <row r="174" spans="1:7" x14ac:dyDescent="0.3">
      <c r="A174">
        <v>1.6900005340576101</v>
      </c>
      <c r="B174">
        <v>1.0305253000000001</v>
      </c>
      <c r="C174">
        <v>3.9857145999999998E-3</v>
      </c>
      <c r="D174">
        <v>0.16175303999999999</v>
      </c>
      <c r="E174">
        <v>0.1145028</v>
      </c>
      <c r="F174">
        <f t="shared" si="4"/>
        <v>1.3285715333333332E-3</v>
      </c>
      <c r="G174">
        <f t="shared" si="5"/>
        <v>2.5397888888889003E-3</v>
      </c>
    </row>
    <row r="175" spans="1:7" x14ac:dyDescent="0.3">
      <c r="A175">
        <v>1.69987487792968</v>
      </c>
      <c r="B175">
        <v>1.0819563999999999</v>
      </c>
      <c r="C175">
        <v>4.0123774999999999E-3</v>
      </c>
      <c r="D175">
        <v>0.15931149</v>
      </c>
      <c r="E175">
        <v>0.12021736</v>
      </c>
      <c r="F175">
        <f t="shared" si="4"/>
        <v>1.3374591666666666E-3</v>
      </c>
      <c r="G175">
        <f t="shared" si="5"/>
        <v>8.2543555555555492E-3</v>
      </c>
    </row>
    <row r="176" spans="1:7" x14ac:dyDescent="0.3">
      <c r="A176">
        <v>1.71000099182128</v>
      </c>
      <c r="B176">
        <v>1.0552884</v>
      </c>
      <c r="C176">
        <v>4.0390366000000004E-3</v>
      </c>
      <c r="D176">
        <v>0.15809071</v>
      </c>
      <c r="E176">
        <v>0.11725426</v>
      </c>
      <c r="F176">
        <f t="shared" si="4"/>
        <v>1.3463455333333335E-3</v>
      </c>
      <c r="G176">
        <f t="shared" si="5"/>
        <v>5.2912444444444479E-3</v>
      </c>
    </row>
    <row r="177" spans="1:7" x14ac:dyDescent="0.3">
      <c r="A177">
        <v>1.71987533569335</v>
      </c>
      <c r="B177">
        <v>1.0781467</v>
      </c>
      <c r="C177">
        <v>4.0656957000000001E-3</v>
      </c>
      <c r="D177">
        <v>0.15564916000000001</v>
      </c>
      <c r="E177">
        <v>0.11979405999999999</v>
      </c>
      <c r="F177">
        <f t="shared" si="4"/>
        <v>1.3552319E-3</v>
      </c>
      <c r="G177">
        <f t="shared" si="5"/>
        <v>7.8310555555555581E-3</v>
      </c>
    </row>
    <row r="178" spans="1:7" x14ac:dyDescent="0.3">
      <c r="A178">
        <v>1.72987556457519</v>
      </c>
      <c r="B178">
        <v>1.0724321999999999</v>
      </c>
      <c r="C178">
        <v>4.1056879999999997E-3</v>
      </c>
      <c r="D178">
        <v>0.13855827000000001</v>
      </c>
      <c r="E178">
        <v>0.11915911999999999</v>
      </c>
      <c r="F178">
        <f t="shared" si="4"/>
        <v>1.3685626666666666E-3</v>
      </c>
      <c r="G178">
        <f t="shared" si="5"/>
        <v>7.1961111111111071E-3</v>
      </c>
    </row>
    <row r="179" spans="1:7" x14ac:dyDescent="0.3">
      <c r="A179">
        <v>1.7398757934570299</v>
      </c>
      <c r="B179">
        <v>1.0267156</v>
      </c>
      <c r="C179">
        <v>4.1323469999999998E-3</v>
      </c>
      <c r="D179">
        <v>0.13611671</v>
      </c>
      <c r="E179">
        <v>0.1140795</v>
      </c>
      <c r="F179">
        <f t="shared" si="4"/>
        <v>1.377449E-3</v>
      </c>
      <c r="G179">
        <f t="shared" si="5"/>
        <v>2.1164888888888849E-3</v>
      </c>
    </row>
    <row r="180" spans="1:7" x14ac:dyDescent="0.3">
      <c r="A180">
        <v>1.7498760223388601</v>
      </c>
      <c r="B180">
        <v>1.0705273</v>
      </c>
      <c r="C180">
        <v>4.1590063000000004E-3</v>
      </c>
      <c r="D180">
        <v>0.1202466</v>
      </c>
      <c r="E180">
        <v>0.11894747</v>
      </c>
      <c r="F180">
        <f t="shared" si="4"/>
        <v>1.3863354333333335E-3</v>
      </c>
      <c r="G180">
        <f t="shared" si="5"/>
        <v>6.9844555555555526E-3</v>
      </c>
    </row>
    <row r="181" spans="1:7" x14ac:dyDescent="0.3">
      <c r="A181">
        <v>1.7600002288818299</v>
      </c>
      <c r="B181">
        <v>1.0210011000000001</v>
      </c>
      <c r="C181">
        <v>4.1856690000000004E-3</v>
      </c>
      <c r="D181">
        <v>0.11780504</v>
      </c>
      <c r="E181">
        <v>0.11344456</v>
      </c>
      <c r="F181">
        <f t="shared" si="4"/>
        <v>1.3952230000000001E-3</v>
      </c>
      <c r="G181">
        <f t="shared" si="5"/>
        <v>1.4815444444444578E-3</v>
      </c>
    </row>
    <row r="182" spans="1:7" x14ac:dyDescent="0.3">
      <c r="A182">
        <v>1.7700004577636701</v>
      </c>
      <c r="B182">
        <v>1.0590980999999999</v>
      </c>
      <c r="C182">
        <v>4.2123280000000004E-3</v>
      </c>
      <c r="D182">
        <v>0.115363486</v>
      </c>
      <c r="E182">
        <v>0.11767756</v>
      </c>
      <c r="F182">
        <f t="shared" si="4"/>
        <v>1.4041093333333335E-3</v>
      </c>
      <c r="G182">
        <f t="shared" si="5"/>
        <v>5.7145444444444381E-3</v>
      </c>
    </row>
    <row r="183" spans="1:7" x14ac:dyDescent="0.3">
      <c r="A183">
        <v>1.7800006866455</v>
      </c>
      <c r="B183">
        <v>1.0686225</v>
      </c>
      <c r="C183">
        <v>4.2523205999999997E-3</v>
      </c>
      <c r="D183">
        <v>9.8272600000000002E-2</v>
      </c>
      <c r="E183">
        <v>0.11873581</v>
      </c>
      <c r="F183">
        <f t="shared" si="4"/>
        <v>1.4174401999999999E-3</v>
      </c>
      <c r="G183">
        <f t="shared" si="5"/>
        <v>6.7728111111111161E-3</v>
      </c>
    </row>
    <row r="184" spans="1:7" x14ac:dyDescent="0.3">
      <c r="A184">
        <v>1.7898750305175699</v>
      </c>
      <c r="B184">
        <v>1.047669</v>
      </c>
      <c r="C184">
        <v>4.2789797000000003E-3</v>
      </c>
      <c r="D184">
        <v>9.7051819999999997E-2</v>
      </c>
      <c r="E184">
        <v>0.11640766</v>
      </c>
      <c r="F184">
        <f t="shared" si="4"/>
        <v>1.4263265666666668E-3</v>
      </c>
      <c r="G184">
        <f t="shared" si="5"/>
        <v>4.4446444444444415E-3</v>
      </c>
    </row>
    <row r="185" spans="1:7" x14ac:dyDescent="0.3">
      <c r="A185">
        <v>1.7998752593994101</v>
      </c>
      <c r="B185">
        <v>1.0724321999999999</v>
      </c>
      <c r="C185">
        <v>4.3189684000000004E-3</v>
      </c>
      <c r="D185">
        <v>8.1181710000000004E-2</v>
      </c>
      <c r="E185">
        <v>0.11915911999999999</v>
      </c>
      <c r="F185">
        <f t="shared" si="4"/>
        <v>1.4396561333333334E-3</v>
      </c>
      <c r="G185">
        <f t="shared" si="5"/>
        <v>7.1961111111111071E-3</v>
      </c>
    </row>
    <row r="186" spans="1:7" x14ac:dyDescent="0.3">
      <c r="A186">
        <v>1.80987548828125</v>
      </c>
      <c r="B186">
        <v>1.0190963</v>
      </c>
      <c r="C186">
        <v>4.3456307999999999E-3</v>
      </c>
      <c r="D186">
        <v>7.8740160000000003E-2</v>
      </c>
      <c r="E186">
        <v>0.1132329</v>
      </c>
      <c r="F186">
        <f t="shared" si="4"/>
        <v>1.4485436E-3</v>
      </c>
      <c r="G186">
        <f t="shared" si="5"/>
        <v>1.2698999999999966E-3</v>
      </c>
    </row>
    <row r="187" spans="1:7" x14ac:dyDescent="0.3">
      <c r="A187">
        <v>1.8199996948242101</v>
      </c>
      <c r="B187">
        <v>1.0514787000000001</v>
      </c>
      <c r="C187">
        <v>4.37229E-3</v>
      </c>
      <c r="D187">
        <v>7.6298599999999994E-2</v>
      </c>
      <c r="E187">
        <v>0.11683097000000001</v>
      </c>
      <c r="F187">
        <f t="shared" si="4"/>
        <v>1.45743E-3</v>
      </c>
      <c r="G187">
        <f t="shared" si="5"/>
        <v>4.8679444444444568E-3</v>
      </c>
    </row>
    <row r="188" spans="1:7" x14ac:dyDescent="0.3">
      <c r="A188">
        <v>1.8298759460449201</v>
      </c>
      <c r="B188">
        <v>1.0686225</v>
      </c>
      <c r="C188">
        <v>4.3989490000000001E-3</v>
      </c>
      <c r="D188">
        <v>6.0428493E-2</v>
      </c>
      <c r="E188">
        <v>0.11873581</v>
      </c>
      <c r="F188">
        <f t="shared" si="4"/>
        <v>1.4663163333333334E-3</v>
      </c>
      <c r="G188">
        <f t="shared" si="5"/>
        <v>6.7728111111111161E-3</v>
      </c>
    </row>
    <row r="189" spans="1:7" x14ac:dyDescent="0.3">
      <c r="A189">
        <v>1.84000015258789</v>
      </c>
      <c r="B189">
        <v>1.0343351000000001</v>
      </c>
      <c r="C189">
        <v>4.4389414000000002E-3</v>
      </c>
      <c r="D189">
        <v>6.0428493E-2</v>
      </c>
      <c r="E189">
        <v>0.11492611</v>
      </c>
      <c r="F189">
        <f t="shared" si="4"/>
        <v>1.4796471333333335E-3</v>
      </c>
      <c r="G189">
        <f t="shared" si="5"/>
        <v>2.9631000000000084E-3</v>
      </c>
    </row>
    <row r="190" spans="1:7" x14ac:dyDescent="0.3">
      <c r="A190">
        <v>1.8500003814697199</v>
      </c>
      <c r="B190">
        <v>1.0648127999999999</v>
      </c>
      <c r="C190">
        <v>4.4656004999999999E-3</v>
      </c>
      <c r="D190">
        <v>4.4558383999999999E-2</v>
      </c>
      <c r="E190">
        <v>0.11831251499999999</v>
      </c>
      <c r="F190">
        <f t="shared" si="4"/>
        <v>1.4885335E-3</v>
      </c>
      <c r="G190">
        <f t="shared" si="5"/>
        <v>6.3495111111111007E-3</v>
      </c>
    </row>
    <row r="191" spans="1:7" x14ac:dyDescent="0.3">
      <c r="A191">
        <v>1.8600006103515601</v>
      </c>
      <c r="B191">
        <v>1.0210011000000001</v>
      </c>
      <c r="C191">
        <v>4.4922633000000003E-3</v>
      </c>
      <c r="D191">
        <v>4.3337606000000001E-2</v>
      </c>
      <c r="E191">
        <v>0.11344456</v>
      </c>
      <c r="F191">
        <f t="shared" si="4"/>
        <v>1.4974211000000001E-3</v>
      </c>
      <c r="G191">
        <f t="shared" si="5"/>
        <v>1.4815444444444578E-3</v>
      </c>
    </row>
    <row r="192" spans="1:7" x14ac:dyDescent="0.3">
      <c r="A192">
        <v>1.8698749542236299</v>
      </c>
      <c r="B192">
        <v>1.0648127999999999</v>
      </c>
      <c r="C192">
        <v>4.5189224E-3</v>
      </c>
      <c r="D192">
        <v>4.0896050000000003E-2</v>
      </c>
      <c r="E192">
        <v>0.11831251499999999</v>
      </c>
      <c r="F192">
        <f t="shared" si="4"/>
        <v>1.5063074666666666E-3</v>
      </c>
      <c r="G192">
        <f t="shared" si="5"/>
        <v>6.3495111111111007E-3</v>
      </c>
    </row>
    <row r="193" spans="1:7" x14ac:dyDescent="0.3">
      <c r="A193">
        <v>1.8800010681152299</v>
      </c>
      <c r="B193">
        <v>1.0552884</v>
      </c>
      <c r="C193">
        <v>4.5455814999999997E-3</v>
      </c>
      <c r="D193">
        <v>3.8454494999999998E-2</v>
      </c>
      <c r="E193">
        <v>0.11725426</v>
      </c>
      <c r="F193">
        <f t="shared" si="4"/>
        <v>1.5151938333333333E-3</v>
      </c>
      <c r="G193">
        <f t="shared" si="5"/>
        <v>5.2912444444444479E-3</v>
      </c>
    </row>
    <row r="194" spans="1:7" x14ac:dyDescent="0.3">
      <c r="A194">
        <v>1.8898754119873</v>
      </c>
      <c r="B194">
        <v>1.0286204999999999</v>
      </c>
      <c r="C194">
        <v>4.5722406000000002E-3</v>
      </c>
      <c r="D194">
        <v>3.601294E-2</v>
      </c>
      <c r="E194">
        <v>0.11429115400000001</v>
      </c>
      <c r="F194">
        <f t="shared" si="4"/>
        <v>1.5240802E-3</v>
      </c>
      <c r="G194">
        <f t="shared" si="5"/>
        <v>2.328144444444439E-3</v>
      </c>
    </row>
    <row r="195" spans="1:7" x14ac:dyDescent="0.3">
      <c r="A195">
        <v>1.8999996185302701</v>
      </c>
      <c r="B195">
        <v>1.1048146000000001</v>
      </c>
      <c r="C195">
        <v>4.5989035000000003E-3</v>
      </c>
      <c r="D195">
        <v>3.3571385000000002E-2</v>
      </c>
      <c r="E195">
        <v>0.12275717</v>
      </c>
      <c r="F195">
        <f t="shared" si="4"/>
        <v>1.5329678333333334E-3</v>
      </c>
      <c r="G195">
        <f t="shared" si="5"/>
        <v>1.0794155555555567E-2</v>
      </c>
    </row>
    <row r="196" spans="1:7" x14ac:dyDescent="0.3">
      <c r="A196">
        <v>1.9098758697509699</v>
      </c>
      <c r="B196">
        <v>1.0362399</v>
      </c>
      <c r="C196">
        <v>4.6255625999999999E-3</v>
      </c>
      <c r="D196">
        <v>1.7701275999999998E-2</v>
      </c>
      <c r="E196">
        <v>0.11513775599999999</v>
      </c>
      <c r="F196">
        <f t="shared" si="4"/>
        <v>1.5418541999999999E-3</v>
      </c>
      <c r="G196">
        <f t="shared" si="5"/>
        <v>3.174744444444445E-3</v>
      </c>
    </row>
    <row r="197" spans="1:7" x14ac:dyDescent="0.3">
      <c r="A197">
        <v>1.9198760986328101</v>
      </c>
      <c r="B197">
        <v>1.0686225</v>
      </c>
      <c r="C197">
        <v>4.6522216999999996E-3</v>
      </c>
      <c r="D197">
        <v>1.5259719999999999E-2</v>
      </c>
      <c r="E197">
        <v>0.11873581</v>
      </c>
      <c r="F197">
        <f t="shared" si="4"/>
        <v>1.5507405666666666E-3</v>
      </c>
      <c r="G197">
        <f t="shared" si="5"/>
        <v>6.7728111111111161E-3</v>
      </c>
    </row>
    <row r="198" spans="1:7" x14ac:dyDescent="0.3">
      <c r="A198">
        <v>1.9300003051757799</v>
      </c>
      <c r="B198">
        <v>1.0819563999999999</v>
      </c>
      <c r="C198">
        <v>4.6788845000000001E-3</v>
      </c>
      <c r="D198">
        <v>1.4038943E-2</v>
      </c>
      <c r="E198">
        <v>0.12021736</v>
      </c>
      <c r="F198">
        <f t="shared" ref="F198:F261" si="6">C198/3</f>
        <v>1.5596281666666668E-3</v>
      </c>
      <c r="G198">
        <f t="shared" ref="G198:G261" si="7">(B198-$B$5)/9</f>
        <v>8.2543555555555492E-3</v>
      </c>
    </row>
    <row r="199" spans="1:7" x14ac:dyDescent="0.3">
      <c r="A199">
        <v>1.93987464904785</v>
      </c>
      <c r="B199">
        <v>1.0495738999999999</v>
      </c>
      <c r="C199">
        <v>4.7055435999999997E-3</v>
      </c>
      <c r="D199">
        <v>1.15973875E-2</v>
      </c>
      <c r="E199">
        <v>0.11661930399999999</v>
      </c>
      <c r="F199">
        <f t="shared" si="6"/>
        <v>1.5685145333333332E-3</v>
      </c>
      <c r="G199">
        <f t="shared" si="7"/>
        <v>4.656299999999996E-3</v>
      </c>
    </row>
    <row r="200" spans="1:7" x14ac:dyDescent="0.3">
      <c r="A200">
        <v>1.95000076293945</v>
      </c>
      <c r="B200">
        <v>1.0914807</v>
      </c>
      <c r="C200">
        <v>4.7322027000000003E-3</v>
      </c>
      <c r="D200">
        <v>9.1558319999999992E-3</v>
      </c>
      <c r="E200">
        <v>0.12127562</v>
      </c>
      <c r="F200">
        <f t="shared" si="6"/>
        <v>1.5774009000000002E-3</v>
      </c>
      <c r="G200">
        <f t="shared" si="7"/>
        <v>9.31261111111111E-3</v>
      </c>
    </row>
    <row r="201" spans="1:7" x14ac:dyDescent="0.3">
      <c r="A201">
        <v>1.9598751068115201</v>
      </c>
      <c r="B201">
        <v>1.0533836000000001</v>
      </c>
      <c r="C201">
        <v>4.7588650000000001E-3</v>
      </c>
      <c r="D201">
        <v>6.7142770000000003E-3</v>
      </c>
      <c r="E201">
        <v>0.1170426</v>
      </c>
      <c r="F201">
        <f t="shared" si="6"/>
        <v>1.5862883333333333E-3</v>
      </c>
      <c r="G201">
        <f t="shared" si="7"/>
        <v>5.0796000000000114E-3</v>
      </c>
    </row>
    <row r="202" spans="1:7" x14ac:dyDescent="0.3">
      <c r="A202">
        <v>1.9700012207031199</v>
      </c>
      <c r="B202">
        <v>1.0781467</v>
      </c>
      <c r="C202">
        <v>4.7721947000000002E-3</v>
      </c>
      <c r="D202">
        <v>1.8922053000000001E-2</v>
      </c>
      <c r="E202">
        <v>0.11979405999999999</v>
      </c>
      <c r="F202">
        <f t="shared" si="6"/>
        <v>1.5907315666666667E-3</v>
      </c>
      <c r="G202">
        <f t="shared" si="7"/>
        <v>7.8310555555555581E-3</v>
      </c>
    </row>
    <row r="203" spans="1:7" x14ac:dyDescent="0.3">
      <c r="A203">
        <v>1.9799995422363199</v>
      </c>
      <c r="B203">
        <v>1.0971953000000001</v>
      </c>
      <c r="C203">
        <v>4.798854E-3</v>
      </c>
      <c r="D203">
        <v>1.7701275999999998E-2</v>
      </c>
      <c r="E203">
        <v>0.12191057</v>
      </c>
      <c r="F203">
        <f t="shared" si="6"/>
        <v>1.5996179999999999E-3</v>
      </c>
      <c r="G203">
        <f t="shared" si="7"/>
        <v>9.9475666666666782E-3</v>
      </c>
    </row>
    <row r="204" spans="1:7" x14ac:dyDescent="0.3">
      <c r="A204">
        <v>1.9898757934570299</v>
      </c>
      <c r="B204">
        <v>1.0495738999999999</v>
      </c>
      <c r="C204">
        <v>4.8121832999999999E-3</v>
      </c>
      <c r="D204">
        <v>1.6480498E-2</v>
      </c>
      <c r="E204">
        <v>0.11661930399999999</v>
      </c>
      <c r="F204">
        <f t="shared" si="6"/>
        <v>1.6040611E-3</v>
      </c>
      <c r="G204">
        <f t="shared" si="7"/>
        <v>4.656299999999996E-3</v>
      </c>
    </row>
    <row r="205" spans="1:7" x14ac:dyDescent="0.3">
      <c r="A205">
        <v>2</v>
      </c>
      <c r="B205">
        <v>1.0971953000000001</v>
      </c>
      <c r="C205">
        <v>4.8388459999999999E-3</v>
      </c>
      <c r="D205">
        <v>1.4038943E-2</v>
      </c>
      <c r="E205">
        <v>0.12191057</v>
      </c>
      <c r="F205">
        <f t="shared" si="6"/>
        <v>1.6129486666666666E-3</v>
      </c>
      <c r="G205">
        <f t="shared" si="7"/>
        <v>9.9475666666666782E-3</v>
      </c>
    </row>
    <row r="206" spans="1:7" x14ac:dyDescent="0.3">
      <c r="A206">
        <v>2.0098762512207</v>
      </c>
      <c r="B206">
        <v>1.0552884</v>
      </c>
      <c r="C206">
        <v>4.8655052999999997E-3</v>
      </c>
      <c r="D206">
        <v>1.15973875E-2</v>
      </c>
      <c r="E206">
        <v>0.11725426</v>
      </c>
      <c r="F206">
        <f t="shared" si="6"/>
        <v>1.6218350999999999E-3</v>
      </c>
      <c r="G206">
        <f t="shared" si="7"/>
        <v>5.2912444444444479E-3</v>
      </c>
    </row>
    <row r="207" spans="1:7" x14ac:dyDescent="0.3">
      <c r="A207">
        <v>2.0198745727539</v>
      </c>
      <c r="B207">
        <v>1.0724321999999999</v>
      </c>
      <c r="C207">
        <v>4.8788349999999998E-3</v>
      </c>
      <c r="D207">
        <v>2.3805164E-2</v>
      </c>
      <c r="E207">
        <v>0.11915911999999999</v>
      </c>
      <c r="F207">
        <f t="shared" si="6"/>
        <v>1.6262783333333333E-3</v>
      </c>
      <c r="G207">
        <f t="shared" si="7"/>
        <v>7.1961111111111071E-3</v>
      </c>
    </row>
    <row r="208" spans="1:7" x14ac:dyDescent="0.3">
      <c r="A208">
        <v>2.02987480163574</v>
      </c>
      <c r="B208">
        <v>1.0857661000000001</v>
      </c>
      <c r="C208">
        <v>4.9054976999999998E-3</v>
      </c>
      <c r="D208">
        <v>2.1363608999999999E-2</v>
      </c>
      <c r="E208">
        <v>0.12064066499999999</v>
      </c>
      <c r="F208">
        <f t="shared" si="6"/>
        <v>1.6351658999999999E-3</v>
      </c>
      <c r="G208">
        <f t="shared" si="7"/>
        <v>8.6776555555555645E-3</v>
      </c>
    </row>
    <row r="209" spans="1:7" x14ac:dyDescent="0.3">
      <c r="A209">
        <v>2.0398750305175701</v>
      </c>
      <c r="B209">
        <v>1.0457642</v>
      </c>
      <c r="C209">
        <v>4.9188269999999997E-3</v>
      </c>
      <c r="D209">
        <v>3.3571385000000002E-2</v>
      </c>
      <c r="E209">
        <v>0.11619601</v>
      </c>
      <c r="F209">
        <f t="shared" si="6"/>
        <v>1.639609E-3</v>
      </c>
      <c r="G209">
        <f t="shared" si="7"/>
        <v>4.233000000000005E-3</v>
      </c>
    </row>
    <row r="210" spans="1:7" x14ac:dyDescent="0.3">
      <c r="A210">
        <v>2.0500011444091699</v>
      </c>
      <c r="B210">
        <v>1.0991001</v>
      </c>
      <c r="C210">
        <v>4.9454863000000003E-3</v>
      </c>
      <c r="D210">
        <v>3.2350607000000003E-2</v>
      </c>
      <c r="E210">
        <v>0.12212222</v>
      </c>
      <c r="F210">
        <f t="shared" si="6"/>
        <v>1.6484954333333334E-3</v>
      </c>
      <c r="G210">
        <f t="shared" si="7"/>
        <v>1.0159211111111115E-2</v>
      </c>
    </row>
    <row r="211" spans="1:7" x14ac:dyDescent="0.3">
      <c r="A211">
        <v>2.05987548828125</v>
      </c>
      <c r="B211">
        <v>1.0343351000000001</v>
      </c>
      <c r="C211">
        <v>4.9588159999999996E-3</v>
      </c>
      <c r="D211">
        <v>4.5779159999999999E-2</v>
      </c>
      <c r="E211">
        <v>0.11492611</v>
      </c>
      <c r="F211">
        <f t="shared" si="6"/>
        <v>1.6529386666666666E-3</v>
      </c>
      <c r="G211">
        <f t="shared" si="7"/>
        <v>2.9631000000000084E-3</v>
      </c>
    </row>
    <row r="212" spans="1:7" x14ac:dyDescent="0.3">
      <c r="A212">
        <v>2.0699996948242099</v>
      </c>
      <c r="B212">
        <v>1.0781467</v>
      </c>
      <c r="C212">
        <v>4.9854786999999996E-3</v>
      </c>
      <c r="D212">
        <v>2.9909051999999998E-2</v>
      </c>
      <c r="E212">
        <v>0.11979405999999999</v>
      </c>
      <c r="F212">
        <f t="shared" si="6"/>
        <v>1.6618262333333333E-3</v>
      </c>
      <c r="G212">
        <f t="shared" si="7"/>
        <v>7.8310555555555581E-3</v>
      </c>
    </row>
    <row r="213" spans="1:7" x14ac:dyDescent="0.3">
      <c r="A213">
        <v>2.0799999237060498</v>
      </c>
      <c r="B213">
        <v>1.0895758</v>
      </c>
      <c r="C213">
        <v>4.9988083000000001E-3</v>
      </c>
      <c r="D213">
        <v>4.3337606000000001E-2</v>
      </c>
      <c r="E213">
        <v>0.12106396</v>
      </c>
      <c r="F213">
        <f t="shared" si="6"/>
        <v>1.6662694333333334E-3</v>
      </c>
      <c r="G213">
        <f t="shared" si="7"/>
        <v>9.1009555555555555E-3</v>
      </c>
    </row>
    <row r="214" spans="1:7" x14ac:dyDescent="0.3">
      <c r="A214">
        <v>2.0898761749267498</v>
      </c>
      <c r="B214">
        <v>1.0457642</v>
      </c>
      <c r="C214">
        <v>5.0254673999999997E-3</v>
      </c>
      <c r="D214">
        <v>4.0896050000000003E-2</v>
      </c>
      <c r="E214">
        <v>0.11619601</v>
      </c>
      <c r="F214">
        <f t="shared" si="6"/>
        <v>1.6751557999999998E-3</v>
      </c>
      <c r="G214">
        <f t="shared" si="7"/>
        <v>4.233000000000005E-3</v>
      </c>
    </row>
    <row r="215" spans="1:7" x14ac:dyDescent="0.3">
      <c r="A215">
        <v>2.09987449645996</v>
      </c>
      <c r="B215">
        <v>1.0857661000000001</v>
      </c>
      <c r="C215">
        <v>5.0387970000000002E-3</v>
      </c>
      <c r="D215">
        <v>5.4324604999999998E-2</v>
      </c>
      <c r="E215">
        <v>0.12064066499999999</v>
      </c>
      <c r="F215">
        <f t="shared" si="6"/>
        <v>1.6795990000000002E-3</v>
      </c>
      <c r="G215">
        <f t="shared" si="7"/>
        <v>8.6776555555555645E-3</v>
      </c>
    </row>
    <row r="216" spans="1:7" x14ac:dyDescent="0.3">
      <c r="A216">
        <v>2.1098747253417902</v>
      </c>
      <c r="B216">
        <v>1.0400497</v>
      </c>
      <c r="C216">
        <v>5.0654597999999999E-3</v>
      </c>
      <c r="D216">
        <v>5.3103826999999999E-2</v>
      </c>
      <c r="E216">
        <v>0.11556105</v>
      </c>
      <c r="F216">
        <f t="shared" si="6"/>
        <v>1.6884865999999999E-3</v>
      </c>
      <c r="G216">
        <f t="shared" si="7"/>
        <v>3.5980555555555536E-3</v>
      </c>
    </row>
    <row r="217" spans="1:7" x14ac:dyDescent="0.3">
      <c r="A217">
        <v>2.12000083923339</v>
      </c>
      <c r="B217">
        <v>1.0590980999999999</v>
      </c>
      <c r="C217">
        <v>5.0787892999999999E-3</v>
      </c>
      <c r="D217">
        <v>6.5311599999999997E-2</v>
      </c>
      <c r="E217">
        <v>0.11767756</v>
      </c>
      <c r="F217">
        <f t="shared" si="6"/>
        <v>1.6929297666666667E-3</v>
      </c>
      <c r="G217">
        <f t="shared" si="7"/>
        <v>5.7145444444444381E-3</v>
      </c>
    </row>
    <row r="218" spans="1:7" x14ac:dyDescent="0.3">
      <c r="A218">
        <v>2.1300010681152299</v>
      </c>
      <c r="B218">
        <v>1.0800514999999999</v>
      </c>
      <c r="C218">
        <v>5.092119E-3</v>
      </c>
      <c r="D218">
        <v>7.7519379999999999E-2</v>
      </c>
      <c r="E218">
        <v>0.12000571</v>
      </c>
      <c r="F218">
        <f t="shared" si="6"/>
        <v>1.6973730000000001E-3</v>
      </c>
      <c r="G218">
        <f t="shared" si="7"/>
        <v>8.0426999999999946E-3</v>
      </c>
    </row>
    <row r="219" spans="1:7" x14ac:dyDescent="0.3">
      <c r="A219">
        <v>2.1400012969970699</v>
      </c>
      <c r="B219">
        <v>1.0286204999999999</v>
      </c>
      <c r="C219">
        <v>5.118778E-3</v>
      </c>
      <c r="D219">
        <v>7.6298599999999994E-2</v>
      </c>
      <c r="E219">
        <v>0.11429115400000001</v>
      </c>
      <c r="F219">
        <f t="shared" si="6"/>
        <v>1.7062593333333333E-3</v>
      </c>
      <c r="G219">
        <f t="shared" si="7"/>
        <v>2.328144444444439E-3</v>
      </c>
    </row>
    <row r="220" spans="1:7" x14ac:dyDescent="0.3">
      <c r="A220">
        <v>2.1498756408691402</v>
      </c>
      <c r="B220">
        <v>1.0857661000000001</v>
      </c>
      <c r="C220">
        <v>5.1321075000000001E-3</v>
      </c>
      <c r="D220">
        <v>7.5077824000000001E-2</v>
      </c>
      <c r="E220">
        <v>0.12064066499999999</v>
      </c>
      <c r="F220">
        <f t="shared" si="6"/>
        <v>1.7107025000000001E-3</v>
      </c>
      <c r="G220">
        <f t="shared" si="7"/>
        <v>8.6776555555555645E-3</v>
      </c>
    </row>
    <row r="221" spans="1:7" x14ac:dyDescent="0.3">
      <c r="A221">
        <v>2.1598758697509699</v>
      </c>
      <c r="B221">
        <v>1.047669</v>
      </c>
      <c r="C221">
        <v>5.1454402999999999E-3</v>
      </c>
      <c r="D221">
        <v>8.7285600000000005E-2</v>
      </c>
      <c r="E221">
        <v>0.11640766</v>
      </c>
      <c r="F221">
        <f t="shared" si="6"/>
        <v>1.7151467666666666E-3</v>
      </c>
      <c r="G221">
        <f t="shared" si="7"/>
        <v>4.4446444444444415E-3</v>
      </c>
    </row>
    <row r="222" spans="1:7" x14ac:dyDescent="0.3">
      <c r="A222">
        <v>2.17000007629394</v>
      </c>
      <c r="B222">
        <v>1.0724321999999999</v>
      </c>
      <c r="C222">
        <v>5.1720995000000001E-3</v>
      </c>
      <c r="D222">
        <v>8.4844045000000007E-2</v>
      </c>
      <c r="E222">
        <v>0.11915911999999999</v>
      </c>
      <c r="F222">
        <f t="shared" si="6"/>
        <v>1.7240331666666666E-3</v>
      </c>
      <c r="G222">
        <f t="shared" si="7"/>
        <v>7.1961111111111071E-3</v>
      </c>
    </row>
    <row r="223" spans="1:7" x14ac:dyDescent="0.3">
      <c r="A223">
        <v>2.1798744201660099</v>
      </c>
      <c r="B223">
        <v>1.0762419000000001</v>
      </c>
      <c r="C223">
        <v>5.1854290000000001E-3</v>
      </c>
      <c r="D223">
        <v>9.7051819999999997E-2</v>
      </c>
      <c r="E223">
        <v>0.11958241</v>
      </c>
      <c r="F223">
        <f t="shared" si="6"/>
        <v>1.7284763333333334E-3</v>
      </c>
      <c r="G223">
        <f t="shared" si="7"/>
        <v>7.6194111111111225E-3</v>
      </c>
    </row>
    <row r="224" spans="1:7" x14ac:dyDescent="0.3">
      <c r="A224">
        <v>2.1900005340576101</v>
      </c>
      <c r="B224">
        <v>1.0533836000000001</v>
      </c>
      <c r="C224">
        <v>5.2120880000000001E-3</v>
      </c>
      <c r="D224">
        <v>9.4610269999999996E-2</v>
      </c>
      <c r="E224">
        <v>0.1170426</v>
      </c>
      <c r="F224">
        <f t="shared" si="6"/>
        <v>1.7373626666666666E-3</v>
      </c>
      <c r="G224">
        <f t="shared" si="7"/>
        <v>5.0796000000000114E-3</v>
      </c>
    </row>
    <row r="225" spans="1:7" x14ac:dyDescent="0.3">
      <c r="A225">
        <v>2.19987487792968</v>
      </c>
      <c r="B225">
        <v>1.1029097999999999</v>
      </c>
      <c r="C225">
        <v>5.2254214000000002E-3</v>
      </c>
      <c r="D225">
        <v>0.10681804</v>
      </c>
      <c r="E225">
        <v>0.12254551</v>
      </c>
      <c r="F225">
        <f t="shared" si="6"/>
        <v>1.7418071333333335E-3</v>
      </c>
      <c r="G225">
        <f t="shared" si="7"/>
        <v>1.0582511111111106E-2</v>
      </c>
    </row>
    <row r="226" spans="1:7" x14ac:dyDescent="0.3">
      <c r="A226">
        <v>2.2098751068115199</v>
      </c>
      <c r="B226">
        <v>1.0419544999999999</v>
      </c>
      <c r="C226">
        <v>5.2387509999999998E-3</v>
      </c>
      <c r="D226">
        <v>0.11902582</v>
      </c>
      <c r="E226">
        <v>0.11577271</v>
      </c>
      <c r="F226">
        <f t="shared" si="6"/>
        <v>1.7462503333333333E-3</v>
      </c>
      <c r="G226">
        <f t="shared" si="7"/>
        <v>3.8096999999999901E-3</v>
      </c>
    </row>
    <row r="227" spans="1:7" x14ac:dyDescent="0.3">
      <c r="A227">
        <v>2.21987533569335</v>
      </c>
      <c r="B227">
        <v>1.0667175</v>
      </c>
      <c r="C227">
        <v>5.2654099999999999E-3</v>
      </c>
      <c r="D227">
        <v>0.11902582</v>
      </c>
      <c r="E227">
        <v>0.11852416</v>
      </c>
      <c r="F227">
        <f t="shared" si="6"/>
        <v>1.7551366666666666E-3</v>
      </c>
      <c r="G227">
        <f t="shared" si="7"/>
        <v>6.5611444444444444E-3</v>
      </c>
    </row>
    <row r="228" spans="1:7" x14ac:dyDescent="0.3">
      <c r="A228">
        <v>2.2299995422363201</v>
      </c>
      <c r="B228">
        <v>1.0838612000000001</v>
      </c>
      <c r="C228">
        <v>5.2787396000000004E-3</v>
      </c>
      <c r="D228">
        <v>0.11780504</v>
      </c>
      <c r="E228">
        <v>0.12042902</v>
      </c>
      <c r="F228">
        <f t="shared" si="6"/>
        <v>1.7595798666666669E-3</v>
      </c>
      <c r="G228">
        <f t="shared" si="7"/>
        <v>8.46600000000001E-3</v>
      </c>
    </row>
    <row r="229" spans="1:7" x14ac:dyDescent="0.3">
      <c r="A229">
        <v>2.2399997711181601</v>
      </c>
      <c r="B229">
        <v>1.0419544999999999</v>
      </c>
      <c r="C229">
        <v>5.2920689999999999E-3</v>
      </c>
      <c r="D229">
        <v>0.13001283</v>
      </c>
      <c r="E229">
        <v>0.11577271</v>
      </c>
      <c r="F229">
        <f t="shared" si="6"/>
        <v>1.764023E-3</v>
      </c>
      <c r="G229">
        <f t="shared" si="7"/>
        <v>3.8096999999999901E-3</v>
      </c>
    </row>
    <row r="230" spans="1:7" x14ac:dyDescent="0.3">
      <c r="A230">
        <v>2.2498760223388601</v>
      </c>
      <c r="B230">
        <v>1.0914807</v>
      </c>
      <c r="C230">
        <v>5.3054024E-3</v>
      </c>
      <c r="D230">
        <v>0.14344138000000001</v>
      </c>
      <c r="E230">
        <v>0.12127562</v>
      </c>
      <c r="F230">
        <f t="shared" si="6"/>
        <v>1.7684674666666666E-3</v>
      </c>
      <c r="G230">
        <f t="shared" si="7"/>
        <v>9.31261111111111E-3</v>
      </c>
    </row>
    <row r="231" spans="1:7" x14ac:dyDescent="0.3">
      <c r="A231">
        <v>2.2598762512207</v>
      </c>
      <c r="B231">
        <v>1.0514787000000001</v>
      </c>
      <c r="C231">
        <v>5.3320616000000001E-3</v>
      </c>
      <c r="D231">
        <v>0.14099982</v>
      </c>
      <c r="E231">
        <v>0.11683097000000001</v>
      </c>
      <c r="F231">
        <f t="shared" si="6"/>
        <v>1.7773538666666668E-3</v>
      </c>
      <c r="G231">
        <f t="shared" si="7"/>
        <v>4.8679444444444568E-3</v>
      </c>
    </row>
    <row r="232" spans="1:7" x14ac:dyDescent="0.3">
      <c r="A232">
        <v>2.2698745727539</v>
      </c>
      <c r="B232">
        <v>1.0895758</v>
      </c>
      <c r="C232">
        <v>5.3453909999999997E-3</v>
      </c>
      <c r="D232">
        <v>0.1532076</v>
      </c>
      <c r="E232">
        <v>0.12106396</v>
      </c>
      <c r="F232">
        <f t="shared" si="6"/>
        <v>1.7817969999999999E-3</v>
      </c>
      <c r="G232">
        <f t="shared" si="7"/>
        <v>9.1009555555555555E-3</v>
      </c>
    </row>
    <row r="233" spans="1:7" x14ac:dyDescent="0.3">
      <c r="A233">
        <v>2.27987480163574</v>
      </c>
      <c r="B233">
        <v>1.0914807</v>
      </c>
      <c r="C233">
        <v>5.3720499999999997E-3</v>
      </c>
      <c r="D233">
        <v>0.15076603999999999</v>
      </c>
      <c r="E233">
        <v>0.12127562</v>
      </c>
      <c r="F233">
        <f t="shared" si="6"/>
        <v>1.7906833333333333E-3</v>
      </c>
      <c r="G233">
        <f t="shared" si="7"/>
        <v>9.31261111111111E-3</v>
      </c>
    </row>
    <row r="234" spans="1:7" x14ac:dyDescent="0.3">
      <c r="A234">
        <v>2.2900009155273402</v>
      </c>
      <c r="B234">
        <v>1.0552884</v>
      </c>
      <c r="C234">
        <v>5.3853835000000003E-3</v>
      </c>
      <c r="D234">
        <v>0.16297381999999999</v>
      </c>
      <c r="E234">
        <v>0.11725426</v>
      </c>
      <c r="F234">
        <f t="shared" si="6"/>
        <v>1.7951278333333334E-3</v>
      </c>
      <c r="G234">
        <f t="shared" si="7"/>
        <v>5.2912444444444479E-3</v>
      </c>
    </row>
    <row r="235" spans="1:7" x14ac:dyDescent="0.3">
      <c r="A235">
        <v>2.3000011444091699</v>
      </c>
      <c r="B235">
        <v>1.1048146000000001</v>
      </c>
      <c r="C235">
        <v>5.3987130000000003E-3</v>
      </c>
      <c r="D235">
        <v>0.17518159999999999</v>
      </c>
      <c r="E235">
        <v>0.12275717</v>
      </c>
      <c r="F235">
        <f t="shared" si="6"/>
        <v>1.799571E-3</v>
      </c>
      <c r="G235">
        <f t="shared" si="7"/>
        <v>1.0794155555555567E-2</v>
      </c>
    </row>
    <row r="236" spans="1:7" x14ac:dyDescent="0.3">
      <c r="A236">
        <v>2.30987548828125</v>
      </c>
      <c r="B236">
        <v>1.0571934000000001</v>
      </c>
      <c r="C236">
        <v>5.4253720000000004E-3</v>
      </c>
      <c r="D236">
        <v>0.15931149</v>
      </c>
      <c r="E236">
        <v>0.11746591000000001</v>
      </c>
      <c r="F236">
        <f t="shared" si="6"/>
        <v>1.8084573333333335E-3</v>
      </c>
      <c r="G236">
        <f t="shared" si="7"/>
        <v>5.5029111111111195E-3</v>
      </c>
    </row>
    <row r="237" spans="1:7" x14ac:dyDescent="0.3">
      <c r="A237">
        <v>2.3199996948242099</v>
      </c>
      <c r="B237">
        <v>1.1029097999999999</v>
      </c>
      <c r="C237">
        <v>5.4387016999999996E-3</v>
      </c>
      <c r="D237">
        <v>0.17151926000000001</v>
      </c>
      <c r="E237">
        <v>0.12254551</v>
      </c>
      <c r="F237">
        <f t="shared" si="6"/>
        <v>1.8129005666666666E-3</v>
      </c>
      <c r="G237">
        <f t="shared" si="7"/>
        <v>1.0582511111111106E-2</v>
      </c>
    </row>
    <row r="238" spans="1:7" x14ac:dyDescent="0.3">
      <c r="A238">
        <v>2.3299999237060498</v>
      </c>
      <c r="B238">
        <v>1.1219583</v>
      </c>
      <c r="C238">
        <v>5.4653645000000001E-3</v>
      </c>
      <c r="D238">
        <v>0.16907770999999999</v>
      </c>
      <c r="E238">
        <v>0.12466201</v>
      </c>
      <c r="F238">
        <f t="shared" si="6"/>
        <v>1.8217881666666668E-3</v>
      </c>
      <c r="G238">
        <f t="shared" si="7"/>
        <v>1.269901111111111E-2</v>
      </c>
    </row>
    <row r="239" spans="1:7" x14ac:dyDescent="0.3">
      <c r="A239">
        <v>2.3400001525878902</v>
      </c>
      <c r="B239">
        <v>1.0952904000000001</v>
      </c>
      <c r="C239">
        <v>5.4786940000000001E-3</v>
      </c>
      <c r="D239">
        <v>0.18250626</v>
      </c>
      <c r="E239">
        <v>0.121698916</v>
      </c>
      <c r="F239">
        <f t="shared" si="6"/>
        <v>1.8262313333333334E-3</v>
      </c>
      <c r="G239">
        <f t="shared" si="7"/>
        <v>9.7359111111111254E-3</v>
      </c>
    </row>
    <row r="240" spans="1:7" x14ac:dyDescent="0.3">
      <c r="A240">
        <v>2.34987449645996</v>
      </c>
      <c r="B240">
        <v>1.1257680000000001</v>
      </c>
      <c r="C240">
        <v>5.4920237000000002E-3</v>
      </c>
      <c r="D240">
        <v>0.19471404</v>
      </c>
      <c r="E240">
        <v>0.12508532</v>
      </c>
      <c r="F240">
        <f t="shared" si="6"/>
        <v>1.8306745666666667E-3</v>
      </c>
      <c r="G240">
        <f t="shared" si="7"/>
        <v>1.3122311111111125E-2</v>
      </c>
    </row>
    <row r="241" spans="1:7" x14ac:dyDescent="0.3">
      <c r="A241">
        <v>2.3600006103515598</v>
      </c>
      <c r="B241">
        <v>1.0800514999999999</v>
      </c>
      <c r="C241">
        <v>5.5053530000000002E-3</v>
      </c>
      <c r="D241">
        <v>0.20692182000000001</v>
      </c>
      <c r="E241">
        <v>0.12000571</v>
      </c>
      <c r="F241">
        <f t="shared" si="6"/>
        <v>1.8351176666666668E-3</v>
      </c>
      <c r="G241">
        <f t="shared" si="7"/>
        <v>8.0426999999999946E-3</v>
      </c>
    </row>
    <row r="242" spans="1:7" x14ac:dyDescent="0.3">
      <c r="A242">
        <v>2.3698749542236301</v>
      </c>
      <c r="B242">
        <v>1.1029097999999999</v>
      </c>
      <c r="C242">
        <v>5.5320122999999999E-3</v>
      </c>
      <c r="D242">
        <v>0.20448026</v>
      </c>
      <c r="E242">
        <v>0.12254551</v>
      </c>
      <c r="F242">
        <f t="shared" si="6"/>
        <v>1.8440041E-3</v>
      </c>
      <c r="G242">
        <f t="shared" si="7"/>
        <v>1.0582511111111106E-2</v>
      </c>
    </row>
    <row r="243" spans="1:7" x14ac:dyDescent="0.3">
      <c r="A243">
        <v>2.3800010681152299</v>
      </c>
      <c r="B243">
        <v>1.1029097999999999</v>
      </c>
      <c r="C243">
        <v>5.5586747000000002E-3</v>
      </c>
      <c r="D243">
        <v>0.20325947999999999</v>
      </c>
      <c r="E243">
        <v>0.12254551</v>
      </c>
      <c r="F243">
        <f t="shared" si="6"/>
        <v>1.8528915666666667E-3</v>
      </c>
      <c r="G243">
        <f t="shared" si="7"/>
        <v>1.0582511111111106E-2</v>
      </c>
    </row>
    <row r="244" spans="1:7" x14ac:dyDescent="0.3">
      <c r="A244">
        <v>2.3900012969970699</v>
      </c>
      <c r="B244">
        <v>1.0438594000000001</v>
      </c>
      <c r="C244">
        <v>5.5720042000000003E-3</v>
      </c>
      <c r="D244">
        <v>0.20203869999999999</v>
      </c>
      <c r="E244">
        <v>0.11598435999999999</v>
      </c>
      <c r="F244">
        <f t="shared" si="6"/>
        <v>1.8573347333333335E-3</v>
      </c>
      <c r="G244">
        <f t="shared" si="7"/>
        <v>4.0213555555555685E-3</v>
      </c>
    </row>
    <row r="245" spans="1:7" x14ac:dyDescent="0.3">
      <c r="A245">
        <v>2.3998756408691402</v>
      </c>
      <c r="B245">
        <v>1.0991001</v>
      </c>
      <c r="C245">
        <v>5.585334E-3</v>
      </c>
      <c r="D245">
        <v>0.21546725999999999</v>
      </c>
      <c r="E245">
        <v>0.12212222</v>
      </c>
      <c r="F245">
        <f t="shared" si="6"/>
        <v>1.8617779999999999E-3</v>
      </c>
      <c r="G245">
        <f t="shared" si="7"/>
        <v>1.0159211111111115E-2</v>
      </c>
    </row>
    <row r="246" spans="1:7" x14ac:dyDescent="0.3">
      <c r="A246">
        <v>2.4098758697509699</v>
      </c>
      <c r="B246">
        <v>1.0571934000000001</v>
      </c>
      <c r="C246">
        <v>5.5986634000000004E-3</v>
      </c>
      <c r="D246">
        <v>0.22767504</v>
      </c>
      <c r="E246">
        <v>0.11746591000000001</v>
      </c>
      <c r="F246">
        <f t="shared" si="6"/>
        <v>1.8662211333333335E-3</v>
      </c>
      <c r="G246">
        <f t="shared" si="7"/>
        <v>5.5029111111111195E-3</v>
      </c>
    </row>
    <row r="247" spans="1:7" x14ac:dyDescent="0.3">
      <c r="A247">
        <v>2.42000007629394</v>
      </c>
      <c r="B247">
        <v>1.0991001</v>
      </c>
      <c r="C247">
        <v>5.611993E-3</v>
      </c>
      <c r="D247">
        <v>0.23988281</v>
      </c>
      <c r="E247">
        <v>0.12212222</v>
      </c>
      <c r="F247">
        <f t="shared" si="6"/>
        <v>1.8706643333333333E-3</v>
      </c>
      <c r="G247">
        <f t="shared" si="7"/>
        <v>1.0159211111111115E-2</v>
      </c>
    </row>
    <row r="248" spans="1:7" x14ac:dyDescent="0.3">
      <c r="A248">
        <v>2.4300003051757799</v>
      </c>
      <c r="B248">
        <v>1.0971953000000001</v>
      </c>
      <c r="C248">
        <v>5.6386557E-3</v>
      </c>
      <c r="D248">
        <v>0.23866203</v>
      </c>
      <c r="E248">
        <v>0.12191057</v>
      </c>
      <c r="F248">
        <f t="shared" si="6"/>
        <v>1.8795519E-3</v>
      </c>
      <c r="G248">
        <f t="shared" si="7"/>
        <v>9.9475666666666782E-3</v>
      </c>
    </row>
    <row r="249" spans="1:7" x14ac:dyDescent="0.3">
      <c r="A249">
        <v>2.4398746490478498</v>
      </c>
      <c r="B249">
        <v>1.0762419000000001</v>
      </c>
      <c r="C249">
        <v>5.6653149999999998E-3</v>
      </c>
      <c r="D249">
        <v>0.23622048000000001</v>
      </c>
      <c r="E249">
        <v>0.11958241</v>
      </c>
      <c r="F249">
        <f t="shared" si="6"/>
        <v>1.8884383333333333E-3</v>
      </c>
      <c r="G249">
        <f t="shared" si="7"/>
        <v>7.6194111111111225E-3</v>
      </c>
    </row>
    <row r="250" spans="1:7" x14ac:dyDescent="0.3">
      <c r="A250">
        <v>2.45000076293945</v>
      </c>
      <c r="B250">
        <v>1.1105292</v>
      </c>
      <c r="C250">
        <v>5.6786444000000002E-3</v>
      </c>
      <c r="D250">
        <v>0.24842826000000001</v>
      </c>
      <c r="E250">
        <v>0.12339211999999999</v>
      </c>
      <c r="F250">
        <f t="shared" si="6"/>
        <v>1.8928814666666668E-3</v>
      </c>
      <c r="G250">
        <f t="shared" si="7"/>
        <v>1.1429111111111112E-2</v>
      </c>
    </row>
    <row r="251" spans="1:7" x14ac:dyDescent="0.3">
      <c r="A251">
        <v>2.4600009918212802</v>
      </c>
      <c r="B251">
        <v>1.0629078000000001</v>
      </c>
      <c r="C251">
        <v>5.7053034999999998E-3</v>
      </c>
      <c r="D251">
        <v>0.2459867</v>
      </c>
      <c r="E251">
        <v>0.11810086</v>
      </c>
      <c r="F251">
        <f t="shared" si="6"/>
        <v>1.9017678333333333E-3</v>
      </c>
      <c r="G251">
        <f t="shared" si="7"/>
        <v>6.1378444444444534E-3</v>
      </c>
    </row>
    <row r="252" spans="1:7" x14ac:dyDescent="0.3">
      <c r="A252">
        <v>2.46987533569335</v>
      </c>
      <c r="B252">
        <v>1.1162437000000001</v>
      </c>
      <c r="C252">
        <v>5.7186370000000004E-3</v>
      </c>
      <c r="D252">
        <v>0.24476592</v>
      </c>
      <c r="E252">
        <v>0.12402706600000001</v>
      </c>
      <c r="F252">
        <f t="shared" si="6"/>
        <v>1.9062123333333334E-3</v>
      </c>
      <c r="G252">
        <f t="shared" si="7"/>
        <v>1.2064055555555564E-2</v>
      </c>
    </row>
    <row r="253" spans="1:7" x14ac:dyDescent="0.3">
      <c r="A253">
        <v>2.4799995422363201</v>
      </c>
      <c r="B253">
        <v>1.1048146000000001</v>
      </c>
      <c r="C253">
        <v>5.7452960000000004E-3</v>
      </c>
      <c r="D253">
        <v>0.24232437000000001</v>
      </c>
      <c r="E253">
        <v>0.12275717</v>
      </c>
      <c r="F253">
        <f t="shared" si="6"/>
        <v>1.9150986666666668E-3</v>
      </c>
      <c r="G253">
        <f t="shared" si="7"/>
        <v>1.0794155555555567E-2</v>
      </c>
    </row>
    <row r="254" spans="1:7" x14ac:dyDescent="0.3">
      <c r="A254">
        <v>2.4899997711181601</v>
      </c>
      <c r="B254">
        <v>1.0819563999999999</v>
      </c>
      <c r="C254">
        <v>5.7719549999999996E-3</v>
      </c>
      <c r="D254">
        <v>0.23988281</v>
      </c>
      <c r="E254">
        <v>0.12021736</v>
      </c>
      <c r="F254">
        <f t="shared" si="6"/>
        <v>1.9239849999999998E-3</v>
      </c>
      <c r="G254">
        <f t="shared" si="7"/>
        <v>8.2543555555555492E-3</v>
      </c>
    </row>
    <row r="255" spans="1:7" x14ac:dyDescent="0.3">
      <c r="A255">
        <v>2.4998760223388601</v>
      </c>
      <c r="B255">
        <v>1.1162437000000001</v>
      </c>
      <c r="C255">
        <v>5.7852846000000001E-3</v>
      </c>
      <c r="D255">
        <v>0.25209057000000001</v>
      </c>
      <c r="E255">
        <v>0.12402706600000001</v>
      </c>
      <c r="F255">
        <f t="shared" si="6"/>
        <v>1.9284282000000001E-3</v>
      </c>
      <c r="G255">
        <f t="shared" si="7"/>
        <v>1.2064055555555564E-2</v>
      </c>
    </row>
    <row r="256" spans="1:7" x14ac:dyDescent="0.3">
      <c r="A256">
        <v>2.5098762512207</v>
      </c>
      <c r="B256">
        <v>1.0895758</v>
      </c>
      <c r="C256">
        <v>5.8119473999999997E-3</v>
      </c>
      <c r="D256">
        <v>0.24964902999999999</v>
      </c>
      <c r="E256">
        <v>0.12106396</v>
      </c>
      <c r="F256">
        <f t="shared" si="6"/>
        <v>1.9373157999999998E-3</v>
      </c>
      <c r="G256">
        <f t="shared" si="7"/>
        <v>9.1009555555555555E-3</v>
      </c>
    </row>
    <row r="257" spans="1:7" x14ac:dyDescent="0.3">
      <c r="A257">
        <v>2.5200004577636701</v>
      </c>
      <c r="B257">
        <v>1.1048146000000001</v>
      </c>
      <c r="C257">
        <v>5.8386065000000003E-3</v>
      </c>
      <c r="D257">
        <v>0.24720748000000001</v>
      </c>
      <c r="E257">
        <v>0.12275717</v>
      </c>
      <c r="F257">
        <f t="shared" si="6"/>
        <v>1.9462021666666668E-3</v>
      </c>
      <c r="G257">
        <f t="shared" si="7"/>
        <v>1.0794155555555567E-2</v>
      </c>
    </row>
    <row r="258" spans="1:7" x14ac:dyDescent="0.3">
      <c r="A258">
        <v>2.5300006866454998</v>
      </c>
      <c r="B258">
        <v>1.1029097999999999</v>
      </c>
      <c r="C258">
        <v>5.8652655999999999E-3</v>
      </c>
      <c r="D258">
        <v>0.24476592</v>
      </c>
      <c r="E258">
        <v>0.12254551</v>
      </c>
      <c r="F258">
        <f t="shared" si="6"/>
        <v>1.9550885333333335E-3</v>
      </c>
      <c r="G258">
        <f t="shared" si="7"/>
        <v>1.0582511111111106E-2</v>
      </c>
    </row>
    <row r="259" spans="1:7" x14ac:dyDescent="0.3">
      <c r="A259">
        <v>2.5398750305175701</v>
      </c>
      <c r="B259">
        <v>1.0781467</v>
      </c>
      <c r="C259">
        <v>5.905258E-3</v>
      </c>
      <c r="D259">
        <v>0.22889581000000001</v>
      </c>
      <c r="E259">
        <v>0.11979405999999999</v>
      </c>
      <c r="F259">
        <f t="shared" si="6"/>
        <v>1.9684193333333335E-3</v>
      </c>
      <c r="G259">
        <f t="shared" si="7"/>
        <v>7.8310555555555581E-3</v>
      </c>
    </row>
    <row r="260" spans="1:7" x14ac:dyDescent="0.3">
      <c r="A260">
        <v>2.5498752593994101</v>
      </c>
      <c r="B260">
        <v>1.0800514999999999</v>
      </c>
      <c r="C260">
        <v>5.9452467000000002E-3</v>
      </c>
      <c r="D260">
        <v>0.21180493</v>
      </c>
      <c r="E260">
        <v>0.12000571</v>
      </c>
      <c r="F260">
        <f t="shared" si="6"/>
        <v>1.9817489000000001E-3</v>
      </c>
      <c r="G260">
        <f t="shared" si="7"/>
        <v>8.0426999999999946E-3</v>
      </c>
    </row>
    <row r="261" spans="1:7" x14ac:dyDescent="0.3">
      <c r="A261">
        <v>2.5599994659423801</v>
      </c>
      <c r="B261">
        <v>1.0400497</v>
      </c>
      <c r="C261">
        <v>5.9852389999999998E-3</v>
      </c>
      <c r="D261">
        <v>0.18250626</v>
      </c>
      <c r="E261">
        <v>0.11556105</v>
      </c>
      <c r="F261">
        <f t="shared" si="6"/>
        <v>1.9950796666666666E-3</v>
      </c>
      <c r="G261">
        <f t="shared" si="7"/>
        <v>3.5980555555555536E-3</v>
      </c>
    </row>
    <row r="262" spans="1:7" x14ac:dyDescent="0.3">
      <c r="A262">
        <v>2.5698757171630802</v>
      </c>
      <c r="B262">
        <v>1.0838612000000001</v>
      </c>
      <c r="C262">
        <v>6.0118979999999999E-3</v>
      </c>
      <c r="D262">
        <v>0.18006470999999999</v>
      </c>
      <c r="E262">
        <v>0.12042902</v>
      </c>
      <c r="F262">
        <f t="shared" ref="F262:F325" si="8">C262/3</f>
        <v>2.0039659999999998E-3</v>
      </c>
      <c r="G262">
        <f t="shared" ref="G262:G325" si="9">(B262-$B$5)/9</f>
        <v>8.46600000000001E-3</v>
      </c>
    </row>
    <row r="263" spans="1:7" x14ac:dyDescent="0.3">
      <c r="A263">
        <v>2.5799999237060498</v>
      </c>
      <c r="B263">
        <v>1.0991001</v>
      </c>
      <c r="C263">
        <v>6.0385604999999998E-3</v>
      </c>
      <c r="D263">
        <v>0.18006470999999999</v>
      </c>
      <c r="E263">
        <v>0.12212222</v>
      </c>
      <c r="F263">
        <f t="shared" si="8"/>
        <v>2.0128534999999999E-3</v>
      </c>
      <c r="G263">
        <f t="shared" si="9"/>
        <v>1.0159211111111115E-2</v>
      </c>
    </row>
    <row r="264" spans="1:7" x14ac:dyDescent="0.3">
      <c r="A264">
        <v>2.5900001525878902</v>
      </c>
      <c r="B264">
        <v>1.0724321999999999</v>
      </c>
      <c r="C264">
        <v>6.0652196000000004E-3</v>
      </c>
      <c r="D264">
        <v>0.17884393000000001</v>
      </c>
      <c r="E264">
        <v>0.11915911999999999</v>
      </c>
      <c r="F264">
        <f t="shared" si="8"/>
        <v>2.0217398666666666E-3</v>
      </c>
      <c r="G264">
        <f t="shared" si="9"/>
        <v>7.1961111111111071E-3</v>
      </c>
    </row>
    <row r="265" spans="1:7" x14ac:dyDescent="0.3">
      <c r="A265">
        <v>2.6000003814697199</v>
      </c>
      <c r="B265">
        <v>1.1143388999999999</v>
      </c>
      <c r="C265">
        <v>6.0918787E-3</v>
      </c>
      <c r="D265">
        <v>0.17884393000000001</v>
      </c>
      <c r="E265">
        <v>0.12381542</v>
      </c>
      <c r="F265">
        <f t="shared" si="8"/>
        <v>2.0306262333333333E-3</v>
      </c>
      <c r="G265">
        <f t="shared" si="9"/>
        <v>1.1852411111111103E-2</v>
      </c>
    </row>
    <row r="266" spans="1:7" x14ac:dyDescent="0.3">
      <c r="A266">
        <v>2.6100006103515598</v>
      </c>
      <c r="B266">
        <v>1.0629078000000001</v>
      </c>
      <c r="C266">
        <v>6.1318709999999997E-3</v>
      </c>
      <c r="D266">
        <v>0.16175303999999999</v>
      </c>
      <c r="E266">
        <v>0.11810086</v>
      </c>
      <c r="F266">
        <f t="shared" si="8"/>
        <v>2.0439569999999999E-3</v>
      </c>
      <c r="G266">
        <f t="shared" si="9"/>
        <v>6.1378444444444534E-3</v>
      </c>
    </row>
    <row r="267" spans="1:7" x14ac:dyDescent="0.3">
      <c r="A267">
        <v>2.62000083923339</v>
      </c>
      <c r="B267">
        <v>1.1067195000000001</v>
      </c>
      <c r="C267">
        <v>6.1585301999999998E-3</v>
      </c>
      <c r="D267">
        <v>0.16053227</v>
      </c>
      <c r="E267">
        <v>0.122968815</v>
      </c>
      <c r="F267">
        <f t="shared" si="8"/>
        <v>2.0528434000000001E-3</v>
      </c>
      <c r="G267">
        <f t="shared" si="9"/>
        <v>1.1005811111111121E-2</v>
      </c>
    </row>
    <row r="268" spans="1:7" x14ac:dyDescent="0.3">
      <c r="A268">
        <v>2.6298751831054599</v>
      </c>
      <c r="B268">
        <v>1.1067195000000001</v>
      </c>
      <c r="C268">
        <v>6.1985225999999999E-3</v>
      </c>
      <c r="D268">
        <v>0.14466216000000001</v>
      </c>
      <c r="E268">
        <v>0.122968815</v>
      </c>
      <c r="F268">
        <f t="shared" si="8"/>
        <v>2.0661742000000001E-3</v>
      </c>
      <c r="G268">
        <f t="shared" si="9"/>
        <v>1.1005811111111121E-2</v>
      </c>
    </row>
    <row r="269" spans="1:7" x14ac:dyDescent="0.3">
      <c r="A269">
        <v>2.6400012969970699</v>
      </c>
      <c r="B269">
        <v>1.0914807</v>
      </c>
      <c r="C269">
        <v>6.2251816999999996E-3</v>
      </c>
      <c r="D269">
        <v>0.12879204999999999</v>
      </c>
      <c r="E269">
        <v>0.12127562</v>
      </c>
      <c r="F269">
        <f t="shared" si="8"/>
        <v>2.0750605666666664E-3</v>
      </c>
      <c r="G269">
        <f t="shared" si="9"/>
        <v>9.31261111111111E-3</v>
      </c>
    </row>
    <row r="270" spans="1:7" x14ac:dyDescent="0.3">
      <c r="A270">
        <v>2.6499996185302699</v>
      </c>
      <c r="B270">
        <v>1.1067195000000001</v>
      </c>
      <c r="C270">
        <v>6.2651703999999997E-3</v>
      </c>
      <c r="D270">
        <v>0.11292193</v>
      </c>
      <c r="E270">
        <v>0.122968815</v>
      </c>
      <c r="F270">
        <f t="shared" si="8"/>
        <v>2.0883901333333334E-3</v>
      </c>
      <c r="G270">
        <f t="shared" si="9"/>
        <v>1.1005811111111121E-2</v>
      </c>
    </row>
    <row r="271" spans="1:7" x14ac:dyDescent="0.3">
      <c r="A271">
        <v>2.6598758697509699</v>
      </c>
      <c r="B271">
        <v>1.0629078000000001</v>
      </c>
      <c r="C271">
        <v>6.2918332000000002E-3</v>
      </c>
      <c r="D271">
        <v>0.11170115</v>
      </c>
      <c r="E271">
        <v>0.11810086</v>
      </c>
      <c r="F271">
        <f t="shared" si="8"/>
        <v>2.0972777333333335E-3</v>
      </c>
      <c r="G271">
        <f t="shared" si="9"/>
        <v>6.1378444444444534E-3</v>
      </c>
    </row>
    <row r="272" spans="1:7" x14ac:dyDescent="0.3">
      <c r="A272">
        <v>2.6698760986328098</v>
      </c>
      <c r="B272">
        <v>1.101005</v>
      </c>
      <c r="C272">
        <v>6.3184922999999999E-3</v>
      </c>
      <c r="D272">
        <v>0.1092596</v>
      </c>
      <c r="E272">
        <v>0.12233386</v>
      </c>
      <c r="F272">
        <f t="shared" si="8"/>
        <v>2.1061640999999998E-3</v>
      </c>
      <c r="G272">
        <f t="shared" si="9"/>
        <v>1.0370866666666669E-2</v>
      </c>
    </row>
    <row r="273" spans="1:7" x14ac:dyDescent="0.3">
      <c r="A273">
        <v>2.6798744201660099</v>
      </c>
      <c r="B273">
        <v>1.101005</v>
      </c>
      <c r="C273">
        <v>6.3451515E-3</v>
      </c>
      <c r="D273">
        <v>0.10803881999999999</v>
      </c>
      <c r="E273">
        <v>0.12233386</v>
      </c>
      <c r="F273">
        <f t="shared" si="8"/>
        <v>2.1150505E-3</v>
      </c>
      <c r="G273">
        <f t="shared" si="9"/>
        <v>1.0370866666666669E-2</v>
      </c>
    </row>
    <row r="274" spans="1:7" x14ac:dyDescent="0.3">
      <c r="A274">
        <v>2.6898746490478498</v>
      </c>
      <c r="B274">
        <v>1.0724321999999999</v>
      </c>
      <c r="C274">
        <v>6.3718142999999996E-3</v>
      </c>
      <c r="D274">
        <v>0.10681804</v>
      </c>
      <c r="E274">
        <v>0.11915911999999999</v>
      </c>
      <c r="F274">
        <f t="shared" si="8"/>
        <v>2.1239380999999997E-3</v>
      </c>
      <c r="G274">
        <f t="shared" si="9"/>
        <v>7.1961111111111071E-3</v>
      </c>
    </row>
    <row r="275" spans="1:7" x14ac:dyDescent="0.3">
      <c r="A275">
        <v>2.69987487792968</v>
      </c>
      <c r="B275">
        <v>1.1048146000000001</v>
      </c>
      <c r="C275">
        <v>6.3984734000000001E-3</v>
      </c>
      <c r="D275">
        <v>0.105597265</v>
      </c>
      <c r="E275">
        <v>0.12275717</v>
      </c>
      <c r="F275">
        <f t="shared" si="8"/>
        <v>2.1328244666666669E-3</v>
      </c>
      <c r="G275">
        <f t="shared" si="9"/>
        <v>1.0794155555555567E-2</v>
      </c>
    </row>
    <row r="276" spans="1:7" x14ac:dyDescent="0.3">
      <c r="A276">
        <v>2.7100009918212802</v>
      </c>
      <c r="B276">
        <v>1.0610031</v>
      </c>
      <c r="C276">
        <v>6.4251324999999998E-3</v>
      </c>
      <c r="D276">
        <v>0.10315571</v>
      </c>
      <c r="E276">
        <v>0.11788920999999999</v>
      </c>
      <c r="F276">
        <f t="shared" si="8"/>
        <v>2.1417108333333331E-3</v>
      </c>
      <c r="G276">
        <f t="shared" si="9"/>
        <v>5.9262111111111106E-3</v>
      </c>
    </row>
    <row r="277" spans="1:7" x14ac:dyDescent="0.3">
      <c r="A277">
        <v>2.7200012207031201</v>
      </c>
      <c r="B277">
        <v>1.1124339999999999</v>
      </c>
      <c r="C277">
        <v>6.4651244000000002E-3</v>
      </c>
      <c r="D277">
        <v>8.8506379999999996E-2</v>
      </c>
      <c r="E277">
        <v>0.12360377</v>
      </c>
      <c r="F277">
        <f t="shared" si="8"/>
        <v>2.1550414666666666E-3</v>
      </c>
      <c r="G277">
        <f t="shared" si="9"/>
        <v>1.1640755555555549E-2</v>
      </c>
    </row>
    <row r="278" spans="1:7" x14ac:dyDescent="0.3">
      <c r="A278">
        <v>2.72987556457519</v>
      </c>
      <c r="B278">
        <v>1.0991001</v>
      </c>
      <c r="C278">
        <v>6.4784539999999998E-3</v>
      </c>
      <c r="D278">
        <v>8.7285600000000005E-2</v>
      </c>
      <c r="E278">
        <v>0.12212222</v>
      </c>
      <c r="F278">
        <f t="shared" si="8"/>
        <v>2.1594846666666665E-3</v>
      </c>
      <c r="G278">
        <f t="shared" si="9"/>
        <v>1.0159211111111115E-2</v>
      </c>
    </row>
    <row r="279" spans="1:7" x14ac:dyDescent="0.3">
      <c r="A279">
        <v>2.7398757934570299</v>
      </c>
      <c r="B279">
        <v>1.0629078000000001</v>
      </c>
      <c r="C279">
        <v>6.5051129999999999E-3</v>
      </c>
      <c r="D279">
        <v>8.606482E-2</v>
      </c>
      <c r="E279">
        <v>0.11810086</v>
      </c>
      <c r="F279">
        <f t="shared" si="8"/>
        <v>2.1683710000000001E-3</v>
      </c>
      <c r="G279">
        <f t="shared" si="9"/>
        <v>6.1378444444444534E-3</v>
      </c>
    </row>
    <row r="280" spans="1:7" x14ac:dyDescent="0.3">
      <c r="A280">
        <v>2.75</v>
      </c>
      <c r="B280">
        <v>1.1124339999999999</v>
      </c>
      <c r="C280">
        <v>6.5317760000000004E-3</v>
      </c>
      <c r="D280">
        <v>8.362327E-2</v>
      </c>
      <c r="E280">
        <v>0.12360377</v>
      </c>
      <c r="F280">
        <f t="shared" si="8"/>
        <v>2.1772586666666668E-3</v>
      </c>
      <c r="G280">
        <f t="shared" si="9"/>
        <v>1.1640755555555549E-2</v>
      </c>
    </row>
    <row r="281" spans="1:7" x14ac:dyDescent="0.3">
      <c r="A281">
        <v>2.7598762512207</v>
      </c>
      <c r="B281">
        <v>1.0724321999999999</v>
      </c>
      <c r="C281">
        <v>6.5584349999999996E-3</v>
      </c>
      <c r="D281">
        <v>8.1181710000000004E-2</v>
      </c>
      <c r="E281">
        <v>0.11915911999999999</v>
      </c>
      <c r="F281">
        <f t="shared" si="8"/>
        <v>2.186145E-3</v>
      </c>
      <c r="G281">
        <f t="shared" si="9"/>
        <v>7.1961111111111071E-3</v>
      </c>
    </row>
    <row r="282" spans="1:7" x14ac:dyDescent="0.3">
      <c r="A282">
        <v>2.7698745727539</v>
      </c>
      <c r="B282">
        <v>1.1048146000000001</v>
      </c>
      <c r="C282">
        <v>6.5717646000000001E-3</v>
      </c>
      <c r="D282">
        <v>9.3389490000000006E-2</v>
      </c>
      <c r="E282">
        <v>0.12275717</v>
      </c>
      <c r="F282">
        <f t="shared" si="8"/>
        <v>2.1905881999999999E-3</v>
      </c>
      <c r="G282">
        <f t="shared" si="9"/>
        <v>1.0794155555555567E-2</v>
      </c>
    </row>
    <row r="283" spans="1:7" x14ac:dyDescent="0.3">
      <c r="A283">
        <v>2.77987480163574</v>
      </c>
      <c r="B283">
        <v>1.1352922999999999</v>
      </c>
      <c r="C283">
        <v>6.5984236999999998E-3</v>
      </c>
      <c r="D283">
        <v>9.0947929999999996E-2</v>
      </c>
      <c r="E283">
        <v>0.12614355999999999</v>
      </c>
      <c r="F283">
        <f t="shared" si="8"/>
        <v>2.1994745666666666E-3</v>
      </c>
      <c r="G283">
        <f t="shared" si="9"/>
        <v>1.418056666666666E-2</v>
      </c>
    </row>
    <row r="284" spans="1:7" x14ac:dyDescent="0.3">
      <c r="A284">
        <v>2.7898750305175701</v>
      </c>
      <c r="B284">
        <v>1.1048146000000001</v>
      </c>
      <c r="C284">
        <v>6.6250865000000003E-3</v>
      </c>
      <c r="D284">
        <v>8.8506379999999996E-2</v>
      </c>
      <c r="E284">
        <v>0.12275717</v>
      </c>
      <c r="F284">
        <f t="shared" si="8"/>
        <v>2.2083621666666668E-3</v>
      </c>
      <c r="G284">
        <f t="shared" si="9"/>
        <v>1.0794155555555567E-2</v>
      </c>
    </row>
    <row r="285" spans="1:7" x14ac:dyDescent="0.3">
      <c r="A285">
        <v>2.7998752593994101</v>
      </c>
      <c r="B285">
        <v>1.1619602</v>
      </c>
      <c r="C285">
        <v>6.6784048E-3</v>
      </c>
      <c r="D285">
        <v>4.3337606000000001E-2</v>
      </c>
      <c r="E285">
        <v>0.12910669</v>
      </c>
      <c r="F285">
        <f t="shared" si="8"/>
        <v>2.2261349333333332E-3</v>
      </c>
      <c r="G285">
        <f t="shared" si="9"/>
        <v>1.7143666666666668E-2</v>
      </c>
    </row>
    <row r="286" spans="1:7" x14ac:dyDescent="0.3">
      <c r="A286">
        <v>2.80987548828125</v>
      </c>
      <c r="B286">
        <v>1.0991001</v>
      </c>
      <c r="C286">
        <v>6.691738E-3</v>
      </c>
      <c r="D286">
        <v>5.5545381999999997E-2</v>
      </c>
      <c r="E286">
        <v>0.12212222</v>
      </c>
      <c r="F286">
        <f t="shared" si="8"/>
        <v>2.2305793333333335E-3</v>
      </c>
      <c r="G286">
        <f t="shared" si="9"/>
        <v>1.0159211111111115E-2</v>
      </c>
    </row>
    <row r="287" spans="1:7" x14ac:dyDescent="0.3">
      <c r="A287">
        <v>2.8198757171630802</v>
      </c>
      <c r="B287">
        <v>1.1238632</v>
      </c>
      <c r="C287">
        <v>6.7050675999999997E-3</v>
      </c>
      <c r="D287">
        <v>6.7753160000000007E-2</v>
      </c>
      <c r="E287">
        <v>0.124873675</v>
      </c>
      <c r="F287">
        <f t="shared" si="8"/>
        <v>2.2350225333333334E-3</v>
      </c>
      <c r="G287">
        <f t="shared" si="9"/>
        <v>1.2910666666666662E-2</v>
      </c>
    </row>
    <row r="288" spans="1:7" x14ac:dyDescent="0.3">
      <c r="A288">
        <v>2.8299999237060498</v>
      </c>
      <c r="B288">
        <v>1.1067195000000001</v>
      </c>
      <c r="C288">
        <v>6.7183970000000001E-3</v>
      </c>
      <c r="D288">
        <v>7.9960934999999997E-2</v>
      </c>
      <c r="E288">
        <v>0.122968815</v>
      </c>
      <c r="F288">
        <f t="shared" si="8"/>
        <v>2.2394656666666667E-3</v>
      </c>
      <c r="G288">
        <f t="shared" si="9"/>
        <v>1.1005811111111121E-2</v>
      </c>
    </row>
    <row r="289" spans="1:7" x14ac:dyDescent="0.3">
      <c r="A289">
        <v>2.8398761749267498</v>
      </c>
      <c r="B289">
        <v>1.0857661000000001</v>
      </c>
      <c r="C289">
        <v>6.7583859999999999E-3</v>
      </c>
      <c r="D289">
        <v>6.4090826000000004E-2</v>
      </c>
      <c r="E289">
        <v>0.12064066499999999</v>
      </c>
      <c r="F289">
        <f t="shared" si="8"/>
        <v>2.2527953333333333E-3</v>
      </c>
      <c r="G289">
        <f t="shared" si="9"/>
        <v>8.6776555555555645E-3</v>
      </c>
    </row>
    <row r="290" spans="1:7" x14ac:dyDescent="0.3">
      <c r="A290">
        <v>2.84987449645996</v>
      </c>
      <c r="B290">
        <v>1.1429117</v>
      </c>
      <c r="C290">
        <v>6.7850486000000003E-3</v>
      </c>
      <c r="D290">
        <v>6.2870049999999997E-2</v>
      </c>
      <c r="E290">
        <v>0.12699017000000001</v>
      </c>
      <c r="F290">
        <f t="shared" si="8"/>
        <v>2.2616828666666669E-3</v>
      </c>
      <c r="G290">
        <f t="shared" si="9"/>
        <v>1.5027166666666666E-2</v>
      </c>
    </row>
    <row r="291" spans="1:7" x14ac:dyDescent="0.3">
      <c r="A291">
        <v>2.8598747253417902</v>
      </c>
      <c r="B291">
        <v>1.0895758</v>
      </c>
      <c r="C291">
        <v>6.7983779999999999E-3</v>
      </c>
      <c r="D291">
        <v>7.6298599999999994E-2</v>
      </c>
      <c r="E291">
        <v>0.12106396</v>
      </c>
      <c r="F291">
        <f t="shared" si="8"/>
        <v>2.2661259999999998E-3</v>
      </c>
      <c r="G291">
        <f t="shared" si="9"/>
        <v>9.1009555555555555E-3</v>
      </c>
    </row>
    <row r="292" spans="1:7" x14ac:dyDescent="0.3">
      <c r="A292">
        <v>2.87000083923339</v>
      </c>
      <c r="B292">
        <v>1.1238632</v>
      </c>
      <c r="C292">
        <v>6.8117077E-3</v>
      </c>
      <c r="D292">
        <v>8.9727156000000002E-2</v>
      </c>
      <c r="E292">
        <v>0.124873675</v>
      </c>
      <c r="F292">
        <f t="shared" si="8"/>
        <v>2.2705692333333332E-3</v>
      </c>
      <c r="G292">
        <f t="shared" si="9"/>
        <v>1.2910666666666662E-2</v>
      </c>
    </row>
    <row r="293" spans="1:7" x14ac:dyDescent="0.3">
      <c r="A293">
        <v>2.8798751831054599</v>
      </c>
      <c r="B293">
        <v>1.1200535</v>
      </c>
      <c r="C293">
        <v>6.8383669999999997E-3</v>
      </c>
      <c r="D293">
        <v>7.3857049999999994E-2</v>
      </c>
      <c r="E293">
        <v>0.12445038</v>
      </c>
      <c r="F293">
        <f t="shared" si="8"/>
        <v>2.2794556666666664E-3</v>
      </c>
      <c r="G293">
        <f t="shared" si="9"/>
        <v>1.2487366666666673E-2</v>
      </c>
    </row>
    <row r="294" spans="1:7" x14ac:dyDescent="0.3">
      <c r="A294">
        <v>2.8900012969970699</v>
      </c>
      <c r="B294">
        <v>1.0800514999999999</v>
      </c>
      <c r="C294">
        <v>6.8650289999999999E-3</v>
      </c>
      <c r="D294">
        <v>8.606482E-2</v>
      </c>
      <c r="E294">
        <v>0.12000571</v>
      </c>
      <c r="F294">
        <f t="shared" si="8"/>
        <v>2.288343E-3</v>
      </c>
      <c r="G294">
        <f t="shared" si="9"/>
        <v>8.0426999999999946E-3</v>
      </c>
    </row>
    <row r="295" spans="1:7" x14ac:dyDescent="0.3">
      <c r="A295">
        <v>2.8999996185302699</v>
      </c>
      <c r="B295">
        <v>1.1543409</v>
      </c>
      <c r="C295">
        <v>6.8783589999999997E-3</v>
      </c>
      <c r="D295">
        <v>8.362327E-2</v>
      </c>
      <c r="E295">
        <v>0.12826008</v>
      </c>
      <c r="F295">
        <f t="shared" si="8"/>
        <v>2.2927863333333334E-3</v>
      </c>
      <c r="G295">
        <f t="shared" si="9"/>
        <v>1.629707777777778E-2</v>
      </c>
    </row>
    <row r="296" spans="1:7" x14ac:dyDescent="0.3">
      <c r="A296">
        <v>2.9099998474121</v>
      </c>
      <c r="B296">
        <v>1.1048146000000001</v>
      </c>
      <c r="C296">
        <v>6.8916882999999996E-3</v>
      </c>
      <c r="D296">
        <v>9.5831044000000004E-2</v>
      </c>
      <c r="E296">
        <v>0.12275717</v>
      </c>
      <c r="F296">
        <f t="shared" si="8"/>
        <v>2.2972294333333332E-3</v>
      </c>
      <c r="G296">
        <f t="shared" si="9"/>
        <v>1.0794155555555567E-2</v>
      </c>
    </row>
    <row r="297" spans="1:7" x14ac:dyDescent="0.3">
      <c r="A297">
        <v>2.9198760986328098</v>
      </c>
      <c r="B297">
        <v>1.1124339999999999</v>
      </c>
      <c r="C297">
        <v>6.9050179999999997E-3</v>
      </c>
      <c r="D297">
        <v>0.10803881999999999</v>
      </c>
      <c r="E297">
        <v>0.12360377</v>
      </c>
      <c r="F297">
        <f t="shared" si="8"/>
        <v>2.3016726666666666E-3</v>
      </c>
      <c r="G297">
        <f t="shared" si="9"/>
        <v>1.1640755555555549E-2</v>
      </c>
    </row>
    <row r="298" spans="1:7" x14ac:dyDescent="0.3">
      <c r="A298">
        <v>2.9298744201660099</v>
      </c>
      <c r="B298">
        <v>1.1181486</v>
      </c>
      <c r="C298">
        <v>6.9050179999999997E-3</v>
      </c>
      <c r="D298">
        <v>0.13489593999999999</v>
      </c>
      <c r="E298">
        <v>0.12423872</v>
      </c>
      <c r="F298">
        <f t="shared" si="8"/>
        <v>2.3016726666666666E-3</v>
      </c>
      <c r="G298">
        <f t="shared" si="9"/>
        <v>1.2275711111111118E-2</v>
      </c>
    </row>
    <row r="299" spans="1:7" x14ac:dyDescent="0.3">
      <c r="A299">
        <v>2.9400005340576101</v>
      </c>
      <c r="B299">
        <v>1.0838612000000001</v>
      </c>
      <c r="C299">
        <v>6.9183474000000002E-3</v>
      </c>
      <c r="D299">
        <v>0.14710371</v>
      </c>
      <c r="E299">
        <v>0.12042902</v>
      </c>
      <c r="F299">
        <f t="shared" si="8"/>
        <v>2.3061157999999999E-3</v>
      </c>
      <c r="G299">
        <f t="shared" si="9"/>
        <v>8.46600000000001E-3</v>
      </c>
    </row>
    <row r="300" spans="1:7" x14ac:dyDescent="0.3">
      <c r="A300">
        <v>2.95000076293945</v>
      </c>
      <c r="B300">
        <v>1.1391020000000001</v>
      </c>
      <c r="C300">
        <v>6.9316806999999998E-3</v>
      </c>
      <c r="D300">
        <v>0.15931149</v>
      </c>
      <c r="E300">
        <v>0.12656687</v>
      </c>
      <c r="F300">
        <f t="shared" si="8"/>
        <v>2.3105602333333333E-3</v>
      </c>
      <c r="G300">
        <f t="shared" si="9"/>
        <v>1.4603866666666675E-2</v>
      </c>
    </row>
    <row r="301" spans="1:7" x14ac:dyDescent="0.3">
      <c r="A301">
        <v>2.9598751068115199</v>
      </c>
      <c r="B301">
        <v>1.0895758</v>
      </c>
      <c r="C301">
        <v>6.9583400000000004E-3</v>
      </c>
      <c r="D301">
        <v>0.14344138000000001</v>
      </c>
      <c r="E301">
        <v>0.12106396</v>
      </c>
      <c r="F301">
        <f t="shared" si="8"/>
        <v>2.3194466666666669E-3</v>
      </c>
      <c r="G301">
        <f t="shared" si="9"/>
        <v>9.1009555555555555E-3</v>
      </c>
    </row>
    <row r="302" spans="1:7" x14ac:dyDescent="0.3">
      <c r="A302">
        <v>2.96987533569335</v>
      </c>
      <c r="B302">
        <v>1.1238632</v>
      </c>
      <c r="C302">
        <v>6.9716693999999999E-3</v>
      </c>
      <c r="D302">
        <v>0.15564916000000001</v>
      </c>
      <c r="E302">
        <v>0.124873675</v>
      </c>
      <c r="F302">
        <f t="shared" si="8"/>
        <v>2.3238897999999998E-3</v>
      </c>
      <c r="G302">
        <f t="shared" si="9"/>
        <v>1.2910666666666662E-2</v>
      </c>
    </row>
    <row r="303" spans="1:7" x14ac:dyDescent="0.3">
      <c r="A303">
        <v>2.9799995422363201</v>
      </c>
      <c r="B303">
        <v>1.1295776</v>
      </c>
      <c r="C303">
        <v>6.9849990000000004E-3</v>
      </c>
      <c r="D303">
        <v>0.16907770999999999</v>
      </c>
      <c r="E303">
        <v>0.12550861999999999</v>
      </c>
      <c r="F303">
        <f t="shared" si="8"/>
        <v>2.3283330000000001E-3</v>
      </c>
      <c r="G303">
        <f t="shared" si="9"/>
        <v>1.3545599999999998E-2</v>
      </c>
    </row>
    <row r="304" spans="1:7" x14ac:dyDescent="0.3">
      <c r="A304">
        <v>2.9898757934570299</v>
      </c>
      <c r="B304">
        <v>1.0819563999999999</v>
      </c>
      <c r="C304">
        <v>6.9983284999999996E-3</v>
      </c>
      <c r="D304">
        <v>0.18128548999999999</v>
      </c>
      <c r="E304">
        <v>0.12021736</v>
      </c>
      <c r="F304">
        <f t="shared" si="8"/>
        <v>2.3327761666666665E-3</v>
      </c>
      <c r="G304">
        <f t="shared" si="9"/>
        <v>8.2543555555555492E-3</v>
      </c>
    </row>
    <row r="305" spans="1:7" x14ac:dyDescent="0.3">
      <c r="A305">
        <v>2.9998760223388601</v>
      </c>
      <c r="B305">
        <v>1.1448164999999999</v>
      </c>
      <c r="C305">
        <v>7.0116620000000001E-3</v>
      </c>
      <c r="D305">
        <v>0.19349326</v>
      </c>
      <c r="E305">
        <v>0.12720182999999999</v>
      </c>
      <c r="F305">
        <f t="shared" si="8"/>
        <v>2.3372206666666668E-3</v>
      </c>
      <c r="G305">
        <f t="shared" si="9"/>
        <v>1.5238811111111103E-2</v>
      </c>
    </row>
    <row r="306" spans="1:7" x14ac:dyDescent="0.3">
      <c r="A306">
        <v>3.0098762512207</v>
      </c>
      <c r="B306">
        <v>1.0857661000000001</v>
      </c>
      <c r="C306">
        <v>7.0383210000000002E-3</v>
      </c>
      <c r="D306">
        <v>0.19105169999999999</v>
      </c>
      <c r="E306">
        <v>0.12064066499999999</v>
      </c>
      <c r="F306">
        <f t="shared" si="8"/>
        <v>2.3461070000000001E-3</v>
      </c>
      <c r="G306">
        <f t="shared" si="9"/>
        <v>8.6776555555555645E-3</v>
      </c>
    </row>
    <row r="307" spans="1:7" x14ac:dyDescent="0.3">
      <c r="A307">
        <v>3.0200004577636701</v>
      </c>
      <c r="B307">
        <v>1.1124339999999999</v>
      </c>
      <c r="C307">
        <v>7.0649800000000002E-3</v>
      </c>
      <c r="D307">
        <v>0.18983093000000001</v>
      </c>
      <c r="E307">
        <v>0.12360377</v>
      </c>
      <c r="F307">
        <f t="shared" si="8"/>
        <v>2.3549933333333333E-3</v>
      </c>
      <c r="G307">
        <f t="shared" si="9"/>
        <v>1.1640755555555549E-2</v>
      </c>
    </row>
    <row r="308" spans="1:7" x14ac:dyDescent="0.3">
      <c r="A308">
        <v>3.02987480163574</v>
      </c>
      <c r="B308">
        <v>1.1181486</v>
      </c>
      <c r="C308">
        <v>7.0783095000000002E-3</v>
      </c>
      <c r="D308">
        <v>0.20325947999999999</v>
      </c>
      <c r="E308">
        <v>0.12423872</v>
      </c>
      <c r="F308">
        <f t="shared" si="8"/>
        <v>2.3594365000000001E-3</v>
      </c>
      <c r="G308">
        <f t="shared" si="9"/>
        <v>1.2275711111111118E-2</v>
      </c>
    </row>
    <row r="309" spans="1:7" x14ac:dyDescent="0.3">
      <c r="A309">
        <v>3.0400009155273402</v>
      </c>
      <c r="B309">
        <v>1.1029097999999999</v>
      </c>
      <c r="C309">
        <v>7.0783095000000002E-3</v>
      </c>
      <c r="D309">
        <v>0.21668804</v>
      </c>
      <c r="E309">
        <v>0.12254551</v>
      </c>
      <c r="F309">
        <f t="shared" si="8"/>
        <v>2.3594365000000001E-3</v>
      </c>
      <c r="G309">
        <f t="shared" si="9"/>
        <v>1.0582511111111106E-2</v>
      </c>
    </row>
    <row r="310" spans="1:7" x14ac:dyDescent="0.3">
      <c r="A310">
        <v>3.0498752593994101</v>
      </c>
      <c r="B310">
        <v>1.1524359</v>
      </c>
      <c r="C310">
        <v>7.0916429999999999E-3</v>
      </c>
      <c r="D310">
        <v>0.22889581000000001</v>
      </c>
      <c r="E310">
        <v>0.12804842</v>
      </c>
      <c r="F310">
        <f t="shared" si="8"/>
        <v>2.363881E-3</v>
      </c>
      <c r="G310">
        <f t="shared" si="9"/>
        <v>1.6085411111111107E-2</v>
      </c>
    </row>
    <row r="311" spans="1:7" x14ac:dyDescent="0.3">
      <c r="A311">
        <v>3.05987548828125</v>
      </c>
      <c r="B311">
        <v>1.0914807</v>
      </c>
      <c r="C311">
        <v>7.118302E-3</v>
      </c>
      <c r="D311">
        <v>0.22767504</v>
      </c>
      <c r="E311">
        <v>0.12127562</v>
      </c>
      <c r="F311">
        <f t="shared" si="8"/>
        <v>2.3727673333333332E-3</v>
      </c>
      <c r="G311">
        <f t="shared" si="9"/>
        <v>9.31261111111111E-3</v>
      </c>
    </row>
    <row r="312" spans="1:7" x14ac:dyDescent="0.3">
      <c r="A312">
        <v>3.0698757171630802</v>
      </c>
      <c r="B312">
        <v>1.1200535</v>
      </c>
      <c r="C312">
        <v>7.1316315E-3</v>
      </c>
      <c r="D312">
        <v>0.23988281</v>
      </c>
      <c r="E312">
        <v>0.12445038</v>
      </c>
      <c r="F312">
        <f t="shared" si="8"/>
        <v>2.3772105E-3</v>
      </c>
      <c r="G312">
        <f t="shared" si="9"/>
        <v>1.2487366666666673E-2</v>
      </c>
    </row>
    <row r="313" spans="1:7" x14ac:dyDescent="0.3">
      <c r="A313">
        <v>3.0799999237060498</v>
      </c>
      <c r="B313">
        <v>1.1181486</v>
      </c>
      <c r="C313">
        <v>7.144961E-3</v>
      </c>
      <c r="D313">
        <v>0.25209057000000001</v>
      </c>
      <c r="E313">
        <v>0.12423872</v>
      </c>
      <c r="F313">
        <f t="shared" si="8"/>
        <v>2.3816536666666668E-3</v>
      </c>
      <c r="G313">
        <f t="shared" si="9"/>
        <v>1.2275711111111118E-2</v>
      </c>
    </row>
    <row r="314" spans="1:7" x14ac:dyDescent="0.3">
      <c r="A314">
        <v>3.0900001525878902</v>
      </c>
      <c r="B314">
        <v>1.0762419000000001</v>
      </c>
      <c r="C314">
        <v>7.1582905999999996E-3</v>
      </c>
      <c r="D314">
        <v>0.26429835000000002</v>
      </c>
      <c r="E314">
        <v>0.11958241</v>
      </c>
      <c r="F314">
        <f t="shared" si="8"/>
        <v>2.3860968666666667E-3</v>
      </c>
      <c r="G314">
        <f t="shared" si="9"/>
        <v>7.6194111111111225E-3</v>
      </c>
    </row>
    <row r="315" spans="1:7" x14ac:dyDescent="0.3">
      <c r="A315">
        <v>3.1000003814697199</v>
      </c>
      <c r="B315">
        <v>1.1429117</v>
      </c>
      <c r="C315">
        <v>7.1716239999999997E-3</v>
      </c>
      <c r="D315">
        <v>0.27650613000000002</v>
      </c>
      <c r="E315">
        <v>0.12699017000000001</v>
      </c>
      <c r="F315">
        <f t="shared" si="8"/>
        <v>2.3905413333333331E-3</v>
      </c>
      <c r="G315">
        <f t="shared" si="9"/>
        <v>1.5027166666666666E-2</v>
      </c>
    </row>
    <row r="316" spans="1:7" x14ac:dyDescent="0.3">
      <c r="A316">
        <v>3.1100006103515598</v>
      </c>
      <c r="B316">
        <v>1.0876709</v>
      </c>
      <c r="C316">
        <v>7.1849534000000001E-3</v>
      </c>
      <c r="D316">
        <v>0.28871390000000002</v>
      </c>
      <c r="E316">
        <v>0.120852314</v>
      </c>
      <c r="F316">
        <f t="shared" si="8"/>
        <v>2.3949844666666669E-3</v>
      </c>
      <c r="G316">
        <f t="shared" si="9"/>
        <v>8.889300000000001E-3</v>
      </c>
    </row>
    <row r="317" spans="1:7" x14ac:dyDescent="0.3">
      <c r="A317">
        <v>3.1198749542236301</v>
      </c>
      <c r="B317">
        <v>1.1371971000000001</v>
      </c>
      <c r="C317">
        <v>7.1982829999999998E-3</v>
      </c>
      <c r="D317">
        <v>0.28749313999999998</v>
      </c>
      <c r="E317">
        <v>0.12635523000000001</v>
      </c>
      <c r="F317">
        <f t="shared" si="8"/>
        <v>2.3994276666666667E-3</v>
      </c>
      <c r="G317">
        <f t="shared" si="9"/>
        <v>1.4392211111111121E-2</v>
      </c>
    </row>
    <row r="318" spans="1:7" x14ac:dyDescent="0.3">
      <c r="A318">
        <v>3.1298751831054599</v>
      </c>
      <c r="B318">
        <v>1.1219583</v>
      </c>
      <c r="C318">
        <v>7.2116124999999998E-3</v>
      </c>
      <c r="D318">
        <v>0.29970091999999998</v>
      </c>
      <c r="E318">
        <v>0.12466201</v>
      </c>
      <c r="F318">
        <f t="shared" si="8"/>
        <v>2.4038708333333331E-3</v>
      </c>
      <c r="G318">
        <f t="shared" si="9"/>
        <v>1.269901111111111E-2</v>
      </c>
    </row>
    <row r="319" spans="1:7" x14ac:dyDescent="0.3">
      <c r="A319">
        <v>3.1398754119872998</v>
      </c>
      <c r="B319">
        <v>1.0876709</v>
      </c>
      <c r="C319">
        <v>7.2249419999999998E-3</v>
      </c>
      <c r="D319">
        <v>0.31312944999999998</v>
      </c>
      <c r="E319">
        <v>0.120852314</v>
      </c>
      <c r="F319">
        <f t="shared" si="8"/>
        <v>2.4083139999999999E-3</v>
      </c>
      <c r="G319">
        <f t="shared" si="9"/>
        <v>8.889300000000001E-3</v>
      </c>
    </row>
    <row r="320" spans="1:7" x14ac:dyDescent="0.3">
      <c r="A320">
        <v>3.1498756408691402</v>
      </c>
      <c r="B320">
        <v>1.1410068</v>
      </c>
      <c r="C320">
        <v>7.2382716000000003E-3</v>
      </c>
      <c r="D320">
        <v>0.32533722999999998</v>
      </c>
      <c r="E320">
        <v>0.12677853</v>
      </c>
      <c r="F320">
        <f t="shared" si="8"/>
        <v>2.4127572000000003E-3</v>
      </c>
      <c r="G320">
        <f t="shared" si="9"/>
        <v>1.4815511111111112E-2</v>
      </c>
    </row>
    <row r="321" spans="1:7" x14ac:dyDescent="0.3">
      <c r="A321">
        <v>3.1598758697509699</v>
      </c>
      <c r="B321">
        <v>1.1029097999999999</v>
      </c>
      <c r="C321">
        <v>7.2516044999999998E-3</v>
      </c>
      <c r="D321">
        <v>0.33754499999999998</v>
      </c>
      <c r="E321">
        <v>0.12254551</v>
      </c>
      <c r="F321">
        <f t="shared" si="8"/>
        <v>2.4172015000000001E-3</v>
      </c>
      <c r="G321">
        <f t="shared" si="9"/>
        <v>1.0582511111111106E-2</v>
      </c>
    </row>
    <row r="322" spans="1:7" x14ac:dyDescent="0.3">
      <c r="A322">
        <v>3.1698760986328098</v>
      </c>
      <c r="B322">
        <v>1.1238632</v>
      </c>
      <c r="C322">
        <v>7.2516044999999998E-3</v>
      </c>
      <c r="D322">
        <v>0.36440212</v>
      </c>
      <c r="E322">
        <v>0.124873675</v>
      </c>
      <c r="F322">
        <f t="shared" si="8"/>
        <v>2.4172015000000001E-3</v>
      </c>
      <c r="G322">
        <f t="shared" si="9"/>
        <v>1.2910666666666662E-2</v>
      </c>
    </row>
    <row r="323" spans="1:7" x14ac:dyDescent="0.3">
      <c r="A323">
        <v>3.1800003051757799</v>
      </c>
      <c r="B323">
        <v>1.1257680000000001</v>
      </c>
      <c r="C323">
        <v>7.2649339999999998E-3</v>
      </c>
      <c r="D323">
        <v>0.3766099</v>
      </c>
      <c r="E323">
        <v>0.12508532</v>
      </c>
      <c r="F323">
        <f t="shared" si="8"/>
        <v>2.4216446666666665E-3</v>
      </c>
      <c r="G323">
        <f t="shared" si="9"/>
        <v>1.3122311111111125E-2</v>
      </c>
    </row>
    <row r="324" spans="1:7" x14ac:dyDescent="0.3">
      <c r="A324">
        <v>3.1900005340576101</v>
      </c>
      <c r="B324">
        <v>1.0819563999999999</v>
      </c>
      <c r="C324">
        <v>7.2782636000000003E-3</v>
      </c>
      <c r="D324">
        <v>0.38881767</v>
      </c>
      <c r="E324">
        <v>0.12021736</v>
      </c>
      <c r="F324">
        <f t="shared" si="8"/>
        <v>2.4260878666666668E-3</v>
      </c>
      <c r="G324">
        <f t="shared" si="9"/>
        <v>8.2543555555555492E-3</v>
      </c>
    </row>
    <row r="325" spans="1:7" x14ac:dyDescent="0.3">
      <c r="A325">
        <v>3.19987487792968</v>
      </c>
      <c r="B325">
        <v>1.1314826</v>
      </c>
      <c r="C325">
        <v>7.3049227E-3</v>
      </c>
      <c r="D325">
        <v>0.37294757000000001</v>
      </c>
      <c r="E325">
        <v>0.12572027999999999</v>
      </c>
      <c r="F325">
        <f t="shared" si="8"/>
        <v>2.4349742333333335E-3</v>
      </c>
      <c r="G325">
        <f t="shared" si="9"/>
        <v>1.3757266666666669E-2</v>
      </c>
    </row>
    <row r="326" spans="1:7" x14ac:dyDescent="0.3">
      <c r="A326">
        <v>3.2098751068115199</v>
      </c>
      <c r="B326">
        <v>1.0819563999999999</v>
      </c>
      <c r="C326">
        <v>7.3182519999999999E-3</v>
      </c>
      <c r="D326">
        <v>0.3863761</v>
      </c>
      <c r="E326">
        <v>0.12021736</v>
      </c>
      <c r="F326">
        <f t="shared" ref="F326:F389" si="10">C326/3</f>
        <v>2.4394173333333333E-3</v>
      </c>
      <c r="G326">
        <f t="shared" ref="G326:G389" si="11">(B326-$B$5)/9</f>
        <v>8.2543555555555492E-3</v>
      </c>
    </row>
    <row r="327" spans="1:7" x14ac:dyDescent="0.3">
      <c r="A327">
        <v>3.2200012207031201</v>
      </c>
      <c r="B327">
        <v>1.1124339999999999</v>
      </c>
      <c r="C327">
        <v>7.3449149999999996E-3</v>
      </c>
      <c r="D327">
        <v>0.38393455999999998</v>
      </c>
      <c r="E327">
        <v>0.12360377</v>
      </c>
      <c r="F327">
        <f t="shared" si="10"/>
        <v>2.448305E-3</v>
      </c>
      <c r="G327">
        <f t="shared" si="11"/>
        <v>1.1640755555555549E-2</v>
      </c>
    </row>
    <row r="328" spans="1:7" x14ac:dyDescent="0.3">
      <c r="A328">
        <v>3.2299995422363201</v>
      </c>
      <c r="B328">
        <v>1.1295776</v>
      </c>
      <c r="C328">
        <v>7.3582446000000001E-3</v>
      </c>
      <c r="D328">
        <v>0.39614232999999999</v>
      </c>
      <c r="E328">
        <v>0.12550861999999999</v>
      </c>
      <c r="F328">
        <f t="shared" si="10"/>
        <v>2.4527481999999999E-3</v>
      </c>
      <c r="G328">
        <f t="shared" si="11"/>
        <v>1.3545599999999998E-2</v>
      </c>
    </row>
    <row r="329" spans="1:7" x14ac:dyDescent="0.3">
      <c r="A329">
        <v>3.2398757934570299</v>
      </c>
      <c r="B329">
        <v>1.0971953000000001</v>
      </c>
      <c r="C329">
        <v>7.3849036999999998E-3</v>
      </c>
      <c r="D329">
        <v>0.39492157</v>
      </c>
      <c r="E329">
        <v>0.12191057</v>
      </c>
      <c r="F329">
        <f t="shared" si="10"/>
        <v>2.4616345666666666E-3</v>
      </c>
      <c r="G329">
        <f t="shared" si="11"/>
        <v>9.9475666666666782E-3</v>
      </c>
    </row>
    <row r="330" spans="1:7" x14ac:dyDescent="0.3">
      <c r="A330">
        <v>3.25</v>
      </c>
      <c r="B330">
        <v>1.1486262</v>
      </c>
      <c r="C330">
        <v>7.4115665999999998E-3</v>
      </c>
      <c r="D330">
        <v>0.39370077999999997</v>
      </c>
      <c r="E330">
        <v>0.12762512000000001</v>
      </c>
      <c r="F330">
        <f t="shared" si="10"/>
        <v>2.4705221999999998E-3</v>
      </c>
      <c r="G330">
        <f t="shared" si="11"/>
        <v>1.5662111111111116E-2</v>
      </c>
    </row>
    <row r="331" spans="1:7" x14ac:dyDescent="0.3">
      <c r="A331">
        <v>3.2598762512207</v>
      </c>
      <c r="B331">
        <v>1.1105292</v>
      </c>
      <c r="C331">
        <v>7.4382257000000004E-3</v>
      </c>
      <c r="D331">
        <v>0.40590854999999998</v>
      </c>
      <c r="E331">
        <v>0.12339211999999999</v>
      </c>
      <c r="F331">
        <f t="shared" si="10"/>
        <v>2.4794085666666669E-3</v>
      </c>
      <c r="G331">
        <f t="shared" si="11"/>
        <v>1.1429111111111112E-2</v>
      </c>
    </row>
    <row r="332" spans="1:7" x14ac:dyDescent="0.3">
      <c r="A332">
        <v>3.2698745727539</v>
      </c>
      <c r="B332">
        <v>1.1391020000000001</v>
      </c>
      <c r="C332">
        <v>7.7848084999999996E-3</v>
      </c>
      <c r="D332">
        <v>6.6532380000000002E-2</v>
      </c>
      <c r="E332">
        <v>0.12656687</v>
      </c>
      <c r="F332">
        <f t="shared" si="10"/>
        <v>2.5949361666666665E-3</v>
      </c>
      <c r="G332">
        <f t="shared" si="11"/>
        <v>1.4603866666666675E-2</v>
      </c>
    </row>
    <row r="333" spans="1:7" x14ac:dyDescent="0.3">
      <c r="A333">
        <v>3.2800006866454998</v>
      </c>
      <c r="B333">
        <v>1.1619602</v>
      </c>
      <c r="C333">
        <v>7.9314409999999991E-3</v>
      </c>
      <c r="D333">
        <v>-0.10437649</v>
      </c>
      <c r="E333">
        <v>0.12910669</v>
      </c>
      <c r="F333">
        <f t="shared" si="10"/>
        <v>2.6438136666666664E-3</v>
      </c>
      <c r="G333">
        <f t="shared" si="11"/>
        <v>1.7143666666666668E-2</v>
      </c>
    </row>
    <row r="334" spans="1:7" x14ac:dyDescent="0.3">
      <c r="A334">
        <v>3.2900009155273402</v>
      </c>
      <c r="B334">
        <v>1.1124339999999999</v>
      </c>
      <c r="C334">
        <v>7.8248009999999993E-3</v>
      </c>
      <c r="D334">
        <v>4.3337606000000001E-2</v>
      </c>
      <c r="E334">
        <v>0.12360377</v>
      </c>
      <c r="F334">
        <f t="shared" si="10"/>
        <v>2.6082669999999996E-3</v>
      </c>
      <c r="G334">
        <f t="shared" si="11"/>
        <v>1.1640755555555549E-2</v>
      </c>
    </row>
    <row r="335" spans="1:7" x14ac:dyDescent="0.3">
      <c r="A335">
        <v>3.3000011444091699</v>
      </c>
      <c r="B335">
        <v>1.1619602</v>
      </c>
      <c r="C335">
        <v>7.7448200000000003E-3</v>
      </c>
      <c r="D335">
        <v>0.15076603999999999</v>
      </c>
      <c r="E335">
        <v>0.12910669</v>
      </c>
      <c r="F335">
        <f t="shared" si="10"/>
        <v>2.5816066666666669E-3</v>
      </c>
      <c r="G335">
        <f t="shared" si="11"/>
        <v>1.7143666666666668E-2</v>
      </c>
    </row>
    <row r="336" spans="1:7" x14ac:dyDescent="0.3">
      <c r="A336">
        <v>3.30987548828125</v>
      </c>
      <c r="B336">
        <v>1.1181486</v>
      </c>
      <c r="C336">
        <v>7.7581493999999999E-3</v>
      </c>
      <c r="D336">
        <v>0.1641946</v>
      </c>
      <c r="E336">
        <v>0.12423872</v>
      </c>
      <c r="F336">
        <f t="shared" si="10"/>
        <v>2.5860497999999998E-3</v>
      </c>
      <c r="G336">
        <f t="shared" si="11"/>
        <v>1.2275711111111118E-2</v>
      </c>
    </row>
    <row r="337" spans="1:7" x14ac:dyDescent="0.3">
      <c r="A337">
        <v>3.3198757171630802</v>
      </c>
      <c r="B337">
        <v>1.1295776</v>
      </c>
      <c r="C337">
        <v>7.7581493999999999E-3</v>
      </c>
      <c r="D337">
        <v>0.19105169999999999</v>
      </c>
      <c r="E337">
        <v>0.12550861999999999</v>
      </c>
      <c r="F337">
        <f t="shared" si="10"/>
        <v>2.5860497999999998E-3</v>
      </c>
      <c r="G337">
        <f t="shared" si="11"/>
        <v>1.3545599999999998E-2</v>
      </c>
    </row>
    <row r="338" spans="1:7" x14ac:dyDescent="0.3">
      <c r="A338">
        <v>3.3299999237060498</v>
      </c>
      <c r="B338">
        <v>1.1276729000000001</v>
      </c>
      <c r="C338">
        <v>7.7581493999999999E-3</v>
      </c>
      <c r="D338">
        <v>0.21790881000000001</v>
      </c>
      <c r="E338">
        <v>0.12529697000000001</v>
      </c>
      <c r="F338">
        <f t="shared" si="10"/>
        <v>2.5860497999999998E-3</v>
      </c>
      <c r="G338">
        <f t="shared" si="11"/>
        <v>1.3333966666666678E-2</v>
      </c>
    </row>
    <row r="339" spans="1:7" x14ac:dyDescent="0.3">
      <c r="A339">
        <v>3.3398761749267498</v>
      </c>
      <c r="B339">
        <v>1.0991001</v>
      </c>
      <c r="C339">
        <v>7.7581493999999999E-3</v>
      </c>
      <c r="D339">
        <v>0.24476592</v>
      </c>
      <c r="E339">
        <v>0.12212222</v>
      </c>
      <c r="F339">
        <f t="shared" si="10"/>
        <v>2.5860497999999998E-3</v>
      </c>
      <c r="G339">
        <f t="shared" si="11"/>
        <v>1.0159211111111115E-2</v>
      </c>
    </row>
    <row r="340" spans="1:7" x14ac:dyDescent="0.3">
      <c r="A340">
        <v>3.3500003814697199</v>
      </c>
      <c r="B340">
        <v>1.1448164999999999</v>
      </c>
      <c r="C340">
        <v>7.7581493999999999E-3</v>
      </c>
      <c r="D340">
        <v>0.27162301999999999</v>
      </c>
      <c r="E340">
        <v>0.12720182999999999</v>
      </c>
      <c r="F340">
        <f t="shared" si="10"/>
        <v>2.5860497999999998E-3</v>
      </c>
      <c r="G340">
        <f t="shared" si="11"/>
        <v>1.5238811111111103E-2</v>
      </c>
    </row>
    <row r="341" spans="1:7" x14ac:dyDescent="0.3">
      <c r="A341">
        <v>3.3598747253417902</v>
      </c>
      <c r="B341">
        <v>1.1162437000000001</v>
      </c>
      <c r="C341">
        <v>7.7581493999999999E-3</v>
      </c>
      <c r="D341">
        <v>0.28505158000000003</v>
      </c>
      <c r="E341">
        <v>0.12402706600000001</v>
      </c>
      <c r="F341">
        <f t="shared" si="10"/>
        <v>2.5860497999999998E-3</v>
      </c>
      <c r="G341">
        <f t="shared" si="11"/>
        <v>1.2064055555555564E-2</v>
      </c>
    </row>
    <row r="342" spans="1:7" x14ac:dyDescent="0.3">
      <c r="A342">
        <v>3.37000083923339</v>
      </c>
      <c r="B342">
        <v>1.1238632</v>
      </c>
      <c r="C342">
        <v>7.7714790000000004E-3</v>
      </c>
      <c r="D342">
        <v>0.29848012000000002</v>
      </c>
      <c r="E342">
        <v>0.124873675</v>
      </c>
      <c r="F342">
        <f t="shared" si="10"/>
        <v>2.5904930000000001E-3</v>
      </c>
      <c r="G342">
        <f t="shared" si="11"/>
        <v>1.2910666666666662E-2</v>
      </c>
    </row>
    <row r="343" spans="1:7" x14ac:dyDescent="0.3">
      <c r="A343">
        <v>3.3798751831054599</v>
      </c>
      <c r="B343">
        <v>1.1410068</v>
      </c>
      <c r="C343">
        <v>7.7981379999999996E-3</v>
      </c>
      <c r="D343">
        <v>0.29603857</v>
      </c>
      <c r="E343">
        <v>0.12677853</v>
      </c>
      <c r="F343">
        <f t="shared" si="10"/>
        <v>2.5993793333333333E-3</v>
      </c>
      <c r="G343">
        <f t="shared" si="11"/>
        <v>1.4815511111111112E-2</v>
      </c>
    </row>
    <row r="344" spans="1:7" x14ac:dyDescent="0.3">
      <c r="A344">
        <v>3.3900012969970699</v>
      </c>
      <c r="B344">
        <v>1.1067195000000001</v>
      </c>
      <c r="C344">
        <v>7.8248009999999993E-3</v>
      </c>
      <c r="D344">
        <v>0.293597</v>
      </c>
      <c r="E344">
        <v>0.122968815</v>
      </c>
      <c r="F344">
        <f t="shared" si="10"/>
        <v>2.6082669999999996E-3</v>
      </c>
      <c r="G344">
        <f t="shared" si="11"/>
        <v>1.1005811111111121E-2</v>
      </c>
    </row>
    <row r="345" spans="1:7" x14ac:dyDescent="0.3">
      <c r="A345">
        <v>3.3998756408691402</v>
      </c>
      <c r="B345">
        <v>1.1410068</v>
      </c>
      <c r="C345">
        <v>7.8381309999999999E-3</v>
      </c>
      <c r="D345">
        <v>0.30580479999999999</v>
      </c>
      <c r="E345">
        <v>0.12677853</v>
      </c>
      <c r="F345">
        <f t="shared" si="10"/>
        <v>2.6127103333333335E-3</v>
      </c>
      <c r="G345">
        <f t="shared" si="11"/>
        <v>1.4815511111111112E-2</v>
      </c>
    </row>
    <row r="346" spans="1:7" x14ac:dyDescent="0.3">
      <c r="A346">
        <v>3.4099998474121</v>
      </c>
      <c r="B346">
        <v>1.0971953000000001</v>
      </c>
      <c r="C346">
        <v>7.8514599999999993E-3</v>
      </c>
      <c r="D346">
        <v>0.31801256999999999</v>
      </c>
      <c r="E346">
        <v>0.12191057</v>
      </c>
      <c r="F346">
        <f t="shared" si="10"/>
        <v>2.6171533333333333E-3</v>
      </c>
      <c r="G346">
        <f t="shared" si="11"/>
        <v>9.9475666666666782E-3</v>
      </c>
    </row>
    <row r="347" spans="1:7" x14ac:dyDescent="0.3">
      <c r="A347">
        <v>3.42000007629394</v>
      </c>
      <c r="B347">
        <v>1.1295776</v>
      </c>
      <c r="C347">
        <v>7.8514599999999993E-3</v>
      </c>
      <c r="D347">
        <v>0.34486967000000002</v>
      </c>
      <c r="E347">
        <v>0.12550861999999999</v>
      </c>
      <c r="F347">
        <f t="shared" si="10"/>
        <v>2.6171533333333333E-3</v>
      </c>
      <c r="G347">
        <f t="shared" si="11"/>
        <v>1.3545599999999998E-2</v>
      </c>
    </row>
    <row r="348" spans="1:7" x14ac:dyDescent="0.3">
      <c r="A348">
        <v>3.4298744201660099</v>
      </c>
      <c r="B348">
        <v>1.1429117</v>
      </c>
      <c r="C348">
        <v>7.86479E-3</v>
      </c>
      <c r="D348">
        <v>0.35707745000000002</v>
      </c>
      <c r="E348">
        <v>0.12699017000000001</v>
      </c>
      <c r="F348">
        <f t="shared" si="10"/>
        <v>2.6215966666666667E-3</v>
      </c>
      <c r="G348">
        <f t="shared" si="11"/>
        <v>1.5027166666666666E-2</v>
      </c>
    </row>
    <row r="349" spans="1:7" x14ac:dyDescent="0.3">
      <c r="A349">
        <v>3.4398746490478498</v>
      </c>
      <c r="B349">
        <v>1.1048146000000001</v>
      </c>
      <c r="C349">
        <v>7.891449E-3</v>
      </c>
      <c r="D349">
        <v>0.34120736000000002</v>
      </c>
      <c r="E349">
        <v>0.12275717</v>
      </c>
      <c r="F349">
        <f t="shared" si="10"/>
        <v>2.6304829999999999E-3</v>
      </c>
      <c r="G349">
        <f t="shared" si="11"/>
        <v>1.0794155555555567E-2</v>
      </c>
    </row>
    <row r="350" spans="1:7" x14ac:dyDescent="0.3">
      <c r="A350">
        <v>3.44987487792968</v>
      </c>
      <c r="B350">
        <v>1.1619602</v>
      </c>
      <c r="C350">
        <v>7.9181110000000002E-3</v>
      </c>
      <c r="D350">
        <v>0.33998655999999999</v>
      </c>
      <c r="E350">
        <v>0.12910669</v>
      </c>
      <c r="F350">
        <f t="shared" si="10"/>
        <v>2.6393703333333334E-3</v>
      </c>
      <c r="G350">
        <f t="shared" si="11"/>
        <v>1.7143666666666668E-2</v>
      </c>
    </row>
    <row r="351" spans="1:7" x14ac:dyDescent="0.3">
      <c r="A351">
        <v>3.4600009918212802</v>
      </c>
      <c r="B351">
        <v>1.1333873999999999</v>
      </c>
      <c r="C351">
        <v>7.9580999999999992E-3</v>
      </c>
      <c r="D351">
        <v>0.32411646999999999</v>
      </c>
      <c r="E351">
        <v>0.12593193</v>
      </c>
      <c r="F351">
        <f t="shared" si="10"/>
        <v>2.6526999999999996E-3</v>
      </c>
      <c r="G351">
        <f t="shared" si="11"/>
        <v>1.3968911111111105E-2</v>
      </c>
    </row>
    <row r="352" spans="1:7" x14ac:dyDescent="0.3">
      <c r="A352">
        <v>3.46987533569335</v>
      </c>
      <c r="B352">
        <v>1.1352922999999999</v>
      </c>
      <c r="C352">
        <v>8.0114220000000007E-3</v>
      </c>
      <c r="D352">
        <v>0.29237625</v>
      </c>
      <c r="E352">
        <v>0.12614355999999999</v>
      </c>
      <c r="F352">
        <f t="shared" si="10"/>
        <v>2.6704740000000004E-3</v>
      </c>
      <c r="G352">
        <f t="shared" si="11"/>
        <v>1.418056666666666E-2</v>
      </c>
    </row>
    <row r="353" spans="1:7" x14ac:dyDescent="0.3">
      <c r="A353">
        <v>3.4799995422363201</v>
      </c>
      <c r="B353">
        <v>1.1371971000000001</v>
      </c>
      <c r="C353">
        <v>8.0914030000000005E-3</v>
      </c>
      <c r="D353">
        <v>0.23377892</v>
      </c>
      <c r="E353">
        <v>0.12635523000000001</v>
      </c>
      <c r="F353">
        <f t="shared" si="10"/>
        <v>2.6971343333333335E-3</v>
      </c>
      <c r="G353">
        <f t="shared" si="11"/>
        <v>1.4392211111111121E-2</v>
      </c>
    </row>
    <row r="354" spans="1:7" x14ac:dyDescent="0.3">
      <c r="A354">
        <v>3.4898757934570299</v>
      </c>
      <c r="B354">
        <v>1.1162437000000001</v>
      </c>
      <c r="C354">
        <v>8.1847129999999997E-3</v>
      </c>
      <c r="D354">
        <v>0.16053227</v>
      </c>
      <c r="E354">
        <v>0.12402706600000001</v>
      </c>
      <c r="F354">
        <f t="shared" si="10"/>
        <v>2.7282376666666664E-3</v>
      </c>
      <c r="G354">
        <f t="shared" si="11"/>
        <v>1.2064055555555564E-2</v>
      </c>
    </row>
    <row r="355" spans="1:7" x14ac:dyDescent="0.3">
      <c r="A355">
        <v>3.5</v>
      </c>
      <c r="B355">
        <v>1.1467214999999999</v>
      </c>
      <c r="C355">
        <v>8.2513650000000001E-3</v>
      </c>
      <c r="D355">
        <v>0.11414270999999999</v>
      </c>
      <c r="E355">
        <v>0.12741348</v>
      </c>
      <c r="F355">
        <f t="shared" si="10"/>
        <v>2.7504550000000002E-3</v>
      </c>
      <c r="G355">
        <f t="shared" si="11"/>
        <v>1.5450477777777773E-2</v>
      </c>
    </row>
    <row r="356" spans="1:7" x14ac:dyDescent="0.3">
      <c r="A356">
        <v>3.5100002288818302</v>
      </c>
      <c r="B356">
        <v>1.1143388999999999</v>
      </c>
      <c r="C356">
        <v>8.2780240000000001E-3</v>
      </c>
      <c r="D356">
        <v>0.11170115</v>
      </c>
      <c r="E356">
        <v>0.12381542</v>
      </c>
      <c r="F356">
        <f t="shared" si="10"/>
        <v>2.7593413333333334E-3</v>
      </c>
      <c r="G356">
        <f t="shared" si="11"/>
        <v>1.1852411111111103E-2</v>
      </c>
    </row>
    <row r="357" spans="1:7" x14ac:dyDescent="0.3">
      <c r="A357">
        <v>3.5200004577636701</v>
      </c>
      <c r="B357">
        <v>1.1352922999999999</v>
      </c>
      <c r="C357">
        <v>8.2913534999999993E-3</v>
      </c>
      <c r="D357">
        <v>0.11048037600000001</v>
      </c>
      <c r="E357">
        <v>0.12614355999999999</v>
      </c>
      <c r="F357">
        <f t="shared" si="10"/>
        <v>2.7637844999999998E-3</v>
      </c>
      <c r="G357">
        <f t="shared" si="11"/>
        <v>1.418056666666666E-2</v>
      </c>
    </row>
    <row r="358" spans="1:7" x14ac:dyDescent="0.3">
      <c r="A358">
        <v>3.5300006866454998</v>
      </c>
      <c r="B358">
        <v>1.1333873999999999</v>
      </c>
      <c r="C358">
        <v>8.2913534999999993E-3</v>
      </c>
      <c r="D358">
        <v>0.13733749000000001</v>
      </c>
      <c r="E358">
        <v>0.12593193</v>
      </c>
      <c r="F358">
        <f t="shared" si="10"/>
        <v>2.7637844999999998E-3</v>
      </c>
      <c r="G358">
        <f t="shared" si="11"/>
        <v>1.3968911111111105E-2</v>
      </c>
    </row>
    <row r="359" spans="1:7" x14ac:dyDescent="0.3">
      <c r="A359">
        <v>3.5400009155273402</v>
      </c>
      <c r="B359">
        <v>1.0914807</v>
      </c>
      <c r="C359">
        <v>8.3046860000000004E-3</v>
      </c>
      <c r="D359">
        <v>0.15076603999999999</v>
      </c>
      <c r="E359">
        <v>0.12127562</v>
      </c>
      <c r="F359">
        <f t="shared" si="10"/>
        <v>2.7682286666666669E-3</v>
      </c>
      <c r="G359">
        <f t="shared" si="11"/>
        <v>9.31261111111111E-3</v>
      </c>
    </row>
    <row r="360" spans="1:7" x14ac:dyDescent="0.3">
      <c r="A360">
        <v>3.5498752593994101</v>
      </c>
      <c r="B360">
        <v>1.1695796000000001</v>
      </c>
      <c r="C360">
        <v>8.3580045000000002E-3</v>
      </c>
      <c r="D360">
        <v>0.13611671</v>
      </c>
      <c r="E360">
        <v>0.12995327000000001</v>
      </c>
      <c r="F360">
        <f t="shared" si="10"/>
        <v>2.7860014999999999E-3</v>
      </c>
      <c r="G360">
        <f t="shared" si="11"/>
        <v>1.7990266666666675E-2</v>
      </c>
    </row>
    <row r="361" spans="1:7" x14ac:dyDescent="0.3">
      <c r="A361">
        <v>3.55987548828125</v>
      </c>
      <c r="B361">
        <v>1.1333873999999999</v>
      </c>
      <c r="C361">
        <v>8.3979970000000008E-3</v>
      </c>
      <c r="D361">
        <v>0.10681804</v>
      </c>
      <c r="E361">
        <v>0.12593193</v>
      </c>
      <c r="F361">
        <f t="shared" si="10"/>
        <v>2.7993323333333335E-3</v>
      </c>
      <c r="G361">
        <f t="shared" si="11"/>
        <v>1.3968911111111105E-2</v>
      </c>
    </row>
    <row r="362" spans="1:7" x14ac:dyDescent="0.3">
      <c r="A362">
        <v>3.5699996948242099</v>
      </c>
      <c r="B362">
        <v>1.1524359</v>
      </c>
      <c r="C362">
        <v>8.4513160000000004E-3</v>
      </c>
      <c r="D362">
        <v>7.5077824000000001E-2</v>
      </c>
      <c r="E362">
        <v>0.12804842</v>
      </c>
      <c r="F362">
        <f t="shared" si="10"/>
        <v>2.8171053333333335E-3</v>
      </c>
      <c r="G362">
        <f t="shared" si="11"/>
        <v>1.6085411111111107E-2</v>
      </c>
    </row>
    <row r="363" spans="1:7" x14ac:dyDescent="0.3">
      <c r="A363">
        <v>3.5798759460449201</v>
      </c>
      <c r="B363">
        <v>1.1505312000000001</v>
      </c>
      <c r="C363">
        <v>8.464648E-3</v>
      </c>
      <c r="D363">
        <v>8.7285600000000005E-2</v>
      </c>
      <c r="E363">
        <v>0.12783678000000001</v>
      </c>
      <c r="F363">
        <f t="shared" si="10"/>
        <v>2.8215493333333332E-3</v>
      </c>
      <c r="G363">
        <f t="shared" si="11"/>
        <v>1.5873777777777789E-2</v>
      </c>
    </row>
    <row r="364" spans="1:7" x14ac:dyDescent="0.3">
      <c r="A364">
        <v>3.5898761749267498</v>
      </c>
      <c r="B364">
        <v>1.1219583</v>
      </c>
      <c r="C364">
        <v>8.4779780000000006E-3</v>
      </c>
      <c r="D364">
        <v>0.100714155</v>
      </c>
      <c r="E364">
        <v>0.12466201</v>
      </c>
      <c r="F364">
        <f t="shared" si="10"/>
        <v>2.825992666666667E-3</v>
      </c>
      <c r="G364">
        <f t="shared" si="11"/>
        <v>1.269901111111111E-2</v>
      </c>
    </row>
    <row r="365" spans="1:7" x14ac:dyDescent="0.3">
      <c r="A365">
        <v>3.59987449645996</v>
      </c>
      <c r="B365">
        <v>1.1752942</v>
      </c>
      <c r="C365">
        <v>8.4913074999999998E-3</v>
      </c>
      <c r="D365">
        <v>9.9493380000000006E-2</v>
      </c>
      <c r="E365">
        <v>0.13058823</v>
      </c>
      <c r="F365">
        <f t="shared" si="10"/>
        <v>2.8304358333333334E-3</v>
      </c>
      <c r="G365">
        <f t="shared" si="11"/>
        <v>1.862522222222222E-2</v>
      </c>
    </row>
    <row r="366" spans="1:7" x14ac:dyDescent="0.3">
      <c r="A366">
        <v>3.6100006103515598</v>
      </c>
      <c r="B366">
        <v>1.1238632</v>
      </c>
      <c r="C366">
        <v>8.5179669999999996E-3</v>
      </c>
      <c r="D366">
        <v>9.7051819999999997E-2</v>
      </c>
      <c r="E366">
        <v>0.124873675</v>
      </c>
      <c r="F366">
        <f t="shared" si="10"/>
        <v>2.8393223333333332E-3</v>
      </c>
      <c r="G366">
        <f t="shared" si="11"/>
        <v>1.2910666666666662E-2</v>
      </c>
    </row>
    <row r="367" spans="1:7" x14ac:dyDescent="0.3">
      <c r="A367">
        <v>3.6198749542236301</v>
      </c>
      <c r="B367">
        <v>1.1657698999999999</v>
      </c>
      <c r="C367">
        <v>8.5579590000000004E-3</v>
      </c>
      <c r="D367">
        <v>8.1181710000000004E-2</v>
      </c>
      <c r="E367">
        <v>0.12952996999999999</v>
      </c>
      <c r="F367">
        <f t="shared" si="10"/>
        <v>2.8526530000000001E-3</v>
      </c>
      <c r="G367">
        <f t="shared" si="11"/>
        <v>1.7566966666666659E-2</v>
      </c>
    </row>
    <row r="368" spans="1:7" x14ac:dyDescent="0.3">
      <c r="A368">
        <v>3.6300010681152299</v>
      </c>
      <c r="B368">
        <v>1.1676747999999999</v>
      </c>
      <c r="C368">
        <v>8.5712889999999993E-3</v>
      </c>
      <c r="D368">
        <v>9.3389490000000006E-2</v>
      </c>
      <c r="E368">
        <v>0.12974162</v>
      </c>
      <c r="F368">
        <f t="shared" si="10"/>
        <v>2.8570963333333331E-3</v>
      </c>
      <c r="G368">
        <f t="shared" si="11"/>
        <v>1.7778622222222214E-2</v>
      </c>
    </row>
    <row r="369" spans="1:7" x14ac:dyDescent="0.3">
      <c r="A369">
        <v>3.6400012969970699</v>
      </c>
      <c r="B369">
        <v>1.1295776</v>
      </c>
      <c r="C369">
        <v>8.5846189999999999E-3</v>
      </c>
      <c r="D369">
        <v>0.105597265</v>
      </c>
      <c r="E369">
        <v>0.12550861999999999</v>
      </c>
      <c r="F369">
        <f t="shared" si="10"/>
        <v>2.8615396666666665E-3</v>
      </c>
      <c r="G369">
        <f t="shared" si="11"/>
        <v>1.3545599999999998E-2</v>
      </c>
    </row>
    <row r="370" spans="1:7" x14ac:dyDescent="0.3">
      <c r="A370">
        <v>3.6498756408691402</v>
      </c>
      <c r="B370">
        <v>1.1714845</v>
      </c>
      <c r="C370">
        <v>8.611278E-3</v>
      </c>
      <c r="D370">
        <v>0.10437649</v>
      </c>
      <c r="E370">
        <v>0.13016491999999999</v>
      </c>
      <c r="F370">
        <f t="shared" si="10"/>
        <v>2.8704260000000001E-3</v>
      </c>
      <c r="G370">
        <f t="shared" si="11"/>
        <v>1.8201922222222229E-2</v>
      </c>
    </row>
    <row r="371" spans="1:7" x14ac:dyDescent="0.3">
      <c r="A371">
        <v>3.6599998474121</v>
      </c>
      <c r="B371">
        <v>1.1295776</v>
      </c>
      <c r="C371">
        <v>8.6379404999999999E-3</v>
      </c>
      <c r="D371">
        <v>0.10315571</v>
      </c>
      <c r="E371">
        <v>0.12550861999999999</v>
      </c>
      <c r="F371">
        <f t="shared" si="10"/>
        <v>2.8793134999999998E-3</v>
      </c>
      <c r="G371">
        <f t="shared" si="11"/>
        <v>1.3545599999999998E-2</v>
      </c>
    </row>
    <row r="372" spans="1:7" x14ac:dyDescent="0.3">
      <c r="A372">
        <v>3.67000007629394</v>
      </c>
      <c r="B372">
        <v>1.1543409</v>
      </c>
      <c r="C372">
        <v>8.6645999999999997E-3</v>
      </c>
      <c r="D372">
        <v>0.10315571</v>
      </c>
      <c r="E372">
        <v>0.12826008</v>
      </c>
      <c r="F372">
        <f t="shared" si="10"/>
        <v>2.8882000000000001E-3</v>
      </c>
      <c r="G372">
        <f t="shared" si="11"/>
        <v>1.629707777777778E-2</v>
      </c>
    </row>
    <row r="373" spans="1:7" x14ac:dyDescent="0.3">
      <c r="A373">
        <v>3.6800003051757799</v>
      </c>
      <c r="B373">
        <v>1.1524359</v>
      </c>
      <c r="C373">
        <v>8.6912589999999998E-3</v>
      </c>
      <c r="D373">
        <v>0.10193493000000001</v>
      </c>
      <c r="E373">
        <v>0.12804842</v>
      </c>
      <c r="F373">
        <f t="shared" si="10"/>
        <v>2.8970863333333333E-3</v>
      </c>
      <c r="G373">
        <f t="shared" si="11"/>
        <v>1.6085411111111107E-2</v>
      </c>
    </row>
    <row r="374" spans="1:7" x14ac:dyDescent="0.3">
      <c r="A374">
        <v>3.6900005340576101</v>
      </c>
      <c r="B374">
        <v>1.1219583</v>
      </c>
      <c r="C374">
        <v>8.7045879999999992E-3</v>
      </c>
      <c r="D374">
        <v>0.10193493000000001</v>
      </c>
      <c r="E374">
        <v>0.12466201</v>
      </c>
      <c r="F374">
        <f t="shared" si="10"/>
        <v>2.9015293333333331E-3</v>
      </c>
      <c r="G374">
        <f t="shared" si="11"/>
        <v>1.269901111111111E-2</v>
      </c>
    </row>
    <row r="375" spans="1:7" x14ac:dyDescent="0.3">
      <c r="A375">
        <v>3.70000076293945</v>
      </c>
      <c r="B375">
        <v>1.1752942</v>
      </c>
      <c r="C375">
        <v>8.717921E-3</v>
      </c>
      <c r="D375">
        <v>0.11414270999999999</v>
      </c>
      <c r="E375">
        <v>0.13058823</v>
      </c>
      <c r="F375">
        <f t="shared" si="10"/>
        <v>2.9059736666666668E-3</v>
      </c>
      <c r="G375">
        <f t="shared" si="11"/>
        <v>1.862522222222222E-2</v>
      </c>
    </row>
    <row r="376" spans="1:7" x14ac:dyDescent="0.3">
      <c r="A376">
        <v>3.7100009918212802</v>
      </c>
      <c r="B376">
        <v>1.1314826</v>
      </c>
      <c r="C376">
        <v>8.7445800000000001E-3</v>
      </c>
      <c r="D376">
        <v>0.11170115</v>
      </c>
      <c r="E376">
        <v>0.12572027999999999</v>
      </c>
      <c r="F376">
        <f t="shared" si="10"/>
        <v>2.91486E-3</v>
      </c>
      <c r="G376">
        <f t="shared" si="11"/>
        <v>1.3757266666666669E-2</v>
      </c>
    </row>
    <row r="377" spans="1:7" x14ac:dyDescent="0.3">
      <c r="A377">
        <v>3.7200012207031201</v>
      </c>
      <c r="B377">
        <v>1.1657698999999999</v>
      </c>
      <c r="C377">
        <v>8.7579100000000007E-3</v>
      </c>
      <c r="D377">
        <v>0.12390893</v>
      </c>
      <c r="E377">
        <v>0.12952996999999999</v>
      </c>
      <c r="F377">
        <f t="shared" si="10"/>
        <v>2.9193033333333334E-3</v>
      </c>
      <c r="G377">
        <f t="shared" si="11"/>
        <v>1.7566966666666659E-2</v>
      </c>
    </row>
    <row r="378" spans="1:7" x14ac:dyDescent="0.3">
      <c r="A378">
        <v>3.72987556457519</v>
      </c>
      <c r="B378">
        <v>1.1505312000000001</v>
      </c>
      <c r="C378">
        <v>8.7845690000000008E-3</v>
      </c>
      <c r="D378">
        <v>0.12268815</v>
      </c>
      <c r="E378">
        <v>0.12783678000000001</v>
      </c>
      <c r="F378">
        <f t="shared" si="10"/>
        <v>2.9281896666666671E-3</v>
      </c>
      <c r="G378">
        <f t="shared" si="11"/>
        <v>1.5873777777777789E-2</v>
      </c>
    </row>
    <row r="379" spans="1:7" x14ac:dyDescent="0.3">
      <c r="A379">
        <v>3.7398757934570299</v>
      </c>
      <c r="B379">
        <v>1.1048146000000001</v>
      </c>
      <c r="C379">
        <v>8.7979019999999998E-3</v>
      </c>
      <c r="D379">
        <v>0.13489593999999999</v>
      </c>
      <c r="E379">
        <v>0.12275717</v>
      </c>
      <c r="F379">
        <f t="shared" si="10"/>
        <v>2.9326339999999999E-3</v>
      </c>
      <c r="G379">
        <f t="shared" si="11"/>
        <v>1.0794155555555567E-2</v>
      </c>
    </row>
    <row r="380" spans="1:7" x14ac:dyDescent="0.3">
      <c r="A380">
        <v>3.75</v>
      </c>
      <c r="B380">
        <v>1.1752942</v>
      </c>
      <c r="C380">
        <v>8.8112320000000004E-3</v>
      </c>
      <c r="D380">
        <v>0.14710371</v>
      </c>
      <c r="E380">
        <v>0.13058823</v>
      </c>
      <c r="F380">
        <f t="shared" si="10"/>
        <v>2.9370773333333333E-3</v>
      </c>
      <c r="G380">
        <f t="shared" si="11"/>
        <v>1.862522222222222E-2</v>
      </c>
    </row>
    <row r="381" spans="1:7" x14ac:dyDescent="0.3">
      <c r="A381">
        <v>3.7598762512207</v>
      </c>
      <c r="B381">
        <v>1.1333873999999999</v>
      </c>
      <c r="C381">
        <v>8.8378910000000005E-3</v>
      </c>
      <c r="D381">
        <v>0.13123360000000001</v>
      </c>
      <c r="E381">
        <v>0.12593193</v>
      </c>
      <c r="F381">
        <f t="shared" si="10"/>
        <v>2.945963666666667E-3</v>
      </c>
      <c r="G381">
        <f t="shared" si="11"/>
        <v>1.3968911111111105E-2</v>
      </c>
    </row>
    <row r="382" spans="1:7" x14ac:dyDescent="0.3">
      <c r="A382">
        <v>3.7698745727539</v>
      </c>
      <c r="B382">
        <v>1.1600554000000001</v>
      </c>
      <c r="C382">
        <v>8.8512199999999999E-3</v>
      </c>
      <c r="D382">
        <v>0.14344138000000001</v>
      </c>
      <c r="E382">
        <v>0.12889502999999999</v>
      </c>
      <c r="F382">
        <f t="shared" si="10"/>
        <v>2.9504066666666668E-3</v>
      </c>
      <c r="G382">
        <f t="shared" si="11"/>
        <v>1.6932022222222232E-2</v>
      </c>
    </row>
    <row r="383" spans="1:7" x14ac:dyDescent="0.3">
      <c r="A383">
        <v>3.77987480163574</v>
      </c>
      <c r="B383">
        <v>1.1505312000000001</v>
      </c>
      <c r="C383">
        <v>8.8645500000000006E-3</v>
      </c>
      <c r="D383">
        <v>0.15564916000000001</v>
      </c>
      <c r="E383">
        <v>0.12783678000000001</v>
      </c>
      <c r="F383">
        <f t="shared" si="10"/>
        <v>2.9548500000000002E-3</v>
      </c>
      <c r="G383">
        <f t="shared" si="11"/>
        <v>1.5873777777777789E-2</v>
      </c>
    </row>
    <row r="384" spans="1:7" x14ac:dyDescent="0.3">
      <c r="A384">
        <v>3.7898750305175701</v>
      </c>
      <c r="B384">
        <v>1.1371971000000001</v>
      </c>
      <c r="C384">
        <v>8.8912130000000002E-3</v>
      </c>
      <c r="D384">
        <v>0.1532076</v>
      </c>
      <c r="E384">
        <v>0.12635523000000001</v>
      </c>
      <c r="F384">
        <f t="shared" si="10"/>
        <v>2.9637376666666669E-3</v>
      </c>
      <c r="G384">
        <f t="shared" si="11"/>
        <v>1.4392211111111121E-2</v>
      </c>
    </row>
    <row r="385" spans="1:7" x14ac:dyDescent="0.3">
      <c r="A385">
        <v>3.8000011444091699</v>
      </c>
      <c r="B385">
        <v>1.1771990000000001</v>
      </c>
      <c r="C385">
        <v>8.9178720000000003E-3</v>
      </c>
      <c r="D385">
        <v>0.15076603999999999</v>
      </c>
      <c r="E385">
        <v>0.13079987000000001</v>
      </c>
      <c r="F385">
        <f t="shared" si="10"/>
        <v>2.9726240000000001E-3</v>
      </c>
      <c r="G385">
        <f t="shared" si="11"/>
        <v>1.8836866666666681E-2</v>
      </c>
    </row>
    <row r="386" spans="1:7" x14ac:dyDescent="0.3">
      <c r="A386">
        <v>3.80987548828125</v>
      </c>
      <c r="B386">
        <v>1.1162437000000001</v>
      </c>
      <c r="C386">
        <v>8.9312009999999997E-3</v>
      </c>
      <c r="D386">
        <v>0.1641946</v>
      </c>
      <c r="E386">
        <v>0.12402706600000001</v>
      </c>
      <c r="F386">
        <f t="shared" si="10"/>
        <v>2.9770669999999999E-3</v>
      </c>
      <c r="G386">
        <f t="shared" si="11"/>
        <v>1.2064055555555564E-2</v>
      </c>
    </row>
    <row r="387" spans="1:7" x14ac:dyDescent="0.3">
      <c r="A387">
        <v>3.8198757171630802</v>
      </c>
      <c r="B387">
        <v>1.1600554000000001</v>
      </c>
      <c r="C387">
        <v>8.9445310000000004E-3</v>
      </c>
      <c r="D387">
        <v>0.17640238</v>
      </c>
      <c r="E387">
        <v>0.12889502999999999</v>
      </c>
      <c r="F387">
        <f t="shared" si="10"/>
        <v>2.9815103333333333E-3</v>
      </c>
      <c r="G387">
        <f t="shared" si="11"/>
        <v>1.6932022222222232E-2</v>
      </c>
    </row>
    <row r="388" spans="1:7" x14ac:dyDescent="0.3">
      <c r="A388">
        <v>3.8299999237060498</v>
      </c>
      <c r="B388">
        <v>1.1810087</v>
      </c>
      <c r="C388">
        <v>8.9578639999999994E-3</v>
      </c>
      <c r="D388">
        <v>0.18861015</v>
      </c>
      <c r="E388">
        <v>0.13122318999999999</v>
      </c>
      <c r="F388">
        <f t="shared" si="10"/>
        <v>2.9859546666666666E-3</v>
      </c>
      <c r="G388">
        <f t="shared" si="11"/>
        <v>1.9260166666666672E-2</v>
      </c>
    </row>
    <row r="389" spans="1:7" x14ac:dyDescent="0.3">
      <c r="A389">
        <v>3.8398761749267498</v>
      </c>
      <c r="B389">
        <v>1.1543409</v>
      </c>
      <c r="C389">
        <v>8.971194E-3</v>
      </c>
      <c r="D389">
        <v>0.18738937</v>
      </c>
      <c r="E389">
        <v>0.12826008</v>
      </c>
      <c r="F389">
        <f t="shared" si="10"/>
        <v>2.990398E-3</v>
      </c>
      <c r="G389">
        <f t="shared" si="11"/>
        <v>1.629707777777778E-2</v>
      </c>
    </row>
    <row r="390" spans="1:7" x14ac:dyDescent="0.3">
      <c r="A390">
        <v>3.84987449645996</v>
      </c>
      <c r="B390">
        <v>1.1962476</v>
      </c>
      <c r="C390">
        <v>8.9978530000000001E-3</v>
      </c>
      <c r="D390">
        <v>0.18616859999999999</v>
      </c>
      <c r="E390">
        <v>0.13291638</v>
      </c>
      <c r="F390">
        <f t="shared" ref="F390:F453" si="12">C390/3</f>
        <v>2.9992843333333332E-3</v>
      </c>
      <c r="G390">
        <f t="shared" ref="G390:G453" si="13">(B390-$B$5)/9</f>
        <v>2.0953377777777775E-2</v>
      </c>
    </row>
    <row r="391" spans="1:7" x14ac:dyDescent="0.3">
      <c r="A391">
        <v>3.8600006103515598</v>
      </c>
      <c r="B391">
        <v>1.1524359</v>
      </c>
      <c r="C391">
        <v>9.0245120000000002E-3</v>
      </c>
      <c r="D391">
        <v>0.19837637</v>
      </c>
      <c r="E391">
        <v>0.12804842</v>
      </c>
      <c r="F391">
        <f t="shared" si="12"/>
        <v>3.0081706666666669E-3</v>
      </c>
      <c r="G391">
        <f t="shared" si="13"/>
        <v>1.6085411111111107E-2</v>
      </c>
    </row>
    <row r="392" spans="1:7" x14ac:dyDescent="0.3">
      <c r="A392">
        <v>3.87000083923339</v>
      </c>
      <c r="B392">
        <v>1.1619602</v>
      </c>
      <c r="C392">
        <v>9.0378449999999992E-3</v>
      </c>
      <c r="D392">
        <v>0.19593482000000001</v>
      </c>
      <c r="E392">
        <v>0.12910669</v>
      </c>
      <c r="F392">
        <f t="shared" si="12"/>
        <v>3.0126149999999997E-3</v>
      </c>
      <c r="G392">
        <f t="shared" si="13"/>
        <v>1.7143666666666668E-2</v>
      </c>
    </row>
    <row r="393" spans="1:7" x14ac:dyDescent="0.3">
      <c r="A393">
        <v>3.8798751831054599</v>
      </c>
      <c r="B393">
        <v>1.1695796000000001</v>
      </c>
      <c r="C393">
        <v>9.0511749999999998E-3</v>
      </c>
      <c r="D393">
        <v>0.20814260000000001</v>
      </c>
      <c r="E393">
        <v>0.12995327000000001</v>
      </c>
      <c r="F393">
        <f t="shared" si="12"/>
        <v>3.0170583333333331E-3</v>
      </c>
      <c r="G393">
        <f t="shared" si="13"/>
        <v>1.7990266666666675E-2</v>
      </c>
    </row>
    <row r="394" spans="1:7" x14ac:dyDescent="0.3">
      <c r="A394">
        <v>3.8898754119872998</v>
      </c>
      <c r="B394">
        <v>1.1238632</v>
      </c>
      <c r="C394">
        <v>9.0645039999999993E-3</v>
      </c>
      <c r="D394">
        <v>0.22035036999999999</v>
      </c>
      <c r="E394">
        <v>0.124873675</v>
      </c>
      <c r="F394">
        <f t="shared" si="12"/>
        <v>3.0215013333333329E-3</v>
      </c>
      <c r="G394">
        <f t="shared" si="13"/>
        <v>1.2910666666666662E-2</v>
      </c>
    </row>
    <row r="395" spans="1:7" x14ac:dyDescent="0.3">
      <c r="A395">
        <v>3.8998756408691402</v>
      </c>
      <c r="B395">
        <v>1.1905330000000001</v>
      </c>
      <c r="C395">
        <v>9.0778339999999999E-3</v>
      </c>
      <c r="D395">
        <v>0.23255814999999999</v>
      </c>
      <c r="E395">
        <v>0.13228142000000001</v>
      </c>
      <c r="F395">
        <f t="shared" si="12"/>
        <v>3.0259446666666668E-3</v>
      </c>
      <c r="G395">
        <f t="shared" si="13"/>
        <v>2.0318422222222229E-2</v>
      </c>
    </row>
    <row r="396" spans="1:7" x14ac:dyDescent="0.3">
      <c r="A396">
        <v>3.9098758697509699</v>
      </c>
      <c r="B396">
        <v>1.1314826</v>
      </c>
      <c r="C396">
        <v>9.0911629999999993E-3</v>
      </c>
      <c r="D396">
        <v>0.2459867</v>
      </c>
      <c r="E396">
        <v>0.12572027999999999</v>
      </c>
      <c r="F396">
        <f t="shared" si="12"/>
        <v>3.0303876666666666E-3</v>
      </c>
      <c r="G396">
        <f t="shared" si="13"/>
        <v>1.3757266666666669E-2</v>
      </c>
    </row>
    <row r="397" spans="1:7" x14ac:dyDescent="0.3">
      <c r="A397">
        <v>3.9198760986328098</v>
      </c>
      <c r="B397">
        <v>1.1524359</v>
      </c>
      <c r="C397">
        <v>9.1178260000000007E-3</v>
      </c>
      <c r="D397">
        <v>0.23011659000000001</v>
      </c>
      <c r="E397">
        <v>0.12804842</v>
      </c>
      <c r="F397">
        <f t="shared" si="12"/>
        <v>3.0392753333333337E-3</v>
      </c>
      <c r="G397">
        <f t="shared" si="13"/>
        <v>1.6085411111111107E-2</v>
      </c>
    </row>
    <row r="398" spans="1:7" x14ac:dyDescent="0.3">
      <c r="A398">
        <v>3.9298744201660099</v>
      </c>
      <c r="B398">
        <v>1.1448164999999999</v>
      </c>
      <c r="C398">
        <v>9.1311550000000002E-3</v>
      </c>
      <c r="D398">
        <v>0.24232437000000001</v>
      </c>
      <c r="E398">
        <v>0.12720182999999999</v>
      </c>
      <c r="F398">
        <f t="shared" si="12"/>
        <v>3.0437183333333335E-3</v>
      </c>
      <c r="G398">
        <f t="shared" si="13"/>
        <v>1.5238811111111103E-2</v>
      </c>
    </row>
    <row r="399" spans="1:7" x14ac:dyDescent="0.3">
      <c r="A399">
        <v>3.9400005340576101</v>
      </c>
      <c r="B399">
        <v>1.1295776</v>
      </c>
      <c r="C399">
        <v>9.1444850000000008E-3</v>
      </c>
      <c r="D399">
        <v>0.25575291999999999</v>
      </c>
      <c r="E399">
        <v>0.12550861999999999</v>
      </c>
      <c r="F399">
        <f t="shared" si="12"/>
        <v>3.0481616666666669E-3</v>
      </c>
      <c r="G399">
        <f t="shared" si="13"/>
        <v>1.3545599999999998E-2</v>
      </c>
    </row>
    <row r="400" spans="1:7" x14ac:dyDescent="0.3">
      <c r="A400">
        <v>3.94987487792968</v>
      </c>
      <c r="B400">
        <v>1.1619602</v>
      </c>
      <c r="C400">
        <v>9.1578140000000002E-3</v>
      </c>
      <c r="D400">
        <v>0.2679607</v>
      </c>
      <c r="E400">
        <v>0.12910669</v>
      </c>
      <c r="F400">
        <f t="shared" si="12"/>
        <v>3.0526046666666667E-3</v>
      </c>
      <c r="G400">
        <f t="shared" si="13"/>
        <v>1.7143666666666668E-2</v>
      </c>
    </row>
    <row r="401" spans="1:7" x14ac:dyDescent="0.3">
      <c r="A401">
        <v>3.9600009918212802</v>
      </c>
      <c r="B401">
        <v>1.1295776</v>
      </c>
      <c r="C401">
        <v>9.1711440000000009E-3</v>
      </c>
      <c r="D401">
        <v>0.28016847</v>
      </c>
      <c r="E401">
        <v>0.12550861999999999</v>
      </c>
      <c r="F401">
        <f t="shared" si="12"/>
        <v>3.0570480000000001E-3</v>
      </c>
      <c r="G401">
        <f t="shared" si="13"/>
        <v>1.3545599999999998E-2</v>
      </c>
    </row>
    <row r="402" spans="1:7" x14ac:dyDescent="0.3">
      <c r="A402">
        <v>3.96987533569335</v>
      </c>
      <c r="B402">
        <v>1.1486262</v>
      </c>
      <c r="C402">
        <v>9.1844730000000003E-3</v>
      </c>
      <c r="D402">
        <v>0.293597</v>
      </c>
      <c r="E402">
        <v>0.12762512000000001</v>
      </c>
      <c r="F402">
        <f t="shared" si="12"/>
        <v>3.061491E-3</v>
      </c>
      <c r="G402">
        <f t="shared" si="13"/>
        <v>1.5662111111111116E-2</v>
      </c>
    </row>
    <row r="403" spans="1:7" x14ac:dyDescent="0.3">
      <c r="A403">
        <v>3.9799995422363201</v>
      </c>
      <c r="B403">
        <v>1.1429117</v>
      </c>
      <c r="C403">
        <v>9.211136E-3</v>
      </c>
      <c r="D403">
        <v>0.29115545999999998</v>
      </c>
      <c r="E403">
        <v>0.12699017000000001</v>
      </c>
      <c r="F403">
        <f t="shared" si="12"/>
        <v>3.0703786666666667E-3</v>
      </c>
      <c r="G403">
        <f t="shared" si="13"/>
        <v>1.5027166666666666E-2</v>
      </c>
    </row>
    <row r="404" spans="1:7" x14ac:dyDescent="0.3">
      <c r="A404">
        <v>3.9899997711181601</v>
      </c>
      <c r="B404">
        <v>1.1181486</v>
      </c>
      <c r="C404">
        <v>9.2244660000000006E-3</v>
      </c>
      <c r="D404">
        <v>0.30336322999999998</v>
      </c>
      <c r="E404">
        <v>0.12423872</v>
      </c>
      <c r="F404">
        <f t="shared" si="12"/>
        <v>3.0748220000000001E-3</v>
      </c>
      <c r="G404">
        <f t="shared" si="13"/>
        <v>1.2275711111111118E-2</v>
      </c>
    </row>
    <row r="405" spans="1:7" x14ac:dyDescent="0.3">
      <c r="A405">
        <v>4</v>
      </c>
      <c r="B405">
        <v>1.1867234</v>
      </c>
      <c r="C405">
        <v>9.237795E-3</v>
      </c>
      <c r="D405">
        <v>0.30214247</v>
      </c>
      <c r="E405">
        <v>0.13185814000000001</v>
      </c>
      <c r="F405">
        <f t="shared" si="12"/>
        <v>3.0792649999999999E-3</v>
      </c>
      <c r="G405">
        <f t="shared" si="13"/>
        <v>1.9895133333333332E-2</v>
      </c>
    </row>
    <row r="406" spans="1:7" x14ac:dyDescent="0.3">
      <c r="A406">
        <v>4.0098762512206996</v>
      </c>
      <c r="B406">
        <v>1.1333873999999999</v>
      </c>
      <c r="C406">
        <v>9.2644540000000001E-3</v>
      </c>
      <c r="D406">
        <v>0.29970091999999998</v>
      </c>
      <c r="E406">
        <v>0.12593193</v>
      </c>
      <c r="F406">
        <f t="shared" si="12"/>
        <v>3.0881513333333335E-3</v>
      </c>
      <c r="G406">
        <f t="shared" si="13"/>
        <v>1.3968911111111105E-2</v>
      </c>
    </row>
    <row r="407" spans="1:7" x14ac:dyDescent="0.3">
      <c r="A407">
        <v>4.0198745727539</v>
      </c>
      <c r="B407">
        <v>1.1829137000000001</v>
      </c>
      <c r="C407">
        <v>9.2777880000000004E-3</v>
      </c>
      <c r="D407">
        <v>0.31190869999999998</v>
      </c>
      <c r="E407">
        <v>0.13143483</v>
      </c>
      <c r="F407">
        <f t="shared" si="12"/>
        <v>3.092596E-3</v>
      </c>
      <c r="G407">
        <f t="shared" si="13"/>
        <v>1.9471833333333341E-2</v>
      </c>
    </row>
    <row r="408" spans="1:7" x14ac:dyDescent="0.3">
      <c r="A408">
        <v>4.0298748016357404</v>
      </c>
      <c r="B408">
        <v>1.1752942</v>
      </c>
      <c r="C408">
        <v>9.2911169999999998E-3</v>
      </c>
      <c r="D408">
        <v>0.32411646999999999</v>
      </c>
      <c r="E408">
        <v>0.13058823</v>
      </c>
      <c r="F408">
        <f t="shared" si="12"/>
        <v>3.0970389999999998E-3</v>
      </c>
      <c r="G408">
        <f t="shared" si="13"/>
        <v>1.862522222222222E-2</v>
      </c>
    </row>
    <row r="409" spans="1:7" x14ac:dyDescent="0.3">
      <c r="A409">
        <v>4.0400009155273402</v>
      </c>
      <c r="B409">
        <v>1.1429117</v>
      </c>
      <c r="C409">
        <v>9.3044470000000004E-3</v>
      </c>
      <c r="D409">
        <v>0.33754499999999998</v>
      </c>
      <c r="E409">
        <v>0.12699017000000001</v>
      </c>
      <c r="F409">
        <f t="shared" si="12"/>
        <v>3.1014823333333336E-3</v>
      </c>
      <c r="G409">
        <f t="shared" si="13"/>
        <v>1.5027166666666666E-2</v>
      </c>
    </row>
    <row r="410" spans="1:7" x14ac:dyDescent="0.3">
      <c r="A410">
        <v>4.0500011444091797</v>
      </c>
      <c r="B410">
        <v>1.1810087</v>
      </c>
      <c r="C410">
        <v>9.3177759999999998E-3</v>
      </c>
      <c r="D410">
        <v>0.34975277999999999</v>
      </c>
      <c r="E410">
        <v>0.13122318999999999</v>
      </c>
      <c r="F410">
        <f t="shared" si="12"/>
        <v>3.1059253333333334E-3</v>
      </c>
      <c r="G410">
        <f t="shared" si="13"/>
        <v>1.9260166666666672E-2</v>
      </c>
    </row>
    <row r="411" spans="1:7" x14ac:dyDescent="0.3">
      <c r="A411">
        <v>4.05987548828125</v>
      </c>
      <c r="B411">
        <v>1.1162437000000001</v>
      </c>
      <c r="C411">
        <v>9.3311060000000005E-3</v>
      </c>
      <c r="D411">
        <v>0.36196055999999999</v>
      </c>
      <c r="E411">
        <v>0.12402706600000001</v>
      </c>
      <c r="F411">
        <f t="shared" si="12"/>
        <v>3.1103686666666668E-3</v>
      </c>
      <c r="G411">
        <f t="shared" si="13"/>
        <v>1.2064055555555564E-2</v>
      </c>
    </row>
    <row r="412" spans="1:7" x14ac:dyDescent="0.3">
      <c r="A412">
        <v>4.0699996948242099</v>
      </c>
      <c r="B412">
        <v>1.1467214999999999</v>
      </c>
      <c r="C412">
        <v>9.3577690000000002E-3</v>
      </c>
      <c r="D412">
        <v>0.3607398</v>
      </c>
      <c r="E412">
        <v>0.12741348</v>
      </c>
      <c r="F412">
        <f t="shared" si="12"/>
        <v>3.1192563333333335E-3</v>
      </c>
      <c r="G412">
        <f t="shared" si="13"/>
        <v>1.5450477777777773E-2</v>
      </c>
    </row>
    <row r="413" spans="1:7" x14ac:dyDescent="0.3">
      <c r="A413">
        <v>4.0799999237060502</v>
      </c>
      <c r="B413">
        <v>1.1562456000000001</v>
      </c>
      <c r="C413">
        <v>9.3710979999999996E-3</v>
      </c>
      <c r="D413">
        <v>0.35951899999999998</v>
      </c>
      <c r="E413">
        <v>0.12847172000000001</v>
      </c>
      <c r="F413">
        <f t="shared" si="12"/>
        <v>3.1236993333333333E-3</v>
      </c>
      <c r="G413">
        <f t="shared" si="13"/>
        <v>1.6508711111111123E-2</v>
      </c>
    </row>
    <row r="414" spans="1:7" x14ac:dyDescent="0.3">
      <c r="A414">
        <v>4.0900001525878897</v>
      </c>
      <c r="B414">
        <v>1.1333873999999999</v>
      </c>
      <c r="C414">
        <v>9.3977569999999996E-3</v>
      </c>
      <c r="D414">
        <v>0.35707745000000002</v>
      </c>
      <c r="E414">
        <v>0.12593193</v>
      </c>
      <c r="F414">
        <f t="shared" si="12"/>
        <v>3.1325856666666665E-3</v>
      </c>
      <c r="G414">
        <f t="shared" si="13"/>
        <v>1.3968911111111105E-2</v>
      </c>
    </row>
    <row r="415" spans="1:7" x14ac:dyDescent="0.3">
      <c r="A415">
        <v>4.09987449645996</v>
      </c>
      <c r="B415">
        <v>1.1905330000000001</v>
      </c>
      <c r="C415">
        <v>9.4244159999999997E-3</v>
      </c>
      <c r="D415">
        <v>0.3546359</v>
      </c>
      <c r="E415">
        <v>0.13228142000000001</v>
      </c>
      <c r="F415">
        <f t="shared" si="12"/>
        <v>3.1414719999999998E-3</v>
      </c>
      <c r="G415">
        <f t="shared" si="13"/>
        <v>2.0318422222222229E-2</v>
      </c>
    </row>
    <row r="416" spans="1:7" x14ac:dyDescent="0.3">
      <c r="A416">
        <v>4.1100006103515598</v>
      </c>
      <c r="B416">
        <v>1.1448164999999999</v>
      </c>
      <c r="C416">
        <v>9.43775E-3</v>
      </c>
      <c r="D416">
        <v>0.36684367000000001</v>
      </c>
      <c r="E416">
        <v>0.12720182999999999</v>
      </c>
      <c r="F416">
        <f t="shared" si="12"/>
        <v>3.1459166666666667E-3</v>
      </c>
      <c r="G416">
        <f t="shared" si="13"/>
        <v>1.5238811111111103E-2</v>
      </c>
    </row>
    <row r="417" spans="1:7" x14ac:dyDescent="0.3">
      <c r="A417">
        <v>4.1198749542236301</v>
      </c>
      <c r="B417">
        <v>1.1619602</v>
      </c>
      <c r="C417">
        <v>9.464409E-3</v>
      </c>
      <c r="D417">
        <v>0.36562289999999997</v>
      </c>
      <c r="E417">
        <v>0.12910669</v>
      </c>
      <c r="F417">
        <f t="shared" si="12"/>
        <v>3.1548029999999999E-3</v>
      </c>
      <c r="G417">
        <f t="shared" si="13"/>
        <v>1.7143666666666668E-2</v>
      </c>
    </row>
    <row r="418" spans="1:7" x14ac:dyDescent="0.3">
      <c r="A418">
        <v>4.1300010681152299</v>
      </c>
      <c r="B418">
        <v>1.1695796000000001</v>
      </c>
      <c r="C418">
        <v>9.4910680000000001E-3</v>
      </c>
      <c r="D418">
        <v>0.36562289999999997</v>
      </c>
      <c r="E418">
        <v>0.12995327000000001</v>
      </c>
      <c r="F418">
        <f t="shared" si="12"/>
        <v>3.1636893333333335E-3</v>
      </c>
      <c r="G418">
        <f t="shared" si="13"/>
        <v>1.7990266666666675E-2</v>
      </c>
    </row>
    <row r="419" spans="1:7" x14ac:dyDescent="0.3">
      <c r="A419">
        <v>4.1400012969970703</v>
      </c>
      <c r="B419">
        <v>1.1391020000000001</v>
      </c>
      <c r="C419">
        <v>9.5177270000000001E-3</v>
      </c>
      <c r="D419">
        <v>0.36562289999999997</v>
      </c>
      <c r="E419">
        <v>0.12656687</v>
      </c>
      <c r="F419">
        <f t="shared" si="12"/>
        <v>3.1725756666666667E-3</v>
      </c>
      <c r="G419">
        <f t="shared" si="13"/>
        <v>1.4603866666666675E-2</v>
      </c>
    </row>
    <row r="420" spans="1:7" x14ac:dyDescent="0.3">
      <c r="A420">
        <v>4.1498756408691397</v>
      </c>
      <c r="B420">
        <v>1.1771990000000001</v>
      </c>
      <c r="C420">
        <v>9.5443890000000003E-3</v>
      </c>
      <c r="D420">
        <v>0.36318135000000001</v>
      </c>
      <c r="E420">
        <v>0.13079987000000001</v>
      </c>
      <c r="F420">
        <f t="shared" si="12"/>
        <v>3.1814630000000003E-3</v>
      </c>
      <c r="G420">
        <f t="shared" si="13"/>
        <v>1.8836866666666681E-2</v>
      </c>
    </row>
    <row r="421" spans="1:7" x14ac:dyDescent="0.3">
      <c r="A421">
        <v>4.1599998474120996</v>
      </c>
      <c r="B421">
        <v>1.1391020000000001</v>
      </c>
      <c r="C421">
        <v>9.5843779999999993E-3</v>
      </c>
      <c r="D421">
        <v>0.34731123000000003</v>
      </c>
      <c r="E421">
        <v>0.12656687</v>
      </c>
      <c r="F421">
        <f t="shared" si="12"/>
        <v>3.1947926666666664E-3</v>
      </c>
      <c r="G421">
        <f t="shared" si="13"/>
        <v>1.4603866666666675E-2</v>
      </c>
    </row>
    <row r="422" spans="1:7" x14ac:dyDescent="0.3">
      <c r="A422">
        <v>4.17000007629394</v>
      </c>
      <c r="B422">
        <v>1.1771990000000001</v>
      </c>
      <c r="C422">
        <v>9.6110410000000007E-3</v>
      </c>
      <c r="D422">
        <v>0.33144112999999997</v>
      </c>
      <c r="E422">
        <v>0.13079987000000001</v>
      </c>
      <c r="F422">
        <f t="shared" si="12"/>
        <v>3.2036803333333336E-3</v>
      </c>
      <c r="G422">
        <f t="shared" si="13"/>
        <v>1.8836866666666681E-2</v>
      </c>
    </row>
    <row r="423" spans="1:7" x14ac:dyDescent="0.3">
      <c r="A423">
        <v>4.1800003051757804</v>
      </c>
      <c r="B423">
        <v>1.1962476</v>
      </c>
      <c r="C423">
        <v>9.6643595000000006E-3</v>
      </c>
      <c r="D423">
        <v>0.30214247</v>
      </c>
      <c r="E423">
        <v>0.13291638</v>
      </c>
      <c r="F423">
        <f t="shared" si="12"/>
        <v>3.221453166666667E-3</v>
      </c>
      <c r="G423">
        <f t="shared" si="13"/>
        <v>2.0953377777777775E-2</v>
      </c>
    </row>
    <row r="424" spans="1:7" x14ac:dyDescent="0.3">
      <c r="A424">
        <v>4.1900005340576101</v>
      </c>
      <c r="B424">
        <v>1.1410068</v>
      </c>
      <c r="C424">
        <v>9.7043509999999999E-3</v>
      </c>
      <c r="D424">
        <v>0.28505158000000003</v>
      </c>
      <c r="E424">
        <v>0.12677853</v>
      </c>
      <c r="F424">
        <f t="shared" si="12"/>
        <v>3.2347836666666665E-3</v>
      </c>
      <c r="G424">
        <f t="shared" si="13"/>
        <v>1.4815511111111112E-2</v>
      </c>
    </row>
    <row r="425" spans="1:7" x14ac:dyDescent="0.3">
      <c r="A425">
        <v>4.1998748779296804</v>
      </c>
      <c r="B425">
        <v>1.1924379000000001</v>
      </c>
      <c r="C425">
        <v>9.7443410000000001E-3</v>
      </c>
      <c r="D425">
        <v>0.26918145999999998</v>
      </c>
      <c r="E425">
        <v>0.13249308000000001</v>
      </c>
      <c r="F425">
        <f t="shared" si="12"/>
        <v>3.2481136666666667E-3</v>
      </c>
      <c r="G425">
        <f t="shared" si="13"/>
        <v>2.0530077777777784E-2</v>
      </c>
    </row>
    <row r="426" spans="1:7" x14ac:dyDescent="0.3">
      <c r="A426">
        <v>4.2100009918212802</v>
      </c>
      <c r="B426">
        <v>1.1505312000000001</v>
      </c>
      <c r="C426">
        <v>9.7843324999999995E-3</v>
      </c>
      <c r="D426">
        <v>0.25209057000000001</v>
      </c>
      <c r="E426">
        <v>0.12783678000000001</v>
      </c>
      <c r="F426">
        <f t="shared" si="12"/>
        <v>3.2614441666666666E-3</v>
      </c>
      <c r="G426">
        <f t="shared" si="13"/>
        <v>1.5873777777777789E-2</v>
      </c>
    </row>
    <row r="427" spans="1:7" x14ac:dyDescent="0.3">
      <c r="A427">
        <v>4.2198753356933496</v>
      </c>
      <c r="B427">
        <v>1.1791039000000001</v>
      </c>
      <c r="C427">
        <v>9.8376509999999993E-3</v>
      </c>
      <c r="D427">
        <v>0.22157114999999999</v>
      </c>
      <c r="E427">
        <v>0.13101152999999999</v>
      </c>
      <c r="F427">
        <f t="shared" si="12"/>
        <v>3.2792169999999996E-3</v>
      </c>
      <c r="G427">
        <f t="shared" si="13"/>
        <v>1.9048522222222235E-2</v>
      </c>
    </row>
    <row r="428" spans="1:7" x14ac:dyDescent="0.3">
      <c r="A428">
        <v>4.22987556457519</v>
      </c>
      <c r="B428">
        <v>1.1752942</v>
      </c>
      <c r="C428">
        <v>9.8776439999999997E-3</v>
      </c>
      <c r="D428">
        <v>0.20570104</v>
      </c>
      <c r="E428">
        <v>0.13058823</v>
      </c>
      <c r="F428">
        <f t="shared" si="12"/>
        <v>3.2925479999999997E-3</v>
      </c>
      <c r="G428">
        <f t="shared" si="13"/>
        <v>1.862522222222222E-2</v>
      </c>
    </row>
    <row r="429" spans="1:7" x14ac:dyDescent="0.3">
      <c r="A429">
        <v>4.2399997711181596</v>
      </c>
      <c r="B429">
        <v>1.1505312000000001</v>
      </c>
      <c r="C429">
        <v>9.9176319999999991E-3</v>
      </c>
      <c r="D429">
        <v>0.17518159999999999</v>
      </c>
      <c r="E429">
        <v>0.12783678000000001</v>
      </c>
      <c r="F429">
        <f t="shared" si="12"/>
        <v>3.3058773333333332E-3</v>
      </c>
      <c r="G429">
        <f t="shared" si="13"/>
        <v>1.5873777777777789E-2</v>
      </c>
    </row>
    <row r="430" spans="1:7" x14ac:dyDescent="0.3">
      <c r="A430">
        <v>4.2498760223388601</v>
      </c>
      <c r="B430">
        <v>1.2000573000000001</v>
      </c>
      <c r="C430">
        <v>9.9442950000000006E-3</v>
      </c>
      <c r="D430">
        <v>0.17274004000000001</v>
      </c>
      <c r="E430">
        <v>0.13333969000000001</v>
      </c>
      <c r="F430">
        <f t="shared" si="12"/>
        <v>3.3147650000000003E-3</v>
      </c>
      <c r="G430">
        <f t="shared" si="13"/>
        <v>2.137667777777779E-2</v>
      </c>
    </row>
    <row r="431" spans="1:7" x14ac:dyDescent="0.3">
      <c r="A431">
        <v>4.2598762512206996</v>
      </c>
      <c r="B431">
        <v>1.1657698999999999</v>
      </c>
      <c r="C431">
        <v>9.984283E-3</v>
      </c>
      <c r="D431">
        <v>0.15686992999999999</v>
      </c>
      <c r="E431">
        <v>0.12952996999999999</v>
      </c>
      <c r="F431">
        <f t="shared" si="12"/>
        <v>3.3280943333333333E-3</v>
      </c>
      <c r="G431">
        <f t="shared" si="13"/>
        <v>1.7566966666666659E-2</v>
      </c>
    </row>
    <row r="432" spans="1:7" x14ac:dyDescent="0.3">
      <c r="A432">
        <v>4.2698745727539</v>
      </c>
      <c r="B432">
        <v>1.1752942</v>
      </c>
      <c r="C432">
        <v>1.0037605E-2</v>
      </c>
      <c r="D432">
        <v>0.12635049000000001</v>
      </c>
      <c r="E432">
        <v>0.13058823</v>
      </c>
      <c r="F432">
        <f t="shared" si="12"/>
        <v>3.3458683333333333E-3</v>
      </c>
      <c r="G432">
        <f t="shared" si="13"/>
        <v>1.862522222222222E-2</v>
      </c>
    </row>
    <row r="433" spans="1:7" x14ac:dyDescent="0.3">
      <c r="A433">
        <v>4.2800006866454998</v>
      </c>
      <c r="B433">
        <v>1.1829137000000001</v>
      </c>
      <c r="C433">
        <v>1.0077594E-2</v>
      </c>
      <c r="D433">
        <v>0.12390893</v>
      </c>
      <c r="E433">
        <v>0.13143483</v>
      </c>
      <c r="F433">
        <f t="shared" si="12"/>
        <v>3.3591980000000003E-3</v>
      </c>
      <c r="G433">
        <f t="shared" si="13"/>
        <v>1.9471833333333341E-2</v>
      </c>
    </row>
    <row r="434" spans="1:7" x14ac:dyDescent="0.3">
      <c r="A434">
        <v>4.2898750305175701</v>
      </c>
      <c r="B434">
        <v>1.1486262</v>
      </c>
      <c r="C434">
        <v>1.0104257E-2</v>
      </c>
      <c r="D434">
        <v>0.10803881999999999</v>
      </c>
      <c r="E434">
        <v>0.12762512000000001</v>
      </c>
      <c r="F434">
        <f t="shared" si="12"/>
        <v>3.3680856666666666E-3</v>
      </c>
      <c r="G434">
        <f t="shared" si="13"/>
        <v>1.5662111111111116E-2</v>
      </c>
    </row>
    <row r="435" spans="1:7" x14ac:dyDescent="0.3">
      <c r="A435">
        <v>4.3000011444091797</v>
      </c>
      <c r="B435">
        <v>1.2095815999999999</v>
      </c>
      <c r="C435">
        <v>1.0130916E-2</v>
      </c>
      <c r="D435">
        <v>0.10803881999999999</v>
      </c>
      <c r="E435">
        <v>0.13439793999999999</v>
      </c>
      <c r="F435">
        <f t="shared" si="12"/>
        <v>3.3769720000000002E-3</v>
      </c>
      <c r="G435">
        <f t="shared" si="13"/>
        <v>2.2434933333333327E-2</v>
      </c>
    </row>
    <row r="436" spans="1:7" x14ac:dyDescent="0.3">
      <c r="A436">
        <v>4.30987548828125</v>
      </c>
      <c r="B436">
        <v>1.1562456000000001</v>
      </c>
      <c r="C436">
        <v>1.0157575E-2</v>
      </c>
      <c r="D436">
        <v>0.105597265</v>
      </c>
      <c r="E436">
        <v>0.12847172000000001</v>
      </c>
      <c r="F436">
        <f t="shared" si="12"/>
        <v>3.3858583333333334E-3</v>
      </c>
      <c r="G436">
        <f t="shared" si="13"/>
        <v>1.6508711111111123E-2</v>
      </c>
    </row>
    <row r="437" spans="1:7" x14ac:dyDescent="0.3">
      <c r="A437">
        <v>4.3199996948242099</v>
      </c>
      <c r="B437">
        <v>1.1752942</v>
      </c>
      <c r="C437">
        <v>1.0184238E-2</v>
      </c>
      <c r="D437">
        <v>8.9727156000000002E-2</v>
      </c>
      <c r="E437">
        <v>0.13058823</v>
      </c>
      <c r="F437">
        <f t="shared" si="12"/>
        <v>3.3947460000000001E-3</v>
      </c>
      <c r="G437">
        <f t="shared" si="13"/>
        <v>1.862522222222222E-2</v>
      </c>
    </row>
    <row r="438" spans="1:7" x14ac:dyDescent="0.3">
      <c r="A438">
        <v>4.3298759460449201</v>
      </c>
      <c r="B438">
        <v>1.2000573000000001</v>
      </c>
      <c r="C438">
        <v>1.0224225999999999E-2</v>
      </c>
      <c r="D438">
        <v>7.3857049999999994E-2</v>
      </c>
      <c r="E438">
        <v>0.13333969000000001</v>
      </c>
      <c r="F438">
        <f t="shared" si="12"/>
        <v>3.4080753333333332E-3</v>
      </c>
      <c r="G438">
        <f t="shared" si="13"/>
        <v>2.137667777777779E-2</v>
      </c>
    </row>
    <row r="439" spans="1:7" x14ac:dyDescent="0.3">
      <c r="A439">
        <v>4.3400001525878897</v>
      </c>
      <c r="B439">
        <v>1.1467214999999999</v>
      </c>
      <c r="C439">
        <v>1.0250888999999999E-2</v>
      </c>
      <c r="D439">
        <v>7.1415489999999998E-2</v>
      </c>
      <c r="E439">
        <v>0.12741348</v>
      </c>
      <c r="F439">
        <f t="shared" si="12"/>
        <v>3.4169629999999999E-3</v>
      </c>
      <c r="G439">
        <f t="shared" si="13"/>
        <v>1.5450477777777773E-2</v>
      </c>
    </row>
    <row r="440" spans="1:7" x14ac:dyDescent="0.3">
      <c r="A440">
        <v>4.34987449645996</v>
      </c>
      <c r="B440">
        <v>1.1848183999999999</v>
      </c>
      <c r="C440">
        <v>1.0277547999999999E-2</v>
      </c>
      <c r="D440">
        <v>7.0194714000000005E-2</v>
      </c>
      <c r="E440">
        <v>0.13164646999999999</v>
      </c>
      <c r="F440">
        <f t="shared" si="12"/>
        <v>3.4258493333333331E-3</v>
      </c>
      <c r="G440">
        <f t="shared" si="13"/>
        <v>1.9683466666666663E-2</v>
      </c>
    </row>
    <row r="441" spans="1:7" x14ac:dyDescent="0.3">
      <c r="A441">
        <v>4.3600006103515598</v>
      </c>
      <c r="B441">
        <v>1.1371971000000001</v>
      </c>
      <c r="C441">
        <v>1.0304206999999999E-2</v>
      </c>
      <c r="D441">
        <v>6.7753160000000007E-2</v>
      </c>
      <c r="E441">
        <v>0.12635523000000001</v>
      </c>
      <c r="F441">
        <f t="shared" si="12"/>
        <v>3.4347356666666663E-3</v>
      </c>
      <c r="G441">
        <f t="shared" si="13"/>
        <v>1.4392211111111121E-2</v>
      </c>
    </row>
    <row r="442" spans="1:7" x14ac:dyDescent="0.3">
      <c r="A442">
        <v>4.3700008392333896</v>
      </c>
      <c r="B442">
        <v>1.1714845</v>
      </c>
      <c r="C442">
        <v>1.0330870000000001E-2</v>
      </c>
      <c r="D442">
        <v>6.5311599999999997E-2</v>
      </c>
      <c r="E442">
        <v>0.13016491999999999</v>
      </c>
      <c r="F442">
        <f t="shared" si="12"/>
        <v>3.4436233333333334E-3</v>
      </c>
      <c r="G442">
        <f t="shared" si="13"/>
        <v>1.8201922222222229E-2</v>
      </c>
    </row>
    <row r="443" spans="1:7" x14ac:dyDescent="0.3">
      <c r="A443">
        <v>4.3800010681152299</v>
      </c>
      <c r="B443">
        <v>1.1791039000000001</v>
      </c>
      <c r="C443">
        <v>1.0344199E-2</v>
      </c>
      <c r="D443">
        <v>7.7519379999999999E-2</v>
      </c>
      <c r="E443">
        <v>0.13101152999999999</v>
      </c>
      <c r="F443">
        <f t="shared" si="12"/>
        <v>3.4480663333333332E-3</v>
      </c>
      <c r="G443">
        <f t="shared" si="13"/>
        <v>1.9048522222222235E-2</v>
      </c>
    </row>
    <row r="444" spans="1:7" x14ac:dyDescent="0.3">
      <c r="A444">
        <v>4.3898754119873002</v>
      </c>
      <c r="B444">
        <v>1.1619602</v>
      </c>
      <c r="C444">
        <v>1.0370858E-2</v>
      </c>
      <c r="D444">
        <v>7.5077824000000001E-2</v>
      </c>
      <c r="E444">
        <v>0.12910669</v>
      </c>
      <c r="F444">
        <f t="shared" si="12"/>
        <v>3.4569526666666669E-3</v>
      </c>
      <c r="G444">
        <f t="shared" si="13"/>
        <v>1.7143666666666668E-2</v>
      </c>
    </row>
    <row r="445" spans="1:7" x14ac:dyDescent="0.3">
      <c r="A445">
        <v>4.3998756408691397</v>
      </c>
      <c r="B445">
        <v>1.2133913000000001</v>
      </c>
      <c r="C445">
        <v>1.0410851E-2</v>
      </c>
      <c r="D445">
        <v>4.4558383999999999E-2</v>
      </c>
      <c r="E445">
        <v>0.13482124000000001</v>
      </c>
      <c r="F445">
        <f t="shared" si="12"/>
        <v>3.470283666666667E-3</v>
      </c>
      <c r="G445">
        <f t="shared" si="13"/>
        <v>2.2858233333333342E-2</v>
      </c>
    </row>
    <row r="446" spans="1:7" x14ac:dyDescent="0.3">
      <c r="A446">
        <v>4.4099998474120996</v>
      </c>
      <c r="B446">
        <v>1.1581505999999999</v>
      </c>
      <c r="C446">
        <v>1.0464169000000001E-2</v>
      </c>
      <c r="D446">
        <v>2.7467497E-2</v>
      </c>
      <c r="E446">
        <v>0.12868336999999999</v>
      </c>
      <c r="F446">
        <f t="shared" si="12"/>
        <v>3.4880563333333334E-3</v>
      </c>
      <c r="G446">
        <f t="shared" si="13"/>
        <v>1.6720377777777771E-2</v>
      </c>
    </row>
    <row r="447" spans="1:7" x14ac:dyDescent="0.3">
      <c r="A447">
        <v>4.42000007629394</v>
      </c>
      <c r="B447">
        <v>1.1962476</v>
      </c>
      <c r="C447">
        <v>1.0464169000000001E-2</v>
      </c>
      <c r="D447">
        <v>4.0896050000000003E-2</v>
      </c>
      <c r="E447">
        <v>0.13291638</v>
      </c>
      <c r="F447">
        <f t="shared" si="12"/>
        <v>3.4880563333333334E-3</v>
      </c>
      <c r="G447">
        <f t="shared" si="13"/>
        <v>2.0953377777777775E-2</v>
      </c>
    </row>
    <row r="448" spans="1:7" x14ac:dyDescent="0.3">
      <c r="A448">
        <v>4.4300003051757804</v>
      </c>
      <c r="B448">
        <v>1.2133913000000001</v>
      </c>
      <c r="C448">
        <v>1.0477498E-2</v>
      </c>
      <c r="D448">
        <v>5.3103826999999999E-2</v>
      </c>
      <c r="E448">
        <v>0.13482124000000001</v>
      </c>
      <c r="F448">
        <f t="shared" si="12"/>
        <v>3.4924993333333332E-3</v>
      </c>
      <c r="G448">
        <f t="shared" si="13"/>
        <v>2.2858233333333342E-2</v>
      </c>
    </row>
    <row r="449" spans="1:7" x14ac:dyDescent="0.3">
      <c r="A449">
        <v>4.4400005340576101</v>
      </c>
      <c r="B449">
        <v>1.1581505999999999</v>
      </c>
      <c r="C449">
        <v>1.0504161E-2</v>
      </c>
      <c r="D449">
        <v>5.3103826999999999E-2</v>
      </c>
      <c r="E449">
        <v>0.12868336999999999</v>
      </c>
      <c r="F449">
        <f t="shared" si="12"/>
        <v>3.5013869999999999E-3</v>
      </c>
      <c r="G449">
        <f t="shared" si="13"/>
        <v>1.6720377777777771E-2</v>
      </c>
    </row>
    <row r="450" spans="1:7" x14ac:dyDescent="0.3">
      <c r="A450">
        <v>4.4500007629394496</v>
      </c>
      <c r="B450">
        <v>1.1905330000000001</v>
      </c>
      <c r="C450">
        <v>1.054415E-2</v>
      </c>
      <c r="D450">
        <v>3.601294E-2</v>
      </c>
      <c r="E450">
        <v>0.13228142000000001</v>
      </c>
      <c r="F450">
        <f t="shared" si="12"/>
        <v>3.5147166666666669E-3</v>
      </c>
      <c r="G450">
        <f t="shared" si="13"/>
        <v>2.0318422222222229E-2</v>
      </c>
    </row>
    <row r="451" spans="1:7" x14ac:dyDescent="0.3">
      <c r="A451">
        <v>4.4600009918212802</v>
      </c>
      <c r="B451">
        <v>1.1410068</v>
      </c>
      <c r="C451">
        <v>1.0557479E-2</v>
      </c>
      <c r="D451">
        <v>4.8220715999999997E-2</v>
      </c>
      <c r="E451">
        <v>0.12677853</v>
      </c>
      <c r="F451">
        <f t="shared" si="12"/>
        <v>3.5191596666666668E-3</v>
      </c>
      <c r="G451">
        <f t="shared" si="13"/>
        <v>1.4815511111111112E-2</v>
      </c>
    </row>
    <row r="452" spans="1:7" x14ac:dyDescent="0.3">
      <c r="A452">
        <v>4.4700012207031197</v>
      </c>
      <c r="B452">
        <v>1.1714845</v>
      </c>
      <c r="C452">
        <v>1.0570809E-2</v>
      </c>
      <c r="D452">
        <v>6.0428493E-2</v>
      </c>
      <c r="E452">
        <v>0.13016491999999999</v>
      </c>
      <c r="F452">
        <f t="shared" si="12"/>
        <v>3.5236030000000002E-3</v>
      </c>
      <c r="G452">
        <f t="shared" si="13"/>
        <v>1.8201922222222229E-2</v>
      </c>
    </row>
    <row r="453" spans="1:7" x14ac:dyDescent="0.3">
      <c r="A453">
        <v>4.4799995422363201</v>
      </c>
      <c r="B453">
        <v>1.1886281999999999</v>
      </c>
      <c r="C453">
        <v>1.0597472E-2</v>
      </c>
      <c r="D453">
        <v>4.4558383999999999E-2</v>
      </c>
      <c r="E453">
        <v>0.13206978</v>
      </c>
      <c r="F453">
        <f t="shared" si="12"/>
        <v>3.5324906666666669E-3</v>
      </c>
      <c r="G453">
        <f t="shared" si="13"/>
        <v>2.0106777777777769E-2</v>
      </c>
    </row>
    <row r="454" spans="1:7" x14ac:dyDescent="0.3">
      <c r="A454">
        <v>4.4899997711181596</v>
      </c>
      <c r="B454">
        <v>1.1391020000000001</v>
      </c>
      <c r="C454">
        <v>1.0624131E-2</v>
      </c>
      <c r="D454">
        <v>4.2116830000000001E-2</v>
      </c>
      <c r="E454">
        <v>0.12656687</v>
      </c>
      <c r="F454">
        <f t="shared" ref="F454:F517" si="14">C454/3</f>
        <v>3.5413770000000001E-3</v>
      </c>
      <c r="G454">
        <f t="shared" ref="G454:G517" si="15">(B454-$B$5)/9</f>
        <v>1.4603866666666675E-2</v>
      </c>
    </row>
    <row r="455" spans="1:7" x14ac:dyDescent="0.3">
      <c r="A455">
        <v>4.4998760223388601</v>
      </c>
      <c r="B455">
        <v>1.1848183999999999</v>
      </c>
      <c r="C455">
        <v>1.063746E-2</v>
      </c>
      <c r="D455">
        <v>5.4324604999999998E-2</v>
      </c>
      <c r="E455">
        <v>0.13164646999999999</v>
      </c>
      <c r="F455">
        <f t="shared" si="14"/>
        <v>3.5458199999999999E-3</v>
      </c>
      <c r="G455">
        <f t="shared" si="15"/>
        <v>1.9683466666666663E-2</v>
      </c>
    </row>
    <row r="456" spans="1:7" x14ac:dyDescent="0.3">
      <c r="A456">
        <v>4.5100002288818297</v>
      </c>
      <c r="B456">
        <v>1.1371971000000001</v>
      </c>
      <c r="C456">
        <v>1.065079E-2</v>
      </c>
      <c r="D456">
        <v>6.6532380000000002E-2</v>
      </c>
      <c r="E456">
        <v>0.12635523000000001</v>
      </c>
      <c r="F456">
        <f t="shared" si="14"/>
        <v>3.5502633333333333E-3</v>
      </c>
      <c r="G456">
        <f t="shared" si="15"/>
        <v>1.4392211111111121E-2</v>
      </c>
    </row>
    <row r="457" spans="1:7" x14ac:dyDescent="0.3">
      <c r="A457">
        <v>4.5198745727539</v>
      </c>
      <c r="B457">
        <v>1.1657698999999999</v>
      </c>
      <c r="C457">
        <v>1.0677453E-2</v>
      </c>
      <c r="D457">
        <v>6.4090826000000004E-2</v>
      </c>
      <c r="E457">
        <v>0.12952996999999999</v>
      </c>
      <c r="F457">
        <f t="shared" si="14"/>
        <v>3.559151E-3</v>
      </c>
      <c r="G457">
        <f t="shared" si="15"/>
        <v>1.7566966666666659E-2</v>
      </c>
    </row>
    <row r="458" spans="1:7" x14ac:dyDescent="0.3">
      <c r="A458">
        <v>4.5298748016357404</v>
      </c>
      <c r="B458">
        <v>1.1771990000000001</v>
      </c>
      <c r="C458">
        <v>1.0690781999999999E-2</v>
      </c>
      <c r="D458">
        <v>7.6298599999999994E-2</v>
      </c>
      <c r="E458">
        <v>0.13079987000000001</v>
      </c>
      <c r="F458">
        <f t="shared" si="14"/>
        <v>3.5635939999999998E-3</v>
      </c>
      <c r="G458">
        <f t="shared" si="15"/>
        <v>1.8836866666666681E-2</v>
      </c>
    </row>
    <row r="459" spans="1:7" x14ac:dyDescent="0.3">
      <c r="A459">
        <v>4.5400009155273402</v>
      </c>
      <c r="B459">
        <v>1.1619602</v>
      </c>
      <c r="C459">
        <v>1.0717440999999999E-2</v>
      </c>
      <c r="D459">
        <v>7.5077824000000001E-2</v>
      </c>
      <c r="E459">
        <v>0.12910669</v>
      </c>
      <c r="F459">
        <f t="shared" si="14"/>
        <v>3.572480333333333E-3</v>
      </c>
      <c r="G459">
        <f t="shared" si="15"/>
        <v>1.7143666666666668E-2</v>
      </c>
    </row>
    <row r="460" spans="1:7" x14ac:dyDescent="0.3">
      <c r="A460">
        <v>4.5498752593994096</v>
      </c>
      <c r="B460">
        <v>1.2095815999999999</v>
      </c>
      <c r="C460">
        <v>1.0730771E-2</v>
      </c>
      <c r="D460">
        <v>8.7285600000000005E-2</v>
      </c>
      <c r="E460">
        <v>0.13439793999999999</v>
      </c>
      <c r="F460">
        <f t="shared" si="14"/>
        <v>3.5769236666666668E-3</v>
      </c>
      <c r="G460">
        <f t="shared" si="15"/>
        <v>2.2434933333333327E-2</v>
      </c>
    </row>
    <row r="461" spans="1:7" x14ac:dyDescent="0.3">
      <c r="A461">
        <v>4.5599994659423801</v>
      </c>
      <c r="B461">
        <v>1.1448164999999999</v>
      </c>
      <c r="C461">
        <v>1.0757433E-2</v>
      </c>
      <c r="D461">
        <v>7.1415489999999998E-2</v>
      </c>
      <c r="E461">
        <v>0.12720182999999999</v>
      </c>
      <c r="F461">
        <f t="shared" si="14"/>
        <v>3.5858109999999999E-3</v>
      </c>
      <c r="G461">
        <f t="shared" si="15"/>
        <v>1.5238811111111103E-2</v>
      </c>
    </row>
    <row r="462" spans="1:7" x14ac:dyDescent="0.3">
      <c r="A462">
        <v>4.5698757171630797</v>
      </c>
      <c r="B462">
        <v>1.1676747999999999</v>
      </c>
      <c r="C462">
        <v>1.0770762999999999E-2</v>
      </c>
      <c r="D462">
        <v>8.362327E-2</v>
      </c>
      <c r="E462">
        <v>0.12974162</v>
      </c>
      <c r="F462">
        <f t="shared" si="14"/>
        <v>3.5902543333333329E-3</v>
      </c>
      <c r="G462">
        <f t="shared" si="15"/>
        <v>1.7778622222222214E-2</v>
      </c>
    </row>
    <row r="463" spans="1:7" x14ac:dyDescent="0.3">
      <c r="A463">
        <v>4.5799999237060502</v>
      </c>
      <c r="B463">
        <v>1.1981523999999999</v>
      </c>
      <c r="C463">
        <v>1.0797421999999999E-2</v>
      </c>
      <c r="D463">
        <v>8.1181710000000004E-2</v>
      </c>
      <c r="E463">
        <v>0.13312803000000001</v>
      </c>
      <c r="F463">
        <f t="shared" si="14"/>
        <v>3.5991406666666666E-3</v>
      </c>
      <c r="G463">
        <f t="shared" si="15"/>
        <v>2.1165022222222211E-2</v>
      </c>
    </row>
    <row r="464" spans="1:7" x14ac:dyDescent="0.3">
      <c r="A464">
        <v>4.5898761749267498</v>
      </c>
      <c r="B464">
        <v>1.1733893</v>
      </c>
      <c r="C464">
        <v>1.08107515E-2</v>
      </c>
      <c r="D464">
        <v>9.3389490000000006E-2</v>
      </c>
      <c r="E464">
        <v>0.13037657999999999</v>
      </c>
      <c r="F464">
        <f t="shared" si="14"/>
        <v>3.6035838333333334E-3</v>
      </c>
      <c r="G464">
        <f t="shared" si="15"/>
        <v>1.8413566666666666E-2</v>
      </c>
    </row>
    <row r="465" spans="1:7" x14ac:dyDescent="0.3">
      <c r="A465">
        <v>4.59987449645996</v>
      </c>
      <c r="B465">
        <v>1.2229155</v>
      </c>
      <c r="C465">
        <v>1.0837414E-2</v>
      </c>
      <c r="D465">
        <v>9.2168710000000001E-2</v>
      </c>
      <c r="E465">
        <v>0.13587948999999999</v>
      </c>
      <c r="F465">
        <f t="shared" si="14"/>
        <v>3.6124713333333335E-3</v>
      </c>
      <c r="G465">
        <f t="shared" si="15"/>
        <v>2.3916477777777785E-2</v>
      </c>
    </row>
    <row r="466" spans="1:7" x14ac:dyDescent="0.3">
      <c r="A466">
        <v>4.6098747253417898</v>
      </c>
      <c r="B466">
        <v>1.1867234</v>
      </c>
      <c r="C466">
        <v>1.0850744000000001E-2</v>
      </c>
      <c r="D466">
        <v>0.10437649</v>
      </c>
      <c r="E466">
        <v>0.13185814000000001</v>
      </c>
      <c r="F466">
        <f t="shared" si="14"/>
        <v>3.6169146666666669E-3</v>
      </c>
      <c r="G466">
        <f t="shared" si="15"/>
        <v>1.9895133333333332E-2</v>
      </c>
    </row>
    <row r="467" spans="1:7" x14ac:dyDescent="0.3">
      <c r="A467">
        <v>4.6200008392333896</v>
      </c>
      <c r="B467">
        <v>1.1905330000000001</v>
      </c>
      <c r="C467">
        <v>1.0877403000000001E-2</v>
      </c>
      <c r="D467">
        <v>0.10315571</v>
      </c>
      <c r="E467">
        <v>0.13228142000000001</v>
      </c>
      <c r="F467">
        <f t="shared" si="14"/>
        <v>3.6258010000000001E-3</v>
      </c>
      <c r="G467">
        <f t="shared" si="15"/>
        <v>2.0318422222222229E-2</v>
      </c>
    </row>
    <row r="468" spans="1:7" x14ac:dyDescent="0.3">
      <c r="A468">
        <v>4.6298751831054599</v>
      </c>
      <c r="B468">
        <v>1.1905330000000001</v>
      </c>
      <c r="C468">
        <v>1.08907325E-2</v>
      </c>
      <c r="D468">
        <v>0.115363486</v>
      </c>
      <c r="E468">
        <v>0.13228142000000001</v>
      </c>
      <c r="F468">
        <f t="shared" si="14"/>
        <v>3.6302441666666665E-3</v>
      </c>
      <c r="G468">
        <f t="shared" si="15"/>
        <v>2.0318422222222229E-2</v>
      </c>
    </row>
    <row r="469" spans="1:7" x14ac:dyDescent="0.3">
      <c r="A469">
        <v>4.6400012969970703</v>
      </c>
      <c r="B469">
        <v>1.1524359</v>
      </c>
      <c r="C469">
        <v>1.0917395E-2</v>
      </c>
      <c r="D469">
        <v>9.9493380000000006E-2</v>
      </c>
      <c r="E469">
        <v>0.12804842</v>
      </c>
      <c r="F469">
        <f t="shared" si="14"/>
        <v>3.6391316666666666E-3</v>
      </c>
      <c r="G469">
        <f t="shared" si="15"/>
        <v>1.6085411111111107E-2</v>
      </c>
    </row>
    <row r="470" spans="1:7" x14ac:dyDescent="0.3">
      <c r="A470">
        <v>4.6498756408691397</v>
      </c>
      <c r="B470">
        <v>1.2019621</v>
      </c>
      <c r="C470">
        <v>1.0930725000000001E-2</v>
      </c>
      <c r="D470">
        <v>0.11292193</v>
      </c>
      <c r="E470">
        <v>0.13355133</v>
      </c>
      <c r="F470">
        <f t="shared" si="14"/>
        <v>3.643575E-3</v>
      </c>
      <c r="G470">
        <f t="shared" si="15"/>
        <v>2.1588322222222227E-2</v>
      </c>
    </row>
    <row r="471" spans="1:7" x14ac:dyDescent="0.3">
      <c r="A471">
        <v>4.6598758697509703</v>
      </c>
      <c r="B471">
        <v>1.1486262</v>
      </c>
      <c r="C471">
        <v>1.0944054E-2</v>
      </c>
      <c r="D471">
        <v>0.12512971000000001</v>
      </c>
      <c r="E471">
        <v>0.12762512000000001</v>
      </c>
      <c r="F471">
        <f t="shared" si="14"/>
        <v>3.6480179999999998E-3</v>
      </c>
      <c r="G471">
        <f t="shared" si="15"/>
        <v>1.5662111111111116E-2</v>
      </c>
    </row>
    <row r="472" spans="1:7" x14ac:dyDescent="0.3">
      <c r="A472">
        <v>4.67000007629394</v>
      </c>
      <c r="B472">
        <v>1.1829137000000001</v>
      </c>
      <c r="C472">
        <v>1.0970713999999999E-2</v>
      </c>
      <c r="D472">
        <v>0.12268815</v>
      </c>
      <c r="E472">
        <v>0.13143483</v>
      </c>
      <c r="F472">
        <f t="shared" si="14"/>
        <v>3.6569046666666666E-3</v>
      </c>
      <c r="G472">
        <f t="shared" si="15"/>
        <v>1.9471833333333341E-2</v>
      </c>
    </row>
    <row r="473" spans="1:7" x14ac:dyDescent="0.3">
      <c r="A473">
        <v>4.6798744201660103</v>
      </c>
      <c r="B473">
        <v>1.1848183999999999</v>
      </c>
      <c r="C473">
        <v>1.0970713999999999E-2</v>
      </c>
      <c r="D473">
        <v>0.14954527000000001</v>
      </c>
      <c r="E473">
        <v>0.13164646999999999</v>
      </c>
      <c r="F473">
        <f t="shared" si="14"/>
        <v>3.6569046666666666E-3</v>
      </c>
      <c r="G473">
        <f t="shared" si="15"/>
        <v>1.9683466666666663E-2</v>
      </c>
    </row>
    <row r="474" spans="1:7" x14ac:dyDescent="0.3">
      <c r="A474">
        <v>4.6898746490478498</v>
      </c>
      <c r="B474">
        <v>1.1486262</v>
      </c>
      <c r="C474">
        <v>1.0970713999999999E-2</v>
      </c>
      <c r="D474">
        <v>0.17640238</v>
      </c>
      <c r="E474">
        <v>0.12762512000000001</v>
      </c>
      <c r="F474">
        <f t="shared" si="14"/>
        <v>3.6569046666666666E-3</v>
      </c>
      <c r="G474">
        <f t="shared" si="15"/>
        <v>1.5662111111111116E-2</v>
      </c>
    </row>
    <row r="475" spans="1:7" x14ac:dyDescent="0.3">
      <c r="A475">
        <v>4.7000007629394496</v>
      </c>
      <c r="B475">
        <v>1.1924379000000001</v>
      </c>
      <c r="C475">
        <v>1.0970713999999999E-2</v>
      </c>
      <c r="D475">
        <v>0.20325947999999999</v>
      </c>
      <c r="E475">
        <v>0.13249308000000001</v>
      </c>
      <c r="F475">
        <f t="shared" si="14"/>
        <v>3.6569046666666666E-3</v>
      </c>
      <c r="G475">
        <f t="shared" si="15"/>
        <v>2.0530077777777784E-2</v>
      </c>
    </row>
    <row r="476" spans="1:7" x14ac:dyDescent="0.3">
      <c r="A476">
        <v>4.7098751068115199</v>
      </c>
      <c r="B476">
        <v>1.1714845</v>
      </c>
      <c r="C476">
        <v>1.0984047E-2</v>
      </c>
      <c r="D476">
        <v>0.21546725999999999</v>
      </c>
      <c r="E476">
        <v>0.13016491999999999</v>
      </c>
      <c r="F476">
        <f t="shared" si="14"/>
        <v>3.6613489999999999E-3</v>
      </c>
      <c r="G476">
        <f t="shared" si="15"/>
        <v>1.8201922222222229E-2</v>
      </c>
    </row>
    <row r="477" spans="1:7" x14ac:dyDescent="0.3">
      <c r="A477">
        <v>4.7200012207031197</v>
      </c>
      <c r="B477">
        <v>1.1619602</v>
      </c>
      <c r="C477">
        <v>1.0997376E-2</v>
      </c>
      <c r="D477">
        <v>0.21424647999999999</v>
      </c>
      <c r="E477">
        <v>0.12910669</v>
      </c>
      <c r="F477">
        <f t="shared" si="14"/>
        <v>3.6657919999999997E-3</v>
      </c>
      <c r="G477">
        <f t="shared" si="15"/>
        <v>1.7143666666666668E-2</v>
      </c>
    </row>
    <row r="478" spans="1:7" x14ac:dyDescent="0.3">
      <c r="A478">
        <v>4.72987556457519</v>
      </c>
      <c r="B478">
        <v>1.1791039000000001</v>
      </c>
      <c r="C478">
        <v>1.1050694999999999E-2</v>
      </c>
      <c r="D478">
        <v>0.18372704000000001</v>
      </c>
      <c r="E478">
        <v>0.13101152999999999</v>
      </c>
      <c r="F478">
        <f t="shared" si="14"/>
        <v>3.6835649999999998E-3</v>
      </c>
      <c r="G478">
        <f t="shared" si="15"/>
        <v>1.9048522222222235E-2</v>
      </c>
    </row>
    <row r="479" spans="1:7" x14ac:dyDescent="0.3">
      <c r="A479">
        <v>4.7399997711181596</v>
      </c>
      <c r="B479">
        <v>1.1733893</v>
      </c>
      <c r="C479">
        <v>1.1104017000000001E-2</v>
      </c>
      <c r="D479">
        <v>0.1532076</v>
      </c>
      <c r="E479">
        <v>0.13037657999999999</v>
      </c>
      <c r="F479">
        <f t="shared" si="14"/>
        <v>3.7013390000000001E-3</v>
      </c>
      <c r="G479">
        <f t="shared" si="15"/>
        <v>1.8413566666666666E-2</v>
      </c>
    </row>
    <row r="480" spans="1:7" x14ac:dyDescent="0.3">
      <c r="A480">
        <v>4.75</v>
      </c>
      <c r="B480">
        <v>1.2362493999999999</v>
      </c>
      <c r="C480">
        <v>1.1104017000000001E-2</v>
      </c>
      <c r="D480">
        <v>0.18006470999999999</v>
      </c>
      <c r="E480">
        <v>0.13736105000000001</v>
      </c>
      <c r="F480">
        <f t="shared" si="14"/>
        <v>3.7013390000000001E-3</v>
      </c>
      <c r="G480">
        <f t="shared" si="15"/>
        <v>2.5398022222222219E-2</v>
      </c>
    </row>
    <row r="481" spans="1:7" x14ac:dyDescent="0.3">
      <c r="A481">
        <v>4.7600002288818297</v>
      </c>
      <c r="B481">
        <v>1.1886281999999999</v>
      </c>
      <c r="C481">
        <v>1.1104017000000001E-2</v>
      </c>
      <c r="D481">
        <v>0.20692182000000001</v>
      </c>
      <c r="E481">
        <v>0.13206978</v>
      </c>
      <c r="F481">
        <f t="shared" si="14"/>
        <v>3.7013390000000001E-3</v>
      </c>
      <c r="G481">
        <f t="shared" si="15"/>
        <v>2.0106777777777769E-2</v>
      </c>
    </row>
    <row r="482" spans="1:7" x14ac:dyDescent="0.3">
      <c r="A482">
        <v>4.7698745727539</v>
      </c>
      <c r="B482">
        <v>1.1981523999999999</v>
      </c>
      <c r="C482">
        <v>1.1104017000000001E-2</v>
      </c>
      <c r="D482">
        <v>0.23377892</v>
      </c>
      <c r="E482">
        <v>0.13312803000000001</v>
      </c>
      <c r="F482">
        <f t="shared" si="14"/>
        <v>3.7013390000000001E-3</v>
      </c>
      <c r="G482">
        <f t="shared" si="15"/>
        <v>2.1165022222222211E-2</v>
      </c>
    </row>
    <row r="483" spans="1:7" x14ac:dyDescent="0.3">
      <c r="A483">
        <v>4.7800006866454998</v>
      </c>
      <c r="B483">
        <v>1.1962476</v>
      </c>
      <c r="C483">
        <v>1.1104017000000001E-2</v>
      </c>
      <c r="D483">
        <v>0.26063603000000002</v>
      </c>
      <c r="E483">
        <v>0.13291638</v>
      </c>
      <c r="F483">
        <f t="shared" si="14"/>
        <v>3.7013390000000001E-3</v>
      </c>
      <c r="G483">
        <f t="shared" si="15"/>
        <v>2.0953377777777775E-2</v>
      </c>
    </row>
    <row r="484" spans="1:7" x14ac:dyDescent="0.3">
      <c r="A484">
        <v>4.7898750305175701</v>
      </c>
      <c r="B484">
        <v>1.1791039000000001</v>
      </c>
      <c r="C484">
        <v>1.1104017000000001E-2</v>
      </c>
      <c r="D484">
        <v>0.28749313999999998</v>
      </c>
      <c r="E484">
        <v>0.13101152999999999</v>
      </c>
      <c r="F484">
        <f t="shared" si="14"/>
        <v>3.7013390000000001E-3</v>
      </c>
      <c r="G484">
        <f t="shared" si="15"/>
        <v>1.9048522222222235E-2</v>
      </c>
    </row>
    <row r="485" spans="1:7" x14ac:dyDescent="0.3">
      <c r="A485">
        <v>4.8000011444091797</v>
      </c>
      <c r="B485">
        <v>1.2191057000000001</v>
      </c>
      <c r="C485">
        <v>1.1117347E-2</v>
      </c>
      <c r="D485">
        <v>0.28749313999999998</v>
      </c>
      <c r="E485">
        <v>0.13545616999999999</v>
      </c>
      <c r="F485">
        <f t="shared" si="14"/>
        <v>3.7057823333333331E-3</v>
      </c>
      <c r="G485">
        <f t="shared" si="15"/>
        <v>2.3493166666666676E-2</v>
      </c>
    </row>
    <row r="486" spans="1:7" x14ac:dyDescent="0.3">
      <c r="A486">
        <v>4.80987548828125</v>
      </c>
      <c r="B486">
        <v>1.1962476</v>
      </c>
      <c r="C486">
        <v>1.1157338500000001E-2</v>
      </c>
      <c r="D486">
        <v>0.28627235000000001</v>
      </c>
      <c r="E486">
        <v>0.13291638</v>
      </c>
      <c r="F486">
        <f t="shared" si="14"/>
        <v>3.7191128333333334E-3</v>
      </c>
      <c r="G486">
        <f t="shared" si="15"/>
        <v>2.0953377777777775E-2</v>
      </c>
    </row>
    <row r="487" spans="1:7" x14ac:dyDescent="0.3">
      <c r="A487">
        <v>4.8198757171630797</v>
      </c>
      <c r="B487">
        <v>1.2152959999999999</v>
      </c>
      <c r="C487">
        <v>1.1183998000000001E-2</v>
      </c>
      <c r="D487">
        <v>0.27040225000000001</v>
      </c>
      <c r="E487">
        <v>0.13503287999999999</v>
      </c>
      <c r="F487">
        <f t="shared" si="14"/>
        <v>3.7279993333333337E-3</v>
      </c>
      <c r="G487">
        <f t="shared" si="15"/>
        <v>2.3069866666666661E-2</v>
      </c>
    </row>
    <row r="488" spans="1:7" x14ac:dyDescent="0.3">
      <c r="A488">
        <v>4.8299999237060502</v>
      </c>
      <c r="B488">
        <v>1.2229155</v>
      </c>
      <c r="C488">
        <v>1.1210657000000001E-2</v>
      </c>
      <c r="D488">
        <v>0.27040225000000001</v>
      </c>
      <c r="E488">
        <v>0.13587948999999999</v>
      </c>
      <c r="F488">
        <f t="shared" si="14"/>
        <v>3.7368856666666669E-3</v>
      </c>
      <c r="G488">
        <f t="shared" si="15"/>
        <v>2.3916477777777785E-2</v>
      </c>
    </row>
    <row r="489" spans="1:7" x14ac:dyDescent="0.3">
      <c r="A489">
        <v>4.8398761749267498</v>
      </c>
      <c r="B489">
        <v>1.1562456000000001</v>
      </c>
      <c r="C489">
        <v>1.123732E-2</v>
      </c>
      <c r="D489">
        <v>0.26918145999999998</v>
      </c>
      <c r="E489">
        <v>0.12847172000000001</v>
      </c>
      <c r="F489">
        <f t="shared" si="14"/>
        <v>3.7457733333333336E-3</v>
      </c>
      <c r="G489">
        <f t="shared" si="15"/>
        <v>1.6508711111111123E-2</v>
      </c>
    </row>
    <row r="490" spans="1:7" x14ac:dyDescent="0.3">
      <c r="A490">
        <v>4.84987449645996</v>
      </c>
      <c r="B490">
        <v>1.2076766000000001</v>
      </c>
      <c r="C490">
        <v>1.123732E-2</v>
      </c>
      <c r="D490">
        <v>0.29603857</v>
      </c>
      <c r="E490">
        <v>0.13418627999999999</v>
      </c>
      <c r="F490">
        <f t="shared" si="14"/>
        <v>3.7457733333333336E-3</v>
      </c>
      <c r="G490">
        <f t="shared" si="15"/>
        <v>2.2223266666666679E-2</v>
      </c>
    </row>
    <row r="491" spans="1:7" x14ac:dyDescent="0.3">
      <c r="A491">
        <v>4.8598747253417898</v>
      </c>
      <c r="B491">
        <v>1.1886281999999999</v>
      </c>
      <c r="C491">
        <v>1.1250649E-2</v>
      </c>
      <c r="D491">
        <v>0.30824634000000001</v>
      </c>
      <c r="E491">
        <v>0.13206978</v>
      </c>
      <c r="F491">
        <f t="shared" si="14"/>
        <v>3.7502163333333334E-3</v>
      </c>
      <c r="G491">
        <f t="shared" si="15"/>
        <v>2.0106777777777769E-2</v>
      </c>
    </row>
    <row r="492" spans="1:7" x14ac:dyDescent="0.3">
      <c r="A492">
        <v>4.8698749542236301</v>
      </c>
      <c r="B492">
        <v>1.1905330000000001</v>
      </c>
      <c r="C492">
        <v>1.1263979E-2</v>
      </c>
      <c r="D492">
        <v>0.32045412000000001</v>
      </c>
      <c r="E492">
        <v>0.13228142000000001</v>
      </c>
      <c r="F492">
        <f t="shared" si="14"/>
        <v>3.7546596666666668E-3</v>
      </c>
      <c r="G492">
        <f t="shared" si="15"/>
        <v>2.0318422222222229E-2</v>
      </c>
    </row>
    <row r="493" spans="1:7" x14ac:dyDescent="0.3">
      <c r="A493">
        <v>4.8798751831054599</v>
      </c>
      <c r="B493">
        <v>1.1943427</v>
      </c>
      <c r="C493">
        <v>1.1277308E-2</v>
      </c>
      <c r="D493">
        <v>0.31923336000000002</v>
      </c>
      <c r="E493">
        <v>0.13270472999999999</v>
      </c>
      <c r="F493">
        <f t="shared" si="14"/>
        <v>3.7591026666666666E-3</v>
      </c>
      <c r="G493">
        <f t="shared" si="15"/>
        <v>2.074172222222222E-2</v>
      </c>
    </row>
    <row r="494" spans="1:7" x14ac:dyDescent="0.3">
      <c r="A494">
        <v>4.8900012969970703</v>
      </c>
      <c r="B494">
        <v>1.1714845</v>
      </c>
      <c r="C494">
        <v>1.1303970999999999E-2</v>
      </c>
      <c r="D494">
        <v>0.31679180000000001</v>
      </c>
      <c r="E494">
        <v>0.13016491999999999</v>
      </c>
      <c r="F494">
        <f t="shared" si="14"/>
        <v>3.7679903333333333E-3</v>
      </c>
      <c r="G494">
        <f t="shared" si="15"/>
        <v>1.8201922222222229E-2</v>
      </c>
    </row>
    <row r="495" spans="1:7" x14ac:dyDescent="0.3">
      <c r="A495">
        <v>4.8998756408691397</v>
      </c>
      <c r="B495">
        <v>1.217201</v>
      </c>
      <c r="C495">
        <v>1.134396E-2</v>
      </c>
      <c r="D495">
        <v>0.29970091999999998</v>
      </c>
      <c r="E495">
        <v>0.13524453</v>
      </c>
      <c r="F495">
        <f t="shared" si="14"/>
        <v>3.7813199999999999E-3</v>
      </c>
      <c r="G495">
        <f t="shared" si="15"/>
        <v>2.3281533333333333E-2</v>
      </c>
    </row>
    <row r="496" spans="1:7" x14ac:dyDescent="0.3">
      <c r="A496">
        <v>4.9099998474120996</v>
      </c>
      <c r="B496">
        <v>1.1829137000000001</v>
      </c>
      <c r="C496">
        <v>1.1370619E-2</v>
      </c>
      <c r="D496">
        <v>0.29848012000000002</v>
      </c>
      <c r="E496">
        <v>0.13143483</v>
      </c>
      <c r="F496">
        <f t="shared" si="14"/>
        <v>3.7902063333333335E-3</v>
      </c>
      <c r="G496">
        <f t="shared" si="15"/>
        <v>1.9471833333333341E-2</v>
      </c>
    </row>
    <row r="497" spans="1:7" x14ac:dyDescent="0.3">
      <c r="A497">
        <v>4.9198760986328098</v>
      </c>
      <c r="B497">
        <v>1.2057717999999999</v>
      </c>
      <c r="C497">
        <v>1.1410610999999999E-2</v>
      </c>
      <c r="D497">
        <v>0.28138923999999998</v>
      </c>
      <c r="E497">
        <v>0.13397463000000001</v>
      </c>
      <c r="F497">
        <f t="shared" si="14"/>
        <v>3.8035369999999996E-3</v>
      </c>
      <c r="G497">
        <f t="shared" si="15"/>
        <v>2.2011622222222218E-2</v>
      </c>
    </row>
    <row r="498" spans="1:7" x14ac:dyDescent="0.3">
      <c r="A498">
        <v>4.9300003051757804</v>
      </c>
      <c r="B498">
        <v>1.1810087</v>
      </c>
      <c r="C498">
        <v>1.1437269999999999E-2</v>
      </c>
      <c r="D498">
        <v>0.27894767999999998</v>
      </c>
      <c r="E498">
        <v>0.13122318999999999</v>
      </c>
      <c r="F498">
        <f t="shared" si="14"/>
        <v>3.8124233333333333E-3</v>
      </c>
      <c r="G498">
        <f t="shared" si="15"/>
        <v>1.9260166666666672E-2</v>
      </c>
    </row>
    <row r="499" spans="1:7" x14ac:dyDescent="0.3">
      <c r="A499">
        <v>4.9398746490478498</v>
      </c>
      <c r="B499">
        <v>1.1619602</v>
      </c>
      <c r="C499">
        <v>1.14506E-2</v>
      </c>
      <c r="D499">
        <v>0.29115545999999998</v>
      </c>
      <c r="E499">
        <v>0.12910669</v>
      </c>
      <c r="F499">
        <f t="shared" si="14"/>
        <v>3.8168666666666667E-3</v>
      </c>
      <c r="G499">
        <f t="shared" si="15"/>
        <v>1.7143666666666668E-2</v>
      </c>
    </row>
    <row r="500" spans="1:7" x14ac:dyDescent="0.3">
      <c r="A500">
        <v>4.9500007629394496</v>
      </c>
      <c r="B500">
        <v>1.2229155</v>
      </c>
      <c r="C500">
        <v>1.1477263E-2</v>
      </c>
      <c r="D500">
        <v>0.28871390000000002</v>
      </c>
      <c r="E500">
        <v>0.13587948999999999</v>
      </c>
      <c r="F500">
        <f t="shared" si="14"/>
        <v>3.8257543333333334E-3</v>
      </c>
      <c r="G500">
        <f t="shared" si="15"/>
        <v>2.3916477777777785E-2</v>
      </c>
    </row>
    <row r="501" spans="1:7" x14ac:dyDescent="0.3">
      <c r="A501">
        <v>4.9598751068115199</v>
      </c>
      <c r="B501">
        <v>1.1733893</v>
      </c>
      <c r="C501">
        <v>1.1503922E-2</v>
      </c>
      <c r="D501">
        <v>0.27284380000000003</v>
      </c>
      <c r="E501">
        <v>0.13037657999999999</v>
      </c>
      <c r="F501">
        <f t="shared" si="14"/>
        <v>3.8346406666666666E-3</v>
      </c>
      <c r="G501">
        <f t="shared" si="15"/>
        <v>1.8413566666666666E-2</v>
      </c>
    </row>
    <row r="502" spans="1:7" x14ac:dyDescent="0.3">
      <c r="A502">
        <v>4.9700012207031197</v>
      </c>
      <c r="B502">
        <v>1.1905330000000001</v>
      </c>
      <c r="C502">
        <v>1.1517250999999999E-2</v>
      </c>
      <c r="D502">
        <v>0.28627235000000001</v>
      </c>
      <c r="E502">
        <v>0.13228142000000001</v>
      </c>
      <c r="F502">
        <f t="shared" si="14"/>
        <v>3.8390836666666664E-3</v>
      </c>
      <c r="G502">
        <f t="shared" si="15"/>
        <v>2.0318422222222229E-2</v>
      </c>
    </row>
    <row r="503" spans="1:7" x14ac:dyDescent="0.3">
      <c r="A503">
        <v>4.97987556457519</v>
      </c>
      <c r="B503">
        <v>1.2019621</v>
      </c>
      <c r="C503">
        <v>1.1543909999999999E-2</v>
      </c>
      <c r="D503">
        <v>0.28505158000000003</v>
      </c>
      <c r="E503">
        <v>0.13355133</v>
      </c>
      <c r="F503">
        <f t="shared" si="14"/>
        <v>3.8479699999999996E-3</v>
      </c>
      <c r="G503">
        <f t="shared" si="15"/>
        <v>2.1588322222222227E-2</v>
      </c>
    </row>
    <row r="504" spans="1:7" x14ac:dyDescent="0.3">
      <c r="A504">
        <v>4.9898757934570304</v>
      </c>
      <c r="B504">
        <v>1.1886281999999999</v>
      </c>
      <c r="C504">
        <v>1.1583903E-2</v>
      </c>
      <c r="D504">
        <v>0.2679607</v>
      </c>
      <c r="E504">
        <v>0.13206978</v>
      </c>
      <c r="F504">
        <f t="shared" si="14"/>
        <v>3.8613009999999997E-3</v>
      </c>
      <c r="G504">
        <f t="shared" si="15"/>
        <v>2.0106777777777769E-2</v>
      </c>
    </row>
    <row r="505" spans="1:7" x14ac:dyDescent="0.3">
      <c r="A505">
        <v>4.9998760223388601</v>
      </c>
      <c r="B505">
        <v>1.217201</v>
      </c>
      <c r="C505">
        <v>1.1623891000000001E-2</v>
      </c>
      <c r="D505">
        <v>0.25209057000000001</v>
      </c>
      <c r="E505">
        <v>0.13524453</v>
      </c>
      <c r="F505">
        <f t="shared" si="14"/>
        <v>3.8746303333333336E-3</v>
      </c>
      <c r="G505">
        <f t="shared" si="15"/>
        <v>2.3281533333333333E-2</v>
      </c>
    </row>
    <row r="506" spans="1:7" x14ac:dyDescent="0.3">
      <c r="A506">
        <v>5.0100002288818297</v>
      </c>
      <c r="B506">
        <v>1.1771990000000001</v>
      </c>
      <c r="C506">
        <v>1.1677213000000001E-2</v>
      </c>
      <c r="D506">
        <v>0.23499970000000001</v>
      </c>
      <c r="E506">
        <v>0.13079987000000001</v>
      </c>
      <c r="F506">
        <f t="shared" si="14"/>
        <v>3.8924043333333335E-3</v>
      </c>
      <c r="G506">
        <f t="shared" si="15"/>
        <v>1.8836866666666681E-2</v>
      </c>
    </row>
    <row r="507" spans="1:7" x14ac:dyDescent="0.3">
      <c r="A507">
        <v>5.0200004577636701</v>
      </c>
      <c r="B507">
        <v>1.1733893</v>
      </c>
      <c r="C507">
        <v>1.1703872000000001E-2</v>
      </c>
      <c r="D507">
        <v>0.21912959000000001</v>
      </c>
      <c r="E507">
        <v>0.13037657999999999</v>
      </c>
      <c r="F507">
        <f t="shared" si="14"/>
        <v>3.9012906666666667E-3</v>
      </c>
      <c r="G507">
        <f t="shared" si="15"/>
        <v>1.8413566666666666E-2</v>
      </c>
    </row>
    <row r="508" spans="1:7" x14ac:dyDescent="0.3">
      <c r="A508">
        <v>5.0298748016357404</v>
      </c>
      <c r="B508">
        <v>1.2076766000000001</v>
      </c>
      <c r="C508">
        <v>1.1730535E-2</v>
      </c>
      <c r="D508">
        <v>0.21668804</v>
      </c>
      <c r="E508">
        <v>0.13418627999999999</v>
      </c>
      <c r="F508">
        <f t="shared" si="14"/>
        <v>3.9101783333333334E-3</v>
      </c>
      <c r="G508">
        <f t="shared" si="15"/>
        <v>2.2223266666666679E-2</v>
      </c>
    </row>
    <row r="509" spans="1:7" x14ac:dyDescent="0.3">
      <c r="A509">
        <v>5.0400009155273402</v>
      </c>
      <c r="B509">
        <v>1.1676747999999999</v>
      </c>
      <c r="C509">
        <v>1.1770523E-2</v>
      </c>
      <c r="D509">
        <v>0.18738937</v>
      </c>
      <c r="E509">
        <v>0.12974162</v>
      </c>
      <c r="F509">
        <f t="shared" si="14"/>
        <v>3.9235076666666669E-3</v>
      </c>
      <c r="G509">
        <f t="shared" si="15"/>
        <v>1.7778622222222214E-2</v>
      </c>
    </row>
    <row r="510" spans="1:7" x14ac:dyDescent="0.3">
      <c r="A510">
        <v>5.0498752593994096</v>
      </c>
      <c r="B510">
        <v>1.2267250999999999</v>
      </c>
      <c r="C510">
        <v>1.1810516E-2</v>
      </c>
      <c r="D510">
        <v>0.17029849</v>
      </c>
      <c r="E510">
        <v>0.13630278000000001</v>
      </c>
      <c r="F510">
        <f t="shared" si="14"/>
        <v>3.936838666666667E-3</v>
      </c>
      <c r="G510">
        <f t="shared" si="15"/>
        <v>2.4339766666666658E-2</v>
      </c>
    </row>
    <row r="511" spans="1:7" x14ac:dyDescent="0.3">
      <c r="A511">
        <v>5.0599994659423801</v>
      </c>
      <c r="B511">
        <v>1.1619602</v>
      </c>
      <c r="C511">
        <v>1.1850504E-2</v>
      </c>
      <c r="D511">
        <v>0.15442838</v>
      </c>
      <c r="E511">
        <v>0.12910669</v>
      </c>
      <c r="F511">
        <f t="shared" si="14"/>
        <v>3.9501679999999996E-3</v>
      </c>
      <c r="G511">
        <f t="shared" si="15"/>
        <v>1.7143666666666668E-2</v>
      </c>
    </row>
    <row r="512" spans="1:7" x14ac:dyDescent="0.3">
      <c r="A512">
        <v>5.0699996948242099</v>
      </c>
      <c r="B512">
        <v>1.1886281999999999</v>
      </c>
      <c r="C512">
        <v>1.1890497E-2</v>
      </c>
      <c r="D512">
        <v>0.13855827000000001</v>
      </c>
      <c r="E512">
        <v>0.13206978</v>
      </c>
      <c r="F512">
        <f t="shared" si="14"/>
        <v>3.9634989999999997E-3</v>
      </c>
      <c r="G512">
        <f t="shared" si="15"/>
        <v>2.0106777777777769E-2</v>
      </c>
    </row>
    <row r="513" spans="1:7" x14ac:dyDescent="0.3">
      <c r="A513">
        <v>5.0798759460449201</v>
      </c>
      <c r="B513">
        <v>1.2210106999999999</v>
      </c>
      <c r="C513">
        <v>1.1930484999999999E-2</v>
      </c>
      <c r="D513">
        <v>0.12268815</v>
      </c>
      <c r="E513">
        <v>0.13566782999999999</v>
      </c>
      <c r="F513">
        <f t="shared" si="14"/>
        <v>3.9768283333333331E-3</v>
      </c>
      <c r="G513">
        <f t="shared" si="15"/>
        <v>2.3704833333333324E-2</v>
      </c>
    </row>
    <row r="514" spans="1:7" x14ac:dyDescent="0.3">
      <c r="A514">
        <v>5.0900001525878897</v>
      </c>
      <c r="B514">
        <v>1.1695796000000001</v>
      </c>
      <c r="C514">
        <v>1.1970478E-2</v>
      </c>
      <c r="D514">
        <v>0.10803881999999999</v>
      </c>
      <c r="E514">
        <v>0.12995327000000001</v>
      </c>
      <c r="F514">
        <f t="shared" si="14"/>
        <v>3.9901593333333332E-3</v>
      </c>
      <c r="G514">
        <f t="shared" si="15"/>
        <v>1.7990266666666675E-2</v>
      </c>
    </row>
    <row r="515" spans="1:7" x14ac:dyDescent="0.3">
      <c r="A515">
        <v>5.1000003814697203</v>
      </c>
      <c r="B515">
        <v>1.2210106999999999</v>
      </c>
      <c r="C515">
        <v>1.1997137E-2</v>
      </c>
      <c r="D515">
        <v>0.105597265</v>
      </c>
      <c r="E515">
        <v>0.13566782999999999</v>
      </c>
      <c r="F515">
        <f t="shared" si="14"/>
        <v>3.9990456666666669E-3</v>
      </c>
      <c r="G515">
        <f t="shared" si="15"/>
        <v>2.3704833333333324E-2</v>
      </c>
    </row>
    <row r="516" spans="1:7" x14ac:dyDescent="0.3">
      <c r="A516">
        <v>5.1098747253417898</v>
      </c>
      <c r="B516">
        <v>1.1867234</v>
      </c>
      <c r="C516">
        <v>1.2023796E-2</v>
      </c>
      <c r="D516">
        <v>0.10315571</v>
      </c>
      <c r="E516">
        <v>0.13185814000000001</v>
      </c>
      <c r="F516">
        <f t="shared" si="14"/>
        <v>4.0079319999999996E-3</v>
      </c>
      <c r="G516">
        <f t="shared" si="15"/>
        <v>1.9895133333333332E-2</v>
      </c>
    </row>
    <row r="517" spans="1:7" x14ac:dyDescent="0.3">
      <c r="A517">
        <v>5.1200008392333896</v>
      </c>
      <c r="B517">
        <v>1.2095815999999999</v>
      </c>
      <c r="C517">
        <v>1.2050458E-2</v>
      </c>
      <c r="D517">
        <v>8.7285600000000005E-2</v>
      </c>
      <c r="E517">
        <v>0.13439793999999999</v>
      </c>
      <c r="F517">
        <f t="shared" si="14"/>
        <v>4.0168193333333336E-3</v>
      </c>
      <c r="G517">
        <f t="shared" si="15"/>
        <v>2.2434933333333327E-2</v>
      </c>
    </row>
    <row r="518" spans="1:7" x14ac:dyDescent="0.3">
      <c r="A518">
        <v>5.1300010681152299</v>
      </c>
      <c r="B518">
        <v>1.2057717999999999</v>
      </c>
      <c r="C518">
        <v>1.2077117E-2</v>
      </c>
      <c r="D518">
        <v>8.606482E-2</v>
      </c>
      <c r="E518">
        <v>0.13397463000000001</v>
      </c>
      <c r="F518">
        <f t="shared" ref="F518:F581" si="16">C518/3</f>
        <v>4.0257056666666664E-3</v>
      </c>
      <c r="G518">
        <f t="shared" ref="G518:G581" si="17">(B518-$B$5)/9</f>
        <v>2.2011622222222218E-2</v>
      </c>
    </row>
    <row r="519" spans="1:7" x14ac:dyDescent="0.3">
      <c r="A519">
        <v>5.1398754119873002</v>
      </c>
      <c r="B519">
        <v>1.1829137000000001</v>
      </c>
      <c r="C519">
        <v>1.2103776E-2</v>
      </c>
      <c r="D519">
        <v>8.362327E-2</v>
      </c>
      <c r="E519">
        <v>0.13143483</v>
      </c>
      <c r="F519">
        <f t="shared" si="16"/>
        <v>4.034592E-3</v>
      </c>
      <c r="G519">
        <f t="shared" si="17"/>
        <v>1.9471833333333341E-2</v>
      </c>
    </row>
    <row r="520" spans="1:7" x14ac:dyDescent="0.3">
      <c r="A520">
        <v>5.1499996185302699</v>
      </c>
      <c r="B520">
        <v>1.2476786</v>
      </c>
      <c r="C520">
        <v>1.2143769E-2</v>
      </c>
      <c r="D520">
        <v>6.6532380000000002E-2</v>
      </c>
      <c r="E520">
        <v>0.13863094000000001</v>
      </c>
      <c r="F520">
        <f t="shared" si="16"/>
        <v>4.0479230000000001E-3</v>
      </c>
      <c r="G520">
        <f t="shared" si="17"/>
        <v>2.6667933333333331E-2</v>
      </c>
    </row>
    <row r="521" spans="1:7" x14ac:dyDescent="0.3">
      <c r="A521">
        <v>5.1598758697509703</v>
      </c>
      <c r="B521">
        <v>1.1810087</v>
      </c>
      <c r="C521">
        <v>1.21837575E-2</v>
      </c>
      <c r="D521">
        <v>4.9441494000000002E-2</v>
      </c>
      <c r="E521">
        <v>0.13122318999999999</v>
      </c>
      <c r="F521">
        <f t="shared" si="16"/>
        <v>4.0612525000000002E-3</v>
      </c>
      <c r="G521">
        <f t="shared" si="17"/>
        <v>1.9260166666666672E-2</v>
      </c>
    </row>
    <row r="522" spans="1:7" x14ac:dyDescent="0.3">
      <c r="A522">
        <v>5.17000007629394</v>
      </c>
      <c r="B522">
        <v>1.2057717999999999</v>
      </c>
      <c r="C522">
        <v>1.2197091E-2</v>
      </c>
      <c r="D522">
        <v>6.1649269999999999E-2</v>
      </c>
      <c r="E522">
        <v>0.13397463000000001</v>
      </c>
      <c r="F522">
        <f t="shared" si="16"/>
        <v>4.0656970000000001E-3</v>
      </c>
      <c r="G522">
        <f t="shared" si="17"/>
        <v>2.2011622222222218E-2</v>
      </c>
    </row>
    <row r="523" spans="1:7" x14ac:dyDescent="0.3">
      <c r="A523">
        <v>5.1798744201660103</v>
      </c>
      <c r="B523">
        <v>1.2248204</v>
      </c>
      <c r="C523">
        <v>1.221042E-2</v>
      </c>
      <c r="D523">
        <v>7.3857049999999994E-2</v>
      </c>
      <c r="E523">
        <v>0.13609113</v>
      </c>
      <c r="F523">
        <f t="shared" si="16"/>
        <v>4.0701399999999999E-3</v>
      </c>
      <c r="G523">
        <f t="shared" si="17"/>
        <v>2.412813333333334E-2</v>
      </c>
    </row>
    <row r="524" spans="1:7" x14ac:dyDescent="0.3">
      <c r="A524">
        <v>5.1898746490478498</v>
      </c>
      <c r="B524">
        <v>1.1752942</v>
      </c>
      <c r="C524">
        <v>1.2237079E-2</v>
      </c>
      <c r="D524">
        <v>7.1415489999999998E-2</v>
      </c>
      <c r="E524">
        <v>0.13058823</v>
      </c>
      <c r="F524">
        <f t="shared" si="16"/>
        <v>4.0790263333333335E-3</v>
      </c>
      <c r="G524">
        <f t="shared" si="17"/>
        <v>1.862522222222222E-2</v>
      </c>
    </row>
    <row r="525" spans="1:7" x14ac:dyDescent="0.3">
      <c r="A525">
        <v>5.2000007629394496</v>
      </c>
      <c r="B525">
        <v>1.217201</v>
      </c>
      <c r="C525">
        <v>1.2263738999999999E-2</v>
      </c>
      <c r="D525">
        <v>5.5545381999999997E-2</v>
      </c>
      <c r="E525">
        <v>0.13524453</v>
      </c>
      <c r="F525">
        <f t="shared" si="16"/>
        <v>4.0879129999999994E-3</v>
      </c>
      <c r="G525">
        <f t="shared" si="17"/>
        <v>2.3281533333333333E-2</v>
      </c>
    </row>
    <row r="526" spans="1:7" x14ac:dyDescent="0.3">
      <c r="A526">
        <v>5.2098751068115199</v>
      </c>
      <c r="B526">
        <v>1.1886281999999999</v>
      </c>
      <c r="C526">
        <v>1.2303731E-2</v>
      </c>
      <c r="D526">
        <v>3.9675272999999997E-2</v>
      </c>
      <c r="E526">
        <v>0.13206978</v>
      </c>
      <c r="F526">
        <f t="shared" si="16"/>
        <v>4.1012436666666664E-3</v>
      </c>
      <c r="G526">
        <f t="shared" si="17"/>
        <v>2.0106777777777769E-2</v>
      </c>
    </row>
    <row r="527" spans="1:7" x14ac:dyDescent="0.3">
      <c r="A527">
        <v>5.2198753356933496</v>
      </c>
      <c r="B527">
        <v>1.2019621</v>
      </c>
      <c r="C527">
        <v>1.23303905E-2</v>
      </c>
      <c r="D527">
        <v>3.7233717999999999E-2</v>
      </c>
      <c r="E527">
        <v>0.13355133</v>
      </c>
      <c r="F527">
        <f t="shared" si="16"/>
        <v>4.1101301666666666E-3</v>
      </c>
      <c r="G527">
        <f t="shared" si="17"/>
        <v>2.1588322222222227E-2</v>
      </c>
    </row>
    <row r="528" spans="1:7" x14ac:dyDescent="0.3">
      <c r="A528">
        <v>5.2299995422363201</v>
      </c>
      <c r="B528">
        <v>1.2076766000000001</v>
      </c>
      <c r="C528">
        <v>1.2343720000000001E-2</v>
      </c>
      <c r="D528">
        <v>4.9441494000000002E-2</v>
      </c>
      <c r="E528">
        <v>0.13418627999999999</v>
      </c>
      <c r="F528">
        <f t="shared" si="16"/>
        <v>4.1145733333333339E-3</v>
      </c>
      <c r="G528">
        <f t="shared" si="17"/>
        <v>2.2223266666666679E-2</v>
      </c>
    </row>
    <row r="529" spans="1:7" x14ac:dyDescent="0.3">
      <c r="A529">
        <v>5.2399997711181596</v>
      </c>
      <c r="B529">
        <v>1.1714845</v>
      </c>
      <c r="C529">
        <v>1.2357053E-2</v>
      </c>
      <c r="D529">
        <v>6.1649269999999999E-2</v>
      </c>
      <c r="E529">
        <v>0.13016491999999999</v>
      </c>
      <c r="F529">
        <f t="shared" si="16"/>
        <v>4.1190176666666663E-3</v>
      </c>
      <c r="G529">
        <f t="shared" si="17"/>
        <v>1.8201922222222229E-2</v>
      </c>
    </row>
    <row r="530" spans="1:7" x14ac:dyDescent="0.3">
      <c r="A530">
        <v>5.25</v>
      </c>
      <c r="B530">
        <v>1.2324398000000001</v>
      </c>
      <c r="C530">
        <v>1.2383712E-2</v>
      </c>
      <c r="D530">
        <v>6.0428493E-2</v>
      </c>
      <c r="E530">
        <v>0.13693772000000001</v>
      </c>
      <c r="F530">
        <f t="shared" si="16"/>
        <v>4.1279039999999999E-3</v>
      </c>
      <c r="G530">
        <f t="shared" si="17"/>
        <v>2.4974733333333346E-2</v>
      </c>
    </row>
    <row r="531" spans="1:7" x14ac:dyDescent="0.3">
      <c r="A531">
        <v>5.2598762512206996</v>
      </c>
      <c r="B531">
        <v>1.1791039000000001</v>
      </c>
      <c r="C531">
        <v>1.2397042E-2</v>
      </c>
      <c r="D531">
        <v>7.2636270000000003E-2</v>
      </c>
      <c r="E531">
        <v>0.13101152999999999</v>
      </c>
      <c r="F531">
        <f t="shared" si="16"/>
        <v>4.1323473333333338E-3</v>
      </c>
      <c r="G531">
        <f t="shared" si="17"/>
        <v>1.9048522222222235E-2</v>
      </c>
    </row>
    <row r="532" spans="1:7" x14ac:dyDescent="0.3">
      <c r="A532">
        <v>5.2698745727539</v>
      </c>
      <c r="B532">
        <v>1.2248204</v>
      </c>
      <c r="C532">
        <v>1.2423701000000001E-2</v>
      </c>
      <c r="D532">
        <v>7.0194714000000005E-2</v>
      </c>
      <c r="E532">
        <v>0.13609113</v>
      </c>
      <c r="F532">
        <f t="shared" si="16"/>
        <v>4.1412336666666666E-3</v>
      </c>
      <c r="G532">
        <f t="shared" si="17"/>
        <v>2.412813333333334E-2</v>
      </c>
    </row>
    <row r="533" spans="1:7" x14ac:dyDescent="0.3">
      <c r="A533">
        <v>5.2798748016357404</v>
      </c>
      <c r="B533">
        <v>1.2419640999999999</v>
      </c>
      <c r="C533">
        <v>1.24503635E-2</v>
      </c>
      <c r="D533">
        <v>5.4324604999999998E-2</v>
      </c>
      <c r="E533">
        <v>0.13799599000000001</v>
      </c>
      <c r="F533">
        <f t="shared" si="16"/>
        <v>4.1501211666666671E-3</v>
      </c>
      <c r="G533">
        <f t="shared" si="17"/>
        <v>2.6032988888888879E-2</v>
      </c>
    </row>
    <row r="534" spans="1:7" x14ac:dyDescent="0.3">
      <c r="A534">
        <v>5.2900009155273402</v>
      </c>
      <c r="B534">
        <v>1.1943427</v>
      </c>
      <c r="C534">
        <v>1.2477023E-2</v>
      </c>
      <c r="D534">
        <v>5.188305E-2</v>
      </c>
      <c r="E534">
        <v>0.13270472999999999</v>
      </c>
      <c r="F534">
        <f t="shared" si="16"/>
        <v>4.1590076666666665E-3</v>
      </c>
      <c r="G534">
        <f t="shared" si="17"/>
        <v>2.074172222222222E-2</v>
      </c>
    </row>
    <row r="535" spans="1:7" x14ac:dyDescent="0.3">
      <c r="A535">
        <v>5.3000011444091797</v>
      </c>
      <c r="B535">
        <v>1.253393</v>
      </c>
      <c r="C535">
        <v>1.2490352E-2</v>
      </c>
      <c r="D535">
        <v>6.5311599999999997E-2</v>
      </c>
      <c r="E535">
        <v>0.13926588000000001</v>
      </c>
      <c r="F535">
        <f t="shared" si="16"/>
        <v>4.1634506666666663E-3</v>
      </c>
      <c r="G535">
        <f t="shared" si="17"/>
        <v>2.7302866666666665E-2</v>
      </c>
    </row>
    <row r="536" spans="1:7" x14ac:dyDescent="0.3">
      <c r="A536">
        <v>5.3099994659423801</v>
      </c>
      <c r="B536">
        <v>1.2000573000000001</v>
      </c>
      <c r="C536">
        <v>1.2503682E-2</v>
      </c>
      <c r="D536">
        <v>7.7519379999999999E-2</v>
      </c>
      <c r="E536">
        <v>0.13333969000000001</v>
      </c>
      <c r="F536">
        <f t="shared" si="16"/>
        <v>4.1678940000000001E-3</v>
      </c>
      <c r="G536">
        <f t="shared" si="17"/>
        <v>2.137667777777779E-2</v>
      </c>
    </row>
    <row r="537" spans="1:7" x14ac:dyDescent="0.3">
      <c r="A537">
        <v>5.3198757171630797</v>
      </c>
      <c r="B537">
        <v>1.2324398000000001</v>
      </c>
      <c r="C537">
        <v>1.2530345E-2</v>
      </c>
      <c r="D537">
        <v>7.5077824000000001E-2</v>
      </c>
      <c r="E537">
        <v>0.13693772000000001</v>
      </c>
      <c r="F537">
        <f t="shared" si="16"/>
        <v>4.1767816666666664E-3</v>
      </c>
      <c r="G537">
        <f t="shared" si="17"/>
        <v>2.4974733333333346E-2</v>
      </c>
    </row>
    <row r="538" spans="1:7" x14ac:dyDescent="0.3">
      <c r="A538">
        <v>5.3298759460449201</v>
      </c>
      <c r="B538">
        <v>1.2152959999999999</v>
      </c>
      <c r="C538">
        <v>1.2557004E-2</v>
      </c>
      <c r="D538">
        <v>7.3857049999999994E-2</v>
      </c>
      <c r="E538">
        <v>0.13503287999999999</v>
      </c>
      <c r="F538">
        <f t="shared" si="16"/>
        <v>4.185668E-3</v>
      </c>
      <c r="G538">
        <f t="shared" si="17"/>
        <v>2.3069866666666661E-2</v>
      </c>
    </row>
    <row r="539" spans="1:7" x14ac:dyDescent="0.3">
      <c r="A539">
        <v>5.3398761749267498</v>
      </c>
      <c r="B539">
        <v>1.1714845</v>
      </c>
      <c r="C539">
        <v>1.2570333E-2</v>
      </c>
      <c r="D539">
        <v>8.7285600000000005E-2</v>
      </c>
      <c r="E539">
        <v>0.13016491999999999</v>
      </c>
      <c r="F539">
        <f t="shared" si="16"/>
        <v>4.1901109999999998E-3</v>
      </c>
      <c r="G539">
        <f t="shared" si="17"/>
        <v>1.8201922222222229E-2</v>
      </c>
    </row>
    <row r="540" spans="1:7" x14ac:dyDescent="0.3">
      <c r="A540">
        <v>5.34987449645996</v>
      </c>
      <c r="B540">
        <v>1.2400591000000001</v>
      </c>
      <c r="C540">
        <v>1.2583663E-2</v>
      </c>
      <c r="D540">
        <v>9.9493380000000006E-2</v>
      </c>
      <c r="E540">
        <v>0.13778433000000001</v>
      </c>
      <c r="F540">
        <f t="shared" si="16"/>
        <v>4.1945543333333337E-3</v>
      </c>
      <c r="G540">
        <f t="shared" si="17"/>
        <v>2.5821322222222234E-2</v>
      </c>
    </row>
    <row r="541" spans="1:7" x14ac:dyDescent="0.3">
      <c r="A541">
        <v>5.3598747253417898</v>
      </c>
      <c r="B541">
        <v>1.203867</v>
      </c>
      <c r="C541">
        <v>1.2610326E-2</v>
      </c>
      <c r="D541">
        <v>8.362327E-2</v>
      </c>
      <c r="E541">
        <v>0.13376299</v>
      </c>
      <c r="F541">
        <f t="shared" si="16"/>
        <v>4.2034419999999999E-3</v>
      </c>
      <c r="G541">
        <f t="shared" si="17"/>
        <v>2.1799977777777781E-2</v>
      </c>
    </row>
    <row r="542" spans="1:7" x14ac:dyDescent="0.3">
      <c r="A542">
        <v>5.3700008392333896</v>
      </c>
      <c r="B542">
        <v>1.2229155</v>
      </c>
      <c r="C542">
        <v>1.2636985E-2</v>
      </c>
      <c r="D542">
        <v>8.1181710000000004E-2</v>
      </c>
      <c r="E542">
        <v>0.13587948999999999</v>
      </c>
      <c r="F542">
        <f t="shared" si="16"/>
        <v>4.2123283333333336E-3</v>
      </c>
      <c r="G542">
        <f t="shared" si="17"/>
        <v>2.3916477777777785E-2</v>
      </c>
    </row>
    <row r="543" spans="1:7" x14ac:dyDescent="0.3">
      <c r="A543">
        <v>5.3798751831054599</v>
      </c>
      <c r="B543">
        <v>1.2229155</v>
      </c>
      <c r="C543">
        <v>1.2650313999999999E-2</v>
      </c>
      <c r="D543">
        <v>9.3389490000000006E-2</v>
      </c>
      <c r="E543">
        <v>0.13587948999999999</v>
      </c>
      <c r="F543">
        <f t="shared" si="16"/>
        <v>4.2167713333333334E-3</v>
      </c>
      <c r="G543">
        <f t="shared" si="17"/>
        <v>2.3916477777777785E-2</v>
      </c>
    </row>
    <row r="544" spans="1:7" x14ac:dyDescent="0.3">
      <c r="A544">
        <v>5.3900012969970703</v>
      </c>
      <c r="B544">
        <v>1.1886281999999999</v>
      </c>
      <c r="C544">
        <v>1.2663644E-2</v>
      </c>
      <c r="D544">
        <v>0.105597265</v>
      </c>
      <c r="E544">
        <v>0.13206978</v>
      </c>
      <c r="F544">
        <f t="shared" si="16"/>
        <v>4.2212146666666664E-3</v>
      </c>
      <c r="G544">
        <f t="shared" si="17"/>
        <v>2.0106777777777769E-2</v>
      </c>
    </row>
    <row r="545" spans="1:7" x14ac:dyDescent="0.3">
      <c r="A545">
        <v>5.3999996185302699</v>
      </c>
      <c r="B545">
        <v>1.2495835</v>
      </c>
      <c r="C545">
        <v>1.2690307E-2</v>
      </c>
      <c r="D545">
        <v>0.11780504</v>
      </c>
      <c r="E545">
        <v>0.13884260000000001</v>
      </c>
      <c r="F545">
        <f t="shared" si="16"/>
        <v>4.2301023333333335E-3</v>
      </c>
      <c r="G545">
        <f t="shared" si="17"/>
        <v>2.6879588888888886E-2</v>
      </c>
    </row>
    <row r="546" spans="1:7" x14ac:dyDescent="0.3">
      <c r="A546">
        <v>5.4099998474120996</v>
      </c>
      <c r="B546">
        <v>1.2114863</v>
      </c>
      <c r="C546">
        <v>1.2703636000000001E-2</v>
      </c>
      <c r="D546">
        <v>0.115363486</v>
      </c>
      <c r="E546">
        <v>0.13460958000000001</v>
      </c>
      <c r="F546">
        <f t="shared" si="16"/>
        <v>4.2345453333333333E-3</v>
      </c>
      <c r="G546">
        <f t="shared" si="17"/>
        <v>2.264656666666667E-2</v>
      </c>
    </row>
    <row r="547" spans="1:7" x14ac:dyDescent="0.3">
      <c r="A547">
        <v>5.42000007629394</v>
      </c>
      <c r="B547">
        <v>1.2343447000000001</v>
      </c>
      <c r="C547">
        <v>1.2716966E-2</v>
      </c>
      <c r="D547">
        <v>0.12757126999999999</v>
      </c>
      <c r="E547">
        <v>0.1371494</v>
      </c>
      <c r="F547">
        <f t="shared" si="16"/>
        <v>4.2389886666666663E-3</v>
      </c>
      <c r="G547">
        <f t="shared" si="17"/>
        <v>2.5186388888888897E-2</v>
      </c>
    </row>
    <row r="548" spans="1:7" x14ac:dyDescent="0.3">
      <c r="A548">
        <v>5.4300003051757804</v>
      </c>
      <c r="B548">
        <v>1.2229155</v>
      </c>
      <c r="C548">
        <v>1.2730295000000001E-2</v>
      </c>
      <c r="D548">
        <v>0.13977904999999999</v>
      </c>
      <c r="E548">
        <v>0.13587948999999999</v>
      </c>
      <c r="F548">
        <f t="shared" si="16"/>
        <v>4.2434316666666669E-3</v>
      </c>
      <c r="G548">
        <f t="shared" si="17"/>
        <v>2.3916477777777785E-2</v>
      </c>
    </row>
    <row r="549" spans="1:7" x14ac:dyDescent="0.3">
      <c r="A549">
        <v>5.4400005340576101</v>
      </c>
      <c r="B549">
        <v>1.2000573000000001</v>
      </c>
      <c r="C549">
        <v>1.2756953999999999E-2</v>
      </c>
      <c r="D549">
        <v>0.13733749000000001</v>
      </c>
      <c r="E549">
        <v>0.13333969000000001</v>
      </c>
      <c r="F549">
        <f t="shared" si="16"/>
        <v>4.2523179999999997E-3</v>
      </c>
      <c r="G549">
        <f t="shared" si="17"/>
        <v>2.137667777777779E-2</v>
      </c>
    </row>
    <row r="550" spans="1:7" x14ac:dyDescent="0.3">
      <c r="A550">
        <v>5.4498748779296804</v>
      </c>
      <c r="B550">
        <v>1.253393</v>
      </c>
      <c r="C550">
        <v>1.2783617000000001E-2</v>
      </c>
      <c r="D550">
        <v>0.121467374</v>
      </c>
      <c r="E550">
        <v>0.13926588000000001</v>
      </c>
      <c r="F550">
        <f t="shared" si="16"/>
        <v>4.2612056666666669E-3</v>
      </c>
      <c r="G550">
        <f t="shared" si="17"/>
        <v>2.7302866666666665E-2</v>
      </c>
    </row>
    <row r="551" spans="1:7" x14ac:dyDescent="0.3">
      <c r="A551">
        <v>5.4598751068115199</v>
      </c>
      <c r="B551">
        <v>1.1752942</v>
      </c>
      <c r="C551">
        <v>1.2796946999999999E-2</v>
      </c>
      <c r="D551">
        <v>0.13367515999999999</v>
      </c>
      <c r="E551">
        <v>0.13058823</v>
      </c>
      <c r="F551">
        <f t="shared" si="16"/>
        <v>4.2656489999999998E-3</v>
      </c>
      <c r="G551">
        <f t="shared" si="17"/>
        <v>1.862522222222222E-2</v>
      </c>
    </row>
    <row r="552" spans="1:7" x14ac:dyDescent="0.3">
      <c r="A552">
        <v>5.4698753356933496</v>
      </c>
      <c r="B552">
        <v>1.1886281999999999</v>
      </c>
      <c r="C552">
        <v>1.2810276000000001E-2</v>
      </c>
      <c r="D552">
        <v>0.14588292999999999</v>
      </c>
      <c r="E552">
        <v>0.13206978</v>
      </c>
      <c r="F552">
        <f t="shared" si="16"/>
        <v>4.2700920000000005E-3</v>
      </c>
      <c r="G552">
        <f t="shared" si="17"/>
        <v>2.0106777777777769E-2</v>
      </c>
    </row>
    <row r="553" spans="1:7" x14ac:dyDescent="0.3">
      <c r="A553">
        <v>5.47987556457519</v>
      </c>
      <c r="B553">
        <v>1.2152959999999999</v>
      </c>
      <c r="C553">
        <v>1.2823606E-2</v>
      </c>
      <c r="D553">
        <v>0.15931149</v>
      </c>
      <c r="E553">
        <v>0.13503287999999999</v>
      </c>
      <c r="F553">
        <f t="shared" si="16"/>
        <v>4.2745353333333335E-3</v>
      </c>
      <c r="G553">
        <f t="shared" si="17"/>
        <v>2.3069866666666661E-2</v>
      </c>
    </row>
    <row r="554" spans="1:7" x14ac:dyDescent="0.3">
      <c r="A554">
        <v>5.4899997711181596</v>
      </c>
      <c r="B554">
        <v>1.1771990000000001</v>
      </c>
      <c r="C554">
        <v>1.2836935000000001E-2</v>
      </c>
      <c r="D554">
        <v>0.17151926000000001</v>
      </c>
      <c r="E554">
        <v>0.13079987000000001</v>
      </c>
      <c r="F554">
        <f t="shared" si="16"/>
        <v>4.2789783333333333E-3</v>
      </c>
      <c r="G554">
        <f t="shared" si="17"/>
        <v>1.8836866666666681E-2</v>
      </c>
    </row>
    <row r="555" spans="1:7" x14ac:dyDescent="0.3">
      <c r="A555">
        <v>5.5</v>
      </c>
      <c r="B555">
        <v>1.2381542999999999</v>
      </c>
      <c r="C555">
        <v>1.2863598E-2</v>
      </c>
      <c r="D555">
        <v>0.17029849</v>
      </c>
      <c r="E555">
        <v>0.13757268</v>
      </c>
      <c r="F555">
        <f t="shared" si="16"/>
        <v>4.2878660000000004E-3</v>
      </c>
      <c r="G555">
        <f t="shared" si="17"/>
        <v>2.560967777777777E-2</v>
      </c>
    </row>
    <row r="556" spans="1:7" x14ac:dyDescent="0.3">
      <c r="A556">
        <v>5.5100002288818297</v>
      </c>
      <c r="B556">
        <v>1.2152959999999999</v>
      </c>
      <c r="C556">
        <v>1.2876927E-2</v>
      </c>
      <c r="D556">
        <v>0.18250626</v>
      </c>
      <c r="E556">
        <v>0.13503287999999999</v>
      </c>
      <c r="F556">
        <f t="shared" si="16"/>
        <v>4.2923090000000002E-3</v>
      </c>
      <c r="G556">
        <f t="shared" si="17"/>
        <v>2.3069866666666661E-2</v>
      </c>
    </row>
    <row r="557" spans="1:7" x14ac:dyDescent="0.3">
      <c r="A557">
        <v>5.5200004577636701</v>
      </c>
      <c r="B557">
        <v>1.253393</v>
      </c>
      <c r="C557">
        <v>1.2903586E-2</v>
      </c>
      <c r="D557">
        <v>0.18006470999999999</v>
      </c>
      <c r="E557">
        <v>0.13926588000000001</v>
      </c>
      <c r="F557">
        <f t="shared" si="16"/>
        <v>4.301195333333333E-3</v>
      </c>
      <c r="G557">
        <f t="shared" si="17"/>
        <v>2.7302866666666665E-2</v>
      </c>
    </row>
    <row r="558" spans="1:7" x14ac:dyDescent="0.3">
      <c r="A558">
        <v>5.5300006866454998</v>
      </c>
      <c r="B558">
        <v>1.2400591000000001</v>
      </c>
      <c r="C558">
        <v>1.2930249E-2</v>
      </c>
      <c r="D558">
        <v>0.1641946</v>
      </c>
      <c r="E558">
        <v>0.13778433000000001</v>
      </c>
      <c r="F558">
        <f t="shared" si="16"/>
        <v>4.3100830000000001E-3</v>
      </c>
      <c r="G558">
        <f t="shared" si="17"/>
        <v>2.5821322222222234E-2</v>
      </c>
    </row>
    <row r="559" spans="1:7" x14ac:dyDescent="0.3">
      <c r="A559">
        <v>5.5398750305175701</v>
      </c>
      <c r="B559">
        <v>1.203867</v>
      </c>
      <c r="C559">
        <v>1.2943579E-2</v>
      </c>
      <c r="D559">
        <v>0.17762315000000001</v>
      </c>
      <c r="E559">
        <v>0.13376299</v>
      </c>
      <c r="F559">
        <f t="shared" si="16"/>
        <v>4.3145263333333331E-3</v>
      </c>
      <c r="G559">
        <f t="shared" si="17"/>
        <v>2.1799977777777781E-2</v>
      </c>
    </row>
    <row r="560" spans="1:7" x14ac:dyDescent="0.3">
      <c r="A560">
        <v>5.5500011444091797</v>
      </c>
      <c r="B560">
        <v>1.2419640999999999</v>
      </c>
      <c r="C560">
        <v>1.2943579E-2</v>
      </c>
      <c r="D560">
        <v>0.20448026</v>
      </c>
      <c r="E560">
        <v>0.13799599000000001</v>
      </c>
      <c r="F560">
        <f t="shared" si="16"/>
        <v>4.3145263333333331E-3</v>
      </c>
      <c r="G560">
        <f t="shared" si="17"/>
        <v>2.6032988888888879E-2</v>
      </c>
    </row>
    <row r="561" spans="1:7" x14ac:dyDescent="0.3">
      <c r="A561">
        <v>5.55987548828125</v>
      </c>
      <c r="B561">
        <v>1.2133913000000001</v>
      </c>
      <c r="C561">
        <v>1.2956908E-2</v>
      </c>
      <c r="D561">
        <v>0.21668804</v>
      </c>
      <c r="E561">
        <v>0.13482124000000001</v>
      </c>
      <c r="F561">
        <f t="shared" si="16"/>
        <v>4.3189693333333329E-3</v>
      </c>
      <c r="G561">
        <f t="shared" si="17"/>
        <v>2.2858233333333342E-2</v>
      </c>
    </row>
    <row r="562" spans="1:7" x14ac:dyDescent="0.3">
      <c r="A562">
        <v>5.5698757171630797</v>
      </c>
      <c r="B562">
        <v>1.2419640999999999</v>
      </c>
      <c r="C562">
        <v>1.2983567E-2</v>
      </c>
      <c r="D562">
        <v>0.21424647999999999</v>
      </c>
      <c r="E562">
        <v>0.13799599000000001</v>
      </c>
      <c r="F562">
        <f t="shared" si="16"/>
        <v>4.3278556666666666E-3</v>
      </c>
      <c r="G562">
        <f t="shared" si="17"/>
        <v>2.6032988888888879E-2</v>
      </c>
    </row>
    <row r="563" spans="1:7" x14ac:dyDescent="0.3">
      <c r="A563">
        <v>5.5798759460449201</v>
      </c>
      <c r="B563">
        <v>1.2743466000000001</v>
      </c>
      <c r="C563">
        <v>1.3010229999999999E-2</v>
      </c>
      <c r="D563">
        <v>0.21180493</v>
      </c>
      <c r="E563">
        <v>0.14159405</v>
      </c>
      <c r="F563">
        <f t="shared" si="16"/>
        <v>4.3367433333333328E-3</v>
      </c>
      <c r="G563">
        <f t="shared" si="17"/>
        <v>2.9631044444444459E-2</v>
      </c>
    </row>
    <row r="564" spans="1:7" x14ac:dyDescent="0.3">
      <c r="A564">
        <v>5.5900001525878897</v>
      </c>
      <c r="B564">
        <v>1.203867</v>
      </c>
      <c r="C564">
        <v>1.302356E-2</v>
      </c>
      <c r="D564">
        <v>0.22401270000000001</v>
      </c>
      <c r="E564">
        <v>0.13376299</v>
      </c>
      <c r="F564">
        <f t="shared" si="16"/>
        <v>4.3411866666666667E-3</v>
      </c>
      <c r="G564">
        <f t="shared" si="17"/>
        <v>2.1799977777777781E-2</v>
      </c>
    </row>
    <row r="565" spans="1:7" x14ac:dyDescent="0.3">
      <c r="A565">
        <v>5.6000003814697203</v>
      </c>
      <c r="B565">
        <v>1.253393</v>
      </c>
      <c r="C565">
        <v>1.3036888999999999E-2</v>
      </c>
      <c r="D565">
        <v>0.23622048000000001</v>
      </c>
      <c r="E565">
        <v>0.13926588000000001</v>
      </c>
      <c r="F565">
        <f t="shared" si="16"/>
        <v>4.3456296666666665E-3</v>
      </c>
      <c r="G565">
        <f t="shared" si="17"/>
        <v>2.7302866666666665E-2</v>
      </c>
    </row>
    <row r="566" spans="1:7" x14ac:dyDescent="0.3">
      <c r="A566">
        <v>5.6098747253417898</v>
      </c>
      <c r="B566">
        <v>1.2152959999999999</v>
      </c>
      <c r="C566">
        <v>1.3050219E-2</v>
      </c>
      <c r="D566">
        <v>0.23622048000000001</v>
      </c>
      <c r="E566">
        <v>0.13503287999999999</v>
      </c>
      <c r="F566">
        <f t="shared" si="16"/>
        <v>4.3500730000000003E-3</v>
      </c>
      <c r="G566">
        <f t="shared" si="17"/>
        <v>2.3069866666666661E-2</v>
      </c>
    </row>
    <row r="567" spans="1:7" x14ac:dyDescent="0.3">
      <c r="A567">
        <v>5.6200008392333896</v>
      </c>
      <c r="B567">
        <v>1.2343447000000001</v>
      </c>
      <c r="C567">
        <v>1.3076878E-2</v>
      </c>
      <c r="D567">
        <v>0.23377892</v>
      </c>
      <c r="E567">
        <v>0.1371494</v>
      </c>
      <c r="F567">
        <f t="shared" si="16"/>
        <v>4.3589593333333331E-3</v>
      </c>
      <c r="G567">
        <f t="shared" si="17"/>
        <v>2.5186388888888897E-2</v>
      </c>
    </row>
    <row r="568" spans="1:7" x14ac:dyDescent="0.3">
      <c r="A568">
        <v>5.6298751831054599</v>
      </c>
      <c r="B568">
        <v>1.2438689999999999</v>
      </c>
      <c r="C568">
        <v>1.3103541E-2</v>
      </c>
      <c r="D568">
        <v>0.23133736999999999</v>
      </c>
      <c r="E568">
        <v>0.13820763999999999</v>
      </c>
      <c r="F568">
        <f t="shared" si="16"/>
        <v>4.3678470000000002E-3</v>
      </c>
      <c r="G568">
        <f t="shared" si="17"/>
        <v>2.6244644444444434E-2</v>
      </c>
    </row>
    <row r="569" spans="1:7" x14ac:dyDescent="0.3">
      <c r="A569">
        <v>5.6398754119873002</v>
      </c>
      <c r="B569">
        <v>1.2057717999999999</v>
      </c>
      <c r="C569">
        <v>1.31302E-2</v>
      </c>
      <c r="D569">
        <v>0.22889581000000001</v>
      </c>
      <c r="E569">
        <v>0.13397463000000001</v>
      </c>
      <c r="F569">
        <f t="shared" si="16"/>
        <v>4.376733333333333E-3</v>
      </c>
      <c r="G569">
        <f t="shared" si="17"/>
        <v>2.2011622222222218E-2</v>
      </c>
    </row>
    <row r="570" spans="1:7" x14ac:dyDescent="0.3">
      <c r="A570">
        <v>5.6499996185302699</v>
      </c>
      <c r="B570">
        <v>1.2667271</v>
      </c>
      <c r="C570">
        <v>1.3143528999999999E-2</v>
      </c>
      <c r="D570">
        <v>0.24232437000000001</v>
      </c>
      <c r="E570">
        <v>0.14074743000000001</v>
      </c>
      <c r="F570">
        <f t="shared" si="16"/>
        <v>4.3811763333333328E-3</v>
      </c>
      <c r="G570">
        <f t="shared" si="17"/>
        <v>2.8784433333333335E-2</v>
      </c>
    </row>
    <row r="571" spans="1:7" x14ac:dyDescent="0.3">
      <c r="A571">
        <v>5.6598758697509703</v>
      </c>
      <c r="B571">
        <v>1.2191057000000001</v>
      </c>
      <c r="C571">
        <v>1.3156859E-2</v>
      </c>
      <c r="D571">
        <v>0.25453213000000002</v>
      </c>
      <c r="E571">
        <v>0.13545616999999999</v>
      </c>
      <c r="F571">
        <f t="shared" si="16"/>
        <v>4.3856196666666666E-3</v>
      </c>
      <c r="G571">
        <f t="shared" si="17"/>
        <v>2.3493166666666676E-2</v>
      </c>
    </row>
    <row r="572" spans="1:7" x14ac:dyDescent="0.3">
      <c r="A572">
        <v>5.6698760986328098</v>
      </c>
      <c r="B572">
        <v>1.2324398000000001</v>
      </c>
      <c r="C572">
        <v>1.3170192000000001E-2</v>
      </c>
      <c r="D572">
        <v>0.26673989999999997</v>
      </c>
      <c r="E572">
        <v>0.13693772000000001</v>
      </c>
      <c r="F572">
        <f t="shared" si="16"/>
        <v>4.3900639999999999E-3</v>
      </c>
      <c r="G572">
        <f t="shared" si="17"/>
        <v>2.4974733333333346E-2</v>
      </c>
    </row>
    <row r="573" spans="1:7" x14ac:dyDescent="0.3">
      <c r="A573">
        <v>5.6800003051757804</v>
      </c>
      <c r="B573">
        <v>1.2400591000000001</v>
      </c>
      <c r="C573">
        <v>1.3196851000000001E-2</v>
      </c>
      <c r="D573">
        <v>0.26429835000000002</v>
      </c>
      <c r="E573">
        <v>0.13778433000000001</v>
      </c>
      <c r="F573">
        <f t="shared" si="16"/>
        <v>4.3989503333333336E-3</v>
      </c>
      <c r="G573">
        <f t="shared" si="17"/>
        <v>2.5821322222222234E-2</v>
      </c>
    </row>
    <row r="574" spans="1:7" x14ac:dyDescent="0.3">
      <c r="A574">
        <v>5.6900005340576101</v>
      </c>
      <c r="B574">
        <v>1.2095815999999999</v>
      </c>
      <c r="C574">
        <v>1.323684E-2</v>
      </c>
      <c r="D574">
        <v>0.24964902999999999</v>
      </c>
      <c r="E574">
        <v>0.13439793999999999</v>
      </c>
      <c r="F574">
        <f t="shared" si="16"/>
        <v>4.4122800000000002E-3</v>
      </c>
      <c r="G574">
        <f t="shared" si="17"/>
        <v>2.2434933333333327E-2</v>
      </c>
    </row>
    <row r="575" spans="1:7" x14ac:dyDescent="0.3">
      <c r="A575">
        <v>5.7000007629394496</v>
      </c>
      <c r="B575">
        <v>1.2286300999999999</v>
      </c>
      <c r="C575">
        <v>1.3263502E-2</v>
      </c>
      <c r="D575">
        <v>0.23377892</v>
      </c>
      <c r="E575">
        <v>0.13651443999999999</v>
      </c>
      <c r="F575">
        <f t="shared" si="16"/>
        <v>4.4211673333333333E-3</v>
      </c>
      <c r="G575">
        <f t="shared" si="17"/>
        <v>2.4551433333333331E-2</v>
      </c>
    </row>
    <row r="576" spans="1:7" x14ac:dyDescent="0.3">
      <c r="A576">
        <v>5.7100009918212802</v>
      </c>
      <c r="B576">
        <v>1.1905330000000001</v>
      </c>
      <c r="C576">
        <v>1.3290161E-2</v>
      </c>
      <c r="D576">
        <v>0.23133736999999999</v>
      </c>
      <c r="E576">
        <v>0.13228142000000001</v>
      </c>
      <c r="F576">
        <f t="shared" si="16"/>
        <v>4.430053666666667E-3</v>
      </c>
      <c r="G576">
        <f t="shared" si="17"/>
        <v>2.0318422222222229E-2</v>
      </c>
    </row>
    <row r="577" spans="1:7" x14ac:dyDescent="0.3">
      <c r="A577">
        <v>5.7200012207031197</v>
      </c>
      <c r="B577">
        <v>1.2114863</v>
      </c>
      <c r="C577">
        <v>1.331682E-2</v>
      </c>
      <c r="D577">
        <v>0.22889581000000001</v>
      </c>
      <c r="E577">
        <v>0.13460958000000001</v>
      </c>
      <c r="F577">
        <f t="shared" si="16"/>
        <v>4.4389399999999997E-3</v>
      </c>
      <c r="G577">
        <f t="shared" si="17"/>
        <v>2.264656666666667E-2</v>
      </c>
    </row>
    <row r="578" spans="1:7" x14ac:dyDescent="0.3">
      <c r="A578">
        <v>5.7299995422363201</v>
      </c>
      <c r="B578">
        <v>1.2457737</v>
      </c>
      <c r="C578">
        <v>1.3330154E-2</v>
      </c>
      <c r="D578">
        <v>0.24110359000000001</v>
      </c>
      <c r="E578">
        <v>0.13841929</v>
      </c>
      <c r="F578">
        <f t="shared" si="16"/>
        <v>4.4433846666666671E-3</v>
      </c>
      <c r="G578">
        <f t="shared" si="17"/>
        <v>2.6456277777777776E-2</v>
      </c>
    </row>
    <row r="579" spans="1:7" x14ac:dyDescent="0.3">
      <c r="A579">
        <v>5.7398757934570304</v>
      </c>
      <c r="B579">
        <v>1.2000573000000001</v>
      </c>
      <c r="C579">
        <v>1.3343483E-2</v>
      </c>
      <c r="D579">
        <v>0.25331136999999998</v>
      </c>
      <c r="E579">
        <v>0.13333969000000001</v>
      </c>
      <c r="F579">
        <f t="shared" si="16"/>
        <v>4.4478276666666669E-3</v>
      </c>
      <c r="G579">
        <f t="shared" si="17"/>
        <v>2.137667777777779E-2</v>
      </c>
    </row>
    <row r="580" spans="1:7" x14ac:dyDescent="0.3">
      <c r="A580">
        <v>5.7498760223388601</v>
      </c>
      <c r="B580">
        <v>1.2591076999999999</v>
      </c>
      <c r="C580">
        <v>1.3356813E-2</v>
      </c>
      <c r="D580">
        <v>0.26551913999999999</v>
      </c>
      <c r="E580">
        <v>0.13990083</v>
      </c>
      <c r="F580">
        <f t="shared" si="16"/>
        <v>4.4522709999999998E-3</v>
      </c>
      <c r="G580">
        <f t="shared" si="17"/>
        <v>2.7937833333333328E-2</v>
      </c>
    </row>
    <row r="581" spans="1:7" x14ac:dyDescent="0.3">
      <c r="A581">
        <v>5.7600002288818297</v>
      </c>
      <c r="B581">
        <v>1.2114863</v>
      </c>
      <c r="C581">
        <v>1.3383472E-2</v>
      </c>
      <c r="D581">
        <v>0.26307760000000002</v>
      </c>
      <c r="E581">
        <v>0.13460958000000001</v>
      </c>
      <c r="F581">
        <f t="shared" si="16"/>
        <v>4.4611573333333335E-3</v>
      </c>
      <c r="G581">
        <f t="shared" si="17"/>
        <v>2.264656666666667E-2</v>
      </c>
    </row>
    <row r="582" spans="1:7" x14ac:dyDescent="0.3">
      <c r="A582">
        <v>5.7700004577636701</v>
      </c>
      <c r="B582">
        <v>1.2381542999999999</v>
      </c>
      <c r="C582">
        <v>1.3410135E-2</v>
      </c>
      <c r="D582">
        <v>0.24720748000000001</v>
      </c>
      <c r="E582">
        <v>0.13757268</v>
      </c>
      <c r="F582">
        <f t="shared" ref="F582:F645" si="18">C582/3</f>
        <v>4.4700449999999997E-3</v>
      </c>
      <c r="G582">
        <f t="shared" ref="G582:G645" si="19">(B582-$B$5)/9</f>
        <v>2.560967777777777E-2</v>
      </c>
    </row>
    <row r="583" spans="1:7" x14ac:dyDescent="0.3">
      <c r="A583">
        <v>5.7800006866454998</v>
      </c>
      <c r="B583">
        <v>1.2476786</v>
      </c>
      <c r="C583">
        <v>1.3450123E-2</v>
      </c>
      <c r="D583">
        <v>0.23255814999999999</v>
      </c>
      <c r="E583">
        <v>0.13863094000000001</v>
      </c>
      <c r="F583">
        <f t="shared" si="18"/>
        <v>4.4833743333333332E-3</v>
      </c>
      <c r="G583">
        <f t="shared" si="19"/>
        <v>2.6667933333333331E-2</v>
      </c>
    </row>
    <row r="584" spans="1:7" x14ac:dyDescent="0.3">
      <c r="A584">
        <v>5.7900009155273402</v>
      </c>
      <c r="B584">
        <v>1.2114863</v>
      </c>
      <c r="C584">
        <v>1.3476782499999999E-2</v>
      </c>
      <c r="D584">
        <v>0.23133736999999999</v>
      </c>
      <c r="E584">
        <v>0.13460958000000001</v>
      </c>
      <c r="F584">
        <f t="shared" si="18"/>
        <v>4.4922608333333334E-3</v>
      </c>
      <c r="G584">
        <f t="shared" si="19"/>
        <v>2.264656666666667E-2</v>
      </c>
    </row>
    <row r="585" spans="1:7" x14ac:dyDescent="0.3">
      <c r="A585">
        <v>5.7998752593994096</v>
      </c>
      <c r="B585">
        <v>1.2705367999999999</v>
      </c>
      <c r="C585">
        <v>1.3516775E-2</v>
      </c>
      <c r="D585">
        <v>0.21424647999999999</v>
      </c>
      <c r="E585">
        <v>0.14117073999999999</v>
      </c>
      <c r="F585">
        <f t="shared" si="18"/>
        <v>4.5055916666666669E-3</v>
      </c>
      <c r="G585">
        <f t="shared" si="19"/>
        <v>2.9207733333333326E-2</v>
      </c>
    </row>
    <row r="586" spans="1:7" x14ac:dyDescent="0.3">
      <c r="A586">
        <v>5.80987548828125</v>
      </c>
      <c r="B586">
        <v>1.2095815999999999</v>
      </c>
      <c r="C586">
        <v>1.3530103999999999E-2</v>
      </c>
      <c r="D586">
        <v>0.22645425999999999</v>
      </c>
      <c r="E586">
        <v>0.13439793999999999</v>
      </c>
      <c r="F586">
        <f t="shared" si="18"/>
        <v>4.5100346666666668E-3</v>
      </c>
      <c r="G586">
        <f t="shared" si="19"/>
        <v>2.2434933333333327E-2</v>
      </c>
    </row>
    <row r="587" spans="1:7" x14ac:dyDescent="0.3">
      <c r="A587">
        <v>5.8199996948242099</v>
      </c>
      <c r="B587">
        <v>1.2133913000000001</v>
      </c>
      <c r="C587">
        <v>1.3556763499999999E-2</v>
      </c>
      <c r="D587">
        <v>0.22401270000000001</v>
      </c>
      <c r="E587">
        <v>0.13482124000000001</v>
      </c>
      <c r="F587">
        <f t="shared" si="18"/>
        <v>4.5189211666666661E-3</v>
      </c>
      <c r="G587">
        <f t="shared" si="19"/>
        <v>2.2858233333333342E-2</v>
      </c>
    </row>
    <row r="588" spans="1:7" x14ac:dyDescent="0.3">
      <c r="A588">
        <v>5.8298759460449201</v>
      </c>
      <c r="B588">
        <v>1.2305349000000001</v>
      </c>
      <c r="C588">
        <v>1.3596756E-2</v>
      </c>
      <c r="D588">
        <v>0.20814260000000001</v>
      </c>
      <c r="E588">
        <v>0.13672608</v>
      </c>
      <c r="F588">
        <f t="shared" si="18"/>
        <v>4.5322519999999996E-3</v>
      </c>
      <c r="G588">
        <f t="shared" si="19"/>
        <v>2.4763077777777791E-2</v>
      </c>
    </row>
    <row r="589" spans="1:7" x14ac:dyDescent="0.3">
      <c r="A589">
        <v>5.8400001525878897</v>
      </c>
      <c r="B589">
        <v>1.1943427</v>
      </c>
      <c r="C589">
        <v>1.3636745E-2</v>
      </c>
      <c r="D589">
        <v>0.19105169999999999</v>
      </c>
      <c r="E589">
        <v>0.13270472999999999</v>
      </c>
      <c r="F589">
        <f t="shared" si="18"/>
        <v>4.5455816666666671E-3</v>
      </c>
      <c r="G589">
        <f t="shared" si="19"/>
        <v>2.074172222222222E-2</v>
      </c>
    </row>
    <row r="590" spans="1:7" x14ac:dyDescent="0.3">
      <c r="A590">
        <v>5.84987449645996</v>
      </c>
      <c r="B590">
        <v>1.2381542999999999</v>
      </c>
      <c r="C590">
        <v>1.36900665E-2</v>
      </c>
      <c r="D590">
        <v>0.14588292999999999</v>
      </c>
      <c r="E590">
        <v>0.13757268</v>
      </c>
      <c r="F590">
        <f t="shared" si="18"/>
        <v>4.5633555000000004E-3</v>
      </c>
      <c r="G590">
        <f t="shared" si="19"/>
        <v>2.560967777777777E-2</v>
      </c>
    </row>
    <row r="591" spans="1:7" x14ac:dyDescent="0.3">
      <c r="A591">
        <v>5.8598747253417898</v>
      </c>
      <c r="B591">
        <v>1.1962476</v>
      </c>
      <c r="C591">
        <v>1.3730055E-2</v>
      </c>
      <c r="D591">
        <v>0.13001283</v>
      </c>
      <c r="E591">
        <v>0.13291638</v>
      </c>
      <c r="F591">
        <f t="shared" si="18"/>
        <v>4.5766849999999996E-3</v>
      </c>
      <c r="G591">
        <f t="shared" si="19"/>
        <v>2.0953377777777775E-2</v>
      </c>
    </row>
    <row r="592" spans="1:7" x14ac:dyDescent="0.3">
      <c r="A592">
        <v>5.8698749542236301</v>
      </c>
      <c r="B592">
        <v>1.2210106999999999</v>
      </c>
      <c r="C592">
        <v>1.3770048E-2</v>
      </c>
      <c r="D592">
        <v>0.11414270999999999</v>
      </c>
      <c r="E592">
        <v>0.13566782999999999</v>
      </c>
      <c r="F592">
        <f t="shared" si="18"/>
        <v>4.5900159999999997E-3</v>
      </c>
      <c r="G592">
        <f t="shared" si="19"/>
        <v>2.3704833333333324E-2</v>
      </c>
    </row>
    <row r="593" spans="1:7" x14ac:dyDescent="0.3">
      <c r="A593">
        <v>5.8800010681152299</v>
      </c>
      <c r="B593">
        <v>1.2248204</v>
      </c>
      <c r="C593">
        <v>1.3783376999999999E-2</v>
      </c>
      <c r="D593">
        <v>0.12635049000000001</v>
      </c>
      <c r="E593">
        <v>0.13609113</v>
      </c>
      <c r="F593">
        <f t="shared" si="18"/>
        <v>4.5944589999999995E-3</v>
      </c>
      <c r="G593">
        <f t="shared" si="19"/>
        <v>2.412813333333334E-2</v>
      </c>
    </row>
    <row r="594" spans="1:7" x14ac:dyDescent="0.3">
      <c r="A594">
        <v>5.8900012969970703</v>
      </c>
      <c r="B594">
        <v>1.1962476</v>
      </c>
      <c r="C594">
        <v>1.3810035999999999E-2</v>
      </c>
      <c r="D594">
        <v>0.12390893</v>
      </c>
      <c r="E594">
        <v>0.13291638</v>
      </c>
      <c r="F594">
        <f t="shared" si="18"/>
        <v>4.6033453333333332E-3</v>
      </c>
      <c r="G594">
        <f t="shared" si="19"/>
        <v>2.0953377777777775E-2</v>
      </c>
    </row>
    <row r="595" spans="1:7" x14ac:dyDescent="0.3">
      <c r="A595">
        <v>5.8998756408691397</v>
      </c>
      <c r="B595">
        <v>1.2495835</v>
      </c>
      <c r="C595">
        <v>1.3836698999999999E-2</v>
      </c>
      <c r="D595">
        <v>0.121467374</v>
      </c>
      <c r="E595">
        <v>0.13884260000000001</v>
      </c>
      <c r="F595">
        <f t="shared" si="18"/>
        <v>4.6122329999999994E-3</v>
      </c>
      <c r="G595">
        <f t="shared" si="19"/>
        <v>2.6879588888888886E-2</v>
      </c>
    </row>
    <row r="596" spans="1:7" x14ac:dyDescent="0.3">
      <c r="A596">
        <v>5.9099998474120996</v>
      </c>
      <c r="B596">
        <v>1.203867</v>
      </c>
      <c r="C596">
        <v>1.3876688E-2</v>
      </c>
      <c r="D596">
        <v>0.105597265</v>
      </c>
      <c r="E596">
        <v>0.13376299</v>
      </c>
      <c r="F596">
        <f t="shared" si="18"/>
        <v>4.6255626666666669E-3</v>
      </c>
      <c r="G596">
        <f t="shared" si="19"/>
        <v>2.1799977777777781E-2</v>
      </c>
    </row>
    <row r="597" spans="1:7" x14ac:dyDescent="0.3">
      <c r="A597">
        <v>5.9198760986328098</v>
      </c>
      <c r="B597">
        <v>1.2419640999999999</v>
      </c>
      <c r="C597">
        <v>1.3916680000000001E-2</v>
      </c>
      <c r="D597">
        <v>8.8506379999999996E-2</v>
      </c>
      <c r="E597">
        <v>0.13799599000000001</v>
      </c>
      <c r="F597">
        <f t="shared" si="18"/>
        <v>4.6388933333333339E-3</v>
      </c>
      <c r="G597">
        <f t="shared" si="19"/>
        <v>2.6032988888888879E-2</v>
      </c>
    </row>
    <row r="598" spans="1:7" x14ac:dyDescent="0.3">
      <c r="A598">
        <v>5.9300003051757804</v>
      </c>
      <c r="B598">
        <v>1.255298</v>
      </c>
      <c r="C598">
        <v>1.3943339000000001E-2</v>
      </c>
      <c r="D598">
        <v>7.2636270000000003E-2</v>
      </c>
      <c r="E598">
        <v>0.13947755000000001</v>
      </c>
      <c r="F598">
        <f t="shared" si="18"/>
        <v>4.6477796666666666E-3</v>
      </c>
      <c r="G598">
        <f t="shared" si="19"/>
        <v>2.7514533333333337E-2</v>
      </c>
    </row>
    <row r="599" spans="1:7" x14ac:dyDescent="0.3">
      <c r="A599">
        <v>5.9398746490478498</v>
      </c>
      <c r="B599">
        <v>1.2076766000000001</v>
      </c>
      <c r="C599">
        <v>1.3969998000000001E-2</v>
      </c>
      <c r="D599">
        <v>7.0194714000000005E-2</v>
      </c>
      <c r="E599">
        <v>0.13418627999999999</v>
      </c>
      <c r="F599">
        <f t="shared" si="18"/>
        <v>4.6566660000000003E-3</v>
      </c>
      <c r="G599">
        <f t="shared" si="19"/>
        <v>2.2223266666666679E-2</v>
      </c>
    </row>
    <row r="600" spans="1:7" x14ac:dyDescent="0.3">
      <c r="A600">
        <v>5.9498748779296804</v>
      </c>
      <c r="B600">
        <v>1.2495835</v>
      </c>
      <c r="C600">
        <v>1.3996661000000001E-2</v>
      </c>
      <c r="D600">
        <v>6.7753160000000007E-2</v>
      </c>
      <c r="E600">
        <v>0.13884260000000001</v>
      </c>
      <c r="F600">
        <f t="shared" si="18"/>
        <v>4.6655536666666666E-3</v>
      </c>
      <c r="G600">
        <f t="shared" si="19"/>
        <v>2.6879588888888886E-2</v>
      </c>
    </row>
    <row r="601" spans="1:7" x14ac:dyDescent="0.3">
      <c r="A601">
        <v>5.9598751068115199</v>
      </c>
      <c r="B601">
        <v>1.2133913000000001</v>
      </c>
      <c r="C601">
        <v>1.4023320000000001E-2</v>
      </c>
      <c r="D601">
        <v>6.6532380000000002E-2</v>
      </c>
      <c r="E601">
        <v>0.13482124000000001</v>
      </c>
      <c r="F601">
        <f t="shared" si="18"/>
        <v>4.6744400000000002E-3</v>
      </c>
      <c r="G601">
        <f t="shared" si="19"/>
        <v>2.2858233333333342E-2</v>
      </c>
    </row>
    <row r="602" spans="1:7" x14ac:dyDescent="0.3">
      <c r="A602">
        <v>5.9700012207031197</v>
      </c>
      <c r="B602">
        <v>1.2133913000000001</v>
      </c>
      <c r="C602">
        <v>1.4063312E-2</v>
      </c>
      <c r="D602">
        <v>4.9441494000000002E-2</v>
      </c>
      <c r="E602">
        <v>0.13482124000000001</v>
      </c>
      <c r="F602">
        <f t="shared" si="18"/>
        <v>4.6877706666666663E-3</v>
      </c>
      <c r="G602">
        <f t="shared" si="19"/>
        <v>2.2858233333333342E-2</v>
      </c>
    </row>
    <row r="603" spans="1:7" x14ac:dyDescent="0.3">
      <c r="A603">
        <v>5.9799995422363201</v>
      </c>
      <c r="B603">
        <v>1.255298</v>
      </c>
      <c r="C603">
        <v>1.4089971E-2</v>
      </c>
      <c r="D603">
        <v>6.1649269999999999E-2</v>
      </c>
      <c r="E603">
        <v>0.13947755000000001</v>
      </c>
      <c r="F603">
        <f t="shared" si="18"/>
        <v>4.6966569999999999E-3</v>
      </c>
      <c r="G603">
        <f t="shared" si="19"/>
        <v>2.7514533333333337E-2</v>
      </c>
    </row>
    <row r="604" spans="1:7" x14ac:dyDescent="0.3">
      <c r="A604">
        <v>5.9898757934570304</v>
      </c>
      <c r="B604">
        <v>1.1981523999999999</v>
      </c>
      <c r="C604">
        <v>1.4103301E-2</v>
      </c>
      <c r="D604">
        <v>5.9207715000000001E-2</v>
      </c>
      <c r="E604">
        <v>0.13312803000000001</v>
      </c>
      <c r="F604">
        <f t="shared" si="18"/>
        <v>4.7011003333333337E-3</v>
      </c>
      <c r="G604">
        <f t="shared" si="19"/>
        <v>2.1165022222222211E-2</v>
      </c>
    </row>
    <row r="605" spans="1:7" x14ac:dyDescent="0.3">
      <c r="A605">
        <v>5.9998760223388601</v>
      </c>
      <c r="B605">
        <v>1.2705367999999999</v>
      </c>
      <c r="C605">
        <v>1.412996E-2</v>
      </c>
      <c r="D605">
        <v>5.6766160000000003E-2</v>
      </c>
      <c r="E605">
        <v>0.14117073999999999</v>
      </c>
      <c r="F605">
        <f t="shared" si="18"/>
        <v>4.7099866666666665E-3</v>
      </c>
      <c r="G605">
        <f t="shared" si="19"/>
        <v>2.9207733333333326E-2</v>
      </c>
    </row>
    <row r="606" spans="1:7" x14ac:dyDescent="0.3">
      <c r="A606">
        <v>6.0100002288818297</v>
      </c>
      <c r="B606">
        <v>1.2419640999999999</v>
      </c>
      <c r="C606">
        <v>1.4156623E-2</v>
      </c>
      <c r="D606">
        <v>4.0896050000000003E-2</v>
      </c>
      <c r="E606">
        <v>0.13799599000000001</v>
      </c>
      <c r="F606">
        <f t="shared" si="18"/>
        <v>4.7188743333333337E-3</v>
      </c>
      <c r="G606">
        <f t="shared" si="19"/>
        <v>2.6032988888888879E-2</v>
      </c>
    </row>
    <row r="607" spans="1:7" x14ac:dyDescent="0.3">
      <c r="A607">
        <v>6.0198745727539</v>
      </c>
      <c r="B607">
        <v>1.2476786</v>
      </c>
      <c r="C607">
        <v>1.4183282E-2</v>
      </c>
      <c r="D607">
        <v>3.8454494999999998E-2</v>
      </c>
      <c r="E607">
        <v>0.13863094000000001</v>
      </c>
      <c r="F607">
        <f t="shared" si="18"/>
        <v>4.7277606666666664E-3</v>
      </c>
      <c r="G607">
        <f t="shared" si="19"/>
        <v>2.6667933333333331E-2</v>
      </c>
    </row>
    <row r="608" spans="1:7" x14ac:dyDescent="0.3">
      <c r="A608">
        <v>6.0298748016357404</v>
      </c>
      <c r="B608">
        <v>1.2476786</v>
      </c>
      <c r="C608">
        <v>1.4209941E-2</v>
      </c>
      <c r="D608">
        <v>3.601294E-2</v>
      </c>
      <c r="E608">
        <v>0.13863094000000001</v>
      </c>
      <c r="F608">
        <f t="shared" si="18"/>
        <v>4.7366470000000001E-3</v>
      </c>
      <c r="G608">
        <f t="shared" si="19"/>
        <v>2.6667933333333331E-2</v>
      </c>
    </row>
    <row r="609" spans="1:7" x14ac:dyDescent="0.3">
      <c r="A609">
        <v>6.0398750305175701</v>
      </c>
      <c r="B609">
        <v>1.217201</v>
      </c>
      <c r="C609">
        <v>1.4223273999999999E-2</v>
      </c>
      <c r="D609">
        <v>4.8220715999999997E-2</v>
      </c>
      <c r="E609">
        <v>0.13524453</v>
      </c>
      <c r="F609">
        <f t="shared" si="18"/>
        <v>4.7410913333333334E-3</v>
      </c>
      <c r="G609">
        <f t="shared" si="19"/>
        <v>2.3281533333333333E-2</v>
      </c>
    </row>
    <row r="610" spans="1:7" x14ac:dyDescent="0.3">
      <c r="A610">
        <v>6.0498752593994096</v>
      </c>
      <c r="B610">
        <v>1.2400591000000001</v>
      </c>
      <c r="C610">
        <v>1.4249932999999999E-2</v>
      </c>
      <c r="D610">
        <v>4.6999939999999997E-2</v>
      </c>
      <c r="E610">
        <v>0.13778433000000001</v>
      </c>
      <c r="F610">
        <f t="shared" si="18"/>
        <v>4.7499776666666662E-3</v>
      </c>
      <c r="G610">
        <f t="shared" si="19"/>
        <v>2.5821322222222234E-2</v>
      </c>
    </row>
    <row r="611" spans="1:7" x14ac:dyDescent="0.3">
      <c r="A611">
        <v>6.05987548828125</v>
      </c>
      <c r="B611">
        <v>1.2267250999999999</v>
      </c>
      <c r="C611">
        <v>1.4276591999999999E-2</v>
      </c>
      <c r="D611">
        <v>4.6999939999999997E-2</v>
      </c>
      <c r="E611">
        <v>0.13630278000000001</v>
      </c>
      <c r="F611">
        <f t="shared" si="18"/>
        <v>4.7588639999999998E-3</v>
      </c>
      <c r="G611">
        <f t="shared" si="19"/>
        <v>2.4339766666666658E-2</v>
      </c>
    </row>
    <row r="612" spans="1:7" x14ac:dyDescent="0.3">
      <c r="A612">
        <v>6.0699996948242099</v>
      </c>
      <c r="B612">
        <v>1.2438689999999999</v>
      </c>
      <c r="C612">
        <v>1.4303255000000001E-2</v>
      </c>
      <c r="D612">
        <v>5.9207715000000001E-2</v>
      </c>
      <c r="E612">
        <v>0.13820763999999999</v>
      </c>
      <c r="F612">
        <f t="shared" si="18"/>
        <v>4.7677516666666669E-3</v>
      </c>
      <c r="G612">
        <f t="shared" si="19"/>
        <v>2.6244644444444434E-2</v>
      </c>
    </row>
    <row r="613" spans="1:7" x14ac:dyDescent="0.3">
      <c r="A613">
        <v>6.0799999237060502</v>
      </c>
      <c r="B613">
        <v>1.2438689999999999</v>
      </c>
      <c r="C613">
        <v>1.4316585E-2</v>
      </c>
      <c r="D613">
        <v>5.6766160000000003E-2</v>
      </c>
      <c r="E613">
        <v>0.13820763999999999</v>
      </c>
      <c r="F613">
        <f t="shared" si="18"/>
        <v>4.7721949999999999E-3</v>
      </c>
      <c r="G613">
        <f t="shared" si="19"/>
        <v>2.6244644444444434E-2</v>
      </c>
    </row>
    <row r="614" spans="1:7" x14ac:dyDescent="0.3">
      <c r="A614">
        <v>6.0898761749267498</v>
      </c>
      <c r="B614">
        <v>1.217201</v>
      </c>
      <c r="C614">
        <v>1.4343244E-2</v>
      </c>
      <c r="D614">
        <v>4.0896050000000003E-2</v>
      </c>
      <c r="E614">
        <v>0.13524453</v>
      </c>
      <c r="F614">
        <f t="shared" si="18"/>
        <v>4.7810813333333336E-3</v>
      </c>
      <c r="G614">
        <f t="shared" si="19"/>
        <v>2.3281533333333333E-2</v>
      </c>
    </row>
    <row r="615" spans="1:7" x14ac:dyDescent="0.3">
      <c r="A615">
        <v>6.1000003814697203</v>
      </c>
      <c r="B615">
        <v>1.2724416000000001</v>
      </c>
      <c r="C615">
        <v>1.4356572999999999E-2</v>
      </c>
      <c r="D615">
        <v>5.3103826999999999E-2</v>
      </c>
      <c r="E615">
        <v>0.14138238</v>
      </c>
      <c r="F615">
        <f t="shared" si="18"/>
        <v>4.7855243333333334E-3</v>
      </c>
      <c r="G615">
        <f t="shared" si="19"/>
        <v>2.9419377777777787E-2</v>
      </c>
    </row>
    <row r="616" spans="1:7" x14ac:dyDescent="0.3">
      <c r="A616">
        <v>6.1098747253417898</v>
      </c>
      <c r="B616">
        <v>1.2191057000000001</v>
      </c>
      <c r="C616">
        <v>1.4396566E-2</v>
      </c>
      <c r="D616">
        <v>3.601294E-2</v>
      </c>
      <c r="E616">
        <v>0.13545616999999999</v>
      </c>
      <c r="F616">
        <f t="shared" si="18"/>
        <v>4.7988553333333335E-3</v>
      </c>
      <c r="G616">
        <f t="shared" si="19"/>
        <v>2.3493166666666676E-2</v>
      </c>
    </row>
    <row r="617" spans="1:7" x14ac:dyDescent="0.3">
      <c r="A617">
        <v>6.1198749542236301</v>
      </c>
      <c r="B617">
        <v>1.2381542999999999</v>
      </c>
      <c r="C617">
        <v>1.4423225E-2</v>
      </c>
      <c r="D617">
        <v>3.4792162000000001E-2</v>
      </c>
      <c r="E617">
        <v>0.13757268</v>
      </c>
      <c r="F617">
        <f t="shared" si="18"/>
        <v>4.8077416666666662E-3</v>
      </c>
      <c r="G617">
        <f t="shared" si="19"/>
        <v>2.560967777777777E-2</v>
      </c>
    </row>
    <row r="618" spans="1:7" x14ac:dyDescent="0.3">
      <c r="A618">
        <v>6.1300010681152299</v>
      </c>
      <c r="B618">
        <v>1.253393</v>
      </c>
      <c r="C618">
        <v>1.4436554000000001E-2</v>
      </c>
      <c r="D618">
        <v>4.8220715999999997E-2</v>
      </c>
      <c r="E618">
        <v>0.13926588000000001</v>
      </c>
      <c r="F618">
        <f t="shared" si="18"/>
        <v>4.8121846666666669E-3</v>
      </c>
      <c r="G618">
        <f t="shared" si="19"/>
        <v>2.7302866666666665E-2</v>
      </c>
    </row>
    <row r="619" spans="1:7" x14ac:dyDescent="0.3">
      <c r="A619">
        <v>6.1400012969970703</v>
      </c>
      <c r="B619">
        <v>1.2133913000000001</v>
      </c>
      <c r="C619">
        <v>1.4463217E-2</v>
      </c>
      <c r="D619">
        <v>6.1649269999999999E-2</v>
      </c>
      <c r="E619">
        <v>0.13482124000000001</v>
      </c>
      <c r="F619">
        <f t="shared" si="18"/>
        <v>4.8210723333333332E-3</v>
      </c>
      <c r="G619">
        <f t="shared" si="19"/>
        <v>2.2858233333333342E-2</v>
      </c>
    </row>
    <row r="620" spans="1:7" x14ac:dyDescent="0.3">
      <c r="A620">
        <v>6.1498756408691397</v>
      </c>
      <c r="B620">
        <v>1.2762514</v>
      </c>
      <c r="C620">
        <v>1.4489876E-2</v>
      </c>
      <c r="D620">
        <v>4.5779159999999999E-2</v>
      </c>
      <c r="E620">
        <v>0.14180570000000001</v>
      </c>
      <c r="F620">
        <f t="shared" si="18"/>
        <v>4.8299586666666668E-3</v>
      </c>
      <c r="G620">
        <f t="shared" si="19"/>
        <v>2.9842688888888896E-2</v>
      </c>
    </row>
    <row r="621" spans="1:7" x14ac:dyDescent="0.3">
      <c r="A621">
        <v>6.1599998474120996</v>
      </c>
      <c r="B621">
        <v>1.2114863</v>
      </c>
      <c r="C621">
        <v>1.4503205E-2</v>
      </c>
      <c r="D621">
        <v>5.9207715000000001E-2</v>
      </c>
      <c r="E621">
        <v>0.13460958000000001</v>
      </c>
      <c r="F621">
        <f t="shared" si="18"/>
        <v>4.8344016666666666E-3</v>
      </c>
      <c r="G621">
        <f t="shared" si="19"/>
        <v>2.264656666666667E-2</v>
      </c>
    </row>
    <row r="622" spans="1:7" x14ac:dyDescent="0.3">
      <c r="A622">
        <v>6.17000007629394</v>
      </c>
      <c r="B622">
        <v>1.2267250999999999</v>
      </c>
      <c r="C622">
        <v>1.4516535000000001E-2</v>
      </c>
      <c r="D622">
        <v>5.7986937000000002E-2</v>
      </c>
      <c r="E622">
        <v>0.13630278000000001</v>
      </c>
      <c r="F622">
        <f t="shared" si="18"/>
        <v>4.8388450000000005E-3</v>
      </c>
      <c r="G622">
        <f t="shared" si="19"/>
        <v>2.4339766666666658E-2</v>
      </c>
    </row>
    <row r="623" spans="1:7" x14ac:dyDescent="0.3">
      <c r="A623">
        <v>6.1800003051757804</v>
      </c>
      <c r="B623">
        <v>1.2400591000000001</v>
      </c>
      <c r="C623">
        <v>1.4543194000000001E-2</v>
      </c>
      <c r="D623">
        <v>5.6766160000000003E-2</v>
      </c>
      <c r="E623">
        <v>0.13778433000000001</v>
      </c>
      <c r="F623">
        <f t="shared" si="18"/>
        <v>4.8477313333333332E-3</v>
      </c>
      <c r="G623">
        <f t="shared" si="19"/>
        <v>2.5821322222222234E-2</v>
      </c>
    </row>
    <row r="624" spans="1:7" x14ac:dyDescent="0.3">
      <c r="A624">
        <v>6.1900005340576101</v>
      </c>
      <c r="B624">
        <v>1.2133913000000001</v>
      </c>
      <c r="C624">
        <v>1.4569857E-2</v>
      </c>
      <c r="D624">
        <v>5.4324604999999998E-2</v>
      </c>
      <c r="E624">
        <v>0.13482124000000001</v>
      </c>
      <c r="F624">
        <f t="shared" si="18"/>
        <v>4.8566190000000004E-3</v>
      </c>
      <c r="G624">
        <f t="shared" si="19"/>
        <v>2.2858233333333342E-2</v>
      </c>
    </row>
    <row r="625" spans="1:7" x14ac:dyDescent="0.3">
      <c r="A625">
        <v>6.2000007629394496</v>
      </c>
      <c r="B625">
        <v>1.2476786</v>
      </c>
      <c r="C625">
        <v>1.4583186E-2</v>
      </c>
      <c r="D625">
        <v>6.6532380000000002E-2</v>
      </c>
      <c r="E625">
        <v>0.13863094000000001</v>
      </c>
      <c r="F625">
        <f t="shared" si="18"/>
        <v>4.8610620000000002E-3</v>
      </c>
      <c r="G625">
        <f t="shared" si="19"/>
        <v>2.6667933333333331E-2</v>
      </c>
    </row>
    <row r="626" spans="1:7" x14ac:dyDescent="0.3">
      <c r="A626">
        <v>6.2100009918212802</v>
      </c>
      <c r="B626">
        <v>1.2095815999999999</v>
      </c>
      <c r="C626">
        <v>1.4609845E-2</v>
      </c>
      <c r="D626">
        <v>6.4090826000000004E-2</v>
      </c>
      <c r="E626">
        <v>0.13439793999999999</v>
      </c>
      <c r="F626">
        <f t="shared" si="18"/>
        <v>4.869948333333333E-3</v>
      </c>
      <c r="G626">
        <f t="shared" si="19"/>
        <v>2.2434933333333327E-2</v>
      </c>
    </row>
    <row r="627" spans="1:7" x14ac:dyDescent="0.3">
      <c r="A627">
        <v>6.2200012207031197</v>
      </c>
      <c r="B627">
        <v>1.2438689999999999</v>
      </c>
      <c r="C627">
        <v>1.4623175E-2</v>
      </c>
      <c r="D627">
        <v>7.6298599999999994E-2</v>
      </c>
      <c r="E627">
        <v>0.13820763999999999</v>
      </c>
      <c r="F627">
        <f t="shared" si="18"/>
        <v>4.8743916666666668E-3</v>
      </c>
      <c r="G627">
        <f t="shared" si="19"/>
        <v>2.6244644444444434E-2</v>
      </c>
    </row>
    <row r="628" spans="1:7" x14ac:dyDescent="0.3">
      <c r="A628">
        <v>6.2299995422363201</v>
      </c>
      <c r="B628">
        <v>1.2705367999999999</v>
      </c>
      <c r="C628">
        <v>1.4636507999999999E-2</v>
      </c>
      <c r="D628">
        <v>8.9727156000000002E-2</v>
      </c>
      <c r="E628">
        <v>0.14117073999999999</v>
      </c>
      <c r="F628">
        <f t="shared" si="18"/>
        <v>4.8788360000000001E-3</v>
      </c>
      <c r="G628">
        <f t="shared" si="19"/>
        <v>2.9207733333333326E-2</v>
      </c>
    </row>
    <row r="629" spans="1:7" x14ac:dyDescent="0.3">
      <c r="A629">
        <v>6.2398757934570304</v>
      </c>
      <c r="B629">
        <v>1.217201</v>
      </c>
      <c r="C629">
        <v>1.4663167E-2</v>
      </c>
      <c r="D629">
        <v>8.7285600000000005E-2</v>
      </c>
      <c r="E629">
        <v>0.13524453</v>
      </c>
      <c r="F629">
        <f t="shared" si="18"/>
        <v>4.8877223333333329E-3</v>
      </c>
      <c r="G629">
        <f t="shared" si="19"/>
        <v>2.3281533333333333E-2</v>
      </c>
    </row>
    <row r="630" spans="1:7" x14ac:dyDescent="0.3">
      <c r="A630">
        <v>6.25</v>
      </c>
      <c r="B630">
        <v>1.2514883000000001</v>
      </c>
      <c r="C630">
        <v>1.4689826E-2</v>
      </c>
      <c r="D630">
        <v>7.1415489999999998E-2</v>
      </c>
      <c r="E630">
        <v>0.13905424</v>
      </c>
      <c r="F630">
        <f t="shared" si="18"/>
        <v>4.8966086666666665E-3</v>
      </c>
      <c r="G630">
        <f t="shared" si="19"/>
        <v>2.7091233333333346E-2</v>
      </c>
    </row>
    <row r="631" spans="1:7" x14ac:dyDescent="0.3">
      <c r="A631">
        <v>6.2598762512206996</v>
      </c>
      <c r="B631">
        <v>1.2248204</v>
      </c>
      <c r="C631">
        <v>1.4703156E-2</v>
      </c>
      <c r="D631">
        <v>8.362327E-2</v>
      </c>
      <c r="E631">
        <v>0.13609113</v>
      </c>
      <c r="F631">
        <f t="shared" si="18"/>
        <v>4.9010520000000004E-3</v>
      </c>
      <c r="G631">
        <f t="shared" si="19"/>
        <v>2.412813333333334E-2</v>
      </c>
    </row>
    <row r="632" spans="1:7" x14ac:dyDescent="0.3">
      <c r="A632">
        <v>6.2700004577636701</v>
      </c>
      <c r="B632">
        <v>1.253393</v>
      </c>
      <c r="C632">
        <v>1.4716488999999999E-2</v>
      </c>
      <c r="D632">
        <v>9.5831044000000004E-2</v>
      </c>
      <c r="E632">
        <v>0.13926588000000001</v>
      </c>
      <c r="F632">
        <f t="shared" si="18"/>
        <v>4.9054963333333328E-3</v>
      </c>
      <c r="G632">
        <f t="shared" si="19"/>
        <v>2.7302866666666665E-2</v>
      </c>
    </row>
    <row r="633" spans="1:7" x14ac:dyDescent="0.3">
      <c r="A633">
        <v>6.2798748016357404</v>
      </c>
      <c r="B633">
        <v>1.255298</v>
      </c>
      <c r="C633">
        <v>1.4743147999999999E-2</v>
      </c>
      <c r="D633">
        <v>9.3389490000000006E-2</v>
      </c>
      <c r="E633">
        <v>0.13947755000000001</v>
      </c>
      <c r="F633">
        <f t="shared" si="18"/>
        <v>4.9143826666666664E-3</v>
      </c>
      <c r="G633">
        <f t="shared" si="19"/>
        <v>2.7514533333333337E-2</v>
      </c>
    </row>
    <row r="634" spans="1:7" x14ac:dyDescent="0.3">
      <c r="A634">
        <v>6.2898750305175701</v>
      </c>
      <c r="B634">
        <v>1.2343447000000001</v>
      </c>
      <c r="C634">
        <v>1.4756478E-2</v>
      </c>
      <c r="D634">
        <v>0.105597265</v>
      </c>
      <c r="E634">
        <v>0.1371494</v>
      </c>
      <c r="F634">
        <f t="shared" si="18"/>
        <v>4.9188260000000003E-3</v>
      </c>
      <c r="G634">
        <f t="shared" si="19"/>
        <v>2.5186388888888897E-2</v>
      </c>
    </row>
    <row r="635" spans="1:7" x14ac:dyDescent="0.3">
      <c r="A635">
        <v>6.3000011444091797</v>
      </c>
      <c r="B635">
        <v>1.2857757000000001</v>
      </c>
      <c r="C635">
        <v>1.47831375E-2</v>
      </c>
      <c r="D635">
        <v>0.10437649</v>
      </c>
      <c r="E635">
        <v>0.14286393999999999</v>
      </c>
      <c r="F635">
        <f t="shared" si="18"/>
        <v>4.9277124999999996E-3</v>
      </c>
      <c r="G635">
        <f t="shared" si="19"/>
        <v>3.0900944444444453E-2</v>
      </c>
    </row>
    <row r="636" spans="1:7" x14ac:dyDescent="0.3">
      <c r="A636">
        <v>6.30987548828125</v>
      </c>
      <c r="B636">
        <v>1.2191057000000001</v>
      </c>
      <c r="C636">
        <v>1.4796470000000001E-2</v>
      </c>
      <c r="D636">
        <v>0.11658426400000001</v>
      </c>
      <c r="E636">
        <v>0.13545616999999999</v>
      </c>
      <c r="F636">
        <f t="shared" si="18"/>
        <v>4.9321566666666672E-3</v>
      </c>
      <c r="G636">
        <f t="shared" si="19"/>
        <v>2.3493166666666676E-2</v>
      </c>
    </row>
    <row r="637" spans="1:7" x14ac:dyDescent="0.3">
      <c r="A637">
        <v>6.3198757171630797</v>
      </c>
      <c r="B637">
        <v>1.2305349000000001</v>
      </c>
      <c r="C637">
        <v>1.48098E-2</v>
      </c>
      <c r="D637">
        <v>0.12879204999999999</v>
      </c>
      <c r="E637">
        <v>0.13672608</v>
      </c>
      <c r="F637">
        <f t="shared" si="18"/>
        <v>4.9366000000000002E-3</v>
      </c>
      <c r="G637">
        <f t="shared" si="19"/>
        <v>2.4763077777777791E-2</v>
      </c>
    </row>
    <row r="638" spans="1:7" x14ac:dyDescent="0.3">
      <c r="A638">
        <v>6.3298759460449201</v>
      </c>
      <c r="B638">
        <v>1.2495835</v>
      </c>
      <c r="C638">
        <v>1.4823129000000001E-2</v>
      </c>
      <c r="D638">
        <v>0.12757126999999999</v>
      </c>
      <c r="E638">
        <v>0.13884260000000001</v>
      </c>
      <c r="F638">
        <f t="shared" si="18"/>
        <v>4.941043E-3</v>
      </c>
      <c r="G638">
        <f t="shared" si="19"/>
        <v>2.6879588888888886E-2</v>
      </c>
    </row>
    <row r="639" spans="1:7" x14ac:dyDescent="0.3">
      <c r="A639">
        <v>6.3400001525878897</v>
      </c>
      <c r="B639">
        <v>1.2400591000000001</v>
      </c>
      <c r="C639">
        <v>1.4836459E-2</v>
      </c>
      <c r="D639">
        <v>0.14099982</v>
      </c>
      <c r="E639">
        <v>0.13778433000000001</v>
      </c>
      <c r="F639">
        <f t="shared" si="18"/>
        <v>4.945486333333333E-3</v>
      </c>
      <c r="G639">
        <f t="shared" si="19"/>
        <v>2.5821322222222234E-2</v>
      </c>
    </row>
    <row r="640" spans="1:7" x14ac:dyDescent="0.3">
      <c r="A640">
        <v>6.3500003814697203</v>
      </c>
      <c r="B640">
        <v>1.2838708000000001</v>
      </c>
      <c r="C640">
        <v>1.4836459E-2</v>
      </c>
      <c r="D640">
        <v>0.16785692999999999</v>
      </c>
      <c r="E640">
        <v>0.14265230000000001</v>
      </c>
      <c r="F640">
        <f t="shared" si="18"/>
        <v>4.945486333333333E-3</v>
      </c>
      <c r="G640">
        <f t="shared" si="19"/>
        <v>3.0689288888888902E-2</v>
      </c>
    </row>
    <row r="641" spans="1:7" x14ac:dyDescent="0.3">
      <c r="A641">
        <v>6.3598747253417898</v>
      </c>
      <c r="B641">
        <v>1.2210106999999999</v>
      </c>
      <c r="C641">
        <v>1.4849788500000001E-2</v>
      </c>
      <c r="D641">
        <v>0.18006470999999999</v>
      </c>
      <c r="E641">
        <v>0.13566782999999999</v>
      </c>
      <c r="F641">
        <f t="shared" si="18"/>
        <v>4.9499295000000002E-3</v>
      </c>
      <c r="G641">
        <f t="shared" si="19"/>
        <v>2.3704833333333324E-2</v>
      </c>
    </row>
    <row r="642" spans="1:7" x14ac:dyDescent="0.3">
      <c r="A642">
        <v>6.3700008392333896</v>
      </c>
      <c r="B642">
        <v>1.2476786</v>
      </c>
      <c r="C642">
        <v>1.4849788500000001E-2</v>
      </c>
      <c r="D642">
        <v>0.20692182000000001</v>
      </c>
      <c r="E642">
        <v>0.13863094000000001</v>
      </c>
      <c r="F642">
        <f t="shared" si="18"/>
        <v>4.9499295000000002E-3</v>
      </c>
      <c r="G642">
        <f t="shared" si="19"/>
        <v>2.6667933333333331E-2</v>
      </c>
    </row>
    <row r="643" spans="1:7" x14ac:dyDescent="0.3">
      <c r="A643">
        <v>6.3798751831054599</v>
      </c>
      <c r="B643">
        <v>1.2514883000000001</v>
      </c>
      <c r="C643">
        <v>1.4876451000000001E-2</v>
      </c>
      <c r="D643">
        <v>0.20570104</v>
      </c>
      <c r="E643">
        <v>0.13905424</v>
      </c>
      <c r="F643">
        <f t="shared" si="18"/>
        <v>4.9588169999999999E-3</v>
      </c>
      <c r="G643">
        <f t="shared" si="19"/>
        <v>2.7091233333333346E-2</v>
      </c>
    </row>
    <row r="644" spans="1:7" x14ac:dyDescent="0.3">
      <c r="A644">
        <v>6.3900012969970703</v>
      </c>
      <c r="B644">
        <v>1.2381542999999999</v>
      </c>
      <c r="C644">
        <v>1.49697615E-2</v>
      </c>
      <c r="D644">
        <v>0.13123360000000001</v>
      </c>
      <c r="E644">
        <v>0.13757268</v>
      </c>
      <c r="F644">
        <f t="shared" si="18"/>
        <v>4.9899204999999999E-3</v>
      </c>
      <c r="G644">
        <f t="shared" si="19"/>
        <v>2.560967777777777E-2</v>
      </c>
    </row>
    <row r="645" spans="1:7" x14ac:dyDescent="0.3">
      <c r="A645">
        <v>6.3999996185302699</v>
      </c>
      <c r="B645">
        <v>1.2838708000000001</v>
      </c>
      <c r="C645">
        <v>1.49697615E-2</v>
      </c>
      <c r="D645">
        <v>0.15686992999999999</v>
      </c>
      <c r="E645">
        <v>0.14265230000000001</v>
      </c>
      <c r="F645">
        <f t="shared" si="18"/>
        <v>4.9899204999999999E-3</v>
      </c>
      <c r="G645">
        <f t="shared" si="19"/>
        <v>3.0689288888888902E-2</v>
      </c>
    </row>
    <row r="646" spans="1:7" x14ac:dyDescent="0.3">
      <c r="A646">
        <v>6.4099998474120996</v>
      </c>
      <c r="B646">
        <v>1.2419640999999999</v>
      </c>
      <c r="C646">
        <v>1.49697615E-2</v>
      </c>
      <c r="D646">
        <v>0.17029849</v>
      </c>
      <c r="E646">
        <v>0.13799599000000001</v>
      </c>
      <c r="F646">
        <f t="shared" ref="F646:F709" si="20">C646/3</f>
        <v>4.9899204999999999E-3</v>
      </c>
      <c r="G646">
        <f t="shared" ref="G646:G709" si="21">(B646-$B$5)/9</f>
        <v>2.6032988888888879E-2</v>
      </c>
    </row>
    <row r="647" spans="1:7" x14ac:dyDescent="0.3">
      <c r="A647">
        <v>6.42000007629394</v>
      </c>
      <c r="B647">
        <v>1.2591076999999999</v>
      </c>
      <c r="C647">
        <v>1.49697615E-2</v>
      </c>
      <c r="D647">
        <v>0.19715559999999999</v>
      </c>
      <c r="E647">
        <v>0.13990083</v>
      </c>
      <c r="F647">
        <f t="shared" si="20"/>
        <v>4.9899204999999999E-3</v>
      </c>
      <c r="G647">
        <f t="shared" si="21"/>
        <v>2.7937833333333328E-2</v>
      </c>
    </row>
    <row r="648" spans="1:7" x14ac:dyDescent="0.3">
      <c r="A648">
        <v>6.4298744201660103</v>
      </c>
      <c r="B648">
        <v>1.2648222</v>
      </c>
      <c r="C648">
        <v>1.49830915E-2</v>
      </c>
      <c r="D648">
        <v>0.20936336999999999</v>
      </c>
      <c r="E648">
        <v>0.14053578999999999</v>
      </c>
      <c r="F648">
        <f t="shared" si="20"/>
        <v>4.9943638333333337E-3</v>
      </c>
      <c r="G648">
        <f t="shared" si="21"/>
        <v>2.857277777777778E-2</v>
      </c>
    </row>
    <row r="649" spans="1:7" x14ac:dyDescent="0.3">
      <c r="A649">
        <v>6.4398746490478498</v>
      </c>
      <c r="B649">
        <v>1.2362493999999999</v>
      </c>
      <c r="C649">
        <v>1.49830915E-2</v>
      </c>
      <c r="D649">
        <v>0.23622048000000001</v>
      </c>
      <c r="E649">
        <v>0.13736105000000001</v>
      </c>
      <c r="F649">
        <f t="shared" si="20"/>
        <v>4.9943638333333337E-3</v>
      </c>
      <c r="G649">
        <f t="shared" si="21"/>
        <v>2.5398022222222219E-2</v>
      </c>
    </row>
    <row r="650" spans="1:7" x14ac:dyDescent="0.3">
      <c r="A650">
        <v>6.4500007629394496</v>
      </c>
      <c r="B650">
        <v>1.2724416000000001</v>
      </c>
      <c r="C650">
        <v>1.49830915E-2</v>
      </c>
      <c r="D650">
        <v>0.26307760000000002</v>
      </c>
      <c r="E650">
        <v>0.14138238</v>
      </c>
      <c r="F650">
        <f t="shared" si="20"/>
        <v>4.9943638333333337E-3</v>
      </c>
      <c r="G650">
        <f t="shared" si="21"/>
        <v>2.9419377777777787E-2</v>
      </c>
    </row>
    <row r="651" spans="1:7" x14ac:dyDescent="0.3">
      <c r="A651">
        <v>6.4600009918212802</v>
      </c>
      <c r="B651">
        <v>1.2286300999999999</v>
      </c>
      <c r="C651">
        <v>1.4996420999999999E-2</v>
      </c>
      <c r="D651">
        <v>0.27650613000000002</v>
      </c>
      <c r="E651">
        <v>0.13651443999999999</v>
      </c>
      <c r="F651">
        <f t="shared" si="20"/>
        <v>4.9988070000000001E-3</v>
      </c>
      <c r="G651">
        <f t="shared" si="21"/>
        <v>2.4551433333333331E-2</v>
      </c>
    </row>
    <row r="652" spans="1:7" x14ac:dyDescent="0.3">
      <c r="A652">
        <v>6.4698753356933496</v>
      </c>
      <c r="B652">
        <v>1.2667271</v>
      </c>
      <c r="C652">
        <v>1.5036413E-2</v>
      </c>
      <c r="D652">
        <v>0.2618568</v>
      </c>
      <c r="E652">
        <v>0.14074743000000001</v>
      </c>
      <c r="F652">
        <f t="shared" si="20"/>
        <v>5.012137666666667E-3</v>
      </c>
      <c r="G652">
        <f t="shared" si="21"/>
        <v>2.8784433333333335E-2</v>
      </c>
    </row>
    <row r="653" spans="1:7" x14ac:dyDescent="0.3">
      <c r="A653">
        <v>6.47987556457519</v>
      </c>
      <c r="B653">
        <v>1.268632</v>
      </c>
      <c r="C653">
        <v>1.5076401999999999E-2</v>
      </c>
      <c r="D653">
        <v>0.24476592</v>
      </c>
      <c r="E653">
        <v>0.1409591</v>
      </c>
      <c r="F653">
        <f t="shared" si="20"/>
        <v>5.0254673333333328E-3</v>
      </c>
      <c r="G653">
        <f t="shared" si="21"/>
        <v>2.8996088888888889E-2</v>
      </c>
    </row>
    <row r="654" spans="1:7" x14ac:dyDescent="0.3">
      <c r="A654">
        <v>6.4899997711181596</v>
      </c>
      <c r="B654">
        <v>1.2419640999999999</v>
      </c>
      <c r="C654">
        <v>1.51163945E-2</v>
      </c>
      <c r="D654">
        <v>0.21546725999999999</v>
      </c>
      <c r="E654">
        <v>0.13799599000000001</v>
      </c>
      <c r="F654">
        <f t="shared" si="20"/>
        <v>5.0387981666666663E-3</v>
      </c>
      <c r="G654">
        <f t="shared" si="21"/>
        <v>2.6032988888888879E-2</v>
      </c>
    </row>
    <row r="655" spans="1:7" x14ac:dyDescent="0.3">
      <c r="A655">
        <v>6.4998760223388601</v>
      </c>
      <c r="B655">
        <v>1.2876805</v>
      </c>
      <c r="C655">
        <v>1.5143054E-2</v>
      </c>
      <c r="D655">
        <v>0.22767504</v>
      </c>
      <c r="E655">
        <v>0.1430756</v>
      </c>
      <c r="F655">
        <f t="shared" si="20"/>
        <v>5.0476846666666665E-3</v>
      </c>
      <c r="G655">
        <f t="shared" si="21"/>
        <v>3.111258888888889E-2</v>
      </c>
    </row>
    <row r="656" spans="1:7" x14ac:dyDescent="0.3">
      <c r="A656">
        <v>6.5098762512206996</v>
      </c>
      <c r="B656">
        <v>1.2476786</v>
      </c>
      <c r="C656">
        <v>1.5143054E-2</v>
      </c>
      <c r="D656">
        <v>0.23988281</v>
      </c>
      <c r="E656">
        <v>0.13863094000000001</v>
      </c>
      <c r="F656">
        <f t="shared" si="20"/>
        <v>5.0476846666666665E-3</v>
      </c>
      <c r="G656">
        <f t="shared" si="21"/>
        <v>2.6667933333333331E-2</v>
      </c>
    </row>
    <row r="657" spans="1:7" x14ac:dyDescent="0.3">
      <c r="A657">
        <v>6.5198745727539</v>
      </c>
      <c r="B657">
        <v>1.2667271</v>
      </c>
      <c r="C657">
        <v>1.5156383000000001E-2</v>
      </c>
      <c r="D657">
        <v>0.25331136999999998</v>
      </c>
      <c r="E657">
        <v>0.14074743000000001</v>
      </c>
      <c r="F657">
        <f t="shared" si="20"/>
        <v>5.0521276666666672E-3</v>
      </c>
      <c r="G657">
        <f t="shared" si="21"/>
        <v>2.8784433333333335E-2</v>
      </c>
    </row>
    <row r="658" spans="1:7" x14ac:dyDescent="0.3">
      <c r="A658">
        <v>6.5300006866454998</v>
      </c>
      <c r="B658">
        <v>1.268632</v>
      </c>
      <c r="C658">
        <v>1.5169713E-2</v>
      </c>
      <c r="D658">
        <v>0.26551913999999999</v>
      </c>
      <c r="E658">
        <v>0.1409591</v>
      </c>
      <c r="F658">
        <f t="shared" si="20"/>
        <v>5.0565710000000002E-3</v>
      </c>
      <c r="G658">
        <f t="shared" si="21"/>
        <v>2.8996088888888889E-2</v>
      </c>
    </row>
    <row r="659" spans="1:7" x14ac:dyDescent="0.3">
      <c r="A659">
        <v>6.5398750305175701</v>
      </c>
      <c r="B659">
        <v>1.2267250999999999</v>
      </c>
      <c r="C659">
        <v>1.5209705E-2</v>
      </c>
      <c r="D659">
        <v>0.24964902999999999</v>
      </c>
      <c r="E659">
        <v>0.13630278000000001</v>
      </c>
      <c r="F659">
        <f t="shared" si="20"/>
        <v>5.0699016666666671E-3</v>
      </c>
      <c r="G659">
        <f t="shared" si="21"/>
        <v>2.4339766666666658E-2</v>
      </c>
    </row>
    <row r="660" spans="1:7" x14ac:dyDescent="0.3">
      <c r="A660">
        <v>6.5498752593994096</v>
      </c>
      <c r="B660">
        <v>1.2781562</v>
      </c>
      <c r="C660">
        <v>1.5249693999999999E-2</v>
      </c>
      <c r="D660">
        <v>0.23255814999999999</v>
      </c>
      <c r="E660">
        <v>0.14201734999999999</v>
      </c>
      <c r="F660">
        <f t="shared" si="20"/>
        <v>5.0832313333333328E-3</v>
      </c>
      <c r="G660">
        <f t="shared" si="21"/>
        <v>3.0054333333333332E-2</v>
      </c>
    </row>
    <row r="661" spans="1:7" x14ac:dyDescent="0.3">
      <c r="A661">
        <v>6.5599994659423801</v>
      </c>
      <c r="B661">
        <v>1.2476786</v>
      </c>
      <c r="C661">
        <v>1.5289686E-2</v>
      </c>
      <c r="D661">
        <v>0.21668804</v>
      </c>
      <c r="E661">
        <v>0.13863094000000001</v>
      </c>
      <c r="F661">
        <f t="shared" si="20"/>
        <v>5.0965619999999998E-3</v>
      </c>
      <c r="G661">
        <f t="shared" si="21"/>
        <v>2.6667933333333331E-2</v>
      </c>
    </row>
    <row r="662" spans="1:7" x14ac:dyDescent="0.3">
      <c r="A662">
        <v>6.5699996948242099</v>
      </c>
      <c r="B662">
        <v>1.255298</v>
      </c>
      <c r="C662">
        <v>1.5329674E-2</v>
      </c>
      <c r="D662">
        <v>0.18738937</v>
      </c>
      <c r="E662">
        <v>0.13947755000000001</v>
      </c>
      <c r="F662">
        <f t="shared" si="20"/>
        <v>5.1098913333333332E-3</v>
      </c>
      <c r="G662">
        <f t="shared" si="21"/>
        <v>2.7514533333333337E-2</v>
      </c>
    </row>
    <row r="663" spans="1:7" x14ac:dyDescent="0.3">
      <c r="A663">
        <v>6.5798759460449201</v>
      </c>
      <c r="B663">
        <v>1.2648222</v>
      </c>
      <c r="C663">
        <v>1.5356336999999999E-2</v>
      </c>
      <c r="D663">
        <v>0.18494782000000001</v>
      </c>
      <c r="E663">
        <v>0.14053578999999999</v>
      </c>
      <c r="F663">
        <f t="shared" si="20"/>
        <v>5.1187789999999995E-3</v>
      </c>
      <c r="G663">
        <f t="shared" si="21"/>
        <v>2.857277777777778E-2</v>
      </c>
    </row>
    <row r="664" spans="1:7" x14ac:dyDescent="0.3">
      <c r="A664">
        <v>6.5898761749267498</v>
      </c>
      <c r="B664">
        <v>1.2324398000000001</v>
      </c>
      <c r="C664">
        <v>1.5382995999999999E-2</v>
      </c>
      <c r="D664">
        <v>0.18250626</v>
      </c>
      <c r="E664">
        <v>0.13693772000000001</v>
      </c>
      <c r="F664">
        <f t="shared" si="20"/>
        <v>5.1276653333333332E-3</v>
      </c>
      <c r="G664">
        <f t="shared" si="21"/>
        <v>2.4974733333333346E-2</v>
      </c>
    </row>
    <row r="665" spans="1:7" x14ac:dyDescent="0.3">
      <c r="A665">
        <v>6.6000003814697203</v>
      </c>
      <c r="B665">
        <v>1.2800609999999999</v>
      </c>
      <c r="C665">
        <v>1.5396326E-2</v>
      </c>
      <c r="D665">
        <v>0.19471404</v>
      </c>
      <c r="E665">
        <v>0.14222898</v>
      </c>
      <c r="F665">
        <f t="shared" si="20"/>
        <v>5.132108666666667E-3</v>
      </c>
      <c r="G665">
        <f t="shared" si="21"/>
        <v>3.0265977777777769E-2</v>
      </c>
    </row>
    <row r="666" spans="1:7" x14ac:dyDescent="0.3">
      <c r="A666">
        <v>6.6100006103515598</v>
      </c>
      <c r="B666">
        <v>1.2419640999999999</v>
      </c>
      <c r="C666">
        <v>1.5436317999999999E-2</v>
      </c>
      <c r="D666">
        <v>0.17762315000000001</v>
      </c>
      <c r="E666">
        <v>0.13799599000000001</v>
      </c>
      <c r="F666">
        <f t="shared" si="20"/>
        <v>5.1454393333333331E-3</v>
      </c>
      <c r="G666">
        <f t="shared" si="21"/>
        <v>2.6032988888888879E-2</v>
      </c>
    </row>
    <row r="667" spans="1:7" x14ac:dyDescent="0.3">
      <c r="A667">
        <v>6.6198749542236301</v>
      </c>
      <c r="B667">
        <v>1.2743466000000001</v>
      </c>
      <c r="C667">
        <v>1.5476307E-2</v>
      </c>
      <c r="D667">
        <v>0.16053227</v>
      </c>
      <c r="E667">
        <v>0.14159405</v>
      </c>
      <c r="F667">
        <f t="shared" si="20"/>
        <v>5.1587689999999997E-3</v>
      </c>
      <c r="G667">
        <f t="shared" si="21"/>
        <v>2.9631044444444459E-2</v>
      </c>
    </row>
    <row r="668" spans="1:7" x14ac:dyDescent="0.3">
      <c r="A668">
        <v>6.6300010681152299</v>
      </c>
      <c r="B668">
        <v>1.2705367999999999</v>
      </c>
      <c r="C668">
        <v>1.5502966E-2</v>
      </c>
      <c r="D668">
        <v>0.15931149</v>
      </c>
      <c r="E668">
        <v>0.14117073999999999</v>
      </c>
      <c r="F668">
        <f t="shared" si="20"/>
        <v>5.1676553333333333E-3</v>
      </c>
      <c r="G668">
        <f t="shared" si="21"/>
        <v>2.9207733333333326E-2</v>
      </c>
    </row>
    <row r="669" spans="1:7" x14ac:dyDescent="0.3">
      <c r="A669">
        <v>6.6400012969970703</v>
      </c>
      <c r="B669">
        <v>1.2343447000000001</v>
      </c>
      <c r="C669">
        <v>1.5529629E-2</v>
      </c>
      <c r="D669">
        <v>0.15686992999999999</v>
      </c>
      <c r="E669">
        <v>0.1371494</v>
      </c>
      <c r="F669">
        <f t="shared" si="20"/>
        <v>5.1765429999999996E-3</v>
      </c>
      <c r="G669">
        <f t="shared" si="21"/>
        <v>2.5186388888888897E-2</v>
      </c>
    </row>
    <row r="670" spans="1:7" x14ac:dyDescent="0.3">
      <c r="A670">
        <v>6.6499996185302699</v>
      </c>
      <c r="B670">
        <v>1.2895854</v>
      </c>
      <c r="C670">
        <v>1.5556288E-2</v>
      </c>
      <c r="D670">
        <v>0.14099982</v>
      </c>
      <c r="E670">
        <v>0.14328724000000001</v>
      </c>
      <c r="F670">
        <f t="shared" si="20"/>
        <v>5.1854293333333332E-3</v>
      </c>
      <c r="G670">
        <f t="shared" si="21"/>
        <v>3.1324244444444448E-2</v>
      </c>
    </row>
    <row r="671" spans="1:7" x14ac:dyDescent="0.3">
      <c r="A671">
        <v>6.6599998474120996</v>
      </c>
      <c r="B671">
        <v>1.2591076999999999</v>
      </c>
      <c r="C671">
        <v>1.5569616999999999E-2</v>
      </c>
      <c r="D671">
        <v>0.1532076</v>
      </c>
      <c r="E671">
        <v>0.13990083</v>
      </c>
      <c r="F671">
        <f t="shared" si="20"/>
        <v>5.189872333333333E-3</v>
      </c>
      <c r="G671">
        <f t="shared" si="21"/>
        <v>2.7937833333333328E-2</v>
      </c>
    </row>
    <row r="672" spans="1:7" x14ac:dyDescent="0.3">
      <c r="A672">
        <v>6.67000007629394</v>
      </c>
      <c r="B672">
        <v>1.2819659999999999</v>
      </c>
      <c r="C672">
        <v>1.5596275999999999E-2</v>
      </c>
      <c r="D672">
        <v>0.15198681999999999</v>
      </c>
      <c r="E672">
        <v>0.14244065</v>
      </c>
      <c r="F672">
        <f t="shared" si="20"/>
        <v>5.1987586666666667E-3</v>
      </c>
      <c r="G672">
        <f t="shared" si="21"/>
        <v>3.0477644444444438E-2</v>
      </c>
    </row>
    <row r="673" spans="1:7" x14ac:dyDescent="0.3">
      <c r="A673">
        <v>6.6800003051757804</v>
      </c>
      <c r="B673">
        <v>1.2724416000000001</v>
      </c>
      <c r="C673">
        <v>1.5649598000000001E-2</v>
      </c>
      <c r="D673">
        <v>0.1202466</v>
      </c>
      <c r="E673">
        <v>0.14138238</v>
      </c>
      <c r="F673">
        <f t="shared" si="20"/>
        <v>5.2165326666666666E-3</v>
      </c>
      <c r="G673">
        <f t="shared" si="21"/>
        <v>2.9419377777777787E-2</v>
      </c>
    </row>
    <row r="674" spans="1:7" x14ac:dyDescent="0.3">
      <c r="A674">
        <v>6.6898746490478498</v>
      </c>
      <c r="B674">
        <v>1.2267250999999999</v>
      </c>
      <c r="C674">
        <v>1.5689590999999999E-2</v>
      </c>
      <c r="D674">
        <v>0.105597265</v>
      </c>
      <c r="E674">
        <v>0.13630278000000001</v>
      </c>
      <c r="F674">
        <f t="shared" si="20"/>
        <v>5.2298636666666667E-3</v>
      </c>
      <c r="G674">
        <f t="shared" si="21"/>
        <v>2.4339766666666658E-2</v>
      </c>
    </row>
    <row r="675" spans="1:7" x14ac:dyDescent="0.3">
      <c r="A675">
        <v>6.6998748779296804</v>
      </c>
      <c r="B675">
        <v>1.2914901999999999</v>
      </c>
      <c r="C675">
        <v>1.5742909999999999E-2</v>
      </c>
      <c r="D675">
        <v>7.6298599999999994E-2</v>
      </c>
      <c r="E675">
        <v>0.14349890000000001</v>
      </c>
      <c r="F675">
        <f t="shared" si="20"/>
        <v>5.2476366666666663E-3</v>
      </c>
      <c r="G675">
        <f t="shared" si="21"/>
        <v>3.1535888888888884E-2</v>
      </c>
    </row>
    <row r="676" spans="1:7" x14ac:dyDescent="0.3">
      <c r="A676">
        <v>6.7098751068115199</v>
      </c>
      <c r="B676">
        <v>1.2362493999999999</v>
      </c>
      <c r="C676">
        <v>1.5769571E-2</v>
      </c>
      <c r="D676">
        <v>7.3857049999999994E-2</v>
      </c>
      <c r="E676">
        <v>0.13736105000000001</v>
      </c>
      <c r="F676">
        <f t="shared" si="20"/>
        <v>5.2565236666666662E-3</v>
      </c>
      <c r="G676">
        <f t="shared" si="21"/>
        <v>2.5398022222222219E-2</v>
      </c>
    </row>
    <row r="677" spans="1:7" x14ac:dyDescent="0.3">
      <c r="A677">
        <v>6.7200012207031197</v>
      </c>
      <c r="B677">
        <v>1.2705367999999999</v>
      </c>
      <c r="C677">
        <v>1.5796231000000001E-2</v>
      </c>
      <c r="D677">
        <v>7.1415489999999998E-2</v>
      </c>
      <c r="E677">
        <v>0.14117073999999999</v>
      </c>
      <c r="F677">
        <f t="shared" si="20"/>
        <v>5.2654103333333339E-3</v>
      </c>
      <c r="G677">
        <f t="shared" si="21"/>
        <v>2.9207733333333326E-2</v>
      </c>
    </row>
    <row r="678" spans="1:7" x14ac:dyDescent="0.3">
      <c r="A678">
        <v>6.72987556457519</v>
      </c>
      <c r="B678">
        <v>1.2762514</v>
      </c>
      <c r="C678">
        <v>1.5822889999999999E-2</v>
      </c>
      <c r="D678">
        <v>5.5545381999999997E-2</v>
      </c>
      <c r="E678">
        <v>0.14180570000000001</v>
      </c>
      <c r="F678">
        <f t="shared" si="20"/>
        <v>5.2742966666666667E-3</v>
      </c>
      <c r="G678">
        <f t="shared" si="21"/>
        <v>2.9842688888888896E-2</v>
      </c>
    </row>
    <row r="679" spans="1:7" x14ac:dyDescent="0.3">
      <c r="A679">
        <v>6.7399997711181596</v>
      </c>
      <c r="B679">
        <v>1.2343447000000001</v>
      </c>
      <c r="C679">
        <v>1.5849552999999999E-2</v>
      </c>
      <c r="D679">
        <v>5.3103826999999999E-2</v>
      </c>
      <c r="E679">
        <v>0.1371494</v>
      </c>
      <c r="F679">
        <f t="shared" si="20"/>
        <v>5.283184333333333E-3</v>
      </c>
      <c r="G679">
        <f t="shared" si="21"/>
        <v>2.5186388888888897E-2</v>
      </c>
    </row>
    <row r="680" spans="1:7" x14ac:dyDescent="0.3">
      <c r="A680">
        <v>6.75</v>
      </c>
      <c r="B680">
        <v>1.2667271</v>
      </c>
      <c r="C680">
        <v>1.5889540000000001E-2</v>
      </c>
      <c r="D680">
        <v>3.601294E-2</v>
      </c>
      <c r="E680">
        <v>0.14074743000000001</v>
      </c>
      <c r="F680">
        <f t="shared" si="20"/>
        <v>5.2965133333333332E-3</v>
      </c>
      <c r="G680">
        <f t="shared" si="21"/>
        <v>2.8784433333333335E-2</v>
      </c>
    </row>
    <row r="681" spans="1:7" x14ac:dyDescent="0.3">
      <c r="A681">
        <v>6.7600002288818297</v>
      </c>
      <c r="B681">
        <v>1.2324398000000001</v>
      </c>
      <c r="C681">
        <v>1.5929532999999999E-2</v>
      </c>
      <c r="D681">
        <v>1.8922053000000001E-2</v>
      </c>
      <c r="E681">
        <v>0.13693772000000001</v>
      </c>
      <c r="F681">
        <f t="shared" si="20"/>
        <v>5.3098443333333334E-3</v>
      </c>
      <c r="G681">
        <f t="shared" si="21"/>
        <v>2.4974733333333346E-2</v>
      </c>
    </row>
    <row r="682" spans="1:7" x14ac:dyDescent="0.3">
      <c r="A682">
        <v>6.7700004577636701</v>
      </c>
      <c r="B682">
        <v>1.2724416000000001</v>
      </c>
      <c r="C682">
        <v>1.5956193E-2</v>
      </c>
      <c r="D682">
        <v>3.1129830000000001E-2</v>
      </c>
      <c r="E682">
        <v>0.14138238</v>
      </c>
      <c r="F682">
        <f t="shared" si="20"/>
        <v>5.3187310000000002E-3</v>
      </c>
      <c r="G682">
        <f t="shared" si="21"/>
        <v>2.9419377777777787E-2</v>
      </c>
    </row>
    <row r="683" spans="1:7" x14ac:dyDescent="0.3">
      <c r="A683">
        <v>6.7800006866454998</v>
      </c>
      <c r="B683">
        <v>1.3010145</v>
      </c>
      <c r="C683">
        <v>1.5969522E-2</v>
      </c>
      <c r="D683">
        <v>2.8688274E-2</v>
      </c>
      <c r="E683">
        <v>0.14455715</v>
      </c>
      <c r="F683">
        <f t="shared" si="20"/>
        <v>5.323174E-3</v>
      </c>
      <c r="G683">
        <f t="shared" si="21"/>
        <v>3.2594144444444445E-2</v>
      </c>
    </row>
    <row r="684" spans="1:7" x14ac:dyDescent="0.3">
      <c r="A684">
        <v>6.7898750305175701</v>
      </c>
      <c r="B684">
        <v>1.2476786</v>
      </c>
      <c r="C684">
        <v>1.5996179999999999E-2</v>
      </c>
      <c r="D684">
        <v>2.7467497E-2</v>
      </c>
      <c r="E684">
        <v>0.13863094000000001</v>
      </c>
      <c r="F684">
        <f t="shared" si="20"/>
        <v>5.3320599999999996E-3</v>
      </c>
      <c r="G684">
        <f t="shared" si="21"/>
        <v>2.6667933333333331E-2</v>
      </c>
    </row>
    <row r="685" spans="1:7" x14ac:dyDescent="0.3">
      <c r="A685">
        <v>6.8000011444091797</v>
      </c>
      <c r="B685">
        <v>1.2933950000000001</v>
      </c>
      <c r="C685">
        <v>1.6022844000000001E-2</v>
      </c>
      <c r="D685">
        <v>2.5025940999999999E-2</v>
      </c>
      <c r="E685">
        <v>0.14371054</v>
      </c>
      <c r="F685">
        <f t="shared" si="20"/>
        <v>5.3409480000000007E-3</v>
      </c>
      <c r="G685">
        <f t="shared" si="21"/>
        <v>3.1747533333333341E-2</v>
      </c>
    </row>
    <row r="686" spans="1:7" x14ac:dyDescent="0.3">
      <c r="A686">
        <v>6.80987548828125</v>
      </c>
      <c r="B686">
        <v>1.255298</v>
      </c>
      <c r="C686">
        <v>1.6049502E-2</v>
      </c>
      <c r="D686">
        <v>9.1558319999999992E-3</v>
      </c>
      <c r="E686">
        <v>0.13947755000000001</v>
      </c>
      <c r="F686">
        <f t="shared" si="20"/>
        <v>5.3498340000000004E-3</v>
      </c>
      <c r="G686">
        <f t="shared" si="21"/>
        <v>2.7514533333333337E-2</v>
      </c>
    </row>
    <row r="687" spans="1:7" x14ac:dyDescent="0.3">
      <c r="A687">
        <v>6.8198757171630797</v>
      </c>
      <c r="B687">
        <v>1.2648222</v>
      </c>
      <c r="C687">
        <v>1.6076162000000001E-2</v>
      </c>
      <c r="D687">
        <v>6.7142770000000003E-3</v>
      </c>
      <c r="E687">
        <v>0.14053578999999999</v>
      </c>
      <c r="F687">
        <f t="shared" si="20"/>
        <v>5.3587206666666672E-3</v>
      </c>
      <c r="G687">
        <f t="shared" si="21"/>
        <v>2.857277777777778E-2</v>
      </c>
    </row>
    <row r="688" spans="1:7" x14ac:dyDescent="0.3">
      <c r="A688">
        <v>6.8298759460449201</v>
      </c>
      <c r="B688">
        <v>1.2819659999999999</v>
      </c>
      <c r="C688">
        <v>1.6102824000000002E-2</v>
      </c>
      <c r="D688">
        <v>6.7142770000000003E-3</v>
      </c>
      <c r="E688">
        <v>0.14244065</v>
      </c>
      <c r="F688">
        <f t="shared" si="20"/>
        <v>5.3676080000000003E-3</v>
      </c>
      <c r="G688">
        <f t="shared" si="21"/>
        <v>3.0477644444444438E-2</v>
      </c>
    </row>
    <row r="689" spans="1:7" x14ac:dyDescent="0.3">
      <c r="A689">
        <v>6.8400001525878897</v>
      </c>
      <c r="B689">
        <v>1.2400591000000001</v>
      </c>
      <c r="C689">
        <v>1.6129483999999999E-2</v>
      </c>
      <c r="D689">
        <v>5.4934993000000003E-3</v>
      </c>
      <c r="E689">
        <v>0.13778433000000001</v>
      </c>
      <c r="F689">
        <f t="shared" si="20"/>
        <v>5.3764946666666662E-3</v>
      </c>
      <c r="G689">
        <f t="shared" si="21"/>
        <v>2.5821322222222234E-2</v>
      </c>
    </row>
    <row r="690" spans="1:7" x14ac:dyDescent="0.3">
      <c r="A690">
        <v>6.8500003814697203</v>
      </c>
      <c r="B690">
        <v>1.2914901999999999</v>
      </c>
      <c r="C690">
        <v>1.6156143000000001E-2</v>
      </c>
      <c r="D690">
        <v>4.2727217E-3</v>
      </c>
      <c r="E690">
        <v>0.14349890000000001</v>
      </c>
      <c r="F690">
        <f t="shared" si="20"/>
        <v>5.3853810000000007E-3</v>
      </c>
      <c r="G690">
        <f t="shared" si="21"/>
        <v>3.1535888888888884E-2</v>
      </c>
    </row>
    <row r="691" spans="1:7" x14ac:dyDescent="0.3">
      <c r="A691">
        <v>6.8598747253417898</v>
      </c>
      <c r="B691">
        <v>1.2591076999999999</v>
      </c>
      <c r="C691">
        <v>1.6182806000000001E-2</v>
      </c>
      <c r="D691">
        <v>1.8311664000000001E-3</v>
      </c>
      <c r="E691">
        <v>0.13990083</v>
      </c>
      <c r="F691">
        <f t="shared" si="20"/>
        <v>5.394268666666667E-3</v>
      </c>
      <c r="G691">
        <f t="shared" si="21"/>
        <v>2.7937833333333328E-2</v>
      </c>
    </row>
    <row r="692" spans="1:7" x14ac:dyDescent="0.3">
      <c r="A692">
        <v>6.8700008392333896</v>
      </c>
      <c r="B692">
        <v>1.2705367999999999</v>
      </c>
      <c r="C692">
        <v>1.6196135E-2</v>
      </c>
      <c r="D692">
        <v>1.4038943E-2</v>
      </c>
      <c r="E692">
        <v>0.14117073999999999</v>
      </c>
      <c r="F692">
        <f t="shared" si="20"/>
        <v>5.3987116666666668E-3</v>
      </c>
      <c r="G692">
        <f t="shared" si="21"/>
        <v>2.9207733333333326E-2</v>
      </c>
    </row>
    <row r="693" spans="1:7" x14ac:dyDescent="0.3">
      <c r="A693">
        <v>6.8798751831054599</v>
      </c>
      <c r="B693">
        <v>1.2914901999999999</v>
      </c>
      <c r="C693">
        <v>1.6222793999999999E-2</v>
      </c>
      <c r="D693">
        <v>1.15973875E-2</v>
      </c>
      <c r="E693">
        <v>0.14349890000000001</v>
      </c>
      <c r="F693">
        <f t="shared" si="20"/>
        <v>5.4075979999999996E-3</v>
      </c>
      <c r="G693">
        <f t="shared" si="21"/>
        <v>3.1535888888888884E-2</v>
      </c>
    </row>
    <row r="694" spans="1:7" x14ac:dyDescent="0.3">
      <c r="A694">
        <v>6.8900012969970703</v>
      </c>
      <c r="B694">
        <v>1.2457737</v>
      </c>
      <c r="C694">
        <v>1.6249456999999998E-2</v>
      </c>
      <c r="D694">
        <v>-4.2727217E-3</v>
      </c>
      <c r="E694">
        <v>0.13841929</v>
      </c>
      <c r="F694">
        <f t="shared" si="20"/>
        <v>5.4164856666666658E-3</v>
      </c>
      <c r="G694">
        <f t="shared" si="21"/>
        <v>2.6456277777777776E-2</v>
      </c>
    </row>
    <row r="695" spans="1:7" x14ac:dyDescent="0.3">
      <c r="A695">
        <v>6.8998756408691397</v>
      </c>
      <c r="B695">
        <v>1.2952999999999999</v>
      </c>
      <c r="C695">
        <v>1.6262786000000001E-2</v>
      </c>
      <c r="D695">
        <v>9.1558319999999992E-3</v>
      </c>
      <c r="E695">
        <v>0.1439222</v>
      </c>
      <c r="F695">
        <f t="shared" si="20"/>
        <v>5.4209286666666674E-3</v>
      </c>
      <c r="G695">
        <f t="shared" si="21"/>
        <v>3.1959199999999993E-2</v>
      </c>
    </row>
    <row r="696" spans="1:7" x14ac:dyDescent="0.3">
      <c r="A696">
        <v>6.9098758697509703</v>
      </c>
      <c r="B696">
        <v>1.2610127</v>
      </c>
      <c r="C696">
        <v>1.6289446999999999E-2</v>
      </c>
      <c r="D696">
        <v>6.7142770000000003E-3</v>
      </c>
      <c r="E696">
        <v>0.1401125</v>
      </c>
      <c r="F696">
        <f t="shared" si="20"/>
        <v>5.4298156666666665E-3</v>
      </c>
      <c r="G696">
        <f t="shared" si="21"/>
        <v>2.8149500000000001E-2</v>
      </c>
    </row>
    <row r="697" spans="1:7" x14ac:dyDescent="0.3">
      <c r="A697">
        <v>6.92000007629394</v>
      </c>
      <c r="B697">
        <v>1.2762514</v>
      </c>
      <c r="C697">
        <v>1.6302776000000001E-2</v>
      </c>
      <c r="D697">
        <v>1.8922053000000001E-2</v>
      </c>
      <c r="E697">
        <v>0.14180570000000001</v>
      </c>
      <c r="F697">
        <f t="shared" si="20"/>
        <v>5.4342586666666672E-3</v>
      </c>
      <c r="G697">
        <f t="shared" si="21"/>
        <v>2.9842688888888896E-2</v>
      </c>
    </row>
    <row r="698" spans="1:7" x14ac:dyDescent="0.3">
      <c r="A698">
        <v>6.9300003051757804</v>
      </c>
      <c r="B698">
        <v>1.2876805</v>
      </c>
      <c r="C698">
        <v>1.6329436999999999E-2</v>
      </c>
      <c r="D698">
        <v>1.7701275999999998E-2</v>
      </c>
      <c r="E698">
        <v>0.1430756</v>
      </c>
      <c r="F698">
        <f t="shared" si="20"/>
        <v>5.4431456666666662E-3</v>
      </c>
      <c r="G698">
        <f t="shared" si="21"/>
        <v>3.111258888888889E-2</v>
      </c>
    </row>
    <row r="699" spans="1:7" x14ac:dyDescent="0.3">
      <c r="A699">
        <v>6.9400005340576101</v>
      </c>
      <c r="B699">
        <v>1.2495835</v>
      </c>
      <c r="C699">
        <v>1.6342768000000001E-2</v>
      </c>
      <c r="D699">
        <v>2.9909051999999998E-2</v>
      </c>
      <c r="E699">
        <v>0.13884260000000001</v>
      </c>
      <c r="F699">
        <f t="shared" si="20"/>
        <v>5.4475893333333332E-3</v>
      </c>
      <c r="G699">
        <f t="shared" si="21"/>
        <v>2.6879588888888886E-2</v>
      </c>
    </row>
    <row r="700" spans="1:7" x14ac:dyDescent="0.3">
      <c r="A700">
        <v>6.9498748779296804</v>
      </c>
      <c r="B700">
        <v>1.3143484999999999</v>
      </c>
      <c r="C700">
        <v>1.6369426999999999E-2</v>
      </c>
      <c r="D700">
        <v>2.7467497E-2</v>
      </c>
      <c r="E700">
        <v>0.14603869999999999</v>
      </c>
      <c r="F700">
        <f t="shared" si="20"/>
        <v>5.456475666666666E-3</v>
      </c>
      <c r="G700">
        <f t="shared" si="21"/>
        <v>3.4075699999999993E-2</v>
      </c>
    </row>
    <row r="701" spans="1:7" x14ac:dyDescent="0.3">
      <c r="A701">
        <v>6.9600009918212802</v>
      </c>
      <c r="B701">
        <v>1.2629174000000001</v>
      </c>
      <c r="C701">
        <v>1.6382755999999998E-2</v>
      </c>
      <c r="D701">
        <v>4.0896050000000003E-2</v>
      </c>
      <c r="E701">
        <v>0.14032415000000001</v>
      </c>
      <c r="F701">
        <f t="shared" si="20"/>
        <v>5.4609186666666658E-3</v>
      </c>
      <c r="G701">
        <f t="shared" si="21"/>
        <v>2.8361133333333344E-2</v>
      </c>
    </row>
    <row r="702" spans="1:7" x14ac:dyDescent="0.3">
      <c r="A702">
        <v>6.9700012207031197</v>
      </c>
      <c r="B702">
        <v>1.2610127</v>
      </c>
      <c r="C702">
        <v>1.6409420000000001E-2</v>
      </c>
      <c r="D702">
        <v>2.5025940999999999E-2</v>
      </c>
      <c r="E702">
        <v>0.1401125</v>
      </c>
      <c r="F702">
        <f t="shared" si="20"/>
        <v>5.469806666666667E-3</v>
      </c>
      <c r="G702">
        <f t="shared" si="21"/>
        <v>2.8149500000000001E-2</v>
      </c>
    </row>
    <row r="703" spans="1:7" x14ac:dyDescent="0.3">
      <c r="A703">
        <v>6.97987556457519</v>
      </c>
      <c r="B703">
        <v>1.2838708000000001</v>
      </c>
      <c r="C703">
        <v>1.6422749E-2</v>
      </c>
      <c r="D703">
        <v>3.7233717999999999E-2</v>
      </c>
      <c r="E703">
        <v>0.14265230000000001</v>
      </c>
      <c r="F703">
        <f t="shared" si="20"/>
        <v>5.4742496666666668E-3</v>
      </c>
      <c r="G703">
        <f t="shared" si="21"/>
        <v>3.0689288888888902E-2</v>
      </c>
    </row>
    <row r="704" spans="1:7" x14ac:dyDescent="0.3">
      <c r="A704">
        <v>6.9899997711181596</v>
      </c>
      <c r="B704">
        <v>1.2438689999999999</v>
      </c>
      <c r="C704">
        <v>1.6449409000000002E-2</v>
      </c>
      <c r="D704">
        <v>3.601294E-2</v>
      </c>
      <c r="E704">
        <v>0.13820763999999999</v>
      </c>
      <c r="F704">
        <f t="shared" si="20"/>
        <v>5.4831363333333336E-3</v>
      </c>
      <c r="G704">
        <f t="shared" si="21"/>
        <v>2.6244644444444434E-2</v>
      </c>
    </row>
    <row r="705" spans="1:7" x14ac:dyDescent="0.3">
      <c r="A705">
        <v>6.9998760223388601</v>
      </c>
      <c r="B705">
        <v>1.306729</v>
      </c>
      <c r="C705">
        <v>1.6462738000000001E-2</v>
      </c>
      <c r="D705">
        <v>4.8220715999999997E-2</v>
      </c>
      <c r="E705">
        <v>0.14519209999999999</v>
      </c>
      <c r="F705">
        <f t="shared" si="20"/>
        <v>5.4875793333333334E-3</v>
      </c>
      <c r="G705">
        <f t="shared" si="21"/>
        <v>3.3229088888888897E-2</v>
      </c>
    </row>
    <row r="706" spans="1:7" x14ac:dyDescent="0.3">
      <c r="A706">
        <v>7.0098762512206996</v>
      </c>
      <c r="B706">
        <v>1.2514883000000001</v>
      </c>
      <c r="C706">
        <v>1.6489400000000001E-2</v>
      </c>
      <c r="D706">
        <v>4.6999939999999997E-2</v>
      </c>
      <c r="E706">
        <v>0.13905424</v>
      </c>
      <c r="F706">
        <f t="shared" si="20"/>
        <v>5.4964666666666674E-3</v>
      </c>
      <c r="G706">
        <f t="shared" si="21"/>
        <v>2.7091233333333346E-2</v>
      </c>
    </row>
    <row r="707" spans="1:7" x14ac:dyDescent="0.3">
      <c r="A707">
        <v>7.0198745727539</v>
      </c>
      <c r="B707">
        <v>1.2591076999999999</v>
      </c>
      <c r="C707">
        <v>1.650273E-2</v>
      </c>
      <c r="D707">
        <v>6.0428493E-2</v>
      </c>
      <c r="E707">
        <v>0.13990083</v>
      </c>
      <c r="F707">
        <f t="shared" si="20"/>
        <v>5.5009100000000003E-3</v>
      </c>
      <c r="G707">
        <f t="shared" si="21"/>
        <v>2.7937833333333328E-2</v>
      </c>
    </row>
    <row r="708" spans="1:7" x14ac:dyDescent="0.3">
      <c r="A708">
        <v>7.0300006866454998</v>
      </c>
      <c r="B708">
        <v>1.2800609999999999</v>
      </c>
      <c r="C708">
        <v>1.6516059999999999E-2</v>
      </c>
      <c r="D708">
        <v>7.2636270000000003E-2</v>
      </c>
      <c r="E708">
        <v>0.14222898</v>
      </c>
      <c r="F708">
        <f t="shared" si="20"/>
        <v>5.5053533333333333E-3</v>
      </c>
      <c r="G708">
        <f t="shared" si="21"/>
        <v>3.0265977777777769E-2</v>
      </c>
    </row>
    <row r="709" spans="1:7" x14ac:dyDescent="0.3">
      <c r="A709">
        <v>7.0400009155273402</v>
      </c>
      <c r="B709">
        <v>1.2419640999999999</v>
      </c>
      <c r="C709">
        <v>1.6542718000000001E-2</v>
      </c>
      <c r="D709">
        <v>7.0194714000000005E-2</v>
      </c>
      <c r="E709">
        <v>0.13799599000000001</v>
      </c>
      <c r="F709">
        <f t="shared" si="20"/>
        <v>5.5142393333333338E-3</v>
      </c>
      <c r="G709">
        <f t="shared" si="21"/>
        <v>2.6032988888888879E-2</v>
      </c>
    </row>
    <row r="710" spans="1:7" x14ac:dyDescent="0.3">
      <c r="A710">
        <v>7.0498752593994096</v>
      </c>
      <c r="B710">
        <v>1.3105388</v>
      </c>
      <c r="C710">
        <v>1.6556049E-2</v>
      </c>
      <c r="D710">
        <v>6.8973936E-2</v>
      </c>
      <c r="E710">
        <v>0.14561540000000001</v>
      </c>
      <c r="F710">
        <f t="shared" ref="F710:F773" si="22">C710/3</f>
        <v>5.5186829999999999E-3</v>
      </c>
      <c r="G710">
        <f t="shared" ref="G710:G773" si="23">(B710-$B$5)/9</f>
        <v>3.3652399999999999E-2</v>
      </c>
    </row>
    <row r="711" spans="1:7" x14ac:dyDescent="0.3">
      <c r="A711">
        <v>7.0599994659423801</v>
      </c>
      <c r="B711">
        <v>1.2629174000000001</v>
      </c>
      <c r="C711">
        <v>1.6569377999999999E-2</v>
      </c>
      <c r="D711">
        <v>8.2402489999999995E-2</v>
      </c>
      <c r="E711">
        <v>0.14032415000000001</v>
      </c>
      <c r="F711">
        <f t="shared" si="22"/>
        <v>5.5231259999999997E-3</v>
      </c>
      <c r="G711">
        <f t="shared" si="23"/>
        <v>2.8361133333333344E-2</v>
      </c>
    </row>
    <row r="712" spans="1:7" x14ac:dyDescent="0.3">
      <c r="A712">
        <v>7.0698757171630797</v>
      </c>
      <c r="B712">
        <v>1.2762514</v>
      </c>
      <c r="C712">
        <v>1.6582710000000001E-2</v>
      </c>
      <c r="D712">
        <v>9.4610269999999996E-2</v>
      </c>
      <c r="E712">
        <v>0.14180570000000001</v>
      </c>
      <c r="F712">
        <f t="shared" si="22"/>
        <v>5.5275699999999999E-3</v>
      </c>
      <c r="G712">
        <f t="shared" si="23"/>
        <v>2.9842688888888896E-2</v>
      </c>
    </row>
    <row r="713" spans="1:7" x14ac:dyDescent="0.3">
      <c r="A713">
        <v>7.0798759460449201</v>
      </c>
      <c r="B713">
        <v>1.306729</v>
      </c>
      <c r="C713">
        <v>1.6609368999999999E-2</v>
      </c>
      <c r="D713">
        <v>9.2168710000000001E-2</v>
      </c>
      <c r="E713">
        <v>0.14519209999999999</v>
      </c>
      <c r="F713">
        <f t="shared" si="22"/>
        <v>5.5364563333333327E-3</v>
      </c>
      <c r="G713">
        <f t="shared" si="23"/>
        <v>3.3229088888888897E-2</v>
      </c>
    </row>
    <row r="714" spans="1:7" x14ac:dyDescent="0.3">
      <c r="A714">
        <v>7.0898761749267498</v>
      </c>
      <c r="B714">
        <v>1.253393</v>
      </c>
      <c r="C714">
        <v>1.6636029E-2</v>
      </c>
      <c r="D714">
        <v>8.9727156000000002E-2</v>
      </c>
      <c r="E714">
        <v>0.13926588000000001</v>
      </c>
      <c r="F714">
        <f t="shared" si="22"/>
        <v>5.5453430000000003E-3</v>
      </c>
      <c r="G714">
        <f t="shared" si="23"/>
        <v>2.7302866666666665E-2</v>
      </c>
    </row>
    <row r="715" spans="1:7" x14ac:dyDescent="0.3">
      <c r="A715">
        <v>7.1000003814697203</v>
      </c>
      <c r="B715">
        <v>1.3219677999999999</v>
      </c>
      <c r="C715">
        <v>1.6649358E-2</v>
      </c>
      <c r="D715">
        <v>0.10193493000000001</v>
      </c>
      <c r="E715">
        <v>0.1468853</v>
      </c>
      <c r="F715">
        <f t="shared" si="22"/>
        <v>5.5497860000000001E-3</v>
      </c>
      <c r="G715">
        <f t="shared" si="23"/>
        <v>3.4922288888888882E-2</v>
      </c>
    </row>
    <row r="716" spans="1:7" x14ac:dyDescent="0.3">
      <c r="A716">
        <v>7.1098747253417898</v>
      </c>
      <c r="B716">
        <v>1.2667271</v>
      </c>
      <c r="C716">
        <v>1.6662690000000001E-2</v>
      </c>
      <c r="D716">
        <v>0.11414270999999999</v>
      </c>
      <c r="E716">
        <v>0.14074743000000001</v>
      </c>
      <c r="F716">
        <f t="shared" si="22"/>
        <v>5.5542300000000003E-3</v>
      </c>
      <c r="G716">
        <f t="shared" si="23"/>
        <v>2.8784433333333335E-2</v>
      </c>
    </row>
    <row r="717" spans="1:7" x14ac:dyDescent="0.3">
      <c r="A717">
        <v>7.1200008392333896</v>
      </c>
      <c r="B717">
        <v>1.2572029</v>
      </c>
      <c r="C717">
        <v>1.6676021999999999E-2</v>
      </c>
      <c r="D717">
        <v>0.12635049000000001</v>
      </c>
      <c r="E717">
        <v>0.13968918999999999</v>
      </c>
      <c r="F717">
        <f t="shared" si="22"/>
        <v>5.5586739999999996E-3</v>
      </c>
      <c r="G717">
        <f t="shared" si="23"/>
        <v>2.7726188888888892E-2</v>
      </c>
    </row>
    <row r="718" spans="1:7" x14ac:dyDescent="0.3">
      <c r="A718">
        <v>7.1300010681152299</v>
      </c>
      <c r="B718">
        <v>1.2933950000000001</v>
      </c>
      <c r="C718">
        <v>1.6689349999999999E-2</v>
      </c>
      <c r="D718">
        <v>0.12635049000000001</v>
      </c>
      <c r="E718">
        <v>0.14371054</v>
      </c>
      <c r="F718">
        <f t="shared" si="22"/>
        <v>5.5631166666666662E-3</v>
      </c>
      <c r="G718">
        <f t="shared" si="23"/>
        <v>3.1747533333333341E-2</v>
      </c>
    </row>
    <row r="719" spans="1:7" x14ac:dyDescent="0.3">
      <c r="A719">
        <v>7.1400012969970703</v>
      </c>
      <c r="B719">
        <v>1.2610127</v>
      </c>
      <c r="C719">
        <v>1.6716009E-2</v>
      </c>
      <c r="D719">
        <v>0.12390893</v>
      </c>
      <c r="E719">
        <v>0.1401125</v>
      </c>
      <c r="F719">
        <f t="shared" si="22"/>
        <v>5.5720029999999999E-3</v>
      </c>
      <c r="G719">
        <f t="shared" si="23"/>
        <v>2.8149500000000001E-2</v>
      </c>
    </row>
    <row r="720" spans="1:7" x14ac:dyDescent="0.3">
      <c r="A720">
        <v>7.1499996185302699</v>
      </c>
      <c r="B720">
        <v>1.3010145</v>
      </c>
      <c r="C720">
        <v>1.6729339999999999E-2</v>
      </c>
      <c r="D720">
        <v>0.13611671</v>
      </c>
      <c r="E720">
        <v>0.14455715</v>
      </c>
      <c r="F720">
        <f t="shared" si="22"/>
        <v>5.576446666666666E-3</v>
      </c>
      <c r="G720">
        <f t="shared" si="23"/>
        <v>3.2594144444444445E-2</v>
      </c>
    </row>
    <row r="721" spans="1:7" x14ac:dyDescent="0.3">
      <c r="A721">
        <v>7.1599998474120996</v>
      </c>
      <c r="B721">
        <v>1.2629174000000001</v>
      </c>
      <c r="C721">
        <v>1.6756001999999999E-2</v>
      </c>
      <c r="D721">
        <v>0.13489593999999999</v>
      </c>
      <c r="E721">
        <v>0.14032415000000001</v>
      </c>
      <c r="F721">
        <f t="shared" si="22"/>
        <v>5.585334E-3</v>
      </c>
      <c r="G721">
        <f t="shared" si="23"/>
        <v>2.8361133333333344E-2</v>
      </c>
    </row>
    <row r="722" spans="1:7" x14ac:dyDescent="0.3">
      <c r="A722">
        <v>7.17000007629394</v>
      </c>
      <c r="B722">
        <v>1.2762514</v>
      </c>
      <c r="C722">
        <v>1.6769330999999998E-2</v>
      </c>
      <c r="D722">
        <v>0.14710371</v>
      </c>
      <c r="E722">
        <v>0.14180570000000001</v>
      </c>
      <c r="F722">
        <f t="shared" si="22"/>
        <v>5.5897769999999998E-3</v>
      </c>
      <c r="G722">
        <f t="shared" si="23"/>
        <v>2.9842688888888896E-2</v>
      </c>
    </row>
    <row r="723" spans="1:7" x14ac:dyDescent="0.3">
      <c r="A723">
        <v>7.1798744201660103</v>
      </c>
      <c r="B723">
        <v>1.2991096</v>
      </c>
      <c r="C723">
        <v>1.6782662E-2</v>
      </c>
      <c r="D723">
        <v>0.15931149</v>
      </c>
      <c r="E723">
        <v>0.14434548999999999</v>
      </c>
      <c r="F723">
        <f t="shared" si="22"/>
        <v>5.5942206666666668E-3</v>
      </c>
      <c r="G723">
        <f t="shared" si="23"/>
        <v>3.2382488888888887E-2</v>
      </c>
    </row>
    <row r="724" spans="1:7" x14ac:dyDescent="0.3">
      <c r="A724">
        <v>7.1898746490478498</v>
      </c>
      <c r="B724">
        <v>1.2724416000000001</v>
      </c>
      <c r="C724">
        <v>1.6795991E-2</v>
      </c>
      <c r="D724">
        <v>0.17274004000000001</v>
      </c>
      <c r="E724">
        <v>0.14138238</v>
      </c>
      <c r="F724">
        <f t="shared" si="22"/>
        <v>5.5986636666666666E-3</v>
      </c>
      <c r="G724">
        <f t="shared" si="23"/>
        <v>2.9419377777777787E-2</v>
      </c>
    </row>
    <row r="725" spans="1:7" x14ac:dyDescent="0.3">
      <c r="A725">
        <v>7.2000007629394496</v>
      </c>
      <c r="B725">
        <v>1.3200628999999999</v>
      </c>
      <c r="C725">
        <v>1.6822653E-2</v>
      </c>
      <c r="D725">
        <v>0.17029849</v>
      </c>
      <c r="E725">
        <v>0.14667364999999999</v>
      </c>
      <c r="F725">
        <f t="shared" si="22"/>
        <v>5.6075509999999997E-3</v>
      </c>
      <c r="G725">
        <f t="shared" si="23"/>
        <v>3.4710633333333324E-2</v>
      </c>
    </row>
    <row r="726" spans="1:7" x14ac:dyDescent="0.3">
      <c r="A726">
        <v>7.2100009918212802</v>
      </c>
      <c r="B726">
        <v>1.2819659999999999</v>
      </c>
      <c r="C726">
        <v>1.6849313000000001E-2</v>
      </c>
      <c r="D726">
        <v>0.15442838</v>
      </c>
      <c r="E726">
        <v>0.14244065</v>
      </c>
      <c r="F726">
        <f t="shared" si="22"/>
        <v>5.6164376666666673E-3</v>
      </c>
      <c r="G726">
        <f t="shared" si="23"/>
        <v>3.0477644444444438E-2</v>
      </c>
    </row>
    <row r="727" spans="1:7" x14ac:dyDescent="0.3">
      <c r="A727">
        <v>7.2200012207031197</v>
      </c>
      <c r="B727">
        <v>1.2991096</v>
      </c>
      <c r="C727">
        <v>1.6862642000000001E-2</v>
      </c>
      <c r="D727">
        <v>0.16663615000000001</v>
      </c>
      <c r="E727">
        <v>0.14434548999999999</v>
      </c>
      <c r="F727">
        <f t="shared" si="22"/>
        <v>5.6208806666666672E-3</v>
      </c>
      <c r="G727">
        <f t="shared" si="23"/>
        <v>3.2382488888888887E-2</v>
      </c>
    </row>
    <row r="728" spans="1:7" x14ac:dyDescent="0.3">
      <c r="A728">
        <v>7.2299995422363201</v>
      </c>
      <c r="B728">
        <v>1.3086339</v>
      </c>
      <c r="C728">
        <v>1.6889301999999998E-2</v>
      </c>
      <c r="D728">
        <v>0.16541538</v>
      </c>
      <c r="E728">
        <v>0.14540375999999999</v>
      </c>
      <c r="F728">
        <f t="shared" si="22"/>
        <v>5.6297673333333331E-3</v>
      </c>
      <c r="G728">
        <f t="shared" si="23"/>
        <v>3.3440744444444448E-2</v>
      </c>
    </row>
    <row r="729" spans="1:7" x14ac:dyDescent="0.3">
      <c r="A729">
        <v>7.2398757934570304</v>
      </c>
      <c r="B729">
        <v>1.2514883000000001</v>
      </c>
      <c r="C729">
        <v>1.6902634999999999E-2</v>
      </c>
      <c r="D729">
        <v>0.17762315000000001</v>
      </c>
      <c r="E729">
        <v>0.13905424</v>
      </c>
      <c r="F729">
        <f t="shared" si="22"/>
        <v>5.6342116666666664E-3</v>
      </c>
      <c r="G729">
        <f t="shared" si="23"/>
        <v>2.7091233333333346E-2</v>
      </c>
    </row>
    <row r="730" spans="1:7" x14ac:dyDescent="0.3">
      <c r="A730">
        <v>7.2498760223388601</v>
      </c>
      <c r="B730">
        <v>1.3086339</v>
      </c>
      <c r="C730">
        <v>1.6915963999999999E-2</v>
      </c>
      <c r="D730">
        <v>0.18983093000000001</v>
      </c>
      <c r="E730">
        <v>0.14540375999999999</v>
      </c>
      <c r="F730">
        <f t="shared" si="22"/>
        <v>5.6386546666666662E-3</v>
      </c>
      <c r="G730">
        <f t="shared" si="23"/>
        <v>3.3440744444444448E-2</v>
      </c>
    </row>
    <row r="731" spans="1:7" x14ac:dyDescent="0.3">
      <c r="A731">
        <v>7.2600002288818297</v>
      </c>
      <c r="B731">
        <v>1.2762514</v>
      </c>
      <c r="C731">
        <v>1.6942624E-2</v>
      </c>
      <c r="D731">
        <v>0.18861015</v>
      </c>
      <c r="E731">
        <v>0.14180570000000001</v>
      </c>
      <c r="F731">
        <f t="shared" si="22"/>
        <v>5.647541333333333E-3</v>
      </c>
      <c r="G731">
        <f t="shared" si="23"/>
        <v>2.9842688888888896E-2</v>
      </c>
    </row>
    <row r="732" spans="1:7" x14ac:dyDescent="0.3">
      <c r="A732">
        <v>7.2698745727539</v>
      </c>
      <c r="B732">
        <v>1.2933950000000001</v>
      </c>
      <c r="C732">
        <v>1.6955952999999999E-2</v>
      </c>
      <c r="D732">
        <v>0.20081793000000001</v>
      </c>
      <c r="E732">
        <v>0.14371054</v>
      </c>
      <c r="F732">
        <f t="shared" si="22"/>
        <v>5.6519843333333328E-3</v>
      </c>
      <c r="G732">
        <f t="shared" si="23"/>
        <v>3.1747533333333341E-2</v>
      </c>
    </row>
    <row r="733" spans="1:7" x14ac:dyDescent="0.3">
      <c r="A733">
        <v>7.2800006866454998</v>
      </c>
      <c r="B733">
        <v>1.2991096</v>
      </c>
      <c r="C733">
        <v>1.6982615E-2</v>
      </c>
      <c r="D733">
        <v>0.19837637</v>
      </c>
      <c r="E733">
        <v>0.14434548999999999</v>
      </c>
      <c r="F733">
        <f t="shared" si="22"/>
        <v>5.6608716666666668E-3</v>
      </c>
      <c r="G733">
        <f t="shared" si="23"/>
        <v>3.2382488888888887E-2</v>
      </c>
    </row>
    <row r="734" spans="1:7" x14ac:dyDescent="0.3">
      <c r="A734">
        <v>7.2900009155273402</v>
      </c>
      <c r="B734">
        <v>1.2419640999999999</v>
      </c>
      <c r="C734">
        <v>1.7009275000000001E-2</v>
      </c>
      <c r="D734">
        <v>0.18250626</v>
      </c>
      <c r="E734">
        <v>0.13799599000000001</v>
      </c>
      <c r="F734">
        <f t="shared" si="22"/>
        <v>5.6697583333333336E-3</v>
      </c>
      <c r="G734">
        <f t="shared" si="23"/>
        <v>2.6032988888888879E-2</v>
      </c>
    </row>
    <row r="735" spans="1:7" x14ac:dyDescent="0.3">
      <c r="A735">
        <v>7.2998752593994096</v>
      </c>
      <c r="B735">
        <v>1.2914901999999999</v>
      </c>
      <c r="C735">
        <v>1.7022604E-2</v>
      </c>
      <c r="D735">
        <v>0.19593482000000001</v>
      </c>
      <c r="E735">
        <v>0.14349890000000001</v>
      </c>
      <c r="F735">
        <f t="shared" si="22"/>
        <v>5.6742013333333334E-3</v>
      </c>
      <c r="G735">
        <f t="shared" si="23"/>
        <v>3.1535888888888884E-2</v>
      </c>
    </row>
    <row r="736" spans="1:7" x14ac:dyDescent="0.3">
      <c r="A736">
        <v>7.30987548828125</v>
      </c>
      <c r="B736">
        <v>1.2591076999999999</v>
      </c>
      <c r="C736">
        <v>1.7035933E-2</v>
      </c>
      <c r="D736">
        <v>0.20814260000000001</v>
      </c>
      <c r="E736">
        <v>0.13990083</v>
      </c>
      <c r="F736">
        <f t="shared" si="22"/>
        <v>5.6786443333333332E-3</v>
      </c>
      <c r="G736">
        <f t="shared" si="23"/>
        <v>2.7937833333333328E-2</v>
      </c>
    </row>
    <row r="737" spans="1:7" x14ac:dyDescent="0.3">
      <c r="A737">
        <v>7.3198757171630797</v>
      </c>
      <c r="B737">
        <v>1.3124435000000001</v>
      </c>
      <c r="C737">
        <v>1.7062596999999999E-2</v>
      </c>
      <c r="D737">
        <v>0.20814260000000001</v>
      </c>
      <c r="E737">
        <v>0.14582703999999999</v>
      </c>
      <c r="F737">
        <f t="shared" si="22"/>
        <v>5.6875323333333326E-3</v>
      </c>
      <c r="G737">
        <f t="shared" si="23"/>
        <v>3.3864033333333349E-2</v>
      </c>
    </row>
    <row r="738" spans="1:7" x14ac:dyDescent="0.3">
      <c r="A738">
        <v>7.3299999237060502</v>
      </c>
      <c r="B738">
        <v>1.3143484999999999</v>
      </c>
      <c r="C738">
        <v>1.7102584000000001E-2</v>
      </c>
      <c r="D738">
        <v>0.19105169999999999</v>
      </c>
      <c r="E738">
        <v>0.14603869999999999</v>
      </c>
      <c r="F738">
        <f t="shared" si="22"/>
        <v>5.7008613333333338E-3</v>
      </c>
      <c r="G738">
        <f t="shared" si="23"/>
        <v>3.4075699999999993E-2</v>
      </c>
    </row>
    <row r="739" spans="1:7" x14ac:dyDescent="0.3">
      <c r="A739">
        <v>7.3398761749267498</v>
      </c>
      <c r="B739">
        <v>1.268632</v>
      </c>
      <c r="C739">
        <v>1.7129243999999998E-2</v>
      </c>
      <c r="D739">
        <v>0.18861015</v>
      </c>
      <c r="E739">
        <v>0.1409591</v>
      </c>
      <c r="F739">
        <f t="shared" si="22"/>
        <v>5.7097479999999997E-3</v>
      </c>
      <c r="G739">
        <f t="shared" si="23"/>
        <v>2.8996088888888889E-2</v>
      </c>
    </row>
    <row r="740" spans="1:7" x14ac:dyDescent="0.3">
      <c r="A740">
        <v>7.3500003814697203</v>
      </c>
      <c r="B740">
        <v>1.3276825000000001</v>
      </c>
      <c r="C740">
        <v>1.7169237E-2</v>
      </c>
      <c r="D740">
        <v>0.17151926000000001</v>
      </c>
      <c r="E740">
        <v>0.14752025999999999</v>
      </c>
      <c r="F740">
        <f t="shared" si="22"/>
        <v>5.7230789999999998E-3</v>
      </c>
      <c r="G740">
        <f t="shared" si="23"/>
        <v>3.555725555555557E-2</v>
      </c>
    </row>
    <row r="741" spans="1:7" x14ac:dyDescent="0.3">
      <c r="A741">
        <v>7.3600006103515598</v>
      </c>
      <c r="B741">
        <v>1.2819659999999999</v>
      </c>
      <c r="C741">
        <v>1.7182566E-2</v>
      </c>
      <c r="D741">
        <v>0.18372704000000001</v>
      </c>
      <c r="E741">
        <v>0.14244065</v>
      </c>
      <c r="F741">
        <f t="shared" si="22"/>
        <v>5.7275219999999996E-3</v>
      </c>
      <c r="G741">
        <f t="shared" si="23"/>
        <v>3.0477644444444438E-2</v>
      </c>
    </row>
    <row r="742" spans="1:7" x14ac:dyDescent="0.3">
      <c r="A742">
        <v>7.3698749542236301</v>
      </c>
      <c r="B742">
        <v>1.2952999999999999</v>
      </c>
      <c r="C742">
        <v>1.7195894999999999E-2</v>
      </c>
      <c r="D742">
        <v>0.18372704000000001</v>
      </c>
      <c r="E742">
        <v>0.1439222</v>
      </c>
      <c r="F742">
        <f t="shared" si="22"/>
        <v>5.7319649999999995E-3</v>
      </c>
      <c r="G742">
        <f t="shared" si="23"/>
        <v>3.1959199999999993E-2</v>
      </c>
    </row>
    <row r="743" spans="1:7" x14ac:dyDescent="0.3">
      <c r="A743">
        <v>7.3798751831054599</v>
      </c>
      <c r="B743">
        <v>1.3029193999999999</v>
      </c>
      <c r="C743">
        <v>1.7222560000000001E-2</v>
      </c>
      <c r="D743">
        <v>0.18128548999999999</v>
      </c>
      <c r="E743">
        <v>0.1447688</v>
      </c>
      <c r="F743">
        <f t="shared" si="22"/>
        <v>5.7408533333333338E-3</v>
      </c>
      <c r="G743">
        <f t="shared" si="23"/>
        <v>3.2805799999999996E-2</v>
      </c>
    </row>
    <row r="744" spans="1:7" x14ac:dyDescent="0.3">
      <c r="A744">
        <v>7.3898754119873002</v>
      </c>
      <c r="B744">
        <v>1.2705367999999999</v>
      </c>
      <c r="C744">
        <v>1.7249217000000001E-2</v>
      </c>
      <c r="D744">
        <v>0.19349326</v>
      </c>
      <c r="E744">
        <v>0.14117073999999999</v>
      </c>
      <c r="F744">
        <f t="shared" si="22"/>
        <v>5.7497390000000002E-3</v>
      </c>
      <c r="G744">
        <f t="shared" si="23"/>
        <v>2.9207733333333326E-2</v>
      </c>
    </row>
    <row r="745" spans="1:7" x14ac:dyDescent="0.3">
      <c r="A745">
        <v>7.3999996185302699</v>
      </c>
      <c r="B745">
        <v>1.3048241</v>
      </c>
      <c r="C745">
        <v>1.7275876999999999E-2</v>
      </c>
      <c r="D745">
        <v>0.17640238</v>
      </c>
      <c r="E745">
        <v>0.14498045000000001</v>
      </c>
      <c r="F745">
        <f t="shared" si="22"/>
        <v>5.7586256666666662E-3</v>
      </c>
      <c r="G745">
        <f t="shared" si="23"/>
        <v>3.3017433333333339E-2</v>
      </c>
    </row>
    <row r="746" spans="1:7" x14ac:dyDescent="0.3">
      <c r="A746">
        <v>7.4099998474120996</v>
      </c>
      <c r="B746">
        <v>1.2705367999999999</v>
      </c>
      <c r="C746">
        <v>1.7302540000000002E-2</v>
      </c>
      <c r="D746">
        <v>0.17518159999999999</v>
      </c>
      <c r="E746">
        <v>0.14117073999999999</v>
      </c>
      <c r="F746">
        <f t="shared" si="22"/>
        <v>5.7675133333333342E-3</v>
      </c>
      <c r="G746">
        <f t="shared" si="23"/>
        <v>2.9207733333333326E-2</v>
      </c>
    </row>
    <row r="747" spans="1:7" x14ac:dyDescent="0.3">
      <c r="A747">
        <v>7.42000007629394</v>
      </c>
      <c r="B747">
        <v>1.2705367999999999</v>
      </c>
      <c r="C747">
        <v>1.7329199999999999E-2</v>
      </c>
      <c r="D747">
        <v>0.17274004000000001</v>
      </c>
      <c r="E747">
        <v>0.14117073999999999</v>
      </c>
      <c r="F747">
        <f t="shared" si="22"/>
        <v>5.7764000000000001E-3</v>
      </c>
      <c r="G747">
        <f t="shared" si="23"/>
        <v>2.9207733333333326E-2</v>
      </c>
    </row>
    <row r="748" spans="1:7" x14ac:dyDescent="0.3">
      <c r="A748">
        <v>7.4298744201660103</v>
      </c>
      <c r="B748">
        <v>1.2972047</v>
      </c>
      <c r="C748">
        <v>1.7355856999999999E-2</v>
      </c>
      <c r="D748">
        <v>0.17029849</v>
      </c>
      <c r="E748">
        <v>0.14413385000000001</v>
      </c>
      <c r="F748">
        <f t="shared" si="22"/>
        <v>5.7852856666666666E-3</v>
      </c>
      <c r="G748">
        <f t="shared" si="23"/>
        <v>3.2170833333333336E-2</v>
      </c>
    </row>
    <row r="749" spans="1:7" x14ac:dyDescent="0.3">
      <c r="A749">
        <v>7.4400005340576101</v>
      </c>
      <c r="B749">
        <v>1.2610127</v>
      </c>
      <c r="C749">
        <v>1.7382519999999999E-2</v>
      </c>
      <c r="D749">
        <v>0.16785692999999999</v>
      </c>
      <c r="E749">
        <v>0.1401125</v>
      </c>
      <c r="F749">
        <f t="shared" si="22"/>
        <v>5.7941733333333328E-3</v>
      </c>
      <c r="G749">
        <f t="shared" si="23"/>
        <v>2.8149500000000001E-2</v>
      </c>
    </row>
    <row r="750" spans="1:7" x14ac:dyDescent="0.3">
      <c r="A750">
        <v>7.4500007629394496</v>
      </c>
      <c r="B750">
        <v>1.306729</v>
      </c>
      <c r="C750">
        <v>1.740918E-2</v>
      </c>
      <c r="D750">
        <v>0.15198681999999999</v>
      </c>
      <c r="E750">
        <v>0.14519209999999999</v>
      </c>
      <c r="F750">
        <f t="shared" si="22"/>
        <v>5.8030599999999996E-3</v>
      </c>
      <c r="G750">
        <f t="shared" si="23"/>
        <v>3.3229088888888897E-2</v>
      </c>
    </row>
    <row r="751" spans="1:7" x14ac:dyDescent="0.3">
      <c r="A751">
        <v>7.4598751068115199</v>
      </c>
      <c r="B751">
        <v>1.2819659999999999</v>
      </c>
      <c r="C751">
        <v>1.7449168000000001E-2</v>
      </c>
      <c r="D751">
        <v>0.13489593999999999</v>
      </c>
      <c r="E751">
        <v>0.14244065</v>
      </c>
      <c r="F751">
        <f t="shared" si="22"/>
        <v>5.816389333333334E-3</v>
      </c>
      <c r="G751">
        <f t="shared" si="23"/>
        <v>3.0477644444444438E-2</v>
      </c>
    </row>
    <row r="752" spans="1:7" x14ac:dyDescent="0.3">
      <c r="A752">
        <v>7.4698753356933496</v>
      </c>
      <c r="B752">
        <v>1.3124435000000001</v>
      </c>
      <c r="C752">
        <v>1.748916E-2</v>
      </c>
      <c r="D752">
        <v>0.11902582</v>
      </c>
      <c r="E752">
        <v>0.14582703999999999</v>
      </c>
      <c r="F752">
        <f t="shared" si="22"/>
        <v>5.82972E-3</v>
      </c>
      <c r="G752">
        <f t="shared" si="23"/>
        <v>3.3864033333333349E-2</v>
      </c>
    </row>
    <row r="753" spans="1:7" x14ac:dyDescent="0.3">
      <c r="A753">
        <v>7.47987556457519</v>
      </c>
      <c r="B753">
        <v>1.3162533000000001</v>
      </c>
      <c r="C753">
        <v>1.7515820000000001E-2</v>
      </c>
      <c r="D753">
        <v>0.11780504</v>
      </c>
      <c r="E753">
        <v>0.14625035</v>
      </c>
      <c r="F753">
        <f t="shared" si="22"/>
        <v>5.8386066666666668E-3</v>
      </c>
      <c r="G753">
        <f t="shared" si="23"/>
        <v>3.4287344444444451E-2</v>
      </c>
    </row>
    <row r="754" spans="1:7" x14ac:dyDescent="0.3">
      <c r="A754">
        <v>7.4899997711181596</v>
      </c>
      <c r="B754">
        <v>1.2895854</v>
      </c>
      <c r="C754">
        <v>1.7542478E-2</v>
      </c>
      <c r="D754">
        <v>0.115363486</v>
      </c>
      <c r="E754">
        <v>0.14328724000000001</v>
      </c>
      <c r="F754">
        <f t="shared" si="22"/>
        <v>5.8474926666666665E-3</v>
      </c>
      <c r="G754">
        <f t="shared" si="23"/>
        <v>3.1324244444444448E-2</v>
      </c>
    </row>
    <row r="755" spans="1:7" x14ac:dyDescent="0.3">
      <c r="A755">
        <v>7.4998760223388601</v>
      </c>
      <c r="B755">
        <v>1.3276825000000001</v>
      </c>
      <c r="C755">
        <v>1.7569141E-2</v>
      </c>
      <c r="D755">
        <v>0.11292193</v>
      </c>
      <c r="E755">
        <v>0.14752025999999999</v>
      </c>
      <c r="F755">
        <f t="shared" si="22"/>
        <v>5.8563803333333336E-3</v>
      </c>
      <c r="G755">
        <f t="shared" si="23"/>
        <v>3.555725555555557E-2</v>
      </c>
    </row>
    <row r="756" spans="1:7" x14ac:dyDescent="0.3">
      <c r="A756">
        <v>7.5100002288818297</v>
      </c>
      <c r="B756">
        <v>1.2895854</v>
      </c>
      <c r="C756">
        <v>1.7595800000000002E-2</v>
      </c>
      <c r="D756">
        <v>0.11048037600000001</v>
      </c>
      <c r="E756">
        <v>0.14328724000000001</v>
      </c>
      <c r="F756">
        <f t="shared" si="22"/>
        <v>5.8652666666666672E-3</v>
      </c>
      <c r="G756">
        <f t="shared" si="23"/>
        <v>3.1324244444444448E-2</v>
      </c>
    </row>
    <row r="757" spans="1:7" x14ac:dyDescent="0.3">
      <c r="A757">
        <v>7.5200004577636701</v>
      </c>
      <c r="B757">
        <v>1.306729</v>
      </c>
      <c r="C757">
        <v>1.762246E-2</v>
      </c>
      <c r="D757">
        <v>0.10803881999999999</v>
      </c>
      <c r="E757">
        <v>0.14519209999999999</v>
      </c>
      <c r="F757">
        <f t="shared" si="22"/>
        <v>5.8741533333333332E-3</v>
      </c>
      <c r="G757">
        <f t="shared" si="23"/>
        <v>3.3229088888888897E-2</v>
      </c>
    </row>
    <row r="758" spans="1:7" x14ac:dyDescent="0.3">
      <c r="A758">
        <v>7.5298748016357404</v>
      </c>
      <c r="B758">
        <v>1.3181581</v>
      </c>
      <c r="C758">
        <v>1.7662453000000002E-2</v>
      </c>
      <c r="D758">
        <v>7.7519379999999999E-2</v>
      </c>
      <c r="E758">
        <v>0.14646200000000001</v>
      </c>
      <c r="F758">
        <f t="shared" si="22"/>
        <v>5.8874843333333341E-3</v>
      </c>
      <c r="G758">
        <f t="shared" si="23"/>
        <v>3.4498988888888887E-2</v>
      </c>
    </row>
    <row r="759" spans="1:7" x14ac:dyDescent="0.3">
      <c r="A759">
        <v>7.5400009155273402</v>
      </c>
      <c r="B759">
        <v>1.2724416000000001</v>
      </c>
      <c r="C759">
        <v>1.7689110000000001E-2</v>
      </c>
      <c r="D759">
        <v>7.5077824000000001E-2</v>
      </c>
      <c r="E759">
        <v>0.14138238</v>
      </c>
      <c r="F759">
        <f t="shared" si="22"/>
        <v>5.8963700000000006E-3</v>
      </c>
      <c r="G759">
        <f t="shared" si="23"/>
        <v>2.9419377777777787E-2</v>
      </c>
    </row>
    <row r="760" spans="1:7" x14ac:dyDescent="0.3">
      <c r="A760">
        <v>7.5498752593994096</v>
      </c>
      <c r="B760">
        <v>1.3219677999999999</v>
      </c>
      <c r="C760">
        <v>1.7715774E-2</v>
      </c>
      <c r="D760">
        <v>7.3857049999999994E-2</v>
      </c>
      <c r="E760">
        <v>0.1468853</v>
      </c>
      <c r="F760">
        <f t="shared" si="22"/>
        <v>5.905258E-3</v>
      </c>
      <c r="G760">
        <f t="shared" si="23"/>
        <v>3.4922288888888882E-2</v>
      </c>
    </row>
    <row r="761" spans="1:7" x14ac:dyDescent="0.3">
      <c r="A761">
        <v>7.55987548828125</v>
      </c>
      <c r="B761">
        <v>1.2972047</v>
      </c>
      <c r="C761">
        <v>1.7742432999999998E-2</v>
      </c>
      <c r="D761">
        <v>7.2636270000000003E-2</v>
      </c>
      <c r="E761">
        <v>0.14413385000000001</v>
      </c>
      <c r="F761">
        <f t="shared" si="22"/>
        <v>5.9141443333333328E-3</v>
      </c>
      <c r="G761">
        <f t="shared" si="23"/>
        <v>3.2170833333333336E-2</v>
      </c>
    </row>
    <row r="762" spans="1:7" x14ac:dyDescent="0.3">
      <c r="A762">
        <v>7.5699996948242099</v>
      </c>
      <c r="B762">
        <v>1.2914901999999999</v>
      </c>
      <c r="C762">
        <v>1.7782421999999999E-2</v>
      </c>
      <c r="D762">
        <v>5.5545381999999997E-2</v>
      </c>
      <c r="E762">
        <v>0.14349890000000001</v>
      </c>
      <c r="F762">
        <f t="shared" si="22"/>
        <v>5.9274739999999994E-3</v>
      </c>
      <c r="G762">
        <f t="shared" si="23"/>
        <v>3.1535888888888884E-2</v>
      </c>
    </row>
    <row r="763" spans="1:7" x14ac:dyDescent="0.3">
      <c r="A763">
        <v>7.5799999237060502</v>
      </c>
      <c r="B763">
        <v>1.3048241</v>
      </c>
      <c r="C763">
        <v>1.7809083999999999E-2</v>
      </c>
      <c r="D763">
        <v>5.4324604999999998E-2</v>
      </c>
      <c r="E763">
        <v>0.14498045000000001</v>
      </c>
      <c r="F763">
        <f t="shared" si="22"/>
        <v>5.9363613333333334E-3</v>
      </c>
      <c r="G763">
        <f t="shared" si="23"/>
        <v>3.3017433333333339E-2</v>
      </c>
    </row>
    <row r="764" spans="1:7" x14ac:dyDescent="0.3">
      <c r="A764">
        <v>7.5898761749267498</v>
      </c>
      <c r="B764">
        <v>1.2705367999999999</v>
      </c>
      <c r="C764">
        <v>1.7835744000000001E-2</v>
      </c>
      <c r="D764">
        <v>5.4324604999999998E-2</v>
      </c>
      <c r="E764">
        <v>0.14117073999999999</v>
      </c>
      <c r="F764">
        <f t="shared" si="22"/>
        <v>5.9452480000000002E-3</v>
      </c>
      <c r="G764">
        <f t="shared" si="23"/>
        <v>2.9207733333333326E-2</v>
      </c>
    </row>
    <row r="765" spans="1:7" x14ac:dyDescent="0.3">
      <c r="A765">
        <v>7.6000003814697203</v>
      </c>
      <c r="B765">
        <v>1.3410164</v>
      </c>
      <c r="C765">
        <v>1.7862401999999999E-2</v>
      </c>
      <c r="D765">
        <v>5.188305E-2</v>
      </c>
      <c r="E765">
        <v>0.14900179999999999</v>
      </c>
      <c r="F765">
        <f t="shared" si="22"/>
        <v>5.9541339999999998E-3</v>
      </c>
      <c r="G765">
        <f t="shared" si="23"/>
        <v>3.7038800000000004E-2</v>
      </c>
    </row>
    <row r="766" spans="1:7" x14ac:dyDescent="0.3">
      <c r="A766">
        <v>7.6100006103515598</v>
      </c>
      <c r="B766">
        <v>1.3029193999999999</v>
      </c>
      <c r="C766">
        <v>1.7889065999999999E-2</v>
      </c>
      <c r="D766">
        <v>3.601294E-2</v>
      </c>
      <c r="E766">
        <v>0.1447688</v>
      </c>
      <c r="F766">
        <f t="shared" si="22"/>
        <v>5.9630219999999992E-3</v>
      </c>
      <c r="G766">
        <f t="shared" si="23"/>
        <v>3.2805799999999996E-2</v>
      </c>
    </row>
    <row r="767" spans="1:7" x14ac:dyDescent="0.3">
      <c r="A767">
        <v>7.6200008392333896</v>
      </c>
      <c r="B767">
        <v>1.2933950000000001</v>
      </c>
      <c r="C767">
        <v>1.7915724000000001E-2</v>
      </c>
      <c r="D767">
        <v>3.3571385000000002E-2</v>
      </c>
      <c r="E767">
        <v>0.14371054</v>
      </c>
      <c r="F767">
        <f t="shared" si="22"/>
        <v>5.9719080000000006E-3</v>
      </c>
      <c r="G767">
        <f t="shared" si="23"/>
        <v>3.1747533333333341E-2</v>
      </c>
    </row>
    <row r="768" spans="1:7" x14ac:dyDescent="0.3">
      <c r="A768">
        <v>7.6298751831054599</v>
      </c>
      <c r="B768">
        <v>1.3029193999999999</v>
      </c>
      <c r="C768">
        <v>1.7929053E-2</v>
      </c>
      <c r="D768">
        <v>4.5779159999999999E-2</v>
      </c>
      <c r="E768">
        <v>0.1447688</v>
      </c>
      <c r="F768">
        <f t="shared" si="22"/>
        <v>5.9763510000000004E-3</v>
      </c>
      <c r="G768">
        <f t="shared" si="23"/>
        <v>3.2805799999999996E-2</v>
      </c>
    </row>
    <row r="769" spans="1:7" x14ac:dyDescent="0.3">
      <c r="A769">
        <v>7.6400012969970703</v>
      </c>
      <c r="B769">
        <v>1.2705367999999999</v>
      </c>
      <c r="C769">
        <v>1.7955717E-2</v>
      </c>
      <c r="D769">
        <v>4.5779159999999999E-2</v>
      </c>
      <c r="E769">
        <v>0.14117073999999999</v>
      </c>
      <c r="F769">
        <f t="shared" si="22"/>
        <v>5.9852389999999998E-3</v>
      </c>
      <c r="G769">
        <f t="shared" si="23"/>
        <v>2.9207733333333326E-2</v>
      </c>
    </row>
    <row r="770" spans="1:7" x14ac:dyDescent="0.3">
      <c r="A770">
        <v>7.6498756408691397</v>
      </c>
      <c r="B770">
        <v>1.3505406</v>
      </c>
      <c r="C770">
        <v>1.7982374999999998E-2</v>
      </c>
      <c r="D770">
        <v>4.3337606000000001E-2</v>
      </c>
      <c r="E770">
        <v>0.15006006</v>
      </c>
      <c r="F770">
        <f t="shared" si="22"/>
        <v>5.9941249999999995E-3</v>
      </c>
      <c r="G770">
        <f t="shared" si="23"/>
        <v>3.8097044444444443E-2</v>
      </c>
    </row>
    <row r="771" spans="1:7" x14ac:dyDescent="0.3">
      <c r="A771">
        <v>7.6599998474120996</v>
      </c>
      <c r="B771">
        <v>1.3010145</v>
      </c>
      <c r="C771">
        <v>1.8009035E-2</v>
      </c>
      <c r="D771">
        <v>4.0896050000000003E-2</v>
      </c>
      <c r="E771">
        <v>0.14455715</v>
      </c>
      <c r="F771">
        <f t="shared" si="22"/>
        <v>6.0030116666666663E-3</v>
      </c>
      <c r="G771">
        <f t="shared" si="23"/>
        <v>3.2594144444444445E-2</v>
      </c>
    </row>
    <row r="772" spans="1:7" x14ac:dyDescent="0.3">
      <c r="A772">
        <v>7.67000007629394</v>
      </c>
      <c r="B772">
        <v>1.3124435000000001</v>
      </c>
      <c r="C772">
        <v>1.8035697E-2</v>
      </c>
      <c r="D772">
        <v>4.0896050000000003E-2</v>
      </c>
      <c r="E772">
        <v>0.14582703999999999</v>
      </c>
      <c r="F772">
        <f t="shared" si="22"/>
        <v>6.0118990000000002E-3</v>
      </c>
      <c r="G772">
        <f t="shared" si="23"/>
        <v>3.3864033333333349E-2</v>
      </c>
    </row>
    <row r="773" spans="1:7" x14ac:dyDescent="0.3">
      <c r="A773">
        <v>7.6798744201660103</v>
      </c>
      <c r="B773">
        <v>1.3219677999999999</v>
      </c>
      <c r="C773">
        <v>1.8062357000000001E-2</v>
      </c>
      <c r="D773">
        <v>3.8454494999999998E-2</v>
      </c>
      <c r="E773">
        <v>0.1468853</v>
      </c>
      <c r="F773">
        <f t="shared" si="22"/>
        <v>6.020785666666667E-3</v>
      </c>
      <c r="G773">
        <f t="shared" si="23"/>
        <v>3.4922288888888882E-2</v>
      </c>
    </row>
    <row r="774" spans="1:7" x14ac:dyDescent="0.3">
      <c r="A774">
        <v>7.6900005340576101</v>
      </c>
      <c r="B774">
        <v>1.3048241</v>
      </c>
      <c r="C774">
        <v>1.8089015E-2</v>
      </c>
      <c r="D774">
        <v>2.2584386000000001E-2</v>
      </c>
      <c r="E774">
        <v>0.14498045000000001</v>
      </c>
      <c r="F774">
        <f t="shared" ref="F774:F837" si="24">C774/3</f>
        <v>6.0296716666666667E-3</v>
      </c>
      <c r="G774">
        <f t="shared" ref="G774:G837" si="25">(B774-$B$5)/9</f>
        <v>3.3017433333333339E-2</v>
      </c>
    </row>
    <row r="775" spans="1:7" x14ac:dyDescent="0.3">
      <c r="A775">
        <v>7.7000007629394496</v>
      </c>
      <c r="B775">
        <v>1.3314921</v>
      </c>
      <c r="C775">
        <v>1.8115678999999999E-2</v>
      </c>
      <c r="D775">
        <v>2.014283E-2</v>
      </c>
      <c r="E775">
        <v>0.14794356</v>
      </c>
      <c r="F775">
        <f t="shared" si="24"/>
        <v>6.0385596666666661E-3</v>
      </c>
      <c r="G775">
        <f t="shared" si="25"/>
        <v>3.5980544444444443E-2</v>
      </c>
    </row>
    <row r="776" spans="1:7" x14ac:dyDescent="0.3">
      <c r="A776">
        <v>7.7100009918212802</v>
      </c>
      <c r="B776">
        <v>1.3010145</v>
      </c>
      <c r="C776">
        <v>1.8129007999999999E-2</v>
      </c>
      <c r="D776">
        <v>3.3571385000000002E-2</v>
      </c>
      <c r="E776">
        <v>0.14455715</v>
      </c>
      <c r="F776">
        <f t="shared" si="24"/>
        <v>6.0430026666666659E-3</v>
      </c>
      <c r="G776">
        <f t="shared" si="25"/>
        <v>3.2594144444444445E-2</v>
      </c>
    </row>
    <row r="777" spans="1:7" x14ac:dyDescent="0.3">
      <c r="A777">
        <v>7.7198753356933496</v>
      </c>
      <c r="B777">
        <v>1.3162533000000001</v>
      </c>
      <c r="C777">
        <v>1.8155668E-2</v>
      </c>
      <c r="D777">
        <v>3.1129830000000001E-2</v>
      </c>
      <c r="E777">
        <v>0.14625035</v>
      </c>
      <c r="F777">
        <f t="shared" si="24"/>
        <v>6.0518893333333336E-3</v>
      </c>
      <c r="G777">
        <f t="shared" si="25"/>
        <v>3.4287344444444451E-2</v>
      </c>
    </row>
    <row r="778" spans="1:7" x14ac:dyDescent="0.3">
      <c r="A778">
        <v>7.72987556457519</v>
      </c>
      <c r="B778">
        <v>1.3200628999999999</v>
      </c>
      <c r="C778">
        <v>1.8182325999999999E-2</v>
      </c>
      <c r="D778">
        <v>2.8688274E-2</v>
      </c>
      <c r="E778">
        <v>0.14667364999999999</v>
      </c>
      <c r="F778">
        <f t="shared" si="24"/>
        <v>6.0607753333333332E-3</v>
      </c>
      <c r="G778">
        <f t="shared" si="25"/>
        <v>3.4710633333333324E-2</v>
      </c>
    </row>
    <row r="779" spans="1:7" x14ac:dyDescent="0.3">
      <c r="A779">
        <v>7.7399997711181596</v>
      </c>
      <c r="B779">
        <v>1.2838708000000001</v>
      </c>
      <c r="C779">
        <v>1.8195658999999999E-2</v>
      </c>
      <c r="D779">
        <v>4.0896050000000003E-2</v>
      </c>
      <c r="E779">
        <v>0.14265230000000001</v>
      </c>
      <c r="F779">
        <f t="shared" si="24"/>
        <v>6.0652196666666665E-3</v>
      </c>
      <c r="G779">
        <f t="shared" si="25"/>
        <v>3.0689288888888902E-2</v>
      </c>
    </row>
    <row r="780" spans="1:7" x14ac:dyDescent="0.3">
      <c r="A780">
        <v>7.7498760223388601</v>
      </c>
      <c r="B780">
        <v>1.3314921</v>
      </c>
      <c r="C780">
        <v>1.8208987999999999E-2</v>
      </c>
      <c r="D780">
        <v>5.3103826999999999E-2</v>
      </c>
      <c r="E780">
        <v>0.14794356</v>
      </c>
      <c r="F780">
        <f t="shared" si="24"/>
        <v>6.0696626666666663E-3</v>
      </c>
      <c r="G780">
        <f t="shared" si="25"/>
        <v>3.5980544444444443E-2</v>
      </c>
    </row>
    <row r="781" spans="1:7" x14ac:dyDescent="0.3">
      <c r="A781">
        <v>7.7600002288818297</v>
      </c>
      <c r="B781">
        <v>1.2991096</v>
      </c>
      <c r="C781">
        <v>1.8235648E-2</v>
      </c>
      <c r="D781">
        <v>5.0662270000000002E-2</v>
      </c>
      <c r="E781">
        <v>0.14434548999999999</v>
      </c>
      <c r="F781">
        <f t="shared" si="24"/>
        <v>6.0785493333333331E-3</v>
      </c>
      <c r="G781">
        <f t="shared" si="25"/>
        <v>3.2382488888888887E-2</v>
      </c>
    </row>
    <row r="782" spans="1:7" x14ac:dyDescent="0.3">
      <c r="A782">
        <v>7.7700004577636701</v>
      </c>
      <c r="B782">
        <v>1.3295872</v>
      </c>
      <c r="C782">
        <v>1.8262305999999999E-2</v>
      </c>
      <c r="D782">
        <v>3.4792162000000001E-2</v>
      </c>
      <c r="E782">
        <v>0.1477319</v>
      </c>
      <c r="F782">
        <f t="shared" si="24"/>
        <v>6.0874353333333327E-3</v>
      </c>
      <c r="G782">
        <f t="shared" si="25"/>
        <v>3.5768888888888885E-2</v>
      </c>
    </row>
    <row r="783" spans="1:7" x14ac:dyDescent="0.3">
      <c r="A783">
        <v>7.7798748016357404</v>
      </c>
      <c r="B783">
        <v>1.3276825000000001</v>
      </c>
      <c r="C783">
        <v>1.8275639999999999E-2</v>
      </c>
      <c r="D783">
        <v>4.8220715999999997E-2</v>
      </c>
      <c r="E783">
        <v>0.14752025999999999</v>
      </c>
      <c r="F783">
        <f t="shared" si="24"/>
        <v>6.09188E-3</v>
      </c>
      <c r="G783">
        <f t="shared" si="25"/>
        <v>3.555725555555557E-2</v>
      </c>
    </row>
    <row r="784" spans="1:7" x14ac:dyDescent="0.3">
      <c r="A784">
        <v>7.7898750305175701</v>
      </c>
      <c r="B784">
        <v>1.2876805</v>
      </c>
      <c r="C784">
        <v>1.8302300000000001E-2</v>
      </c>
      <c r="D784">
        <v>4.5779159999999999E-2</v>
      </c>
      <c r="E784">
        <v>0.1430756</v>
      </c>
      <c r="F784">
        <f t="shared" si="24"/>
        <v>6.1007666666666668E-3</v>
      </c>
      <c r="G784">
        <f t="shared" si="25"/>
        <v>3.111258888888889E-2</v>
      </c>
    </row>
    <row r="785" spans="1:7" x14ac:dyDescent="0.3">
      <c r="A785">
        <v>7.7998752593994096</v>
      </c>
      <c r="B785">
        <v>1.3505406</v>
      </c>
      <c r="C785">
        <v>1.8315628E-2</v>
      </c>
      <c r="D785">
        <v>5.7986937000000002E-2</v>
      </c>
      <c r="E785">
        <v>0.15006006</v>
      </c>
      <c r="F785">
        <f t="shared" si="24"/>
        <v>6.1052093333333335E-3</v>
      </c>
      <c r="G785">
        <f t="shared" si="25"/>
        <v>3.8097044444444443E-2</v>
      </c>
    </row>
    <row r="786" spans="1:7" x14ac:dyDescent="0.3">
      <c r="A786">
        <v>7.8099994659423801</v>
      </c>
      <c r="B786">
        <v>1.2933950000000001</v>
      </c>
      <c r="C786">
        <v>1.8342288000000002E-2</v>
      </c>
      <c r="D786">
        <v>5.5545381999999997E-2</v>
      </c>
      <c r="E786">
        <v>0.14371054</v>
      </c>
      <c r="F786">
        <f t="shared" si="24"/>
        <v>6.1140960000000003E-3</v>
      </c>
      <c r="G786">
        <f t="shared" si="25"/>
        <v>3.1747533333333341E-2</v>
      </c>
    </row>
    <row r="787" spans="1:7" x14ac:dyDescent="0.3">
      <c r="A787">
        <v>7.8198757171630797</v>
      </c>
      <c r="B787">
        <v>1.3124435000000001</v>
      </c>
      <c r="C787">
        <v>1.8355620999999999E-2</v>
      </c>
      <c r="D787">
        <v>6.7753160000000007E-2</v>
      </c>
      <c r="E787">
        <v>0.14582703999999999</v>
      </c>
      <c r="F787">
        <f t="shared" si="24"/>
        <v>6.1185403333333327E-3</v>
      </c>
      <c r="G787">
        <f t="shared" si="25"/>
        <v>3.3864033333333349E-2</v>
      </c>
    </row>
    <row r="788" spans="1:7" x14ac:dyDescent="0.3">
      <c r="A788">
        <v>7.8299999237060502</v>
      </c>
      <c r="B788">
        <v>1.3295872</v>
      </c>
      <c r="C788">
        <v>1.8382281E-2</v>
      </c>
      <c r="D788">
        <v>6.5311599999999997E-2</v>
      </c>
      <c r="E788">
        <v>0.1477319</v>
      </c>
      <c r="F788">
        <f t="shared" si="24"/>
        <v>6.1274270000000004E-3</v>
      </c>
      <c r="G788">
        <f t="shared" si="25"/>
        <v>3.5768888888888885E-2</v>
      </c>
    </row>
    <row r="789" spans="1:7" x14ac:dyDescent="0.3">
      <c r="A789">
        <v>7.8398761749267498</v>
      </c>
      <c r="B789">
        <v>1.2895854</v>
      </c>
      <c r="C789">
        <v>1.839561E-2</v>
      </c>
      <c r="D789">
        <v>7.7519379999999999E-2</v>
      </c>
      <c r="E789">
        <v>0.14328724000000001</v>
      </c>
      <c r="F789">
        <f t="shared" si="24"/>
        <v>6.1318700000000002E-3</v>
      </c>
      <c r="G789">
        <f t="shared" si="25"/>
        <v>3.1324244444444448E-2</v>
      </c>
    </row>
    <row r="790" spans="1:7" x14ac:dyDescent="0.3">
      <c r="A790">
        <v>7.8500003814697203</v>
      </c>
      <c r="B790">
        <v>1.3486358000000001</v>
      </c>
      <c r="C790">
        <v>1.8408939999999999E-2</v>
      </c>
      <c r="D790">
        <v>7.6298599999999994E-2</v>
      </c>
      <c r="E790">
        <v>0.14984839999999999</v>
      </c>
      <c r="F790">
        <f t="shared" si="24"/>
        <v>6.1363133333333332E-3</v>
      </c>
      <c r="G790">
        <f t="shared" si="25"/>
        <v>3.7885400000000007E-2</v>
      </c>
    </row>
    <row r="791" spans="1:7" x14ac:dyDescent="0.3">
      <c r="A791">
        <v>7.8600006103515598</v>
      </c>
      <c r="B791">
        <v>1.3086339</v>
      </c>
      <c r="C791">
        <v>1.8435602999999998E-2</v>
      </c>
      <c r="D791">
        <v>7.3857049999999994E-2</v>
      </c>
      <c r="E791">
        <v>0.14540375999999999</v>
      </c>
      <c r="F791">
        <f t="shared" si="24"/>
        <v>6.1452009999999994E-3</v>
      </c>
      <c r="G791">
        <f t="shared" si="25"/>
        <v>3.3440744444444448E-2</v>
      </c>
    </row>
    <row r="792" spans="1:7" x14ac:dyDescent="0.3">
      <c r="A792">
        <v>7.8698749542236301</v>
      </c>
      <c r="B792">
        <v>1.3295872</v>
      </c>
      <c r="C792">
        <v>1.8448932000000001E-2</v>
      </c>
      <c r="D792">
        <v>8.606482E-2</v>
      </c>
      <c r="E792">
        <v>0.1477319</v>
      </c>
      <c r="F792">
        <f t="shared" si="24"/>
        <v>6.1496440000000001E-3</v>
      </c>
      <c r="G792">
        <f t="shared" si="25"/>
        <v>3.5768888888888885E-2</v>
      </c>
    </row>
    <row r="793" spans="1:7" x14ac:dyDescent="0.3">
      <c r="A793">
        <v>7.8798751831054599</v>
      </c>
      <c r="B793">
        <v>1.3391114</v>
      </c>
      <c r="C793">
        <v>1.847559E-2</v>
      </c>
      <c r="D793">
        <v>8.4844045000000007E-2</v>
      </c>
      <c r="E793">
        <v>0.14879015000000001</v>
      </c>
      <c r="F793">
        <f t="shared" si="24"/>
        <v>6.1585299999999997E-3</v>
      </c>
      <c r="G793">
        <f t="shared" si="25"/>
        <v>3.6827133333333331E-2</v>
      </c>
    </row>
    <row r="794" spans="1:7" x14ac:dyDescent="0.3">
      <c r="A794">
        <v>7.8900012969970703</v>
      </c>
      <c r="B794">
        <v>1.2743466000000001</v>
      </c>
      <c r="C794">
        <v>1.8502250000000001E-2</v>
      </c>
      <c r="D794">
        <v>9.7051819999999997E-2</v>
      </c>
      <c r="E794">
        <v>0.14159405</v>
      </c>
      <c r="F794">
        <f t="shared" si="24"/>
        <v>6.1674166666666674E-3</v>
      </c>
      <c r="G794">
        <f t="shared" si="25"/>
        <v>2.9631044444444459E-2</v>
      </c>
    </row>
    <row r="795" spans="1:7" x14ac:dyDescent="0.3">
      <c r="A795">
        <v>7.8998756408691397</v>
      </c>
      <c r="B795">
        <v>1.3410164</v>
      </c>
      <c r="C795">
        <v>1.851558E-2</v>
      </c>
      <c r="D795">
        <v>9.4610269999999996E-2</v>
      </c>
      <c r="E795">
        <v>0.14900179999999999</v>
      </c>
      <c r="F795">
        <f t="shared" si="24"/>
        <v>6.1718600000000004E-3</v>
      </c>
      <c r="G795">
        <f t="shared" si="25"/>
        <v>3.7038800000000004E-2</v>
      </c>
    </row>
    <row r="796" spans="1:7" x14ac:dyDescent="0.3">
      <c r="A796">
        <v>7.9098758697509703</v>
      </c>
      <c r="B796">
        <v>1.2933950000000001</v>
      </c>
      <c r="C796">
        <v>1.8528912000000002E-2</v>
      </c>
      <c r="D796">
        <v>0.10681804</v>
      </c>
      <c r="E796">
        <v>0.14371054</v>
      </c>
      <c r="F796">
        <f t="shared" si="24"/>
        <v>6.1763040000000005E-3</v>
      </c>
      <c r="G796">
        <f t="shared" si="25"/>
        <v>3.1747533333333341E-2</v>
      </c>
    </row>
    <row r="797" spans="1:7" x14ac:dyDescent="0.3">
      <c r="A797">
        <v>7.9198760986328098</v>
      </c>
      <c r="B797">
        <v>1.3353018999999999</v>
      </c>
      <c r="C797">
        <v>1.8542243E-2</v>
      </c>
      <c r="D797">
        <v>0.1202466</v>
      </c>
      <c r="E797">
        <v>0.14836684999999999</v>
      </c>
      <c r="F797">
        <f t="shared" si="24"/>
        <v>6.1807476666666666E-3</v>
      </c>
      <c r="G797">
        <f t="shared" si="25"/>
        <v>3.6403855555555552E-2</v>
      </c>
    </row>
    <row r="798" spans="1:7" x14ac:dyDescent="0.3">
      <c r="A798">
        <v>7.9300003051757804</v>
      </c>
      <c r="B798">
        <v>1.3391114</v>
      </c>
      <c r="C798">
        <v>1.8568900999999999E-2</v>
      </c>
      <c r="D798">
        <v>0.10437649</v>
      </c>
      <c r="E798">
        <v>0.14879015000000001</v>
      </c>
      <c r="F798">
        <f t="shared" si="24"/>
        <v>6.1896336666666663E-3</v>
      </c>
      <c r="G798">
        <f t="shared" si="25"/>
        <v>3.6827133333333331E-2</v>
      </c>
    </row>
    <row r="799" spans="1:7" x14ac:dyDescent="0.3">
      <c r="A799">
        <v>7.9398746490478498</v>
      </c>
      <c r="B799">
        <v>1.3162533000000001</v>
      </c>
      <c r="C799">
        <v>1.8582230000000002E-2</v>
      </c>
      <c r="D799">
        <v>0.11658426400000001</v>
      </c>
      <c r="E799">
        <v>0.14625035</v>
      </c>
      <c r="F799">
        <f t="shared" si="24"/>
        <v>6.1940766666666669E-3</v>
      </c>
      <c r="G799">
        <f t="shared" si="25"/>
        <v>3.4287344444444451E-2</v>
      </c>
    </row>
    <row r="800" spans="1:7" x14ac:dyDescent="0.3">
      <c r="A800">
        <v>7.9498748779296804</v>
      </c>
      <c r="B800">
        <v>1.3486358000000001</v>
      </c>
      <c r="C800">
        <v>1.8595561E-2</v>
      </c>
      <c r="D800">
        <v>0.13001283</v>
      </c>
      <c r="E800">
        <v>0.14984839999999999</v>
      </c>
      <c r="F800">
        <f t="shared" si="24"/>
        <v>6.1985203333333331E-3</v>
      </c>
      <c r="G800">
        <f t="shared" si="25"/>
        <v>3.7885400000000007E-2</v>
      </c>
    </row>
    <row r="801" spans="1:7" x14ac:dyDescent="0.3">
      <c r="A801">
        <v>7.9598751068115199</v>
      </c>
      <c r="B801">
        <v>1.2895854</v>
      </c>
      <c r="C801">
        <v>1.8622223E-2</v>
      </c>
      <c r="D801">
        <v>0.12879204999999999</v>
      </c>
      <c r="E801">
        <v>0.14328724000000001</v>
      </c>
      <c r="F801">
        <f t="shared" si="24"/>
        <v>6.207407666666667E-3</v>
      </c>
      <c r="G801">
        <f t="shared" si="25"/>
        <v>3.1324244444444448E-2</v>
      </c>
    </row>
    <row r="802" spans="1:7" x14ac:dyDescent="0.3">
      <c r="A802">
        <v>7.9700012207031197</v>
      </c>
      <c r="B802">
        <v>1.3391114</v>
      </c>
      <c r="C802">
        <v>1.8622223E-2</v>
      </c>
      <c r="D802">
        <v>0.15564916000000001</v>
      </c>
      <c r="E802">
        <v>0.14879015000000001</v>
      </c>
      <c r="F802">
        <f t="shared" si="24"/>
        <v>6.207407666666667E-3</v>
      </c>
      <c r="G802">
        <f t="shared" si="25"/>
        <v>3.6827133333333331E-2</v>
      </c>
    </row>
    <row r="803" spans="1:7" x14ac:dyDescent="0.3">
      <c r="A803">
        <v>7.97987556457519</v>
      </c>
      <c r="B803">
        <v>1.3524455</v>
      </c>
      <c r="C803">
        <v>1.8622223E-2</v>
      </c>
      <c r="D803">
        <v>0.18250626</v>
      </c>
      <c r="E803">
        <v>0.15027170000000001</v>
      </c>
      <c r="F803">
        <f t="shared" si="24"/>
        <v>6.207407666666667E-3</v>
      </c>
      <c r="G803">
        <f t="shared" si="25"/>
        <v>3.8308700000000001E-2</v>
      </c>
    </row>
    <row r="804" spans="1:7" x14ac:dyDescent="0.3">
      <c r="A804">
        <v>7.9899997711181596</v>
      </c>
      <c r="B804">
        <v>1.3010145</v>
      </c>
      <c r="C804">
        <v>1.8622223E-2</v>
      </c>
      <c r="D804">
        <v>0.20936336999999999</v>
      </c>
      <c r="E804">
        <v>0.14455715</v>
      </c>
      <c r="F804">
        <f t="shared" si="24"/>
        <v>6.207407666666667E-3</v>
      </c>
      <c r="G804">
        <f t="shared" si="25"/>
        <v>3.2594144444444445E-2</v>
      </c>
    </row>
    <row r="805" spans="1:7" x14ac:dyDescent="0.3">
      <c r="A805">
        <v>8</v>
      </c>
      <c r="B805">
        <v>1.35816</v>
      </c>
      <c r="C805">
        <v>1.8635552E-2</v>
      </c>
      <c r="D805">
        <v>0.22157114999999999</v>
      </c>
      <c r="E805">
        <v>0.15090665</v>
      </c>
      <c r="F805">
        <f t="shared" si="24"/>
        <v>6.2118506666666668E-3</v>
      </c>
      <c r="G805">
        <f t="shared" si="25"/>
        <v>3.8943644444444453E-2</v>
      </c>
    </row>
    <row r="806" spans="1:7" x14ac:dyDescent="0.3">
      <c r="A806">
        <v>8.0100002288818306</v>
      </c>
      <c r="B806">
        <v>1.3010145</v>
      </c>
      <c r="C806">
        <v>1.8662212000000001E-2</v>
      </c>
      <c r="D806">
        <v>0.20570104</v>
      </c>
      <c r="E806">
        <v>0.14455715</v>
      </c>
      <c r="F806">
        <f t="shared" si="24"/>
        <v>6.2207373333333336E-3</v>
      </c>
      <c r="G806">
        <f t="shared" si="25"/>
        <v>3.2594144444444445E-2</v>
      </c>
    </row>
    <row r="807" spans="1:7" x14ac:dyDescent="0.3">
      <c r="A807">
        <v>8.0198745727538991</v>
      </c>
      <c r="B807">
        <v>1.3353018999999999</v>
      </c>
      <c r="C807">
        <v>1.8688874000000001E-2</v>
      </c>
      <c r="D807">
        <v>0.20325947999999999</v>
      </c>
      <c r="E807">
        <v>0.14836684999999999</v>
      </c>
      <c r="F807">
        <f t="shared" si="24"/>
        <v>6.2296246666666668E-3</v>
      </c>
      <c r="G807">
        <f t="shared" si="25"/>
        <v>3.6403855555555552E-2</v>
      </c>
    </row>
    <row r="808" spans="1:7" x14ac:dyDescent="0.3">
      <c r="A808">
        <v>8.0300006866455007</v>
      </c>
      <c r="B808">
        <v>1.3467311</v>
      </c>
      <c r="C808">
        <v>1.8715533999999999E-2</v>
      </c>
      <c r="D808">
        <v>0.21546725999999999</v>
      </c>
      <c r="E808">
        <v>0.14963676000000001</v>
      </c>
      <c r="F808">
        <f t="shared" si="24"/>
        <v>6.2385113333333327E-3</v>
      </c>
      <c r="G808">
        <f t="shared" si="25"/>
        <v>3.7673766666666664E-2</v>
      </c>
    </row>
    <row r="809" spans="1:7" x14ac:dyDescent="0.3">
      <c r="A809">
        <v>8.0398750305175692</v>
      </c>
      <c r="B809">
        <v>1.2933950000000001</v>
      </c>
      <c r="C809">
        <v>1.8715533999999999E-2</v>
      </c>
      <c r="D809">
        <v>0.22767504</v>
      </c>
      <c r="E809">
        <v>0.14371054</v>
      </c>
      <c r="F809">
        <f t="shared" si="24"/>
        <v>6.2385113333333327E-3</v>
      </c>
      <c r="G809">
        <f t="shared" si="25"/>
        <v>3.1747533333333341E-2</v>
      </c>
    </row>
    <row r="810" spans="1:7" x14ac:dyDescent="0.3">
      <c r="A810">
        <v>8.0498752593994105</v>
      </c>
      <c r="B810">
        <v>1.3467311</v>
      </c>
      <c r="C810">
        <v>1.8728862999999998E-2</v>
      </c>
      <c r="D810">
        <v>0.23988281</v>
      </c>
      <c r="E810">
        <v>0.14963676000000001</v>
      </c>
      <c r="F810">
        <f t="shared" si="24"/>
        <v>6.2429543333333325E-3</v>
      </c>
      <c r="G810">
        <f t="shared" si="25"/>
        <v>3.7673766666666664E-2</v>
      </c>
    </row>
    <row r="811" spans="1:7" x14ac:dyDescent="0.3">
      <c r="A811">
        <v>8.05987548828125</v>
      </c>
      <c r="B811">
        <v>1.2933950000000001</v>
      </c>
      <c r="C811">
        <v>1.8728862999999998E-2</v>
      </c>
      <c r="D811">
        <v>0.26673989999999997</v>
      </c>
      <c r="E811">
        <v>0.14371054</v>
      </c>
      <c r="F811">
        <f t="shared" si="24"/>
        <v>6.2429543333333325E-3</v>
      </c>
      <c r="G811">
        <f t="shared" si="25"/>
        <v>3.1747533333333341E-2</v>
      </c>
    </row>
    <row r="812" spans="1:7" x14ac:dyDescent="0.3">
      <c r="A812">
        <v>8.0698757171630806</v>
      </c>
      <c r="B812">
        <v>1.3257775000000001</v>
      </c>
      <c r="C812">
        <v>1.8742193000000001E-2</v>
      </c>
      <c r="D812">
        <v>0.27894767999999998</v>
      </c>
      <c r="E812">
        <v>0.14730860000000001</v>
      </c>
      <c r="F812">
        <f t="shared" si="24"/>
        <v>6.2473976666666672E-3</v>
      </c>
      <c r="G812">
        <f t="shared" si="25"/>
        <v>3.5345588888888897E-2</v>
      </c>
    </row>
    <row r="813" spans="1:7" x14ac:dyDescent="0.3">
      <c r="A813">
        <v>8.0798759460449201</v>
      </c>
      <c r="B813">
        <v>1.3314921</v>
      </c>
      <c r="C813">
        <v>1.8768856E-2</v>
      </c>
      <c r="D813">
        <v>0.27650613000000002</v>
      </c>
      <c r="E813">
        <v>0.14794356</v>
      </c>
      <c r="F813">
        <f t="shared" si="24"/>
        <v>6.2562853333333335E-3</v>
      </c>
      <c r="G813">
        <f t="shared" si="25"/>
        <v>3.5980544444444443E-2</v>
      </c>
    </row>
    <row r="814" spans="1:7" x14ac:dyDescent="0.3">
      <c r="A814">
        <v>8.0900001525878906</v>
      </c>
      <c r="B814">
        <v>1.2838708000000001</v>
      </c>
      <c r="C814">
        <v>1.8795513999999999E-2</v>
      </c>
      <c r="D814">
        <v>0.26063603000000002</v>
      </c>
      <c r="E814">
        <v>0.14265230000000001</v>
      </c>
      <c r="F814">
        <f t="shared" si="24"/>
        <v>6.2651713333333331E-3</v>
      </c>
      <c r="G814">
        <f t="shared" si="25"/>
        <v>3.0689288888888902E-2</v>
      </c>
    </row>
    <row r="815" spans="1:7" x14ac:dyDescent="0.3">
      <c r="A815">
        <v>8.0998744964599592</v>
      </c>
      <c r="B815">
        <v>1.3295872</v>
      </c>
      <c r="C815">
        <v>1.8822175E-2</v>
      </c>
      <c r="D815">
        <v>0.25819448</v>
      </c>
      <c r="E815">
        <v>0.1477319</v>
      </c>
      <c r="F815">
        <f t="shared" si="24"/>
        <v>6.274058333333333E-3</v>
      </c>
      <c r="G815">
        <f t="shared" si="25"/>
        <v>3.5768888888888885E-2</v>
      </c>
    </row>
    <row r="816" spans="1:7" x14ac:dyDescent="0.3">
      <c r="A816">
        <v>8.1098747253417898</v>
      </c>
      <c r="B816">
        <v>1.306729</v>
      </c>
      <c r="C816">
        <v>1.8835503999999999E-2</v>
      </c>
      <c r="D816">
        <v>0.27040225000000001</v>
      </c>
      <c r="E816">
        <v>0.14519209999999999</v>
      </c>
      <c r="F816">
        <f t="shared" si="24"/>
        <v>6.2785013333333329E-3</v>
      </c>
      <c r="G816">
        <f t="shared" si="25"/>
        <v>3.3229088888888897E-2</v>
      </c>
    </row>
    <row r="817" spans="1:7" x14ac:dyDescent="0.3">
      <c r="A817">
        <v>8.1200008392333896</v>
      </c>
      <c r="B817">
        <v>1.3314921</v>
      </c>
      <c r="C817">
        <v>1.8848836000000001E-2</v>
      </c>
      <c r="D817">
        <v>0.28261003000000001</v>
      </c>
      <c r="E817">
        <v>0.14794356</v>
      </c>
      <c r="F817">
        <f t="shared" si="24"/>
        <v>6.2829453333333339E-3</v>
      </c>
      <c r="G817">
        <f t="shared" si="25"/>
        <v>3.5980544444444443E-2</v>
      </c>
    </row>
    <row r="818" spans="1:7" x14ac:dyDescent="0.3">
      <c r="A818">
        <v>8.1300010681152308</v>
      </c>
      <c r="B818">
        <v>1.3448260999999999</v>
      </c>
      <c r="C818">
        <v>1.8862166E-2</v>
      </c>
      <c r="D818">
        <v>0.29481780000000002</v>
      </c>
      <c r="E818">
        <v>0.14942510000000001</v>
      </c>
      <c r="F818">
        <f t="shared" si="24"/>
        <v>6.2873886666666668E-3</v>
      </c>
      <c r="G818">
        <f t="shared" si="25"/>
        <v>3.7462099999999991E-2</v>
      </c>
    </row>
    <row r="819" spans="1:7" x14ac:dyDescent="0.3">
      <c r="A819">
        <v>8.1398754119872994</v>
      </c>
      <c r="B819">
        <v>1.3010145</v>
      </c>
      <c r="C819">
        <v>1.8875495999999999E-2</v>
      </c>
      <c r="D819">
        <v>0.30702558000000002</v>
      </c>
      <c r="E819">
        <v>0.14455715</v>
      </c>
      <c r="F819">
        <f t="shared" si="24"/>
        <v>6.2918319999999998E-3</v>
      </c>
      <c r="G819">
        <f t="shared" si="25"/>
        <v>3.2594144444444445E-2</v>
      </c>
    </row>
    <row r="820" spans="1:7" x14ac:dyDescent="0.3">
      <c r="A820">
        <v>8.1498756408691406</v>
      </c>
      <c r="B820">
        <v>1.3619698</v>
      </c>
      <c r="C820">
        <v>1.8888826000000001E-2</v>
      </c>
      <c r="D820">
        <v>0.31923336000000002</v>
      </c>
      <c r="E820">
        <v>0.15132994999999999</v>
      </c>
      <c r="F820">
        <f t="shared" si="24"/>
        <v>6.2962753333333336E-3</v>
      </c>
      <c r="G820">
        <f t="shared" si="25"/>
        <v>3.9366955555555555E-2</v>
      </c>
    </row>
    <row r="821" spans="1:7" x14ac:dyDescent="0.3">
      <c r="A821">
        <v>8.1599998474121094</v>
      </c>
      <c r="B821">
        <v>1.3048241</v>
      </c>
      <c r="C821">
        <v>1.8915484E-2</v>
      </c>
      <c r="D821">
        <v>0.31801256999999999</v>
      </c>
      <c r="E821">
        <v>0.14498045000000001</v>
      </c>
      <c r="F821">
        <f t="shared" si="24"/>
        <v>6.3051613333333333E-3</v>
      </c>
      <c r="G821">
        <f t="shared" si="25"/>
        <v>3.3017433333333339E-2</v>
      </c>
    </row>
    <row r="822" spans="1:7" x14ac:dyDescent="0.3">
      <c r="A822">
        <v>8.1698760986328107</v>
      </c>
      <c r="B822">
        <v>1.3372067000000001</v>
      </c>
      <c r="C822">
        <v>1.8942146999999999E-2</v>
      </c>
      <c r="D822">
        <v>0.30336322999999998</v>
      </c>
      <c r="E822">
        <v>0.1485785</v>
      </c>
      <c r="F822">
        <f t="shared" si="24"/>
        <v>6.3140489999999995E-3</v>
      </c>
      <c r="G822">
        <f t="shared" si="25"/>
        <v>3.6615500000000009E-2</v>
      </c>
    </row>
    <row r="823" spans="1:7" x14ac:dyDescent="0.3">
      <c r="A823">
        <v>8.1800003051757795</v>
      </c>
      <c r="B823">
        <v>1.3486358000000001</v>
      </c>
      <c r="C823">
        <v>1.8968806000000001E-2</v>
      </c>
      <c r="D823">
        <v>0.30092168000000002</v>
      </c>
      <c r="E823">
        <v>0.14984839999999999</v>
      </c>
      <c r="F823">
        <f t="shared" si="24"/>
        <v>6.322935333333334E-3</v>
      </c>
      <c r="G823">
        <f t="shared" si="25"/>
        <v>3.7885400000000007E-2</v>
      </c>
    </row>
    <row r="824" spans="1:7" x14ac:dyDescent="0.3">
      <c r="A824">
        <v>8.1900005340576101</v>
      </c>
      <c r="B824">
        <v>1.3143484999999999</v>
      </c>
      <c r="C824">
        <v>1.8995465999999999E-2</v>
      </c>
      <c r="D824">
        <v>0.31312944999999998</v>
      </c>
      <c r="E824">
        <v>0.14603869999999999</v>
      </c>
      <c r="F824">
        <f t="shared" si="24"/>
        <v>6.331822E-3</v>
      </c>
      <c r="G824">
        <f t="shared" si="25"/>
        <v>3.4075699999999993E-2</v>
      </c>
    </row>
    <row r="825" spans="1:7" x14ac:dyDescent="0.3">
      <c r="A825">
        <v>8.2000007629394496</v>
      </c>
      <c r="B825">
        <v>1.3600650000000001</v>
      </c>
      <c r="C825">
        <v>1.9008799E-2</v>
      </c>
      <c r="D825">
        <v>0.31068790000000002</v>
      </c>
      <c r="E825">
        <v>0.15111831000000001</v>
      </c>
      <c r="F825">
        <f t="shared" si="24"/>
        <v>6.3362663333333333E-3</v>
      </c>
      <c r="G825">
        <f t="shared" si="25"/>
        <v>3.9155311111111119E-2</v>
      </c>
    </row>
    <row r="826" spans="1:7" x14ac:dyDescent="0.3">
      <c r="A826">
        <v>8.2098751068115199</v>
      </c>
      <c r="B826">
        <v>1.3086339</v>
      </c>
      <c r="C826">
        <v>1.9035456999999999E-2</v>
      </c>
      <c r="D826">
        <v>0.30824634000000001</v>
      </c>
      <c r="E826">
        <v>0.14540375999999999</v>
      </c>
      <c r="F826">
        <f t="shared" si="24"/>
        <v>6.3451523333333329E-3</v>
      </c>
      <c r="G826">
        <f t="shared" si="25"/>
        <v>3.3440744444444448E-2</v>
      </c>
    </row>
    <row r="827" spans="1:7" x14ac:dyDescent="0.3">
      <c r="A827">
        <v>8.2200012207031197</v>
      </c>
      <c r="B827">
        <v>1.3295872</v>
      </c>
      <c r="C827">
        <v>1.9048788000000001E-2</v>
      </c>
      <c r="D827">
        <v>0.32045412000000001</v>
      </c>
      <c r="E827">
        <v>0.1477319</v>
      </c>
      <c r="F827">
        <f t="shared" si="24"/>
        <v>6.3495959999999999E-3</v>
      </c>
      <c r="G827">
        <f t="shared" si="25"/>
        <v>3.5768888888888885E-2</v>
      </c>
    </row>
    <row r="828" spans="1:7" x14ac:dyDescent="0.3">
      <c r="A828">
        <v>8.2299995422363192</v>
      </c>
      <c r="B828">
        <v>1.3600650000000001</v>
      </c>
      <c r="C828">
        <v>1.9075445999999999E-2</v>
      </c>
      <c r="D828">
        <v>0.31801256999999999</v>
      </c>
      <c r="E828">
        <v>0.15111831000000001</v>
      </c>
      <c r="F828">
        <f t="shared" si="24"/>
        <v>6.3584819999999995E-3</v>
      </c>
      <c r="G828">
        <f t="shared" si="25"/>
        <v>3.9155311111111119E-2</v>
      </c>
    </row>
    <row r="829" spans="1:7" x14ac:dyDescent="0.3">
      <c r="A829">
        <v>8.2398757934570295</v>
      </c>
      <c r="B829">
        <v>1.3314921</v>
      </c>
      <c r="C829">
        <v>1.9102109999999999E-2</v>
      </c>
      <c r="D829">
        <v>0.31679180000000001</v>
      </c>
      <c r="E829">
        <v>0.14794356</v>
      </c>
      <c r="F829">
        <f t="shared" si="24"/>
        <v>6.3673699999999998E-3</v>
      </c>
      <c r="G829">
        <f t="shared" si="25"/>
        <v>3.5980544444444443E-2</v>
      </c>
    </row>
    <row r="830" spans="1:7" x14ac:dyDescent="0.3">
      <c r="A830">
        <v>8.2498760223388601</v>
      </c>
      <c r="B830">
        <v>1.3848279999999999</v>
      </c>
      <c r="C830">
        <v>1.9128768000000001E-2</v>
      </c>
      <c r="D830">
        <v>0.31435025</v>
      </c>
      <c r="E830">
        <v>0.15386975</v>
      </c>
      <c r="F830">
        <f t="shared" si="24"/>
        <v>6.3762560000000003E-3</v>
      </c>
      <c r="G830">
        <f t="shared" si="25"/>
        <v>4.190675555555555E-2</v>
      </c>
    </row>
    <row r="831" spans="1:7" x14ac:dyDescent="0.3">
      <c r="A831">
        <v>8.2598762512206996</v>
      </c>
      <c r="B831">
        <v>1.3314921</v>
      </c>
      <c r="C831">
        <v>1.916876E-2</v>
      </c>
      <c r="D831">
        <v>0.28383079999999999</v>
      </c>
      <c r="E831">
        <v>0.14794356</v>
      </c>
      <c r="F831">
        <f t="shared" si="24"/>
        <v>6.3895866666666664E-3</v>
      </c>
      <c r="G831">
        <f t="shared" si="25"/>
        <v>3.5980544444444443E-2</v>
      </c>
    </row>
    <row r="832" spans="1:7" x14ac:dyDescent="0.3">
      <c r="A832">
        <v>8.2700004577636701</v>
      </c>
      <c r="B832">
        <v>1.3372067000000001</v>
      </c>
      <c r="C832">
        <v>1.920875E-2</v>
      </c>
      <c r="D832">
        <v>0.28138923999999998</v>
      </c>
      <c r="E832">
        <v>0.1485785</v>
      </c>
      <c r="F832">
        <f t="shared" si="24"/>
        <v>6.402916666666667E-3</v>
      </c>
      <c r="G832">
        <f t="shared" si="25"/>
        <v>3.6615500000000009E-2</v>
      </c>
    </row>
    <row r="833" spans="1:7" x14ac:dyDescent="0.3">
      <c r="A833">
        <v>8.2798748016357404</v>
      </c>
      <c r="B833">
        <v>1.3524455</v>
      </c>
      <c r="C833">
        <v>1.9235407999999999E-2</v>
      </c>
      <c r="D833">
        <v>0.26429835000000002</v>
      </c>
      <c r="E833">
        <v>0.15027170000000001</v>
      </c>
      <c r="F833">
        <f t="shared" si="24"/>
        <v>6.4118026666666666E-3</v>
      </c>
      <c r="G833">
        <f t="shared" si="25"/>
        <v>3.8308700000000001E-2</v>
      </c>
    </row>
    <row r="834" spans="1:7" x14ac:dyDescent="0.3">
      <c r="A834">
        <v>8.2900009155273402</v>
      </c>
      <c r="B834">
        <v>1.3048241</v>
      </c>
      <c r="C834">
        <v>1.9275400000000002E-2</v>
      </c>
      <c r="D834">
        <v>0.24842826000000001</v>
      </c>
      <c r="E834">
        <v>0.14498045000000001</v>
      </c>
      <c r="F834">
        <f t="shared" si="24"/>
        <v>6.4251333333333336E-3</v>
      </c>
      <c r="G834">
        <f t="shared" si="25"/>
        <v>3.3017433333333339E-2</v>
      </c>
    </row>
    <row r="835" spans="1:7" x14ac:dyDescent="0.3">
      <c r="A835">
        <v>8.2998752593994105</v>
      </c>
      <c r="B835">
        <v>1.3543504</v>
      </c>
      <c r="C835">
        <v>1.9315390000000002E-2</v>
      </c>
      <c r="D835">
        <v>0.23133736999999999</v>
      </c>
      <c r="E835">
        <v>0.15048334999999999</v>
      </c>
      <c r="F835">
        <f t="shared" si="24"/>
        <v>6.4384633333333342E-3</v>
      </c>
      <c r="G835">
        <f t="shared" si="25"/>
        <v>3.8520355555555552E-2</v>
      </c>
    </row>
    <row r="836" spans="1:7" x14ac:dyDescent="0.3">
      <c r="A836">
        <v>8.3099994659423793</v>
      </c>
      <c r="B836">
        <v>1.3124435000000001</v>
      </c>
      <c r="C836">
        <v>1.9355379999999998E-2</v>
      </c>
      <c r="D836">
        <v>0.21546725999999999</v>
      </c>
      <c r="E836">
        <v>0.14582703999999999</v>
      </c>
      <c r="F836">
        <f t="shared" si="24"/>
        <v>6.4517933333333331E-3</v>
      </c>
      <c r="G836">
        <f t="shared" si="25"/>
        <v>3.3864033333333349E-2</v>
      </c>
    </row>
    <row r="837" spans="1:7" x14ac:dyDescent="0.3">
      <c r="A837">
        <v>8.3199996948242099</v>
      </c>
      <c r="B837">
        <v>1.3200628999999999</v>
      </c>
      <c r="C837">
        <v>1.9382040999999999E-2</v>
      </c>
      <c r="D837">
        <v>0.21424647999999999</v>
      </c>
      <c r="E837">
        <v>0.14667364999999999</v>
      </c>
      <c r="F837">
        <f t="shared" si="24"/>
        <v>6.4606803333333331E-3</v>
      </c>
      <c r="G837">
        <f t="shared" si="25"/>
        <v>3.4710633333333324E-2</v>
      </c>
    </row>
    <row r="838" spans="1:7" x14ac:dyDescent="0.3">
      <c r="A838">
        <v>8.3298759460449201</v>
      </c>
      <c r="B838">
        <v>1.3391114</v>
      </c>
      <c r="C838">
        <v>1.9408702999999999E-2</v>
      </c>
      <c r="D838">
        <v>0.21180493</v>
      </c>
      <c r="E838">
        <v>0.14879015000000001</v>
      </c>
      <c r="F838">
        <f t="shared" ref="F838:F901" si="26">C838/3</f>
        <v>6.4695676666666662E-3</v>
      </c>
      <c r="G838">
        <f t="shared" ref="G838:G901" si="27">(B838-$B$5)/9</f>
        <v>3.6827133333333331E-2</v>
      </c>
    </row>
    <row r="839" spans="1:7" x14ac:dyDescent="0.3">
      <c r="A839">
        <v>8.3400001525878906</v>
      </c>
      <c r="B839">
        <v>1.3010145</v>
      </c>
      <c r="C839">
        <v>1.9435363000000001E-2</v>
      </c>
      <c r="D839">
        <v>0.19593482000000001</v>
      </c>
      <c r="E839">
        <v>0.14455715</v>
      </c>
      <c r="F839">
        <f t="shared" si="26"/>
        <v>6.4784543333333338E-3</v>
      </c>
      <c r="G839">
        <f t="shared" si="27"/>
        <v>3.2594144444444445E-2</v>
      </c>
    </row>
    <row r="840" spans="1:7" x14ac:dyDescent="0.3">
      <c r="A840">
        <v>8.3498744964599592</v>
      </c>
      <c r="B840">
        <v>1.3753036999999999</v>
      </c>
      <c r="C840">
        <v>1.9462020999999999E-2</v>
      </c>
      <c r="D840">
        <v>0.19349326</v>
      </c>
      <c r="E840">
        <v>0.15281151000000001</v>
      </c>
      <c r="F840">
        <f t="shared" si="26"/>
        <v>6.4873403333333335E-3</v>
      </c>
      <c r="G840">
        <f t="shared" si="27"/>
        <v>4.0848499999999989E-2</v>
      </c>
    </row>
    <row r="841" spans="1:7" x14ac:dyDescent="0.3">
      <c r="A841">
        <v>8.3600006103515607</v>
      </c>
      <c r="B841">
        <v>1.3410164</v>
      </c>
      <c r="C841">
        <v>1.9515343000000001E-2</v>
      </c>
      <c r="D841">
        <v>0.17640238</v>
      </c>
      <c r="E841">
        <v>0.14900179999999999</v>
      </c>
      <c r="F841">
        <f t="shared" si="26"/>
        <v>6.5051143333333334E-3</v>
      </c>
      <c r="G841">
        <f t="shared" si="27"/>
        <v>3.7038800000000004E-2</v>
      </c>
    </row>
    <row r="842" spans="1:7" x14ac:dyDescent="0.3">
      <c r="A842">
        <v>8.3700008392333896</v>
      </c>
      <c r="B842">
        <v>1.3467311</v>
      </c>
      <c r="C842">
        <v>1.9542002999999999E-2</v>
      </c>
      <c r="D842">
        <v>0.15931149</v>
      </c>
      <c r="E842">
        <v>0.14963676000000001</v>
      </c>
      <c r="F842">
        <f t="shared" si="26"/>
        <v>6.5140009999999993E-3</v>
      </c>
      <c r="G842">
        <f t="shared" si="27"/>
        <v>3.7673766666666664E-2</v>
      </c>
    </row>
    <row r="843" spans="1:7" x14ac:dyDescent="0.3">
      <c r="A843">
        <v>8.3800010681152308</v>
      </c>
      <c r="B843">
        <v>1.3638745999999999</v>
      </c>
      <c r="C843">
        <v>1.9581993999999998E-2</v>
      </c>
      <c r="D843">
        <v>0.1422206</v>
      </c>
      <c r="E843">
        <v>0.1515416</v>
      </c>
      <c r="F843">
        <f t="shared" si="26"/>
        <v>6.5273313333333331E-3</v>
      </c>
      <c r="G843">
        <f t="shared" si="27"/>
        <v>3.9578599999999992E-2</v>
      </c>
    </row>
    <row r="844" spans="1:7" x14ac:dyDescent="0.3">
      <c r="A844">
        <v>8.3900012969970703</v>
      </c>
      <c r="B844">
        <v>1.3372067000000001</v>
      </c>
      <c r="C844">
        <v>1.9608654E-2</v>
      </c>
      <c r="D844">
        <v>0.13977904999999999</v>
      </c>
      <c r="E844">
        <v>0.1485785</v>
      </c>
      <c r="F844">
        <f t="shared" si="26"/>
        <v>6.5362179999999999E-3</v>
      </c>
      <c r="G844">
        <f t="shared" si="27"/>
        <v>3.6615500000000009E-2</v>
      </c>
    </row>
    <row r="845" spans="1:7" x14ac:dyDescent="0.3">
      <c r="A845">
        <v>8.3998756408691406</v>
      </c>
      <c r="B845">
        <v>1.3867328999999999</v>
      </c>
      <c r="C845">
        <v>1.9635311999999999E-2</v>
      </c>
      <c r="D845">
        <v>0.13855827000000001</v>
      </c>
      <c r="E845">
        <v>0.15408142</v>
      </c>
      <c r="F845">
        <f t="shared" si="26"/>
        <v>6.5451039999999995E-3</v>
      </c>
      <c r="G845">
        <f t="shared" si="27"/>
        <v>4.2118411111111108E-2</v>
      </c>
    </row>
    <row r="846" spans="1:7" x14ac:dyDescent="0.3">
      <c r="A846">
        <v>8.4098758697509695</v>
      </c>
      <c r="B846">
        <v>1.3410164</v>
      </c>
      <c r="C846">
        <v>1.9661976000000001E-2</v>
      </c>
      <c r="D846">
        <v>0.13733749000000001</v>
      </c>
      <c r="E846">
        <v>0.14900179999999999</v>
      </c>
      <c r="F846">
        <f t="shared" si="26"/>
        <v>6.5539920000000007E-3</v>
      </c>
      <c r="G846">
        <f t="shared" si="27"/>
        <v>3.7038800000000004E-2</v>
      </c>
    </row>
    <row r="847" spans="1:7" x14ac:dyDescent="0.3">
      <c r="A847">
        <v>8.4198760986328107</v>
      </c>
      <c r="B847">
        <v>1.3486358000000001</v>
      </c>
      <c r="C847">
        <v>1.9701964999999998E-2</v>
      </c>
      <c r="D847">
        <v>0.10803881999999999</v>
      </c>
      <c r="E847">
        <v>0.14984839999999999</v>
      </c>
      <c r="F847">
        <f t="shared" si="26"/>
        <v>6.5673216666666664E-3</v>
      </c>
      <c r="G847">
        <f t="shared" si="27"/>
        <v>3.7885400000000007E-2</v>
      </c>
    </row>
    <row r="848" spans="1:7" x14ac:dyDescent="0.3">
      <c r="A848">
        <v>8.4300003051757795</v>
      </c>
      <c r="B848">
        <v>1.3657794000000001</v>
      </c>
      <c r="C848">
        <v>1.9728623000000001E-2</v>
      </c>
      <c r="D848">
        <v>0.105597265</v>
      </c>
      <c r="E848">
        <v>0.15175325000000001</v>
      </c>
      <c r="F848">
        <f t="shared" si="26"/>
        <v>6.5762076666666669E-3</v>
      </c>
      <c r="G848">
        <f t="shared" si="27"/>
        <v>3.9790244444444456E-2</v>
      </c>
    </row>
    <row r="849" spans="1:7" x14ac:dyDescent="0.3">
      <c r="A849">
        <v>8.4398746490478498</v>
      </c>
      <c r="B849">
        <v>1.3238726999999999</v>
      </c>
      <c r="C849">
        <v>1.9755287E-2</v>
      </c>
      <c r="D849">
        <v>0.10315571</v>
      </c>
      <c r="E849">
        <v>0.14709695</v>
      </c>
      <c r="F849">
        <f t="shared" si="26"/>
        <v>6.5850956666666663E-3</v>
      </c>
      <c r="G849">
        <f t="shared" si="27"/>
        <v>3.5133944444444433E-2</v>
      </c>
    </row>
    <row r="850" spans="1:7" x14ac:dyDescent="0.3">
      <c r="A850">
        <v>8.4498748779296804</v>
      </c>
      <c r="B850">
        <v>1.3848279999999999</v>
      </c>
      <c r="C850">
        <v>1.9781944999999999E-2</v>
      </c>
      <c r="D850">
        <v>0.100714155</v>
      </c>
      <c r="E850">
        <v>0.15386975</v>
      </c>
      <c r="F850">
        <f t="shared" si="26"/>
        <v>6.5939816666666659E-3</v>
      </c>
      <c r="G850">
        <f t="shared" si="27"/>
        <v>4.190675555555555E-2</v>
      </c>
    </row>
    <row r="851" spans="1:7" x14ac:dyDescent="0.3">
      <c r="A851">
        <v>8.4598751068115199</v>
      </c>
      <c r="B851">
        <v>1.3695892000000001</v>
      </c>
      <c r="C851">
        <v>1.9795274000000002E-2</v>
      </c>
      <c r="D851">
        <v>0.11292193</v>
      </c>
      <c r="E851">
        <v>0.15217655999999999</v>
      </c>
      <c r="F851">
        <f t="shared" si="26"/>
        <v>6.5984246666666675E-3</v>
      </c>
      <c r="G851">
        <f t="shared" si="27"/>
        <v>4.0213555555555565E-2</v>
      </c>
    </row>
    <row r="852" spans="1:7" x14ac:dyDescent="0.3">
      <c r="A852">
        <v>8.4700012207031197</v>
      </c>
      <c r="B852">
        <v>1.3505406</v>
      </c>
      <c r="C852">
        <v>1.9821938000000001E-2</v>
      </c>
      <c r="D852">
        <v>0.11048037600000001</v>
      </c>
      <c r="E852">
        <v>0.15006006</v>
      </c>
      <c r="F852">
        <f t="shared" si="26"/>
        <v>6.6073126666666669E-3</v>
      </c>
      <c r="G852">
        <f t="shared" si="27"/>
        <v>3.8097044444444443E-2</v>
      </c>
    </row>
    <row r="853" spans="1:7" x14ac:dyDescent="0.3">
      <c r="A853">
        <v>8.47987556457519</v>
      </c>
      <c r="B853">
        <v>1.3905425</v>
      </c>
      <c r="C853">
        <v>1.9848596E-2</v>
      </c>
      <c r="D853">
        <v>0.10803881999999999</v>
      </c>
      <c r="E853">
        <v>0.15450469999999999</v>
      </c>
      <c r="F853">
        <f t="shared" si="26"/>
        <v>6.6161986666666665E-3</v>
      </c>
      <c r="G853">
        <f t="shared" si="27"/>
        <v>4.2541700000000002E-2</v>
      </c>
    </row>
    <row r="854" spans="1:7" x14ac:dyDescent="0.3">
      <c r="A854">
        <v>8.4898757934570295</v>
      </c>
      <c r="B854">
        <v>1.3657794000000001</v>
      </c>
      <c r="C854">
        <v>1.9875256000000001E-2</v>
      </c>
      <c r="D854">
        <v>0.105597265</v>
      </c>
      <c r="E854">
        <v>0.15175325000000001</v>
      </c>
      <c r="F854">
        <f t="shared" si="26"/>
        <v>6.6250853333333333E-3</v>
      </c>
      <c r="G854">
        <f t="shared" si="27"/>
        <v>3.9790244444444456E-2</v>
      </c>
    </row>
    <row r="855" spans="1:7" x14ac:dyDescent="0.3">
      <c r="A855">
        <v>8.5</v>
      </c>
      <c r="B855">
        <v>1.4153055999999999</v>
      </c>
      <c r="C855">
        <v>1.9901918000000001E-2</v>
      </c>
      <c r="D855">
        <v>8.9727156000000002E-2</v>
      </c>
      <c r="E855">
        <v>0.15725617</v>
      </c>
      <c r="F855">
        <f t="shared" si="26"/>
        <v>6.6339726666666673E-3</v>
      </c>
      <c r="G855">
        <f t="shared" si="27"/>
        <v>4.5293155555555548E-2</v>
      </c>
    </row>
    <row r="856" spans="1:7" x14ac:dyDescent="0.3">
      <c r="A856">
        <v>8.5100002288818306</v>
      </c>
      <c r="B856">
        <v>1.3657794000000001</v>
      </c>
      <c r="C856">
        <v>1.9915247000000001E-2</v>
      </c>
      <c r="D856">
        <v>0.10193493000000001</v>
      </c>
      <c r="E856">
        <v>0.15175325000000001</v>
      </c>
      <c r="F856">
        <f t="shared" si="26"/>
        <v>6.6384156666666671E-3</v>
      </c>
      <c r="G856">
        <f t="shared" si="27"/>
        <v>3.9790244444444456E-2</v>
      </c>
    </row>
    <row r="857" spans="1:7" x14ac:dyDescent="0.3">
      <c r="A857">
        <v>8.5198745727538991</v>
      </c>
      <c r="B857">
        <v>1.3848279999999999</v>
      </c>
      <c r="C857">
        <v>1.9941906999999998E-2</v>
      </c>
      <c r="D857">
        <v>9.9493380000000006E-2</v>
      </c>
      <c r="E857">
        <v>0.15386975</v>
      </c>
      <c r="F857">
        <f t="shared" si="26"/>
        <v>6.6473023333333331E-3</v>
      </c>
      <c r="G857">
        <f t="shared" si="27"/>
        <v>4.190675555555555E-2</v>
      </c>
    </row>
    <row r="858" spans="1:7" x14ac:dyDescent="0.3">
      <c r="A858">
        <v>8.5298748016357404</v>
      </c>
      <c r="B858">
        <v>1.3943523</v>
      </c>
      <c r="C858">
        <v>1.9968566E-2</v>
      </c>
      <c r="D858">
        <v>9.7051819999999997E-2</v>
      </c>
      <c r="E858">
        <v>0.15492801</v>
      </c>
      <c r="F858">
        <f t="shared" si="26"/>
        <v>6.6561886666666667E-3</v>
      </c>
      <c r="G858">
        <f t="shared" si="27"/>
        <v>4.2965011111111111E-2</v>
      </c>
    </row>
    <row r="859" spans="1:7" x14ac:dyDescent="0.3">
      <c r="A859">
        <v>8.5398750305175692</v>
      </c>
      <c r="B859">
        <v>1.3562552000000001</v>
      </c>
      <c r="C859">
        <v>1.9995229999999999E-2</v>
      </c>
      <c r="D859">
        <v>9.4610269999999996E-2</v>
      </c>
      <c r="E859">
        <v>0.15069500999999999</v>
      </c>
      <c r="F859">
        <f t="shared" si="26"/>
        <v>6.6650766666666661E-3</v>
      </c>
      <c r="G859">
        <f t="shared" si="27"/>
        <v>3.8732000000000016E-2</v>
      </c>
    </row>
    <row r="860" spans="1:7" x14ac:dyDescent="0.3">
      <c r="A860">
        <v>8.5498752593994105</v>
      </c>
      <c r="B860">
        <v>1.3981619000000001</v>
      </c>
      <c r="C860">
        <v>2.0008557999999999E-2</v>
      </c>
      <c r="D860">
        <v>0.10681804</v>
      </c>
      <c r="E860">
        <v>0.15535130999999999</v>
      </c>
      <c r="F860">
        <f t="shared" si="26"/>
        <v>6.6695193333333328E-3</v>
      </c>
      <c r="G860">
        <f t="shared" si="27"/>
        <v>4.3388300000000012E-2</v>
      </c>
    </row>
    <row r="861" spans="1:7" x14ac:dyDescent="0.3">
      <c r="A861">
        <v>8.5599994659423793</v>
      </c>
      <c r="B861">
        <v>1.3524455</v>
      </c>
      <c r="C861">
        <v>2.0021886999999999E-2</v>
      </c>
      <c r="D861">
        <v>0.1202466</v>
      </c>
      <c r="E861">
        <v>0.15027170000000001</v>
      </c>
      <c r="F861">
        <f t="shared" si="26"/>
        <v>6.6739623333333326E-3</v>
      </c>
      <c r="G861">
        <f t="shared" si="27"/>
        <v>3.8308700000000001E-2</v>
      </c>
    </row>
    <row r="862" spans="1:7" x14ac:dyDescent="0.3">
      <c r="A862">
        <v>8.5699996948242099</v>
      </c>
      <c r="B862">
        <v>1.3543504</v>
      </c>
      <c r="C862">
        <v>2.0048547999999999E-2</v>
      </c>
      <c r="D862">
        <v>0.11780504</v>
      </c>
      <c r="E862">
        <v>0.15048334999999999</v>
      </c>
      <c r="F862">
        <f t="shared" si="26"/>
        <v>6.6828493333333334E-3</v>
      </c>
      <c r="G862">
        <f t="shared" si="27"/>
        <v>3.8520355555555552E-2</v>
      </c>
    </row>
    <row r="863" spans="1:7" x14ac:dyDescent="0.3">
      <c r="A863">
        <v>8.5798759460449201</v>
      </c>
      <c r="B863">
        <v>1.3829231</v>
      </c>
      <c r="C863">
        <v>2.007521E-2</v>
      </c>
      <c r="D863">
        <v>0.10193493000000001</v>
      </c>
      <c r="E863">
        <v>0.15365809999999999</v>
      </c>
      <c r="F863">
        <f t="shared" si="26"/>
        <v>6.6917366666666665E-3</v>
      </c>
      <c r="G863">
        <f t="shared" si="27"/>
        <v>4.1695099999999999E-2</v>
      </c>
    </row>
    <row r="864" spans="1:7" x14ac:dyDescent="0.3">
      <c r="A864">
        <v>8.5900001525878906</v>
      </c>
      <c r="B864">
        <v>1.3238726999999999</v>
      </c>
      <c r="C864">
        <v>2.0088539999999998E-2</v>
      </c>
      <c r="D864">
        <v>0.115363486</v>
      </c>
      <c r="E864">
        <v>0.14709695</v>
      </c>
      <c r="F864">
        <f t="shared" si="26"/>
        <v>6.6961799999999995E-3</v>
      </c>
      <c r="G864">
        <f t="shared" si="27"/>
        <v>3.5133944444444433E-2</v>
      </c>
    </row>
    <row r="865" spans="1:7" x14ac:dyDescent="0.3">
      <c r="A865">
        <v>8.5998744964599592</v>
      </c>
      <c r="B865">
        <v>1.3695892000000001</v>
      </c>
      <c r="C865">
        <v>2.0115199E-2</v>
      </c>
      <c r="D865">
        <v>0.11414270999999999</v>
      </c>
      <c r="E865">
        <v>0.15217655999999999</v>
      </c>
      <c r="F865">
        <f t="shared" si="26"/>
        <v>6.7050663333333331E-3</v>
      </c>
      <c r="G865">
        <f t="shared" si="27"/>
        <v>4.0213555555555565E-2</v>
      </c>
    </row>
    <row r="866" spans="1:7" x14ac:dyDescent="0.3">
      <c r="A866">
        <v>8.6098747253417898</v>
      </c>
      <c r="B866">
        <v>1.3124435000000001</v>
      </c>
      <c r="C866">
        <v>2.0128528E-2</v>
      </c>
      <c r="D866">
        <v>0.12635049000000001</v>
      </c>
      <c r="E866">
        <v>0.14582703999999999</v>
      </c>
      <c r="F866">
        <f t="shared" si="26"/>
        <v>6.7095093333333329E-3</v>
      </c>
      <c r="G866">
        <f t="shared" si="27"/>
        <v>3.3864033333333349E-2</v>
      </c>
    </row>
    <row r="867" spans="1:7" x14ac:dyDescent="0.3">
      <c r="A867">
        <v>8.6198749542236293</v>
      </c>
      <c r="B867">
        <v>1.3429213</v>
      </c>
      <c r="C867">
        <v>2.0155190999999999E-2</v>
      </c>
      <c r="D867">
        <v>0.12512971000000001</v>
      </c>
      <c r="E867">
        <v>0.14921345</v>
      </c>
      <c r="F867">
        <f t="shared" si="26"/>
        <v>6.7183970000000001E-3</v>
      </c>
      <c r="G867">
        <f t="shared" si="27"/>
        <v>3.7250455555555555E-2</v>
      </c>
    </row>
    <row r="868" spans="1:7" x14ac:dyDescent="0.3">
      <c r="A868">
        <v>8.6298751831054599</v>
      </c>
      <c r="B868">
        <v>1.3829231</v>
      </c>
      <c r="C868">
        <v>2.0168519999999999E-2</v>
      </c>
      <c r="D868">
        <v>0.13733749000000001</v>
      </c>
      <c r="E868">
        <v>0.15365809999999999</v>
      </c>
      <c r="F868">
        <f t="shared" si="26"/>
        <v>6.7228399999999999E-3</v>
      </c>
      <c r="G868">
        <f t="shared" si="27"/>
        <v>4.1695099999999999E-2</v>
      </c>
    </row>
    <row r="869" spans="1:7" x14ac:dyDescent="0.3">
      <c r="A869">
        <v>8.6398754119872994</v>
      </c>
      <c r="B869">
        <v>1.3467311</v>
      </c>
      <c r="C869">
        <v>2.0181850000000001E-2</v>
      </c>
      <c r="D869">
        <v>0.15076603999999999</v>
      </c>
      <c r="E869">
        <v>0.14963676000000001</v>
      </c>
      <c r="F869">
        <f t="shared" si="26"/>
        <v>6.7272833333333337E-3</v>
      </c>
      <c r="G869">
        <f t="shared" si="27"/>
        <v>3.7673766666666664E-2</v>
      </c>
    </row>
    <row r="870" spans="1:7" x14ac:dyDescent="0.3">
      <c r="A870">
        <v>8.6498756408691406</v>
      </c>
      <c r="B870">
        <v>1.4057812999999999</v>
      </c>
      <c r="C870">
        <v>2.019518E-2</v>
      </c>
      <c r="D870">
        <v>0.16297381999999999</v>
      </c>
      <c r="E870">
        <v>0.1561979</v>
      </c>
      <c r="F870">
        <f t="shared" si="26"/>
        <v>6.7317266666666667E-3</v>
      </c>
      <c r="G870">
        <f t="shared" si="27"/>
        <v>4.4234899999999994E-2</v>
      </c>
    </row>
    <row r="871" spans="1:7" x14ac:dyDescent="0.3">
      <c r="A871">
        <v>8.6598758697509695</v>
      </c>
      <c r="B871">
        <v>1.3619698</v>
      </c>
      <c r="C871">
        <v>2.0221842E-2</v>
      </c>
      <c r="D871">
        <v>0.14710371</v>
      </c>
      <c r="E871">
        <v>0.15132994999999999</v>
      </c>
      <c r="F871">
        <f t="shared" si="26"/>
        <v>6.7406139999999998E-3</v>
      </c>
      <c r="G871">
        <f t="shared" si="27"/>
        <v>3.9366955555555555E-2</v>
      </c>
    </row>
    <row r="872" spans="1:7" x14ac:dyDescent="0.3">
      <c r="A872">
        <v>8.6698760986328107</v>
      </c>
      <c r="B872">
        <v>1.3772085999999999</v>
      </c>
      <c r="C872">
        <v>2.0248502000000002E-2</v>
      </c>
      <c r="D872">
        <v>0.14466216000000001</v>
      </c>
      <c r="E872">
        <v>0.15302315</v>
      </c>
      <c r="F872">
        <f t="shared" si="26"/>
        <v>6.7495006666666675E-3</v>
      </c>
      <c r="G872">
        <f t="shared" si="27"/>
        <v>4.1060155555555547E-2</v>
      </c>
    </row>
    <row r="873" spans="1:7" x14ac:dyDescent="0.3">
      <c r="A873">
        <v>8.6800003051757795</v>
      </c>
      <c r="B873">
        <v>1.3848279999999999</v>
      </c>
      <c r="C873">
        <v>2.0261832E-2</v>
      </c>
      <c r="D873">
        <v>0.15686992999999999</v>
      </c>
      <c r="E873">
        <v>0.15386975</v>
      </c>
      <c r="F873">
        <f t="shared" si="26"/>
        <v>6.7539440000000004E-3</v>
      </c>
      <c r="G873">
        <f t="shared" si="27"/>
        <v>4.190675555555555E-2</v>
      </c>
    </row>
    <row r="874" spans="1:7" x14ac:dyDescent="0.3">
      <c r="A874">
        <v>8.6898746490478498</v>
      </c>
      <c r="B874">
        <v>1.35816</v>
      </c>
      <c r="C874">
        <v>2.027516E-2</v>
      </c>
      <c r="D874">
        <v>0.16907770999999999</v>
      </c>
      <c r="E874">
        <v>0.15090665</v>
      </c>
      <c r="F874">
        <f t="shared" si="26"/>
        <v>6.7583866666666671E-3</v>
      </c>
      <c r="G874">
        <f t="shared" si="27"/>
        <v>3.8943644444444453E-2</v>
      </c>
    </row>
    <row r="875" spans="1:7" x14ac:dyDescent="0.3">
      <c r="A875">
        <v>8.6998748779296804</v>
      </c>
      <c r="B875">
        <v>1.4057812999999999</v>
      </c>
      <c r="C875">
        <v>2.0288489999999999E-2</v>
      </c>
      <c r="D875">
        <v>0.18128548999999999</v>
      </c>
      <c r="E875">
        <v>0.1561979</v>
      </c>
      <c r="F875">
        <f t="shared" si="26"/>
        <v>6.7628300000000001E-3</v>
      </c>
      <c r="G875">
        <f t="shared" si="27"/>
        <v>4.4234899999999994E-2</v>
      </c>
    </row>
    <row r="876" spans="1:7" x14ac:dyDescent="0.3">
      <c r="A876">
        <v>8.7098751068115199</v>
      </c>
      <c r="B876">
        <v>1.3600650000000001</v>
      </c>
      <c r="C876">
        <v>2.0301823E-2</v>
      </c>
      <c r="D876">
        <v>0.19349326</v>
      </c>
      <c r="E876">
        <v>0.15111831000000001</v>
      </c>
      <c r="F876">
        <f t="shared" si="26"/>
        <v>6.7672743333333334E-3</v>
      </c>
      <c r="G876">
        <f t="shared" si="27"/>
        <v>3.9155311111111119E-2</v>
      </c>
    </row>
    <row r="877" spans="1:7" x14ac:dyDescent="0.3">
      <c r="A877">
        <v>8.7198753356933594</v>
      </c>
      <c r="B877">
        <v>1.3791134</v>
      </c>
      <c r="C877">
        <v>2.0328483000000001E-2</v>
      </c>
      <c r="D877">
        <v>0.19227248</v>
      </c>
      <c r="E877">
        <v>0.1532348</v>
      </c>
      <c r="F877">
        <f t="shared" si="26"/>
        <v>6.7761610000000002E-3</v>
      </c>
      <c r="G877">
        <f t="shared" si="27"/>
        <v>4.1271800000000004E-2</v>
      </c>
    </row>
    <row r="878" spans="1:7" x14ac:dyDescent="0.3">
      <c r="A878">
        <v>8.72987556457519</v>
      </c>
      <c r="B878">
        <v>1.3791134</v>
      </c>
      <c r="C878">
        <v>2.0341812000000001E-2</v>
      </c>
      <c r="D878">
        <v>0.20448026</v>
      </c>
      <c r="E878">
        <v>0.1532348</v>
      </c>
      <c r="F878">
        <f t="shared" si="26"/>
        <v>6.780604E-3</v>
      </c>
      <c r="G878">
        <f t="shared" si="27"/>
        <v>4.1271800000000004E-2</v>
      </c>
    </row>
    <row r="879" spans="1:7" x14ac:dyDescent="0.3">
      <c r="A879">
        <v>8.7398757934570295</v>
      </c>
      <c r="B879">
        <v>1.3619698</v>
      </c>
      <c r="C879">
        <v>2.0355140000000001E-2</v>
      </c>
      <c r="D879">
        <v>0.20325947999999999</v>
      </c>
      <c r="E879">
        <v>0.15132994999999999</v>
      </c>
      <c r="F879">
        <f t="shared" si="26"/>
        <v>6.7850466666666666E-3</v>
      </c>
      <c r="G879">
        <f t="shared" si="27"/>
        <v>3.9366955555555555E-2</v>
      </c>
    </row>
    <row r="880" spans="1:7" x14ac:dyDescent="0.3">
      <c r="A880">
        <v>8.7498760223388601</v>
      </c>
      <c r="B880">
        <v>1.4114959</v>
      </c>
      <c r="C880">
        <v>2.0368471999999999E-2</v>
      </c>
      <c r="D880">
        <v>0.21546725999999999</v>
      </c>
      <c r="E880">
        <v>0.15683285999999999</v>
      </c>
      <c r="F880">
        <f t="shared" si="26"/>
        <v>6.7894906666666659E-3</v>
      </c>
      <c r="G880">
        <f t="shared" si="27"/>
        <v>4.486985555555556E-2</v>
      </c>
    </row>
    <row r="881" spans="1:7" x14ac:dyDescent="0.3">
      <c r="A881">
        <v>8.7600002288818306</v>
      </c>
      <c r="B881">
        <v>1.3600650000000001</v>
      </c>
      <c r="C881">
        <v>2.0381804999999999E-2</v>
      </c>
      <c r="D881">
        <v>0.22767504</v>
      </c>
      <c r="E881">
        <v>0.15111831000000001</v>
      </c>
      <c r="F881">
        <f t="shared" si="26"/>
        <v>6.7939350000000001E-3</v>
      </c>
      <c r="G881">
        <f t="shared" si="27"/>
        <v>3.9155311111111119E-2</v>
      </c>
    </row>
    <row r="882" spans="1:7" x14ac:dyDescent="0.3">
      <c r="A882">
        <v>8.7698745727538991</v>
      </c>
      <c r="B882">
        <v>1.3753036999999999</v>
      </c>
      <c r="C882">
        <v>2.0395133999999999E-2</v>
      </c>
      <c r="D882">
        <v>0.23988281</v>
      </c>
      <c r="E882">
        <v>0.15281151000000001</v>
      </c>
      <c r="F882">
        <f t="shared" si="26"/>
        <v>6.7983779999999999E-3</v>
      </c>
      <c r="G882">
        <f t="shared" si="27"/>
        <v>4.0848499999999989E-2</v>
      </c>
    </row>
    <row r="883" spans="1:7" x14ac:dyDescent="0.3">
      <c r="A883">
        <v>8.7800006866455007</v>
      </c>
      <c r="B883">
        <v>1.3924474</v>
      </c>
      <c r="C883">
        <v>2.0408463000000002E-2</v>
      </c>
      <c r="D883">
        <v>0.25209057000000001</v>
      </c>
      <c r="E883">
        <v>0.15471636</v>
      </c>
      <c r="F883">
        <f t="shared" si="26"/>
        <v>6.8028210000000006E-3</v>
      </c>
      <c r="G883">
        <f t="shared" si="27"/>
        <v>4.275335555555556E-2</v>
      </c>
    </row>
    <row r="884" spans="1:7" x14ac:dyDescent="0.3">
      <c r="A884">
        <v>8.7900009155273402</v>
      </c>
      <c r="B884">
        <v>1.3695892000000001</v>
      </c>
      <c r="C884">
        <v>2.0421794E-2</v>
      </c>
      <c r="D884">
        <v>0.26429835000000002</v>
      </c>
      <c r="E884">
        <v>0.15217655999999999</v>
      </c>
      <c r="F884">
        <f t="shared" si="26"/>
        <v>6.8072646666666667E-3</v>
      </c>
      <c r="G884">
        <f t="shared" si="27"/>
        <v>4.0213555555555565E-2</v>
      </c>
    </row>
    <row r="885" spans="1:7" x14ac:dyDescent="0.3">
      <c r="A885">
        <v>8.8000011444091797</v>
      </c>
      <c r="B885">
        <v>1.4305445000000001</v>
      </c>
      <c r="C885">
        <v>2.0448451999999999E-2</v>
      </c>
      <c r="D885">
        <v>0.26307760000000002</v>
      </c>
      <c r="E885">
        <v>0.15894936000000001</v>
      </c>
      <c r="F885">
        <f t="shared" si="26"/>
        <v>6.8161506666666663E-3</v>
      </c>
      <c r="G885">
        <f t="shared" si="27"/>
        <v>4.6986366666666682E-2</v>
      </c>
    </row>
    <row r="886" spans="1:7" x14ac:dyDescent="0.3">
      <c r="A886">
        <v>8.8099994659423793</v>
      </c>
      <c r="B886">
        <v>1.3810183</v>
      </c>
      <c r="C886">
        <v>2.0461785E-2</v>
      </c>
      <c r="D886">
        <v>0.27528535999999998</v>
      </c>
      <c r="E886">
        <v>0.15344647</v>
      </c>
      <c r="F886">
        <f t="shared" si="26"/>
        <v>6.8205949999999996E-3</v>
      </c>
      <c r="G886">
        <f t="shared" si="27"/>
        <v>4.1483455555555562E-2</v>
      </c>
    </row>
    <row r="887" spans="1:7" x14ac:dyDescent="0.3">
      <c r="A887">
        <v>8.8199996948242099</v>
      </c>
      <c r="B887">
        <v>1.3886377999999999</v>
      </c>
      <c r="C887">
        <v>2.0461785E-2</v>
      </c>
      <c r="D887">
        <v>0.28871390000000002</v>
      </c>
      <c r="E887">
        <v>0.15429306000000001</v>
      </c>
      <c r="F887">
        <f t="shared" si="26"/>
        <v>6.8205949999999996E-3</v>
      </c>
      <c r="G887">
        <f t="shared" si="27"/>
        <v>4.2330066666666659E-2</v>
      </c>
    </row>
    <row r="888" spans="1:7" x14ac:dyDescent="0.3">
      <c r="A888">
        <v>8.8298759460449201</v>
      </c>
      <c r="B888">
        <v>1.4210202999999999</v>
      </c>
      <c r="C888">
        <v>2.0475116000000002E-2</v>
      </c>
      <c r="D888">
        <v>0.30092168000000002</v>
      </c>
      <c r="E888">
        <v>0.15789112</v>
      </c>
      <c r="F888">
        <f t="shared" si="26"/>
        <v>6.8250386666666675E-3</v>
      </c>
      <c r="G888">
        <f t="shared" si="27"/>
        <v>4.5928122222222215E-2</v>
      </c>
    </row>
    <row r="889" spans="1:7" x14ac:dyDescent="0.3">
      <c r="A889">
        <v>8.8400001525878906</v>
      </c>
      <c r="B889">
        <v>1.3676843999999999</v>
      </c>
      <c r="C889">
        <v>2.0488445000000001E-2</v>
      </c>
      <c r="D889">
        <v>0.31435025</v>
      </c>
      <c r="E889">
        <v>0.15196490000000001</v>
      </c>
      <c r="F889">
        <f t="shared" si="26"/>
        <v>6.8294816666666673E-3</v>
      </c>
      <c r="G889">
        <f t="shared" si="27"/>
        <v>4.0001911111111101E-2</v>
      </c>
    </row>
    <row r="890" spans="1:7" x14ac:dyDescent="0.3">
      <c r="A890">
        <v>8.8500003814697195</v>
      </c>
      <c r="B890">
        <v>1.4267348</v>
      </c>
      <c r="C890">
        <v>2.0501774E-2</v>
      </c>
      <c r="D890">
        <v>0.32655802</v>
      </c>
      <c r="E890">
        <v>0.15852608000000001</v>
      </c>
      <c r="F890">
        <f t="shared" si="26"/>
        <v>6.8339246666666671E-3</v>
      </c>
      <c r="G890">
        <f t="shared" si="27"/>
        <v>4.6563066666666666E-2</v>
      </c>
    </row>
    <row r="891" spans="1:7" x14ac:dyDescent="0.3">
      <c r="A891">
        <v>8.8598747253417898</v>
      </c>
      <c r="B891">
        <v>1.3791134</v>
      </c>
      <c r="C891">
        <v>2.0515103E-2</v>
      </c>
      <c r="D891">
        <v>0.33876580000000001</v>
      </c>
      <c r="E891">
        <v>0.1532348</v>
      </c>
      <c r="F891">
        <f t="shared" si="26"/>
        <v>6.8383676666666669E-3</v>
      </c>
      <c r="G891">
        <f t="shared" si="27"/>
        <v>4.1271800000000004E-2</v>
      </c>
    </row>
    <row r="892" spans="1:7" x14ac:dyDescent="0.3">
      <c r="A892">
        <v>8.8698749542236293</v>
      </c>
      <c r="B892">
        <v>1.3886377999999999</v>
      </c>
      <c r="C892">
        <v>2.0541763000000001E-2</v>
      </c>
      <c r="D892">
        <v>0.33632424</v>
      </c>
      <c r="E892">
        <v>0.15429306000000001</v>
      </c>
      <c r="F892">
        <f t="shared" si="26"/>
        <v>6.8472543333333337E-3</v>
      </c>
      <c r="G892">
        <f t="shared" si="27"/>
        <v>4.2330066666666659E-2</v>
      </c>
    </row>
    <row r="893" spans="1:7" x14ac:dyDescent="0.3">
      <c r="A893">
        <v>8.8800010681152308</v>
      </c>
      <c r="B893">
        <v>1.3829231</v>
      </c>
      <c r="C893">
        <v>2.0555095999999998E-2</v>
      </c>
      <c r="D893">
        <v>0.34975277999999999</v>
      </c>
      <c r="E893">
        <v>0.15365809999999999</v>
      </c>
      <c r="F893">
        <f t="shared" si="26"/>
        <v>6.8516986666666661E-3</v>
      </c>
      <c r="G893">
        <f t="shared" si="27"/>
        <v>4.1695099999999999E-2</v>
      </c>
    </row>
    <row r="894" spans="1:7" x14ac:dyDescent="0.3">
      <c r="A894">
        <v>8.8900012969970703</v>
      </c>
      <c r="B894">
        <v>1.3448260999999999</v>
      </c>
      <c r="C894">
        <v>2.0555095999999998E-2</v>
      </c>
      <c r="D894">
        <v>0.3766099</v>
      </c>
      <c r="E894">
        <v>0.14942510000000001</v>
      </c>
      <c r="F894">
        <f t="shared" si="26"/>
        <v>6.8516986666666661E-3</v>
      </c>
      <c r="G894">
        <f t="shared" si="27"/>
        <v>3.7462099999999991E-2</v>
      </c>
    </row>
    <row r="895" spans="1:7" x14ac:dyDescent="0.3">
      <c r="A895">
        <v>8.8999996185302699</v>
      </c>
      <c r="B895">
        <v>1.3886377999999999</v>
      </c>
      <c r="C895">
        <v>2.0568425000000001E-2</v>
      </c>
      <c r="D895">
        <v>0.37538913000000002</v>
      </c>
      <c r="E895">
        <v>0.15429306000000001</v>
      </c>
      <c r="F895">
        <f t="shared" si="26"/>
        <v>6.8561416666666668E-3</v>
      </c>
      <c r="G895">
        <f t="shared" si="27"/>
        <v>4.2330066666666659E-2</v>
      </c>
    </row>
    <row r="896" spans="1:7" x14ac:dyDescent="0.3">
      <c r="A896">
        <v>8.9099998474121094</v>
      </c>
      <c r="B896">
        <v>1.3733989</v>
      </c>
      <c r="C896">
        <v>2.0581756E-2</v>
      </c>
      <c r="D896">
        <v>0.38759690000000002</v>
      </c>
      <c r="E896">
        <v>0.15259987</v>
      </c>
      <c r="F896">
        <f t="shared" si="26"/>
        <v>6.8605853333333329E-3</v>
      </c>
      <c r="G896">
        <f t="shared" si="27"/>
        <v>4.0636855555555552E-2</v>
      </c>
    </row>
    <row r="897" spans="1:7" x14ac:dyDescent="0.3">
      <c r="A897">
        <v>8.92000007629394</v>
      </c>
      <c r="B897">
        <v>1.3638745999999999</v>
      </c>
      <c r="C897">
        <v>2.0595084999999999E-2</v>
      </c>
      <c r="D897">
        <v>0.39980468000000002</v>
      </c>
      <c r="E897">
        <v>0.1515416</v>
      </c>
      <c r="F897">
        <f t="shared" si="26"/>
        <v>6.8650283333333327E-3</v>
      </c>
      <c r="G897">
        <f t="shared" si="27"/>
        <v>3.9578599999999992E-2</v>
      </c>
    </row>
    <row r="898" spans="1:7" x14ac:dyDescent="0.3">
      <c r="A898">
        <v>8.9300003051757795</v>
      </c>
      <c r="B898">
        <v>1.3943523</v>
      </c>
      <c r="C898">
        <v>2.0608413999999999E-2</v>
      </c>
      <c r="D898">
        <v>0.41323322000000001</v>
      </c>
      <c r="E898">
        <v>0.15492801</v>
      </c>
      <c r="F898">
        <f t="shared" si="26"/>
        <v>6.8694713333333325E-3</v>
      </c>
      <c r="G898">
        <f t="shared" si="27"/>
        <v>4.2965011111111111E-2</v>
      </c>
    </row>
    <row r="899" spans="1:7" x14ac:dyDescent="0.3">
      <c r="A899">
        <v>8.9398746490478498</v>
      </c>
      <c r="B899">
        <v>1.3695892000000001</v>
      </c>
      <c r="C899">
        <v>2.0848355999999998E-2</v>
      </c>
      <c r="D899">
        <v>0.18738937</v>
      </c>
      <c r="E899">
        <v>0.15217655999999999</v>
      </c>
      <c r="F899">
        <f t="shared" si="26"/>
        <v>6.9494519999999992E-3</v>
      </c>
      <c r="G899">
        <f t="shared" si="27"/>
        <v>4.0213555555555565E-2</v>
      </c>
    </row>
    <row r="900" spans="1:7" x14ac:dyDescent="0.3">
      <c r="A900">
        <v>8.9500007629394496</v>
      </c>
      <c r="B900">
        <v>1.4381638999999999</v>
      </c>
      <c r="C900">
        <v>2.1114962000000001E-2</v>
      </c>
      <c r="D900">
        <v>-6.8973936E-2</v>
      </c>
      <c r="E900">
        <v>0.15979594999999999</v>
      </c>
      <c r="F900">
        <f t="shared" si="26"/>
        <v>7.038320666666667E-3</v>
      </c>
      <c r="G900">
        <f t="shared" si="27"/>
        <v>4.7832966666666664E-2</v>
      </c>
    </row>
    <row r="901" spans="1:7" x14ac:dyDescent="0.3">
      <c r="A901">
        <v>8.9600009918212802</v>
      </c>
      <c r="B901">
        <v>1.4134009000000001</v>
      </c>
      <c r="C901">
        <v>2.1034982000000001E-2</v>
      </c>
      <c r="D901">
        <v>2.5025940999999999E-2</v>
      </c>
      <c r="E901">
        <v>0.15704452999999999</v>
      </c>
      <c r="F901">
        <f t="shared" si="26"/>
        <v>7.0116606666666666E-3</v>
      </c>
      <c r="G901">
        <f t="shared" si="27"/>
        <v>4.5081522222222233E-2</v>
      </c>
    </row>
    <row r="902" spans="1:7" x14ac:dyDescent="0.3">
      <c r="A902">
        <v>8.9700012207031197</v>
      </c>
      <c r="B902">
        <v>1.4191153000000001</v>
      </c>
      <c r="C902">
        <v>2.0928338000000001E-2</v>
      </c>
      <c r="D902">
        <v>0.17396081999999999</v>
      </c>
      <c r="E902">
        <v>0.15767945</v>
      </c>
      <c r="F902">
        <f t="shared" ref="F902:F965" si="28">C902/3</f>
        <v>6.9761126666666668E-3</v>
      </c>
      <c r="G902">
        <f t="shared" ref="G902:G965" si="29">(B902-$B$5)/9</f>
        <v>4.5716455555555563E-2</v>
      </c>
    </row>
    <row r="903" spans="1:7" x14ac:dyDescent="0.3">
      <c r="A903">
        <v>8.9799995422363192</v>
      </c>
      <c r="B903">
        <v>1.4324492</v>
      </c>
      <c r="C903">
        <v>2.0928338000000001E-2</v>
      </c>
      <c r="D903">
        <v>0.18616859999999999</v>
      </c>
      <c r="E903">
        <v>0.159161</v>
      </c>
      <c r="F903">
        <f t="shared" si="28"/>
        <v>6.9761126666666668E-3</v>
      </c>
      <c r="G903">
        <f t="shared" si="29"/>
        <v>4.7197999999999997E-2</v>
      </c>
    </row>
    <row r="904" spans="1:7" x14ac:dyDescent="0.3">
      <c r="A904">
        <v>8.9899997711181605</v>
      </c>
      <c r="B904">
        <v>1.4019717</v>
      </c>
      <c r="C904">
        <v>2.0928338000000001E-2</v>
      </c>
      <c r="D904">
        <v>0.21302570000000001</v>
      </c>
      <c r="E904">
        <v>0.15577461000000001</v>
      </c>
      <c r="F904">
        <f t="shared" si="28"/>
        <v>6.9761126666666668E-3</v>
      </c>
      <c r="G904">
        <f t="shared" si="29"/>
        <v>4.3811611111111121E-2</v>
      </c>
    </row>
    <row r="905" spans="1:7" x14ac:dyDescent="0.3">
      <c r="A905">
        <v>9</v>
      </c>
      <c r="B905">
        <v>1.4457833</v>
      </c>
      <c r="C905">
        <v>2.0928338000000001E-2</v>
      </c>
      <c r="D905">
        <v>0.23988281</v>
      </c>
      <c r="E905">
        <v>0.16064255999999999</v>
      </c>
      <c r="F905">
        <f t="shared" si="28"/>
        <v>6.9761126666666668E-3</v>
      </c>
      <c r="G905">
        <f t="shared" si="29"/>
        <v>4.8679566666666667E-2</v>
      </c>
    </row>
    <row r="906" spans="1:7" x14ac:dyDescent="0.3">
      <c r="A906">
        <v>9.0098762512206996</v>
      </c>
      <c r="B906">
        <v>1.4134009000000001</v>
      </c>
      <c r="C906">
        <v>2.0928338000000001E-2</v>
      </c>
      <c r="D906">
        <v>0.26673989999999997</v>
      </c>
      <c r="E906">
        <v>0.15704452999999999</v>
      </c>
      <c r="F906">
        <f t="shared" si="28"/>
        <v>6.9761126666666668E-3</v>
      </c>
      <c r="G906">
        <f t="shared" si="29"/>
        <v>4.5081522222222233E-2</v>
      </c>
    </row>
    <row r="907" spans="1:7" x14ac:dyDescent="0.3">
      <c r="A907">
        <v>9.0198745727538991</v>
      </c>
      <c r="B907">
        <v>1.4134009000000001</v>
      </c>
      <c r="C907">
        <v>2.0928338000000001E-2</v>
      </c>
      <c r="D907">
        <v>0.293597</v>
      </c>
      <c r="E907">
        <v>0.15704452999999999</v>
      </c>
      <c r="F907">
        <f t="shared" si="28"/>
        <v>6.9761126666666668E-3</v>
      </c>
      <c r="G907">
        <f t="shared" si="29"/>
        <v>4.5081522222222233E-2</v>
      </c>
    </row>
    <row r="908" spans="1:7" x14ac:dyDescent="0.3">
      <c r="A908">
        <v>9.0300006866455007</v>
      </c>
      <c r="B908">
        <v>1.4343542</v>
      </c>
      <c r="C908">
        <v>2.0928338000000001E-2</v>
      </c>
      <c r="D908">
        <v>0.32045412000000001</v>
      </c>
      <c r="E908">
        <v>0.15937266999999999</v>
      </c>
      <c r="F908">
        <f t="shared" si="28"/>
        <v>6.9761126666666668E-3</v>
      </c>
      <c r="G908">
        <f t="shared" si="29"/>
        <v>4.7409666666666669E-2</v>
      </c>
    </row>
    <row r="909" spans="1:7" x14ac:dyDescent="0.3">
      <c r="A909">
        <v>9.0398750305175692</v>
      </c>
      <c r="B909">
        <v>1.3695892000000001</v>
      </c>
      <c r="C909">
        <v>2.0941667000000001E-2</v>
      </c>
      <c r="D909">
        <v>0.33266190000000001</v>
      </c>
      <c r="E909">
        <v>0.15217655999999999</v>
      </c>
      <c r="F909">
        <f t="shared" si="28"/>
        <v>6.9805556666666666E-3</v>
      </c>
      <c r="G909">
        <f t="shared" si="29"/>
        <v>4.0213555555555565E-2</v>
      </c>
    </row>
    <row r="910" spans="1:7" x14ac:dyDescent="0.3">
      <c r="A910">
        <v>9.0498752593994105</v>
      </c>
      <c r="B910">
        <v>1.4134009000000001</v>
      </c>
      <c r="C910">
        <v>2.0941667000000001E-2</v>
      </c>
      <c r="D910">
        <v>0.35951899999999998</v>
      </c>
      <c r="E910">
        <v>0.15704452999999999</v>
      </c>
      <c r="F910">
        <f t="shared" si="28"/>
        <v>6.9805556666666666E-3</v>
      </c>
      <c r="G910">
        <f t="shared" si="29"/>
        <v>4.5081522222222233E-2</v>
      </c>
    </row>
    <row r="911" spans="1:7" x14ac:dyDescent="0.3">
      <c r="A911">
        <v>9.05987548828125</v>
      </c>
      <c r="B911">
        <v>1.3676843999999999</v>
      </c>
      <c r="C911">
        <v>2.0941667000000001E-2</v>
      </c>
      <c r="D911">
        <v>0.37294757000000001</v>
      </c>
      <c r="E911">
        <v>0.15196490000000001</v>
      </c>
      <c r="F911">
        <f t="shared" si="28"/>
        <v>6.9805556666666666E-3</v>
      </c>
      <c r="G911">
        <f t="shared" si="29"/>
        <v>4.0001911111111101E-2</v>
      </c>
    </row>
    <row r="912" spans="1:7" x14ac:dyDescent="0.3">
      <c r="A912">
        <v>9.0698757171630806</v>
      </c>
      <c r="B912">
        <v>1.4038765</v>
      </c>
      <c r="C912">
        <v>2.0955000000000001E-2</v>
      </c>
      <c r="D912">
        <v>0.38515535000000001</v>
      </c>
      <c r="E912">
        <v>0.15598625999999999</v>
      </c>
      <c r="F912">
        <f t="shared" si="28"/>
        <v>6.9850000000000008E-3</v>
      </c>
      <c r="G912">
        <f t="shared" si="29"/>
        <v>4.4023255555555557E-2</v>
      </c>
    </row>
    <row r="913" spans="1:7" x14ac:dyDescent="0.3">
      <c r="A913">
        <v>9.0798759460449201</v>
      </c>
      <c r="B913">
        <v>1.4267348</v>
      </c>
      <c r="C913">
        <v>2.0981659999999999E-2</v>
      </c>
      <c r="D913">
        <v>0.38271379999999999</v>
      </c>
      <c r="E913">
        <v>0.15852608000000001</v>
      </c>
      <c r="F913">
        <f t="shared" si="28"/>
        <v>6.9938866666666667E-3</v>
      </c>
      <c r="G913">
        <f t="shared" si="29"/>
        <v>4.6563066666666666E-2</v>
      </c>
    </row>
    <row r="914" spans="1:7" x14ac:dyDescent="0.3">
      <c r="A914">
        <v>9.0898761749267507</v>
      </c>
      <c r="B914">
        <v>1.3638745999999999</v>
      </c>
      <c r="C914">
        <v>2.1008318000000002E-2</v>
      </c>
      <c r="D914">
        <v>0.38149300000000003</v>
      </c>
      <c r="E914">
        <v>0.1515416</v>
      </c>
      <c r="F914">
        <f t="shared" si="28"/>
        <v>7.0027726666666672E-3</v>
      </c>
      <c r="G914">
        <f t="shared" si="29"/>
        <v>3.9578599999999992E-2</v>
      </c>
    </row>
    <row r="915" spans="1:7" x14ac:dyDescent="0.3">
      <c r="A915">
        <v>9.0998744964599592</v>
      </c>
      <c r="B915">
        <v>1.4057812999999999</v>
      </c>
      <c r="C915">
        <v>2.1021649999999999E-2</v>
      </c>
      <c r="D915">
        <v>0.39370077999999997</v>
      </c>
      <c r="E915">
        <v>0.1561979</v>
      </c>
      <c r="F915">
        <f t="shared" si="28"/>
        <v>7.0072166666666665E-3</v>
      </c>
      <c r="G915">
        <f t="shared" si="29"/>
        <v>4.4234899999999994E-2</v>
      </c>
    </row>
    <row r="916" spans="1:7" x14ac:dyDescent="0.3">
      <c r="A916">
        <v>9.1098747253417898</v>
      </c>
      <c r="B916">
        <v>1.3829231</v>
      </c>
      <c r="C916">
        <v>2.1034982000000001E-2</v>
      </c>
      <c r="D916">
        <v>0.40712935</v>
      </c>
      <c r="E916">
        <v>0.15365809999999999</v>
      </c>
      <c r="F916">
        <f t="shared" si="28"/>
        <v>7.0116606666666666E-3</v>
      </c>
      <c r="G916">
        <f t="shared" si="29"/>
        <v>4.1695099999999999E-2</v>
      </c>
    </row>
    <row r="917" spans="1:7" x14ac:dyDescent="0.3">
      <c r="A917">
        <v>9.1198749542236293</v>
      </c>
      <c r="B917">
        <v>1.3905425</v>
      </c>
      <c r="C917">
        <v>2.1088300000000001E-2</v>
      </c>
      <c r="D917">
        <v>0.3766099</v>
      </c>
      <c r="E917">
        <v>0.15450469999999999</v>
      </c>
      <c r="F917">
        <f t="shared" si="28"/>
        <v>7.0294333333333339E-3</v>
      </c>
      <c r="G917">
        <f t="shared" si="29"/>
        <v>4.2541700000000002E-2</v>
      </c>
    </row>
    <row r="918" spans="1:7" x14ac:dyDescent="0.3">
      <c r="A918">
        <v>9.1298751831054599</v>
      </c>
      <c r="B918">
        <v>1.4095911000000001</v>
      </c>
      <c r="C918">
        <v>2.1488205E-2</v>
      </c>
      <c r="D918">
        <v>-6.7142770000000003E-3</v>
      </c>
      <c r="E918">
        <v>0.15662119999999999</v>
      </c>
      <c r="F918">
        <f t="shared" si="28"/>
        <v>7.1627349999999999E-3</v>
      </c>
      <c r="G918">
        <f t="shared" si="29"/>
        <v>4.4658211111111124E-2</v>
      </c>
    </row>
    <row r="919" spans="1:7" x14ac:dyDescent="0.3">
      <c r="A919">
        <v>9.1398754119872994</v>
      </c>
      <c r="B919">
        <v>1.3676843999999999</v>
      </c>
      <c r="C919">
        <v>2.1594845000000001E-2</v>
      </c>
      <c r="D919">
        <v>-0.121467374</v>
      </c>
      <c r="E919">
        <v>0.15196490000000001</v>
      </c>
      <c r="F919">
        <f t="shared" si="28"/>
        <v>7.1982816666666671E-3</v>
      </c>
      <c r="G919">
        <f t="shared" si="29"/>
        <v>4.0001911111111101E-2</v>
      </c>
    </row>
    <row r="920" spans="1:7" x14ac:dyDescent="0.3">
      <c r="A920">
        <v>9.1499996185302699</v>
      </c>
      <c r="B920">
        <v>1.4267348</v>
      </c>
      <c r="C920">
        <v>2.1501533999999999E-2</v>
      </c>
      <c r="D920">
        <v>-1.4038943E-2</v>
      </c>
      <c r="E920">
        <v>0.15852608000000001</v>
      </c>
      <c r="F920">
        <f t="shared" si="28"/>
        <v>7.1671779999999997E-3</v>
      </c>
      <c r="G920">
        <f t="shared" si="29"/>
        <v>4.6563066666666666E-2</v>
      </c>
    </row>
    <row r="921" spans="1:7" x14ac:dyDescent="0.3">
      <c r="A921">
        <v>9.1598758697509695</v>
      </c>
      <c r="B921">
        <v>1.3943523</v>
      </c>
      <c r="C921">
        <v>2.1461546000000001E-2</v>
      </c>
      <c r="D921">
        <v>6.6532380000000002E-2</v>
      </c>
      <c r="E921">
        <v>0.15492801</v>
      </c>
      <c r="F921">
        <f t="shared" si="28"/>
        <v>7.1538486666666672E-3</v>
      </c>
      <c r="G921">
        <f t="shared" si="29"/>
        <v>4.2965011111111111E-2</v>
      </c>
    </row>
    <row r="922" spans="1:7" x14ac:dyDescent="0.3">
      <c r="A922">
        <v>9.1698760986328107</v>
      </c>
      <c r="B922">
        <v>1.422925</v>
      </c>
      <c r="C922">
        <v>2.1461546000000001E-2</v>
      </c>
      <c r="D922">
        <v>9.3389490000000006E-2</v>
      </c>
      <c r="E922">
        <v>0.15810277</v>
      </c>
      <c r="F922">
        <f t="shared" si="28"/>
        <v>7.1538486666666672E-3</v>
      </c>
      <c r="G922">
        <f t="shared" si="29"/>
        <v>4.6139755555555557E-2</v>
      </c>
    </row>
    <row r="923" spans="1:7" x14ac:dyDescent="0.3">
      <c r="A923">
        <v>9.1798744201660103</v>
      </c>
      <c r="B923">
        <v>1.4610221000000001</v>
      </c>
      <c r="C923">
        <v>2.1474876E-2</v>
      </c>
      <c r="D923">
        <v>0.105597265</v>
      </c>
      <c r="E923">
        <v>0.16233576999999999</v>
      </c>
      <c r="F923">
        <f t="shared" si="28"/>
        <v>7.1582920000000001E-3</v>
      </c>
      <c r="G923">
        <f t="shared" si="29"/>
        <v>5.037276666666668E-2</v>
      </c>
    </row>
    <row r="924" spans="1:7" x14ac:dyDescent="0.3">
      <c r="A924">
        <v>9.1898746490478498</v>
      </c>
      <c r="B924">
        <v>1.4153055999999999</v>
      </c>
      <c r="C924">
        <v>2.1474876E-2</v>
      </c>
      <c r="D924">
        <v>0.13245438000000001</v>
      </c>
      <c r="E924">
        <v>0.15725617</v>
      </c>
      <c r="F924">
        <f t="shared" si="28"/>
        <v>7.1582920000000001E-3</v>
      </c>
      <c r="G924">
        <f t="shared" si="29"/>
        <v>4.5293155555555548E-2</v>
      </c>
    </row>
    <row r="925" spans="1:7" x14ac:dyDescent="0.3">
      <c r="A925">
        <v>9.2000007629394496</v>
      </c>
      <c r="B925">
        <v>1.4514978000000001</v>
      </c>
      <c r="C925">
        <v>2.1474876E-2</v>
      </c>
      <c r="D925">
        <v>0.15931149</v>
      </c>
      <c r="E925">
        <v>0.16127749999999999</v>
      </c>
      <c r="F925">
        <f t="shared" si="28"/>
        <v>7.1582920000000001E-3</v>
      </c>
      <c r="G925">
        <f t="shared" si="29"/>
        <v>4.9314511111111119E-2</v>
      </c>
    </row>
    <row r="926" spans="1:7" x14ac:dyDescent="0.3">
      <c r="A926">
        <v>9.2098751068115199</v>
      </c>
      <c r="B926">
        <v>1.4095911000000001</v>
      </c>
      <c r="C926">
        <v>2.1488205E-2</v>
      </c>
      <c r="D926">
        <v>0.17151926000000001</v>
      </c>
      <c r="E926">
        <v>0.15662119999999999</v>
      </c>
      <c r="F926">
        <f t="shared" si="28"/>
        <v>7.1627349999999999E-3</v>
      </c>
      <c r="G926">
        <f t="shared" si="29"/>
        <v>4.4658211111111124E-2</v>
      </c>
    </row>
    <row r="927" spans="1:7" x14ac:dyDescent="0.3">
      <c r="A927">
        <v>9.2198753356933594</v>
      </c>
      <c r="B927">
        <v>1.4248297999999999</v>
      </c>
      <c r="C927">
        <v>2.1501533999999999E-2</v>
      </c>
      <c r="D927">
        <v>0.17151926000000001</v>
      </c>
      <c r="E927">
        <v>0.15831439999999999</v>
      </c>
      <c r="F927">
        <f t="shared" si="28"/>
        <v>7.1671779999999997E-3</v>
      </c>
      <c r="G927">
        <f t="shared" si="29"/>
        <v>4.6351399999999994E-2</v>
      </c>
    </row>
    <row r="928" spans="1:7" x14ac:dyDescent="0.3">
      <c r="A928">
        <v>9.2299995422363192</v>
      </c>
      <c r="B928">
        <v>1.4476882</v>
      </c>
      <c r="C928">
        <v>2.1541527000000001E-2</v>
      </c>
      <c r="D928">
        <v>0.15564916000000001</v>
      </c>
      <c r="E928">
        <v>0.16085421999999999</v>
      </c>
      <c r="F928">
        <f t="shared" si="28"/>
        <v>7.1805090000000007E-3</v>
      </c>
      <c r="G928">
        <f t="shared" si="29"/>
        <v>4.8891222222222225E-2</v>
      </c>
    </row>
    <row r="929" spans="1:7" x14ac:dyDescent="0.3">
      <c r="A929">
        <v>9.2398757934570295</v>
      </c>
      <c r="B929">
        <v>1.4134009000000001</v>
      </c>
      <c r="C929">
        <v>2.1568185E-2</v>
      </c>
      <c r="D929">
        <v>0.15442838</v>
      </c>
      <c r="E929">
        <v>0.15704452999999999</v>
      </c>
      <c r="F929">
        <f t="shared" si="28"/>
        <v>7.1893950000000003E-3</v>
      </c>
      <c r="G929">
        <f t="shared" si="29"/>
        <v>4.5081522222222233E-2</v>
      </c>
    </row>
    <row r="930" spans="1:7" x14ac:dyDescent="0.3">
      <c r="A930">
        <v>9.25</v>
      </c>
      <c r="B930">
        <v>1.4610221000000001</v>
      </c>
      <c r="C930">
        <v>2.1594845000000001E-2</v>
      </c>
      <c r="D930">
        <v>0.16663615000000001</v>
      </c>
      <c r="E930">
        <v>0.16233576999999999</v>
      </c>
      <c r="F930">
        <f t="shared" si="28"/>
        <v>7.1982816666666671E-3</v>
      </c>
      <c r="G930">
        <f t="shared" si="29"/>
        <v>5.037276666666668E-2</v>
      </c>
    </row>
    <row r="931" spans="1:7" x14ac:dyDescent="0.3">
      <c r="A931">
        <v>9.2598762512206996</v>
      </c>
      <c r="B931">
        <v>1.422925</v>
      </c>
      <c r="C931">
        <v>2.1608177999999999E-2</v>
      </c>
      <c r="D931">
        <v>0.1641946</v>
      </c>
      <c r="E931">
        <v>0.15810277</v>
      </c>
      <c r="F931">
        <f t="shared" si="28"/>
        <v>7.2027259999999996E-3</v>
      </c>
      <c r="G931">
        <f t="shared" si="29"/>
        <v>4.6139755555555557E-2</v>
      </c>
    </row>
    <row r="932" spans="1:7" x14ac:dyDescent="0.3">
      <c r="A932">
        <v>9.2700004577636701</v>
      </c>
      <c r="B932">
        <v>1.4286397</v>
      </c>
      <c r="C932">
        <v>2.1621507000000002E-2</v>
      </c>
      <c r="D932">
        <v>0.17640238</v>
      </c>
      <c r="E932">
        <v>0.15873772</v>
      </c>
      <c r="F932">
        <f t="shared" si="28"/>
        <v>7.2071690000000002E-3</v>
      </c>
      <c r="G932">
        <f t="shared" si="29"/>
        <v>4.6774722222222218E-2</v>
      </c>
    </row>
    <row r="933" spans="1:7" x14ac:dyDescent="0.3">
      <c r="A933">
        <v>9.2798748016357404</v>
      </c>
      <c r="B933">
        <v>1.4457833</v>
      </c>
      <c r="C933">
        <v>2.1648166999999999E-2</v>
      </c>
      <c r="D933">
        <v>0.17396081999999999</v>
      </c>
      <c r="E933">
        <v>0.16064255999999999</v>
      </c>
      <c r="F933">
        <f t="shared" si="28"/>
        <v>7.2160556666666662E-3</v>
      </c>
      <c r="G933">
        <f t="shared" si="29"/>
        <v>4.8679566666666667E-2</v>
      </c>
    </row>
    <row r="934" spans="1:7" x14ac:dyDescent="0.3">
      <c r="A934">
        <v>9.2898750305175692</v>
      </c>
      <c r="B934">
        <v>1.3791134</v>
      </c>
      <c r="C934">
        <v>2.1688160000000001E-2</v>
      </c>
      <c r="D934">
        <v>0.15809071</v>
      </c>
      <c r="E934">
        <v>0.1532348</v>
      </c>
      <c r="F934">
        <f t="shared" si="28"/>
        <v>7.2293866666666672E-3</v>
      </c>
      <c r="G934">
        <f t="shared" si="29"/>
        <v>4.1271800000000004E-2</v>
      </c>
    </row>
    <row r="935" spans="1:7" x14ac:dyDescent="0.3">
      <c r="A935">
        <v>9.2998752593994105</v>
      </c>
      <c r="B935">
        <v>1.4514978000000001</v>
      </c>
      <c r="C935">
        <v>2.1714818E-2</v>
      </c>
      <c r="D935">
        <v>0.1422206</v>
      </c>
      <c r="E935">
        <v>0.16127749999999999</v>
      </c>
      <c r="F935">
        <f t="shared" si="28"/>
        <v>7.2382726666666668E-3</v>
      </c>
      <c r="G935">
        <f t="shared" si="29"/>
        <v>4.9314511111111119E-2</v>
      </c>
    </row>
    <row r="936" spans="1:7" x14ac:dyDescent="0.3">
      <c r="A936">
        <v>9.3099994659423793</v>
      </c>
      <c r="B936">
        <v>1.4114959</v>
      </c>
      <c r="C936">
        <v>2.1741478000000002E-2</v>
      </c>
      <c r="D936">
        <v>0.1422206</v>
      </c>
      <c r="E936">
        <v>0.15683285999999999</v>
      </c>
      <c r="F936">
        <f t="shared" si="28"/>
        <v>7.2471593333333336E-3</v>
      </c>
      <c r="G936">
        <f t="shared" si="29"/>
        <v>4.486985555555556E-2</v>
      </c>
    </row>
    <row r="937" spans="1:7" x14ac:dyDescent="0.3">
      <c r="A937">
        <v>9.3199996948242099</v>
      </c>
      <c r="B937">
        <v>1.4134009000000001</v>
      </c>
      <c r="C937">
        <v>2.1768139999999998E-2</v>
      </c>
      <c r="D937">
        <v>0.14099982</v>
      </c>
      <c r="E937">
        <v>0.15704452999999999</v>
      </c>
      <c r="F937">
        <f t="shared" si="28"/>
        <v>7.2560466666666658E-3</v>
      </c>
      <c r="G937">
        <f t="shared" si="29"/>
        <v>4.5081522222222233E-2</v>
      </c>
    </row>
    <row r="938" spans="1:7" x14ac:dyDescent="0.3">
      <c r="A938">
        <v>9.3299999237060494</v>
      </c>
      <c r="B938">
        <v>1.4514978000000001</v>
      </c>
      <c r="C938">
        <v>2.1781469000000001E-2</v>
      </c>
      <c r="D938">
        <v>0.1532076</v>
      </c>
      <c r="E938">
        <v>0.16127749999999999</v>
      </c>
      <c r="F938">
        <f t="shared" si="28"/>
        <v>7.2604896666666674E-3</v>
      </c>
      <c r="G938">
        <f t="shared" si="29"/>
        <v>4.9314511111111119E-2</v>
      </c>
    </row>
    <row r="939" spans="1:7" x14ac:dyDescent="0.3">
      <c r="A939">
        <v>9.3398761749267507</v>
      </c>
      <c r="B939">
        <v>1.4153055999999999</v>
      </c>
      <c r="C939">
        <v>2.1808128999999999E-2</v>
      </c>
      <c r="D939">
        <v>0.15076603999999999</v>
      </c>
      <c r="E939">
        <v>0.15725617</v>
      </c>
      <c r="F939">
        <f t="shared" si="28"/>
        <v>7.2693763333333333E-3</v>
      </c>
      <c r="G939">
        <f t="shared" si="29"/>
        <v>4.5293155555555548E-2</v>
      </c>
    </row>
    <row r="940" spans="1:7" x14ac:dyDescent="0.3">
      <c r="A940">
        <v>9.3500003814697195</v>
      </c>
      <c r="B940">
        <v>1.4648317</v>
      </c>
      <c r="C940">
        <v>2.1834787000000001E-2</v>
      </c>
      <c r="D940">
        <v>0.14832449</v>
      </c>
      <c r="E940">
        <v>0.16275907000000001</v>
      </c>
      <c r="F940">
        <f t="shared" si="28"/>
        <v>7.2782623333333338E-3</v>
      </c>
      <c r="G940">
        <f t="shared" si="29"/>
        <v>5.0796055555555553E-2</v>
      </c>
    </row>
    <row r="941" spans="1:7" x14ac:dyDescent="0.3">
      <c r="A941">
        <v>9.3598747253417898</v>
      </c>
      <c r="B941">
        <v>1.4400687999999999</v>
      </c>
      <c r="C941">
        <v>2.1861450000000001E-2</v>
      </c>
      <c r="D941">
        <v>0.14588292999999999</v>
      </c>
      <c r="E941">
        <v>0.16000763000000001</v>
      </c>
      <c r="F941">
        <f t="shared" si="28"/>
        <v>7.2871500000000001E-3</v>
      </c>
      <c r="G941">
        <f t="shared" si="29"/>
        <v>4.8044622222222215E-2</v>
      </c>
    </row>
    <row r="942" spans="1:7" x14ac:dyDescent="0.3">
      <c r="A942">
        <v>9.3700008392333896</v>
      </c>
      <c r="B942">
        <v>1.436259</v>
      </c>
      <c r="C942">
        <v>2.1914769000000001E-2</v>
      </c>
      <c r="D942">
        <v>0.115363486</v>
      </c>
      <c r="E942">
        <v>0.15958431000000001</v>
      </c>
      <c r="F942">
        <f t="shared" si="28"/>
        <v>7.3049230000000005E-3</v>
      </c>
      <c r="G942">
        <f t="shared" si="29"/>
        <v>4.7621311111111106E-2</v>
      </c>
    </row>
    <row r="943" spans="1:7" x14ac:dyDescent="0.3">
      <c r="A943">
        <v>9.3798751831054599</v>
      </c>
      <c r="B943">
        <v>1.4572122999999999</v>
      </c>
      <c r="C943">
        <v>2.195476E-2</v>
      </c>
      <c r="D943">
        <v>8.4844045000000007E-2</v>
      </c>
      <c r="E943">
        <v>0.16191247</v>
      </c>
      <c r="F943">
        <f t="shared" si="28"/>
        <v>7.3182533333333334E-3</v>
      </c>
      <c r="G943">
        <f t="shared" si="29"/>
        <v>4.994945555555555E-2</v>
      </c>
    </row>
    <row r="944" spans="1:7" x14ac:dyDescent="0.3">
      <c r="A944">
        <v>9.3900012969970703</v>
      </c>
      <c r="B944">
        <v>1.4248297999999999</v>
      </c>
      <c r="C944">
        <v>2.1968089999999999E-2</v>
      </c>
      <c r="D944">
        <v>9.8272600000000002E-2</v>
      </c>
      <c r="E944">
        <v>0.15831439999999999</v>
      </c>
      <c r="F944">
        <f t="shared" si="28"/>
        <v>7.3226966666666664E-3</v>
      </c>
      <c r="G944">
        <f t="shared" si="29"/>
        <v>4.6351399999999994E-2</v>
      </c>
    </row>
    <row r="945" spans="1:7" x14ac:dyDescent="0.3">
      <c r="A945">
        <v>9.3999996185302699</v>
      </c>
      <c r="B945">
        <v>1.4705463999999999</v>
      </c>
      <c r="C945">
        <v>2.1968089999999999E-2</v>
      </c>
      <c r="D945">
        <v>0.12512971000000001</v>
      </c>
      <c r="E945">
        <v>0.16339402</v>
      </c>
      <c r="F945">
        <f t="shared" si="28"/>
        <v>7.3226966666666664E-3</v>
      </c>
      <c r="G945">
        <f t="shared" si="29"/>
        <v>5.1431022222222213E-2</v>
      </c>
    </row>
    <row r="946" spans="1:7" x14ac:dyDescent="0.3">
      <c r="A946">
        <v>9.4098758697509695</v>
      </c>
      <c r="B946">
        <v>1.4210202999999999</v>
      </c>
      <c r="C946">
        <v>2.1981420000000002E-2</v>
      </c>
      <c r="D946">
        <v>0.13733749000000001</v>
      </c>
      <c r="E946">
        <v>0.15789112</v>
      </c>
      <c r="F946">
        <f t="shared" si="28"/>
        <v>7.3271400000000002E-3</v>
      </c>
      <c r="G946">
        <f t="shared" si="29"/>
        <v>4.5928122222222215E-2</v>
      </c>
    </row>
    <row r="947" spans="1:7" x14ac:dyDescent="0.3">
      <c r="A947">
        <v>9.42000007629394</v>
      </c>
      <c r="B947">
        <v>1.4134009000000001</v>
      </c>
      <c r="C947">
        <v>2.1981420000000002E-2</v>
      </c>
      <c r="D947">
        <v>0.1641946</v>
      </c>
      <c r="E947">
        <v>0.15704452999999999</v>
      </c>
      <c r="F947">
        <f t="shared" si="28"/>
        <v>7.3271400000000002E-3</v>
      </c>
      <c r="G947">
        <f t="shared" si="29"/>
        <v>4.5081522222222233E-2</v>
      </c>
    </row>
    <row r="948" spans="1:7" x14ac:dyDescent="0.3">
      <c r="A948">
        <v>9.4298744201660103</v>
      </c>
      <c r="B948">
        <v>1.4591173</v>
      </c>
      <c r="C948">
        <v>2.199475E-2</v>
      </c>
      <c r="D948">
        <v>0.17640238</v>
      </c>
      <c r="E948">
        <v>0.16212414</v>
      </c>
      <c r="F948">
        <f t="shared" si="28"/>
        <v>7.3315833333333332E-3</v>
      </c>
      <c r="G948">
        <f t="shared" si="29"/>
        <v>5.0161122222222215E-2</v>
      </c>
    </row>
    <row r="949" spans="1:7" x14ac:dyDescent="0.3">
      <c r="A949">
        <v>9.4400005340576101</v>
      </c>
      <c r="B949">
        <v>1.422925</v>
      </c>
      <c r="C949">
        <v>2.2048070999999999E-2</v>
      </c>
      <c r="D949">
        <v>0.14710371</v>
      </c>
      <c r="E949">
        <v>0.15810277</v>
      </c>
      <c r="F949">
        <f t="shared" si="28"/>
        <v>7.3493569999999999E-3</v>
      </c>
      <c r="G949">
        <f t="shared" si="29"/>
        <v>4.6139755555555557E-2</v>
      </c>
    </row>
    <row r="950" spans="1:7" x14ac:dyDescent="0.3">
      <c r="A950">
        <v>9.4500007629394496</v>
      </c>
      <c r="B950">
        <v>1.4876901</v>
      </c>
      <c r="C950">
        <v>2.2088064000000001E-2</v>
      </c>
      <c r="D950">
        <v>0.13001283</v>
      </c>
      <c r="E950">
        <v>0.16529885999999999</v>
      </c>
      <c r="F950">
        <f t="shared" si="28"/>
        <v>7.362688E-3</v>
      </c>
      <c r="G950">
        <f t="shared" si="29"/>
        <v>5.3335877777777783E-2</v>
      </c>
    </row>
    <row r="951" spans="1:7" x14ac:dyDescent="0.3">
      <c r="A951">
        <v>9.4598751068115199</v>
      </c>
      <c r="B951">
        <v>1.4476882</v>
      </c>
      <c r="C951">
        <v>2.2088064000000001E-2</v>
      </c>
      <c r="D951">
        <v>0.14344138000000001</v>
      </c>
      <c r="E951">
        <v>0.16085421999999999</v>
      </c>
      <c r="F951">
        <f t="shared" si="28"/>
        <v>7.362688E-3</v>
      </c>
      <c r="G951">
        <f t="shared" si="29"/>
        <v>4.8891222222222225E-2</v>
      </c>
    </row>
    <row r="952" spans="1:7" x14ac:dyDescent="0.3">
      <c r="A952">
        <v>9.4700012207031197</v>
      </c>
      <c r="B952">
        <v>1.4610221000000001</v>
      </c>
      <c r="C952">
        <v>2.2088064000000001E-2</v>
      </c>
      <c r="D952">
        <v>0.17029849</v>
      </c>
      <c r="E952">
        <v>0.16233576999999999</v>
      </c>
      <c r="F952">
        <f t="shared" si="28"/>
        <v>7.362688E-3</v>
      </c>
      <c r="G952">
        <f t="shared" si="29"/>
        <v>5.037276666666668E-2</v>
      </c>
    </row>
    <row r="953" spans="1:7" x14ac:dyDescent="0.3">
      <c r="A953">
        <v>9.47987556457519</v>
      </c>
      <c r="B953">
        <v>1.4686414999999999</v>
      </c>
      <c r="C953">
        <v>2.2088064000000001E-2</v>
      </c>
      <c r="D953">
        <v>0.19715559999999999</v>
      </c>
      <c r="E953">
        <v>0.16318237999999999</v>
      </c>
      <c r="F953">
        <f t="shared" si="28"/>
        <v>7.362688E-3</v>
      </c>
      <c r="G953">
        <f t="shared" si="29"/>
        <v>5.1219366666666662E-2</v>
      </c>
    </row>
    <row r="954" spans="1:7" x14ac:dyDescent="0.3">
      <c r="A954">
        <v>9.4899997711181605</v>
      </c>
      <c r="B954">
        <v>1.422925</v>
      </c>
      <c r="C954">
        <v>2.2101393E-2</v>
      </c>
      <c r="D954">
        <v>0.20936336999999999</v>
      </c>
      <c r="E954">
        <v>0.15810277</v>
      </c>
      <c r="F954">
        <f t="shared" si="28"/>
        <v>7.3671309999999999E-3</v>
      </c>
      <c r="G954">
        <f t="shared" si="29"/>
        <v>4.6139755555555557E-2</v>
      </c>
    </row>
    <row r="955" spans="1:7" x14ac:dyDescent="0.3">
      <c r="A955">
        <v>9.4998760223388601</v>
      </c>
      <c r="B955">
        <v>1.4553076</v>
      </c>
      <c r="C955">
        <v>2.2114722E-2</v>
      </c>
      <c r="D955">
        <v>0.22157114999999999</v>
      </c>
      <c r="E955">
        <v>0.16170082999999999</v>
      </c>
      <c r="F955">
        <f t="shared" si="28"/>
        <v>7.3715739999999997E-3</v>
      </c>
      <c r="G955">
        <f t="shared" si="29"/>
        <v>4.9737822222222228E-2</v>
      </c>
    </row>
    <row r="956" spans="1:7" x14ac:dyDescent="0.3">
      <c r="A956">
        <v>9.5100002288818306</v>
      </c>
      <c r="B956">
        <v>1.4495929999999999</v>
      </c>
      <c r="C956">
        <v>2.2141382000000001E-2</v>
      </c>
      <c r="D956">
        <v>0.21912959000000001</v>
      </c>
      <c r="E956">
        <v>0.16106586000000001</v>
      </c>
      <c r="F956">
        <f t="shared" si="28"/>
        <v>7.3804606666666673E-3</v>
      </c>
      <c r="G956">
        <f t="shared" si="29"/>
        <v>4.9102866666666661E-2</v>
      </c>
    </row>
    <row r="957" spans="1:7" x14ac:dyDescent="0.3">
      <c r="A957">
        <v>9.5200004577636701</v>
      </c>
      <c r="B957">
        <v>1.474356</v>
      </c>
      <c r="C957">
        <v>2.2168044000000001E-2</v>
      </c>
      <c r="D957">
        <v>0.21668804</v>
      </c>
      <c r="E957">
        <v>0.16381731999999999</v>
      </c>
      <c r="F957">
        <f t="shared" si="28"/>
        <v>7.3893480000000004E-3</v>
      </c>
      <c r="G957">
        <f t="shared" si="29"/>
        <v>5.1854311111111114E-2</v>
      </c>
    </row>
    <row r="958" spans="1:7" x14ac:dyDescent="0.3">
      <c r="A958">
        <v>9.5300006866455007</v>
      </c>
      <c r="B958">
        <v>1.5029288999999999</v>
      </c>
      <c r="C958">
        <v>2.2181375E-2</v>
      </c>
      <c r="D958">
        <v>0.22889581000000001</v>
      </c>
      <c r="E958">
        <v>0.16699206999999999</v>
      </c>
      <c r="F958">
        <f t="shared" si="28"/>
        <v>7.3937916666666666E-3</v>
      </c>
      <c r="G958">
        <f t="shared" si="29"/>
        <v>5.5029077777777768E-2</v>
      </c>
    </row>
    <row r="959" spans="1:7" x14ac:dyDescent="0.3">
      <c r="A959">
        <v>9.5398750305175692</v>
      </c>
      <c r="B959">
        <v>1.4495929999999999</v>
      </c>
      <c r="C959">
        <v>2.2181375E-2</v>
      </c>
      <c r="D959">
        <v>0.24232437000000001</v>
      </c>
      <c r="E959">
        <v>0.16106586000000001</v>
      </c>
      <c r="F959">
        <f t="shared" si="28"/>
        <v>7.3937916666666666E-3</v>
      </c>
      <c r="G959">
        <f t="shared" si="29"/>
        <v>4.9102866666666661E-2</v>
      </c>
    </row>
    <row r="960" spans="1:7" x14ac:dyDescent="0.3">
      <c r="A960">
        <v>9.5500011444091797</v>
      </c>
      <c r="B960">
        <v>1.4934046000000001</v>
      </c>
      <c r="C960">
        <v>2.2208032999999999E-2</v>
      </c>
      <c r="D960">
        <v>0.25575291999999999</v>
      </c>
      <c r="E960">
        <v>0.16593383</v>
      </c>
      <c r="F960">
        <f t="shared" si="28"/>
        <v>7.4026776666666662E-3</v>
      </c>
      <c r="G960">
        <f t="shared" si="29"/>
        <v>5.3970822222222235E-2</v>
      </c>
    </row>
    <row r="961" spans="1:7" x14ac:dyDescent="0.3">
      <c r="A961">
        <v>9.55987548828125</v>
      </c>
      <c r="B961">
        <v>1.4457833</v>
      </c>
      <c r="C961">
        <v>2.2221362000000001E-2</v>
      </c>
      <c r="D961">
        <v>0.25331136999999998</v>
      </c>
      <c r="E961">
        <v>0.16064255999999999</v>
      </c>
      <c r="F961">
        <f t="shared" si="28"/>
        <v>7.4071206666666669E-3</v>
      </c>
      <c r="G961">
        <f t="shared" si="29"/>
        <v>4.8679566666666667E-2</v>
      </c>
    </row>
    <row r="962" spans="1:7" x14ac:dyDescent="0.3">
      <c r="A962">
        <v>9.5699996948242099</v>
      </c>
      <c r="B962">
        <v>1.4553076</v>
      </c>
      <c r="C962">
        <v>2.2234693E-2</v>
      </c>
      <c r="D962">
        <v>0.26551913999999999</v>
      </c>
      <c r="E962">
        <v>0.16170082999999999</v>
      </c>
      <c r="F962">
        <f t="shared" si="28"/>
        <v>7.411564333333333E-3</v>
      </c>
      <c r="G962">
        <f t="shared" si="29"/>
        <v>4.9737822222222228E-2</v>
      </c>
    </row>
    <row r="963" spans="1:7" x14ac:dyDescent="0.3">
      <c r="A963">
        <v>9.5799999237060494</v>
      </c>
      <c r="B963">
        <v>1.4991193</v>
      </c>
      <c r="C963">
        <v>2.2261355E-2</v>
      </c>
      <c r="D963">
        <v>0.26307760000000002</v>
      </c>
      <c r="E963">
        <v>0.16656878999999999</v>
      </c>
      <c r="F963">
        <f t="shared" si="28"/>
        <v>7.420451666666667E-3</v>
      </c>
      <c r="G963">
        <f t="shared" si="29"/>
        <v>5.4605788888888895E-2</v>
      </c>
    </row>
    <row r="964" spans="1:7" x14ac:dyDescent="0.3">
      <c r="A964">
        <v>9.5898761749267507</v>
      </c>
      <c r="B964">
        <v>1.4648317</v>
      </c>
      <c r="C964">
        <v>2.2274683999999999E-2</v>
      </c>
      <c r="D964">
        <v>0.27650613000000002</v>
      </c>
      <c r="E964">
        <v>0.16275907000000001</v>
      </c>
      <c r="F964">
        <f t="shared" si="28"/>
        <v>7.4248946666666668E-3</v>
      </c>
      <c r="G964">
        <f t="shared" si="29"/>
        <v>5.0796055555555553E-2</v>
      </c>
    </row>
    <row r="965" spans="1:7" x14ac:dyDescent="0.3">
      <c r="A965">
        <v>9.5998744964599592</v>
      </c>
      <c r="B965">
        <v>1.5181676</v>
      </c>
      <c r="C965">
        <v>2.2288015000000001E-2</v>
      </c>
      <c r="D965">
        <v>0.28871390000000002</v>
      </c>
      <c r="E965">
        <v>0.16868527</v>
      </c>
      <c r="F965">
        <f t="shared" si="28"/>
        <v>7.4293383333333338E-3</v>
      </c>
      <c r="G965">
        <f t="shared" si="29"/>
        <v>5.672226666666666E-2</v>
      </c>
    </row>
    <row r="966" spans="1:7" x14ac:dyDescent="0.3">
      <c r="A966">
        <v>9.6100006103515607</v>
      </c>
      <c r="B966">
        <v>1.4610221000000001</v>
      </c>
      <c r="C966">
        <v>2.2288015000000001E-2</v>
      </c>
      <c r="D966">
        <v>0.31557099999999999</v>
      </c>
      <c r="E966">
        <v>0.16233576999999999</v>
      </c>
      <c r="F966">
        <f t="shared" ref="F966:F1029" si="30">C966/3</f>
        <v>7.4293383333333338E-3</v>
      </c>
      <c r="G966">
        <f t="shared" ref="G966:G1029" si="31">(B966-$B$5)/9</f>
        <v>5.037276666666668E-2</v>
      </c>
    </row>
    <row r="967" spans="1:7" x14ac:dyDescent="0.3">
      <c r="A967">
        <v>9.6198749542236293</v>
      </c>
      <c r="B967">
        <v>1.4534028000000001</v>
      </c>
      <c r="C967">
        <v>2.2301344000000001E-2</v>
      </c>
      <c r="D967">
        <v>0.31435025</v>
      </c>
      <c r="E967">
        <v>0.16148916999999999</v>
      </c>
      <c r="F967">
        <f t="shared" si="30"/>
        <v>7.4337813333333336E-3</v>
      </c>
      <c r="G967">
        <f t="shared" si="31"/>
        <v>4.9526177777777791E-2</v>
      </c>
    </row>
    <row r="968" spans="1:7" x14ac:dyDescent="0.3">
      <c r="A968">
        <v>9.6300010681152308</v>
      </c>
      <c r="B968">
        <v>1.4800707</v>
      </c>
      <c r="C968">
        <v>2.2314673E-2</v>
      </c>
      <c r="D968">
        <v>0.32655802</v>
      </c>
      <c r="E968">
        <v>0.16445228000000001</v>
      </c>
      <c r="F968">
        <f t="shared" si="30"/>
        <v>7.4382243333333334E-3</v>
      </c>
      <c r="G968">
        <f t="shared" si="31"/>
        <v>5.2489277777777774E-2</v>
      </c>
    </row>
    <row r="969" spans="1:7" x14ac:dyDescent="0.3">
      <c r="A969">
        <v>9.6398754119872994</v>
      </c>
      <c r="B969">
        <v>1.436259</v>
      </c>
      <c r="C969">
        <v>2.2328006000000001E-2</v>
      </c>
      <c r="D969">
        <v>0.33876580000000001</v>
      </c>
      <c r="E969">
        <v>0.15958431000000001</v>
      </c>
      <c r="F969">
        <f t="shared" si="30"/>
        <v>7.4426686666666667E-3</v>
      </c>
      <c r="G969">
        <f t="shared" si="31"/>
        <v>4.7621311111111106E-2</v>
      </c>
    </row>
    <row r="970" spans="1:7" x14ac:dyDescent="0.3">
      <c r="A970">
        <v>9.6498756408691406</v>
      </c>
      <c r="B970">
        <v>1.4953095000000001</v>
      </c>
      <c r="C970">
        <v>2.2341335E-2</v>
      </c>
      <c r="D970">
        <v>0.35097358000000001</v>
      </c>
      <c r="E970">
        <v>0.16614546999999999</v>
      </c>
      <c r="F970">
        <f t="shared" si="30"/>
        <v>7.4471116666666665E-3</v>
      </c>
      <c r="G970">
        <f t="shared" si="31"/>
        <v>5.4182477777777786E-2</v>
      </c>
    </row>
    <row r="971" spans="1:7" x14ac:dyDescent="0.3">
      <c r="A971">
        <v>9.6598758697509695</v>
      </c>
      <c r="B971">
        <v>1.4800707</v>
      </c>
      <c r="C971">
        <v>2.2354665999999999E-2</v>
      </c>
      <c r="D971">
        <v>0.36318135000000001</v>
      </c>
      <c r="E971">
        <v>0.16445228000000001</v>
      </c>
      <c r="F971">
        <f t="shared" si="30"/>
        <v>7.4515553333333326E-3</v>
      </c>
      <c r="G971">
        <f t="shared" si="31"/>
        <v>5.2489277777777774E-2</v>
      </c>
    </row>
    <row r="972" spans="1:7" x14ac:dyDescent="0.3">
      <c r="A972">
        <v>9.6698760986328107</v>
      </c>
      <c r="B972">
        <v>1.4838803</v>
      </c>
      <c r="C972">
        <v>2.2354665999999999E-2</v>
      </c>
      <c r="D972">
        <v>0.39003845999999998</v>
      </c>
      <c r="E972">
        <v>0.16487557</v>
      </c>
      <c r="F972">
        <f t="shared" si="30"/>
        <v>7.4515553333333326E-3</v>
      </c>
      <c r="G972">
        <f t="shared" si="31"/>
        <v>5.2912566666666674E-2</v>
      </c>
    </row>
    <row r="973" spans="1:7" x14ac:dyDescent="0.3">
      <c r="A973">
        <v>9.6800003051757795</v>
      </c>
      <c r="B973">
        <v>1.4991193</v>
      </c>
      <c r="C973">
        <v>2.2367995000000002E-2</v>
      </c>
      <c r="D973">
        <v>0.40224623999999998</v>
      </c>
      <c r="E973">
        <v>0.16656878999999999</v>
      </c>
      <c r="F973">
        <f t="shared" si="30"/>
        <v>7.4559983333333342E-3</v>
      </c>
      <c r="G973">
        <f t="shared" si="31"/>
        <v>5.4605788888888895E-2</v>
      </c>
    </row>
    <row r="974" spans="1:7" x14ac:dyDescent="0.3">
      <c r="A974">
        <v>9.6900005340576101</v>
      </c>
      <c r="B974">
        <v>1.4572122999999999</v>
      </c>
      <c r="C974">
        <v>2.2381324000000001E-2</v>
      </c>
      <c r="D974">
        <v>0.41445399999999999</v>
      </c>
      <c r="E974">
        <v>0.16191247</v>
      </c>
      <c r="F974">
        <f t="shared" si="30"/>
        <v>7.460441333333334E-3</v>
      </c>
      <c r="G974">
        <f t="shared" si="31"/>
        <v>4.994945555555555E-2</v>
      </c>
    </row>
    <row r="975" spans="1:7" x14ac:dyDescent="0.3">
      <c r="A975">
        <v>9.6998748779296804</v>
      </c>
      <c r="B975">
        <v>1.4972143</v>
      </c>
      <c r="C975">
        <v>2.2407988E-2</v>
      </c>
      <c r="D975">
        <v>0.39858389999999999</v>
      </c>
      <c r="E975">
        <v>0.16635712999999999</v>
      </c>
      <c r="F975">
        <f t="shared" si="30"/>
        <v>7.4693293333333334E-3</v>
      </c>
      <c r="G975">
        <f t="shared" si="31"/>
        <v>5.4394122222222223E-2</v>
      </c>
    </row>
    <row r="976" spans="1:7" x14ac:dyDescent="0.3">
      <c r="A976">
        <v>9.7100009918212802</v>
      </c>
      <c r="B976">
        <v>1.4857852</v>
      </c>
      <c r="C976">
        <v>2.2421317E-2</v>
      </c>
      <c r="D976">
        <v>0.41201246000000002</v>
      </c>
      <c r="E976">
        <v>0.16508724</v>
      </c>
      <c r="F976">
        <f t="shared" si="30"/>
        <v>7.4737723333333332E-3</v>
      </c>
      <c r="G976">
        <f t="shared" si="31"/>
        <v>5.3124222222222225E-2</v>
      </c>
    </row>
    <row r="977" spans="1:7" x14ac:dyDescent="0.3">
      <c r="A977">
        <v>9.7200012207031197</v>
      </c>
      <c r="B977">
        <v>1.4953095000000001</v>
      </c>
      <c r="C977">
        <v>2.2554616E-2</v>
      </c>
      <c r="D977">
        <v>0.32655802</v>
      </c>
      <c r="E977">
        <v>0.16614546999999999</v>
      </c>
      <c r="F977">
        <f t="shared" si="30"/>
        <v>7.5182053333333332E-3</v>
      </c>
      <c r="G977">
        <f t="shared" si="31"/>
        <v>5.4182477777777786E-2</v>
      </c>
    </row>
    <row r="978" spans="1:7" x14ac:dyDescent="0.3">
      <c r="A978">
        <v>9.7299995422363192</v>
      </c>
      <c r="B978">
        <v>1.4972143</v>
      </c>
      <c r="C978">
        <v>2.2914533000000001E-2</v>
      </c>
      <c r="D978">
        <v>-4.3337606000000001E-2</v>
      </c>
      <c r="E978">
        <v>0.16635712999999999</v>
      </c>
      <c r="F978">
        <f t="shared" si="30"/>
        <v>7.6381776666666667E-3</v>
      </c>
      <c r="G978">
        <f t="shared" si="31"/>
        <v>5.4394122222222223E-2</v>
      </c>
    </row>
    <row r="979" spans="1:7" x14ac:dyDescent="0.3">
      <c r="A979">
        <v>9.7398757934570295</v>
      </c>
      <c r="B979">
        <v>1.4705463999999999</v>
      </c>
      <c r="C979">
        <v>2.2887869000000002E-2</v>
      </c>
      <c r="D979">
        <v>-5.4934993000000003E-3</v>
      </c>
      <c r="E979">
        <v>0.16339402</v>
      </c>
      <c r="F979">
        <f t="shared" si="30"/>
        <v>7.6292896666666672E-3</v>
      </c>
      <c r="G979">
        <f t="shared" si="31"/>
        <v>5.1431022222222213E-2</v>
      </c>
    </row>
    <row r="980" spans="1:7" x14ac:dyDescent="0.3">
      <c r="A980">
        <v>9.75</v>
      </c>
      <c r="B980">
        <v>1.5334066</v>
      </c>
      <c r="C980">
        <v>2.2741240999999999E-2</v>
      </c>
      <c r="D980">
        <v>0.16907770999999999</v>
      </c>
      <c r="E980">
        <v>0.17037848999999999</v>
      </c>
      <c r="F980">
        <f t="shared" si="30"/>
        <v>7.5804136666666666E-3</v>
      </c>
      <c r="G980">
        <f t="shared" si="31"/>
        <v>5.8415488888888888E-2</v>
      </c>
    </row>
    <row r="981" spans="1:7" x14ac:dyDescent="0.3">
      <c r="A981">
        <v>9.7600002288818306</v>
      </c>
      <c r="B981">
        <v>1.4934046000000001</v>
      </c>
      <c r="C981">
        <v>2.2701249E-2</v>
      </c>
      <c r="D981">
        <v>0.23622048000000001</v>
      </c>
      <c r="E981">
        <v>0.16593383</v>
      </c>
      <c r="F981">
        <f t="shared" si="30"/>
        <v>7.5670829999999996E-3</v>
      </c>
      <c r="G981">
        <f t="shared" si="31"/>
        <v>5.3970822222222235E-2</v>
      </c>
    </row>
    <row r="982" spans="1:7" x14ac:dyDescent="0.3">
      <c r="A982">
        <v>9.7698745727538991</v>
      </c>
      <c r="B982">
        <v>1.5105481999999999</v>
      </c>
      <c r="C982">
        <v>2.2714577999999999E-2</v>
      </c>
      <c r="D982">
        <v>0.24842826000000001</v>
      </c>
      <c r="E982">
        <v>0.16783867999999999</v>
      </c>
      <c r="F982">
        <f t="shared" si="30"/>
        <v>7.5715259999999994E-3</v>
      </c>
      <c r="G982">
        <f t="shared" si="31"/>
        <v>5.5875666666666657E-2</v>
      </c>
    </row>
    <row r="983" spans="1:7" x14ac:dyDescent="0.3">
      <c r="A983">
        <v>9.7798748016357404</v>
      </c>
      <c r="B983">
        <v>1.5562647999999999</v>
      </c>
      <c r="C983">
        <v>2.2714577999999999E-2</v>
      </c>
      <c r="D983">
        <v>0.2618568</v>
      </c>
      <c r="E983">
        <v>0.17291829</v>
      </c>
      <c r="F983">
        <f t="shared" si="30"/>
        <v>7.5715259999999994E-3</v>
      </c>
      <c r="G983">
        <f t="shared" si="31"/>
        <v>6.0955288888888876E-2</v>
      </c>
    </row>
    <row r="984" spans="1:7" x14ac:dyDescent="0.3">
      <c r="A984">
        <v>9.7898750305175692</v>
      </c>
      <c r="B984">
        <v>1.5086434</v>
      </c>
      <c r="C984">
        <v>2.2714577999999999E-2</v>
      </c>
      <c r="D984">
        <v>0.28871390000000002</v>
      </c>
      <c r="E984">
        <v>0.16762701999999999</v>
      </c>
      <c r="F984">
        <f t="shared" si="30"/>
        <v>7.5715259999999994E-3</v>
      </c>
      <c r="G984">
        <f t="shared" si="31"/>
        <v>5.566402222222222E-2</v>
      </c>
    </row>
    <row r="985" spans="1:7" x14ac:dyDescent="0.3">
      <c r="A985">
        <v>9.8000011444091797</v>
      </c>
      <c r="B985">
        <v>1.5467405000000001</v>
      </c>
      <c r="C985">
        <v>2.2727909000000001E-2</v>
      </c>
      <c r="D985">
        <v>0.30092168000000002</v>
      </c>
      <c r="E985">
        <v>0.17186003999999999</v>
      </c>
      <c r="F985">
        <f t="shared" si="30"/>
        <v>7.5759696666666673E-3</v>
      </c>
      <c r="G985">
        <f t="shared" si="31"/>
        <v>5.9897033333333342E-2</v>
      </c>
    </row>
    <row r="986" spans="1:7" x14ac:dyDescent="0.3">
      <c r="A986">
        <v>9.8099994659423793</v>
      </c>
      <c r="B986">
        <v>1.5067387000000001</v>
      </c>
      <c r="C986">
        <v>2.2727909000000001E-2</v>
      </c>
      <c r="D986">
        <v>0.32777879999999998</v>
      </c>
      <c r="E986">
        <v>0.16741538</v>
      </c>
      <c r="F986">
        <f t="shared" si="30"/>
        <v>7.5759696666666673E-3</v>
      </c>
      <c r="G986">
        <f t="shared" si="31"/>
        <v>5.5452388888888898E-2</v>
      </c>
    </row>
    <row r="987" spans="1:7" x14ac:dyDescent="0.3">
      <c r="A987">
        <v>9.8199996948242099</v>
      </c>
      <c r="B987">
        <v>1.5124531999999999</v>
      </c>
      <c r="C987">
        <v>2.2727909000000001E-2</v>
      </c>
      <c r="D987">
        <v>0.3546359</v>
      </c>
      <c r="E987">
        <v>0.16805034999999999</v>
      </c>
      <c r="F987">
        <f t="shared" si="30"/>
        <v>7.5759696666666673E-3</v>
      </c>
      <c r="G987">
        <f t="shared" si="31"/>
        <v>5.6087333333333329E-2</v>
      </c>
    </row>
    <row r="988" spans="1:7" x14ac:dyDescent="0.3">
      <c r="A988">
        <v>9.8298759460449201</v>
      </c>
      <c r="B988">
        <v>1.5467405000000001</v>
      </c>
      <c r="C988">
        <v>2.2727909000000001E-2</v>
      </c>
      <c r="D988">
        <v>0.38149300000000003</v>
      </c>
      <c r="E988">
        <v>0.17186003999999999</v>
      </c>
      <c r="F988">
        <f t="shared" si="30"/>
        <v>7.5759696666666673E-3</v>
      </c>
      <c r="G988">
        <f t="shared" si="31"/>
        <v>5.9897033333333342E-2</v>
      </c>
    </row>
    <row r="989" spans="1:7" x14ac:dyDescent="0.3">
      <c r="A989">
        <v>9.8398761749267507</v>
      </c>
      <c r="B989">
        <v>1.5105481999999999</v>
      </c>
      <c r="C989">
        <v>2.2727909000000001E-2</v>
      </c>
      <c r="D989">
        <v>0.40835009999999999</v>
      </c>
      <c r="E989">
        <v>0.16783867999999999</v>
      </c>
      <c r="F989">
        <f t="shared" si="30"/>
        <v>7.5759696666666673E-3</v>
      </c>
      <c r="G989">
        <f t="shared" si="31"/>
        <v>5.5875666666666657E-2</v>
      </c>
    </row>
    <row r="990" spans="1:7" x14ac:dyDescent="0.3">
      <c r="A990">
        <v>9.8498744964599592</v>
      </c>
      <c r="B990">
        <v>1.5562647999999999</v>
      </c>
      <c r="C990">
        <v>2.2741240999999999E-2</v>
      </c>
      <c r="D990">
        <v>0.42055789999999998</v>
      </c>
      <c r="E990">
        <v>0.17291829</v>
      </c>
      <c r="F990">
        <f t="shared" si="30"/>
        <v>7.5804136666666666E-3</v>
      </c>
      <c r="G990">
        <f t="shared" si="31"/>
        <v>6.0955288888888876E-2</v>
      </c>
    </row>
    <row r="991" spans="1:7" x14ac:dyDescent="0.3">
      <c r="A991">
        <v>9.8600006103515607</v>
      </c>
      <c r="B991">
        <v>1.5048337000000001</v>
      </c>
      <c r="C991">
        <v>2.3087824E-2</v>
      </c>
      <c r="D991">
        <v>6.6532380000000002E-2</v>
      </c>
      <c r="E991">
        <v>0.16720371000000001</v>
      </c>
      <c r="F991">
        <f t="shared" si="30"/>
        <v>7.6959413333333336E-3</v>
      </c>
      <c r="G991">
        <f t="shared" si="31"/>
        <v>5.5240722222222233E-2</v>
      </c>
    </row>
    <row r="992" spans="1:7" x14ac:dyDescent="0.3">
      <c r="A992">
        <v>9.8698749542236293</v>
      </c>
      <c r="B992">
        <v>1.5257871000000001</v>
      </c>
      <c r="C992">
        <v>2.3274443999999998E-2</v>
      </c>
      <c r="D992">
        <v>-0.105597265</v>
      </c>
      <c r="E992">
        <v>0.16953190000000001</v>
      </c>
      <c r="F992">
        <f t="shared" si="30"/>
        <v>7.7581479999999994E-3</v>
      </c>
      <c r="G992">
        <f t="shared" si="31"/>
        <v>5.7568877777777784E-2</v>
      </c>
    </row>
    <row r="993" spans="1:7" x14ac:dyDescent="0.3">
      <c r="A993">
        <v>9.8800010681152308</v>
      </c>
      <c r="B993">
        <v>1.5543598999999999</v>
      </c>
      <c r="C993">
        <v>2.3194464000000001E-2</v>
      </c>
      <c r="D993">
        <v>1.8311664000000001E-3</v>
      </c>
      <c r="E993">
        <v>0.17270664999999999</v>
      </c>
      <c r="F993">
        <f t="shared" si="30"/>
        <v>7.7314880000000008E-3</v>
      </c>
      <c r="G993">
        <f t="shared" si="31"/>
        <v>6.0743633333333324E-2</v>
      </c>
    </row>
    <row r="994" spans="1:7" x14ac:dyDescent="0.3">
      <c r="A994">
        <v>9.8898754119872994</v>
      </c>
      <c r="B994">
        <v>1.5353113</v>
      </c>
      <c r="C994">
        <v>2.3114484000000001E-2</v>
      </c>
      <c r="D994">
        <v>0.1092596</v>
      </c>
      <c r="E994">
        <v>0.17059013000000001</v>
      </c>
      <c r="F994">
        <f t="shared" si="30"/>
        <v>7.7048280000000004E-3</v>
      </c>
      <c r="G994">
        <f t="shared" si="31"/>
        <v>5.862712222222223E-2</v>
      </c>
    </row>
    <row r="995" spans="1:7" x14ac:dyDescent="0.3">
      <c r="A995">
        <v>9.8999996185302699</v>
      </c>
      <c r="B995">
        <v>1.5638841000000001</v>
      </c>
      <c r="C995">
        <v>2.3127813000000001E-2</v>
      </c>
      <c r="D995">
        <v>0.121467374</v>
      </c>
      <c r="E995">
        <v>0.17376488000000001</v>
      </c>
      <c r="F995">
        <f t="shared" si="30"/>
        <v>7.7092710000000002E-3</v>
      </c>
      <c r="G995">
        <f t="shared" si="31"/>
        <v>6.1801877777777792E-2</v>
      </c>
    </row>
    <row r="996" spans="1:7" x14ac:dyDescent="0.3">
      <c r="A996">
        <v>9.9098758697509695</v>
      </c>
      <c r="B996">
        <v>1.5353113</v>
      </c>
      <c r="C996">
        <v>2.3127813000000001E-2</v>
      </c>
      <c r="D996">
        <v>0.14832449</v>
      </c>
      <c r="E996">
        <v>0.17059013000000001</v>
      </c>
      <c r="F996">
        <f t="shared" si="30"/>
        <v>7.7092710000000002E-3</v>
      </c>
      <c r="G996">
        <f t="shared" si="31"/>
        <v>5.862712222222223E-2</v>
      </c>
    </row>
    <row r="997" spans="1:7" x14ac:dyDescent="0.3">
      <c r="A997">
        <v>9.92000007629394</v>
      </c>
      <c r="B997">
        <v>1.5448356000000001</v>
      </c>
      <c r="C997">
        <v>2.3127813000000001E-2</v>
      </c>
      <c r="D997">
        <v>0.17518159999999999</v>
      </c>
      <c r="E997">
        <v>0.17164836999999999</v>
      </c>
      <c r="F997">
        <f t="shared" si="30"/>
        <v>7.7092710000000002E-3</v>
      </c>
      <c r="G997">
        <f t="shared" si="31"/>
        <v>5.9685377777777791E-2</v>
      </c>
    </row>
    <row r="998" spans="1:7" x14ac:dyDescent="0.3">
      <c r="A998">
        <v>9.9300003051757795</v>
      </c>
      <c r="B998">
        <v>1.5657890999999999</v>
      </c>
      <c r="C998">
        <v>2.3127813000000001E-2</v>
      </c>
      <c r="D998">
        <v>0.20203869999999999</v>
      </c>
      <c r="E998">
        <v>0.17397654000000001</v>
      </c>
      <c r="F998">
        <f t="shared" si="30"/>
        <v>7.7092710000000002E-3</v>
      </c>
      <c r="G998">
        <f t="shared" si="31"/>
        <v>6.2013544444444436E-2</v>
      </c>
    </row>
    <row r="999" spans="1:7" x14ac:dyDescent="0.3">
      <c r="A999">
        <v>9.9398746490478498</v>
      </c>
      <c r="B999">
        <v>1.5295968</v>
      </c>
      <c r="C999">
        <v>2.3141146000000001E-2</v>
      </c>
      <c r="D999">
        <v>0.20203869999999999</v>
      </c>
      <c r="E999">
        <v>0.16995515999999999</v>
      </c>
      <c r="F999">
        <f t="shared" si="30"/>
        <v>7.7137153333333335E-3</v>
      </c>
      <c r="G999">
        <f t="shared" si="31"/>
        <v>5.7992177777777779E-2</v>
      </c>
    </row>
    <row r="1000" spans="1:7" x14ac:dyDescent="0.3">
      <c r="A1000">
        <v>9.9500007629394496</v>
      </c>
      <c r="B1000">
        <v>1.592457</v>
      </c>
      <c r="C1000">
        <v>2.3141146000000001E-2</v>
      </c>
      <c r="D1000">
        <v>0.22889581000000001</v>
      </c>
      <c r="E1000">
        <v>0.17693965</v>
      </c>
      <c r="F1000">
        <f t="shared" si="30"/>
        <v>7.7137153333333335E-3</v>
      </c>
      <c r="G1000">
        <f t="shared" si="31"/>
        <v>6.4976644444444454E-2</v>
      </c>
    </row>
    <row r="1001" spans="1:7" x14ac:dyDescent="0.3">
      <c r="A1001">
        <v>9.9598751068115199</v>
      </c>
      <c r="B1001">
        <v>1.5429307000000001</v>
      </c>
      <c r="C1001">
        <v>2.3141146000000001E-2</v>
      </c>
      <c r="D1001">
        <v>0.25575291999999999</v>
      </c>
      <c r="E1001">
        <v>0.17143673000000001</v>
      </c>
      <c r="F1001">
        <f t="shared" si="30"/>
        <v>7.7137153333333335E-3</v>
      </c>
      <c r="G1001">
        <f t="shared" si="31"/>
        <v>5.9473722222222233E-2</v>
      </c>
    </row>
    <row r="1002" spans="1:7" x14ac:dyDescent="0.3">
      <c r="A1002">
        <v>9.9698753356933594</v>
      </c>
      <c r="B1002">
        <v>1.5372162</v>
      </c>
      <c r="C1002">
        <v>2.3154475000000001E-2</v>
      </c>
      <c r="D1002">
        <v>0.2679607</v>
      </c>
      <c r="E1002">
        <v>0.17080176999999999</v>
      </c>
      <c r="F1002">
        <f t="shared" si="30"/>
        <v>7.7181583333333333E-3</v>
      </c>
      <c r="G1002">
        <f t="shared" si="31"/>
        <v>5.8838777777777782E-2</v>
      </c>
    </row>
    <row r="1003" spans="1:7" x14ac:dyDescent="0.3">
      <c r="A1003">
        <v>9.9799995422363192</v>
      </c>
      <c r="B1003">
        <v>1.5810279</v>
      </c>
      <c r="C1003">
        <v>2.3167805999999999E-2</v>
      </c>
      <c r="D1003">
        <v>0.28016847</v>
      </c>
      <c r="E1003">
        <v>0.17566973999999999</v>
      </c>
      <c r="F1003">
        <f t="shared" si="30"/>
        <v>7.7226019999999994E-3</v>
      </c>
      <c r="G1003">
        <f t="shared" si="31"/>
        <v>6.3706744444444449E-2</v>
      </c>
    </row>
    <row r="1004" spans="1:7" x14ac:dyDescent="0.3">
      <c r="A1004">
        <v>9.9898757934570295</v>
      </c>
      <c r="B1004">
        <v>1.5391212000000001</v>
      </c>
      <c r="C1004">
        <v>2.3207793000000001E-2</v>
      </c>
      <c r="D1004">
        <v>0.26307760000000002</v>
      </c>
      <c r="E1004">
        <v>0.17101343999999999</v>
      </c>
      <c r="F1004">
        <f t="shared" si="30"/>
        <v>7.7359310000000006E-3</v>
      </c>
      <c r="G1004">
        <f t="shared" si="31"/>
        <v>5.9050444444444454E-2</v>
      </c>
    </row>
    <row r="1005" spans="1:7" x14ac:dyDescent="0.3">
      <c r="A1005">
        <v>10</v>
      </c>
      <c r="B1005">
        <v>1.6096005</v>
      </c>
      <c r="C1005">
        <v>2.3247785999999999E-2</v>
      </c>
      <c r="D1005">
        <v>0.2459867</v>
      </c>
      <c r="E1005">
        <v>0.17884449999999999</v>
      </c>
      <c r="F1005">
        <f t="shared" si="30"/>
        <v>7.7492619999999998E-3</v>
      </c>
      <c r="G1005">
        <f t="shared" si="31"/>
        <v>6.6881477777777781E-2</v>
      </c>
    </row>
    <row r="1006" spans="1:7" x14ac:dyDescent="0.3">
      <c r="A1006">
        <v>10.0100002288818</v>
      </c>
      <c r="B1006">
        <v>1.5695987</v>
      </c>
      <c r="C1006">
        <v>2.3287775E-2</v>
      </c>
      <c r="D1006">
        <v>0.22889581000000001</v>
      </c>
      <c r="E1006">
        <v>0.17439984</v>
      </c>
      <c r="F1006">
        <f t="shared" si="30"/>
        <v>7.7625916666666664E-3</v>
      </c>
      <c r="G1006">
        <f t="shared" si="31"/>
        <v>6.2436833333333337E-2</v>
      </c>
    </row>
    <row r="1007" spans="1:7" x14ac:dyDescent="0.3">
      <c r="A1007">
        <v>10.019874572753899</v>
      </c>
      <c r="B1007">
        <v>1.5848377</v>
      </c>
      <c r="C1007">
        <v>2.3314437E-2</v>
      </c>
      <c r="D1007">
        <v>0.21302570000000001</v>
      </c>
      <c r="E1007">
        <v>0.17609304000000001</v>
      </c>
      <c r="F1007">
        <f t="shared" si="30"/>
        <v>7.7714790000000004E-3</v>
      </c>
      <c r="G1007">
        <f t="shared" si="31"/>
        <v>6.4130055555555565E-2</v>
      </c>
    </row>
    <row r="1008" spans="1:7" x14ac:dyDescent="0.3">
      <c r="A1008">
        <v>10.030000686645501</v>
      </c>
      <c r="B1008">
        <v>1.6134104</v>
      </c>
      <c r="C1008">
        <v>2.3354426000000001E-2</v>
      </c>
      <c r="D1008">
        <v>0.19715559999999999</v>
      </c>
      <c r="E1008">
        <v>0.1792678</v>
      </c>
      <c r="F1008">
        <f t="shared" si="30"/>
        <v>7.784808666666667E-3</v>
      </c>
      <c r="G1008">
        <f t="shared" si="31"/>
        <v>6.7304799999999998E-2</v>
      </c>
    </row>
    <row r="1009" spans="1:7" x14ac:dyDescent="0.3">
      <c r="A1009">
        <v>10.0398750305175</v>
      </c>
      <c r="B1009">
        <v>1.5715034999999999</v>
      </c>
      <c r="C1009">
        <v>2.3394419E-2</v>
      </c>
      <c r="D1009">
        <v>0.18006470999999999</v>
      </c>
      <c r="E1009">
        <v>0.17461146</v>
      </c>
      <c r="F1009">
        <f t="shared" si="30"/>
        <v>7.7981396666666663E-3</v>
      </c>
      <c r="G1009">
        <f t="shared" si="31"/>
        <v>6.2648477777777767E-2</v>
      </c>
    </row>
    <row r="1010" spans="1:7" x14ac:dyDescent="0.3">
      <c r="A1010">
        <v>10.0500011444091</v>
      </c>
      <c r="B1010">
        <v>1.5981715999999999</v>
      </c>
      <c r="C1010">
        <v>2.3447737E-2</v>
      </c>
      <c r="D1010">
        <v>0.14954527000000001</v>
      </c>
      <c r="E1010">
        <v>0.17757459</v>
      </c>
      <c r="F1010">
        <f t="shared" si="30"/>
        <v>7.8159123333333327E-3</v>
      </c>
      <c r="G1010">
        <f t="shared" si="31"/>
        <v>6.5611599999999992E-2</v>
      </c>
    </row>
    <row r="1011" spans="1:7" x14ac:dyDescent="0.3">
      <c r="A1011">
        <v>10.059999465942299</v>
      </c>
      <c r="B1011">
        <v>1.5829327</v>
      </c>
      <c r="C1011">
        <v>2.3487727999999999E-2</v>
      </c>
      <c r="D1011">
        <v>0.13367515999999999</v>
      </c>
      <c r="E1011">
        <v>0.17588139999999999</v>
      </c>
      <c r="F1011">
        <f t="shared" si="30"/>
        <v>7.8292426666666665E-3</v>
      </c>
      <c r="G1011">
        <f t="shared" si="31"/>
        <v>6.3918388888888886E-2</v>
      </c>
    </row>
    <row r="1012" spans="1:7" x14ac:dyDescent="0.3">
      <c r="A1012">
        <v>10.069875717163001</v>
      </c>
      <c r="B1012">
        <v>1.6096005</v>
      </c>
      <c r="C1012">
        <v>2.3527717E-2</v>
      </c>
      <c r="D1012">
        <v>0.11658426400000001</v>
      </c>
      <c r="E1012">
        <v>0.17884449999999999</v>
      </c>
      <c r="F1012">
        <f t="shared" si="30"/>
        <v>7.8425723333333339E-3</v>
      </c>
      <c r="G1012">
        <f t="shared" si="31"/>
        <v>6.6881477777777781E-2</v>
      </c>
    </row>
    <row r="1013" spans="1:7" x14ac:dyDescent="0.3">
      <c r="A1013">
        <v>10.079999923706</v>
      </c>
      <c r="B1013">
        <v>1.6210297</v>
      </c>
      <c r="C1013">
        <v>2.3541045999999999E-2</v>
      </c>
      <c r="D1013">
        <v>0.12879204999999999</v>
      </c>
      <c r="E1013">
        <v>0.18011440000000001</v>
      </c>
      <c r="F1013">
        <f t="shared" si="30"/>
        <v>7.8470153333333337E-3</v>
      </c>
      <c r="G1013">
        <f t="shared" si="31"/>
        <v>6.8151388888888886E-2</v>
      </c>
    </row>
    <row r="1014" spans="1:7" x14ac:dyDescent="0.3">
      <c r="A1014">
        <v>10.0900001525878</v>
      </c>
      <c r="B1014">
        <v>1.577218</v>
      </c>
      <c r="C1014">
        <v>2.3567709999999999E-2</v>
      </c>
      <c r="D1014">
        <v>0.12635049000000001</v>
      </c>
      <c r="E1014">
        <v>0.17524643000000001</v>
      </c>
      <c r="F1014">
        <f t="shared" si="30"/>
        <v>7.8559033333333323E-3</v>
      </c>
      <c r="G1014">
        <f t="shared" si="31"/>
        <v>6.3283422222222219E-2</v>
      </c>
    </row>
    <row r="1015" spans="1:7" x14ac:dyDescent="0.3">
      <c r="A1015">
        <v>10.1000003814697</v>
      </c>
      <c r="B1015">
        <v>1.6286491000000001</v>
      </c>
      <c r="C1015">
        <v>2.3594368000000001E-2</v>
      </c>
      <c r="D1015">
        <v>0.11048037600000001</v>
      </c>
      <c r="E1015">
        <v>0.18096097999999999</v>
      </c>
      <c r="F1015">
        <f t="shared" si="30"/>
        <v>7.8647893333333337E-3</v>
      </c>
      <c r="G1015">
        <f t="shared" si="31"/>
        <v>6.8997988888888903E-2</v>
      </c>
    </row>
    <row r="1016" spans="1:7" x14ac:dyDescent="0.3">
      <c r="A1016">
        <v>10.109874725341699</v>
      </c>
      <c r="B1016">
        <v>1.6076957999999999</v>
      </c>
      <c r="C1016">
        <v>2.3621027999999999E-2</v>
      </c>
      <c r="D1016">
        <v>0.10803881999999999</v>
      </c>
      <c r="E1016">
        <v>0.17863286</v>
      </c>
      <c r="F1016">
        <f t="shared" si="30"/>
        <v>7.8736759999999996E-3</v>
      </c>
      <c r="G1016">
        <f t="shared" si="31"/>
        <v>6.6669844444444432E-2</v>
      </c>
    </row>
    <row r="1017" spans="1:7" x14ac:dyDescent="0.3">
      <c r="A1017">
        <v>10.119874954223601</v>
      </c>
      <c r="B1017">
        <v>1.6210297</v>
      </c>
      <c r="C1017">
        <v>2.3661020000000001E-2</v>
      </c>
      <c r="D1017">
        <v>9.0947929999999996E-2</v>
      </c>
      <c r="E1017">
        <v>0.18011440000000001</v>
      </c>
      <c r="F1017">
        <f t="shared" si="30"/>
        <v>7.8870066666666665E-3</v>
      </c>
      <c r="G1017">
        <f t="shared" si="31"/>
        <v>6.8151388888888886E-2</v>
      </c>
    </row>
    <row r="1018" spans="1:7" x14ac:dyDescent="0.3">
      <c r="A1018">
        <v>10.129875183105399</v>
      </c>
      <c r="B1018">
        <v>1.6496025000000001</v>
      </c>
      <c r="C1018">
        <v>2.3687679999999999E-2</v>
      </c>
      <c r="D1018">
        <v>8.8506379999999996E-2</v>
      </c>
      <c r="E1018">
        <v>0.18328916000000001</v>
      </c>
      <c r="F1018">
        <f t="shared" si="30"/>
        <v>7.8958933333333325E-3</v>
      </c>
      <c r="G1018">
        <f t="shared" si="31"/>
        <v>7.1326144444444461E-2</v>
      </c>
    </row>
    <row r="1019" spans="1:7" x14ac:dyDescent="0.3">
      <c r="A1019">
        <v>10.139875411987299</v>
      </c>
      <c r="B1019">
        <v>1.6172200000000001</v>
      </c>
      <c r="C1019">
        <v>2.3701007999999999E-2</v>
      </c>
      <c r="D1019">
        <v>0.100714155</v>
      </c>
      <c r="E1019">
        <v>0.17969109</v>
      </c>
      <c r="F1019">
        <f t="shared" si="30"/>
        <v>7.9003359999999991E-3</v>
      </c>
      <c r="G1019">
        <f t="shared" si="31"/>
        <v>6.7728088888888899E-2</v>
      </c>
    </row>
    <row r="1020" spans="1:7" x14ac:dyDescent="0.3">
      <c r="A1020">
        <v>10.1498756408691</v>
      </c>
      <c r="B1020">
        <v>1.6762705</v>
      </c>
      <c r="C1020">
        <v>2.3727671999999998E-2</v>
      </c>
      <c r="D1020">
        <v>9.8272600000000002E-2</v>
      </c>
      <c r="E1020">
        <v>0.18625225000000001</v>
      </c>
      <c r="F1020">
        <f t="shared" si="30"/>
        <v>7.9092239999999994E-3</v>
      </c>
      <c r="G1020">
        <f t="shared" si="31"/>
        <v>7.4289255555555558E-2</v>
      </c>
    </row>
    <row r="1021" spans="1:7" x14ac:dyDescent="0.3">
      <c r="A1021">
        <v>10.1599998474121</v>
      </c>
      <c r="B1021">
        <v>1.6457927999999999</v>
      </c>
      <c r="C1021">
        <v>2.3754330000000001E-2</v>
      </c>
      <c r="D1021">
        <v>9.7051819999999997E-2</v>
      </c>
      <c r="E1021">
        <v>0.18286585999999999</v>
      </c>
      <c r="F1021">
        <f t="shared" si="30"/>
        <v>7.9181100000000008E-3</v>
      </c>
      <c r="G1021">
        <f t="shared" si="31"/>
        <v>7.0902844444444446E-2</v>
      </c>
    </row>
    <row r="1022" spans="1:7" x14ac:dyDescent="0.3">
      <c r="A1022">
        <v>10.170000076293899</v>
      </c>
      <c r="B1022">
        <v>1.6648414</v>
      </c>
      <c r="C1022">
        <v>2.3780989999999998E-2</v>
      </c>
      <c r="D1022">
        <v>9.5831044000000004E-2</v>
      </c>
      <c r="E1022">
        <v>0.18498237000000001</v>
      </c>
      <c r="F1022">
        <f t="shared" si="30"/>
        <v>7.9269966666666667E-3</v>
      </c>
      <c r="G1022">
        <f t="shared" si="31"/>
        <v>7.3019355555555554E-2</v>
      </c>
    </row>
    <row r="1023" spans="1:7" x14ac:dyDescent="0.3">
      <c r="A1023">
        <v>10.179874420166</v>
      </c>
      <c r="B1023">
        <v>1.6724608000000001</v>
      </c>
      <c r="C1023">
        <v>2.3807651999999999E-2</v>
      </c>
      <c r="D1023">
        <v>8.1181710000000004E-2</v>
      </c>
      <c r="E1023">
        <v>0.18582894999999999</v>
      </c>
      <c r="F1023">
        <f t="shared" si="30"/>
        <v>7.935883999999999E-3</v>
      </c>
      <c r="G1023">
        <f t="shared" si="31"/>
        <v>7.3865955555555571E-2</v>
      </c>
    </row>
    <row r="1024" spans="1:7" x14ac:dyDescent="0.3">
      <c r="A1024">
        <v>10.190000534057599</v>
      </c>
      <c r="B1024">
        <v>1.6115055</v>
      </c>
      <c r="C1024">
        <v>2.3834312E-2</v>
      </c>
      <c r="D1024">
        <v>7.8740160000000003E-2</v>
      </c>
      <c r="E1024">
        <v>0.17905614</v>
      </c>
      <c r="F1024">
        <f t="shared" si="30"/>
        <v>7.9447706666666666E-3</v>
      </c>
      <c r="G1024">
        <f t="shared" si="31"/>
        <v>6.7093144444444447E-2</v>
      </c>
    </row>
    <row r="1025" spans="1:7" x14ac:dyDescent="0.3">
      <c r="A1025">
        <v>10.1998748779296</v>
      </c>
      <c r="B1025">
        <v>1.6648414</v>
      </c>
      <c r="C1025">
        <v>2.3847640999999999E-2</v>
      </c>
      <c r="D1025">
        <v>9.0947929999999996E-2</v>
      </c>
      <c r="E1025">
        <v>0.18498237000000001</v>
      </c>
      <c r="F1025">
        <f t="shared" si="30"/>
        <v>7.9492136666666664E-3</v>
      </c>
      <c r="G1025">
        <f t="shared" si="31"/>
        <v>7.3019355555555554E-2</v>
      </c>
    </row>
    <row r="1026" spans="1:7" x14ac:dyDescent="0.3">
      <c r="A1026">
        <v>10.2100009918212</v>
      </c>
      <c r="B1026">
        <v>1.6324589</v>
      </c>
      <c r="C1026">
        <v>2.3874302999999999E-2</v>
      </c>
      <c r="D1026">
        <v>8.8506379999999996E-2</v>
      </c>
      <c r="E1026">
        <v>0.18138430999999999</v>
      </c>
      <c r="F1026">
        <f t="shared" si="30"/>
        <v>7.9581010000000004E-3</v>
      </c>
      <c r="G1026">
        <f t="shared" si="31"/>
        <v>6.9421300000000005E-2</v>
      </c>
    </row>
    <row r="1027" spans="1:7" x14ac:dyDescent="0.3">
      <c r="A1027">
        <v>10.219875335693301</v>
      </c>
      <c r="B1027">
        <v>1.6496025000000001</v>
      </c>
      <c r="C1027">
        <v>2.3887634000000001E-2</v>
      </c>
      <c r="D1027">
        <v>0.10193493000000001</v>
      </c>
      <c r="E1027">
        <v>0.18328916000000001</v>
      </c>
      <c r="F1027">
        <f t="shared" si="30"/>
        <v>7.9625446666666665E-3</v>
      </c>
      <c r="G1027">
        <f t="shared" si="31"/>
        <v>7.1326144444444461E-2</v>
      </c>
    </row>
    <row r="1028" spans="1:7" x14ac:dyDescent="0.3">
      <c r="A1028">
        <v>10.2299995422363</v>
      </c>
      <c r="B1028">
        <v>1.6915093999999999</v>
      </c>
      <c r="C1028">
        <v>2.3914292E-2</v>
      </c>
      <c r="D1028">
        <v>9.9493380000000006E-2</v>
      </c>
      <c r="E1028">
        <v>0.18794547</v>
      </c>
      <c r="F1028">
        <f t="shared" si="30"/>
        <v>7.9714306666666662E-3</v>
      </c>
      <c r="G1028">
        <f t="shared" si="31"/>
        <v>7.5982466666666665E-2</v>
      </c>
    </row>
    <row r="1029" spans="1:7" x14ac:dyDescent="0.3">
      <c r="A1029">
        <v>10.239875793456999</v>
      </c>
      <c r="B1029">
        <v>1.6457927999999999</v>
      </c>
      <c r="C1029">
        <v>2.3927621999999999E-2</v>
      </c>
      <c r="D1029">
        <v>0.11170115</v>
      </c>
      <c r="E1029">
        <v>0.18286585999999999</v>
      </c>
      <c r="F1029">
        <f t="shared" si="30"/>
        <v>7.9758739999999991E-3</v>
      </c>
      <c r="G1029">
        <f t="shared" si="31"/>
        <v>7.0902844444444446E-2</v>
      </c>
    </row>
    <row r="1030" spans="1:7" x14ac:dyDescent="0.3">
      <c r="A1030">
        <v>10.25</v>
      </c>
      <c r="B1030">
        <v>1.6896043999999999</v>
      </c>
      <c r="C1030">
        <v>2.3954284999999999E-2</v>
      </c>
      <c r="D1030">
        <v>0.1092596</v>
      </c>
      <c r="E1030">
        <v>0.18773380000000001</v>
      </c>
      <c r="F1030">
        <f t="shared" ref="F1030:F1093" si="32">C1030/3</f>
        <v>7.9847616666666663E-3</v>
      </c>
      <c r="G1030">
        <f t="shared" ref="G1030:G1093" si="33">(B1030-$B$5)/9</f>
        <v>7.5770799999999985E-2</v>
      </c>
    </row>
    <row r="1031" spans="1:7" x14ac:dyDescent="0.3">
      <c r="A1031">
        <v>10.2598762512207</v>
      </c>
      <c r="B1031">
        <v>1.6610316000000001</v>
      </c>
      <c r="C1031">
        <v>2.3967614000000002E-2</v>
      </c>
      <c r="D1031">
        <v>0.10803881999999999</v>
      </c>
      <c r="E1031">
        <v>0.18455905</v>
      </c>
      <c r="F1031">
        <f t="shared" si="32"/>
        <v>7.9892046666666678E-3</v>
      </c>
      <c r="G1031">
        <f t="shared" si="33"/>
        <v>7.2596044444444452E-2</v>
      </c>
    </row>
    <row r="1032" spans="1:7" x14ac:dyDescent="0.3">
      <c r="A1032">
        <v>10.269874572753899</v>
      </c>
      <c r="B1032">
        <v>1.6762705</v>
      </c>
      <c r="C1032">
        <v>2.3980943000000001E-2</v>
      </c>
      <c r="D1032">
        <v>0.1202466</v>
      </c>
      <c r="E1032">
        <v>0.18625225000000001</v>
      </c>
      <c r="F1032">
        <f t="shared" si="32"/>
        <v>7.9936476666666676E-3</v>
      </c>
      <c r="G1032">
        <f t="shared" si="33"/>
        <v>7.4289255555555558E-2</v>
      </c>
    </row>
    <row r="1033" spans="1:7" x14ac:dyDescent="0.3">
      <c r="A1033">
        <v>10.280000686645501</v>
      </c>
      <c r="B1033">
        <v>1.6953189</v>
      </c>
      <c r="C1033">
        <v>2.4007603999999998E-2</v>
      </c>
      <c r="D1033">
        <v>0.11780504</v>
      </c>
      <c r="E1033">
        <v>0.18836875</v>
      </c>
      <c r="F1033">
        <f t="shared" si="32"/>
        <v>8.0025346666666667E-3</v>
      </c>
      <c r="G1033">
        <f t="shared" si="33"/>
        <v>7.6405744444444437E-2</v>
      </c>
    </row>
    <row r="1034" spans="1:7" x14ac:dyDescent="0.3">
      <c r="A1034">
        <v>10.2898750305175</v>
      </c>
      <c r="B1034">
        <v>1.6305540000000001</v>
      </c>
      <c r="C1034">
        <v>2.4020933000000001E-2</v>
      </c>
      <c r="D1034">
        <v>0.13001283</v>
      </c>
      <c r="E1034">
        <v>0.18117264</v>
      </c>
      <c r="F1034">
        <f t="shared" si="32"/>
        <v>8.0069776666666665E-3</v>
      </c>
      <c r="G1034">
        <f t="shared" si="33"/>
        <v>6.9209644444444454E-2</v>
      </c>
    </row>
    <row r="1035" spans="1:7" x14ac:dyDescent="0.3">
      <c r="A1035">
        <v>10.2998752593994</v>
      </c>
      <c r="B1035">
        <v>1.6800801999999999</v>
      </c>
      <c r="C1035">
        <v>2.4047595000000001E-2</v>
      </c>
      <c r="D1035">
        <v>0.12879204999999999</v>
      </c>
      <c r="E1035">
        <v>0.18667555</v>
      </c>
      <c r="F1035">
        <f t="shared" si="32"/>
        <v>8.0158650000000005E-3</v>
      </c>
      <c r="G1035">
        <f t="shared" si="33"/>
        <v>7.4712555555555546E-2</v>
      </c>
    </row>
    <row r="1036" spans="1:7" x14ac:dyDescent="0.3">
      <c r="A1036">
        <v>10.309999465942299</v>
      </c>
      <c r="B1036">
        <v>1.6324589</v>
      </c>
      <c r="C1036">
        <v>2.4074254999999999E-2</v>
      </c>
      <c r="D1036">
        <v>0.14099982</v>
      </c>
      <c r="E1036">
        <v>0.18138430999999999</v>
      </c>
      <c r="F1036">
        <f t="shared" si="32"/>
        <v>8.0247516666666664E-3</v>
      </c>
      <c r="G1036">
        <f t="shared" si="33"/>
        <v>6.9421300000000005E-2</v>
      </c>
    </row>
    <row r="1037" spans="1:7" x14ac:dyDescent="0.3">
      <c r="A1037">
        <v>10.319999694824199</v>
      </c>
      <c r="B1037">
        <v>1.6724608000000001</v>
      </c>
      <c r="C1037">
        <v>2.4087583999999999E-2</v>
      </c>
      <c r="D1037">
        <v>0.13977904999999999</v>
      </c>
      <c r="E1037">
        <v>0.18582894999999999</v>
      </c>
      <c r="F1037">
        <f t="shared" si="32"/>
        <v>8.0291946666666662E-3</v>
      </c>
      <c r="G1037">
        <f t="shared" si="33"/>
        <v>7.3865955555555571E-2</v>
      </c>
    </row>
    <row r="1038" spans="1:7" x14ac:dyDescent="0.3">
      <c r="A1038">
        <v>10.329999923706</v>
      </c>
      <c r="B1038">
        <v>1.7181773</v>
      </c>
      <c r="C1038">
        <v>2.4100913000000002E-2</v>
      </c>
      <c r="D1038">
        <v>0.15198681999999999</v>
      </c>
      <c r="E1038">
        <v>0.19090857</v>
      </c>
      <c r="F1038">
        <f t="shared" si="32"/>
        <v>8.0336376666666678E-3</v>
      </c>
      <c r="G1038">
        <f t="shared" si="33"/>
        <v>7.8945566666666675E-2</v>
      </c>
    </row>
    <row r="1039" spans="1:7" x14ac:dyDescent="0.3">
      <c r="A1039">
        <v>10.339876174926699</v>
      </c>
      <c r="B1039">
        <v>1.6838899000000001</v>
      </c>
      <c r="C1039">
        <v>2.4114246999999998E-2</v>
      </c>
      <c r="D1039">
        <v>0.15076603999999999</v>
      </c>
      <c r="E1039">
        <v>0.18709885000000001</v>
      </c>
      <c r="F1039">
        <f t="shared" si="32"/>
        <v>8.0380823333333334E-3</v>
      </c>
      <c r="G1039">
        <f t="shared" si="33"/>
        <v>7.5135855555555561E-2</v>
      </c>
    </row>
    <row r="1040" spans="1:7" x14ac:dyDescent="0.3">
      <c r="A1040">
        <v>10.349874496459901</v>
      </c>
      <c r="B1040">
        <v>1.7505598</v>
      </c>
      <c r="C1040">
        <v>2.4140906E-2</v>
      </c>
      <c r="D1040">
        <v>0.14832449</v>
      </c>
      <c r="E1040">
        <v>0.19450661999999999</v>
      </c>
      <c r="F1040">
        <f t="shared" si="32"/>
        <v>8.0469686666666661E-3</v>
      </c>
      <c r="G1040">
        <f t="shared" si="33"/>
        <v>8.2543622222222224E-2</v>
      </c>
    </row>
    <row r="1041" spans="1:7" x14ac:dyDescent="0.3">
      <c r="A1041">
        <v>10.3600006103515</v>
      </c>
      <c r="B1041">
        <v>1.6915093999999999</v>
      </c>
      <c r="C1041">
        <v>2.4154235E-2</v>
      </c>
      <c r="D1041">
        <v>0.16053227</v>
      </c>
      <c r="E1041">
        <v>0.18794547</v>
      </c>
      <c r="F1041">
        <f t="shared" si="32"/>
        <v>8.051411666666666E-3</v>
      </c>
      <c r="G1041">
        <f t="shared" si="33"/>
        <v>7.5982466666666665E-2</v>
      </c>
    </row>
    <row r="1042" spans="1:7" x14ac:dyDescent="0.3">
      <c r="A1042">
        <v>10.370000839233301</v>
      </c>
      <c r="B1042">
        <v>1.7105579</v>
      </c>
      <c r="C1042">
        <v>2.4167566000000001E-2</v>
      </c>
      <c r="D1042">
        <v>0.17274004000000001</v>
      </c>
      <c r="E1042">
        <v>0.19006196</v>
      </c>
      <c r="F1042">
        <f t="shared" si="32"/>
        <v>8.0558553333333338E-3</v>
      </c>
      <c r="G1042">
        <f t="shared" si="33"/>
        <v>7.8098966666666658E-2</v>
      </c>
    </row>
    <row r="1043" spans="1:7" x14ac:dyDescent="0.3">
      <c r="A1043">
        <v>10.380001068115201</v>
      </c>
      <c r="B1043">
        <v>1.7315111999999999</v>
      </c>
      <c r="C1043">
        <v>2.4180895000000001E-2</v>
      </c>
      <c r="D1043">
        <v>0.18494782000000001</v>
      </c>
      <c r="E1043">
        <v>0.19239012999999999</v>
      </c>
      <c r="F1043">
        <f t="shared" si="32"/>
        <v>8.0602983333333336E-3</v>
      </c>
      <c r="G1043">
        <f t="shared" si="33"/>
        <v>8.0427111111111102E-2</v>
      </c>
    </row>
    <row r="1044" spans="1:7" x14ac:dyDescent="0.3">
      <c r="A1044">
        <v>10.389875411987299</v>
      </c>
      <c r="B1044">
        <v>1.6953189</v>
      </c>
      <c r="C1044">
        <v>2.4194228000000002E-2</v>
      </c>
      <c r="D1044">
        <v>0.19715559999999999</v>
      </c>
      <c r="E1044">
        <v>0.18836875</v>
      </c>
      <c r="F1044">
        <f t="shared" si="32"/>
        <v>8.0647426666666678E-3</v>
      </c>
      <c r="G1044">
        <f t="shared" si="33"/>
        <v>7.6405744444444437E-2</v>
      </c>
    </row>
    <row r="1045" spans="1:7" x14ac:dyDescent="0.3">
      <c r="A1045">
        <v>10.399999618530201</v>
      </c>
      <c r="B1045">
        <v>1.7334160999999999</v>
      </c>
      <c r="C1045">
        <v>2.4220887999999999E-2</v>
      </c>
      <c r="D1045">
        <v>0.19593482000000001</v>
      </c>
      <c r="E1045">
        <v>0.19260177000000001</v>
      </c>
      <c r="F1045">
        <f t="shared" si="32"/>
        <v>8.0736293333333337E-3</v>
      </c>
      <c r="G1045">
        <f t="shared" si="33"/>
        <v>8.0638766666666653E-2</v>
      </c>
    </row>
    <row r="1046" spans="1:7" x14ac:dyDescent="0.3">
      <c r="A1046">
        <v>10.4099998474121</v>
      </c>
      <c r="B1046">
        <v>1.6819850000000001</v>
      </c>
      <c r="C1046">
        <v>2.4234216999999999E-2</v>
      </c>
      <c r="D1046">
        <v>0.20936336999999999</v>
      </c>
      <c r="E1046">
        <v>0.18688719000000001</v>
      </c>
      <c r="F1046">
        <f t="shared" si="32"/>
        <v>8.0780723333333335E-3</v>
      </c>
      <c r="G1046">
        <f t="shared" si="33"/>
        <v>7.492420000000001E-2</v>
      </c>
    </row>
    <row r="1047" spans="1:7" x14ac:dyDescent="0.3">
      <c r="A1047">
        <v>10.4198760986328</v>
      </c>
      <c r="B1047">
        <v>1.6896043999999999</v>
      </c>
      <c r="C1047">
        <v>2.4260875000000001E-2</v>
      </c>
      <c r="D1047">
        <v>0.19349326</v>
      </c>
      <c r="E1047">
        <v>0.18773380000000001</v>
      </c>
      <c r="F1047">
        <f t="shared" si="32"/>
        <v>8.0869583333333332E-3</v>
      </c>
      <c r="G1047">
        <f t="shared" si="33"/>
        <v>7.5770799999999985E-2</v>
      </c>
    </row>
    <row r="1048" spans="1:7" x14ac:dyDescent="0.3">
      <c r="A1048">
        <v>10.4300003051757</v>
      </c>
      <c r="B1048">
        <v>1.7372259000000001</v>
      </c>
      <c r="C1048">
        <v>2.4274210000000001E-2</v>
      </c>
      <c r="D1048">
        <v>0.20570104</v>
      </c>
      <c r="E1048">
        <v>0.19302506999999999</v>
      </c>
      <c r="F1048">
        <f t="shared" si="32"/>
        <v>8.0914033333333336E-3</v>
      </c>
      <c r="G1048">
        <f t="shared" si="33"/>
        <v>8.1062077777777797E-2</v>
      </c>
    </row>
    <row r="1049" spans="1:7" x14ac:dyDescent="0.3">
      <c r="A1049">
        <v>10.4398746490478</v>
      </c>
      <c r="B1049">
        <v>1.6972237999999999</v>
      </c>
      <c r="C1049">
        <v>2.4287539E-2</v>
      </c>
      <c r="D1049">
        <v>0.21790881000000001</v>
      </c>
      <c r="E1049">
        <v>0.18858040000000001</v>
      </c>
      <c r="F1049">
        <f t="shared" si="32"/>
        <v>8.0958463333333334E-3</v>
      </c>
      <c r="G1049">
        <f t="shared" si="33"/>
        <v>7.6617400000000002E-2</v>
      </c>
    </row>
    <row r="1050" spans="1:7" x14ac:dyDescent="0.3">
      <c r="A1050">
        <v>10.4498748779296</v>
      </c>
      <c r="B1050">
        <v>1.74675</v>
      </c>
      <c r="C1050">
        <v>2.4300868E-2</v>
      </c>
      <c r="D1050">
        <v>0.23011659000000001</v>
      </c>
      <c r="E1050">
        <v>0.19408332</v>
      </c>
      <c r="F1050">
        <f t="shared" si="32"/>
        <v>8.1002893333333333E-3</v>
      </c>
      <c r="G1050">
        <f t="shared" si="33"/>
        <v>8.2120311111111122E-2</v>
      </c>
    </row>
    <row r="1051" spans="1:7" x14ac:dyDescent="0.3">
      <c r="A1051">
        <v>10.4598751068115</v>
      </c>
      <c r="B1051">
        <v>1.7105579</v>
      </c>
      <c r="C1051">
        <v>2.4314196999999999E-2</v>
      </c>
      <c r="D1051">
        <v>0.24232437000000001</v>
      </c>
      <c r="E1051">
        <v>0.19006196</v>
      </c>
      <c r="F1051">
        <f t="shared" si="32"/>
        <v>8.1047323333333331E-3</v>
      </c>
      <c r="G1051">
        <f t="shared" si="33"/>
        <v>7.8098966666666658E-2</v>
      </c>
    </row>
    <row r="1052" spans="1:7" x14ac:dyDescent="0.3">
      <c r="A1052">
        <v>10.469875335693301</v>
      </c>
      <c r="B1052">
        <v>1.7200822</v>
      </c>
      <c r="C1052">
        <v>2.4327528000000001E-2</v>
      </c>
      <c r="D1052">
        <v>0.25575291999999999</v>
      </c>
      <c r="E1052">
        <v>0.19112022000000001</v>
      </c>
      <c r="F1052">
        <f t="shared" si="32"/>
        <v>8.1091760000000009E-3</v>
      </c>
      <c r="G1052">
        <f t="shared" si="33"/>
        <v>7.9157222222222226E-2</v>
      </c>
    </row>
    <row r="1053" spans="1:7" x14ac:dyDescent="0.3">
      <c r="A1053">
        <v>10.4799995422363</v>
      </c>
      <c r="B1053">
        <v>1.7448452999999999</v>
      </c>
      <c r="C1053">
        <v>2.4354190000000001E-2</v>
      </c>
      <c r="D1053">
        <v>0.25453213000000002</v>
      </c>
      <c r="E1053">
        <v>0.19387167999999999</v>
      </c>
      <c r="F1053">
        <f t="shared" si="32"/>
        <v>8.1180633333333332E-3</v>
      </c>
      <c r="G1053">
        <f t="shared" si="33"/>
        <v>8.1908677777777772E-2</v>
      </c>
    </row>
    <row r="1054" spans="1:7" x14ac:dyDescent="0.3">
      <c r="A1054">
        <v>10.489875793456999</v>
      </c>
      <c r="B1054">
        <v>1.7143675</v>
      </c>
      <c r="C1054">
        <v>2.4367519000000001E-2</v>
      </c>
      <c r="D1054">
        <v>0.26673989999999997</v>
      </c>
      <c r="E1054">
        <v>0.19048524999999999</v>
      </c>
      <c r="F1054">
        <f t="shared" si="32"/>
        <v>8.122506333333333E-3</v>
      </c>
      <c r="G1054">
        <f t="shared" si="33"/>
        <v>7.8522255555555559E-2</v>
      </c>
    </row>
    <row r="1055" spans="1:7" x14ac:dyDescent="0.3">
      <c r="A1055">
        <v>10.5</v>
      </c>
      <c r="B1055">
        <v>1.7581792000000001</v>
      </c>
      <c r="C1055">
        <v>2.4380849999999999E-2</v>
      </c>
      <c r="D1055">
        <v>0.26551913999999999</v>
      </c>
      <c r="E1055">
        <v>0.19535321999999999</v>
      </c>
      <c r="F1055">
        <f t="shared" si="32"/>
        <v>8.1269499999999991E-3</v>
      </c>
      <c r="G1055">
        <f t="shared" si="33"/>
        <v>8.3390222222222227E-2</v>
      </c>
    </row>
    <row r="1056" spans="1:7" x14ac:dyDescent="0.3">
      <c r="A1056">
        <v>10.5098762512207</v>
      </c>
      <c r="B1056">
        <v>1.7315111999999999</v>
      </c>
      <c r="C1056">
        <v>2.4394178999999998E-2</v>
      </c>
      <c r="D1056">
        <v>0.27772691999999999</v>
      </c>
      <c r="E1056">
        <v>0.19239012999999999</v>
      </c>
      <c r="F1056">
        <f t="shared" si="32"/>
        <v>8.1313929999999989E-3</v>
      </c>
      <c r="G1056">
        <f t="shared" si="33"/>
        <v>8.0427111111111102E-2</v>
      </c>
    </row>
    <row r="1057" spans="1:7" x14ac:dyDescent="0.3">
      <c r="A1057">
        <v>10.520000457763601</v>
      </c>
      <c r="B1057">
        <v>1.7410355</v>
      </c>
      <c r="C1057">
        <v>2.4407508000000001E-2</v>
      </c>
      <c r="D1057">
        <v>0.28993469999999999</v>
      </c>
      <c r="E1057">
        <v>0.19344836000000001</v>
      </c>
      <c r="F1057">
        <f t="shared" si="32"/>
        <v>8.1358360000000005E-3</v>
      </c>
      <c r="G1057">
        <f t="shared" si="33"/>
        <v>8.148536666666667E-2</v>
      </c>
    </row>
    <row r="1058" spans="1:7" x14ac:dyDescent="0.3">
      <c r="A1058">
        <v>10.5298748016357</v>
      </c>
      <c r="B1058">
        <v>1.7886567</v>
      </c>
      <c r="C1058">
        <v>2.4434170000000002E-2</v>
      </c>
      <c r="D1058">
        <v>0.28749313999999998</v>
      </c>
      <c r="E1058">
        <v>0.19873962000000001</v>
      </c>
      <c r="F1058">
        <f t="shared" si="32"/>
        <v>8.1447233333333344E-3</v>
      </c>
      <c r="G1058">
        <f t="shared" si="33"/>
        <v>8.677661111111111E-2</v>
      </c>
    </row>
    <row r="1059" spans="1:7" x14ac:dyDescent="0.3">
      <c r="A1059">
        <v>10.540000915527299</v>
      </c>
      <c r="B1059">
        <v>1.7353209000000001</v>
      </c>
      <c r="C1059">
        <v>2.44475E-2</v>
      </c>
      <c r="D1059">
        <v>0.29970091999999998</v>
      </c>
      <c r="E1059">
        <v>0.1928134</v>
      </c>
      <c r="F1059">
        <f t="shared" si="32"/>
        <v>8.1491666666666674E-3</v>
      </c>
      <c r="G1059">
        <f t="shared" si="33"/>
        <v>8.0850411111111117E-2</v>
      </c>
    </row>
    <row r="1060" spans="1:7" x14ac:dyDescent="0.3">
      <c r="A1060">
        <v>10.5498752593994</v>
      </c>
      <c r="B1060">
        <v>1.7791326000000001</v>
      </c>
      <c r="C1060">
        <v>2.4460829999999999E-2</v>
      </c>
      <c r="D1060">
        <v>0.31312944999999998</v>
      </c>
      <c r="E1060">
        <v>0.19768137</v>
      </c>
      <c r="F1060">
        <f t="shared" si="32"/>
        <v>8.1536100000000004E-3</v>
      </c>
      <c r="G1060">
        <f t="shared" si="33"/>
        <v>8.5718377777777785E-2</v>
      </c>
    </row>
    <row r="1061" spans="1:7" x14ac:dyDescent="0.3">
      <c r="A1061">
        <v>10.5598754882812</v>
      </c>
      <c r="B1061">
        <v>1.7315111999999999</v>
      </c>
      <c r="C1061">
        <v>2.4474158999999999E-2</v>
      </c>
      <c r="D1061">
        <v>0.33998655999999999</v>
      </c>
      <c r="E1061">
        <v>0.19239012999999999</v>
      </c>
      <c r="F1061">
        <f t="shared" si="32"/>
        <v>8.1580530000000002E-3</v>
      </c>
      <c r="G1061">
        <f t="shared" si="33"/>
        <v>8.0427111111111102E-2</v>
      </c>
    </row>
    <row r="1062" spans="1:7" x14ac:dyDescent="0.3">
      <c r="A1062">
        <v>10.569999694824199</v>
      </c>
      <c r="B1062">
        <v>1.74675</v>
      </c>
      <c r="C1062">
        <v>2.4487488000000002E-2</v>
      </c>
      <c r="D1062">
        <v>0.35219433999999999</v>
      </c>
      <c r="E1062">
        <v>0.19408332</v>
      </c>
      <c r="F1062">
        <f t="shared" si="32"/>
        <v>8.162496E-3</v>
      </c>
      <c r="G1062">
        <f t="shared" si="33"/>
        <v>8.2120311111111122E-2</v>
      </c>
    </row>
    <row r="1063" spans="1:7" x14ac:dyDescent="0.3">
      <c r="A1063">
        <v>10.579999923706</v>
      </c>
      <c r="B1063">
        <v>1.7943713999999999</v>
      </c>
      <c r="C1063">
        <v>2.4500819E-2</v>
      </c>
      <c r="D1063">
        <v>0.33632424</v>
      </c>
      <c r="E1063">
        <v>0.19937457</v>
      </c>
      <c r="F1063">
        <f t="shared" si="32"/>
        <v>8.1669396666666661E-3</v>
      </c>
      <c r="G1063">
        <f t="shared" si="33"/>
        <v>8.7411577777777777E-2</v>
      </c>
    </row>
    <row r="1064" spans="1:7" x14ac:dyDescent="0.3">
      <c r="A1064">
        <v>10.5900001525878</v>
      </c>
      <c r="B1064">
        <v>1.7257967000000001</v>
      </c>
      <c r="C1064">
        <v>2.4514147999999999E-2</v>
      </c>
      <c r="D1064">
        <v>0.34853202</v>
      </c>
      <c r="E1064">
        <v>0.19175516000000001</v>
      </c>
      <c r="F1064">
        <f t="shared" si="32"/>
        <v>8.1713826666666659E-3</v>
      </c>
      <c r="G1064">
        <f t="shared" si="33"/>
        <v>7.9792166666666678E-2</v>
      </c>
    </row>
    <row r="1065" spans="1:7" x14ac:dyDescent="0.3">
      <c r="A1065">
        <v>10.599874496459901</v>
      </c>
      <c r="B1065">
        <v>1.7962761</v>
      </c>
      <c r="C1065">
        <v>2.454081E-2</v>
      </c>
      <c r="D1065">
        <v>0.34609046999999998</v>
      </c>
      <c r="E1065">
        <v>0.19958620999999999</v>
      </c>
      <c r="F1065">
        <f t="shared" si="32"/>
        <v>8.1802699999999999E-3</v>
      </c>
      <c r="G1065">
        <f t="shared" si="33"/>
        <v>8.7623211111111113E-2</v>
      </c>
    </row>
    <row r="1066" spans="1:7" x14ac:dyDescent="0.3">
      <c r="A1066">
        <v>10.6100006103515</v>
      </c>
      <c r="B1066">
        <v>1.7638936999999999</v>
      </c>
      <c r="C1066">
        <v>2.4554139999999999E-2</v>
      </c>
      <c r="D1066">
        <v>0.35829823999999999</v>
      </c>
      <c r="E1066">
        <v>0.19598815999999999</v>
      </c>
      <c r="F1066">
        <f t="shared" si="32"/>
        <v>8.1847133333333329E-3</v>
      </c>
      <c r="G1066">
        <f t="shared" si="33"/>
        <v>8.4025166666666651E-2</v>
      </c>
    </row>
    <row r="1067" spans="1:7" x14ac:dyDescent="0.3">
      <c r="A1067">
        <v>10.620000839233301</v>
      </c>
      <c r="B1067">
        <v>1.7715132</v>
      </c>
      <c r="C1067">
        <v>2.4580799E-2</v>
      </c>
      <c r="D1067">
        <v>0.35707745000000002</v>
      </c>
      <c r="E1067">
        <v>0.19683476999999999</v>
      </c>
      <c r="F1067">
        <f t="shared" si="32"/>
        <v>8.1935996666666674E-3</v>
      </c>
      <c r="G1067">
        <f t="shared" si="33"/>
        <v>8.4871777777777782E-2</v>
      </c>
    </row>
    <row r="1068" spans="1:7" x14ac:dyDescent="0.3">
      <c r="A1068">
        <v>10.629875183105399</v>
      </c>
      <c r="B1068">
        <v>1.8038957</v>
      </c>
      <c r="C1068">
        <v>2.4594128E-2</v>
      </c>
      <c r="D1068">
        <v>0.36928523000000002</v>
      </c>
      <c r="E1068">
        <v>0.20043282000000001</v>
      </c>
      <c r="F1068">
        <f t="shared" si="32"/>
        <v>8.1980426666666672E-3</v>
      </c>
      <c r="G1068">
        <f t="shared" si="33"/>
        <v>8.8469833333333331E-2</v>
      </c>
    </row>
    <row r="1069" spans="1:7" x14ac:dyDescent="0.3">
      <c r="A1069">
        <v>10.639875411987299</v>
      </c>
      <c r="B1069">
        <v>1.7410355</v>
      </c>
      <c r="C1069">
        <v>2.4620791999999999E-2</v>
      </c>
      <c r="D1069">
        <v>0.36806445999999998</v>
      </c>
      <c r="E1069">
        <v>0.19344836000000001</v>
      </c>
      <c r="F1069">
        <f t="shared" si="32"/>
        <v>8.2069306666666657E-3</v>
      </c>
      <c r="G1069">
        <f t="shared" si="33"/>
        <v>8.148536666666667E-2</v>
      </c>
    </row>
    <row r="1070" spans="1:7" x14ac:dyDescent="0.3">
      <c r="A1070">
        <v>10.6498756408691</v>
      </c>
      <c r="B1070">
        <v>1.7791326000000001</v>
      </c>
      <c r="C1070">
        <v>2.4634120999999998E-2</v>
      </c>
      <c r="D1070">
        <v>0.38027223999999998</v>
      </c>
      <c r="E1070">
        <v>0.19768137</v>
      </c>
      <c r="F1070">
        <f t="shared" si="32"/>
        <v>8.2113736666666656E-3</v>
      </c>
      <c r="G1070">
        <f t="shared" si="33"/>
        <v>8.5718377777777785E-2</v>
      </c>
    </row>
    <row r="1071" spans="1:7" x14ac:dyDescent="0.3">
      <c r="A1071">
        <v>10.6599998474121</v>
      </c>
      <c r="B1071">
        <v>1.74675</v>
      </c>
      <c r="C1071">
        <v>2.4647450000000001E-2</v>
      </c>
      <c r="D1071">
        <v>0.37905145000000001</v>
      </c>
      <c r="E1071">
        <v>0.19408332</v>
      </c>
      <c r="F1071">
        <f t="shared" si="32"/>
        <v>8.2158166666666671E-3</v>
      </c>
      <c r="G1071">
        <f t="shared" si="33"/>
        <v>8.2120311111111122E-2</v>
      </c>
    </row>
    <row r="1072" spans="1:7" x14ac:dyDescent="0.3">
      <c r="A1072">
        <v>10.670000076293899</v>
      </c>
      <c r="B1072">
        <v>1.7677034</v>
      </c>
      <c r="C1072">
        <v>2.4660781E-2</v>
      </c>
      <c r="D1072">
        <v>0.39125922000000002</v>
      </c>
      <c r="E1072">
        <v>0.19641146000000001</v>
      </c>
      <c r="F1072">
        <f t="shared" si="32"/>
        <v>8.2202603333333332E-3</v>
      </c>
      <c r="G1072">
        <f t="shared" si="33"/>
        <v>8.4448466666666666E-2</v>
      </c>
    </row>
    <row r="1073" spans="1:7" x14ac:dyDescent="0.3">
      <c r="A1073">
        <v>10.6800003051757</v>
      </c>
      <c r="B1073">
        <v>1.7943713999999999</v>
      </c>
      <c r="C1073">
        <v>2.4687443E-2</v>
      </c>
      <c r="D1073">
        <v>0.38881767</v>
      </c>
      <c r="E1073">
        <v>0.19937457</v>
      </c>
      <c r="F1073">
        <f t="shared" si="32"/>
        <v>8.2291476666666672E-3</v>
      </c>
      <c r="G1073">
        <f t="shared" si="33"/>
        <v>8.7411577777777777E-2</v>
      </c>
    </row>
    <row r="1074" spans="1:7" x14ac:dyDescent="0.3">
      <c r="A1074">
        <v>10.690000534057599</v>
      </c>
      <c r="B1074">
        <v>1.7524647</v>
      </c>
      <c r="C1074">
        <v>2.4727432000000001E-2</v>
      </c>
      <c r="D1074">
        <v>0.37294757000000001</v>
      </c>
      <c r="E1074">
        <v>0.19471827</v>
      </c>
      <c r="F1074">
        <f t="shared" si="32"/>
        <v>8.2424773333333329E-3</v>
      </c>
      <c r="G1074">
        <f t="shared" si="33"/>
        <v>8.2755277777777775E-2</v>
      </c>
    </row>
    <row r="1075" spans="1:7" x14ac:dyDescent="0.3">
      <c r="A1075">
        <v>10.6998748779296</v>
      </c>
      <c r="B1075">
        <v>1.8000859</v>
      </c>
      <c r="C1075">
        <v>2.4767424999999999E-2</v>
      </c>
      <c r="D1075">
        <v>0.35829823999999999</v>
      </c>
      <c r="E1075">
        <v>0.20000952</v>
      </c>
      <c r="F1075">
        <f t="shared" si="32"/>
        <v>8.2558083333333331E-3</v>
      </c>
      <c r="G1075">
        <f t="shared" si="33"/>
        <v>8.8046522222222229E-2</v>
      </c>
    </row>
    <row r="1076" spans="1:7" x14ac:dyDescent="0.3">
      <c r="A1076">
        <v>10.7100009918212</v>
      </c>
      <c r="B1076">
        <v>1.7867519999999999</v>
      </c>
      <c r="C1076">
        <v>2.4820742999999999E-2</v>
      </c>
      <c r="D1076">
        <v>0.32899958000000001</v>
      </c>
      <c r="E1076">
        <v>0.19852797999999999</v>
      </c>
      <c r="F1076">
        <f t="shared" si="32"/>
        <v>8.2735810000000003E-3</v>
      </c>
      <c r="G1076">
        <f t="shared" si="33"/>
        <v>8.6564977777777774E-2</v>
      </c>
    </row>
    <row r="1077" spans="1:7" x14ac:dyDescent="0.3">
      <c r="A1077">
        <v>10.719875335693301</v>
      </c>
      <c r="B1077">
        <v>1.7924665</v>
      </c>
      <c r="C1077">
        <v>2.4860733999999999E-2</v>
      </c>
      <c r="D1077">
        <v>0.31190869999999998</v>
      </c>
      <c r="E1077">
        <v>0.19916291999999999</v>
      </c>
      <c r="F1077">
        <f t="shared" si="32"/>
        <v>8.2869113333333324E-3</v>
      </c>
      <c r="G1077">
        <f t="shared" si="33"/>
        <v>8.7199922222222226E-2</v>
      </c>
    </row>
    <row r="1078" spans="1:7" x14ac:dyDescent="0.3">
      <c r="A1078">
        <v>10.7299995422363</v>
      </c>
      <c r="B1078">
        <v>1.8172295999999999</v>
      </c>
      <c r="C1078">
        <v>2.4900723E-2</v>
      </c>
      <c r="D1078">
        <v>0.29603857</v>
      </c>
      <c r="E1078">
        <v>0.20191437000000001</v>
      </c>
      <c r="F1078">
        <f t="shared" si="32"/>
        <v>8.3002409999999999E-3</v>
      </c>
      <c r="G1078">
        <f t="shared" si="33"/>
        <v>8.9951377777777772E-2</v>
      </c>
    </row>
    <row r="1079" spans="1:7" x14ac:dyDescent="0.3">
      <c r="A1079">
        <v>10.739875793456999</v>
      </c>
      <c r="B1079">
        <v>1.7886567</v>
      </c>
      <c r="C1079">
        <v>2.4927385E-2</v>
      </c>
      <c r="D1079">
        <v>0.28016847</v>
      </c>
      <c r="E1079">
        <v>0.19873962000000001</v>
      </c>
      <c r="F1079">
        <f t="shared" si="32"/>
        <v>8.3091283333333339E-3</v>
      </c>
      <c r="G1079">
        <f t="shared" si="33"/>
        <v>8.677661111111111E-2</v>
      </c>
    </row>
    <row r="1080" spans="1:7" x14ac:dyDescent="0.3">
      <c r="A1080">
        <v>10.75</v>
      </c>
      <c r="B1080">
        <v>1.8400878000000001</v>
      </c>
      <c r="C1080">
        <v>2.4954045000000001E-2</v>
      </c>
      <c r="D1080">
        <v>0.27772691999999999</v>
      </c>
      <c r="E1080">
        <v>0.20445418000000001</v>
      </c>
      <c r="F1080">
        <f t="shared" si="32"/>
        <v>8.3180149999999998E-3</v>
      </c>
      <c r="G1080">
        <f t="shared" si="33"/>
        <v>9.249117777777778E-2</v>
      </c>
    </row>
    <row r="1081" spans="1:7" x14ac:dyDescent="0.3">
      <c r="A1081">
        <v>10.7598762512207</v>
      </c>
      <c r="B1081">
        <v>1.8191345000000001</v>
      </c>
      <c r="C1081">
        <v>2.4994033999999998E-2</v>
      </c>
      <c r="D1081">
        <v>0.2618568</v>
      </c>
      <c r="E1081">
        <v>0.20212603000000001</v>
      </c>
      <c r="F1081">
        <f t="shared" si="32"/>
        <v>8.3313446666666655E-3</v>
      </c>
      <c r="G1081">
        <f t="shared" si="33"/>
        <v>9.0163033333333351E-2</v>
      </c>
    </row>
    <row r="1082" spans="1:7" x14ac:dyDescent="0.3">
      <c r="A1082">
        <v>10.770000457763601</v>
      </c>
      <c r="B1082">
        <v>1.8305636999999999</v>
      </c>
      <c r="C1082">
        <v>2.5034025000000001E-2</v>
      </c>
      <c r="D1082">
        <v>0.2459867</v>
      </c>
      <c r="E1082">
        <v>0.20339592000000001</v>
      </c>
      <c r="F1082">
        <f t="shared" si="32"/>
        <v>8.344675000000001E-3</v>
      </c>
      <c r="G1082">
        <f t="shared" si="33"/>
        <v>9.1432944444444442E-2</v>
      </c>
    </row>
    <row r="1083" spans="1:7" x14ac:dyDescent="0.3">
      <c r="A1083">
        <v>10.780000686645501</v>
      </c>
      <c r="B1083">
        <v>1.8572314999999999</v>
      </c>
      <c r="C1083">
        <v>2.5087346999999999E-2</v>
      </c>
      <c r="D1083">
        <v>0.23011659000000001</v>
      </c>
      <c r="E1083">
        <v>0.20635903</v>
      </c>
      <c r="F1083">
        <f t="shared" si="32"/>
        <v>8.3624489999999992E-3</v>
      </c>
      <c r="G1083">
        <f t="shared" si="33"/>
        <v>9.4396033333333323E-2</v>
      </c>
    </row>
    <row r="1084" spans="1:7" x14ac:dyDescent="0.3">
      <c r="A1084">
        <v>10.7898750305175</v>
      </c>
      <c r="B1084">
        <v>1.8096101</v>
      </c>
      <c r="C1084">
        <v>2.5127336E-2</v>
      </c>
      <c r="D1084">
        <v>0.19837637</v>
      </c>
      <c r="E1084">
        <v>0.20106776000000001</v>
      </c>
      <c r="F1084">
        <f t="shared" si="32"/>
        <v>8.3757786666666667E-3</v>
      </c>
      <c r="G1084">
        <f t="shared" si="33"/>
        <v>8.9104766666666668E-2</v>
      </c>
    </row>
    <row r="1085" spans="1:7" x14ac:dyDescent="0.3">
      <c r="A1085">
        <v>10.8000011444091</v>
      </c>
      <c r="B1085">
        <v>1.8667556999999999</v>
      </c>
      <c r="C1085">
        <v>2.5153996000000001E-2</v>
      </c>
      <c r="D1085">
        <v>0.19715559999999999</v>
      </c>
      <c r="E1085">
        <v>0.20741728000000001</v>
      </c>
      <c r="F1085">
        <f t="shared" si="32"/>
        <v>8.3846653333333344E-3</v>
      </c>
      <c r="G1085">
        <f t="shared" si="33"/>
        <v>9.5454277777777763E-2</v>
      </c>
    </row>
    <row r="1086" spans="1:7" x14ac:dyDescent="0.3">
      <c r="A1086">
        <v>10.809999465942299</v>
      </c>
      <c r="B1086">
        <v>1.8419926</v>
      </c>
      <c r="C1086">
        <v>2.5193987000000001E-2</v>
      </c>
      <c r="D1086">
        <v>0.18128548999999999</v>
      </c>
      <c r="E1086">
        <v>0.20466582</v>
      </c>
      <c r="F1086">
        <f t="shared" si="32"/>
        <v>8.3979956666666664E-3</v>
      </c>
      <c r="G1086">
        <f t="shared" si="33"/>
        <v>9.2702822222222217E-2</v>
      </c>
    </row>
    <row r="1087" spans="1:7" x14ac:dyDescent="0.3">
      <c r="A1087">
        <v>10.819875717163001</v>
      </c>
      <c r="B1087">
        <v>1.8534218</v>
      </c>
      <c r="C1087">
        <v>2.5220646999999999E-2</v>
      </c>
      <c r="D1087">
        <v>0.16541538</v>
      </c>
      <c r="E1087">
        <v>0.20593573000000001</v>
      </c>
      <c r="F1087">
        <f t="shared" si="32"/>
        <v>8.4068823333333324E-3</v>
      </c>
      <c r="G1087">
        <f t="shared" si="33"/>
        <v>9.3972733333333336E-2</v>
      </c>
    </row>
    <row r="1088" spans="1:7" x14ac:dyDescent="0.3">
      <c r="A1088">
        <v>10.829999923706</v>
      </c>
      <c r="B1088">
        <v>1.8838995000000001</v>
      </c>
      <c r="C1088">
        <v>2.5247309999999999E-2</v>
      </c>
      <c r="D1088">
        <v>0.16541538</v>
      </c>
      <c r="E1088">
        <v>0.20932215000000001</v>
      </c>
      <c r="F1088">
        <f t="shared" si="32"/>
        <v>8.4157699999999995E-3</v>
      </c>
      <c r="G1088">
        <f t="shared" si="33"/>
        <v>9.7359144444444448E-2</v>
      </c>
    </row>
    <row r="1089" spans="1:7" x14ac:dyDescent="0.3">
      <c r="A1089">
        <v>10.839876174926699</v>
      </c>
      <c r="B1089">
        <v>1.8591363000000001</v>
      </c>
      <c r="C1089">
        <v>2.527397E-2</v>
      </c>
      <c r="D1089">
        <v>0.1641946</v>
      </c>
      <c r="E1089">
        <v>0.20657067000000001</v>
      </c>
      <c r="F1089">
        <f t="shared" si="32"/>
        <v>8.4246566666666672E-3</v>
      </c>
      <c r="G1089">
        <f t="shared" si="33"/>
        <v>9.4607677777777788E-2</v>
      </c>
    </row>
    <row r="1090" spans="1:7" x14ac:dyDescent="0.3">
      <c r="A1090">
        <v>10.849874496459901</v>
      </c>
      <c r="B1090">
        <v>1.9105673999999999</v>
      </c>
      <c r="C1090">
        <v>2.5313957000000002E-2</v>
      </c>
      <c r="D1090">
        <v>0.14710371</v>
      </c>
      <c r="E1090">
        <v>0.21228525000000001</v>
      </c>
      <c r="F1090">
        <f t="shared" si="32"/>
        <v>8.4379856666666666E-3</v>
      </c>
      <c r="G1090">
        <f t="shared" si="33"/>
        <v>0.10032224444444443</v>
      </c>
    </row>
    <row r="1091" spans="1:7" x14ac:dyDescent="0.3">
      <c r="A1091">
        <v>10.8600006103515</v>
      </c>
      <c r="B1091">
        <v>1.8724704000000001</v>
      </c>
      <c r="C1091">
        <v>2.5340620000000001E-2</v>
      </c>
      <c r="D1091">
        <v>0.14710371</v>
      </c>
      <c r="E1091">
        <v>0.20805222000000001</v>
      </c>
      <c r="F1091">
        <f t="shared" si="32"/>
        <v>8.4468733333333337E-3</v>
      </c>
      <c r="G1091">
        <f t="shared" si="33"/>
        <v>9.6089244444444458E-2</v>
      </c>
    </row>
    <row r="1092" spans="1:7" x14ac:dyDescent="0.3">
      <c r="A1092">
        <v>10.870000839233301</v>
      </c>
      <c r="B1092">
        <v>1.8877090999999999</v>
      </c>
      <c r="C1092">
        <v>2.5380610000000001E-2</v>
      </c>
      <c r="D1092">
        <v>0.14466216000000001</v>
      </c>
      <c r="E1092">
        <v>0.20974541999999999</v>
      </c>
      <c r="F1092">
        <f t="shared" si="32"/>
        <v>8.4602033333333344E-3</v>
      </c>
      <c r="G1092">
        <f t="shared" si="33"/>
        <v>9.7782433333333321E-2</v>
      </c>
    </row>
    <row r="1093" spans="1:7" x14ac:dyDescent="0.3">
      <c r="A1093">
        <v>10.880001068115201</v>
      </c>
      <c r="B1093">
        <v>1.9143771000000001</v>
      </c>
      <c r="C1093">
        <v>2.5393939000000001E-2</v>
      </c>
      <c r="D1093">
        <v>0.1422206</v>
      </c>
      <c r="E1093">
        <v>0.21270853000000001</v>
      </c>
      <c r="F1093">
        <f t="shared" si="32"/>
        <v>8.4646463333333342E-3</v>
      </c>
      <c r="G1093">
        <f t="shared" si="33"/>
        <v>0.10074554444444445</v>
      </c>
    </row>
    <row r="1094" spans="1:7" x14ac:dyDescent="0.3">
      <c r="A1094">
        <v>10.889875411987299</v>
      </c>
      <c r="B1094">
        <v>1.8477072000000001</v>
      </c>
      <c r="C1094">
        <v>2.5420600000000002E-2</v>
      </c>
      <c r="D1094">
        <v>0.13977904999999999</v>
      </c>
      <c r="E1094">
        <v>0.20530076</v>
      </c>
      <c r="F1094">
        <f t="shared" ref="F1094:F1157" si="34">C1094/3</f>
        <v>8.4735333333333333E-3</v>
      </c>
      <c r="G1094">
        <f t="shared" ref="G1094:G1157" si="35">(B1094-$B$5)/9</f>
        <v>9.3337777777777797E-2</v>
      </c>
    </row>
    <row r="1095" spans="1:7" x14ac:dyDescent="0.3">
      <c r="A1095">
        <v>10.899999618530201</v>
      </c>
      <c r="B1095">
        <v>1.901043</v>
      </c>
      <c r="C1095">
        <v>2.5447259999999999E-2</v>
      </c>
      <c r="D1095">
        <v>0.12390893</v>
      </c>
      <c r="E1095">
        <v>0.21122697000000001</v>
      </c>
      <c r="F1095">
        <f t="shared" si="34"/>
        <v>8.4824199999999992E-3</v>
      </c>
      <c r="G1095">
        <f t="shared" si="35"/>
        <v>9.926397777777779E-2</v>
      </c>
    </row>
    <row r="1096" spans="1:7" x14ac:dyDescent="0.3">
      <c r="A1096">
        <v>10.9098758697509</v>
      </c>
      <c r="B1096">
        <v>1.8781848999999999</v>
      </c>
      <c r="C1096">
        <v>2.5473919000000001E-2</v>
      </c>
      <c r="D1096">
        <v>0.121467374</v>
      </c>
      <c r="E1096">
        <v>0.20868718999999999</v>
      </c>
      <c r="F1096">
        <f t="shared" si="34"/>
        <v>8.4913063333333337E-3</v>
      </c>
      <c r="G1096">
        <f t="shared" si="35"/>
        <v>9.6724188888888882E-2</v>
      </c>
    </row>
    <row r="1097" spans="1:7" x14ac:dyDescent="0.3">
      <c r="A1097">
        <v>10.9198760986328</v>
      </c>
      <c r="B1097">
        <v>1.8915188000000001</v>
      </c>
      <c r="C1097">
        <v>2.5500583E-2</v>
      </c>
      <c r="D1097">
        <v>0.11902582</v>
      </c>
      <c r="E1097">
        <v>0.21016873</v>
      </c>
      <c r="F1097">
        <f t="shared" si="34"/>
        <v>8.500194333333334E-3</v>
      </c>
      <c r="G1097">
        <f t="shared" si="35"/>
        <v>9.8205733333333337E-2</v>
      </c>
    </row>
    <row r="1098" spans="1:7" x14ac:dyDescent="0.3">
      <c r="A1098">
        <v>10.9300003051757</v>
      </c>
      <c r="B1098">
        <v>1.9162819</v>
      </c>
      <c r="C1098">
        <v>2.552724E-2</v>
      </c>
      <c r="D1098">
        <v>0.11658426400000001</v>
      </c>
      <c r="E1098">
        <v>0.21292019000000001</v>
      </c>
      <c r="F1098">
        <f t="shared" si="34"/>
        <v>8.5090800000000005E-3</v>
      </c>
      <c r="G1098">
        <f t="shared" si="35"/>
        <v>0.10095718888888888</v>
      </c>
    </row>
    <row r="1099" spans="1:7" x14ac:dyDescent="0.3">
      <c r="A1099">
        <v>10.940000534057599</v>
      </c>
      <c r="B1099">
        <v>1.8838995000000001</v>
      </c>
      <c r="C1099">
        <v>2.5553900000000001E-2</v>
      </c>
      <c r="D1099">
        <v>0.11414270999999999</v>
      </c>
      <c r="E1099">
        <v>0.20932215000000001</v>
      </c>
      <c r="F1099">
        <f t="shared" si="34"/>
        <v>8.5179666666666664E-3</v>
      </c>
      <c r="G1099">
        <f t="shared" si="35"/>
        <v>9.7359144444444448E-2</v>
      </c>
    </row>
    <row r="1100" spans="1:7" x14ac:dyDescent="0.3">
      <c r="A1100">
        <v>10.9500007629394</v>
      </c>
      <c r="B1100">
        <v>1.9391402</v>
      </c>
      <c r="C1100">
        <v>2.556723E-2</v>
      </c>
      <c r="D1100">
        <v>0.12635049000000001</v>
      </c>
      <c r="E1100">
        <v>0.21546000000000001</v>
      </c>
      <c r="F1100">
        <f t="shared" si="34"/>
        <v>8.5224099999999994E-3</v>
      </c>
      <c r="G1100">
        <f t="shared" si="35"/>
        <v>0.10349700000000001</v>
      </c>
    </row>
    <row r="1101" spans="1:7" x14ac:dyDescent="0.3">
      <c r="A1101">
        <v>10.9600009918212</v>
      </c>
      <c r="B1101">
        <v>1.9048529000000001</v>
      </c>
      <c r="C1101">
        <v>2.5593893999999999E-2</v>
      </c>
      <c r="D1101">
        <v>0.12390893</v>
      </c>
      <c r="E1101">
        <v>0.21165028</v>
      </c>
      <c r="F1101">
        <f t="shared" si="34"/>
        <v>8.5312979999999997E-3</v>
      </c>
      <c r="G1101">
        <f t="shared" si="35"/>
        <v>9.9687300000000006E-2</v>
      </c>
    </row>
    <row r="1102" spans="1:7" x14ac:dyDescent="0.3">
      <c r="A1102">
        <v>10.9700012207031</v>
      </c>
      <c r="B1102">
        <v>1.9124722000000001</v>
      </c>
      <c r="C1102">
        <v>2.5607222999999998E-2</v>
      </c>
      <c r="D1102">
        <v>0.13611671</v>
      </c>
      <c r="E1102">
        <v>0.21249688999999999</v>
      </c>
      <c r="F1102">
        <f t="shared" si="34"/>
        <v>8.5357409999999995E-3</v>
      </c>
      <c r="G1102">
        <f t="shared" si="35"/>
        <v>0.10053388888888889</v>
      </c>
    </row>
    <row r="1103" spans="1:7" x14ac:dyDescent="0.3">
      <c r="A1103">
        <v>10.979875564575099</v>
      </c>
      <c r="B1103">
        <v>1.9429498999999999</v>
      </c>
      <c r="C1103">
        <v>2.5633880000000001E-2</v>
      </c>
      <c r="D1103">
        <v>0.1202466</v>
      </c>
      <c r="E1103">
        <v>0.2158833</v>
      </c>
      <c r="F1103">
        <f t="shared" si="34"/>
        <v>8.5446266666666677E-3</v>
      </c>
      <c r="G1103">
        <f t="shared" si="35"/>
        <v>0.10392029999999999</v>
      </c>
    </row>
    <row r="1104" spans="1:7" x14ac:dyDescent="0.3">
      <c r="A1104">
        <v>10.989875793456999</v>
      </c>
      <c r="B1104">
        <v>1.9029480000000001</v>
      </c>
      <c r="C1104">
        <v>2.5660545E-2</v>
      </c>
      <c r="D1104">
        <v>0.11780504</v>
      </c>
      <c r="E1104">
        <v>0.21143864000000001</v>
      </c>
      <c r="F1104">
        <f t="shared" si="34"/>
        <v>8.5535149999999994E-3</v>
      </c>
      <c r="G1104">
        <f t="shared" si="35"/>
        <v>9.9475644444444455E-2</v>
      </c>
    </row>
    <row r="1105" spans="1:7" x14ac:dyDescent="0.3">
      <c r="A1105">
        <v>11</v>
      </c>
      <c r="B1105">
        <v>1.9581887</v>
      </c>
      <c r="C1105">
        <v>2.5673873999999999E-2</v>
      </c>
      <c r="D1105">
        <v>0.13001283</v>
      </c>
      <c r="E1105">
        <v>0.21757649000000001</v>
      </c>
      <c r="F1105">
        <f t="shared" si="34"/>
        <v>8.5579579999999992E-3</v>
      </c>
      <c r="G1105">
        <f t="shared" si="35"/>
        <v>0.1056135</v>
      </c>
    </row>
    <row r="1106" spans="1:7" x14ac:dyDescent="0.3">
      <c r="A1106">
        <v>11.0100002288818</v>
      </c>
      <c r="B1106">
        <v>1.929616</v>
      </c>
      <c r="C1106">
        <v>2.5687202999999999E-2</v>
      </c>
      <c r="D1106">
        <v>0.1422206</v>
      </c>
      <c r="E1106">
        <v>0.21440174000000001</v>
      </c>
      <c r="F1106">
        <f t="shared" si="34"/>
        <v>8.562400999999999E-3</v>
      </c>
      <c r="G1106">
        <f t="shared" si="35"/>
        <v>0.10243875555555555</v>
      </c>
    </row>
    <row r="1107" spans="1:7" x14ac:dyDescent="0.3">
      <c r="A1107">
        <v>11.020000457763601</v>
      </c>
      <c r="B1107">
        <v>1.9505693</v>
      </c>
      <c r="C1107">
        <v>2.5713863E-2</v>
      </c>
      <c r="D1107">
        <v>0.14099982</v>
      </c>
      <c r="E1107">
        <v>0.21672991</v>
      </c>
      <c r="F1107">
        <f t="shared" si="34"/>
        <v>8.5712876666666667E-3</v>
      </c>
      <c r="G1107">
        <f t="shared" si="35"/>
        <v>0.1047669</v>
      </c>
    </row>
    <row r="1108" spans="1:7" x14ac:dyDescent="0.3">
      <c r="A1108">
        <v>11.030000686645501</v>
      </c>
      <c r="B1108">
        <v>1.9772372</v>
      </c>
      <c r="C1108">
        <v>2.5740525E-2</v>
      </c>
      <c r="D1108">
        <v>0.13977904999999999</v>
      </c>
      <c r="E1108">
        <v>0.219693</v>
      </c>
      <c r="F1108">
        <f t="shared" si="34"/>
        <v>8.5801750000000006E-3</v>
      </c>
      <c r="G1108">
        <f t="shared" si="35"/>
        <v>0.10773000000000001</v>
      </c>
    </row>
    <row r="1109" spans="1:7" x14ac:dyDescent="0.3">
      <c r="A1109">
        <v>11.0398750305175</v>
      </c>
      <c r="B1109">
        <v>1.9410449000000001</v>
      </c>
      <c r="C1109">
        <v>2.5780514000000001E-2</v>
      </c>
      <c r="D1109">
        <v>0.12268815</v>
      </c>
      <c r="E1109">
        <v>0.21567163</v>
      </c>
      <c r="F1109">
        <f t="shared" si="34"/>
        <v>8.5935046666666664E-3</v>
      </c>
      <c r="G1109">
        <f t="shared" si="35"/>
        <v>0.10370863333333334</v>
      </c>
    </row>
    <row r="1110" spans="1:7" x14ac:dyDescent="0.3">
      <c r="A1110">
        <v>11.0500011444091</v>
      </c>
      <c r="B1110">
        <v>1.9772372</v>
      </c>
      <c r="C1110">
        <v>2.5807172E-2</v>
      </c>
      <c r="D1110">
        <v>0.1202466</v>
      </c>
      <c r="E1110">
        <v>0.219693</v>
      </c>
      <c r="F1110">
        <f t="shared" si="34"/>
        <v>8.602390666666666E-3</v>
      </c>
      <c r="G1110">
        <f t="shared" si="35"/>
        <v>0.10773000000000001</v>
      </c>
    </row>
    <row r="1111" spans="1:7" x14ac:dyDescent="0.3">
      <c r="A1111">
        <v>11.0598754882812</v>
      </c>
      <c r="B1111">
        <v>1.9524741000000001</v>
      </c>
      <c r="C1111">
        <v>2.5820506999999999E-2</v>
      </c>
      <c r="D1111">
        <v>0.11902582</v>
      </c>
      <c r="E1111">
        <v>0.21694155000000001</v>
      </c>
      <c r="F1111">
        <f t="shared" si="34"/>
        <v>8.6068356666666665E-3</v>
      </c>
      <c r="G1111">
        <f t="shared" si="35"/>
        <v>0.10497854444444446</v>
      </c>
    </row>
    <row r="1112" spans="1:7" x14ac:dyDescent="0.3">
      <c r="A1112">
        <v>11.069999694824199</v>
      </c>
      <c r="B1112">
        <v>1.9619983000000001</v>
      </c>
      <c r="C1112">
        <v>2.5833835999999999E-2</v>
      </c>
      <c r="D1112">
        <v>0.13123360000000001</v>
      </c>
      <c r="E1112">
        <v>0.21799979</v>
      </c>
      <c r="F1112">
        <f t="shared" si="34"/>
        <v>8.6112786666666663E-3</v>
      </c>
      <c r="G1112">
        <f t="shared" si="35"/>
        <v>0.1060367888888889</v>
      </c>
    </row>
    <row r="1113" spans="1:7" x14ac:dyDescent="0.3">
      <c r="A1113">
        <v>11.079875946044901</v>
      </c>
      <c r="B1113">
        <v>1.9981906</v>
      </c>
      <c r="C1113">
        <v>2.5847164999999998E-2</v>
      </c>
      <c r="D1113">
        <v>0.14344138000000001</v>
      </c>
      <c r="E1113">
        <v>0.22202115</v>
      </c>
      <c r="F1113">
        <f t="shared" si="34"/>
        <v>8.6157216666666661E-3</v>
      </c>
      <c r="G1113">
        <f t="shared" si="35"/>
        <v>0.11005815555555556</v>
      </c>
    </row>
    <row r="1114" spans="1:7" x14ac:dyDescent="0.3">
      <c r="A1114">
        <v>11.089876174926699</v>
      </c>
      <c r="B1114">
        <v>1.9524741000000001</v>
      </c>
      <c r="C1114">
        <v>2.5873825E-2</v>
      </c>
      <c r="D1114">
        <v>0.14099982</v>
      </c>
      <c r="E1114">
        <v>0.21694155000000001</v>
      </c>
      <c r="F1114">
        <f t="shared" si="34"/>
        <v>8.6246083333333338E-3</v>
      </c>
      <c r="G1114">
        <f t="shared" si="35"/>
        <v>0.10497854444444446</v>
      </c>
    </row>
    <row r="1115" spans="1:7" x14ac:dyDescent="0.3">
      <c r="A1115">
        <v>11.1000003814697</v>
      </c>
      <c r="B1115">
        <v>2.0020003000000002</v>
      </c>
      <c r="C1115">
        <v>2.5900487E-2</v>
      </c>
      <c r="D1115">
        <v>0.13855827000000001</v>
      </c>
      <c r="E1115">
        <v>0.22244446000000001</v>
      </c>
      <c r="F1115">
        <f t="shared" si="34"/>
        <v>8.633495666666666E-3</v>
      </c>
      <c r="G1115">
        <f t="shared" si="35"/>
        <v>0.11048145555555558</v>
      </c>
    </row>
    <row r="1116" spans="1:7" x14ac:dyDescent="0.3">
      <c r="A1116">
        <v>11.109874725341699</v>
      </c>
      <c r="B1116">
        <v>1.9810468999999999</v>
      </c>
      <c r="C1116">
        <v>2.5913815999999999E-2</v>
      </c>
      <c r="D1116">
        <v>0.15076603999999999</v>
      </c>
      <c r="E1116">
        <v>0.22011629999999999</v>
      </c>
      <c r="F1116">
        <f t="shared" si="34"/>
        <v>8.6379386666666658E-3</v>
      </c>
      <c r="G1116">
        <f t="shared" si="35"/>
        <v>0.10815329999999999</v>
      </c>
    </row>
    <row r="1117" spans="1:7" x14ac:dyDescent="0.3">
      <c r="A1117">
        <v>11.120000839233301</v>
      </c>
      <c r="B1117">
        <v>1.9943808000000001</v>
      </c>
      <c r="C1117">
        <v>2.5927147000000001E-2</v>
      </c>
      <c r="D1117">
        <v>0.1641946</v>
      </c>
      <c r="E1117">
        <v>0.22159785000000001</v>
      </c>
      <c r="F1117">
        <f t="shared" si="34"/>
        <v>8.6423823333333337E-3</v>
      </c>
      <c r="G1117">
        <f t="shared" si="35"/>
        <v>0.10963484444444445</v>
      </c>
    </row>
    <row r="1118" spans="1:7" x14ac:dyDescent="0.3">
      <c r="A1118">
        <v>11.130001068115201</v>
      </c>
      <c r="B1118">
        <v>2.0248585000000001</v>
      </c>
      <c r="C1118">
        <v>2.5940476000000001E-2</v>
      </c>
      <c r="D1118">
        <v>0.17762315000000001</v>
      </c>
      <c r="E1118">
        <v>0.22498424</v>
      </c>
      <c r="F1118">
        <f t="shared" si="34"/>
        <v>8.6468253333333335E-3</v>
      </c>
      <c r="G1118">
        <f t="shared" si="35"/>
        <v>0.11302125555555557</v>
      </c>
    </row>
    <row r="1119" spans="1:7" x14ac:dyDescent="0.3">
      <c r="A1119">
        <v>11.139875411987299</v>
      </c>
      <c r="B1119">
        <v>1.9886664000000001</v>
      </c>
      <c r="C1119">
        <v>2.5967133999999999E-2</v>
      </c>
      <c r="D1119">
        <v>0.17518159999999999</v>
      </c>
      <c r="E1119">
        <v>0.22096291000000001</v>
      </c>
      <c r="F1119">
        <f t="shared" si="34"/>
        <v>8.6557113333333331E-3</v>
      </c>
      <c r="G1119">
        <f t="shared" si="35"/>
        <v>0.10899991111111113</v>
      </c>
    </row>
    <row r="1120" spans="1:7" x14ac:dyDescent="0.3">
      <c r="A1120">
        <v>11.1498756408691</v>
      </c>
      <c r="B1120">
        <v>2.0115246999999998</v>
      </c>
      <c r="C1120">
        <v>2.5980468999999999E-2</v>
      </c>
      <c r="D1120">
        <v>0.17396081999999999</v>
      </c>
      <c r="E1120">
        <v>0.2235027</v>
      </c>
      <c r="F1120">
        <f t="shared" si="34"/>
        <v>8.6601563333333336E-3</v>
      </c>
      <c r="G1120">
        <f t="shared" si="35"/>
        <v>0.11153972222222221</v>
      </c>
    </row>
    <row r="1121" spans="1:7" x14ac:dyDescent="0.3">
      <c r="A1121">
        <v>11.1599998474121</v>
      </c>
      <c r="B1121">
        <v>1.9886664000000001</v>
      </c>
      <c r="C1121">
        <v>2.6007127000000001E-2</v>
      </c>
      <c r="D1121">
        <v>0.17151926000000001</v>
      </c>
      <c r="E1121">
        <v>0.22096291000000001</v>
      </c>
      <c r="F1121">
        <f t="shared" si="34"/>
        <v>8.6690423333333332E-3</v>
      </c>
      <c r="G1121">
        <f t="shared" si="35"/>
        <v>0.10899991111111113</v>
      </c>
    </row>
    <row r="1122" spans="1:7" x14ac:dyDescent="0.3">
      <c r="A1122">
        <v>11.170000076293899</v>
      </c>
      <c r="B1122">
        <v>2.0153344</v>
      </c>
      <c r="C1122">
        <v>2.6020456000000001E-2</v>
      </c>
      <c r="D1122">
        <v>0.18372704000000001</v>
      </c>
      <c r="E1122">
        <v>0.22392601000000001</v>
      </c>
      <c r="F1122">
        <f t="shared" si="34"/>
        <v>8.673485333333333E-3</v>
      </c>
      <c r="G1122">
        <f t="shared" si="35"/>
        <v>0.11196302222222222</v>
      </c>
    </row>
    <row r="1123" spans="1:7" x14ac:dyDescent="0.3">
      <c r="A1123">
        <v>11.179874420166</v>
      </c>
      <c r="B1123">
        <v>2.0191439999999998</v>
      </c>
      <c r="C1123">
        <v>2.6033786999999999E-2</v>
      </c>
      <c r="D1123">
        <v>0.19593482000000001</v>
      </c>
      <c r="E1123">
        <v>0.2243493</v>
      </c>
      <c r="F1123">
        <f t="shared" si="34"/>
        <v>8.6779289999999992E-3</v>
      </c>
      <c r="G1123">
        <f t="shared" si="35"/>
        <v>0.1123863111111111</v>
      </c>
    </row>
    <row r="1124" spans="1:7" x14ac:dyDescent="0.3">
      <c r="A1124">
        <v>11.190000534057599</v>
      </c>
      <c r="B1124">
        <v>1.9696178</v>
      </c>
      <c r="C1124">
        <v>2.6047115999999999E-2</v>
      </c>
      <c r="D1124">
        <v>0.20814260000000001</v>
      </c>
      <c r="E1124">
        <v>0.2188464</v>
      </c>
      <c r="F1124">
        <f t="shared" si="34"/>
        <v>8.682371999999999E-3</v>
      </c>
      <c r="G1124">
        <f t="shared" si="35"/>
        <v>0.1068834</v>
      </c>
    </row>
    <row r="1125" spans="1:7" x14ac:dyDescent="0.3">
      <c r="A1125">
        <v>11.2000007629394</v>
      </c>
      <c r="B1125">
        <v>2.0400971999999999</v>
      </c>
      <c r="C1125">
        <v>2.6073777999999999E-2</v>
      </c>
      <c r="D1125">
        <v>0.20570104</v>
      </c>
      <c r="E1125">
        <v>0.22667745</v>
      </c>
      <c r="F1125">
        <f t="shared" si="34"/>
        <v>8.6912593333333329E-3</v>
      </c>
      <c r="G1125">
        <f t="shared" si="35"/>
        <v>0.11471444444444444</v>
      </c>
    </row>
    <row r="1126" spans="1:7" x14ac:dyDescent="0.3">
      <c r="A1126">
        <v>11.2098751068115</v>
      </c>
      <c r="B1126">
        <v>2.0096197</v>
      </c>
      <c r="C1126">
        <v>2.6087106999999998E-2</v>
      </c>
      <c r="D1126">
        <v>0.21790881000000001</v>
      </c>
      <c r="E1126">
        <v>0.22329104999999999</v>
      </c>
      <c r="F1126">
        <f t="shared" si="34"/>
        <v>8.6957023333333328E-3</v>
      </c>
      <c r="G1126">
        <f t="shared" si="35"/>
        <v>0.11132805555555556</v>
      </c>
    </row>
    <row r="1127" spans="1:7" x14ac:dyDescent="0.3">
      <c r="A1127">
        <v>11.219875335693301</v>
      </c>
      <c r="B1127">
        <v>2.0248585000000001</v>
      </c>
      <c r="C1127">
        <v>2.6100438E-2</v>
      </c>
      <c r="D1127">
        <v>0.23011659000000001</v>
      </c>
      <c r="E1127">
        <v>0.22498424</v>
      </c>
      <c r="F1127">
        <f t="shared" si="34"/>
        <v>8.7001460000000006E-3</v>
      </c>
      <c r="G1127">
        <f t="shared" si="35"/>
        <v>0.11302125555555557</v>
      </c>
    </row>
    <row r="1128" spans="1:7" x14ac:dyDescent="0.3">
      <c r="A1128">
        <v>11.2299995422363</v>
      </c>
      <c r="B1128">
        <v>2.0400971999999999</v>
      </c>
      <c r="C1128">
        <v>2.6113767E-2</v>
      </c>
      <c r="D1128">
        <v>0.23011659000000001</v>
      </c>
      <c r="E1128">
        <v>0.22667745</v>
      </c>
      <c r="F1128">
        <f t="shared" si="34"/>
        <v>8.7045890000000004E-3</v>
      </c>
      <c r="G1128">
        <f t="shared" si="35"/>
        <v>0.11471444444444444</v>
      </c>
    </row>
    <row r="1129" spans="1:7" x14ac:dyDescent="0.3">
      <c r="A1129">
        <v>11.2399997711181</v>
      </c>
      <c r="B1129">
        <v>1.9924759999999999</v>
      </c>
      <c r="C1129">
        <v>2.6127095999999999E-2</v>
      </c>
      <c r="D1129">
        <v>0.24354513999999999</v>
      </c>
      <c r="E1129">
        <v>0.22138621</v>
      </c>
      <c r="F1129">
        <f t="shared" si="34"/>
        <v>8.7090320000000002E-3</v>
      </c>
      <c r="G1129">
        <f t="shared" si="35"/>
        <v>0.1094232</v>
      </c>
    </row>
    <row r="1130" spans="1:7" x14ac:dyDescent="0.3">
      <c r="A1130">
        <v>11.25</v>
      </c>
      <c r="B1130">
        <v>2.0629556</v>
      </c>
      <c r="C1130">
        <v>2.6140429999999999E-2</v>
      </c>
      <c r="D1130">
        <v>0.25575291999999999</v>
      </c>
      <c r="E1130">
        <v>0.22921726000000001</v>
      </c>
      <c r="F1130">
        <f t="shared" si="34"/>
        <v>8.7134766666666658E-3</v>
      </c>
      <c r="G1130">
        <f t="shared" si="35"/>
        <v>0.11725426666666666</v>
      </c>
    </row>
    <row r="1131" spans="1:7" x14ac:dyDescent="0.3">
      <c r="A1131">
        <v>11.2600002288818</v>
      </c>
      <c r="B1131">
        <v>2.0305730999999998</v>
      </c>
      <c r="C1131">
        <v>2.616709E-2</v>
      </c>
      <c r="D1131">
        <v>0.2679607</v>
      </c>
      <c r="E1131">
        <v>0.22561920999999999</v>
      </c>
      <c r="F1131">
        <f t="shared" si="34"/>
        <v>8.7223633333333335E-3</v>
      </c>
      <c r="G1131">
        <f t="shared" si="35"/>
        <v>0.11365621111111109</v>
      </c>
    </row>
    <row r="1132" spans="1:7" x14ac:dyDescent="0.3">
      <c r="A1132">
        <v>11.269874572753899</v>
      </c>
      <c r="B1132">
        <v>2.0229537</v>
      </c>
      <c r="C1132">
        <v>2.6180418E-2</v>
      </c>
      <c r="D1132">
        <v>0.26551913999999999</v>
      </c>
      <c r="E1132">
        <v>0.22477259999999999</v>
      </c>
      <c r="F1132">
        <f t="shared" si="34"/>
        <v>8.7268060000000001E-3</v>
      </c>
      <c r="G1132">
        <f t="shared" si="35"/>
        <v>0.11280961111111111</v>
      </c>
    </row>
    <row r="1133" spans="1:7" x14ac:dyDescent="0.3">
      <c r="A1133">
        <v>11.280000686645501</v>
      </c>
      <c r="B1133">
        <v>2.0381925000000001</v>
      </c>
      <c r="C1133">
        <v>2.6193747E-2</v>
      </c>
      <c r="D1133">
        <v>0.27894767999999998</v>
      </c>
      <c r="E1133">
        <v>0.22646579999999999</v>
      </c>
      <c r="F1133">
        <f t="shared" si="34"/>
        <v>8.731249E-3</v>
      </c>
      <c r="G1133">
        <f t="shared" si="35"/>
        <v>0.11450281111111112</v>
      </c>
    </row>
    <row r="1134" spans="1:7" x14ac:dyDescent="0.3">
      <c r="A1134">
        <v>11.290000915527299</v>
      </c>
      <c r="B1134">
        <v>2.0381925000000001</v>
      </c>
      <c r="C1134">
        <v>2.6207078000000002E-2</v>
      </c>
      <c r="D1134">
        <v>0.29237625</v>
      </c>
      <c r="E1134">
        <v>0.22646579999999999</v>
      </c>
      <c r="F1134">
        <f t="shared" si="34"/>
        <v>8.7356926666666678E-3</v>
      </c>
      <c r="G1134">
        <f t="shared" si="35"/>
        <v>0.11450281111111112</v>
      </c>
    </row>
    <row r="1135" spans="1:7" x14ac:dyDescent="0.3">
      <c r="A1135">
        <v>11.2998752593994</v>
      </c>
      <c r="B1135">
        <v>2.0896237000000002</v>
      </c>
      <c r="C1135">
        <v>2.6220410999999999E-2</v>
      </c>
      <c r="D1135">
        <v>0.30580479999999999</v>
      </c>
      <c r="E1135">
        <v>0.23218037</v>
      </c>
      <c r="F1135">
        <f t="shared" si="34"/>
        <v>8.7401370000000003E-3</v>
      </c>
      <c r="G1135">
        <f t="shared" si="35"/>
        <v>0.12021738888888892</v>
      </c>
    </row>
    <row r="1136" spans="1:7" x14ac:dyDescent="0.3">
      <c r="A1136">
        <v>11.309999465942299</v>
      </c>
      <c r="B1136">
        <v>2.0534313000000002</v>
      </c>
      <c r="C1136">
        <v>2.6220410999999999E-2</v>
      </c>
      <c r="D1136">
        <v>0.31923336000000002</v>
      </c>
      <c r="E1136">
        <v>0.228159</v>
      </c>
      <c r="F1136">
        <f t="shared" si="34"/>
        <v>8.7401370000000003E-3</v>
      </c>
      <c r="G1136">
        <f t="shared" si="35"/>
        <v>0.11619601111111114</v>
      </c>
    </row>
    <row r="1137" spans="1:7" x14ac:dyDescent="0.3">
      <c r="A1137">
        <v>11.319875717163001</v>
      </c>
      <c r="B1137">
        <v>2.0324778999999999</v>
      </c>
      <c r="C1137">
        <v>2.6233739999999998E-2</v>
      </c>
      <c r="D1137">
        <v>0.33266190000000001</v>
      </c>
      <c r="E1137">
        <v>0.22583085</v>
      </c>
      <c r="F1137">
        <f t="shared" si="34"/>
        <v>8.7445800000000001E-3</v>
      </c>
      <c r="G1137">
        <f t="shared" si="35"/>
        <v>0.11386785555555555</v>
      </c>
    </row>
    <row r="1138" spans="1:7" x14ac:dyDescent="0.3">
      <c r="A1138">
        <v>11.329875946044901</v>
      </c>
      <c r="B1138">
        <v>2.0534313000000002</v>
      </c>
      <c r="C1138">
        <v>2.6247070000000001E-2</v>
      </c>
      <c r="D1138">
        <v>0.34486967000000002</v>
      </c>
      <c r="E1138">
        <v>0.228159</v>
      </c>
      <c r="F1138">
        <f t="shared" si="34"/>
        <v>8.749023333333333E-3</v>
      </c>
      <c r="G1138">
        <f t="shared" si="35"/>
        <v>0.11619601111111114</v>
      </c>
    </row>
    <row r="1139" spans="1:7" x14ac:dyDescent="0.3">
      <c r="A1139">
        <v>11.339876174926699</v>
      </c>
      <c r="B1139">
        <v>2.0096197</v>
      </c>
      <c r="C1139">
        <v>2.62604E-2</v>
      </c>
      <c r="D1139">
        <v>0.35707745000000002</v>
      </c>
      <c r="E1139">
        <v>0.22329104999999999</v>
      </c>
      <c r="F1139">
        <f t="shared" si="34"/>
        <v>8.753466666666666E-3</v>
      </c>
      <c r="G1139">
        <f t="shared" si="35"/>
        <v>0.11132805555555556</v>
      </c>
    </row>
    <row r="1140" spans="1:7" x14ac:dyDescent="0.3">
      <c r="A1140">
        <v>11.349874496459901</v>
      </c>
      <c r="B1140">
        <v>2.0724797000000001</v>
      </c>
      <c r="C1140">
        <v>2.6273729999999999E-2</v>
      </c>
      <c r="D1140">
        <v>0.36928523000000002</v>
      </c>
      <c r="E1140">
        <v>0.23027550999999999</v>
      </c>
      <c r="F1140">
        <f t="shared" si="34"/>
        <v>8.757909999999999E-3</v>
      </c>
      <c r="G1140">
        <f t="shared" si="35"/>
        <v>0.11831250000000001</v>
      </c>
    </row>
    <row r="1141" spans="1:7" x14ac:dyDescent="0.3">
      <c r="A1141">
        <v>11.3600006103515</v>
      </c>
      <c r="B1141">
        <v>2.0458120000000002</v>
      </c>
      <c r="C1141">
        <v>2.6287057999999999E-2</v>
      </c>
      <c r="D1141">
        <v>0.38271379999999999</v>
      </c>
      <c r="E1141">
        <v>0.22731241999999999</v>
      </c>
      <c r="F1141">
        <f t="shared" si="34"/>
        <v>8.7623526666666656E-3</v>
      </c>
      <c r="G1141">
        <f t="shared" si="35"/>
        <v>0.11534942222222225</v>
      </c>
    </row>
    <row r="1142" spans="1:7" x14ac:dyDescent="0.3">
      <c r="A1142">
        <v>11.370000839233301</v>
      </c>
      <c r="B1142">
        <v>2.0591460000000001</v>
      </c>
      <c r="C1142">
        <v>2.6300390999999999E-2</v>
      </c>
      <c r="D1142">
        <v>0.39492157</v>
      </c>
      <c r="E1142">
        <v>0.22879395999999999</v>
      </c>
      <c r="F1142">
        <f t="shared" si="34"/>
        <v>8.7667969999999998E-3</v>
      </c>
      <c r="G1142">
        <f t="shared" si="35"/>
        <v>0.11683097777777779</v>
      </c>
    </row>
    <row r="1143" spans="1:7" x14ac:dyDescent="0.3">
      <c r="A1143">
        <v>11.380001068115201</v>
      </c>
      <c r="B1143">
        <v>2.082004</v>
      </c>
      <c r="C1143">
        <v>2.6327051000000001E-2</v>
      </c>
      <c r="D1143">
        <v>0.39370077999999997</v>
      </c>
      <c r="E1143">
        <v>0.23133376</v>
      </c>
      <c r="F1143">
        <f t="shared" si="34"/>
        <v>8.7756836666666675E-3</v>
      </c>
      <c r="G1143">
        <f t="shared" si="35"/>
        <v>0.11937075555555555</v>
      </c>
    </row>
    <row r="1144" spans="1:7" x14ac:dyDescent="0.3">
      <c r="A1144">
        <v>11.389875411987299</v>
      </c>
      <c r="B1144">
        <v>2.0591460000000001</v>
      </c>
      <c r="C1144">
        <v>2.634038E-2</v>
      </c>
      <c r="D1144">
        <v>0.39248001999999999</v>
      </c>
      <c r="E1144">
        <v>0.22879395999999999</v>
      </c>
      <c r="F1144">
        <f t="shared" si="34"/>
        <v>8.7801266666666673E-3</v>
      </c>
      <c r="G1144">
        <f t="shared" si="35"/>
        <v>0.11683097777777779</v>
      </c>
    </row>
    <row r="1145" spans="1:7" x14ac:dyDescent="0.3">
      <c r="A1145">
        <v>11.3998756408691</v>
      </c>
      <c r="B1145">
        <v>2.1201012000000001</v>
      </c>
      <c r="C1145">
        <v>2.6353709999999999E-2</v>
      </c>
      <c r="D1145">
        <v>0.40468779999999999</v>
      </c>
      <c r="E1145">
        <v>0.23556674999999999</v>
      </c>
      <c r="F1145">
        <f t="shared" si="34"/>
        <v>8.7845700000000002E-3</v>
      </c>
      <c r="G1145">
        <f t="shared" si="35"/>
        <v>0.1236037777777778</v>
      </c>
    </row>
    <row r="1146" spans="1:7" x14ac:dyDescent="0.3">
      <c r="A1146">
        <v>11.4099998474121</v>
      </c>
      <c r="B1146">
        <v>2.0705749999999998</v>
      </c>
      <c r="C1146">
        <v>2.6380372999999999E-2</v>
      </c>
      <c r="D1146">
        <v>0.40224623999999998</v>
      </c>
      <c r="E1146">
        <v>0.23006387</v>
      </c>
      <c r="F1146">
        <f t="shared" si="34"/>
        <v>8.7934576666666656E-3</v>
      </c>
      <c r="G1146">
        <f t="shared" si="35"/>
        <v>0.11810086666666665</v>
      </c>
    </row>
    <row r="1147" spans="1:7" x14ac:dyDescent="0.3">
      <c r="A1147">
        <v>11.420000076293899</v>
      </c>
      <c r="B1147">
        <v>2.0743847</v>
      </c>
      <c r="C1147">
        <v>2.6393702000000002E-2</v>
      </c>
      <c r="D1147">
        <v>0.41445399999999999</v>
      </c>
      <c r="E1147">
        <v>0.23048715</v>
      </c>
      <c r="F1147">
        <f t="shared" si="34"/>
        <v>8.7979006666666672E-3</v>
      </c>
      <c r="G1147">
        <f t="shared" si="35"/>
        <v>0.11852416666666667</v>
      </c>
    </row>
    <row r="1148" spans="1:7" x14ac:dyDescent="0.3">
      <c r="A1148">
        <v>11.429874420166</v>
      </c>
      <c r="B1148">
        <v>2.1067672000000002</v>
      </c>
      <c r="C1148">
        <v>2.6420361999999999E-2</v>
      </c>
      <c r="D1148">
        <v>0.41201246000000002</v>
      </c>
      <c r="E1148">
        <v>0.23408519999999999</v>
      </c>
      <c r="F1148">
        <f t="shared" si="34"/>
        <v>8.8067873333333331E-3</v>
      </c>
      <c r="G1148">
        <f t="shared" si="35"/>
        <v>0.12212222222222224</v>
      </c>
    </row>
    <row r="1149" spans="1:7" x14ac:dyDescent="0.3">
      <c r="A1149">
        <v>11.4398746490478</v>
      </c>
      <c r="B1149">
        <v>2.0629556</v>
      </c>
      <c r="C1149">
        <v>2.6433690999999999E-2</v>
      </c>
      <c r="D1149">
        <v>0.42422022999999998</v>
      </c>
      <c r="E1149">
        <v>0.22921726000000001</v>
      </c>
      <c r="F1149">
        <f t="shared" si="34"/>
        <v>8.8112303333333329E-3</v>
      </c>
      <c r="G1149">
        <f t="shared" si="35"/>
        <v>0.11725426666666666</v>
      </c>
    </row>
    <row r="1150" spans="1:7" x14ac:dyDescent="0.3">
      <c r="A1150">
        <v>11.4500007629394</v>
      </c>
      <c r="B1150">
        <v>2.1048624999999999</v>
      </c>
      <c r="C1150">
        <v>2.6526999999999998E-2</v>
      </c>
      <c r="D1150">
        <v>0.36562289999999997</v>
      </c>
      <c r="E1150">
        <v>0.23387356000000001</v>
      </c>
      <c r="F1150">
        <f t="shared" si="34"/>
        <v>8.8423333333333323E-3</v>
      </c>
      <c r="G1150">
        <f t="shared" si="35"/>
        <v>0.12191058888888888</v>
      </c>
    </row>
    <row r="1151" spans="1:7" x14ac:dyDescent="0.3">
      <c r="A1151">
        <v>11.4600009918212</v>
      </c>
      <c r="B1151">
        <v>2.0591460000000001</v>
      </c>
      <c r="C1151">
        <v>2.6900246999999999E-2</v>
      </c>
      <c r="D1151">
        <v>-1.6480498E-2</v>
      </c>
      <c r="E1151">
        <v>0.22879395999999999</v>
      </c>
      <c r="F1151">
        <f t="shared" si="34"/>
        <v>8.9667489999999996E-3</v>
      </c>
      <c r="G1151">
        <f t="shared" si="35"/>
        <v>0.11683097777777779</v>
      </c>
    </row>
    <row r="1152" spans="1:7" x14ac:dyDescent="0.3">
      <c r="A1152">
        <v>11.469875335693301</v>
      </c>
      <c r="B1152">
        <v>2.1029575</v>
      </c>
      <c r="C1152">
        <v>2.6953569E-2</v>
      </c>
      <c r="D1152">
        <v>-6.2870049999999997E-2</v>
      </c>
      <c r="E1152">
        <v>0.23366192999999999</v>
      </c>
      <c r="F1152">
        <f t="shared" si="34"/>
        <v>8.9845229999999995E-3</v>
      </c>
      <c r="G1152">
        <f t="shared" si="35"/>
        <v>0.12169892222222223</v>
      </c>
    </row>
    <row r="1153" spans="1:7" x14ac:dyDescent="0.3">
      <c r="A1153">
        <v>11.4799995422363</v>
      </c>
      <c r="B1153">
        <v>2.1372450000000001</v>
      </c>
      <c r="C1153">
        <v>2.6833596000000001E-2</v>
      </c>
      <c r="D1153">
        <v>8.4844045000000007E-2</v>
      </c>
      <c r="E1153">
        <v>0.23747162999999999</v>
      </c>
      <c r="F1153">
        <f t="shared" si="34"/>
        <v>8.9445319999999998E-3</v>
      </c>
      <c r="G1153">
        <f t="shared" si="35"/>
        <v>0.12550864444444446</v>
      </c>
    </row>
    <row r="1154" spans="1:7" x14ac:dyDescent="0.3">
      <c r="A1154">
        <v>11.4899997711181</v>
      </c>
      <c r="B1154">
        <v>2.1105768999999999</v>
      </c>
      <c r="C1154">
        <v>2.6793607000000001E-2</v>
      </c>
      <c r="D1154">
        <v>0.15198681999999999</v>
      </c>
      <c r="E1154">
        <v>0.23450851</v>
      </c>
      <c r="F1154">
        <f t="shared" si="34"/>
        <v>8.9312023333333341E-3</v>
      </c>
      <c r="G1154">
        <f t="shared" si="35"/>
        <v>0.1225455222222222</v>
      </c>
    </row>
    <row r="1155" spans="1:7" x14ac:dyDescent="0.3">
      <c r="A1155">
        <v>11.5</v>
      </c>
      <c r="B1155">
        <v>2.1677225</v>
      </c>
      <c r="C1155">
        <v>2.6820266999999998E-2</v>
      </c>
      <c r="D1155">
        <v>0.14954527000000001</v>
      </c>
      <c r="E1155">
        <v>0.24085803</v>
      </c>
      <c r="F1155">
        <f t="shared" si="34"/>
        <v>8.940089E-3</v>
      </c>
      <c r="G1155">
        <f t="shared" si="35"/>
        <v>0.12889503333333333</v>
      </c>
    </row>
    <row r="1156" spans="1:7" x14ac:dyDescent="0.3">
      <c r="A1156">
        <v>11.5100002288818</v>
      </c>
      <c r="B1156">
        <v>2.1258156000000001</v>
      </c>
      <c r="C1156">
        <v>2.6820266999999998E-2</v>
      </c>
      <c r="D1156">
        <v>0.17640238</v>
      </c>
      <c r="E1156">
        <v>0.23620172</v>
      </c>
      <c r="F1156">
        <f t="shared" si="34"/>
        <v>8.940089E-3</v>
      </c>
      <c r="G1156">
        <f t="shared" si="35"/>
        <v>0.12423871111111112</v>
      </c>
    </row>
    <row r="1157" spans="1:7" x14ac:dyDescent="0.3">
      <c r="A1157">
        <v>11.519874572753899</v>
      </c>
      <c r="B1157">
        <v>2.1391496999999999</v>
      </c>
      <c r="C1157">
        <v>2.6820266999999998E-2</v>
      </c>
      <c r="D1157">
        <v>0.20325947999999999</v>
      </c>
      <c r="E1157">
        <v>0.23768327</v>
      </c>
      <c r="F1157">
        <f t="shared" si="34"/>
        <v>8.940089E-3</v>
      </c>
      <c r="G1157">
        <f t="shared" si="35"/>
        <v>0.12572027777777778</v>
      </c>
    </row>
    <row r="1158" spans="1:7" x14ac:dyDescent="0.3">
      <c r="A1158">
        <v>11.530000686645501</v>
      </c>
      <c r="B1158">
        <v>2.1353399999999998</v>
      </c>
      <c r="C1158">
        <v>2.6820266999999998E-2</v>
      </c>
      <c r="D1158">
        <v>0.23011659000000001</v>
      </c>
      <c r="E1158">
        <v>0.23725996999999999</v>
      </c>
      <c r="F1158">
        <f t="shared" ref="F1158:F1221" si="36">C1158/3</f>
        <v>8.940089E-3</v>
      </c>
      <c r="G1158">
        <f t="shared" ref="G1158:G1221" si="37">(B1158-$B$5)/9</f>
        <v>0.12529697777777776</v>
      </c>
    </row>
    <row r="1159" spans="1:7" x14ac:dyDescent="0.3">
      <c r="A1159">
        <v>11.5398750305175</v>
      </c>
      <c r="B1159">
        <v>2.1201012000000001</v>
      </c>
      <c r="C1159">
        <v>2.6820266999999998E-2</v>
      </c>
      <c r="D1159">
        <v>0.25697367999999998</v>
      </c>
      <c r="E1159">
        <v>0.23556674999999999</v>
      </c>
      <c r="F1159">
        <f t="shared" si="36"/>
        <v>8.940089E-3</v>
      </c>
      <c r="G1159">
        <f t="shared" si="37"/>
        <v>0.1236037777777778</v>
      </c>
    </row>
    <row r="1160" spans="1:7" x14ac:dyDescent="0.3">
      <c r="A1160">
        <v>11.5498752593994</v>
      </c>
      <c r="B1160">
        <v>2.1905808000000002</v>
      </c>
      <c r="C1160">
        <v>2.6833596000000001E-2</v>
      </c>
      <c r="D1160">
        <v>0.25575291999999999</v>
      </c>
      <c r="E1160">
        <v>0.24339783000000001</v>
      </c>
      <c r="F1160">
        <f t="shared" si="36"/>
        <v>8.9445319999999998E-3</v>
      </c>
      <c r="G1160">
        <f t="shared" si="37"/>
        <v>0.13143484444444448</v>
      </c>
    </row>
    <row r="1161" spans="1:7" x14ac:dyDescent="0.3">
      <c r="A1161">
        <v>11.5598754882812</v>
      </c>
      <c r="B1161">
        <v>2.1448643000000001</v>
      </c>
      <c r="C1161">
        <v>2.6846925000000001E-2</v>
      </c>
      <c r="D1161">
        <v>0.26918145999999998</v>
      </c>
      <c r="E1161">
        <v>0.23831822999999999</v>
      </c>
      <c r="F1161">
        <f t="shared" si="36"/>
        <v>8.9489749999999996E-3</v>
      </c>
      <c r="G1161">
        <f t="shared" si="37"/>
        <v>0.12635523333333334</v>
      </c>
    </row>
    <row r="1162" spans="1:7" x14ac:dyDescent="0.3">
      <c r="A1162">
        <v>11.569999694824199</v>
      </c>
      <c r="B1162">
        <v>2.1486740000000002</v>
      </c>
      <c r="C1162">
        <v>2.6860255999999999E-2</v>
      </c>
      <c r="D1162">
        <v>0.28138923999999998</v>
      </c>
      <c r="E1162">
        <v>0.23874153000000001</v>
      </c>
      <c r="F1162">
        <f t="shared" si="36"/>
        <v>8.9534186666666658E-3</v>
      </c>
      <c r="G1162">
        <f t="shared" si="37"/>
        <v>0.12677853333333336</v>
      </c>
    </row>
    <row r="1163" spans="1:7" x14ac:dyDescent="0.3">
      <c r="A1163">
        <v>11.579999923706</v>
      </c>
      <c r="B1163">
        <v>2.1867709999999998</v>
      </c>
      <c r="C1163">
        <v>2.6886917999999999E-2</v>
      </c>
      <c r="D1163">
        <v>0.27894767999999998</v>
      </c>
      <c r="E1163">
        <v>0.24297452999999999</v>
      </c>
      <c r="F1163">
        <f t="shared" si="36"/>
        <v>8.9623059999999997E-3</v>
      </c>
      <c r="G1163">
        <f t="shared" si="37"/>
        <v>0.13101153333333332</v>
      </c>
    </row>
    <row r="1164" spans="1:7" x14ac:dyDescent="0.3">
      <c r="A1164">
        <v>11.589876174926699</v>
      </c>
      <c r="B1164">
        <v>2.1143868000000001</v>
      </c>
      <c r="C1164">
        <v>2.6900246999999999E-2</v>
      </c>
      <c r="D1164">
        <v>0.29115545999999998</v>
      </c>
      <c r="E1164">
        <v>0.23493183000000001</v>
      </c>
      <c r="F1164">
        <f t="shared" si="36"/>
        <v>8.9667489999999996E-3</v>
      </c>
      <c r="G1164">
        <f t="shared" si="37"/>
        <v>0.12296884444444446</v>
      </c>
    </row>
    <row r="1165" spans="1:7" x14ac:dyDescent="0.3">
      <c r="A1165">
        <v>11.6000003814697</v>
      </c>
      <c r="B1165">
        <v>2.1677225</v>
      </c>
      <c r="C1165">
        <v>2.6926907E-2</v>
      </c>
      <c r="D1165">
        <v>0.28871390000000002</v>
      </c>
      <c r="E1165">
        <v>0.24085803</v>
      </c>
      <c r="F1165">
        <f t="shared" si="36"/>
        <v>8.9756356666666672E-3</v>
      </c>
      <c r="G1165">
        <f t="shared" si="37"/>
        <v>0.12889503333333333</v>
      </c>
    </row>
    <row r="1166" spans="1:7" x14ac:dyDescent="0.3">
      <c r="A1166">
        <v>11.609874725341699</v>
      </c>
      <c r="B1166">
        <v>2.1620080000000002</v>
      </c>
      <c r="C1166">
        <v>2.6966898E-2</v>
      </c>
      <c r="D1166">
        <v>0.27284380000000003</v>
      </c>
      <c r="E1166">
        <v>0.24022308000000001</v>
      </c>
      <c r="F1166">
        <f t="shared" si="36"/>
        <v>8.9889659999999993E-3</v>
      </c>
      <c r="G1166">
        <f t="shared" si="37"/>
        <v>0.1282600888888889</v>
      </c>
    </row>
    <row r="1167" spans="1:7" x14ac:dyDescent="0.3">
      <c r="A1167">
        <v>11.619874954223601</v>
      </c>
      <c r="B1167">
        <v>2.1772467999999998</v>
      </c>
      <c r="C1167">
        <v>2.6980229000000001E-2</v>
      </c>
      <c r="D1167">
        <v>0.28505158000000003</v>
      </c>
      <c r="E1167">
        <v>0.24191626999999999</v>
      </c>
      <c r="F1167">
        <f t="shared" si="36"/>
        <v>8.9934096666666671E-3</v>
      </c>
      <c r="G1167">
        <f t="shared" si="37"/>
        <v>0.12995328888888888</v>
      </c>
    </row>
    <row r="1168" spans="1:7" x14ac:dyDescent="0.3">
      <c r="A1168">
        <v>11.630001068115201</v>
      </c>
      <c r="B1168">
        <v>2.2058195999999999</v>
      </c>
      <c r="C1168">
        <v>2.6993558000000001E-2</v>
      </c>
      <c r="D1168">
        <v>0.28383079999999999</v>
      </c>
      <c r="E1168">
        <v>0.24509101999999999</v>
      </c>
      <c r="F1168">
        <f t="shared" si="36"/>
        <v>8.9978526666666669E-3</v>
      </c>
      <c r="G1168">
        <f t="shared" si="37"/>
        <v>0.13312804444444443</v>
      </c>
    </row>
    <row r="1169" spans="1:7" x14ac:dyDescent="0.3">
      <c r="A1169">
        <v>11.639875411987299</v>
      </c>
      <c r="B1169">
        <v>2.1601029999999999</v>
      </c>
      <c r="C1169">
        <v>2.7020216E-2</v>
      </c>
      <c r="D1169">
        <v>0.28261003000000001</v>
      </c>
      <c r="E1169">
        <v>0.24001142</v>
      </c>
      <c r="F1169">
        <f t="shared" si="36"/>
        <v>9.0067386666666666E-3</v>
      </c>
      <c r="G1169">
        <f t="shared" si="37"/>
        <v>0.12804842222222221</v>
      </c>
    </row>
    <row r="1170" spans="1:7" x14ac:dyDescent="0.3">
      <c r="A1170">
        <v>11.649999618530201</v>
      </c>
      <c r="B1170">
        <v>2.215344</v>
      </c>
      <c r="C1170">
        <v>2.7060209000000002E-2</v>
      </c>
      <c r="D1170">
        <v>0.26673989999999997</v>
      </c>
      <c r="E1170">
        <v>0.24614928999999999</v>
      </c>
      <c r="F1170">
        <f t="shared" si="36"/>
        <v>9.0200696666666667E-3</v>
      </c>
      <c r="G1170">
        <f t="shared" si="37"/>
        <v>0.13418631111111112</v>
      </c>
    </row>
    <row r="1171" spans="1:7" x14ac:dyDescent="0.3">
      <c r="A1171">
        <v>11.6599998474121</v>
      </c>
      <c r="B1171">
        <v>2.1772467999999998</v>
      </c>
      <c r="C1171">
        <v>2.7126859999999999E-2</v>
      </c>
      <c r="D1171">
        <v>0.22035036999999999</v>
      </c>
      <c r="E1171">
        <v>0.24191626999999999</v>
      </c>
      <c r="F1171">
        <f t="shared" si="36"/>
        <v>9.0422866666666664E-3</v>
      </c>
      <c r="G1171">
        <f t="shared" si="37"/>
        <v>0.12995328888888888</v>
      </c>
    </row>
    <row r="1172" spans="1:7" x14ac:dyDescent="0.3">
      <c r="A1172">
        <v>11.670000076293899</v>
      </c>
      <c r="B1172">
        <v>2.1962953000000001</v>
      </c>
      <c r="C1172">
        <v>2.7193512999999999E-2</v>
      </c>
      <c r="D1172">
        <v>0.17518159999999999</v>
      </c>
      <c r="E1172">
        <v>0.24403279</v>
      </c>
      <c r="F1172">
        <f t="shared" si="36"/>
        <v>9.0645043333333324E-3</v>
      </c>
      <c r="G1172">
        <f t="shared" si="37"/>
        <v>0.1320697888888889</v>
      </c>
    </row>
    <row r="1173" spans="1:7" x14ac:dyDescent="0.3">
      <c r="A1173">
        <v>11.6800003051757</v>
      </c>
      <c r="B1173">
        <v>2.2362970999999998</v>
      </c>
      <c r="C1173">
        <v>2.7260159999999999E-2</v>
      </c>
      <c r="D1173">
        <v>0.13001283</v>
      </c>
      <c r="E1173">
        <v>0.24847743999999999</v>
      </c>
      <c r="F1173">
        <f t="shared" si="36"/>
        <v>9.0867199999999995E-3</v>
      </c>
      <c r="G1173">
        <f t="shared" si="37"/>
        <v>0.13651443333333332</v>
      </c>
    </row>
    <row r="1174" spans="1:7" x14ac:dyDescent="0.3">
      <c r="A1174">
        <v>11.690000534057599</v>
      </c>
      <c r="B1174">
        <v>2.1848662000000001</v>
      </c>
      <c r="C1174">
        <v>2.7313482E-2</v>
      </c>
      <c r="D1174">
        <v>0.100714155</v>
      </c>
      <c r="E1174">
        <v>0.24276287999999999</v>
      </c>
      <c r="F1174">
        <f t="shared" si="36"/>
        <v>9.1044939999999994E-3</v>
      </c>
      <c r="G1174">
        <f t="shared" si="37"/>
        <v>0.13079988888888891</v>
      </c>
    </row>
    <row r="1175" spans="1:7" x14ac:dyDescent="0.3">
      <c r="A1175">
        <v>11.6998748779296</v>
      </c>
      <c r="B1175">
        <v>2.2515360000000002</v>
      </c>
      <c r="C1175">
        <v>2.7326810999999999E-2</v>
      </c>
      <c r="D1175">
        <v>0.11292193</v>
      </c>
      <c r="E1175">
        <v>0.25017064999999999</v>
      </c>
      <c r="F1175">
        <f t="shared" si="36"/>
        <v>9.1089369999999992E-3</v>
      </c>
      <c r="G1175">
        <f t="shared" si="37"/>
        <v>0.13820764444444447</v>
      </c>
    </row>
    <row r="1176" spans="1:7" x14ac:dyDescent="0.3">
      <c r="A1176">
        <v>11.7098751068115</v>
      </c>
      <c r="B1176">
        <v>2.2343923999999999</v>
      </c>
      <c r="C1176">
        <v>2.7326810999999999E-2</v>
      </c>
      <c r="D1176">
        <v>0.12635049000000001</v>
      </c>
      <c r="E1176">
        <v>0.24826578999999999</v>
      </c>
      <c r="F1176">
        <f t="shared" si="36"/>
        <v>9.1089369999999992E-3</v>
      </c>
      <c r="G1176">
        <f t="shared" si="37"/>
        <v>0.1363028</v>
      </c>
    </row>
    <row r="1177" spans="1:7" x14ac:dyDescent="0.3">
      <c r="A1177">
        <v>11.7200012207031</v>
      </c>
      <c r="B1177">
        <v>2.2458214999999999</v>
      </c>
      <c r="C1177">
        <v>2.7353473E-2</v>
      </c>
      <c r="D1177">
        <v>0.13855827000000001</v>
      </c>
      <c r="E1177">
        <v>0.24953568000000001</v>
      </c>
      <c r="F1177">
        <f t="shared" si="36"/>
        <v>9.1178243333333332E-3</v>
      </c>
      <c r="G1177">
        <f t="shared" si="37"/>
        <v>0.13757269999999999</v>
      </c>
    </row>
    <row r="1178" spans="1:7" x14ac:dyDescent="0.3">
      <c r="A1178">
        <v>11.7299995422363</v>
      </c>
      <c r="B1178">
        <v>2.2705845999999998</v>
      </c>
      <c r="C1178">
        <v>2.7380133000000001E-2</v>
      </c>
      <c r="D1178">
        <v>0.121467374</v>
      </c>
      <c r="E1178">
        <v>0.25228711999999998</v>
      </c>
      <c r="F1178">
        <f t="shared" si="36"/>
        <v>9.1267110000000009E-3</v>
      </c>
      <c r="G1178">
        <f t="shared" si="37"/>
        <v>0.14032415555555555</v>
      </c>
    </row>
    <row r="1179" spans="1:7" x14ac:dyDescent="0.3">
      <c r="A1179">
        <v>11.7399997711181</v>
      </c>
      <c r="B1179">
        <v>2.2286777</v>
      </c>
      <c r="C1179">
        <v>2.7433454999999999E-2</v>
      </c>
      <c r="D1179">
        <v>8.9727156000000002E-2</v>
      </c>
      <c r="E1179">
        <v>0.24763083</v>
      </c>
      <c r="F1179">
        <f t="shared" si="36"/>
        <v>9.1444849999999991E-3</v>
      </c>
      <c r="G1179">
        <f t="shared" si="37"/>
        <v>0.13566783333333332</v>
      </c>
    </row>
    <row r="1180" spans="1:7" x14ac:dyDescent="0.3">
      <c r="A1180">
        <v>11.7498760223388</v>
      </c>
      <c r="B1180">
        <v>2.2896329999999998</v>
      </c>
      <c r="C1180">
        <v>2.7473444E-2</v>
      </c>
      <c r="D1180">
        <v>7.3857049999999994E-2</v>
      </c>
      <c r="E1180">
        <v>0.25440364999999998</v>
      </c>
      <c r="F1180">
        <f t="shared" si="36"/>
        <v>9.1578146666666665E-3</v>
      </c>
      <c r="G1180">
        <f t="shared" si="37"/>
        <v>0.14244064444444443</v>
      </c>
    </row>
    <row r="1181" spans="1:7" x14ac:dyDescent="0.3">
      <c r="A1181">
        <v>11.7600002288818</v>
      </c>
      <c r="B1181">
        <v>2.2458214999999999</v>
      </c>
      <c r="C1181">
        <v>2.7486772999999999E-2</v>
      </c>
      <c r="D1181">
        <v>8.606482E-2</v>
      </c>
      <c r="E1181">
        <v>0.24953568000000001</v>
      </c>
      <c r="F1181">
        <f t="shared" si="36"/>
        <v>9.1622576666666664E-3</v>
      </c>
      <c r="G1181">
        <f t="shared" si="37"/>
        <v>0.13757269999999999</v>
      </c>
    </row>
    <row r="1182" spans="1:7" x14ac:dyDescent="0.3">
      <c r="A1182">
        <v>11.770000457763601</v>
      </c>
      <c r="B1182">
        <v>2.2648700000000002</v>
      </c>
      <c r="C1182">
        <v>2.7500101999999998E-2</v>
      </c>
      <c r="D1182">
        <v>9.8272600000000002E-2</v>
      </c>
      <c r="E1182">
        <v>0.25165218</v>
      </c>
      <c r="F1182">
        <f t="shared" si="36"/>
        <v>9.1667006666666662E-3</v>
      </c>
      <c r="G1182">
        <f t="shared" si="37"/>
        <v>0.13968920000000001</v>
      </c>
    </row>
    <row r="1183" spans="1:7" x14ac:dyDescent="0.3">
      <c r="A1183">
        <v>11.7798748016357</v>
      </c>
      <c r="B1183">
        <v>2.2953477000000002</v>
      </c>
      <c r="C1183">
        <v>2.7526766000000001E-2</v>
      </c>
      <c r="D1183">
        <v>9.7051819999999997E-2</v>
      </c>
      <c r="E1183">
        <v>0.25503861999999999</v>
      </c>
      <c r="F1183">
        <f t="shared" si="36"/>
        <v>9.1755886666666665E-3</v>
      </c>
      <c r="G1183">
        <f t="shared" si="37"/>
        <v>0.14307561111111114</v>
      </c>
    </row>
    <row r="1184" spans="1:7" x14ac:dyDescent="0.3">
      <c r="A1184">
        <v>11.790000915527299</v>
      </c>
      <c r="B1184">
        <v>2.2629652</v>
      </c>
      <c r="C1184">
        <v>2.7553424E-2</v>
      </c>
      <c r="D1184">
        <v>8.1181710000000004E-2</v>
      </c>
      <c r="E1184">
        <v>0.25144054999999998</v>
      </c>
      <c r="F1184">
        <f t="shared" si="36"/>
        <v>9.1844746666666661E-3</v>
      </c>
      <c r="G1184">
        <f t="shared" si="37"/>
        <v>0.13947755555555555</v>
      </c>
    </row>
    <row r="1185" spans="1:7" x14ac:dyDescent="0.3">
      <c r="A1185">
        <v>11.7998752593994</v>
      </c>
      <c r="B1185">
        <v>2.3220155</v>
      </c>
      <c r="C1185">
        <v>2.7580084000000001E-2</v>
      </c>
      <c r="D1185">
        <v>7.8740160000000003E-2</v>
      </c>
      <c r="E1185">
        <v>0.25800171</v>
      </c>
      <c r="F1185">
        <f t="shared" si="36"/>
        <v>9.1933613333333337E-3</v>
      </c>
      <c r="G1185">
        <f t="shared" si="37"/>
        <v>0.14603869999999999</v>
      </c>
    </row>
    <row r="1186" spans="1:7" x14ac:dyDescent="0.3">
      <c r="A1186">
        <v>11.8098754882812</v>
      </c>
      <c r="B1186">
        <v>2.2877282999999999</v>
      </c>
      <c r="C1186">
        <v>2.7606746000000001E-2</v>
      </c>
      <c r="D1186">
        <v>7.8740160000000003E-2</v>
      </c>
      <c r="E1186">
        <v>0.25419199999999997</v>
      </c>
      <c r="F1186">
        <f t="shared" si="36"/>
        <v>9.2022486666666677E-3</v>
      </c>
      <c r="G1186">
        <f t="shared" si="37"/>
        <v>0.14222901111111111</v>
      </c>
    </row>
    <row r="1187" spans="1:7" x14ac:dyDescent="0.3">
      <c r="A1187">
        <v>11.819875717163001</v>
      </c>
      <c r="B1187">
        <v>2.2991573999999999</v>
      </c>
      <c r="C1187">
        <v>2.7620075000000001E-2</v>
      </c>
      <c r="D1187">
        <v>9.0947929999999996E-2</v>
      </c>
      <c r="E1187">
        <v>0.25546186999999998</v>
      </c>
      <c r="F1187">
        <f t="shared" si="36"/>
        <v>9.2066916666666675E-3</v>
      </c>
      <c r="G1187">
        <f t="shared" si="37"/>
        <v>0.1434989111111111</v>
      </c>
    </row>
    <row r="1188" spans="1:7" x14ac:dyDescent="0.3">
      <c r="A1188">
        <v>11.829999923706</v>
      </c>
      <c r="B1188">
        <v>2.3410641999999999</v>
      </c>
      <c r="C1188">
        <v>2.7646739E-2</v>
      </c>
      <c r="D1188">
        <v>8.8506379999999996E-2</v>
      </c>
      <c r="E1188">
        <v>0.26011822000000001</v>
      </c>
      <c r="F1188">
        <f t="shared" si="36"/>
        <v>9.2155796666666661E-3</v>
      </c>
      <c r="G1188">
        <f t="shared" si="37"/>
        <v>0.14815522222222222</v>
      </c>
    </row>
    <row r="1189" spans="1:7" x14ac:dyDescent="0.3">
      <c r="A1189">
        <v>11.8400001525878</v>
      </c>
      <c r="B1189">
        <v>2.2953477000000002</v>
      </c>
      <c r="C1189">
        <v>2.7673396999999999E-2</v>
      </c>
      <c r="D1189">
        <v>0.100714155</v>
      </c>
      <c r="E1189">
        <v>0.25503861999999999</v>
      </c>
      <c r="F1189">
        <f t="shared" si="36"/>
        <v>9.2244656666666657E-3</v>
      </c>
      <c r="G1189">
        <f t="shared" si="37"/>
        <v>0.14307561111111114</v>
      </c>
    </row>
    <row r="1190" spans="1:7" x14ac:dyDescent="0.3">
      <c r="A1190">
        <v>11.849874496459901</v>
      </c>
      <c r="B1190">
        <v>2.3505883000000001</v>
      </c>
      <c r="C1190">
        <v>2.7686728000000001E-2</v>
      </c>
      <c r="D1190">
        <v>9.8272600000000002E-2</v>
      </c>
      <c r="E1190">
        <v>0.26117646999999999</v>
      </c>
      <c r="F1190">
        <f t="shared" si="36"/>
        <v>9.2289093333333336E-3</v>
      </c>
      <c r="G1190">
        <f t="shared" si="37"/>
        <v>0.14921345555555557</v>
      </c>
    </row>
    <row r="1191" spans="1:7" x14ac:dyDescent="0.3">
      <c r="A1191">
        <v>11.8600006103515</v>
      </c>
      <c r="B1191">
        <v>2.3220155</v>
      </c>
      <c r="C1191">
        <v>2.7713386E-2</v>
      </c>
      <c r="D1191">
        <v>9.5831044000000004E-2</v>
      </c>
      <c r="E1191">
        <v>0.25800171</v>
      </c>
      <c r="F1191">
        <f t="shared" si="36"/>
        <v>9.2377953333333332E-3</v>
      </c>
      <c r="G1191">
        <f t="shared" si="37"/>
        <v>0.14603869999999999</v>
      </c>
    </row>
    <row r="1192" spans="1:7" x14ac:dyDescent="0.3">
      <c r="A1192">
        <v>11.869874954223601</v>
      </c>
      <c r="B1192">
        <v>2.3353495999999998</v>
      </c>
      <c r="C1192">
        <v>2.7726714999999999E-2</v>
      </c>
      <c r="D1192">
        <v>9.4610269999999996E-2</v>
      </c>
      <c r="E1192">
        <v>0.25948325</v>
      </c>
      <c r="F1192">
        <f t="shared" si="36"/>
        <v>9.242238333333333E-3</v>
      </c>
      <c r="G1192">
        <f t="shared" si="37"/>
        <v>0.14752026666666665</v>
      </c>
    </row>
    <row r="1193" spans="1:7" x14ac:dyDescent="0.3">
      <c r="A1193">
        <v>11.879875183105399</v>
      </c>
      <c r="B1193">
        <v>2.3734467000000001</v>
      </c>
      <c r="C1193">
        <v>2.7753375E-2</v>
      </c>
      <c r="D1193">
        <v>9.3389490000000006E-2</v>
      </c>
      <c r="E1193">
        <v>0.26371628000000003</v>
      </c>
      <c r="F1193">
        <f t="shared" si="36"/>
        <v>9.2511250000000007E-3</v>
      </c>
      <c r="G1193">
        <f t="shared" si="37"/>
        <v>0.15175327777777781</v>
      </c>
    </row>
    <row r="1194" spans="1:7" x14ac:dyDescent="0.3">
      <c r="A1194">
        <v>11.889875411987299</v>
      </c>
      <c r="B1194">
        <v>2.3239204999999998</v>
      </c>
      <c r="C1194">
        <v>2.7766704999999999E-2</v>
      </c>
      <c r="D1194">
        <v>0.105597265</v>
      </c>
      <c r="E1194">
        <v>0.25821337</v>
      </c>
      <c r="F1194">
        <f t="shared" si="36"/>
        <v>9.2555683333333336E-3</v>
      </c>
      <c r="G1194">
        <f t="shared" si="37"/>
        <v>0.14625036666666666</v>
      </c>
    </row>
    <row r="1195" spans="1:7" x14ac:dyDescent="0.3">
      <c r="A1195">
        <v>11.899999618530201</v>
      </c>
      <c r="B1195">
        <v>2.3886854999999998</v>
      </c>
      <c r="C1195">
        <v>2.7793365E-2</v>
      </c>
      <c r="D1195">
        <v>0.10315571</v>
      </c>
      <c r="E1195">
        <v>0.26540946999999998</v>
      </c>
      <c r="F1195">
        <f t="shared" si="36"/>
        <v>9.2644549999999996E-3</v>
      </c>
      <c r="G1195">
        <f t="shared" si="37"/>
        <v>0.15344647777777776</v>
      </c>
    </row>
    <row r="1196" spans="1:7" x14ac:dyDescent="0.3">
      <c r="A1196">
        <v>11.9098758697509</v>
      </c>
      <c r="B1196">
        <v>2.3467785999999999</v>
      </c>
      <c r="C1196">
        <v>2.7820029999999999E-2</v>
      </c>
      <c r="D1196">
        <v>0.10193493000000001</v>
      </c>
      <c r="E1196">
        <v>0.26075314999999999</v>
      </c>
      <c r="F1196">
        <f t="shared" si="36"/>
        <v>9.273343333333333E-3</v>
      </c>
      <c r="G1196">
        <f t="shared" si="37"/>
        <v>0.14879015555555555</v>
      </c>
    </row>
    <row r="1197" spans="1:7" x14ac:dyDescent="0.3">
      <c r="A1197">
        <v>11.920000076293899</v>
      </c>
      <c r="B1197">
        <v>2.3296350000000001</v>
      </c>
      <c r="C1197">
        <v>2.7833360000000001E-2</v>
      </c>
      <c r="D1197">
        <v>0.11414270999999999</v>
      </c>
      <c r="E1197">
        <v>0.25884829999999998</v>
      </c>
      <c r="F1197">
        <f t="shared" si="36"/>
        <v>9.2777866666666677E-3</v>
      </c>
      <c r="G1197">
        <f t="shared" si="37"/>
        <v>0.14688531111111114</v>
      </c>
    </row>
    <row r="1198" spans="1:7" x14ac:dyDescent="0.3">
      <c r="A1198">
        <v>11.9300003051757</v>
      </c>
      <c r="B1198">
        <v>2.3791614000000001</v>
      </c>
      <c r="C1198">
        <v>2.7846688000000001E-2</v>
      </c>
      <c r="D1198">
        <v>0.12635049000000001</v>
      </c>
      <c r="E1198">
        <v>0.26435122</v>
      </c>
      <c r="F1198">
        <f t="shared" si="36"/>
        <v>9.2822293333333344E-3</v>
      </c>
      <c r="G1198">
        <f t="shared" si="37"/>
        <v>0.15238824444444446</v>
      </c>
    </row>
    <row r="1199" spans="1:7" x14ac:dyDescent="0.3">
      <c r="A1199">
        <v>11.940000534057599</v>
      </c>
      <c r="B1199">
        <v>2.3353495999999998</v>
      </c>
      <c r="C1199">
        <v>2.7873347999999999E-2</v>
      </c>
      <c r="D1199">
        <v>0.12390893</v>
      </c>
      <c r="E1199">
        <v>0.25948325</v>
      </c>
      <c r="F1199">
        <f t="shared" si="36"/>
        <v>9.2911160000000003E-3</v>
      </c>
      <c r="G1199">
        <f t="shared" si="37"/>
        <v>0.14752026666666665</v>
      </c>
    </row>
    <row r="1200" spans="1:7" x14ac:dyDescent="0.3">
      <c r="A1200">
        <v>11.9498748779296</v>
      </c>
      <c r="B1200">
        <v>2.3848758000000001</v>
      </c>
      <c r="C1200">
        <v>2.7886678000000002E-2</v>
      </c>
      <c r="D1200">
        <v>0.12390893</v>
      </c>
      <c r="E1200">
        <v>0.26498616000000003</v>
      </c>
      <c r="F1200">
        <f t="shared" si="36"/>
        <v>9.2955593333333333E-3</v>
      </c>
      <c r="G1200">
        <f t="shared" si="37"/>
        <v>0.1530231777777778</v>
      </c>
    </row>
    <row r="1201" spans="1:7" x14ac:dyDescent="0.3">
      <c r="A1201">
        <v>11.9600009918212</v>
      </c>
      <c r="B1201">
        <v>2.3505883000000001</v>
      </c>
      <c r="C1201">
        <v>2.7913337999999999E-2</v>
      </c>
      <c r="D1201">
        <v>0.121467374</v>
      </c>
      <c r="E1201">
        <v>0.26117646999999999</v>
      </c>
      <c r="F1201">
        <f t="shared" si="36"/>
        <v>9.3044459999999992E-3</v>
      </c>
      <c r="G1201">
        <f t="shared" si="37"/>
        <v>0.14921345555555557</v>
      </c>
    </row>
    <row r="1202" spans="1:7" x14ac:dyDescent="0.3">
      <c r="A1202">
        <v>11.969875335693301</v>
      </c>
      <c r="B1202">
        <v>2.3772563999999998</v>
      </c>
      <c r="C1202">
        <v>2.7926666999999999E-2</v>
      </c>
      <c r="D1202">
        <v>0.13489593999999999</v>
      </c>
      <c r="E1202">
        <v>0.26413956</v>
      </c>
      <c r="F1202">
        <f t="shared" si="36"/>
        <v>9.308888999999999E-3</v>
      </c>
      <c r="G1202">
        <f t="shared" si="37"/>
        <v>0.15217657777777777</v>
      </c>
    </row>
    <row r="1203" spans="1:7" x14ac:dyDescent="0.3">
      <c r="A1203">
        <v>11.9799995422363</v>
      </c>
      <c r="B1203">
        <v>2.4134486000000002</v>
      </c>
      <c r="C1203">
        <v>2.7939996000000002E-2</v>
      </c>
      <c r="D1203">
        <v>0.14710371</v>
      </c>
      <c r="E1203">
        <v>0.26816089999999998</v>
      </c>
      <c r="F1203">
        <f t="shared" si="36"/>
        <v>9.3133320000000006E-3</v>
      </c>
      <c r="G1203">
        <f t="shared" si="37"/>
        <v>0.15619793333333334</v>
      </c>
    </row>
    <row r="1204" spans="1:7" x14ac:dyDescent="0.3">
      <c r="A1204">
        <v>11.9899997711181</v>
      </c>
      <c r="B1204">
        <v>2.3486836000000002</v>
      </c>
      <c r="C1204">
        <v>2.7966662999999999E-2</v>
      </c>
      <c r="D1204">
        <v>0.14588292999999999</v>
      </c>
      <c r="E1204">
        <v>0.2609648</v>
      </c>
      <c r="F1204">
        <f t="shared" si="36"/>
        <v>9.3222210000000003E-3</v>
      </c>
      <c r="G1204">
        <f t="shared" si="37"/>
        <v>0.14900182222222225</v>
      </c>
    </row>
    <row r="1205" spans="1:7" x14ac:dyDescent="0.3">
      <c r="A1205">
        <v>11.9998760223388</v>
      </c>
      <c r="B1205">
        <v>2.4115435999999999</v>
      </c>
      <c r="C1205">
        <v>2.7979991999999999E-2</v>
      </c>
      <c r="D1205">
        <v>0.15809071</v>
      </c>
      <c r="E1205">
        <v>0.26794925000000003</v>
      </c>
      <c r="F1205">
        <f t="shared" si="36"/>
        <v>9.3266640000000001E-3</v>
      </c>
      <c r="G1205">
        <f t="shared" si="37"/>
        <v>0.15598626666666665</v>
      </c>
    </row>
    <row r="1206" spans="1:7" x14ac:dyDescent="0.3">
      <c r="A1206">
        <v>12.0100002288818</v>
      </c>
      <c r="B1206">
        <v>2.3944000999999999</v>
      </c>
      <c r="C1206">
        <v>2.8006650000000001E-2</v>
      </c>
      <c r="D1206">
        <v>0.15564916000000001</v>
      </c>
      <c r="E1206">
        <v>0.26604440000000001</v>
      </c>
      <c r="F1206">
        <f t="shared" si="36"/>
        <v>9.3355499999999998E-3</v>
      </c>
      <c r="G1206">
        <f t="shared" si="37"/>
        <v>0.15408143333333332</v>
      </c>
    </row>
    <row r="1207" spans="1:7" x14ac:dyDescent="0.3">
      <c r="A1207">
        <v>12.020000457763601</v>
      </c>
      <c r="B1207">
        <v>2.4058291999999999</v>
      </c>
      <c r="C1207">
        <v>2.8019980999999999E-2</v>
      </c>
      <c r="D1207">
        <v>0.16907770999999999</v>
      </c>
      <c r="E1207">
        <v>0.2673143</v>
      </c>
      <c r="F1207">
        <f t="shared" si="36"/>
        <v>9.3399936666666659E-3</v>
      </c>
      <c r="G1207">
        <f t="shared" si="37"/>
        <v>0.15535133333333331</v>
      </c>
    </row>
    <row r="1208" spans="1:7" x14ac:dyDescent="0.3">
      <c r="A1208">
        <v>12.030000686645501</v>
      </c>
      <c r="B1208">
        <v>2.4267826000000001</v>
      </c>
      <c r="C1208">
        <v>2.8033309999999999E-2</v>
      </c>
      <c r="D1208">
        <v>0.16785692999999999</v>
      </c>
      <c r="E1208">
        <v>0.26964247000000002</v>
      </c>
      <c r="F1208">
        <f t="shared" si="36"/>
        <v>9.3444366666666657E-3</v>
      </c>
      <c r="G1208">
        <f t="shared" si="37"/>
        <v>0.15767948888888891</v>
      </c>
    </row>
    <row r="1209" spans="1:7" x14ac:dyDescent="0.3">
      <c r="A1209">
        <v>12.0398750305175</v>
      </c>
      <c r="B1209">
        <v>2.3734467000000001</v>
      </c>
      <c r="C1209">
        <v>2.8046640000000001E-2</v>
      </c>
      <c r="D1209">
        <v>0.18006470999999999</v>
      </c>
      <c r="E1209">
        <v>0.26371628000000003</v>
      </c>
      <c r="F1209">
        <f t="shared" si="36"/>
        <v>9.3488800000000004E-3</v>
      </c>
      <c r="G1209">
        <f t="shared" si="37"/>
        <v>0.15175327777777781</v>
      </c>
    </row>
    <row r="1210" spans="1:7" x14ac:dyDescent="0.3">
      <c r="A1210">
        <v>12.0498752593994</v>
      </c>
      <c r="B1210">
        <v>2.4172582999999999</v>
      </c>
      <c r="C1210">
        <v>2.8073299999999999E-2</v>
      </c>
      <c r="D1210">
        <v>0.17884393000000001</v>
      </c>
      <c r="E1210">
        <v>0.26858421999999998</v>
      </c>
      <c r="F1210">
        <f t="shared" si="36"/>
        <v>9.3577666666666663E-3</v>
      </c>
      <c r="G1210">
        <f t="shared" si="37"/>
        <v>0.15662123333333333</v>
      </c>
    </row>
    <row r="1211" spans="1:7" x14ac:dyDescent="0.3">
      <c r="A1211">
        <v>12.059999465942299</v>
      </c>
      <c r="B1211">
        <v>2.3924951999999999</v>
      </c>
      <c r="C1211">
        <v>2.8086628999999998E-2</v>
      </c>
      <c r="D1211">
        <v>0.19105169999999999</v>
      </c>
      <c r="E1211">
        <v>0.26583275000000001</v>
      </c>
      <c r="F1211">
        <f t="shared" si="36"/>
        <v>9.3622096666666661E-3</v>
      </c>
      <c r="G1211">
        <f t="shared" si="37"/>
        <v>0.15386977777777777</v>
      </c>
    </row>
    <row r="1212" spans="1:7" x14ac:dyDescent="0.3">
      <c r="A1212">
        <v>12.069875717163001</v>
      </c>
      <c r="B1212">
        <v>2.407734</v>
      </c>
      <c r="C1212">
        <v>2.8113287000000001E-2</v>
      </c>
      <c r="D1212">
        <v>0.18861015</v>
      </c>
      <c r="E1212">
        <v>0.26752597</v>
      </c>
      <c r="F1212">
        <f t="shared" si="36"/>
        <v>9.3710956666666675E-3</v>
      </c>
      <c r="G1212">
        <f t="shared" si="37"/>
        <v>0.15556297777777778</v>
      </c>
    </row>
    <row r="1213" spans="1:7" x14ac:dyDescent="0.3">
      <c r="A1213">
        <v>12.079875946044901</v>
      </c>
      <c r="B1213">
        <v>2.4439259999999998</v>
      </c>
      <c r="C1213">
        <v>2.8126623E-2</v>
      </c>
      <c r="D1213">
        <v>0.20081793000000001</v>
      </c>
      <c r="E1213">
        <v>0.27154731999999998</v>
      </c>
      <c r="F1213">
        <f t="shared" si="36"/>
        <v>9.3755409999999994E-3</v>
      </c>
      <c r="G1213">
        <f t="shared" si="37"/>
        <v>0.1595843111111111</v>
      </c>
    </row>
    <row r="1214" spans="1:7" x14ac:dyDescent="0.3">
      <c r="A1214">
        <v>12.089876174926699</v>
      </c>
      <c r="B1214">
        <v>2.4001144999999999</v>
      </c>
      <c r="C1214">
        <v>2.8139953999999998E-2</v>
      </c>
      <c r="D1214">
        <v>0.21302570000000001</v>
      </c>
      <c r="E1214">
        <v>0.26667938000000002</v>
      </c>
      <c r="F1214">
        <f t="shared" si="36"/>
        <v>9.3799846666666655E-3</v>
      </c>
      <c r="G1214">
        <f t="shared" si="37"/>
        <v>0.15471636666666666</v>
      </c>
    </row>
    <row r="1215" spans="1:7" x14ac:dyDescent="0.3">
      <c r="A1215">
        <v>12.099874496459901</v>
      </c>
      <c r="B1215">
        <v>2.434402</v>
      </c>
      <c r="C1215">
        <v>2.8153284000000001E-2</v>
      </c>
      <c r="D1215">
        <v>0.22523348000000001</v>
      </c>
      <c r="E1215">
        <v>0.27048907</v>
      </c>
      <c r="F1215">
        <f t="shared" si="36"/>
        <v>9.3844280000000002E-3</v>
      </c>
      <c r="G1215">
        <f t="shared" si="37"/>
        <v>0.15852608888888889</v>
      </c>
    </row>
    <row r="1216" spans="1:7" x14ac:dyDescent="0.3">
      <c r="A1216">
        <v>12.109874725341699</v>
      </c>
      <c r="B1216">
        <v>2.4153533</v>
      </c>
      <c r="C1216">
        <v>2.8166613E-2</v>
      </c>
      <c r="D1216">
        <v>0.22401270000000001</v>
      </c>
      <c r="E1216">
        <v>0.26837256999999998</v>
      </c>
      <c r="F1216">
        <f t="shared" si="36"/>
        <v>9.388871E-3</v>
      </c>
      <c r="G1216">
        <f t="shared" si="37"/>
        <v>0.15640956666666667</v>
      </c>
    </row>
    <row r="1217" spans="1:7" x14ac:dyDescent="0.3">
      <c r="A1217">
        <v>12.120000839233301</v>
      </c>
      <c r="B1217">
        <v>2.4172582999999999</v>
      </c>
      <c r="C1217">
        <v>2.8193273000000001E-2</v>
      </c>
      <c r="D1217">
        <v>0.22157114999999999</v>
      </c>
      <c r="E1217">
        <v>0.26858421999999998</v>
      </c>
      <c r="F1217">
        <f t="shared" si="36"/>
        <v>9.3977576666666677E-3</v>
      </c>
      <c r="G1217">
        <f t="shared" si="37"/>
        <v>0.15662123333333333</v>
      </c>
    </row>
    <row r="1218" spans="1:7" x14ac:dyDescent="0.3">
      <c r="A1218">
        <v>12.130001068115201</v>
      </c>
      <c r="B1218">
        <v>2.4496408000000001</v>
      </c>
      <c r="C1218">
        <v>2.8206602000000001E-2</v>
      </c>
      <c r="D1218">
        <v>0.23377892</v>
      </c>
      <c r="E1218">
        <v>0.27218226000000001</v>
      </c>
      <c r="F1218">
        <f t="shared" si="36"/>
        <v>9.4022006666666675E-3</v>
      </c>
      <c r="G1218">
        <f t="shared" si="37"/>
        <v>0.16021928888888889</v>
      </c>
    </row>
    <row r="1219" spans="1:7" x14ac:dyDescent="0.3">
      <c r="A1219">
        <v>12.139875411987299</v>
      </c>
      <c r="B1219">
        <v>2.4191631999999998</v>
      </c>
      <c r="C1219">
        <v>2.8219930000000001E-2</v>
      </c>
      <c r="D1219">
        <v>0.2459867</v>
      </c>
      <c r="E1219">
        <v>0.26879587999999999</v>
      </c>
      <c r="F1219">
        <f t="shared" si="36"/>
        <v>9.4066433333333341E-3</v>
      </c>
      <c r="G1219">
        <f t="shared" si="37"/>
        <v>0.15683288888888888</v>
      </c>
    </row>
    <row r="1220" spans="1:7" x14ac:dyDescent="0.3">
      <c r="A1220">
        <v>12.149999618530201</v>
      </c>
      <c r="B1220">
        <v>2.4553552000000001</v>
      </c>
      <c r="C1220">
        <v>2.823326E-2</v>
      </c>
      <c r="D1220">
        <v>0.25819448</v>
      </c>
      <c r="E1220">
        <v>0.27281722000000003</v>
      </c>
      <c r="F1220">
        <f t="shared" si="36"/>
        <v>9.4110866666666671E-3</v>
      </c>
      <c r="G1220">
        <f t="shared" si="37"/>
        <v>0.16085422222222223</v>
      </c>
    </row>
    <row r="1221" spans="1:7" x14ac:dyDescent="0.3">
      <c r="A1221">
        <v>12.1598758697509</v>
      </c>
      <c r="B1221">
        <v>2.4324970000000001</v>
      </c>
      <c r="C1221">
        <v>2.8246589999999999E-2</v>
      </c>
      <c r="D1221">
        <v>0.27040225000000001</v>
      </c>
      <c r="E1221">
        <v>0.27027743999999998</v>
      </c>
      <c r="F1221">
        <f t="shared" si="36"/>
        <v>9.4155300000000001E-3</v>
      </c>
      <c r="G1221">
        <f t="shared" si="37"/>
        <v>0.15831442222222225</v>
      </c>
    </row>
    <row r="1222" spans="1:7" x14ac:dyDescent="0.3">
      <c r="A1222">
        <v>12.170000076293899</v>
      </c>
      <c r="B1222">
        <v>2.4401164</v>
      </c>
      <c r="C1222">
        <v>2.8273249E-2</v>
      </c>
      <c r="D1222">
        <v>0.26918145999999998</v>
      </c>
      <c r="E1222">
        <v>0.27112404000000001</v>
      </c>
      <c r="F1222">
        <f t="shared" ref="F1222:F1285" si="38">C1222/3</f>
        <v>9.4244163333333329E-3</v>
      </c>
      <c r="G1222">
        <f t="shared" ref="G1222:G1285" si="39">(B1222-$B$5)/9</f>
        <v>0.15916102222222223</v>
      </c>
    </row>
    <row r="1223" spans="1:7" x14ac:dyDescent="0.3">
      <c r="A1223">
        <v>12.1800003051757</v>
      </c>
      <c r="B1223">
        <v>2.472499</v>
      </c>
      <c r="C1223">
        <v>2.8286585999999999E-2</v>
      </c>
      <c r="D1223">
        <v>0.28138923999999998</v>
      </c>
      <c r="E1223">
        <v>0.27472210000000002</v>
      </c>
      <c r="F1223">
        <f t="shared" si="38"/>
        <v>9.4288619999999997E-3</v>
      </c>
      <c r="G1223">
        <f t="shared" si="39"/>
        <v>0.1627590888888889</v>
      </c>
    </row>
    <row r="1224" spans="1:7" x14ac:dyDescent="0.3">
      <c r="A1224">
        <v>12.190000534057599</v>
      </c>
      <c r="B1224">
        <v>2.4363066999999998</v>
      </c>
      <c r="C1224">
        <v>2.8299917000000001E-2</v>
      </c>
      <c r="D1224">
        <v>0.28016847</v>
      </c>
      <c r="E1224">
        <v>0.27070072000000001</v>
      </c>
      <c r="F1224">
        <f t="shared" si="38"/>
        <v>9.4333056666666675E-3</v>
      </c>
      <c r="G1224">
        <f t="shared" si="39"/>
        <v>0.15873772222222221</v>
      </c>
    </row>
    <row r="1225" spans="1:7" x14ac:dyDescent="0.3">
      <c r="A1225">
        <v>12.1998748779296</v>
      </c>
      <c r="B1225">
        <v>2.4896429000000002</v>
      </c>
      <c r="C1225">
        <v>2.8326575E-2</v>
      </c>
      <c r="D1225">
        <v>0.27772691999999999</v>
      </c>
      <c r="E1225">
        <v>0.27662693999999999</v>
      </c>
      <c r="F1225">
        <f t="shared" si="38"/>
        <v>9.4421916666666671E-3</v>
      </c>
      <c r="G1225">
        <f t="shared" si="39"/>
        <v>0.16466396666666669</v>
      </c>
    </row>
    <row r="1226" spans="1:7" x14ac:dyDescent="0.3">
      <c r="A1226">
        <v>12.2100009918212</v>
      </c>
      <c r="B1226">
        <v>2.4553552000000001</v>
      </c>
      <c r="C1226">
        <v>2.8339903999999999E-2</v>
      </c>
      <c r="D1226">
        <v>0.28993469999999999</v>
      </c>
      <c r="E1226">
        <v>0.27281722000000003</v>
      </c>
      <c r="F1226">
        <f t="shared" si="38"/>
        <v>9.4466346666666669E-3</v>
      </c>
      <c r="G1226">
        <f t="shared" si="39"/>
        <v>0.16085422222222223</v>
      </c>
    </row>
    <row r="1227" spans="1:7" x14ac:dyDescent="0.3">
      <c r="A1227">
        <v>12.2200012207031</v>
      </c>
      <c r="B1227">
        <v>2.4534501999999998</v>
      </c>
      <c r="C1227">
        <v>2.8353235000000001E-2</v>
      </c>
      <c r="D1227">
        <v>0.30214247</v>
      </c>
      <c r="E1227">
        <v>0.27260557000000002</v>
      </c>
      <c r="F1227">
        <f t="shared" si="38"/>
        <v>9.4510783333333331E-3</v>
      </c>
      <c r="G1227">
        <f t="shared" si="39"/>
        <v>0.16064255555555554</v>
      </c>
    </row>
    <row r="1228" spans="1:7" x14ac:dyDescent="0.3">
      <c r="A1228">
        <v>12.229875564575099</v>
      </c>
      <c r="B1228">
        <v>2.4877379999999998</v>
      </c>
      <c r="C1228">
        <v>2.8366564E-2</v>
      </c>
      <c r="D1228">
        <v>0.31435025</v>
      </c>
      <c r="E1228">
        <v>0.27641529999999997</v>
      </c>
      <c r="F1228">
        <f t="shared" si="38"/>
        <v>9.4555213333333329E-3</v>
      </c>
      <c r="G1228">
        <f t="shared" si="39"/>
        <v>0.16445231111111108</v>
      </c>
    </row>
    <row r="1229" spans="1:7" x14ac:dyDescent="0.3">
      <c r="A1229">
        <v>12.2399997711181</v>
      </c>
      <c r="B1229">
        <v>2.4477357999999998</v>
      </c>
      <c r="C1229">
        <v>2.8393221999999999E-2</v>
      </c>
      <c r="D1229">
        <v>0.31312944999999998</v>
      </c>
      <c r="E1229">
        <v>0.27197060000000001</v>
      </c>
      <c r="F1229">
        <f t="shared" si="38"/>
        <v>9.4644073333333325E-3</v>
      </c>
      <c r="G1229">
        <f t="shared" si="39"/>
        <v>0.1600076222222222</v>
      </c>
    </row>
    <row r="1230" spans="1:7" x14ac:dyDescent="0.3">
      <c r="A1230">
        <v>12.25</v>
      </c>
      <c r="B1230">
        <v>2.4648794999999999</v>
      </c>
      <c r="C1230">
        <v>2.8406553000000001E-2</v>
      </c>
      <c r="D1230">
        <v>0.32533722999999998</v>
      </c>
      <c r="E1230">
        <v>0.27387545000000002</v>
      </c>
      <c r="F1230">
        <f t="shared" si="38"/>
        <v>9.4688510000000004E-3</v>
      </c>
      <c r="G1230">
        <f t="shared" si="39"/>
        <v>0.16191247777777776</v>
      </c>
    </row>
    <row r="1231" spans="1:7" x14ac:dyDescent="0.3">
      <c r="A1231">
        <v>12.2598762512207</v>
      </c>
      <c r="B1231">
        <v>2.4591649000000002</v>
      </c>
      <c r="C1231">
        <v>2.8419882E-2</v>
      </c>
      <c r="D1231">
        <v>0.33876580000000001</v>
      </c>
      <c r="E1231">
        <v>0.2732405</v>
      </c>
      <c r="F1231">
        <f t="shared" si="38"/>
        <v>9.4732940000000002E-3</v>
      </c>
      <c r="G1231">
        <f t="shared" si="39"/>
        <v>0.16127752222222225</v>
      </c>
    </row>
    <row r="1232" spans="1:7" x14ac:dyDescent="0.3">
      <c r="A1232">
        <v>12.270000457763601</v>
      </c>
      <c r="B1232">
        <v>2.4553552000000001</v>
      </c>
      <c r="C1232">
        <v>2.8433211E-2</v>
      </c>
      <c r="D1232">
        <v>0.33754499999999998</v>
      </c>
      <c r="E1232">
        <v>0.27281722000000003</v>
      </c>
      <c r="F1232">
        <f t="shared" si="38"/>
        <v>9.477737E-3</v>
      </c>
      <c r="G1232">
        <f t="shared" si="39"/>
        <v>0.16085422222222223</v>
      </c>
    </row>
    <row r="1233" spans="1:7" x14ac:dyDescent="0.3">
      <c r="A1233">
        <v>12.2798748016357</v>
      </c>
      <c r="B1233">
        <v>2.5029767000000001</v>
      </c>
      <c r="C1233">
        <v>2.8459879E-2</v>
      </c>
      <c r="D1233">
        <v>0.33510345000000002</v>
      </c>
      <c r="E1233">
        <v>0.27810847999999999</v>
      </c>
      <c r="F1233">
        <f t="shared" si="38"/>
        <v>9.4866263333333329E-3</v>
      </c>
      <c r="G1233">
        <f t="shared" si="39"/>
        <v>0.1661455</v>
      </c>
    </row>
    <row r="1234" spans="1:7" x14ac:dyDescent="0.3">
      <c r="A1234">
        <v>12.2898750305175</v>
      </c>
      <c r="B1234">
        <v>2.4744036</v>
      </c>
      <c r="C1234">
        <v>2.8473208E-2</v>
      </c>
      <c r="D1234">
        <v>0.34853202</v>
      </c>
      <c r="E1234">
        <v>0.27493372999999999</v>
      </c>
      <c r="F1234">
        <f t="shared" si="38"/>
        <v>9.4910693333333327E-3</v>
      </c>
      <c r="G1234">
        <f t="shared" si="39"/>
        <v>0.16297071111111111</v>
      </c>
    </row>
    <row r="1235" spans="1:7" x14ac:dyDescent="0.3">
      <c r="A1235">
        <v>12.3000011444091</v>
      </c>
      <c r="B1235">
        <v>2.5410735999999998</v>
      </c>
      <c r="C1235">
        <v>2.8499865999999999E-2</v>
      </c>
      <c r="D1235">
        <v>0.34853202</v>
      </c>
      <c r="E1235">
        <v>0.28234147999999998</v>
      </c>
      <c r="F1235">
        <f t="shared" si="38"/>
        <v>9.4999553333333323E-3</v>
      </c>
      <c r="G1235">
        <f t="shared" si="39"/>
        <v>0.17037848888888887</v>
      </c>
    </row>
    <row r="1236" spans="1:7" x14ac:dyDescent="0.3">
      <c r="A1236">
        <v>12.3098754882812</v>
      </c>
      <c r="B1236">
        <v>2.5125008000000002</v>
      </c>
      <c r="C1236">
        <v>2.8526526E-2</v>
      </c>
      <c r="D1236">
        <v>0.34853202</v>
      </c>
      <c r="E1236">
        <v>0.27916672999999997</v>
      </c>
      <c r="F1236">
        <f t="shared" si="38"/>
        <v>9.508842E-3</v>
      </c>
      <c r="G1236">
        <f t="shared" si="39"/>
        <v>0.16720373333333335</v>
      </c>
    </row>
    <row r="1237" spans="1:7" x14ac:dyDescent="0.3">
      <c r="A1237">
        <v>12.319999694824199</v>
      </c>
      <c r="B1237">
        <v>2.5201204000000001</v>
      </c>
      <c r="C1237">
        <v>2.8553183999999999E-2</v>
      </c>
      <c r="D1237">
        <v>0.34609046999999998</v>
      </c>
      <c r="E1237">
        <v>0.28001332000000001</v>
      </c>
      <c r="F1237">
        <f t="shared" si="38"/>
        <v>9.5177279999999996E-3</v>
      </c>
      <c r="G1237">
        <f t="shared" si="39"/>
        <v>0.16805035555555559</v>
      </c>
    </row>
    <row r="1238" spans="1:7" x14ac:dyDescent="0.3">
      <c r="A1238">
        <v>12.329875946044901</v>
      </c>
      <c r="B1238">
        <v>2.5486932000000002</v>
      </c>
      <c r="C1238">
        <v>2.8579844E-2</v>
      </c>
      <c r="D1238">
        <v>0.34486967000000002</v>
      </c>
      <c r="E1238">
        <v>0.2831881</v>
      </c>
      <c r="F1238">
        <f t="shared" si="38"/>
        <v>9.5266146666666673E-3</v>
      </c>
      <c r="G1238">
        <f t="shared" si="39"/>
        <v>0.17122511111111113</v>
      </c>
    </row>
    <row r="1239" spans="1:7" x14ac:dyDescent="0.3">
      <c r="A1239">
        <v>12.339876174926699</v>
      </c>
      <c r="B1239">
        <v>2.5277395</v>
      </c>
      <c r="C1239">
        <v>2.8593173E-2</v>
      </c>
      <c r="D1239">
        <v>0.35829823999999999</v>
      </c>
      <c r="E1239">
        <v>0.28085991999999999</v>
      </c>
      <c r="F1239">
        <f t="shared" si="38"/>
        <v>9.5310576666666671E-3</v>
      </c>
      <c r="G1239">
        <f t="shared" si="39"/>
        <v>0.16889692222222222</v>
      </c>
    </row>
    <row r="1240" spans="1:7" x14ac:dyDescent="0.3">
      <c r="A1240">
        <v>12.349874496459901</v>
      </c>
      <c r="B1240">
        <v>2.5677416000000002</v>
      </c>
      <c r="C1240">
        <v>2.8619839000000001E-2</v>
      </c>
      <c r="D1240">
        <v>0.34242812</v>
      </c>
      <c r="E1240">
        <v>0.28530460000000002</v>
      </c>
      <c r="F1240">
        <f t="shared" si="38"/>
        <v>9.5399463333333337E-3</v>
      </c>
      <c r="G1240">
        <f t="shared" si="39"/>
        <v>0.17334160000000001</v>
      </c>
    </row>
    <row r="1241" spans="1:7" x14ac:dyDescent="0.3">
      <c r="A1241">
        <v>12.359874725341699</v>
      </c>
      <c r="B1241">
        <v>2.5296444999999999</v>
      </c>
      <c r="C1241">
        <v>2.8646498999999999E-2</v>
      </c>
      <c r="D1241">
        <v>0.33998655999999999</v>
      </c>
      <c r="E1241">
        <v>0.28107156999999999</v>
      </c>
      <c r="F1241">
        <f t="shared" si="38"/>
        <v>9.5488329999999996E-3</v>
      </c>
      <c r="G1241">
        <f t="shared" si="39"/>
        <v>0.16910858888888888</v>
      </c>
    </row>
    <row r="1242" spans="1:7" x14ac:dyDescent="0.3">
      <c r="A1242">
        <v>12.370000839233301</v>
      </c>
      <c r="B1242">
        <v>2.5163107</v>
      </c>
      <c r="C1242">
        <v>2.8673157000000001E-2</v>
      </c>
      <c r="D1242">
        <v>0.33754499999999998</v>
      </c>
      <c r="E1242">
        <v>0.27959003999999998</v>
      </c>
      <c r="F1242">
        <f t="shared" si="38"/>
        <v>9.557719000000001E-3</v>
      </c>
      <c r="G1242">
        <f t="shared" si="39"/>
        <v>0.16762705555555557</v>
      </c>
    </row>
    <row r="1243" spans="1:7" x14ac:dyDescent="0.3">
      <c r="A1243">
        <v>12.380001068115201</v>
      </c>
      <c r="B1243">
        <v>2.5429784999999998</v>
      </c>
      <c r="C1243">
        <v>2.8699816999999999E-2</v>
      </c>
      <c r="D1243">
        <v>0.33632424</v>
      </c>
      <c r="E1243">
        <v>0.28255313999999998</v>
      </c>
      <c r="F1243">
        <f t="shared" si="38"/>
        <v>9.5666056666666669E-3</v>
      </c>
      <c r="G1243">
        <f t="shared" si="39"/>
        <v>0.17059014444444442</v>
      </c>
    </row>
    <row r="1244" spans="1:7" x14ac:dyDescent="0.3">
      <c r="A1244">
        <v>12.389875411987299</v>
      </c>
      <c r="B1244">
        <v>2.4972620000000001</v>
      </c>
      <c r="C1244">
        <v>2.8739806E-2</v>
      </c>
      <c r="D1244">
        <v>0.32045412000000001</v>
      </c>
      <c r="E1244">
        <v>0.27747349999999998</v>
      </c>
      <c r="F1244">
        <f t="shared" si="38"/>
        <v>9.5799353333333327E-3</v>
      </c>
      <c r="G1244">
        <f t="shared" si="39"/>
        <v>0.16551053333333335</v>
      </c>
    </row>
    <row r="1245" spans="1:7" x14ac:dyDescent="0.3">
      <c r="A1245">
        <v>12.3998756408691</v>
      </c>
      <c r="B1245">
        <v>2.5448833</v>
      </c>
      <c r="C1245">
        <v>2.8793131999999999E-2</v>
      </c>
      <c r="D1245">
        <v>0.28871390000000002</v>
      </c>
      <c r="E1245">
        <v>0.28276476</v>
      </c>
      <c r="F1245">
        <f t="shared" si="38"/>
        <v>9.5977106666666669E-3</v>
      </c>
      <c r="G1245">
        <f t="shared" si="39"/>
        <v>0.17080178888888889</v>
      </c>
    </row>
    <row r="1246" spans="1:7" x14ac:dyDescent="0.3">
      <c r="A1246">
        <v>12.4099998474121</v>
      </c>
      <c r="B1246">
        <v>2.5334542</v>
      </c>
      <c r="C1246">
        <v>2.8859780000000002E-2</v>
      </c>
      <c r="D1246">
        <v>0.24354513999999999</v>
      </c>
      <c r="E1246">
        <v>0.28149486000000001</v>
      </c>
      <c r="F1246">
        <f t="shared" si="38"/>
        <v>9.6199266666666672E-3</v>
      </c>
      <c r="G1246">
        <f t="shared" si="39"/>
        <v>0.1695318888888889</v>
      </c>
    </row>
    <row r="1247" spans="1:7" x14ac:dyDescent="0.3">
      <c r="A1247">
        <v>12.420000076293899</v>
      </c>
      <c r="B1247">
        <v>2.5639319999999999</v>
      </c>
      <c r="C1247">
        <v>2.8926427000000001E-2</v>
      </c>
      <c r="D1247">
        <v>0.19837637</v>
      </c>
      <c r="E1247">
        <v>0.2848813</v>
      </c>
      <c r="F1247">
        <f t="shared" si="38"/>
        <v>9.6421423333333343E-3</v>
      </c>
      <c r="G1247">
        <f t="shared" si="39"/>
        <v>0.17291831111111111</v>
      </c>
    </row>
    <row r="1248" spans="1:7" x14ac:dyDescent="0.3">
      <c r="A1248">
        <v>12.4300003051757</v>
      </c>
      <c r="B1248">
        <v>2.5925045</v>
      </c>
      <c r="C1248">
        <v>2.8966423000000002E-2</v>
      </c>
      <c r="D1248">
        <v>0.16785692999999999</v>
      </c>
      <c r="E1248">
        <v>0.28805602000000002</v>
      </c>
      <c r="F1248">
        <f t="shared" si="38"/>
        <v>9.6554743333333339E-3</v>
      </c>
      <c r="G1248">
        <f t="shared" si="39"/>
        <v>0.17609303333333334</v>
      </c>
    </row>
    <row r="1249" spans="1:7" x14ac:dyDescent="0.3">
      <c r="A1249">
        <v>12.440000534057599</v>
      </c>
      <c r="B1249">
        <v>2.5486932000000002</v>
      </c>
      <c r="C1249">
        <v>2.8993081E-2</v>
      </c>
      <c r="D1249">
        <v>0.16541538</v>
      </c>
      <c r="E1249">
        <v>0.2831881</v>
      </c>
      <c r="F1249">
        <f t="shared" si="38"/>
        <v>9.6643603333333335E-3</v>
      </c>
      <c r="G1249">
        <f t="shared" si="39"/>
        <v>0.17122511111111113</v>
      </c>
    </row>
    <row r="1250" spans="1:7" x14ac:dyDescent="0.3">
      <c r="A1250">
        <v>12.4500007629394</v>
      </c>
      <c r="B1250">
        <v>2.6020289999999999</v>
      </c>
      <c r="C1250">
        <v>2.900641E-2</v>
      </c>
      <c r="D1250">
        <v>0.19227248</v>
      </c>
      <c r="E1250">
        <v>0.28911429999999999</v>
      </c>
      <c r="F1250">
        <f t="shared" si="38"/>
        <v>9.6688033333333333E-3</v>
      </c>
      <c r="G1250">
        <f t="shared" si="39"/>
        <v>0.1771513111111111</v>
      </c>
    </row>
    <row r="1251" spans="1:7" x14ac:dyDescent="0.3">
      <c r="A1251">
        <v>12.4598751068115</v>
      </c>
      <c r="B1251">
        <v>2.5944094999999998</v>
      </c>
      <c r="C1251">
        <v>2.9019741000000002E-2</v>
      </c>
      <c r="D1251">
        <v>0.18983093000000001</v>
      </c>
      <c r="E1251">
        <v>0.28826770000000002</v>
      </c>
      <c r="F1251">
        <f t="shared" si="38"/>
        <v>9.6732470000000011E-3</v>
      </c>
      <c r="G1251">
        <f t="shared" si="39"/>
        <v>0.17630469999999998</v>
      </c>
    </row>
    <row r="1252" spans="1:7" x14ac:dyDescent="0.3">
      <c r="A1252">
        <v>12.469875335693301</v>
      </c>
      <c r="B1252">
        <v>2.6020289999999999</v>
      </c>
      <c r="C1252">
        <v>2.90464E-2</v>
      </c>
      <c r="D1252">
        <v>0.18861015</v>
      </c>
      <c r="E1252">
        <v>0.28911429999999999</v>
      </c>
      <c r="F1252">
        <f t="shared" si="38"/>
        <v>9.6821333333333339E-3</v>
      </c>
      <c r="G1252">
        <f t="shared" si="39"/>
        <v>0.1771513111111111</v>
      </c>
    </row>
    <row r="1253" spans="1:7" x14ac:dyDescent="0.3">
      <c r="A1253">
        <v>12.479875564575099</v>
      </c>
      <c r="B1253">
        <v>2.6172678</v>
      </c>
      <c r="C1253">
        <v>2.9099725E-2</v>
      </c>
      <c r="D1253">
        <v>0.15686992999999999</v>
      </c>
      <c r="E1253">
        <v>0.29080751999999999</v>
      </c>
      <c r="F1253">
        <f t="shared" si="38"/>
        <v>9.6999083333333333E-3</v>
      </c>
      <c r="G1253">
        <f t="shared" si="39"/>
        <v>0.1788445111111111</v>
      </c>
    </row>
    <row r="1254" spans="1:7" x14ac:dyDescent="0.3">
      <c r="A1254">
        <v>12.4899997711181</v>
      </c>
      <c r="B1254">
        <v>2.5963143999999998</v>
      </c>
      <c r="C1254">
        <v>2.9139714000000001E-2</v>
      </c>
      <c r="D1254">
        <v>0.14099982</v>
      </c>
      <c r="E1254">
        <v>0.28847936000000002</v>
      </c>
      <c r="F1254">
        <f t="shared" si="38"/>
        <v>9.7132380000000008E-3</v>
      </c>
      <c r="G1254">
        <f t="shared" si="39"/>
        <v>0.17651635555555553</v>
      </c>
    </row>
    <row r="1255" spans="1:7" x14ac:dyDescent="0.3">
      <c r="A1255">
        <v>12.5</v>
      </c>
      <c r="B1255">
        <v>2.6706037999999999</v>
      </c>
      <c r="C1255">
        <v>2.9179703000000001E-2</v>
      </c>
      <c r="D1255">
        <v>0.12512971000000001</v>
      </c>
      <c r="E1255">
        <v>0.29673369999999999</v>
      </c>
      <c r="F1255">
        <f t="shared" si="38"/>
        <v>9.7265676666666665E-3</v>
      </c>
      <c r="G1255">
        <f t="shared" si="39"/>
        <v>0.18477073333333333</v>
      </c>
    </row>
    <row r="1256" spans="1:7" x14ac:dyDescent="0.3">
      <c r="A1256">
        <v>12.5100002288818</v>
      </c>
      <c r="B1256">
        <v>2.6382213000000001</v>
      </c>
      <c r="C1256">
        <v>2.9206362E-2</v>
      </c>
      <c r="D1256">
        <v>0.1092596</v>
      </c>
      <c r="E1256">
        <v>0.29313567000000001</v>
      </c>
      <c r="F1256">
        <f t="shared" si="38"/>
        <v>9.7354539999999993E-3</v>
      </c>
      <c r="G1256">
        <f t="shared" si="39"/>
        <v>0.18117267777777779</v>
      </c>
    </row>
    <row r="1257" spans="1:7" x14ac:dyDescent="0.3">
      <c r="A1257">
        <v>12.519874572753899</v>
      </c>
      <c r="B1257">
        <v>2.6458404</v>
      </c>
      <c r="C1257">
        <v>2.9233022000000001E-2</v>
      </c>
      <c r="D1257">
        <v>0.10681804</v>
      </c>
      <c r="E1257">
        <v>0.29398224000000001</v>
      </c>
      <c r="F1257">
        <f t="shared" si="38"/>
        <v>9.744340666666667E-3</v>
      </c>
      <c r="G1257">
        <f t="shared" si="39"/>
        <v>0.18201924444444445</v>
      </c>
    </row>
    <row r="1258" spans="1:7" x14ac:dyDescent="0.3">
      <c r="A1258">
        <v>12.5298748016357</v>
      </c>
      <c r="B1258">
        <v>2.6744134000000002</v>
      </c>
      <c r="C1258">
        <v>2.9246350000000001E-2</v>
      </c>
      <c r="D1258">
        <v>0.11902582</v>
      </c>
      <c r="E1258">
        <v>0.297157</v>
      </c>
      <c r="F1258">
        <f t="shared" si="38"/>
        <v>9.7487833333333336E-3</v>
      </c>
      <c r="G1258">
        <f t="shared" si="39"/>
        <v>0.18519402222222225</v>
      </c>
    </row>
    <row r="1259" spans="1:7" x14ac:dyDescent="0.3">
      <c r="A1259">
        <v>12.5398750305175</v>
      </c>
      <c r="B1259">
        <v>2.6382213000000001</v>
      </c>
      <c r="C1259">
        <v>2.9273015999999999E-2</v>
      </c>
      <c r="D1259">
        <v>0.11902582</v>
      </c>
      <c r="E1259">
        <v>0.29313567000000001</v>
      </c>
      <c r="F1259">
        <f t="shared" si="38"/>
        <v>9.7576720000000002E-3</v>
      </c>
      <c r="G1259">
        <f t="shared" si="39"/>
        <v>0.18117267777777779</v>
      </c>
    </row>
    <row r="1260" spans="1:7" x14ac:dyDescent="0.3">
      <c r="A1260">
        <v>12.5498752593994</v>
      </c>
      <c r="B1260">
        <v>2.6972716000000001</v>
      </c>
      <c r="C1260">
        <v>2.9313005999999999E-2</v>
      </c>
      <c r="D1260">
        <v>0.10193493000000001</v>
      </c>
      <c r="E1260">
        <v>0.29969679999999999</v>
      </c>
      <c r="F1260">
        <f t="shared" si="38"/>
        <v>9.7710019999999991E-3</v>
      </c>
      <c r="G1260">
        <f t="shared" si="39"/>
        <v>0.18773382222222224</v>
      </c>
    </row>
    <row r="1261" spans="1:7" x14ac:dyDescent="0.3">
      <c r="A1261">
        <v>12.5598754882812</v>
      </c>
      <c r="B1261">
        <v>2.6858425000000001</v>
      </c>
      <c r="C1261">
        <v>2.9352995E-2</v>
      </c>
      <c r="D1261">
        <v>8.606482E-2</v>
      </c>
      <c r="E1261">
        <v>0.29842689999999999</v>
      </c>
      <c r="F1261">
        <f t="shared" si="38"/>
        <v>9.7843316666666666E-3</v>
      </c>
      <c r="G1261">
        <f t="shared" si="39"/>
        <v>0.18646392222222224</v>
      </c>
    </row>
    <row r="1262" spans="1:7" x14ac:dyDescent="0.3">
      <c r="A1262">
        <v>12.569875717163001</v>
      </c>
      <c r="B1262">
        <v>2.6820328</v>
      </c>
      <c r="C1262">
        <v>2.9379652999999999E-2</v>
      </c>
      <c r="D1262">
        <v>8.606482E-2</v>
      </c>
      <c r="E1262">
        <v>0.29800359999999998</v>
      </c>
      <c r="F1262">
        <f t="shared" si="38"/>
        <v>9.7932176666666662E-3</v>
      </c>
      <c r="G1262">
        <f t="shared" si="39"/>
        <v>0.18604062222222223</v>
      </c>
    </row>
    <row r="1263" spans="1:7" x14ac:dyDescent="0.3">
      <c r="A1263">
        <v>12.579999923706</v>
      </c>
      <c r="B1263">
        <v>2.7163200000000001</v>
      </c>
      <c r="C1263">
        <v>2.9392984E-2</v>
      </c>
      <c r="D1263">
        <v>9.8272600000000002E-2</v>
      </c>
      <c r="E1263">
        <v>0.30181330000000001</v>
      </c>
      <c r="F1263">
        <f t="shared" si="38"/>
        <v>9.7976613333333341E-3</v>
      </c>
      <c r="G1263">
        <f t="shared" si="39"/>
        <v>0.18985031111111111</v>
      </c>
    </row>
    <row r="1264" spans="1:7" x14ac:dyDescent="0.3">
      <c r="A1264">
        <v>12.589876174926699</v>
      </c>
      <c r="B1264">
        <v>2.6706037999999999</v>
      </c>
      <c r="C1264">
        <v>2.9419649999999999E-2</v>
      </c>
      <c r="D1264">
        <v>8.2402489999999995E-2</v>
      </c>
      <c r="E1264">
        <v>0.29673369999999999</v>
      </c>
      <c r="F1264">
        <f t="shared" si="38"/>
        <v>9.8065499999999989E-3</v>
      </c>
      <c r="G1264">
        <f t="shared" si="39"/>
        <v>0.18477073333333333</v>
      </c>
    </row>
    <row r="1265" spans="1:7" x14ac:dyDescent="0.3">
      <c r="A1265">
        <v>12.6000003814697</v>
      </c>
      <c r="B1265">
        <v>2.7372735000000001</v>
      </c>
      <c r="C1265">
        <v>2.9446308000000001E-2</v>
      </c>
      <c r="D1265">
        <v>7.9960934999999997E-2</v>
      </c>
      <c r="E1265">
        <v>0.30414142999999999</v>
      </c>
      <c r="F1265">
        <f t="shared" si="38"/>
        <v>9.8154360000000003E-3</v>
      </c>
      <c r="G1265">
        <f t="shared" si="39"/>
        <v>0.1921784777777778</v>
      </c>
    </row>
    <row r="1266" spans="1:7" x14ac:dyDescent="0.3">
      <c r="A1266">
        <v>12.6100006103515</v>
      </c>
      <c r="B1266">
        <v>2.6858425000000001</v>
      </c>
      <c r="C1266">
        <v>2.9472967999999999E-2</v>
      </c>
      <c r="D1266">
        <v>7.7519379999999999E-2</v>
      </c>
      <c r="E1266">
        <v>0.29842689999999999</v>
      </c>
      <c r="F1266">
        <f t="shared" si="38"/>
        <v>9.8243226666666662E-3</v>
      </c>
      <c r="G1266">
        <f t="shared" si="39"/>
        <v>0.18646392222222224</v>
      </c>
    </row>
    <row r="1267" spans="1:7" x14ac:dyDescent="0.3">
      <c r="A1267">
        <v>12.619874954223601</v>
      </c>
      <c r="B1267">
        <v>2.7163200000000001</v>
      </c>
      <c r="C1267">
        <v>2.9512956999999999E-2</v>
      </c>
      <c r="D1267">
        <v>6.0428493E-2</v>
      </c>
      <c r="E1267">
        <v>0.30181330000000001</v>
      </c>
      <c r="F1267">
        <f t="shared" si="38"/>
        <v>9.8376523333333337E-3</v>
      </c>
      <c r="G1267">
        <f t="shared" si="39"/>
        <v>0.18985031111111111</v>
      </c>
    </row>
    <row r="1268" spans="1:7" x14ac:dyDescent="0.3">
      <c r="A1268">
        <v>12.630001068115201</v>
      </c>
      <c r="B1268">
        <v>2.7487024999999998</v>
      </c>
      <c r="C1268">
        <v>2.9539615000000002E-2</v>
      </c>
      <c r="D1268">
        <v>5.7986937000000002E-2</v>
      </c>
      <c r="E1268">
        <v>0.30541137000000002</v>
      </c>
      <c r="F1268">
        <f t="shared" si="38"/>
        <v>9.8465383333333333E-3</v>
      </c>
      <c r="G1268">
        <f t="shared" si="39"/>
        <v>0.19344836666666665</v>
      </c>
    </row>
    <row r="1269" spans="1:7" x14ac:dyDescent="0.3">
      <c r="A1269">
        <v>12.639875411987299</v>
      </c>
      <c r="B1269">
        <v>2.6991763</v>
      </c>
      <c r="C1269">
        <v>2.9552944000000001E-2</v>
      </c>
      <c r="D1269">
        <v>7.1415489999999998E-2</v>
      </c>
      <c r="E1269">
        <v>0.29990843</v>
      </c>
      <c r="F1269">
        <f t="shared" si="38"/>
        <v>9.8509813333333331E-3</v>
      </c>
      <c r="G1269">
        <f t="shared" si="39"/>
        <v>0.18794545555555556</v>
      </c>
    </row>
    <row r="1270" spans="1:7" x14ac:dyDescent="0.3">
      <c r="A1270">
        <v>12.6498756408691</v>
      </c>
      <c r="B1270">
        <v>2.7582268999999999</v>
      </c>
      <c r="C1270">
        <v>2.9552944000000001E-2</v>
      </c>
      <c r="D1270">
        <v>9.8272600000000002E-2</v>
      </c>
      <c r="E1270">
        <v>0.30646960000000001</v>
      </c>
      <c r="F1270">
        <f t="shared" si="38"/>
        <v>9.8509813333333331E-3</v>
      </c>
      <c r="G1270">
        <f t="shared" si="39"/>
        <v>0.19450663333333332</v>
      </c>
    </row>
    <row r="1271" spans="1:7" x14ac:dyDescent="0.3">
      <c r="A1271">
        <v>12.6599998474121</v>
      </c>
      <c r="B1271">
        <v>2.7448928000000001</v>
      </c>
      <c r="C1271">
        <v>2.9592940000000002E-2</v>
      </c>
      <c r="D1271">
        <v>8.1181710000000004E-2</v>
      </c>
      <c r="E1271">
        <v>0.30498809999999998</v>
      </c>
      <c r="F1271">
        <f t="shared" si="38"/>
        <v>9.8643133333333344E-3</v>
      </c>
      <c r="G1271">
        <f t="shared" si="39"/>
        <v>0.19302506666666669</v>
      </c>
    </row>
    <row r="1272" spans="1:7" x14ac:dyDescent="0.3">
      <c r="A1272">
        <v>12.6698760986328</v>
      </c>
      <c r="B1272">
        <v>2.7525122</v>
      </c>
      <c r="C1272">
        <v>2.9646259000000001E-2</v>
      </c>
      <c r="D1272">
        <v>5.188305E-2</v>
      </c>
      <c r="E1272">
        <v>0.30583464999999999</v>
      </c>
      <c r="F1272">
        <f t="shared" si="38"/>
        <v>9.8820863333333332E-3</v>
      </c>
      <c r="G1272">
        <f t="shared" si="39"/>
        <v>0.19387166666666666</v>
      </c>
    </row>
    <row r="1273" spans="1:7" x14ac:dyDescent="0.3">
      <c r="A1273">
        <v>12.6800003051757</v>
      </c>
      <c r="B1273">
        <v>2.7696559999999999</v>
      </c>
      <c r="C1273">
        <v>2.9659588000000001E-2</v>
      </c>
      <c r="D1273">
        <v>5.0662270000000002E-2</v>
      </c>
      <c r="E1273">
        <v>0.3077395</v>
      </c>
      <c r="F1273">
        <f t="shared" si="38"/>
        <v>9.886529333333333E-3</v>
      </c>
      <c r="G1273">
        <f t="shared" si="39"/>
        <v>0.19577653333333334</v>
      </c>
    </row>
    <row r="1274" spans="1:7" x14ac:dyDescent="0.3">
      <c r="A1274">
        <v>12.690000534057599</v>
      </c>
      <c r="B1274">
        <v>2.7106053999999999</v>
      </c>
      <c r="C1274">
        <v>2.9659588000000001E-2</v>
      </c>
      <c r="D1274">
        <v>7.7519379999999999E-2</v>
      </c>
      <c r="E1274">
        <v>0.30117833999999999</v>
      </c>
      <c r="F1274">
        <f t="shared" si="38"/>
        <v>9.886529333333333E-3</v>
      </c>
      <c r="G1274">
        <f t="shared" si="39"/>
        <v>0.18921535555555555</v>
      </c>
    </row>
    <row r="1275" spans="1:7" x14ac:dyDescent="0.3">
      <c r="A1275">
        <v>12.7000007629394</v>
      </c>
      <c r="B1275">
        <v>2.7867997</v>
      </c>
      <c r="C1275">
        <v>2.9659588000000001E-2</v>
      </c>
      <c r="D1275">
        <v>0.10437649</v>
      </c>
      <c r="E1275">
        <v>0.30964437</v>
      </c>
      <c r="F1275">
        <f t="shared" si="38"/>
        <v>9.886529333333333E-3</v>
      </c>
      <c r="G1275">
        <f t="shared" si="39"/>
        <v>0.19768138888888889</v>
      </c>
    </row>
    <row r="1276" spans="1:7" x14ac:dyDescent="0.3">
      <c r="A1276">
        <v>12.7098751068115</v>
      </c>
      <c r="B1276">
        <v>2.7582268999999999</v>
      </c>
      <c r="C1276">
        <v>2.9699577000000001E-2</v>
      </c>
      <c r="D1276">
        <v>8.7285600000000005E-2</v>
      </c>
      <c r="E1276">
        <v>0.30646960000000001</v>
      </c>
      <c r="F1276">
        <f t="shared" si="38"/>
        <v>9.8998590000000004E-3</v>
      </c>
      <c r="G1276">
        <f t="shared" si="39"/>
        <v>0.19450663333333332</v>
      </c>
    </row>
    <row r="1277" spans="1:7" x14ac:dyDescent="0.3">
      <c r="A1277">
        <v>12.7200012207031</v>
      </c>
      <c r="B1277">
        <v>2.7829899999999999</v>
      </c>
      <c r="C1277">
        <v>2.9726236999999999E-2</v>
      </c>
      <c r="D1277">
        <v>8.4844045000000007E-2</v>
      </c>
      <c r="E1277">
        <v>0.30922110000000003</v>
      </c>
      <c r="F1277">
        <f t="shared" si="38"/>
        <v>9.9087456666666664E-3</v>
      </c>
      <c r="G1277">
        <f t="shared" si="39"/>
        <v>0.19725808888888888</v>
      </c>
    </row>
    <row r="1278" spans="1:7" x14ac:dyDescent="0.3">
      <c r="A1278">
        <v>12.7299995422363</v>
      </c>
      <c r="B1278">
        <v>2.7906094000000001</v>
      </c>
      <c r="C1278">
        <v>2.9726236999999999E-2</v>
      </c>
      <c r="D1278">
        <v>0.11170115</v>
      </c>
      <c r="E1278">
        <v>0.31006764999999997</v>
      </c>
      <c r="F1278">
        <f t="shared" si="38"/>
        <v>9.9087456666666664E-3</v>
      </c>
      <c r="G1278">
        <f t="shared" si="39"/>
        <v>0.19810468888888891</v>
      </c>
    </row>
    <row r="1279" spans="1:7" x14ac:dyDescent="0.3">
      <c r="A1279">
        <v>12.739875793456999</v>
      </c>
      <c r="B1279">
        <v>2.7544171999999998</v>
      </c>
      <c r="C1279">
        <v>2.9739565999999999E-2</v>
      </c>
      <c r="D1279">
        <v>0.12390893</v>
      </c>
      <c r="E1279">
        <v>0.30604629999999999</v>
      </c>
      <c r="F1279">
        <f t="shared" si="38"/>
        <v>9.9131886666666662E-3</v>
      </c>
      <c r="G1279">
        <f t="shared" si="39"/>
        <v>0.1940833333333333</v>
      </c>
    </row>
    <row r="1280" spans="1:7" x14ac:dyDescent="0.3">
      <c r="A1280">
        <v>12.75</v>
      </c>
      <c r="B1280">
        <v>2.7982287000000001</v>
      </c>
      <c r="C1280">
        <v>2.9766232E-2</v>
      </c>
      <c r="D1280">
        <v>0.10803881999999999</v>
      </c>
      <c r="E1280">
        <v>0.31091427999999999</v>
      </c>
      <c r="F1280">
        <f t="shared" si="38"/>
        <v>9.9220773333333328E-3</v>
      </c>
      <c r="G1280">
        <f t="shared" si="39"/>
        <v>0.1989512777777778</v>
      </c>
    </row>
    <row r="1281" spans="1:7" x14ac:dyDescent="0.3">
      <c r="A1281">
        <v>12.7598762512207</v>
      </c>
      <c r="B1281">
        <v>2.7887046</v>
      </c>
      <c r="C1281">
        <v>2.9792892000000001E-2</v>
      </c>
      <c r="D1281">
        <v>0.105597265</v>
      </c>
      <c r="E1281">
        <v>0.30985603</v>
      </c>
      <c r="F1281">
        <f t="shared" si="38"/>
        <v>9.9309640000000005E-3</v>
      </c>
      <c r="G1281">
        <f t="shared" si="39"/>
        <v>0.19789304444444444</v>
      </c>
    </row>
    <row r="1282" spans="1:7" x14ac:dyDescent="0.3">
      <c r="A1282">
        <v>12.770000457763601</v>
      </c>
      <c r="B1282">
        <v>2.7982287000000001</v>
      </c>
      <c r="C1282">
        <v>2.9806220000000001E-2</v>
      </c>
      <c r="D1282">
        <v>0.11780504</v>
      </c>
      <c r="E1282">
        <v>0.31091427999999999</v>
      </c>
      <c r="F1282">
        <f t="shared" si="38"/>
        <v>9.9354066666666671E-3</v>
      </c>
      <c r="G1282">
        <f t="shared" si="39"/>
        <v>0.1989512777777778</v>
      </c>
    </row>
    <row r="1283" spans="1:7" x14ac:dyDescent="0.3">
      <c r="A1283">
        <v>12.780000686645501</v>
      </c>
      <c r="B1283">
        <v>2.8477549999999998</v>
      </c>
      <c r="C1283">
        <v>2.981955E-2</v>
      </c>
      <c r="D1283">
        <v>0.13001283</v>
      </c>
      <c r="E1283">
        <v>0.31641720000000001</v>
      </c>
      <c r="F1283">
        <f t="shared" si="38"/>
        <v>9.9398500000000001E-3</v>
      </c>
      <c r="G1283">
        <f t="shared" si="39"/>
        <v>0.20445419999999997</v>
      </c>
    </row>
    <row r="1284" spans="1:7" x14ac:dyDescent="0.3">
      <c r="A1284">
        <v>12.7898750305175</v>
      </c>
      <c r="B1284">
        <v>2.7944192999999999</v>
      </c>
      <c r="C1284">
        <v>2.9832879999999999E-2</v>
      </c>
      <c r="D1284">
        <v>0.1422206</v>
      </c>
      <c r="E1284">
        <v>0.31049100000000002</v>
      </c>
      <c r="F1284">
        <f t="shared" si="38"/>
        <v>9.944293333333333E-3</v>
      </c>
      <c r="G1284">
        <f t="shared" si="39"/>
        <v>0.1985280111111111</v>
      </c>
    </row>
    <row r="1285" spans="1:7" x14ac:dyDescent="0.3">
      <c r="A1285">
        <v>12.8000011444091</v>
      </c>
      <c r="B1285">
        <v>2.8591842999999999</v>
      </c>
      <c r="C1285">
        <v>2.9846210000000001E-2</v>
      </c>
      <c r="D1285">
        <v>0.15442838</v>
      </c>
      <c r="E1285">
        <v>0.3176871</v>
      </c>
      <c r="F1285">
        <f t="shared" si="38"/>
        <v>9.9487366666666677E-3</v>
      </c>
      <c r="G1285">
        <f t="shared" si="39"/>
        <v>0.20572412222222222</v>
      </c>
    </row>
    <row r="1286" spans="1:7" x14ac:dyDescent="0.3">
      <c r="A1286">
        <v>12.809999465942299</v>
      </c>
      <c r="B1286">
        <v>2.8325162000000002</v>
      </c>
      <c r="C1286">
        <v>2.9872868E-2</v>
      </c>
      <c r="D1286">
        <v>0.15198681999999999</v>
      </c>
      <c r="E1286">
        <v>0.314724</v>
      </c>
      <c r="F1286">
        <f t="shared" ref="F1286:F1349" si="40">C1286/3</f>
        <v>9.9576226666666674E-3</v>
      </c>
      <c r="G1286">
        <f t="shared" ref="G1286:G1349" si="41">(B1286-$B$5)/9</f>
        <v>0.20276100000000002</v>
      </c>
    </row>
    <row r="1287" spans="1:7" x14ac:dyDescent="0.3">
      <c r="A1287">
        <v>12.819999694824199</v>
      </c>
      <c r="B1287">
        <v>2.8248967999999999</v>
      </c>
      <c r="C1287">
        <v>2.9899528000000002E-2</v>
      </c>
      <c r="D1287">
        <v>0.15076603999999999</v>
      </c>
      <c r="E1287">
        <v>0.31387736999999999</v>
      </c>
      <c r="F1287">
        <f t="shared" si="40"/>
        <v>9.9665093333333333E-3</v>
      </c>
      <c r="G1287">
        <f t="shared" si="41"/>
        <v>0.20191439999999999</v>
      </c>
    </row>
    <row r="1288" spans="1:7" x14ac:dyDescent="0.3">
      <c r="A1288">
        <v>12.829999923706</v>
      </c>
      <c r="B1288">
        <v>2.8382306000000002</v>
      </c>
      <c r="C1288">
        <v>2.9912865E-2</v>
      </c>
      <c r="D1288">
        <v>0.14954527000000001</v>
      </c>
      <c r="E1288">
        <v>0.3153589</v>
      </c>
      <c r="F1288">
        <f t="shared" si="40"/>
        <v>9.9709550000000001E-3</v>
      </c>
      <c r="G1288">
        <f t="shared" si="41"/>
        <v>0.20339593333333336</v>
      </c>
    </row>
    <row r="1289" spans="1:7" x14ac:dyDescent="0.3">
      <c r="A1289">
        <v>12.839876174926699</v>
      </c>
      <c r="B1289">
        <v>2.8039434000000001</v>
      </c>
      <c r="C1289">
        <v>2.9926194E-2</v>
      </c>
      <c r="D1289">
        <v>0.16175303999999999</v>
      </c>
      <c r="E1289">
        <v>0.31154922000000002</v>
      </c>
      <c r="F1289">
        <f t="shared" si="40"/>
        <v>9.9753979999999999E-3</v>
      </c>
      <c r="G1289">
        <f t="shared" si="41"/>
        <v>0.19958624444444445</v>
      </c>
    </row>
    <row r="1290" spans="1:7" x14ac:dyDescent="0.3">
      <c r="A1290">
        <v>12.8500003814697</v>
      </c>
      <c r="B1290">
        <v>2.8782326999999999</v>
      </c>
      <c r="C1290">
        <v>2.9939522999999999E-2</v>
      </c>
      <c r="D1290">
        <v>0.17396081999999999</v>
      </c>
      <c r="E1290">
        <v>0.31980360000000002</v>
      </c>
      <c r="F1290">
        <f t="shared" si="40"/>
        <v>9.9798409999999997E-3</v>
      </c>
      <c r="G1290">
        <f t="shared" si="41"/>
        <v>0.2078406111111111</v>
      </c>
    </row>
    <row r="1291" spans="1:7" x14ac:dyDescent="0.3">
      <c r="A1291">
        <v>12.859874725341699</v>
      </c>
      <c r="B1291">
        <v>2.8401356</v>
      </c>
      <c r="C1291">
        <v>2.9966183E-2</v>
      </c>
      <c r="D1291">
        <v>0.17274004000000001</v>
      </c>
      <c r="E1291">
        <v>0.31557059999999998</v>
      </c>
      <c r="F1291">
        <f t="shared" si="40"/>
        <v>9.9887276666666674E-3</v>
      </c>
      <c r="G1291">
        <f t="shared" si="41"/>
        <v>0.2036076</v>
      </c>
    </row>
    <row r="1292" spans="1:7" x14ac:dyDescent="0.3">
      <c r="A1292">
        <v>12.869874954223601</v>
      </c>
      <c r="B1292">
        <v>2.8344209999999999</v>
      </c>
      <c r="C1292">
        <v>2.9979512E-2</v>
      </c>
      <c r="D1292">
        <v>0.18494782000000001</v>
      </c>
      <c r="E1292">
        <v>0.31493562000000003</v>
      </c>
      <c r="F1292">
        <f t="shared" si="40"/>
        <v>9.9931706666666672E-3</v>
      </c>
      <c r="G1292">
        <f t="shared" si="41"/>
        <v>0.20297264444444443</v>
      </c>
    </row>
    <row r="1293" spans="1:7" x14ac:dyDescent="0.3">
      <c r="A1293">
        <v>12.880001068115201</v>
      </c>
      <c r="B1293">
        <v>2.8706130000000001</v>
      </c>
      <c r="C1293">
        <v>2.9992840999999999E-2</v>
      </c>
      <c r="D1293">
        <v>0.19715559999999999</v>
      </c>
      <c r="E1293">
        <v>0.31895697000000001</v>
      </c>
      <c r="F1293">
        <f t="shared" si="40"/>
        <v>9.997613666666667E-3</v>
      </c>
      <c r="G1293">
        <f t="shared" si="41"/>
        <v>0.20699397777777778</v>
      </c>
    </row>
    <row r="1294" spans="1:7" x14ac:dyDescent="0.3">
      <c r="A1294">
        <v>12.890001296996999</v>
      </c>
      <c r="B1294">
        <v>2.8344209999999999</v>
      </c>
      <c r="C1294">
        <v>3.0006172000000001E-2</v>
      </c>
      <c r="D1294">
        <v>0.20936336999999999</v>
      </c>
      <c r="E1294">
        <v>0.31493562000000003</v>
      </c>
      <c r="F1294">
        <f t="shared" si="40"/>
        <v>1.0002057333333333E-2</v>
      </c>
      <c r="G1294">
        <f t="shared" si="41"/>
        <v>0.20297264444444443</v>
      </c>
    </row>
    <row r="1295" spans="1:7" x14ac:dyDescent="0.3">
      <c r="A1295">
        <v>12.899999618530201</v>
      </c>
      <c r="B1295">
        <v>2.8801377000000001</v>
      </c>
      <c r="C1295">
        <v>3.003283E-2</v>
      </c>
      <c r="D1295">
        <v>0.22157114999999999</v>
      </c>
      <c r="E1295">
        <v>0.32001524999999997</v>
      </c>
      <c r="F1295">
        <f t="shared" si="40"/>
        <v>1.0010943333333333E-2</v>
      </c>
      <c r="G1295">
        <f t="shared" si="41"/>
        <v>0.20805227777777779</v>
      </c>
    </row>
    <row r="1296" spans="1:7" x14ac:dyDescent="0.3">
      <c r="A1296">
        <v>12.9099998474121</v>
      </c>
      <c r="B1296">
        <v>2.8591842999999999</v>
      </c>
      <c r="C1296">
        <v>3.0046159999999999E-2</v>
      </c>
      <c r="D1296">
        <v>0.20570104</v>
      </c>
      <c r="E1296">
        <v>0.3176871</v>
      </c>
      <c r="F1296">
        <f t="shared" si="40"/>
        <v>1.0015386666666666E-2</v>
      </c>
      <c r="G1296">
        <f t="shared" si="41"/>
        <v>0.20572412222222222</v>
      </c>
    </row>
    <row r="1297" spans="1:7" x14ac:dyDescent="0.3">
      <c r="A1297">
        <v>12.920000076293899</v>
      </c>
      <c r="B1297">
        <v>2.8496597000000001</v>
      </c>
      <c r="C1297">
        <v>3.0059490000000001E-2</v>
      </c>
      <c r="D1297">
        <v>0.21790881000000001</v>
      </c>
      <c r="E1297">
        <v>0.31662879999999999</v>
      </c>
      <c r="F1297">
        <f t="shared" si="40"/>
        <v>1.001983E-2</v>
      </c>
      <c r="G1297">
        <f t="shared" si="41"/>
        <v>0.20466583333333335</v>
      </c>
    </row>
    <row r="1298" spans="1:7" x14ac:dyDescent="0.3">
      <c r="A1298">
        <v>12.9300003051757</v>
      </c>
      <c r="B1298">
        <v>2.8858519999999999</v>
      </c>
      <c r="C1298">
        <v>3.0072827E-2</v>
      </c>
      <c r="D1298">
        <v>0.23011659000000001</v>
      </c>
      <c r="E1298">
        <v>0.3206502</v>
      </c>
      <c r="F1298">
        <f t="shared" si="40"/>
        <v>1.0024275666666667E-2</v>
      </c>
      <c r="G1298">
        <f t="shared" si="41"/>
        <v>0.20868719999999999</v>
      </c>
    </row>
    <row r="1299" spans="1:7" x14ac:dyDescent="0.3">
      <c r="A1299">
        <v>12.940000534057599</v>
      </c>
      <c r="B1299">
        <v>2.8401356</v>
      </c>
      <c r="C1299">
        <v>3.0086155999999999E-2</v>
      </c>
      <c r="D1299">
        <v>0.24354513999999999</v>
      </c>
      <c r="E1299">
        <v>0.31557059999999998</v>
      </c>
      <c r="F1299">
        <f t="shared" si="40"/>
        <v>1.0028718666666667E-2</v>
      </c>
      <c r="G1299">
        <f t="shared" si="41"/>
        <v>0.2036076</v>
      </c>
    </row>
    <row r="1300" spans="1:7" x14ac:dyDescent="0.3">
      <c r="A1300">
        <v>12.9500007629394</v>
      </c>
      <c r="B1300">
        <v>2.897281</v>
      </c>
      <c r="C1300">
        <v>3.0112816000000001E-2</v>
      </c>
      <c r="D1300">
        <v>0.24110359000000001</v>
      </c>
      <c r="E1300">
        <v>0.32192007</v>
      </c>
      <c r="F1300">
        <f t="shared" si="40"/>
        <v>1.0037605333333333E-2</v>
      </c>
      <c r="G1300">
        <f t="shared" si="41"/>
        <v>0.20995708888888889</v>
      </c>
    </row>
    <row r="1301" spans="1:7" x14ac:dyDescent="0.3">
      <c r="A1301">
        <v>12.9598751068115</v>
      </c>
      <c r="B1301">
        <v>2.8572793000000001</v>
      </c>
      <c r="C1301">
        <v>3.0126145E-2</v>
      </c>
      <c r="D1301">
        <v>0.25331136999999998</v>
      </c>
      <c r="E1301">
        <v>0.31747544</v>
      </c>
      <c r="F1301">
        <f t="shared" si="40"/>
        <v>1.0042048333333333E-2</v>
      </c>
      <c r="G1301">
        <f t="shared" si="41"/>
        <v>0.20551245555555556</v>
      </c>
    </row>
    <row r="1302" spans="1:7" x14ac:dyDescent="0.3">
      <c r="A1302">
        <v>12.9700012207031</v>
      </c>
      <c r="B1302">
        <v>2.8515646000000001</v>
      </c>
      <c r="C1302">
        <v>3.0139473999999999E-2</v>
      </c>
      <c r="D1302">
        <v>0.26551913999999999</v>
      </c>
      <c r="E1302">
        <v>0.31684046999999999</v>
      </c>
      <c r="F1302">
        <f t="shared" si="40"/>
        <v>1.0046491333333333E-2</v>
      </c>
      <c r="G1302">
        <f t="shared" si="41"/>
        <v>0.2048774888888889</v>
      </c>
    </row>
    <row r="1303" spans="1:7" x14ac:dyDescent="0.3">
      <c r="A1303">
        <v>12.9799995422363</v>
      </c>
      <c r="B1303">
        <v>2.8877568</v>
      </c>
      <c r="C1303">
        <v>3.0152802999999999E-2</v>
      </c>
      <c r="D1303">
        <v>0.27772691999999999</v>
      </c>
      <c r="E1303">
        <v>0.32086182000000002</v>
      </c>
      <c r="F1303">
        <f t="shared" si="40"/>
        <v>1.0050934333333332E-2</v>
      </c>
      <c r="G1303">
        <f t="shared" si="41"/>
        <v>0.20889884444444445</v>
      </c>
    </row>
    <row r="1304" spans="1:7" x14ac:dyDescent="0.3">
      <c r="A1304">
        <v>12.9899997711181</v>
      </c>
      <c r="B1304">
        <v>2.8439453000000001</v>
      </c>
      <c r="C1304">
        <v>3.0166134000000001E-2</v>
      </c>
      <c r="D1304">
        <v>0.27650613000000002</v>
      </c>
      <c r="E1304">
        <v>0.31599388</v>
      </c>
      <c r="F1304">
        <f t="shared" si="40"/>
        <v>1.0055378E-2</v>
      </c>
      <c r="G1304">
        <f t="shared" si="41"/>
        <v>0.20403090000000002</v>
      </c>
    </row>
    <row r="1305" spans="1:7" x14ac:dyDescent="0.3">
      <c r="A1305">
        <v>12.9998760223388</v>
      </c>
      <c r="B1305">
        <v>2.8991859999999998</v>
      </c>
      <c r="C1305">
        <v>3.0179463E-2</v>
      </c>
      <c r="D1305">
        <v>0.28871390000000002</v>
      </c>
      <c r="E1305">
        <v>0.32213172000000001</v>
      </c>
      <c r="F1305">
        <f t="shared" si="40"/>
        <v>1.0059821E-2</v>
      </c>
      <c r="G1305">
        <f t="shared" si="41"/>
        <v>0.21016875555555553</v>
      </c>
    </row>
    <row r="1306" spans="1:7" x14ac:dyDescent="0.3">
      <c r="A1306">
        <v>13.0098762512207</v>
      </c>
      <c r="B1306">
        <v>2.8744230000000002</v>
      </c>
      <c r="C1306">
        <v>3.0192792E-2</v>
      </c>
      <c r="D1306">
        <v>0.30092168000000002</v>
      </c>
      <c r="E1306">
        <v>0.31938028000000002</v>
      </c>
      <c r="F1306">
        <f t="shared" si="40"/>
        <v>1.0064264E-2</v>
      </c>
      <c r="G1306">
        <f t="shared" si="41"/>
        <v>0.20741731111111114</v>
      </c>
    </row>
    <row r="1307" spans="1:7" x14ac:dyDescent="0.3">
      <c r="A1307">
        <v>13.019874572753899</v>
      </c>
      <c r="B1307">
        <v>2.8896617999999998</v>
      </c>
      <c r="C1307">
        <v>3.0219452000000001E-2</v>
      </c>
      <c r="D1307">
        <v>0.29970091999999998</v>
      </c>
      <c r="E1307">
        <v>0.32107350000000001</v>
      </c>
      <c r="F1307">
        <f t="shared" si="40"/>
        <v>1.0073150666666668E-2</v>
      </c>
      <c r="G1307">
        <f t="shared" si="41"/>
        <v>0.20911051111111109</v>
      </c>
    </row>
    <row r="1308" spans="1:7" x14ac:dyDescent="0.3">
      <c r="A1308">
        <v>13.0298748016357</v>
      </c>
      <c r="B1308">
        <v>2.9125201999999999</v>
      </c>
      <c r="C1308">
        <v>3.0232788999999999E-2</v>
      </c>
      <c r="D1308">
        <v>0.31312944999999998</v>
      </c>
      <c r="E1308">
        <v>0.32361329999999999</v>
      </c>
      <c r="F1308">
        <f t="shared" si="40"/>
        <v>1.0077596333333333E-2</v>
      </c>
      <c r="G1308">
        <f t="shared" si="41"/>
        <v>0.21165033333333333</v>
      </c>
    </row>
    <row r="1309" spans="1:7" x14ac:dyDescent="0.3">
      <c r="A1309">
        <v>13.0398750305175</v>
      </c>
      <c r="B1309">
        <v>2.8648984</v>
      </c>
      <c r="C1309">
        <v>3.0246117999999999E-2</v>
      </c>
      <c r="D1309">
        <v>0.32533722999999998</v>
      </c>
      <c r="E1309">
        <v>0.31832199999999999</v>
      </c>
      <c r="F1309">
        <f t="shared" si="40"/>
        <v>1.0082039333333332E-2</v>
      </c>
      <c r="G1309">
        <f t="shared" si="41"/>
        <v>0.20635902222222222</v>
      </c>
    </row>
    <row r="1310" spans="1:7" x14ac:dyDescent="0.3">
      <c r="A1310">
        <v>13.0498752593994</v>
      </c>
      <c r="B1310">
        <v>2.9258540000000002</v>
      </c>
      <c r="C1310">
        <v>3.0259446999999998E-2</v>
      </c>
      <c r="D1310">
        <v>0.33876580000000001</v>
      </c>
      <c r="E1310">
        <v>0.32509482000000001</v>
      </c>
      <c r="F1310">
        <f t="shared" si="40"/>
        <v>1.0086482333333332E-2</v>
      </c>
      <c r="G1310">
        <f t="shared" si="41"/>
        <v>0.2131318666666667</v>
      </c>
    </row>
    <row r="1311" spans="1:7" x14ac:dyDescent="0.3">
      <c r="A1311">
        <v>13.0598754882812</v>
      </c>
      <c r="B1311">
        <v>2.8877568</v>
      </c>
      <c r="C1311">
        <v>3.0286107E-2</v>
      </c>
      <c r="D1311">
        <v>0.33632424</v>
      </c>
      <c r="E1311">
        <v>0.32086182000000002</v>
      </c>
      <c r="F1311">
        <f t="shared" si="40"/>
        <v>1.0095369E-2</v>
      </c>
      <c r="G1311">
        <f t="shared" si="41"/>
        <v>0.20889884444444445</v>
      </c>
    </row>
    <row r="1312" spans="1:7" x14ac:dyDescent="0.3">
      <c r="A1312">
        <v>13.069999694824199</v>
      </c>
      <c r="B1312">
        <v>2.8896617999999998</v>
      </c>
      <c r="C1312">
        <v>3.0299435999999999E-2</v>
      </c>
      <c r="D1312">
        <v>0.33510345000000002</v>
      </c>
      <c r="E1312">
        <v>0.32107350000000001</v>
      </c>
      <c r="F1312">
        <f t="shared" si="40"/>
        <v>1.0099812E-2</v>
      </c>
      <c r="G1312">
        <f t="shared" si="41"/>
        <v>0.20911051111111109</v>
      </c>
    </row>
    <row r="1313" spans="1:7" x14ac:dyDescent="0.3">
      <c r="A1313">
        <v>13.079999923706</v>
      </c>
      <c r="B1313">
        <v>2.9372829999999999</v>
      </c>
      <c r="C1313">
        <v>3.0312764999999998E-2</v>
      </c>
      <c r="D1313">
        <v>0.34731123000000003</v>
      </c>
      <c r="E1313">
        <v>0.32636475999999998</v>
      </c>
      <c r="F1313">
        <f t="shared" si="40"/>
        <v>1.0104254999999999E-2</v>
      </c>
      <c r="G1313">
        <f t="shared" si="41"/>
        <v>0.21440175555555555</v>
      </c>
    </row>
    <row r="1314" spans="1:7" x14ac:dyDescent="0.3">
      <c r="A1314">
        <v>13.089876174926699</v>
      </c>
      <c r="B1314">
        <v>2.8782326999999999</v>
      </c>
      <c r="C1314">
        <v>3.0326094000000001E-2</v>
      </c>
      <c r="D1314">
        <v>0.35951899999999998</v>
      </c>
      <c r="E1314">
        <v>0.31980360000000002</v>
      </c>
      <c r="F1314">
        <f t="shared" si="40"/>
        <v>1.0108698000000001E-2</v>
      </c>
      <c r="G1314">
        <f t="shared" si="41"/>
        <v>0.2078406111111111</v>
      </c>
    </row>
    <row r="1315" spans="1:7" x14ac:dyDescent="0.3">
      <c r="A1315">
        <v>13.099874496459901</v>
      </c>
      <c r="B1315">
        <v>2.9506168000000002</v>
      </c>
      <c r="C1315">
        <v>3.0339425E-2</v>
      </c>
      <c r="D1315">
        <v>0.37172677999999998</v>
      </c>
      <c r="E1315">
        <v>0.32784629999999998</v>
      </c>
      <c r="F1315">
        <f t="shared" si="40"/>
        <v>1.0113141666666667E-2</v>
      </c>
      <c r="G1315">
        <f t="shared" si="41"/>
        <v>0.21588328888888891</v>
      </c>
    </row>
    <row r="1316" spans="1:7" x14ac:dyDescent="0.3">
      <c r="A1316">
        <v>13.1100006103515</v>
      </c>
      <c r="B1316">
        <v>2.9163296000000001</v>
      </c>
      <c r="C1316">
        <v>3.0366084000000002E-2</v>
      </c>
      <c r="D1316">
        <v>0.36928523000000002</v>
      </c>
      <c r="E1316">
        <v>0.32403660000000001</v>
      </c>
      <c r="F1316">
        <f t="shared" si="40"/>
        <v>1.0122028E-2</v>
      </c>
      <c r="G1316">
        <f t="shared" si="41"/>
        <v>0.2120736</v>
      </c>
    </row>
    <row r="1317" spans="1:7" x14ac:dyDescent="0.3">
      <c r="A1317">
        <v>13.119874954223601</v>
      </c>
      <c r="B1317">
        <v>2.9087101999999998</v>
      </c>
      <c r="C1317">
        <v>3.0379413000000001E-2</v>
      </c>
      <c r="D1317">
        <v>0.38149300000000003</v>
      </c>
      <c r="E1317">
        <v>0.32318996999999999</v>
      </c>
      <c r="F1317">
        <f t="shared" si="40"/>
        <v>1.0126471E-2</v>
      </c>
      <c r="G1317">
        <f t="shared" si="41"/>
        <v>0.21122699999999997</v>
      </c>
    </row>
    <row r="1318" spans="1:7" x14ac:dyDescent="0.3">
      <c r="A1318">
        <v>13.129875183105399</v>
      </c>
      <c r="B1318">
        <v>2.948712</v>
      </c>
      <c r="C1318">
        <v>3.0406079999999999E-2</v>
      </c>
      <c r="D1318">
        <v>0.37905145000000001</v>
      </c>
      <c r="E1318">
        <v>0.32763462999999998</v>
      </c>
      <c r="F1318">
        <f t="shared" si="40"/>
        <v>1.013536E-2</v>
      </c>
      <c r="G1318">
        <f t="shared" si="41"/>
        <v>0.21567164444444445</v>
      </c>
    </row>
    <row r="1319" spans="1:7" x14ac:dyDescent="0.3">
      <c r="A1319">
        <v>13.139875411987299</v>
      </c>
      <c r="B1319">
        <v>2.897281</v>
      </c>
      <c r="C1319">
        <v>3.0419410000000001E-2</v>
      </c>
      <c r="D1319">
        <v>0.39125922000000002</v>
      </c>
      <c r="E1319">
        <v>0.32192007</v>
      </c>
      <c r="F1319">
        <f t="shared" si="40"/>
        <v>1.0139803333333334E-2</v>
      </c>
      <c r="G1319">
        <f t="shared" si="41"/>
        <v>0.20995708888888889</v>
      </c>
    </row>
    <row r="1320" spans="1:7" x14ac:dyDescent="0.3">
      <c r="A1320">
        <v>13.1498756408691</v>
      </c>
      <c r="B1320">
        <v>2.9696655000000001</v>
      </c>
      <c r="C1320">
        <v>3.0459397999999999E-2</v>
      </c>
      <c r="D1320">
        <v>0.3607398</v>
      </c>
      <c r="E1320">
        <v>0.3299628</v>
      </c>
      <c r="F1320">
        <f t="shared" si="40"/>
        <v>1.0153132666666667E-2</v>
      </c>
      <c r="G1320">
        <f t="shared" si="41"/>
        <v>0.21799981111111111</v>
      </c>
    </row>
    <row r="1321" spans="1:7" x14ac:dyDescent="0.3">
      <c r="A1321">
        <v>13.1598758697509</v>
      </c>
      <c r="B1321">
        <v>2.9163296000000001</v>
      </c>
      <c r="C1321">
        <v>3.0486057E-2</v>
      </c>
      <c r="D1321">
        <v>0.35829823999999999</v>
      </c>
      <c r="E1321">
        <v>0.32403660000000001</v>
      </c>
      <c r="F1321">
        <f t="shared" si="40"/>
        <v>1.0162019E-2</v>
      </c>
      <c r="G1321">
        <f t="shared" si="41"/>
        <v>0.2120736</v>
      </c>
    </row>
    <row r="1322" spans="1:7" x14ac:dyDescent="0.3">
      <c r="A1322">
        <v>13.170000076293899</v>
      </c>
      <c r="B1322">
        <v>2.927759</v>
      </c>
      <c r="C1322">
        <v>3.0512717000000002E-2</v>
      </c>
      <c r="D1322">
        <v>0.35585670000000003</v>
      </c>
      <c r="E1322">
        <v>0.3253065</v>
      </c>
      <c r="F1322">
        <f t="shared" si="40"/>
        <v>1.0170905666666667E-2</v>
      </c>
      <c r="G1322">
        <f t="shared" si="41"/>
        <v>0.21334353333333334</v>
      </c>
    </row>
    <row r="1323" spans="1:7" x14ac:dyDescent="0.3">
      <c r="A1323">
        <v>13.1800003051757</v>
      </c>
      <c r="B1323">
        <v>2.965856</v>
      </c>
      <c r="C1323">
        <v>3.0539375000000001E-2</v>
      </c>
      <c r="D1323">
        <v>0.35341513000000002</v>
      </c>
      <c r="E1323">
        <v>0.32953949999999999</v>
      </c>
      <c r="F1323">
        <f t="shared" si="40"/>
        <v>1.0179791666666667E-2</v>
      </c>
      <c r="G1323">
        <f t="shared" si="41"/>
        <v>0.21757653333333335</v>
      </c>
    </row>
    <row r="1324" spans="1:7" x14ac:dyDescent="0.3">
      <c r="A1324">
        <v>13.190000534057599</v>
      </c>
      <c r="B1324">
        <v>2.9525218</v>
      </c>
      <c r="C1324">
        <v>3.0579371000000001E-2</v>
      </c>
      <c r="D1324">
        <v>0.33632424</v>
      </c>
      <c r="E1324">
        <v>0.32805793999999999</v>
      </c>
      <c r="F1324">
        <f t="shared" si="40"/>
        <v>1.0193123666666666E-2</v>
      </c>
      <c r="G1324">
        <f t="shared" si="41"/>
        <v>0.21609495555555555</v>
      </c>
    </row>
    <row r="1325" spans="1:7" x14ac:dyDescent="0.3">
      <c r="A1325">
        <v>13.1998748779296</v>
      </c>
      <c r="B1325">
        <v>3.0230014000000001</v>
      </c>
      <c r="C1325">
        <v>3.0619360000000002E-2</v>
      </c>
      <c r="D1325">
        <v>0.32045412000000001</v>
      </c>
      <c r="E1325">
        <v>0.33588899999999999</v>
      </c>
      <c r="F1325">
        <f t="shared" si="40"/>
        <v>1.0206453333333334E-2</v>
      </c>
      <c r="G1325">
        <f t="shared" si="41"/>
        <v>0.22392602222222222</v>
      </c>
    </row>
    <row r="1326" spans="1:7" x14ac:dyDescent="0.3">
      <c r="A1326">
        <v>13.2100009918212</v>
      </c>
      <c r="B1326">
        <v>2.9982386000000001</v>
      </c>
      <c r="C1326">
        <v>3.0659347999999999E-2</v>
      </c>
      <c r="D1326">
        <v>0.30458403000000001</v>
      </c>
      <c r="E1326">
        <v>0.33313756999999999</v>
      </c>
      <c r="F1326">
        <f t="shared" si="40"/>
        <v>1.0219782666666666E-2</v>
      </c>
      <c r="G1326">
        <f t="shared" si="41"/>
        <v>0.2211746</v>
      </c>
    </row>
    <row r="1327" spans="1:7" x14ac:dyDescent="0.3">
      <c r="A1327">
        <v>13.219875335693301</v>
      </c>
      <c r="B1327">
        <v>2.9887139999999999</v>
      </c>
      <c r="C1327">
        <v>3.0699337E-2</v>
      </c>
      <c r="D1327">
        <v>0.28871390000000002</v>
      </c>
      <c r="E1327">
        <v>0.33207932000000001</v>
      </c>
      <c r="F1327">
        <f t="shared" si="40"/>
        <v>1.0233112333333334E-2</v>
      </c>
      <c r="G1327">
        <f t="shared" si="41"/>
        <v>0.2201163111111111</v>
      </c>
    </row>
    <row r="1328" spans="1:7" x14ac:dyDescent="0.3">
      <c r="A1328">
        <v>13.2299995422363</v>
      </c>
      <c r="B1328">
        <v>3.0020479999999998</v>
      </c>
      <c r="C1328">
        <v>3.0739333000000001E-2</v>
      </c>
      <c r="D1328">
        <v>0.25819448</v>
      </c>
      <c r="E1328">
        <v>0.33356085000000002</v>
      </c>
      <c r="F1328">
        <f t="shared" si="40"/>
        <v>1.0246444333333334E-2</v>
      </c>
      <c r="G1328">
        <f t="shared" si="41"/>
        <v>0.22159786666666664</v>
      </c>
    </row>
    <row r="1329" spans="1:7" x14ac:dyDescent="0.3">
      <c r="A1329">
        <v>13.239875793456999</v>
      </c>
      <c r="B1329">
        <v>2.965856</v>
      </c>
      <c r="C1329">
        <v>3.0792652E-2</v>
      </c>
      <c r="D1329">
        <v>0.22645425999999999</v>
      </c>
      <c r="E1329">
        <v>0.32953949999999999</v>
      </c>
      <c r="F1329">
        <f t="shared" si="40"/>
        <v>1.0264217333333334E-2</v>
      </c>
      <c r="G1329">
        <f t="shared" si="41"/>
        <v>0.21757653333333335</v>
      </c>
    </row>
    <row r="1330" spans="1:7" x14ac:dyDescent="0.3">
      <c r="A1330">
        <v>13.25</v>
      </c>
      <c r="B1330">
        <v>3.0268111000000002</v>
      </c>
      <c r="C1330">
        <v>3.0832640000000001E-2</v>
      </c>
      <c r="D1330">
        <v>0.20936336999999999</v>
      </c>
      <c r="E1330">
        <v>0.33631230000000001</v>
      </c>
      <c r="F1330">
        <f t="shared" si="40"/>
        <v>1.0277546666666667E-2</v>
      </c>
      <c r="G1330">
        <f t="shared" si="41"/>
        <v>0.22434932222222226</v>
      </c>
    </row>
    <row r="1331" spans="1:7" x14ac:dyDescent="0.3">
      <c r="A1331">
        <v>13.2598762512207</v>
      </c>
      <c r="B1331">
        <v>3.000143</v>
      </c>
      <c r="C1331">
        <v>3.0872627999999999E-2</v>
      </c>
      <c r="D1331">
        <v>0.19349326</v>
      </c>
      <c r="E1331">
        <v>0.33334920000000001</v>
      </c>
      <c r="F1331">
        <f t="shared" si="40"/>
        <v>1.0290875999999999E-2</v>
      </c>
      <c r="G1331">
        <f t="shared" si="41"/>
        <v>0.22138620000000001</v>
      </c>
    </row>
    <row r="1332" spans="1:7" x14ac:dyDescent="0.3">
      <c r="A1332">
        <v>13.270000457763601</v>
      </c>
      <c r="B1332">
        <v>3.0287160000000002</v>
      </c>
      <c r="C1332">
        <v>3.0899296E-2</v>
      </c>
      <c r="D1332">
        <v>0.19227248</v>
      </c>
      <c r="E1332">
        <v>0.33652398</v>
      </c>
      <c r="F1332">
        <f t="shared" si="40"/>
        <v>1.0299765333333334E-2</v>
      </c>
      <c r="G1332">
        <f t="shared" si="41"/>
        <v>0.22456097777777778</v>
      </c>
    </row>
    <row r="1333" spans="1:7" x14ac:dyDescent="0.3">
      <c r="A1333">
        <v>13.2798748016357</v>
      </c>
      <c r="B1333">
        <v>3.0572889999999999</v>
      </c>
      <c r="C1333">
        <v>3.0925953999999999E-2</v>
      </c>
      <c r="D1333">
        <v>0.19105169999999999</v>
      </c>
      <c r="E1333">
        <v>0.33969873</v>
      </c>
      <c r="F1333">
        <f t="shared" si="40"/>
        <v>1.0308651333333333E-2</v>
      </c>
      <c r="G1333">
        <f t="shared" si="41"/>
        <v>0.22773575555555553</v>
      </c>
    </row>
    <row r="1334" spans="1:7" x14ac:dyDescent="0.3">
      <c r="A1334">
        <v>13.2898750305175</v>
      </c>
      <c r="B1334">
        <v>3.0230014000000001</v>
      </c>
      <c r="C1334">
        <v>3.0952614E-2</v>
      </c>
      <c r="D1334">
        <v>0.18861015</v>
      </c>
      <c r="E1334">
        <v>0.33588899999999999</v>
      </c>
      <c r="F1334">
        <f t="shared" si="40"/>
        <v>1.0317537999999999E-2</v>
      </c>
      <c r="G1334">
        <f t="shared" si="41"/>
        <v>0.22392602222222222</v>
      </c>
    </row>
    <row r="1335" spans="1:7" x14ac:dyDescent="0.3">
      <c r="A1335">
        <v>13.3000011444091</v>
      </c>
      <c r="B1335">
        <v>3.0896710999999999</v>
      </c>
      <c r="C1335">
        <v>3.0979271999999999E-2</v>
      </c>
      <c r="D1335">
        <v>0.18616859999999999</v>
      </c>
      <c r="E1335">
        <v>0.34329673999999999</v>
      </c>
      <c r="F1335">
        <f t="shared" si="40"/>
        <v>1.0326423999999999E-2</v>
      </c>
      <c r="G1335">
        <f t="shared" si="41"/>
        <v>0.23133376666666669</v>
      </c>
    </row>
    <row r="1336" spans="1:7" x14ac:dyDescent="0.3">
      <c r="A1336">
        <v>13.3098754882812</v>
      </c>
      <c r="B1336">
        <v>3.0630033000000001</v>
      </c>
      <c r="C1336">
        <v>3.1019260999999999E-2</v>
      </c>
      <c r="D1336">
        <v>0.15686992999999999</v>
      </c>
      <c r="E1336">
        <v>0.34033363999999999</v>
      </c>
      <c r="F1336">
        <f t="shared" si="40"/>
        <v>1.0339753666666666E-2</v>
      </c>
      <c r="G1336">
        <f t="shared" si="41"/>
        <v>0.22837067777777775</v>
      </c>
    </row>
    <row r="1337" spans="1:7" x14ac:dyDescent="0.3">
      <c r="A1337">
        <v>13.319875717163001</v>
      </c>
      <c r="B1337">
        <v>3.0763373000000001</v>
      </c>
      <c r="C1337">
        <v>3.1045927000000001E-2</v>
      </c>
      <c r="D1337">
        <v>0.15442838</v>
      </c>
      <c r="E1337">
        <v>0.34181519999999999</v>
      </c>
      <c r="F1337">
        <f t="shared" si="40"/>
        <v>1.0348642333333333E-2</v>
      </c>
      <c r="G1337">
        <f t="shared" si="41"/>
        <v>0.22985223333333338</v>
      </c>
    </row>
    <row r="1338" spans="1:7" x14ac:dyDescent="0.3">
      <c r="A1338">
        <v>13.329875946044901</v>
      </c>
      <c r="B1338">
        <v>3.0915759999999999</v>
      </c>
      <c r="C1338">
        <v>3.1085916000000002E-2</v>
      </c>
      <c r="D1338">
        <v>0.13855827000000001</v>
      </c>
      <c r="E1338">
        <v>0.34350841999999998</v>
      </c>
      <c r="F1338">
        <f t="shared" si="40"/>
        <v>1.0361972000000001E-2</v>
      </c>
      <c r="G1338">
        <f t="shared" si="41"/>
        <v>0.23154542222222219</v>
      </c>
    </row>
    <row r="1339" spans="1:7" x14ac:dyDescent="0.3">
      <c r="A1339">
        <v>13.3400001525878</v>
      </c>
      <c r="B1339">
        <v>3.0782422999999999</v>
      </c>
      <c r="C1339">
        <v>3.1112575999999999E-2</v>
      </c>
      <c r="D1339">
        <v>0.13611671</v>
      </c>
      <c r="E1339">
        <v>0.34202690000000002</v>
      </c>
      <c r="F1339">
        <f t="shared" si="40"/>
        <v>1.0370858666666666E-2</v>
      </c>
      <c r="G1339">
        <f t="shared" si="41"/>
        <v>0.23006390000000002</v>
      </c>
    </row>
    <row r="1340" spans="1:7" x14ac:dyDescent="0.3">
      <c r="A1340">
        <v>13.349874496459901</v>
      </c>
      <c r="B1340">
        <v>3.1277683000000001</v>
      </c>
      <c r="C1340">
        <v>3.1139233999999998E-2</v>
      </c>
      <c r="D1340">
        <v>0.13367515999999999</v>
      </c>
      <c r="E1340">
        <v>0.34752977000000002</v>
      </c>
      <c r="F1340">
        <f t="shared" si="40"/>
        <v>1.0379744666666666E-2</v>
      </c>
      <c r="G1340">
        <f t="shared" si="41"/>
        <v>0.23556678888888893</v>
      </c>
    </row>
    <row r="1341" spans="1:7" x14ac:dyDescent="0.3">
      <c r="A1341">
        <v>13.359874725341699</v>
      </c>
      <c r="B1341">
        <v>3.1125294999999999</v>
      </c>
      <c r="C1341">
        <v>3.1179222999999999E-2</v>
      </c>
      <c r="D1341">
        <v>0.11780504</v>
      </c>
      <c r="E1341">
        <v>0.34583658</v>
      </c>
      <c r="F1341">
        <f t="shared" si="40"/>
        <v>1.0393074333333334E-2</v>
      </c>
      <c r="G1341">
        <f t="shared" si="41"/>
        <v>0.23387358888888887</v>
      </c>
    </row>
    <row r="1342" spans="1:7" x14ac:dyDescent="0.3">
      <c r="A1342">
        <v>13.370000839233301</v>
      </c>
      <c r="B1342">
        <v>3.1087197999999998</v>
      </c>
      <c r="C1342">
        <v>3.1205889000000001E-2</v>
      </c>
      <c r="D1342">
        <v>0.115363486</v>
      </c>
      <c r="E1342">
        <v>0.34541329999999998</v>
      </c>
      <c r="F1342">
        <f t="shared" si="40"/>
        <v>1.0401963E-2</v>
      </c>
      <c r="G1342">
        <f t="shared" si="41"/>
        <v>0.23345028888888888</v>
      </c>
    </row>
    <row r="1343" spans="1:7" x14ac:dyDescent="0.3">
      <c r="A1343">
        <v>13.380001068115201</v>
      </c>
      <c r="B1343">
        <v>3.1430069999999999</v>
      </c>
      <c r="C1343">
        <v>3.1232548999999998E-2</v>
      </c>
      <c r="D1343">
        <v>0.11292193</v>
      </c>
      <c r="E1343">
        <v>0.34922292999999999</v>
      </c>
      <c r="F1343">
        <f t="shared" si="40"/>
        <v>1.0410849666666666E-2</v>
      </c>
      <c r="G1343">
        <f t="shared" si="41"/>
        <v>0.23725997777777774</v>
      </c>
    </row>
    <row r="1344" spans="1:7" x14ac:dyDescent="0.3">
      <c r="A1344">
        <v>13.389875411987299</v>
      </c>
      <c r="B1344">
        <v>3.1106248000000001</v>
      </c>
      <c r="C1344">
        <v>3.1259210000000003E-2</v>
      </c>
      <c r="D1344">
        <v>9.7051819999999997E-2</v>
      </c>
      <c r="E1344">
        <v>0.34562492</v>
      </c>
      <c r="F1344">
        <f t="shared" si="40"/>
        <v>1.0419736666666667E-2</v>
      </c>
      <c r="G1344">
        <f t="shared" si="41"/>
        <v>0.23366195555555555</v>
      </c>
    </row>
    <row r="1345" spans="1:7" x14ac:dyDescent="0.3">
      <c r="A1345">
        <v>13.3998756408691</v>
      </c>
      <c r="B1345">
        <v>3.1563409999999998</v>
      </c>
      <c r="C1345">
        <v>3.1285867000000002E-2</v>
      </c>
      <c r="D1345">
        <v>9.4610269999999996E-2</v>
      </c>
      <c r="E1345">
        <v>0.35070452000000002</v>
      </c>
      <c r="F1345">
        <f t="shared" si="40"/>
        <v>1.0428622333333333E-2</v>
      </c>
      <c r="G1345">
        <f t="shared" si="41"/>
        <v>0.23874153333333334</v>
      </c>
    </row>
    <row r="1346" spans="1:7" x14ac:dyDescent="0.3">
      <c r="A1346">
        <v>13.4099998474121</v>
      </c>
      <c r="B1346">
        <v>3.1372925999999999</v>
      </c>
      <c r="C1346">
        <v>3.1312525000000001E-2</v>
      </c>
      <c r="D1346">
        <v>9.2168710000000001E-2</v>
      </c>
      <c r="E1346">
        <v>0.34858804999999998</v>
      </c>
      <c r="F1346">
        <f t="shared" si="40"/>
        <v>1.0437508333333333E-2</v>
      </c>
      <c r="G1346">
        <f t="shared" si="41"/>
        <v>0.23662504444444446</v>
      </c>
    </row>
    <row r="1347" spans="1:7" x14ac:dyDescent="0.3">
      <c r="A1347">
        <v>13.420000076293899</v>
      </c>
      <c r="B1347">
        <v>3.146817</v>
      </c>
      <c r="C1347">
        <v>3.1339183E-2</v>
      </c>
      <c r="D1347">
        <v>8.9727156000000002E-2</v>
      </c>
      <c r="E1347">
        <v>0.34964626999999998</v>
      </c>
      <c r="F1347">
        <f t="shared" si="40"/>
        <v>1.0446394333333333E-2</v>
      </c>
      <c r="G1347">
        <f t="shared" si="41"/>
        <v>0.23768331111111113</v>
      </c>
    </row>
    <row r="1348" spans="1:7" x14ac:dyDescent="0.3">
      <c r="A1348">
        <v>13.429874420166</v>
      </c>
      <c r="B1348">
        <v>3.1925333</v>
      </c>
      <c r="C1348">
        <v>3.1365852999999999E-2</v>
      </c>
      <c r="D1348">
        <v>8.7285600000000005E-2</v>
      </c>
      <c r="E1348">
        <v>0.35472589999999998</v>
      </c>
      <c r="F1348">
        <f t="shared" si="40"/>
        <v>1.0455284333333334E-2</v>
      </c>
      <c r="G1348">
        <f t="shared" si="41"/>
        <v>0.24276289999999998</v>
      </c>
    </row>
    <row r="1349" spans="1:7" x14ac:dyDescent="0.3">
      <c r="A1349">
        <v>13.4398746490478</v>
      </c>
      <c r="B1349">
        <v>3.1563409999999998</v>
      </c>
      <c r="C1349">
        <v>3.1392509999999998E-2</v>
      </c>
      <c r="D1349">
        <v>8.606482E-2</v>
      </c>
      <c r="E1349">
        <v>0.35070452000000002</v>
      </c>
      <c r="F1349">
        <f t="shared" si="40"/>
        <v>1.046417E-2</v>
      </c>
      <c r="G1349">
        <f t="shared" si="41"/>
        <v>0.23874153333333334</v>
      </c>
    </row>
    <row r="1350" spans="1:7" x14ac:dyDescent="0.3">
      <c r="A1350">
        <v>13.4498748779296</v>
      </c>
      <c r="B1350">
        <v>3.2039623000000002</v>
      </c>
      <c r="C1350">
        <v>3.1405839999999997E-2</v>
      </c>
      <c r="D1350">
        <v>9.8272600000000002E-2</v>
      </c>
      <c r="E1350">
        <v>0.35599576999999999</v>
      </c>
      <c r="F1350">
        <f t="shared" ref="F1350:F1413" si="42">C1350/3</f>
        <v>1.0468613333333333E-2</v>
      </c>
      <c r="G1350">
        <f t="shared" ref="G1350:G1413" si="43">(B1350-$B$5)/9</f>
        <v>0.24403278888888894</v>
      </c>
    </row>
    <row r="1351" spans="1:7" x14ac:dyDescent="0.3">
      <c r="A1351">
        <v>13.4598751068115</v>
      </c>
      <c r="B1351">
        <v>3.1906284999999999</v>
      </c>
      <c r="C1351">
        <v>3.1432500000000002E-2</v>
      </c>
      <c r="D1351">
        <v>9.5831044000000004E-2</v>
      </c>
      <c r="E1351">
        <v>0.35451423999999998</v>
      </c>
      <c r="F1351">
        <f t="shared" si="42"/>
        <v>1.0477500000000001E-2</v>
      </c>
      <c r="G1351">
        <f t="shared" si="43"/>
        <v>0.24255125555555551</v>
      </c>
    </row>
    <row r="1352" spans="1:7" x14ac:dyDescent="0.3">
      <c r="A1352">
        <v>13.4700012207031</v>
      </c>
      <c r="B1352">
        <v>3.1944382</v>
      </c>
      <c r="C1352">
        <v>3.145916E-2</v>
      </c>
      <c r="D1352">
        <v>7.9960934999999997E-2</v>
      </c>
      <c r="E1352">
        <v>0.35493752000000001</v>
      </c>
      <c r="F1352">
        <f t="shared" si="42"/>
        <v>1.0486386666666667E-2</v>
      </c>
      <c r="G1352">
        <f t="shared" si="43"/>
        <v>0.24297455555555558</v>
      </c>
    </row>
    <row r="1353" spans="1:7" x14ac:dyDescent="0.3">
      <c r="A1353">
        <v>13.479875564575099</v>
      </c>
      <c r="B1353">
        <v>3.219201</v>
      </c>
      <c r="C1353">
        <v>3.1472489999999999E-2</v>
      </c>
      <c r="D1353">
        <v>9.2168710000000001E-2</v>
      </c>
      <c r="E1353">
        <v>0.35768899999999998</v>
      </c>
      <c r="F1353">
        <f t="shared" si="42"/>
        <v>1.049083E-2</v>
      </c>
      <c r="G1353">
        <f t="shared" si="43"/>
        <v>0.24572597777777774</v>
      </c>
    </row>
    <row r="1354" spans="1:7" x14ac:dyDescent="0.3">
      <c r="A1354">
        <v>13.489875793456999</v>
      </c>
      <c r="B1354">
        <v>3.1772944999999999</v>
      </c>
      <c r="C1354">
        <v>3.1499146999999998E-2</v>
      </c>
      <c r="D1354">
        <v>9.0947929999999996E-2</v>
      </c>
      <c r="E1354">
        <v>0.35303267999999999</v>
      </c>
      <c r="F1354">
        <f t="shared" si="42"/>
        <v>1.0499715666666666E-2</v>
      </c>
      <c r="G1354">
        <f t="shared" si="43"/>
        <v>0.24106970000000003</v>
      </c>
    </row>
    <row r="1355" spans="1:7" x14ac:dyDescent="0.3">
      <c r="A1355">
        <v>13.4998760223388</v>
      </c>
      <c r="B1355">
        <v>3.2230110000000001</v>
      </c>
      <c r="C1355">
        <v>3.1525806000000003E-2</v>
      </c>
      <c r="D1355">
        <v>8.8506379999999996E-2</v>
      </c>
      <c r="E1355">
        <v>0.35811228000000001</v>
      </c>
      <c r="F1355">
        <f t="shared" si="42"/>
        <v>1.0508602000000001E-2</v>
      </c>
      <c r="G1355">
        <f t="shared" si="43"/>
        <v>0.24614931111111116</v>
      </c>
    </row>
    <row r="1356" spans="1:7" x14ac:dyDescent="0.3">
      <c r="A1356">
        <v>13.5100002288818</v>
      </c>
      <c r="B1356">
        <v>3.2020574000000002</v>
      </c>
      <c r="C1356">
        <v>3.1539141999999999E-2</v>
      </c>
      <c r="D1356">
        <v>0.100714155</v>
      </c>
      <c r="E1356">
        <v>0.35578411999999998</v>
      </c>
      <c r="F1356">
        <f t="shared" si="42"/>
        <v>1.0513047333333332E-2</v>
      </c>
      <c r="G1356">
        <f t="shared" si="43"/>
        <v>0.24382113333333333</v>
      </c>
    </row>
    <row r="1357" spans="1:7" x14ac:dyDescent="0.3">
      <c r="A1357">
        <v>13.520000457763601</v>
      </c>
      <c r="B1357">
        <v>3.2211059999999998</v>
      </c>
      <c r="C1357">
        <v>3.1565799999999998E-2</v>
      </c>
      <c r="D1357">
        <v>9.9493380000000006E-2</v>
      </c>
      <c r="E1357">
        <v>0.35790064999999999</v>
      </c>
      <c r="F1357">
        <f t="shared" si="42"/>
        <v>1.0521933333333332E-2</v>
      </c>
      <c r="G1357">
        <f t="shared" si="43"/>
        <v>0.24593764444444441</v>
      </c>
    </row>
    <row r="1358" spans="1:7" x14ac:dyDescent="0.3">
      <c r="A1358">
        <v>13.5298748016357</v>
      </c>
      <c r="B1358">
        <v>3.249679</v>
      </c>
      <c r="C1358">
        <v>3.1579133000000002E-2</v>
      </c>
      <c r="D1358">
        <v>0.11170115</v>
      </c>
      <c r="E1358">
        <v>0.36107539999999999</v>
      </c>
      <c r="F1358">
        <f t="shared" si="42"/>
        <v>1.0526377666666668E-2</v>
      </c>
      <c r="G1358">
        <f t="shared" si="43"/>
        <v>0.24911242222222224</v>
      </c>
    </row>
    <row r="1359" spans="1:7" x14ac:dyDescent="0.3">
      <c r="A1359">
        <v>13.5398750305175</v>
      </c>
      <c r="B1359">
        <v>3.2230110000000001</v>
      </c>
      <c r="C1359">
        <v>3.1605790000000002E-2</v>
      </c>
      <c r="D1359">
        <v>0.11048037600000001</v>
      </c>
      <c r="E1359">
        <v>0.35811228000000001</v>
      </c>
      <c r="F1359">
        <f t="shared" si="42"/>
        <v>1.0535263333333334E-2</v>
      </c>
      <c r="G1359">
        <f t="shared" si="43"/>
        <v>0.24614931111111116</v>
      </c>
    </row>
    <row r="1360" spans="1:7" x14ac:dyDescent="0.3">
      <c r="A1360">
        <v>13.5500011444091</v>
      </c>
      <c r="B1360">
        <v>3.2706325000000001</v>
      </c>
      <c r="C1360">
        <v>3.1619120000000001E-2</v>
      </c>
      <c r="D1360">
        <v>0.1092596</v>
      </c>
      <c r="E1360">
        <v>0.36340356000000001</v>
      </c>
      <c r="F1360">
        <f t="shared" si="42"/>
        <v>1.0539706666666667E-2</v>
      </c>
      <c r="G1360">
        <f t="shared" si="43"/>
        <v>0.25144058888888893</v>
      </c>
    </row>
    <row r="1361" spans="1:7" x14ac:dyDescent="0.3">
      <c r="A1361">
        <v>13.559999465942299</v>
      </c>
      <c r="B1361">
        <v>3.2477741</v>
      </c>
      <c r="C1361">
        <v>3.1645779999999998E-2</v>
      </c>
      <c r="D1361">
        <v>0.121467374</v>
      </c>
      <c r="E1361">
        <v>0.36086374999999998</v>
      </c>
      <c r="F1361">
        <f t="shared" si="42"/>
        <v>1.0548593333333333E-2</v>
      </c>
      <c r="G1361">
        <f t="shared" si="43"/>
        <v>0.24890076666666663</v>
      </c>
    </row>
    <row r="1362" spans="1:7" x14ac:dyDescent="0.3">
      <c r="A1362">
        <v>13.569875717163001</v>
      </c>
      <c r="B1362">
        <v>3.2325354000000002</v>
      </c>
      <c r="C1362">
        <v>3.1659107999999998E-2</v>
      </c>
      <c r="D1362">
        <v>0.121467374</v>
      </c>
      <c r="E1362">
        <v>0.35917056000000003</v>
      </c>
      <c r="F1362">
        <f t="shared" si="42"/>
        <v>1.0553036E-2</v>
      </c>
      <c r="G1362">
        <f t="shared" si="43"/>
        <v>0.24720757777777783</v>
      </c>
    </row>
    <row r="1363" spans="1:7" x14ac:dyDescent="0.3">
      <c r="A1363">
        <v>13.579999923706</v>
      </c>
      <c r="B1363">
        <v>3.2706325000000001</v>
      </c>
      <c r="C1363">
        <v>3.1685770000000002E-2</v>
      </c>
      <c r="D1363">
        <v>0.13367515999999999</v>
      </c>
      <c r="E1363">
        <v>0.36340356000000001</v>
      </c>
      <c r="F1363">
        <f t="shared" si="42"/>
        <v>1.0561923333333334E-2</v>
      </c>
      <c r="G1363">
        <f t="shared" si="43"/>
        <v>0.25144058888888893</v>
      </c>
    </row>
    <row r="1364" spans="1:7" x14ac:dyDescent="0.3">
      <c r="A1364">
        <v>13.5900001525878</v>
      </c>
      <c r="B1364">
        <v>3.2287254000000001</v>
      </c>
      <c r="C1364">
        <v>3.1699105999999998E-2</v>
      </c>
      <c r="D1364">
        <v>0.13245438000000001</v>
      </c>
      <c r="E1364">
        <v>0.35874724000000002</v>
      </c>
      <c r="F1364">
        <f t="shared" si="42"/>
        <v>1.0566368666666666E-2</v>
      </c>
      <c r="G1364">
        <f t="shared" si="43"/>
        <v>0.24678424444444444</v>
      </c>
    </row>
    <row r="1365" spans="1:7" x14ac:dyDescent="0.3">
      <c r="A1365">
        <v>13.6000003814697</v>
      </c>
      <c r="B1365">
        <v>3.2706325000000001</v>
      </c>
      <c r="C1365">
        <v>3.1712434999999997E-2</v>
      </c>
      <c r="D1365">
        <v>0.14466216000000001</v>
      </c>
      <c r="E1365">
        <v>0.36340356000000001</v>
      </c>
      <c r="F1365">
        <f t="shared" si="42"/>
        <v>1.0570811666666666E-2</v>
      </c>
      <c r="G1365">
        <f t="shared" si="43"/>
        <v>0.25144058888888893</v>
      </c>
    </row>
    <row r="1366" spans="1:7" x14ac:dyDescent="0.3">
      <c r="A1366">
        <v>13.609874725341699</v>
      </c>
      <c r="B1366">
        <v>3.2401545</v>
      </c>
      <c r="C1366">
        <v>3.1739093000000003E-2</v>
      </c>
      <c r="D1366">
        <v>0.1422206</v>
      </c>
      <c r="E1366">
        <v>0.36001712000000002</v>
      </c>
      <c r="F1366">
        <f t="shared" si="42"/>
        <v>1.0579697666666667E-2</v>
      </c>
      <c r="G1366">
        <f t="shared" si="43"/>
        <v>0.24805414444444443</v>
      </c>
    </row>
    <row r="1367" spans="1:7" x14ac:dyDescent="0.3">
      <c r="A1367">
        <v>13.619874954223601</v>
      </c>
      <c r="B1367">
        <v>3.2382498000000002</v>
      </c>
      <c r="C1367">
        <v>3.1752422000000002E-2</v>
      </c>
      <c r="D1367">
        <v>0.15442838</v>
      </c>
      <c r="E1367">
        <v>0.3598055</v>
      </c>
      <c r="F1367">
        <f t="shared" si="42"/>
        <v>1.0584140666666667E-2</v>
      </c>
      <c r="G1367">
        <f t="shared" si="43"/>
        <v>0.24784251111111111</v>
      </c>
    </row>
    <row r="1368" spans="1:7" x14ac:dyDescent="0.3">
      <c r="A1368">
        <v>13.629875183105399</v>
      </c>
      <c r="B1368">
        <v>3.3030149999999998</v>
      </c>
      <c r="C1368">
        <v>3.1765750000000002E-2</v>
      </c>
      <c r="D1368">
        <v>0.1532076</v>
      </c>
      <c r="E1368">
        <v>0.36700159999999998</v>
      </c>
      <c r="F1368">
        <f t="shared" si="42"/>
        <v>1.0588583333333334E-2</v>
      </c>
      <c r="G1368">
        <f t="shared" si="43"/>
        <v>0.25503864444444446</v>
      </c>
    </row>
    <row r="1369" spans="1:7" x14ac:dyDescent="0.3">
      <c r="A1369">
        <v>13.639875411987299</v>
      </c>
      <c r="B1369">
        <v>3.2611080000000001</v>
      </c>
      <c r="C1369">
        <v>3.1779080000000001E-2</v>
      </c>
      <c r="D1369">
        <v>0.16541538</v>
      </c>
      <c r="E1369">
        <v>0.36234527999999999</v>
      </c>
      <c r="F1369">
        <f t="shared" si="42"/>
        <v>1.0593026666666666E-2</v>
      </c>
      <c r="G1369">
        <f t="shared" si="43"/>
        <v>0.25038231111111109</v>
      </c>
    </row>
    <row r="1370" spans="1:7" x14ac:dyDescent="0.3">
      <c r="A1370">
        <v>13.649999618530201</v>
      </c>
      <c r="B1370">
        <v>3.3163488000000001</v>
      </c>
      <c r="C1370">
        <v>3.1805742999999997E-2</v>
      </c>
      <c r="D1370">
        <v>0.17762315000000001</v>
      </c>
      <c r="E1370">
        <v>0.36848315999999998</v>
      </c>
      <c r="F1370">
        <f t="shared" si="42"/>
        <v>1.0601914333333332E-2</v>
      </c>
      <c r="G1370">
        <f t="shared" si="43"/>
        <v>0.25652017777777775</v>
      </c>
    </row>
    <row r="1371" spans="1:7" x14ac:dyDescent="0.3">
      <c r="A1371">
        <v>13.6598758697509</v>
      </c>
      <c r="B1371">
        <v>3.2782515999999999</v>
      </c>
      <c r="C1371">
        <v>3.1819069999999998E-2</v>
      </c>
      <c r="D1371">
        <v>0.17518159999999999</v>
      </c>
      <c r="E1371">
        <v>0.36425014999999999</v>
      </c>
      <c r="F1371">
        <f t="shared" si="42"/>
        <v>1.0606356666666665E-2</v>
      </c>
      <c r="G1371">
        <f t="shared" si="43"/>
        <v>0.25228715555555553</v>
      </c>
    </row>
    <row r="1372" spans="1:7" x14ac:dyDescent="0.3">
      <c r="A1372">
        <v>13.6698760986328</v>
      </c>
      <c r="B1372">
        <v>3.2973002999999999</v>
      </c>
      <c r="C1372">
        <v>3.1832399999999997E-2</v>
      </c>
      <c r="D1372">
        <v>0.18738937</v>
      </c>
      <c r="E1372">
        <v>0.36636665000000002</v>
      </c>
      <c r="F1372">
        <f t="shared" si="42"/>
        <v>1.0610799999999998E-2</v>
      </c>
      <c r="G1372">
        <f t="shared" si="43"/>
        <v>0.25440367777777773</v>
      </c>
    </row>
    <row r="1373" spans="1:7" x14ac:dyDescent="0.3">
      <c r="A1373">
        <v>13.6800003051757</v>
      </c>
      <c r="B1373">
        <v>3.3277779000000001</v>
      </c>
      <c r="C1373">
        <v>3.1859065999999998E-2</v>
      </c>
      <c r="D1373">
        <v>0.18616859999999999</v>
      </c>
      <c r="E1373">
        <v>0.36975306000000002</v>
      </c>
      <c r="F1373">
        <f t="shared" si="42"/>
        <v>1.0619688666666667E-2</v>
      </c>
      <c r="G1373">
        <f t="shared" si="43"/>
        <v>0.25779007777777774</v>
      </c>
    </row>
    <row r="1374" spans="1:7" x14ac:dyDescent="0.3">
      <c r="A1374">
        <v>13.690000534057599</v>
      </c>
      <c r="B1374">
        <v>3.2725369999999998</v>
      </c>
      <c r="C1374">
        <v>3.1872394999999998E-2</v>
      </c>
      <c r="D1374">
        <v>0.19837637</v>
      </c>
      <c r="E1374">
        <v>0.36361518999999998</v>
      </c>
      <c r="F1374">
        <f t="shared" si="42"/>
        <v>1.0624131666666667E-2</v>
      </c>
      <c r="G1374">
        <f t="shared" si="43"/>
        <v>0.25165219999999994</v>
      </c>
    </row>
    <row r="1375" spans="1:7" x14ac:dyDescent="0.3">
      <c r="A1375">
        <v>13.7000007629394</v>
      </c>
      <c r="B1375">
        <v>3.3163488000000001</v>
      </c>
      <c r="C1375">
        <v>3.1885724999999997E-2</v>
      </c>
      <c r="D1375">
        <v>0.21058415</v>
      </c>
      <c r="E1375">
        <v>0.36848315999999998</v>
      </c>
      <c r="F1375">
        <f t="shared" si="42"/>
        <v>1.0628574999999999E-2</v>
      </c>
      <c r="G1375">
        <f t="shared" si="43"/>
        <v>0.25652017777777775</v>
      </c>
    </row>
    <row r="1376" spans="1:7" x14ac:dyDescent="0.3">
      <c r="A1376">
        <v>13.7098751068115</v>
      </c>
      <c r="B1376">
        <v>3.3030149999999998</v>
      </c>
      <c r="C1376">
        <v>3.1899054000000003E-2</v>
      </c>
      <c r="D1376">
        <v>0.20936336999999999</v>
      </c>
      <c r="E1376">
        <v>0.36700159999999998</v>
      </c>
      <c r="F1376">
        <f t="shared" si="42"/>
        <v>1.0633018000000001E-2</v>
      </c>
      <c r="G1376">
        <f t="shared" si="43"/>
        <v>0.25503864444444446</v>
      </c>
    </row>
    <row r="1377" spans="1:7" x14ac:dyDescent="0.3">
      <c r="A1377">
        <v>13.719875335693301</v>
      </c>
      <c r="B1377">
        <v>3.3258730000000001</v>
      </c>
      <c r="C1377">
        <v>3.1912386000000001E-2</v>
      </c>
      <c r="D1377">
        <v>0.22157114999999999</v>
      </c>
      <c r="E1377">
        <v>0.36954140000000002</v>
      </c>
      <c r="F1377">
        <f t="shared" si="42"/>
        <v>1.0637462E-2</v>
      </c>
      <c r="G1377">
        <f t="shared" si="43"/>
        <v>0.25757842222222227</v>
      </c>
    </row>
    <row r="1378" spans="1:7" x14ac:dyDescent="0.3">
      <c r="A1378">
        <v>13.7299995422363</v>
      </c>
      <c r="B1378">
        <v>3.3315876000000002</v>
      </c>
      <c r="C1378">
        <v>3.1939044999999999E-2</v>
      </c>
      <c r="D1378">
        <v>0.21912959000000001</v>
      </c>
      <c r="E1378">
        <v>0.37017634999999999</v>
      </c>
      <c r="F1378">
        <f t="shared" si="42"/>
        <v>1.0646348333333333E-2</v>
      </c>
      <c r="G1378">
        <f t="shared" si="43"/>
        <v>0.25821337777777781</v>
      </c>
    </row>
    <row r="1379" spans="1:7" x14ac:dyDescent="0.3">
      <c r="A1379">
        <v>13.739875793456999</v>
      </c>
      <c r="B1379">
        <v>3.2934904</v>
      </c>
      <c r="C1379">
        <v>3.1952373999999999E-2</v>
      </c>
      <c r="D1379">
        <v>0.23255814999999999</v>
      </c>
      <c r="E1379">
        <v>0.36594330000000003</v>
      </c>
      <c r="F1379">
        <f t="shared" si="42"/>
        <v>1.0650791333333333E-2</v>
      </c>
      <c r="G1379">
        <f t="shared" si="43"/>
        <v>0.25398035555555559</v>
      </c>
    </row>
    <row r="1380" spans="1:7" x14ac:dyDescent="0.3">
      <c r="A1380">
        <v>13.75</v>
      </c>
      <c r="B1380">
        <v>3.3639700000000001</v>
      </c>
      <c r="C1380">
        <v>3.1965702999999998E-2</v>
      </c>
      <c r="D1380">
        <v>0.24476592</v>
      </c>
      <c r="E1380">
        <v>0.37377438000000002</v>
      </c>
      <c r="F1380">
        <f t="shared" si="42"/>
        <v>1.0655234333333333E-2</v>
      </c>
      <c r="G1380">
        <f t="shared" si="43"/>
        <v>0.2618114222222222</v>
      </c>
    </row>
    <row r="1381" spans="1:7" x14ac:dyDescent="0.3">
      <c r="A1381">
        <v>13.7600002288818</v>
      </c>
      <c r="B1381">
        <v>3.3296828000000001</v>
      </c>
      <c r="C1381">
        <v>3.1979029999999999E-2</v>
      </c>
      <c r="D1381">
        <v>0.25697367999999998</v>
      </c>
      <c r="E1381">
        <v>0.36996475000000001</v>
      </c>
      <c r="F1381">
        <f t="shared" si="42"/>
        <v>1.0659676666666666E-2</v>
      </c>
      <c r="G1381">
        <f t="shared" si="43"/>
        <v>0.25800173333333337</v>
      </c>
    </row>
    <row r="1382" spans="1:7" x14ac:dyDescent="0.3">
      <c r="A1382">
        <v>13.770000457763601</v>
      </c>
      <c r="B1382">
        <v>3.3201581999999998</v>
      </c>
      <c r="C1382">
        <v>3.1992359999999997E-2</v>
      </c>
      <c r="D1382">
        <v>0.26918145999999998</v>
      </c>
      <c r="E1382">
        <v>0.36890640000000002</v>
      </c>
      <c r="F1382">
        <f t="shared" si="42"/>
        <v>1.0664119999999999E-2</v>
      </c>
      <c r="G1382">
        <f t="shared" si="43"/>
        <v>0.25694344444444439</v>
      </c>
    </row>
    <row r="1383" spans="1:7" x14ac:dyDescent="0.3">
      <c r="A1383">
        <v>13.780000686645501</v>
      </c>
      <c r="B1383">
        <v>3.352541</v>
      </c>
      <c r="C1383">
        <v>3.2005690000000003E-2</v>
      </c>
      <c r="D1383">
        <v>0.28261003000000001</v>
      </c>
      <c r="E1383">
        <v>0.37250450000000002</v>
      </c>
      <c r="F1383">
        <f t="shared" si="42"/>
        <v>1.0668563333333334E-2</v>
      </c>
      <c r="G1383">
        <f t="shared" si="43"/>
        <v>0.26054153333333335</v>
      </c>
    </row>
    <row r="1384" spans="1:7" x14ac:dyDescent="0.3">
      <c r="A1384">
        <v>13.790000915527299</v>
      </c>
      <c r="B1384">
        <v>3.3144437999999998</v>
      </c>
      <c r="C1384">
        <v>3.2019029999999997E-2</v>
      </c>
      <c r="D1384">
        <v>0.28138923999999998</v>
      </c>
      <c r="E1384">
        <v>0.36827146999999999</v>
      </c>
      <c r="F1384">
        <f t="shared" si="42"/>
        <v>1.0673009999999998E-2</v>
      </c>
      <c r="G1384">
        <f t="shared" si="43"/>
        <v>0.25630851111111114</v>
      </c>
    </row>
    <row r="1385" spans="1:7" x14ac:dyDescent="0.3">
      <c r="A1385">
        <v>13.8000011444091</v>
      </c>
      <c r="B1385">
        <v>3.3696847000000001</v>
      </c>
      <c r="C1385">
        <v>3.2045690000000002E-2</v>
      </c>
      <c r="D1385">
        <v>0.28016847</v>
      </c>
      <c r="E1385">
        <v>0.37440938000000001</v>
      </c>
      <c r="F1385">
        <f t="shared" si="42"/>
        <v>1.0681896666666668E-2</v>
      </c>
      <c r="G1385">
        <f t="shared" si="43"/>
        <v>0.26244638888888894</v>
      </c>
    </row>
    <row r="1386" spans="1:7" x14ac:dyDescent="0.3">
      <c r="A1386">
        <v>13.8098754882812</v>
      </c>
      <c r="B1386">
        <v>3.3487312999999999</v>
      </c>
      <c r="C1386">
        <v>3.2059018000000002E-2</v>
      </c>
      <c r="D1386">
        <v>0.29237625</v>
      </c>
      <c r="E1386">
        <v>0.37208121999999999</v>
      </c>
      <c r="F1386">
        <f t="shared" si="42"/>
        <v>1.0686339333333334E-2</v>
      </c>
      <c r="G1386">
        <f t="shared" si="43"/>
        <v>0.26011823333333328</v>
      </c>
    </row>
    <row r="1387" spans="1:7" x14ac:dyDescent="0.3">
      <c r="A1387">
        <v>13.819875717163001</v>
      </c>
      <c r="B1387">
        <v>3.3296828000000001</v>
      </c>
      <c r="C1387">
        <v>3.2072347000000001E-2</v>
      </c>
      <c r="D1387">
        <v>0.30458403000000001</v>
      </c>
      <c r="E1387">
        <v>0.36996475000000001</v>
      </c>
      <c r="F1387">
        <f t="shared" si="42"/>
        <v>1.0690782333333334E-2</v>
      </c>
      <c r="G1387">
        <f t="shared" si="43"/>
        <v>0.25800173333333337</v>
      </c>
    </row>
    <row r="1388" spans="1:7" x14ac:dyDescent="0.3">
      <c r="A1388">
        <v>13.829875946044901</v>
      </c>
      <c r="B1388">
        <v>3.3487312999999999</v>
      </c>
      <c r="C1388">
        <v>3.2085676E-2</v>
      </c>
      <c r="D1388">
        <v>0.31679180000000001</v>
      </c>
      <c r="E1388">
        <v>0.37208121999999999</v>
      </c>
      <c r="F1388">
        <f t="shared" si="42"/>
        <v>1.0695225333333334E-2</v>
      </c>
      <c r="G1388">
        <f t="shared" si="43"/>
        <v>0.26011823333333328</v>
      </c>
    </row>
    <row r="1389" spans="1:7" x14ac:dyDescent="0.3">
      <c r="A1389">
        <v>13.839876174926699</v>
      </c>
      <c r="B1389">
        <v>3.3030149999999998</v>
      </c>
      <c r="C1389">
        <v>3.2099005E-2</v>
      </c>
      <c r="D1389">
        <v>0.32899958000000001</v>
      </c>
      <c r="E1389">
        <v>0.36700159999999998</v>
      </c>
      <c r="F1389">
        <f t="shared" si="42"/>
        <v>1.0699668333333334E-2</v>
      </c>
      <c r="G1389">
        <f t="shared" si="43"/>
        <v>0.25503864444444446</v>
      </c>
    </row>
    <row r="1390" spans="1:7" x14ac:dyDescent="0.3">
      <c r="A1390">
        <v>13.849874496459901</v>
      </c>
      <c r="B1390">
        <v>3.3544459999999998</v>
      </c>
      <c r="C1390">
        <v>3.2112333999999999E-2</v>
      </c>
      <c r="D1390">
        <v>0.34120736000000002</v>
      </c>
      <c r="E1390">
        <v>0.37271616000000002</v>
      </c>
      <c r="F1390">
        <f t="shared" si="42"/>
        <v>1.0704111333333334E-2</v>
      </c>
      <c r="G1390">
        <f t="shared" si="43"/>
        <v>0.26075320000000002</v>
      </c>
    </row>
    <row r="1391" spans="1:7" x14ac:dyDescent="0.3">
      <c r="A1391">
        <v>13.859874725341699</v>
      </c>
      <c r="B1391">
        <v>3.3239681999999999</v>
      </c>
      <c r="C1391">
        <v>3.2125666999999997E-2</v>
      </c>
      <c r="D1391">
        <v>0.35341513000000002</v>
      </c>
      <c r="E1391">
        <v>0.36932975000000001</v>
      </c>
      <c r="F1391">
        <f t="shared" si="42"/>
        <v>1.0708555666666666E-2</v>
      </c>
      <c r="G1391">
        <f t="shared" si="43"/>
        <v>0.25736677777777778</v>
      </c>
    </row>
    <row r="1392" spans="1:7" x14ac:dyDescent="0.3">
      <c r="A1392">
        <v>13.869874954223601</v>
      </c>
      <c r="B1392">
        <v>3.3468263</v>
      </c>
      <c r="C1392">
        <v>3.2138996000000003E-2</v>
      </c>
      <c r="D1392">
        <v>0.35219433999999999</v>
      </c>
      <c r="E1392">
        <v>0.37186955999999999</v>
      </c>
      <c r="F1392">
        <f t="shared" si="42"/>
        <v>1.0712998666666668E-2</v>
      </c>
      <c r="G1392">
        <f t="shared" si="43"/>
        <v>0.25990656666666667</v>
      </c>
    </row>
    <row r="1393" spans="1:7" x14ac:dyDescent="0.3">
      <c r="A1393">
        <v>13.879875183105399</v>
      </c>
      <c r="B1393">
        <v>3.3925428000000002</v>
      </c>
      <c r="C1393">
        <v>3.2152325000000002E-2</v>
      </c>
      <c r="D1393">
        <v>0.36562289999999997</v>
      </c>
      <c r="E1393">
        <v>0.37694919999999998</v>
      </c>
      <c r="F1393">
        <f t="shared" si="42"/>
        <v>1.0717441666666667E-2</v>
      </c>
      <c r="G1393">
        <f t="shared" si="43"/>
        <v>0.26498617777777778</v>
      </c>
    </row>
    <row r="1394" spans="1:7" x14ac:dyDescent="0.3">
      <c r="A1394">
        <v>13.889875411987299</v>
      </c>
      <c r="B1394">
        <v>3.3373021999999999</v>
      </c>
      <c r="C1394">
        <v>3.2165654000000002E-2</v>
      </c>
      <c r="D1394">
        <v>0.37783067999999997</v>
      </c>
      <c r="E1394">
        <v>0.37081128000000002</v>
      </c>
      <c r="F1394">
        <f t="shared" si="42"/>
        <v>1.0721884666666667E-2</v>
      </c>
      <c r="G1394">
        <f t="shared" si="43"/>
        <v>0.25884833333333329</v>
      </c>
    </row>
    <row r="1395" spans="1:7" x14ac:dyDescent="0.3">
      <c r="A1395">
        <v>13.8998756408691</v>
      </c>
      <c r="B1395">
        <v>3.3982575000000002</v>
      </c>
      <c r="C1395">
        <v>3.2178989999999998E-2</v>
      </c>
      <c r="D1395">
        <v>0.39003845999999998</v>
      </c>
      <c r="E1395">
        <v>0.37758413000000002</v>
      </c>
      <c r="F1395">
        <f t="shared" si="42"/>
        <v>1.0726329999999999E-2</v>
      </c>
      <c r="G1395">
        <f t="shared" si="43"/>
        <v>0.26562114444444451</v>
      </c>
    </row>
    <row r="1396" spans="1:7" x14ac:dyDescent="0.3">
      <c r="A1396">
        <v>13.9098758697509</v>
      </c>
      <c r="B1396">
        <v>3.3544459999999998</v>
      </c>
      <c r="C1396">
        <v>3.2192320000000003E-2</v>
      </c>
      <c r="D1396">
        <v>0.40346700000000002</v>
      </c>
      <c r="E1396">
        <v>0.37271616000000002</v>
      </c>
      <c r="F1396">
        <f t="shared" si="42"/>
        <v>1.0730773333333334E-2</v>
      </c>
      <c r="G1396">
        <f t="shared" si="43"/>
        <v>0.26075320000000002</v>
      </c>
    </row>
    <row r="1397" spans="1:7" x14ac:dyDescent="0.3">
      <c r="A1397">
        <v>13.9198760986328</v>
      </c>
      <c r="B1397">
        <v>3.3753989999999998</v>
      </c>
      <c r="C1397">
        <v>3.2218978000000002E-2</v>
      </c>
      <c r="D1397">
        <v>0.40102544000000001</v>
      </c>
      <c r="E1397">
        <v>0.37504431999999999</v>
      </c>
      <c r="F1397">
        <f t="shared" si="42"/>
        <v>1.0739659333333334E-2</v>
      </c>
      <c r="G1397">
        <f t="shared" si="43"/>
        <v>0.26308131111111105</v>
      </c>
    </row>
    <row r="1398" spans="1:7" x14ac:dyDescent="0.3">
      <c r="A1398">
        <v>13.929874420166</v>
      </c>
      <c r="B1398">
        <v>3.3982575000000002</v>
      </c>
      <c r="C1398">
        <v>3.223231E-2</v>
      </c>
      <c r="D1398">
        <v>0.41323322000000001</v>
      </c>
      <c r="E1398">
        <v>0.37758413000000002</v>
      </c>
      <c r="F1398">
        <f t="shared" si="42"/>
        <v>1.0744103333333333E-2</v>
      </c>
      <c r="G1398">
        <f t="shared" si="43"/>
        <v>0.26562114444444451</v>
      </c>
    </row>
    <row r="1399" spans="1:7" x14ac:dyDescent="0.3">
      <c r="A1399">
        <v>13.9398746490478</v>
      </c>
      <c r="B1399">
        <v>3.352541</v>
      </c>
      <c r="C1399">
        <v>3.2245639999999999E-2</v>
      </c>
      <c r="D1399">
        <v>0.42544100000000001</v>
      </c>
      <c r="E1399">
        <v>0.37250450000000002</v>
      </c>
      <c r="F1399">
        <f t="shared" si="42"/>
        <v>1.0748546666666666E-2</v>
      </c>
      <c r="G1399">
        <f t="shared" si="43"/>
        <v>0.26054153333333335</v>
      </c>
    </row>
    <row r="1400" spans="1:7" x14ac:dyDescent="0.3">
      <c r="A1400">
        <v>13.9500007629394</v>
      </c>
      <c r="B1400">
        <v>3.4058766</v>
      </c>
      <c r="C1400">
        <v>3.2258969999999998E-2</v>
      </c>
      <c r="D1400">
        <v>0.43764877000000002</v>
      </c>
      <c r="E1400">
        <v>0.37843070000000001</v>
      </c>
      <c r="F1400">
        <f t="shared" si="42"/>
        <v>1.0752989999999999E-2</v>
      </c>
      <c r="G1400">
        <f t="shared" si="43"/>
        <v>0.26646771111111112</v>
      </c>
    </row>
    <row r="1401" spans="1:7" x14ac:dyDescent="0.3">
      <c r="A1401">
        <v>13.9598751068115</v>
      </c>
      <c r="B1401">
        <v>3.4001622</v>
      </c>
      <c r="C1401">
        <v>3.2285626999999997E-2</v>
      </c>
      <c r="D1401">
        <v>0.42177868000000002</v>
      </c>
      <c r="E1401">
        <v>0.37779575999999998</v>
      </c>
      <c r="F1401">
        <f t="shared" si="42"/>
        <v>1.0761875666666665E-2</v>
      </c>
      <c r="G1401">
        <f t="shared" si="43"/>
        <v>0.26583277777777781</v>
      </c>
    </row>
    <row r="1402" spans="1:7" x14ac:dyDescent="0.3">
      <c r="A1402">
        <v>13.969875335693301</v>
      </c>
      <c r="B1402">
        <v>3.3963524999999999</v>
      </c>
      <c r="C1402">
        <v>3.2312285000000003E-2</v>
      </c>
      <c r="D1402">
        <v>0.41933712000000001</v>
      </c>
      <c r="E1402">
        <v>0.37737247000000002</v>
      </c>
      <c r="F1402">
        <f t="shared" si="42"/>
        <v>1.0770761666666668E-2</v>
      </c>
      <c r="G1402">
        <f t="shared" si="43"/>
        <v>0.26540947777777774</v>
      </c>
    </row>
    <row r="1403" spans="1:7" x14ac:dyDescent="0.3">
      <c r="A1403">
        <v>13.979875564575099</v>
      </c>
      <c r="B1403">
        <v>3.4477837</v>
      </c>
      <c r="C1403">
        <v>3.2325614000000003E-2</v>
      </c>
      <c r="D1403">
        <v>0.43154490000000001</v>
      </c>
      <c r="E1403">
        <v>0.38308703999999999</v>
      </c>
      <c r="F1403">
        <f t="shared" si="42"/>
        <v>1.0775204666666668E-2</v>
      </c>
      <c r="G1403">
        <f t="shared" si="43"/>
        <v>0.27112405555555558</v>
      </c>
    </row>
    <row r="1404" spans="1:7" x14ac:dyDescent="0.3">
      <c r="A1404">
        <v>13.989875793456999</v>
      </c>
      <c r="B1404">
        <v>3.3944475999999999</v>
      </c>
      <c r="C1404">
        <v>3.2352284000000002E-2</v>
      </c>
      <c r="D1404">
        <v>0.42910334</v>
      </c>
      <c r="E1404">
        <v>0.37716080000000002</v>
      </c>
      <c r="F1404">
        <f t="shared" si="42"/>
        <v>1.0784094666666667E-2</v>
      </c>
      <c r="G1404">
        <f t="shared" si="43"/>
        <v>0.26519782222222221</v>
      </c>
    </row>
    <row r="1405" spans="1:7" x14ac:dyDescent="0.3">
      <c r="A1405">
        <v>13.9998760223388</v>
      </c>
      <c r="B1405">
        <v>3.4096866000000001</v>
      </c>
      <c r="C1405">
        <v>3.2378940000000002E-2</v>
      </c>
      <c r="D1405">
        <v>0.42788254999999997</v>
      </c>
      <c r="E1405">
        <v>0.37885404</v>
      </c>
      <c r="F1405">
        <f t="shared" si="42"/>
        <v>1.0792980000000001E-2</v>
      </c>
      <c r="G1405">
        <f t="shared" si="43"/>
        <v>0.2668910444444445</v>
      </c>
    </row>
    <row r="1406" spans="1:7" x14ac:dyDescent="0.3">
      <c r="A1406">
        <v>14.0098762512207</v>
      </c>
      <c r="B1406">
        <v>3.3868284000000002</v>
      </c>
      <c r="C1406">
        <v>3.2618880000000003E-2</v>
      </c>
      <c r="D1406">
        <v>0.20081793000000001</v>
      </c>
      <c r="E1406">
        <v>0.37631419999999999</v>
      </c>
      <c r="F1406">
        <f t="shared" si="42"/>
        <v>1.0872960000000001E-2</v>
      </c>
      <c r="G1406">
        <f t="shared" si="43"/>
        <v>0.26435124444444447</v>
      </c>
    </row>
    <row r="1407" spans="1:7" x14ac:dyDescent="0.3">
      <c r="A1407">
        <v>14.019874572753899</v>
      </c>
      <c r="B1407">
        <v>3.4211159000000002</v>
      </c>
      <c r="C1407">
        <v>3.2898816999999997E-2</v>
      </c>
      <c r="D1407">
        <v>-6.8973936E-2</v>
      </c>
      <c r="E1407">
        <v>0.38012390000000001</v>
      </c>
      <c r="F1407">
        <f t="shared" si="42"/>
        <v>1.0966272333333332E-2</v>
      </c>
      <c r="G1407">
        <f t="shared" si="43"/>
        <v>0.26816096666666667</v>
      </c>
    </row>
    <row r="1408" spans="1:7" x14ac:dyDescent="0.3">
      <c r="A1408">
        <v>14.0298748016357</v>
      </c>
      <c r="B1408">
        <v>3.4973097000000002</v>
      </c>
      <c r="C1408">
        <v>3.2858826000000001E-2</v>
      </c>
      <c r="D1408">
        <v>-3.051944E-3</v>
      </c>
      <c r="E1408">
        <v>0.38858989999999999</v>
      </c>
      <c r="F1408">
        <f t="shared" si="42"/>
        <v>1.0952942E-2</v>
      </c>
      <c r="G1408">
        <f t="shared" si="43"/>
        <v>0.27662694444444447</v>
      </c>
    </row>
    <row r="1409" spans="1:7" x14ac:dyDescent="0.3">
      <c r="A1409">
        <v>14.040000915527299</v>
      </c>
      <c r="B1409">
        <v>3.4858806000000002</v>
      </c>
      <c r="C1409">
        <v>3.2792173000000001E-2</v>
      </c>
      <c r="D1409">
        <v>7.7519379999999999E-2</v>
      </c>
      <c r="E1409">
        <v>0.38732</v>
      </c>
      <c r="F1409">
        <f t="shared" si="42"/>
        <v>1.0930724333333334E-2</v>
      </c>
      <c r="G1409">
        <f t="shared" si="43"/>
        <v>0.27535704444444448</v>
      </c>
    </row>
    <row r="1410" spans="1:7" x14ac:dyDescent="0.3">
      <c r="A1410">
        <v>14.0500011444091</v>
      </c>
      <c r="B1410">
        <v>3.5296921999999999</v>
      </c>
      <c r="C1410">
        <v>3.2805502E-2</v>
      </c>
      <c r="D1410">
        <v>8.9727156000000002E-2</v>
      </c>
      <c r="E1410">
        <v>0.39218797999999999</v>
      </c>
      <c r="F1410">
        <f t="shared" si="42"/>
        <v>1.0935167333333334E-2</v>
      </c>
      <c r="G1410">
        <f t="shared" si="43"/>
        <v>0.280225</v>
      </c>
    </row>
    <row r="1411" spans="1:7" x14ac:dyDescent="0.3">
      <c r="A1411">
        <v>14.059999465942299</v>
      </c>
      <c r="B1411">
        <v>3.5315970999999999</v>
      </c>
      <c r="C1411">
        <v>3.2805502E-2</v>
      </c>
      <c r="D1411">
        <v>0.11658426400000001</v>
      </c>
      <c r="E1411">
        <v>0.39239963999999999</v>
      </c>
      <c r="F1411">
        <f t="shared" si="42"/>
        <v>1.0935167333333334E-2</v>
      </c>
      <c r="G1411">
        <f t="shared" si="43"/>
        <v>0.28043665555555553</v>
      </c>
    </row>
    <row r="1412" spans="1:7" x14ac:dyDescent="0.3">
      <c r="A1412">
        <v>14.069999694824199</v>
      </c>
      <c r="B1412">
        <v>3.5315970999999999</v>
      </c>
      <c r="C1412">
        <v>3.2805502E-2</v>
      </c>
      <c r="D1412">
        <v>0.14344138000000001</v>
      </c>
      <c r="E1412">
        <v>0.39239963999999999</v>
      </c>
      <c r="F1412">
        <f t="shared" si="42"/>
        <v>1.0935167333333334E-2</v>
      </c>
      <c r="G1412">
        <f t="shared" si="43"/>
        <v>0.28043665555555553</v>
      </c>
    </row>
    <row r="1413" spans="1:7" x14ac:dyDescent="0.3">
      <c r="A1413">
        <v>14.079875946044901</v>
      </c>
      <c r="B1413">
        <v>3.5773134</v>
      </c>
      <c r="C1413">
        <v>3.281883E-2</v>
      </c>
      <c r="D1413">
        <v>0.15686992999999999</v>
      </c>
      <c r="E1413">
        <v>0.39747924000000001</v>
      </c>
      <c r="F1413">
        <f t="shared" si="42"/>
        <v>1.0939610000000001E-2</v>
      </c>
      <c r="G1413">
        <f t="shared" si="43"/>
        <v>0.28551624444444446</v>
      </c>
    </row>
    <row r="1414" spans="1:7" x14ac:dyDescent="0.3">
      <c r="A1414">
        <v>14.0900001525878</v>
      </c>
      <c r="B1414">
        <v>3.5163584000000001</v>
      </c>
      <c r="C1414">
        <v>3.281883E-2</v>
      </c>
      <c r="D1414">
        <v>0.18372704000000001</v>
      </c>
      <c r="E1414">
        <v>0.39070644999999998</v>
      </c>
      <c r="F1414">
        <f t="shared" ref="F1414:F1477" si="44">C1414/3</f>
        <v>1.0939610000000001E-2</v>
      </c>
      <c r="G1414">
        <f t="shared" ref="G1414:G1477" si="45">(B1414-$B$5)/9</f>
        <v>0.27874346666666672</v>
      </c>
    </row>
    <row r="1415" spans="1:7" x14ac:dyDescent="0.3">
      <c r="A1415">
        <v>14.099874496459901</v>
      </c>
      <c r="B1415">
        <v>3.5430264</v>
      </c>
      <c r="C1415">
        <v>3.281883E-2</v>
      </c>
      <c r="D1415">
        <v>0.21058415</v>
      </c>
      <c r="E1415">
        <v>0.39366954999999998</v>
      </c>
      <c r="F1415">
        <f t="shared" si="44"/>
        <v>1.0939610000000001E-2</v>
      </c>
      <c r="G1415">
        <f t="shared" si="45"/>
        <v>0.2817065777777778</v>
      </c>
    </row>
    <row r="1416" spans="1:7" x14ac:dyDescent="0.3">
      <c r="A1416">
        <v>14.1100006103515</v>
      </c>
      <c r="B1416">
        <v>3.5125484</v>
      </c>
      <c r="C1416">
        <v>3.281883E-2</v>
      </c>
      <c r="D1416">
        <v>0.23744125999999999</v>
      </c>
      <c r="E1416">
        <v>0.39028309999999999</v>
      </c>
      <c r="F1416">
        <f t="shared" si="44"/>
        <v>1.0939610000000001E-2</v>
      </c>
      <c r="G1416">
        <f t="shared" si="45"/>
        <v>0.27832013333333333</v>
      </c>
    </row>
    <row r="1417" spans="1:7" x14ac:dyDescent="0.3">
      <c r="A1417">
        <v>14.119874954223601</v>
      </c>
      <c r="B1417">
        <v>3.5163584000000001</v>
      </c>
      <c r="C1417">
        <v>3.2832168000000002E-2</v>
      </c>
      <c r="D1417">
        <v>0.23622048000000001</v>
      </c>
      <c r="E1417">
        <v>0.39070644999999998</v>
      </c>
      <c r="F1417">
        <f t="shared" si="44"/>
        <v>1.0944056000000001E-2</v>
      </c>
      <c r="G1417">
        <f t="shared" si="45"/>
        <v>0.27874346666666672</v>
      </c>
    </row>
    <row r="1418" spans="1:7" x14ac:dyDescent="0.3">
      <c r="A1418">
        <v>14.129875183105399</v>
      </c>
      <c r="B1418">
        <v>3.5582652000000001</v>
      </c>
      <c r="C1418">
        <v>3.2845497000000001E-2</v>
      </c>
      <c r="D1418">
        <v>0.24842826000000001</v>
      </c>
      <c r="E1418">
        <v>0.39536273</v>
      </c>
      <c r="F1418">
        <f t="shared" si="44"/>
        <v>1.0948499E-2</v>
      </c>
      <c r="G1418">
        <f t="shared" si="45"/>
        <v>0.28339977777777775</v>
      </c>
    </row>
    <row r="1419" spans="1:7" x14ac:dyDescent="0.3">
      <c r="A1419">
        <v>14.140001296996999</v>
      </c>
      <c r="B1419">
        <v>3.5163584000000001</v>
      </c>
      <c r="C1419">
        <v>3.2872155E-2</v>
      </c>
      <c r="D1419">
        <v>0.2459867</v>
      </c>
      <c r="E1419">
        <v>0.39070644999999998</v>
      </c>
      <c r="F1419">
        <f t="shared" si="44"/>
        <v>1.0957385E-2</v>
      </c>
      <c r="G1419">
        <f t="shared" si="45"/>
        <v>0.27874346666666672</v>
      </c>
    </row>
    <row r="1420" spans="1:7" x14ac:dyDescent="0.3">
      <c r="A1420">
        <v>14.1498756408691</v>
      </c>
      <c r="B1420">
        <v>3.5582652000000001</v>
      </c>
      <c r="C1420">
        <v>3.2898816999999997E-2</v>
      </c>
      <c r="D1420">
        <v>0.24354513999999999</v>
      </c>
      <c r="E1420">
        <v>0.39536273</v>
      </c>
      <c r="F1420">
        <f t="shared" si="44"/>
        <v>1.0966272333333332E-2</v>
      </c>
      <c r="G1420">
        <f t="shared" si="45"/>
        <v>0.28339977777777775</v>
      </c>
    </row>
    <row r="1421" spans="1:7" x14ac:dyDescent="0.3">
      <c r="A1421">
        <v>14.1599998474121</v>
      </c>
      <c r="B1421">
        <v>3.520168</v>
      </c>
      <c r="C1421">
        <v>3.2938804000000002E-2</v>
      </c>
      <c r="D1421">
        <v>0.22767504</v>
      </c>
      <c r="E1421">
        <v>0.39112973000000001</v>
      </c>
      <c r="F1421">
        <f t="shared" si="44"/>
        <v>1.0979601333333333E-2</v>
      </c>
      <c r="G1421">
        <f t="shared" si="45"/>
        <v>0.27916675555555553</v>
      </c>
    </row>
    <row r="1422" spans="1:7" x14ac:dyDescent="0.3">
      <c r="A1422">
        <v>14.170000076293899</v>
      </c>
      <c r="B1422">
        <v>3.5125484</v>
      </c>
      <c r="C1422">
        <v>3.2978790000000001E-2</v>
      </c>
      <c r="D1422">
        <v>0.21058415</v>
      </c>
      <c r="E1422">
        <v>0.39028309999999999</v>
      </c>
      <c r="F1422">
        <f t="shared" si="44"/>
        <v>1.099293E-2</v>
      </c>
      <c r="G1422">
        <f t="shared" si="45"/>
        <v>0.27832013333333333</v>
      </c>
    </row>
    <row r="1423" spans="1:7" x14ac:dyDescent="0.3">
      <c r="A1423">
        <v>14.1800003051757</v>
      </c>
      <c r="B1423">
        <v>3.5506456000000002</v>
      </c>
      <c r="C1423">
        <v>3.300546E-2</v>
      </c>
      <c r="D1423">
        <v>0.20814260000000001</v>
      </c>
      <c r="E1423">
        <v>0.39451614000000002</v>
      </c>
      <c r="F1423">
        <f t="shared" si="44"/>
        <v>1.1001820000000001E-2</v>
      </c>
      <c r="G1423">
        <f t="shared" si="45"/>
        <v>0.28255315555555555</v>
      </c>
    </row>
    <row r="1424" spans="1:7" x14ac:dyDescent="0.3">
      <c r="A1424">
        <v>14.1898746490478</v>
      </c>
      <c r="B1424">
        <v>3.5220729999999998</v>
      </c>
      <c r="C1424">
        <v>3.3032119999999998E-2</v>
      </c>
      <c r="D1424">
        <v>0.20570104</v>
      </c>
      <c r="E1424">
        <v>0.39134140000000001</v>
      </c>
      <c r="F1424">
        <f t="shared" si="44"/>
        <v>1.1010706666666667E-2</v>
      </c>
      <c r="G1424">
        <f t="shared" si="45"/>
        <v>0.2793784222222222</v>
      </c>
    </row>
    <row r="1425" spans="1:7" x14ac:dyDescent="0.3">
      <c r="A1425">
        <v>14.1998748779296</v>
      </c>
      <c r="B1425">
        <v>3.6058865</v>
      </c>
      <c r="C1425">
        <v>3.3058776999999998E-2</v>
      </c>
      <c r="D1425">
        <v>0.19105169999999999</v>
      </c>
      <c r="E1425">
        <v>0.40065400000000001</v>
      </c>
      <c r="F1425">
        <f t="shared" si="44"/>
        <v>1.1019592333333333E-2</v>
      </c>
      <c r="G1425">
        <f t="shared" si="45"/>
        <v>0.28869103333333335</v>
      </c>
    </row>
    <row r="1426" spans="1:7" x14ac:dyDescent="0.3">
      <c r="A1426">
        <v>14.2098751068115</v>
      </c>
      <c r="B1426">
        <v>3.5658843999999998</v>
      </c>
      <c r="C1426">
        <v>3.3085436000000003E-2</v>
      </c>
      <c r="D1426">
        <v>0.19105169999999999</v>
      </c>
      <c r="E1426">
        <v>0.39620933000000003</v>
      </c>
      <c r="F1426">
        <f t="shared" si="44"/>
        <v>1.1028478666666668E-2</v>
      </c>
      <c r="G1426">
        <f t="shared" si="45"/>
        <v>0.2842463555555555</v>
      </c>
    </row>
    <row r="1427" spans="1:7" x14ac:dyDescent="0.3">
      <c r="A1427">
        <v>14.2200012207031</v>
      </c>
      <c r="B1427">
        <v>3.5754090000000001</v>
      </c>
      <c r="C1427">
        <v>3.3125426999999999E-2</v>
      </c>
      <c r="D1427">
        <v>0.17396081999999999</v>
      </c>
      <c r="E1427">
        <v>0.3972676</v>
      </c>
      <c r="F1427">
        <f t="shared" si="44"/>
        <v>1.1041809E-2</v>
      </c>
      <c r="G1427">
        <f t="shared" si="45"/>
        <v>0.28530464444444448</v>
      </c>
    </row>
    <row r="1428" spans="1:7" x14ac:dyDescent="0.3">
      <c r="A1428">
        <v>14.229875564575099</v>
      </c>
      <c r="B1428">
        <v>3.6116009</v>
      </c>
      <c r="C1428">
        <v>3.3152092000000001E-2</v>
      </c>
      <c r="D1428">
        <v>0.17151926000000001</v>
      </c>
      <c r="E1428">
        <v>0.40128892999999999</v>
      </c>
      <c r="F1428">
        <f t="shared" si="44"/>
        <v>1.1050697333333333E-2</v>
      </c>
      <c r="G1428">
        <f t="shared" si="45"/>
        <v>0.28932596666666666</v>
      </c>
    </row>
    <row r="1429" spans="1:7" x14ac:dyDescent="0.3">
      <c r="A1429">
        <v>14.2399997711181</v>
      </c>
      <c r="B1429">
        <v>3.5525506</v>
      </c>
      <c r="C1429">
        <v>3.317875E-2</v>
      </c>
      <c r="D1429">
        <v>0.16907770999999999</v>
      </c>
      <c r="E1429">
        <v>0.39472780000000002</v>
      </c>
      <c r="F1429">
        <f t="shared" si="44"/>
        <v>1.1059583333333333E-2</v>
      </c>
      <c r="G1429">
        <f t="shared" si="45"/>
        <v>0.28276482222222221</v>
      </c>
    </row>
    <row r="1430" spans="1:7" x14ac:dyDescent="0.3">
      <c r="A1430">
        <v>14.2498760223388</v>
      </c>
      <c r="B1430">
        <v>3.6382690000000002</v>
      </c>
      <c r="C1430">
        <v>3.3205409999999998E-2</v>
      </c>
      <c r="D1430">
        <v>0.16785692999999999</v>
      </c>
      <c r="E1430">
        <v>0.40425204999999997</v>
      </c>
      <c r="F1430">
        <f t="shared" si="44"/>
        <v>1.1068469999999999E-2</v>
      </c>
      <c r="G1430">
        <f t="shared" si="45"/>
        <v>0.29228908888888888</v>
      </c>
    </row>
    <row r="1431" spans="1:7" x14ac:dyDescent="0.3">
      <c r="A1431">
        <v>14.2598762512207</v>
      </c>
      <c r="B1431">
        <v>3.5887427000000001</v>
      </c>
      <c r="C1431">
        <v>3.3218737999999998E-2</v>
      </c>
      <c r="D1431">
        <v>0.18006470999999999</v>
      </c>
      <c r="E1431">
        <v>0.39874914</v>
      </c>
      <c r="F1431">
        <f t="shared" si="44"/>
        <v>1.1072912666666665E-2</v>
      </c>
      <c r="G1431">
        <f t="shared" si="45"/>
        <v>0.28678616666666668</v>
      </c>
    </row>
    <row r="1432" spans="1:7" x14ac:dyDescent="0.3">
      <c r="A1432">
        <v>14.270000457763601</v>
      </c>
      <c r="B1432">
        <v>3.5982668000000002</v>
      </c>
      <c r="C1432">
        <v>3.3245400000000001E-2</v>
      </c>
      <c r="D1432">
        <v>0.17762315000000001</v>
      </c>
      <c r="E1432">
        <v>0.39980736</v>
      </c>
      <c r="F1432">
        <f t="shared" si="44"/>
        <v>1.1081800000000001E-2</v>
      </c>
      <c r="G1432">
        <f t="shared" si="45"/>
        <v>0.2878444</v>
      </c>
    </row>
    <row r="1433" spans="1:7" x14ac:dyDescent="0.3">
      <c r="A1433">
        <v>14.2798748016357</v>
      </c>
      <c r="B1433">
        <v>3.640174</v>
      </c>
      <c r="C1433">
        <v>3.3272058E-2</v>
      </c>
      <c r="D1433">
        <v>0.16175303999999999</v>
      </c>
      <c r="E1433">
        <v>0.40446374000000002</v>
      </c>
      <c r="F1433">
        <f t="shared" si="44"/>
        <v>1.1090686000000001E-2</v>
      </c>
      <c r="G1433">
        <f t="shared" si="45"/>
        <v>0.29250075555555555</v>
      </c>
    </row>
    <row r="1434" spans="1:7" x14ac:dyDescent="0.3">
      <c r="A1434">
        <v>14.2898750305175</v>
      </c>
      <c r="B1434">
        <v>3.5925522000000001</v>
      </c>
      <c r="C1434">
        <v>3.3338713999999998E-2</v>
      </c>
      <c r="D1434">
        <v>0.13001283</v>
      </c>
      <c r="E1434">
        <v>0.39917243000000002</v>
      </c>
      <c r="F1434">
        <f t="shared" si="44"/>
        <v>1.1112904666666666E-2</v>
      </c>
      <c r="G1434">
        <f t="shared" si="45"/>
        <v>0.28720944444444441</v>
      </c>
    </row>
    <row r="1435" spans="1:7" x14ac:dyDescent="0.3">
      <c r="A1435">
        <v>14.2998752593994</v>
      </c>
      <c r="B1435">
        <v>3.6496979999999999</v>
      </c>
      <c r="C1435">
        <v>3.3392030000000003E-2</v>
      </c>
      <c r="D1435">
        <v>8.4844045000000007E-2</v>
      </c>
      <c r="E1435">
        <v>0.40552196000000001</v>
      </c>
      <c r="F1435">
        <f t="shared" si="44"/>
        <v>1.1130676666666667E-2</v>
      </c>
      <c r="G1435">
        <f t="shared" si="45"/>
        <v>0.29355897777777773</v>
      </c>
    </row>
    <row r="1436" spans="1:7" x14ac:dyDescent="0.3">
      <c r="A1436">
        <v>14.3098754882812</v>
      </c>
      <c r="B1436">
        <v>3.6458879999999998</v>
      </c>
      <c r="C1436">
        <v>3.3392030000000003E-2</v>
      </c>
      <c r="D1436">
        <v>0.11170115</v>
      </c>
      <c r="E1436">
        <v>0.40509862000000002</v>
      </c>
      <c r="F1436">
        <f t="shared" si="44"/>
        <v>1.1130676666666667E-2</v>
      </c>
      <c r="G1436">
        <f t="shared" si="45"/>
        <v>0.29313564444444445</v>
      </c>
    </row>
    <row r="1437" spans="1:7" x14ac:dyDescent="0.3">
      <c r="A1437">
        <v>14.319999694824199</v>
      </c>
      <c r="B1437">
        <v>3.6535077</v>
      </c>
      <c r="C1437">
        <v>3.3405360000000002E-2</v>
      </c>
      <c r="D1437">
        <v>0.12390893</v>
      </c>
      <c r="E1437">
        <v>0.40594527000000002</v>
      </c>
      <c r="F1437">
        <f t="shared" si="44"/>
        <v>1.113512E-2</v>
      </c>
      <c r="G1437">
        <f t="shared" si="45"/>
        <v>0.2939822777777778</v>
      </c>
    </row>
    <row r="1438" spans="1:7" x14ac:dyDescent="0.3">
      <c r="A1438">
        <v>14.329875946044901</v>
      </c>
      <c r="B1438">
        <v>3.6897000000000002</v>
      </c>
      <c r="C1438">
        <v>3.3405360000000002E-2</v>
      </c>
      <c r="D1438">
        <v>0.15076603999999999</v>
      </c>
      <c r="E1438">
        <v>0.40996660000000001</v>
      </c>
      <c r="F1438">
        <f t="shared" si="44"/>
        <v>1.113512E-2</v>
      </c>
      <c r="G1438">
        <f t="shared" si="45"/>
        <v>0.29800364444444444</v>
      </c>
    </row>
    <row r="1439" spans="1:7" x14ac:dyDescent="0.3">
      <c r="A1439">
        <v>14.339876174926699</v>
      </c>
      <c r="B1439">
        <v>3.640174</v>
      </c>
      <c r="C1439">
        <v>3.3405360000000002E-2</v>
      </c>
      <c r="D1439">
        <v>0.17762315000000001</v>
      </c>
      <c r="E1439">
        <v>0.40446374000000002</v>
      </c>
      <c r="F1439">
        <f t="shared" si="44"/>
        <v>1.113512E-2</v>
      </c>
      <c r="G1439">
        <f t="shared" si="45"/>
        <v>0.29250075555555555</v>
      </c>
    </row>
    <row r="1440" spans="1:7" x14ac:dyDescent="0.3">
      <c r="A1440">
        <v>14.3500003814697</v>
      </c>
      <c r="B1440">
        <v>3.6782705999999998</v>
      </c>
      <c r="C1440">
        <v>3.3418690000000001E-2</v>
      </c>
      <c r="D1440">
        <v>0.18983093000000001</v>
      </c>
      <c r="E1440">
        <v>0.40869667999999998</v>
      </c>
      <c r="F1440">
        <f t="shared" si="44"/>
        <v>1.1139563333333333E-2</v>
      </c>
      <c r="G1440">
        <f t="shared" si="45"/>
        <v>0.29673371111111113</v>
      </c>
    </row>
    <row r="1441" spans="1:7" x14ac:dyDescent="0.3">
      <c r="A1441">
        <v>14.359874725341699</v>
      </c>
      <c r="B1441">
        <v>3.6706514000000001</v>
      </c>
      <c r="C1441">
        <v>3.3472010000000003E-2</v>
      </c>
      <c r="D1441">
        <v>0.14588292999999999</v>
      </c>
      <c r="E1441">
        <v>0.40785011999999998</v>
      </c>
      <c r="F1441">
        <f t="shared" si="44"/>
        <v>1.1157336666666668E-2</v>
      </c>
      <c r="G1441">
        <f t="shared" si="45"/>
        <v>0.29588713333333339</v>
      </c>
    </row>
    <row r="1442" spans="1:7" x14ac:dyDescent="0.3">
      <c r="A1442">
        <v>14.369874954223601</v>
      </c>
      <c r="B1442">
        <v>3.6630318000000002</v>
      </c>
      <c r="C1442">
        <v>3.3485345999999999E-2</v>
      </c>
      <c r="D1442">
        <v>0.15809071</v>
      </c>
      <c r="E1442">
        <v>0.40700350000000002</v>
      </c>
      <c r="F1442">
        <f t="shared" si="44"/>
        <v>1.1161782E-2</v>
      </c>
      <c r="G1442">
        <f t="shared" si="45"/>
        <v>0.29504051111111118</v>
      </c>
    </row>
    <row r="1443" spans="1:7" x14ac:dyDescent="0.3">
      <c r="A1443">
        <v>14.379875183105399</v>
      </c>
      <c r="B1443">
        <v>3.7220824000000001</v>
      </c>
      <c r="C1443">
        <v>3.3485345999999999E-2</v>
      </c>
      <c r="D1443">
        <v>0.18494782000000001</v>
      </c>
      <c r="E1443">
        <v>0.41356464999999998</v>
      </c>
      <c r="F1443">
        <f t="shared" si="44"/>
        <v>1.1161782E-2</v>
      </c>
      <c r="G1443">
        <f t="shared" si="45"/>
        <v>0.30160168888888894</v>
      </c>
    </row>
    <row r="1444" spans="1:7" x14ac:dyDescent="0.3">
      <c r="A1444">
        <v>14.390001296996999</v>
      </c>
      <c r="B1444">
        <v>3.6935098000000002</v>
      </c>
      <c r="C1444">
        <v>3.3485345999999999E-2</v>
      </c>
      <c r="D1444">
        <v>0.21180493</v>
      </c>
      <c r="E1444">
        <v>0.41038993000000001</v>
      </c>
      <c r="F1444">
        <f t="shared" si="44"/>
        <v>1.1161782E-2</v>
      </c>
      <c r="G1444">
        <f t="shared" si="45"/>
        <v>0.29842695555555554</v>
      </c>
    </row>
    <row r="1445" spans="1:7" x14ac:dyDescent="0.3">
      <c r="A1445">
        <v>14.3998756408691</v>
      </c>
      <c r="B1445">
        <v>3.7277969999999998</v>
      </c>
      <c r="C1445">
        <v>3.3498674999999999E-2</v>
      </c>
      <c r="D1445">
        <v>0.22401270000000001</v>
      </c>
      <c r="E1445">
        <v>0.41419961999999999</v>
      </c>
      <c r="F1445">
        <f t="shared" si="44"/>
        <v>1.1166225E-2</v>
      </c>
      <c r="G1445">
        <f t="shared" si="45"/>
        <v>0.30223664444444442</v>
      </c>
    </row>
    <row r="1446" spans="1:7" x14ac:dyDescent="0.3">
      <c r="A1446">
        <v>14.4098758697509</v>
      </c>
      <c r="B1446">
        <v>3.7068436</v>
      </c>
      <c r="C1446">
        <v>3.3525332999999997E-2</v>
      </c>
      <c r="D1446">
        <v>0.22401270000000001</v>
      </c>
      <c r="E1446">
        <v>0.41187146000000002</v>
      </c>
      <c r="F1446">
        <f t="shared" si="44"/>
        <v>1.1175111E-2</v>
      </c>
      <c r="G1446">
        <f t="shared" si="45"/>
        <v>0.29990848888888888</v>
      </c>
    </row>
    <row r="1447" spans="1:7" x14ac:dyDescent="0.3">
      <c r="A1447">
        <v>14.420000076293899</v>
      </c>
      <c r="B1447">
        <v>3.7011289999999999</v>
      </c>
      <c r="C1447">
        <v>3.3565324000000001E-2</v>
      </c>
      <c r="D1447">
        <v>0.22157114999999999</v>
      </c>
      <c r="E1447">
        <v>0.41123651999999999</v>
      </c>
      <c r="F1447">
        <f t="shared" si="44"/>
        <v>1.1188441333333334E-2</v>
      </c>
      <c r="G1447">
        <f t="shared" si="45"/>
        <v>0.29927353333333329</v>
      </c>
    </row>
    <row r="1448" spans="1:7" x14ac:dyDescent="0.3">
      <c r="A1448">
        <v>14.429874420166</v>
      </c>
      <c r="B1448">
        <v>3.7563697999999999</v>
      </c>
      <c r="C1448">
        <v>3.3578653E-2</v>
      </c>
      <c r="D1448">
        <v>0.21912959000000001</v>
      </c>
      <c r="E1448">
        <v>0.41737436999999999</v>
      </c>
      <c r="F1448">
        <f t="shared" si="44"/>
        <v>1.1192884333333333E-2</v>
      </c>
      <c r="G1448">
        <f t="shared" si="45"/>
        <v>0.30541139999999994</v>
      </c>
    </row>
    <row r="1449" spans="1:7" x14ac:dyDescent="0.3">
      <c r="A1449">
        <v>14.440000534057599</v>
      </c>
      <c r="B1449">
        <v>3.7030340000000002</v>
      </c>
      <c r="C1449">
        <v>3.3578653E-2</v>
      </c>
      <c r="D1449">
        <v>0.23255814999999999</v>
      </c>
      <c r="E1449">
        <v>0.41144818</v>
      </c>
      <c r="F1449">
        <f t="shared" si="44"/>
        <v>1.1192884333333333E-2</v>
      </c>
      <c r="G1449">
        <f t="shared" si="45"/>
        <v>0.29948520000000006</v>
      </c>
    </row>
    <row r="1450" spans="1:7" x14ac:dyDescent="0.3">
      <c r="A1450">
        <v>14.4498748779296</v>
      </c>
      <c r="B1450">
        <v>3.7620844999999998</v>
      </c>
      <c r="C1450">
        <v>3.3578653E-2</v>
      </c>
      <c r="D1450">
        <v>0.25941523999999999</v>
      </c>
      <c r="E1450">
        <v>0.41800929999999997</v>
      </c>
      <c r="F1450">
        <f t="shared" si="44"/>
        <v>1.1192884333333333E-2</v>
      </c>
      <c r="G1450">
        <f t="shared" si="45"/>
        <v>0.30604636666666668</v>
      </c>
    </row>
    <row r="1451" spans="1:7" x14ac:dyDescent="0.3">
      <c r="A1451">
        <v>14.4600009918212</v>
      </c>
      <c r="B1451">
        <v>3.7277969999999998</v>
      </c>
      <c r="C1451">
        <v>3.3591981999999999E-2</v>
      </c>
      <c r="D1451">
        <v>0.27162301999999999</v>
      </c>
      <c r="E1451">
        <v>0.41419961999999999</v>
      </c>
      <c r="F1451">
        <f t="shared" si="44"/>
        <v>1.1197327333333333E-2</v>
      </c>
      <c r="G1451">
        <f t="shared" si="45"/>
        <v>0.30223664444444442</v>
      </c>
    </row>
    <row r="1452" spans="1:7" x14ac:dyDescent="0.3">
      <c r="A1452">
        <v>14.469875335693301</v>
      </c>
      <c r="B1452">
        <v>3.7277969999999998</v>
      </c>
      <c r="C1452">
        <v>3.3605309999999999E-2</v>
      </c>
      <c r="D1452">
        <v>0.28383079999999999</v>
      </c>
      <c r="E1452">
        <v>0.41419961999999999</v>
      </c>
      <c r="F1452">
        <f t="shared" si="44"/>
        <v>1.120177E-2</v>
      </c>
      <c r="G1452">
        <f t="shared" si="45"/>
        <v>0.30223664444444442</v>
      </c>
    </row>
    <row r="1453" spans="1:7" x14ac:dyDescent="0.3">
      <c r="A1453">
        <v>14.479875564575099</v>
      </c>
      <c r="B1453">
        <v>3.7601795</v>
      </c>
      <c r="C1453">
        <v>3.3631969999999997E-2</v>
      </c>
      <c r="D1453">
        <v>0.28261003000000001</v>
      </c>
      <c r="E1453">
        <v>0.41779765000000002</v>
      </c>
      <c r="F1453">
        <f t="shared" si="44"/>
        <v>1.1210656666666666E-2</v>
      </c>
      <c r="G1453">
        <f t="shared" si="45"/>
        <v>0.30583470000000001</v>
      </c>
    </row>
    <row r="1454" spans="1:7" x14ac:dyDescent="0.3">
      <c r="A1454">
        <v>14.4899997711181</v>
      </c>
      <c r="B1454">
        <v>3.712558</v>
      </c>
      <c r="C1454">
        <v>3.3645306E-2</v>
      </c>
      <c r="D1454">
        <v>0.29481780000000002</v>
      </c>
      <c r="E1454">
        <v>0.4125064</v>
      </c>
      <c r="F1454">
        <f t="shared" si="44"/>
        <v>1.1215101999999999E-2</v>
      </c>
      <c r="G1454">
        <f t="shared" si="45"/>
        <v>0.30054342222222225</v>
      </c>
    </row>
    <row r="1455" spans="1:7" x14ac:dyDescent="0.3">
      <c r="A1455">
        <v>14.4998760223388</v>
      </c>
      <c r="B1455">
        <v>3.763989</v>
      </c>
      <c r="C1455">
        <v>3.3645306E-2</v>
      </c>
      <c r="D1455">
        <v>0.32167489999999999</v>
      </c>
      <c r="E1455">
        <v>0.41822097000000003</v>
      </c>
      <c r="F1455">
        <f t="shared" si="44"/>
        <v>1.1215101999999999E-2</v>
      </c>
      <c r="G1455">
        <f t="shared" si="45"/>
        <v>0.3062579777777778</v>
      </c>
    </row>
    <row r="1456" spans="1:7" x14ac:dyDescent="0.3">
      <c r="A1456">
        <v>14.5100002288818</v>
      </c>
      <c r="B1456">
        <v>3.7544648999999999</v>
      </c>
      <c r="C1456">
        <v>3.3658634999999999E-2</v>
      </c>
      <c r="D1456">
        <v>0.33388269999999998</v>
      </c>
      <c r="E1456">
        <v>0.41716271999999999</v>
      </c>
      <c r="F1456">
        <f t="shared" si="44"/>
        <v>1.1219544999999999E-2</v>
      </c>
      <c r="G1456">
        <f t="shared" si="45"/>
        <v>0.30519974444444448</v>
      </c>
    </row>
    <row r="1457" spans="1:7" x14ac:dyDescent="0.3">
      <c r="A1457">
        <v>14.519874572753899</v>
      </c>
      <c r="B1457">
        <v>3.7697036000000002</v>
      </c>
      <c r="C1457">
        <v>3.3658634999999999E-2</v>
      </c>
      <c r="D1457">
        <v>0.34731123000000003</v>
      </c>
      <c r="E1457">
        <v>0.4188559</v>
      </c>
      <c r="F1457">
        <f t="shared" si="44"/>
        <v>1.1219544999999999E-2</v>
      </c>
      <c r="G1457">
        <f t="shared" si="45"/>
        <v>0.3068929333333334</v>
      </c>
    </row>
    <row r="1458" spans="1:7" x14ac:dyDescent="0.3">
      <c r="A1458">
        <v>14.530000686645501</v>
      </c>
      <c r="B1458">
        <v>3.7963714999999998</v>
      </c>
      <c r="C1458">
        <v>3.3671967999999997E-2</v>
      </c>
      <c r="D1458">
        <v>0.35951899999999998</v>
      </c>
      <c r="E1458">
        <v>0.421819</v>
      </c>
      <c r="F1458">
        <f t="shared" si="44"/>
        <v>1.1223989333333332E-2</v>
      </c>
      <c r="G1458">
        <f t="shared" si="45"/>
        <v>0.30985603333333334</v>
      </c>
    </row>
    <row r="1459" spans="1:7" x14ac:dyDescent="0.3">
      <c r="A1459">
        <v>14.5398750305175</v>
      </c>
      <c r="B1459">
        <v>3.7449408000000002</v>
      </c>
      <c r="C1459">
        <v>3.3685297000000003E-2</v>
      </c>
      <c r="D1459">
        <v>0.37172677999999998</v>
      </c>
      <c r="E1459">
        <v>0.41610444000000002</v>
      </c>
      <c r="F1459">
        <f t="shared" si="44"/>
        <v>1.1228432333333335E-2</v>
      </c>
      <c r="G1459">
        <f t="shared" si="45"/>
        <v>0.3041415111111111</v>
      </c>
    </row>
    <row r="1460" spans="1:7" x14ac:dyDescent="0.3">
      <c r="A1460">
        <v>14.5500011444091</v>
      </c>
      <c r="B1460">
        <v>3.7887523000000001</v>
      </c>
      <c r="C1460">
        <v>3.3711955000000002E-2</v>
      </c>
      <c r="D1460">
        <v>0.36928523000000002</v>
      </c>
      <c r="E1460">
        <v>0.42097240000000002</v>
      </c>
      <c r="F1460">
        <f t="shared" si="44"/>
        <v>1.1237318333333335E-2</v>
      </c>
      <c r="G1460">
        <f t="shared" si="45"/>
        <v>0.30900945555555559</v>
      </c>
    </row>
    <row r="1461" spans="1:7" x14ac:dyDescent="0.3">
      <c r="A1461">
        <v>14.559999465942299</v>
      </c>
      <c r="B1461">
        <v>3.7697036000000002</v>
      </c>
      <c r="C1461">
        <v>3.3725284000000001E-2</v>
      </c>
      <c r="D1461">
        <v>0.38149300000000003</v>
      </c>
      <c r="E1461">
        <v>0.4188559</v>
      </c>
      <c r="F1461">
        <f t="shared" si="44"/>
        <v>1.1241761333333334E-2</v>
      </c>
      <c r="G1461">
        <f t="shared" si="45"/>
        <v>0.3068929333333334</v>
      </c>
    </row>
    <row r="1462" spans="1:7" x14ac:dyDescent="0.3">
      <c r="A1462">
        <v>14.569999694824199</v>
      </c>
      <c r="B1462">
        <v>3.7735135999999998</v>
      </c>
      <c r="C1462">
        <v>3.3738613000000001E-2</v>
      </c>
      <c r="D1462">
        <v>0.40835009999999999</v>
      </c>
      <c r="E1462">
        <v>0.41927924999999999</v>
      </c>
      <c r="F1462">
        <f t="shared" si="44"/>
        <v>1.1246204333333334E-2</v>
      </c>
      <c r="G1462">
        <f t="shared" si="45"/>
        <v>0.30731626666666667</v>
      </c>
    </row>
    <row r="1463" spans="1:7" x14ac:dyDescent="0.3">
      <c r="A1463">
        <v>14.579999923706</v>
      </c>
      <c r="B1463">
        <v>3.8211347999999998</v>
      </c>
      <c r="C1463">
        <v>3.3925234999999998E-2</v>
      </c>
      <c r="D1463">
        <v>0.22279193</v>
      </c>
      <c r="E1463">
        <v>0.42457050000000002</v>
      </c>
      <c r="F1463">
        <f t="shared" si="44"/>
        <v>1.1308411666666665E-2</v>
      </c>
      <c r="G1463">
        <f t="shared" si="45"/>
        <v>0.31260751111111112</v>
      </c>
    </row>
    <row r="1464" spans="1:7" x14ac:dyDescent="0.3">
      <c r="A1464">
        <v>14.589876174926699</v>
      </c>
      <c r="B1464">
        <v>3.7792281999999999</v>
      </c>
      <c r="C1464">
        <v>3.420517E-2</v>
      </c>
      <c r="D1464">
        <v>-4.6999939999999997E-2</v>
      </c>
      <c r="E1464">
        <v>0.41991420000000002</v>
      </c>
      <c r="F1464">
        <f t="shared" si="44"/>
        <v>1.1401723333333334E-2</v>
      </c>
      <c r="G1464">
        <f t="shared" si="45"/>
        <v>0.30795122222222227</v>
      </c>
    </row>
    <row r="1465" spans="1:7" x14ac:dyDescent="0.3">
      <c r="A1465">
        <v>14.6000003814697</v>
      </c>
      <c r="B1465">
        <v>3.8382784999999999</v>
      </c>
      <c r="C1465">
        <v>3.4071865999999999E-2</v>
      </c>
      <c r="D1465">
        <v>8.7285600000000005E-2</v>
      </c>
      <c r="E1465">
        <v>0.42647531999999999</v>
      </c>
      <c r="F1465">
        <f t="shared" si="44"/>
        <v>1.1357288666666666E-2</v>
      </c>
      <c r="G1465">
        <f t="shared" si="45"/>
        <v>0.31451236666666671</v>
      </c>
    </row>
    <row r="1466" spans="1:7" x14ac:dyDescent="0.3">
      <c r="A1466">
        <v>14.609874725341699</v>
      </c>
      <c r="B1466">
        <v>3.8135151999999999</v>
      </c>
      <c r="C1466">
        <v>3.3951892999999997E-2</v>
      </c>
      <c r="D1466">
        <v>0.24964902999999999</v>
      </c>
      <c r="E1466">
        <v>0.42372388</v>
      </c>
      <c r="F1466">
        <f t="shared" si="44"/>
        <v>1.1317297666666665E-2</v>
      </c>
      <c r="G1466">
        <f t="shared" si="45"/>
        <v>0.31176088888888892</v>
      </c>
    </row>
    <row r="1467" spans="1:7" x14ac:dyDescent="0.3">
      <c r="A1467">
        <v>14.620000839233301</v>
      </c>
      <c r="B1467">
        <v>3.8268494999999998</v>
      </c>
      <c r="C1467">
        <v>3.3965229999999999E-2</v>
      </c>
      <c r="D1467">
        <v>0.26063603000000002</v>
      </c>
      <c r="E1467">
        <v>0.42520543999999999</v>
      </c>
      <c r="F1467">
        <f t="shared" si="44"/>
        <v>1.1321743333333334E-2</v>
      </c>
      <c r="G1467">
        <f t="shared" si="45"/>
        <v>0.31324247777777775</v>
      </c>
    </row>
    <row r="1468" spans="1:7" x14ac:dyDescent="0.3">
      <c r="A1468">
        <v>14.629875183105399</v>
      </c>
      <c r="B1468">
        <v>3.8706608</v>
      </c>
      <c r="C1468">
        <v>3.3965229999999999E-2</v>
      </c>
      <c r="D1468">
        <v>0.28749313999999998</v>
      </c>
      <c r="E1468">
        <v>0.43007338000000001</v>
      </c>
      <c r="F1468">
        <f t="shared" si="44"/>
        <v>1.1321743333333334E-2</v>
      </c>
      <c r="G1468">
        <f t="shared" si="45"/>
        <v>0.31811040000000002</v>
      </c>
    </row>
    <row r="1469" spans="1:7" x14ac:dyDescent="0.3">
      <c r="A1469">
        <v>14.639875411987299</v>
      </c>
      <c r="B1469">
        <v>3.8287542000000001</v>
      </c>
      <c r="C1469">
        <v>3.3965229999999999E-2</v>
      </c>
      <c r="D1469">
        <v>0.31435025</v>
      </c>
      <c r="E1469">
        <v>0.42541707000000001</v>
      </c>
      <c r="F1469">
        <f t="shared" si="44"/>
        <v>1.1321743333333334E-2</v>
      </c>
      <c r="G1469">
        <f t="shared" si="45"/>
        <v>0.31345411111111116</v>
      </c>
    </row>
    <row r="1470" spans="1:7" x14ac:dyDescent="0.3">
      <c r="A1470">
        <v>14.6498756408691</v>
      </c>
      <c r="B1470">
        <v>3.8573270000000002</v>
      </c>
      <c r="C1470">
        <v>3.3965229999999999E-2</v>
      </c>
      <c r="D1470">
        <v>0.34120736000000002</v>
      </c>
      <c r="E1470">
        <v>0.42859185</v>
      </c>
      <c r="F1470">
        <f t="shared" si="44"/>
        <v>1.1321743333333334E-2</v>
      </c>
      <c r="G1470">
        <f t="shared" si="45"/>
        <v>0.31662886666666673</v>
      </c>
    </row>
    <row r="1471" spans="1:7" x14ac:dyDescent="0.3">
      <c r="A1471">
        <v>14.6599998474121</v>
      </c>
      <c r="B1471">
        <v>3.8173249</v>
      </c>
      <c r="C1471">
        <v>3.3965229999999999E-2</v>
      </c>
      <c r="D1471">
        <v>0.36806445999999998</v>
      </c>
      <c r="E1471">
        <v>0.42414716000000002</v>
      </c>
      <c r="F1471">
        <f t="shared" si="44"/>
        <v>1.1321743333333334E-2</v>
      </c>
      <c r="G1471">
        <f t="shared" si="45"/>
        <v>0.31218418888888888</v>
      </c>
    </row>
    <row r="1472" spans="1:7" x14ac:dyDescent="0.3">
      <c r="A1472">
        <v>14.6698760986328</v>
      </c>
      <c r="B1472">
        <v>3.8382784999999999</v>
      </c>
      <c r="C1472">
        <v>3.3965229999999999E-2</v>
      </c>
      <c r="D1472">
        <v>0.39492157</v>
      </c>
      <c r="E1472">
        <v>0.42647531999999999</v>
      </c>
      <c r="F1472">
        <f t="shared" si="44"/>
        <v>1.1321743333333334E-2</v>
      </c>
      <c r="G1472">
        <f t="shared" si="45"/>
        <v>0.31451236666666671</v>
      </c>
    </row>
    <row r="1473" spans="1:7" x14ac:dyDescent="0.3">
      <c r="A1473">
        <v>14.679874420166</v>
      </c>
      <c r="B1473">
        <v>3.8916143999999999</v>
      </c>
      <c r="C1473">
        <v>3.3978559999999998E-2</v>
      </c>
      <c r="D1473">
        <v>0.39370077999999997</v>
      </c>
      <c r="E1473">
        <v>0.43240157000000001</v>
      </c>
      <c r="F1473">
        <f t="shared" si="44"/>
        <v>1.1326186666666667E-2</v>
      </c>
      <c r="G1473">
        <f t="shared" si="45"/>
        <v>0.32043857777777773</v>
      </c>
    </row>
    <row r="1474" spans="1:7" x14ac:dyDescent="0.3">
      <c r="A1474">
        <v>14.690000534057599</v>
      </c>
      <c r="B1474">
        <v>3.8420882000000001</v>
      </c>
      <c r="C1474">
        <v>3.4151852000000003E-2</v>
      </c>
      <c r="D1474">
        <v>0.26551913999999999</v>
      </c>
      <c r="E1474">
        <v>0.42689863</v>
      </c>
      <c r="F1474">
        <f t="shared" si="44"/>
        <v>1.1383950666666668E-2</v>
      </c>
      <c r="G1474">
        <f t="shared" si="45"/>
        <v>0.31493566666666667</v>
      </c>
    </row>
    <row r="1475" spans="1:7" x14ac:dyDescent="0.3">
      <c r="A1475">
        <v>14.7000007629394</v>
      </c>
      <c r="B1475">
        <v>3.8878045000000001</v>
      </c>
      <c r="C1475">
        <v>3.4445120000000003E-2</v>
      </c>
      <c r="D1475">
        <v>-4.8220715999999997E-2</v>
      </c>
      <c r="E1475">
        <v>0.43197823000000002</v>
      </c>
      <c r="F1475">
        <f t="shared" si="44"/>
        <v>1.1481706666666668E-2</v>
      </c>
      <c r="G1475">
        <f t="shared" si="45"/>
        <v>0.3200152555555556</v>
      </c>
    </row>
    <row r="1476" spans="1:7" x14ac:dyDescent="0.3">
      <c r="A1476">
        <v>14.7100009918212</v>
      </c>
      <c r="B1476">
        <v>3.8839948</v>
      </c>
      <c r="C1476">
        <v>3.4365132E-2</v>
      </c>
      <c r="D1476">
        <v>5.9207715000000001E-2</v>
      </c>
      <c r="E1476">
        <v>0.43155494</v>
      </c>
      <c r="F1476">
        <f t="shared" si="44"/>
        <v>1.1455043999999999E-2</v>
      </c>
      <c r="G1476">
        <f t="shared" si="45"/>
        <v>0.31959195555555553</v>
      </c>
    </row>
    <row r="1477" spans="1:7" x14ac:dyDescent="0.3">
      <c r="A1477">
        <v>14.7200012207031</v>
      </c>
      <c r="B1477">
        <v>3.8744706999999998</v>
      </c>
      <c r="C1477">
        <v>3.4231829999999998E-2</v>
      </c>
      <c r="D1477">
        <v>0.22035036999999999</v>
      </c>
      <c r="E1477">
        <v>0.43049670000000001</v>
      </c>
      <c r="F1477">
        <f t="shared" si="44"/>
        <v>1.141061E-2</v>
      </c>
      <c r="G1477">
        <f t="shared" si="45"/>
        <v>0.3185337222222222</v>
      </c>
    </row>
    <row r="1478" spans="1:7" x14ac:dyDescent="0.3">
      <c r="A1478">
        <v>14.729875564575099</v>
      </c>
      <c r="B1478">
        <v>3.9430453999999999</v>
      </c>
      <c r="C1478">
        <v>3.4218499999999999E-2</v>
      </c>
      <c r="D1478">
        <v>0.25941523999999999</v>
      </c>
      <c r="E1478">
        <v>0.43811610000000001</v>
      </c>
      <c r="F1478">
        <f t="shared" ref="F1478:F1541" si="46">C1478/3</f>
        <v>1.1406166666666667E-2</v>
      </c>
      <c r="G1478">
        <f t="shared" ref="G1478:G1541" si="47">(B1478-$B$5)/9</f>
        <v>0.32615313333333329</v>
      </c>
    </row>
    <row r="1479" spans="1:7" x14ac:dyDescent="0.3">
      <c r="A1479">
        <v>14.739875793456999</v>
      </c>
      <c r="B1479">
        <v>3.8858997999999998</v>
      </c>
      <c r="C1479">
        <v>3.4218499999999999E-2</v>
      </c>
      <c r="D1479">
        <v>0.28627235000000001</v>
      </c>
      <c r="E1479">
        <v>0.4317666</v>
      </c>
      <c r="F1479">
        <f t="shared" si="46"/>
        <v>1.1406166666666667E-2</v>
      </c>
      <c r="G1479">
        <f t="shared" si="47"/>
        <v>0.31980362222222219</v>
      </c>
    </row>
    <row r="1480" spans="1:7" x14ac:dyDescent="0.3">
      <c r="A1480">
        <v>14.75</v>
      </c>
      <c r="B1480">
        <v>3.9373307</v>
      </c>
      <c r="C1480">
        <v>3.4218499999999999E-2</v>
      </c>
      <c r="D1480">
        <v>0.31312944999999998</v>
      </c>
      <c r="E1480">
        <v>0.43748113999999999</v>
      </c>
      <c r="F1480">
        <f t="shared" si="46"/>
        <v>1.1406166666666667E-2</v>
      </c>
      <c r="G1480">
        <f t="shared" si="47"/>
        <v>0.32551816666666666</v>
      </c>
    </row>
    <row r="1481" spans="1:7" x14ac:dyDescent="0.3">
      <c r="A1481">
        <v>14.7600002288818</v>
      </c>
      <c r="B1481">
        <v>3.9201869999999999</v>
      </c>
      <c r="C1481">
        <v>3.4218499999999999E-2</v>
      </c>
      <c r="D1481">
        <v>0.32655802</v>
      </c>
      <c r="E1481">
        <v>0.43557630000000003</v>
      </c>
      <c r="F1481">
        <f t="shared" si="46"/>
        <v>1.1406166666666667E-2</v>
      </c>
      <c r="G1481">
        <f t="shared" si="47"/>
        <v>0.32361331111111113</v>
      </c>
    </row>
    <row r="1482" spans="1:7" x14ac:dyDescent="0.3">
      <c r="A1482">
        <v>14.769874572753899</v>
      </c>
      <c r="B1482">
        <v>3.9182823</v>
      </c>
      <c r="C1482">
        <v>3.4218499999999999E-2</v>
      </c>
      <c r="D1482">
        <v>0.35341513000000002</v>
      </c>
      <c r="E1482">
        <v>0.43536466000000001</v>
      </c>
      <c r="F1482">
        <f t="shared" si="46"/>
        <v>1.1406166666666667E-2</v>
      </c>
      <c r="G1482">
        <f t="shared" si="47"/>
        <v>0.32340167777777779</v>
      </c>
    </row>
    <row r="1483" spans="1:7" x14ac:dyDescent="0.3">
      <c r="A1483">
        <v>14.7798748016357</v>
      </c>
      <c r="B1483">
        <v>3.9639988000000002</v>
      </c>
      <c r="C1483">
        <v>3.4231829999999998E-2</v>
      </c>
      <c r="D1483">
        <v>0.36562289999999997</v>
      </c>
      <c r="E1483">
        <v>0.44044425999999998</v>
      </c>
      <c r="F1483">
        <f t="shared" si="46"/>
        <v>1.141061E-2</v>
      </c>
      <c r="G1483">
        <f t="shared" si="47"/>
        <v>0.32848128888888894</v>
      </c>
    </row>
    <row r="1484" spans="1:7" x14ac:dyDescent="0.3">
      <c r="A1484">
        <v>14.7898750305175</v>
      </c>
      <c r="B1484">
        <v>3.9144725999999999</v>
      </c>
      <c r="C1484">
        <v>3.4231829999999998E-2</v>
      </c>
      <c r="D1484">
        <v>0.39248001999999999</v>
      </c>
      <c r="E1484">
        <v>0.43494135</v>
      </c>
      <c r="F1484">
        <f t="shared" si="46"/>
        <v>1.141061E-2</v>
      </c>
      <c r="G1484">
        <f t="shared" si="47"/>
        <v>0.32297837777777771</v>
      </c>
    </row>
    <row r="1485" spans="1:7" x14ac:dyDescent="0.3">
      <c r="A1485">
        <v>14.7998752593994</v>
      </c>
      <c r="B1485">
        <v>3.9544744000000001</v>
      </c>
      <c r="C1485">
        <v>3.4231829999999998E-2</v>
      </c>
      <c r="D1485">
        <v>0.41933712000000001</v>
      </c>
      <c r="E1485">
        <v>0.439386</v>
      </c>
      <c r="F1485">
        <f t="shared" si="46"/>
        <v>1.141061E-2</v>
      </c>
      <c r="G1485">
        <f t="shared" si="47"/>
        <v>0.32742302222222225</v>
      </c>
    </row>
    <row r="1486" spans="1:7" x14ac:dyDescent="0.3">
      <c r="A1486">
        <v>14.8098754882812</v>
      </c>
      <c r="B1486">
        <v>3.9030433000000002</v>
      </c>
      <c r="C1486">
        <v>3.4325139999999997E-2</v>
      </c>
      <c r="D1486">
        <v>0.3607398</v>
      </c>
      <c r="E1486">
        <v>0.43367139999999998</v>
      </c>
      <c r="F1486">
        <f t="shared" si="46"/>
        <v>1.1441713333333332E-2</v>
      </c>
      <c r="G1486">
        <f t="shared" si="47"/>
        <v>0.32170845555555555</v>
      </c>
    </row>
    <row r="1487" spans="1:7" x14ac:dyDescent="0.3">
      <c r="A1487">
        <v>14.819999694824199</v>
      </c>
      <c r="B1487">
        <v>3.9087580000000002</v>
      </c>
      <c r="C1487">
        <v>3.4711714999999997E-2</v>
      </c>
      <c r="D1487">
        <v>-2.2584386000000001E-2</v>
      </c>
      <c r="E1487">
        <v>0.43430639999999998</v>
      </c>
      <c r="F1487">
        <f t="shared" si="46"/>
        <v>1.1570571666666666E-2</v>
      </c>
      <c r="G1487">
        <f t="shared" si="47"/>
        <v>0.32234342222222229</v>
      </c>
    </row>
    <row r="1488" spans="1:7" x14ac:dyDescent="0.3">
      <c r="A1488">
        <v>14.829875946044901</v>
      </c>
      <c r="B1488">
        <v>4.0001907000000001</v>
      </c>
      <c r="C1488">
        <v>3.4725043999999997E-2</v>
      </c>
      <c r="D1488">
        <v>-2.6246719000000002E-2</v>
      </c>
      <c r="E1488">
        <v>0.44446558000000003</v>
      </c>
      <c r="F1488">
        <f t="shared" si="46"/>
        <v>1.1575014666666666E-2</v>
      </c>
      <c r="G1488">
        <f t="shared" si="47"/>
        <v>0.33250261111111112</v>
      </c>
    </row>
    <row r="1489" spans="1:7" x14ac:dyDescent="0.3">
      <c r="A1489">
        <v>14.8400001525878</v>
      </c>
      <c r="B1489">
        <v>3.9716182</v>
      </c>
      <c r="C1489">
        <v>3.4618406999999997E-2</v>
      </c>
      <c r="D1489">
        <v>9.4610269999999996E-2</v>
      </c>
      <c r="E1489">
        <v>0.44129089999999999</v>
      </c>
      <c r="F1489">
        <f t="shared" si="46"/>
        <v>1.1539468999999998E-2</v>
      </c>
      <c r="G1489">
        <f t="shared" si="47"/>
        <v>0.32932788888888886</v>
      </c>
    </row>
    <row r="1490" spans="1:7" x14ac:dyDescent="0.3">
      <c r="A1490">
        <v>14.849874496459901</v>
      </c>
      <c r="B1490">
        <v>4.0211443999999998</v>
      </c>
      <c r="C1490">
        <v>3.4591740000000003E-2</v>
      </c>
      <c r="D1490">
        <v>0.14832449</v>
      </c>
      <c r="E1490">
        <v>0.44679375999999998</v>
      </c>
      <c r="F1490">
        <f t="shared" si="46"/>
        <v>1.153058E-2</v>
      </c>
      <c r="G1490">
        <f t="shared" si="47"/>
        <v>0.33483079999999998</v>
      </c>
    </row>
    <row r="1491" spans="1:7" x14ac:dyDescent="0.3">
      <c r="A1491">
        <v>14.859874725341699</v>
      </c>
      <c r="B1491">
        <v>3.983047</v>
      </c>
      <c r="C1491">
        <v>3.4605070000000002E-2</v>
      </c>
      <c r="D1491">
        <v>0.16053227</v>
      </c>
      <c r="E1491">
        <v>0.44256073000000001</v>
      </c>
      <c r="F1491">
        <f t="shared" si="46"/>
        <v>1.1535023333333333E-2</v>
      </c>
      <c r="G1491">
        <f t="shared" si="47"/>
        <v>0.33059775555555554</v>
      </c>
    </row>
    <row r="1492" spans="1:7" x14ac:dyDescent="0.3">
      <c r="A1492">
        <v>14.870000839233301</v>
      </c>
      <c r="B1492">
        <v>4.0040006999999997</v>
      </c>
      <c r="C1492">
        <v>3.4605070000000002E-2</v>
      </c>
      <c r="D1492">
        <v>0.18738937</v>
      </c>
      <c r="E1492">
        <v>0.44488892000000002</v>
      </c>
      <c r="F1492">
        <f t="shared" si="46"/>
        <v>1.1535023333333333E-2</v>
      </c>
      <c r="G1492">
        <f t="shared" si="47"/>
        <v>0.3329259444444444</v>
      </c>
    </row>
    <row r="1493" spans="1:7" x14ac:dyDescent="0.3">
      <c r="A1493">
        <v>14.879875183105399</v>
      </c>
      <c r="B1493">
        <v>4.0173344999999996</v>
      </c>
      <c r="C1493">
        <v>3.4605070000000002E-2</v>
      </c>
      <c r="D1493">
        <v>0.21424647999999999</v>
      </c>
      <c r="E1493">
        <v>0.44637044999999997</v>
      </c>
      <c r="F1493">
        <f t="shared" si="46"/>
        <v>1.1535023333333333E-2</v>
      </c>
      <c r="G1493">
        <f t="shared" si="47"/>
        <v>0.33440747777777768</v>
      </c>
    </row>
    <row r="1494" spans="1:7" x14ac:dyDescent="0.3">
      <c r="A1494">
        <v>14.890001296996999</v>
      </c>
      <c r="B1494">
        <v>3.9754279000000001</v>
      </c>
      <c r="C1494">
        <v>3.4605070000000002E-2</v>
      </c>
      <c r="D1494">
        <v>0.24110359000000001</v>
      </c>
      <c r="E1494">
        <v>0.44171417000000002</v>
      </c>
      <c r="F1494">
        <f t="shared" si="46"/>
        <v>1.1535023333333333E-2</v>
      </c>
      <c r="G1494">
        <f t="shared" si="47"/>
        <v>0.32975118888888894</v>
      </c>
    </row>
    <row r="1495" spans="1:7" x14ac:dyDescent="0.3">
      <c r="A1495">
        <v>14.8998756408691</v>
      </c>
      <c r="B1495">
        <v>4.0287639999999998</v>
      </c>
      <c r="C1495">
        <v>3.4618406999999997E-2</v>
      </c>
      <c r="D1495">
        <v>0.25331136999999998</v>
      </c>
      <c r="E1495">
        <v>0.44764039999999999</v>
      </c>
      <c r="F1495">
        <f t="shared" si="46"/>
        <v>1.1539468999999998E-2</v>
      </c>
      <c r="G1495">
        <f t="shared" si="47"/>
        <v>0.33567742222222219</v>
      </c>
    </row>
    <row r="1496" spans="1:7" x14ac:dyDescent="0.3">
      <c r="A1496">
        <v>14.9099998474121</v>
      </c>
      <c r="B1496">
        <v>3.9906666</v>
      </c>
      <c r="C1496">
        <v>3.4618406999999997E-2</v>
      </c>
      <c r="D1496">
        <v>0.28016847</v>
      </c>
      <c r="E1496">
        <v>0.44340735999999997</v>
      </c>
      <c r="F1496">
        <f t="shared" si="46"/>
        <v>1.1539468999999998E-2</v>
      </c>
      <c r="G1496">
        <f t="shared" si="47"/>
        <v>0.33144437777777774</v>
      </c>
    </row>
    <row r="1497" spans="1:7" x14ac:dyDescent="0.3">
      <c r="A1497">
        <v>14.9198760986328</v>
      </c>
      <c r="B1497">
        <v>3.9906666</v>
      </c>
      <c r="C1497">
        <v>3.4618406999999997E-2</v>
      </c>
      <c r="D1497">
        <v>0.293597</v>
      </c>
      <c r="E1497">
        <v>0.44340735999999997</v>
      </c>
      <c r="F1497">
        <f t="shared" si="46"/>
        <v>1.1539468999999998E-2</v>
      </c>
      <c r="G1497">
        <f t="shared" si="47"/>
        <v>0.33144437777777774</v>
      </c>
    </row>
    <row r="1498" spans="1:7" x14ac:dyDescent="0.3">
      <c r="A1498">
        <v>14.929874420166</v>
      </c>
      <c r="B1498">
        <v>4.0230493999999997</v>
      </c>
      <c r="C1498">
        <v>3.4618406999999997E-2</v>
      </c>
      <c r="D1498">
        <v>0.32045412000000001</v>
      </c>
      <c r="E1498">
        <v>0.4470054</v>
      </c>
      <c r="F1498">
        <f t="shared" si="46"/>
        <v>1.1539468999999998E-2</v>
      </c>
      <c r="G1498">
        <f t="shared" si="47"/>
        <v>0.33504246666666659</v>
      </c>
    </row>
    <row r="1499" spans="1:7" x14ac:dyDescent="0.3">
      <c r="A1499">
        <v>14.940000534057599</v>
      </c>
      <c r="B1499">
        <v>3.9773328000000001</v>
      </c>
      <c r="C1499">
        <v>3.4618406999999997E-2</v>
      </c>
      <c r="D1499">
        <v>0.34731123000000003</v>
      </c>
      <c r="E1499">
        <v>0.44192582000000002</v>
      </c>
      <c r="F1499">
        <f t="shared" si="46"/>
        <v>1.1539468999999998E-2</v>
      </c>
      <c r="G1499">
        <f t="shared" si="47"/>
        <v>0.32996284444444446</v>
      </c>
    </row>
    <row r="1500" spans="1:7" x14ac:dyDescent="0.3">
      <c r="A1500">
        <v>14.9498748779296</v>
      </c>
      <c r="B1500">
        <v>4.0325730000000002</v>
      </c>
      <c r="C1500">
        <v>3.4618406999999997E-2</v>
      </c>
      <c r="D1500">
        <v>0.37416833999999999</v>
      </c>
      <c r="E1500">
        <v>0.44806363999999999</v>
      </c>
      <c r="F1500">
        <f t="shared" si="46"/>
        <v>1.1539468999999998E-2</v>
      </c>
      <c r="G1500">
        <f t="shared" si="47"/>
        <v>0.33610064444444443</v>
      </c>
    </row>
    <row r="1501" spans="1:7" x14ac:dyDescent="0.3">
      <c r="A1501">
        <v>14.9598751068115</v>
      </c>
      <c r="B1501">
        <v>4.0154294999999998</v>
      </c>
      <c r="C1501">
        <v>3.4631737000000003E-2</v>
      </c>
      <c r="D1501">
        <v>0.3863761</v>
      </c>
      <c r="E1501">
        <v>0.44615880000000002</v>
      </c>
      <c r="F1501">
        <f t="shared" si="46"/>
        <v>1.1543912333333335E-2</v>
      </c>
      <c r="G1501">
        <f t="shared" si="47"/>
        <v>0.33419581111111107</v>
      </c>
    </row>
    <row r="1502" spans="1:7" x14ac:dyDescent="0.3">
      <c r="A1502">
        <v>14.969875335693301</v>
      </c>
      <c r="B1502">
        <v>3.9982861999999999</v>
      </c>
      <c r="C1502">
        <v>3.4631737000000003E-2</v>
      </c>
      <c r="D1502">
        <v>0.41323322000000001</v>
      </c>
      <c r="E1502">
        <v>0.44425397999999999</v>
      </c>
      <c r="F1502">
        <f t="shared" si="46"/>
        <v>1.1543912333333335E-2</v>
      </c>
      <c r="G1502">
        <f t="shared" si="47"/>
        <v>0.33229099999999995</v>
      </c>
    </row>
    <row r="1503" spans="1:7" x14ac:dyDescent="0.3">
      <c r="A1503">
        <v>14.979875564575099</v>
      </c>
      <c r="B1503">
        <v>4.0173344999999996</v>
      </c>
      <c r="C1503">
        <v>3.4658399999999999E-2</v>
      </c>
      <c r="D1503">
        <v>0.41079167</v>
      </c>
      <c r="E1503">
        <v>0.44637044999999997</v>
      </c>
      <c r="F1503">
        <f t="shared" si="46"/>
        <v>1.15528E-2</v>
      </c>
      <c r="G1503">
        <f t="shared" si="47"/>
        <v>0.33440747777777768</v>
      </c>
    </row>
    <row r="1504" spans="1:7" x14ac:dyDescent="0.3">
      <c r="A1504">
        <v>14.9899997711181</v>
      </c>
      <c r="B1504">
        <v>3.9906666</v>
      </c>
      <c r="C1504">
        <v>3.4685056999999998E-2</v>
      </c>
      <c r="D1504">
        <v>0.40835009999999999</v>
      </c>
      <c r="E1504">
        <v>0.44340735999999997</v>
      </c>
      <c r="F1504">
        <f t="shared" si="46"/>
        <v>1.1561685666666667E-2</v>
      </c>
      <c r="G1504">
        <f t="shared" si="47"/>
        <v>0.33144437777777774</v>
      </c>
    </row>
    <row r="1505" spans="1:7" x14ac:dyDescent="0.3">
      <c r="A1505">
        <v>15</v>
      </c>
      <c r="B1505">
        <v>4.034478</v>
      </c>
      <c r="C1505">
        <v>3.4725043999999997E-2</v>
      </c>
      <c r="D1505">
        <v>0.37905145000000001</v>
      </c>
      <c r="E1505">
        <v>0.44827533000000003</v>
      </c>
      <c r="F1505">
        <f t="shared" si="46"/>
        <v>1.1575014666666666E-2</v>
      </c>
      <c r="G1505">
        <f t="shared" si="47"/>
        <v>0.3363123111111111</v>
      </c>
    </row>
    <row r="1506" spans="1:7" x14ac:dyDescent="0.3">
      <c r="A1506">
        <v>15.0100002288818</v>
      </c>
      <c r="B1506">
        <v>4.0020956999999999</v>
      </c>
      <c r="C1506">
        <v>3.4751702000000002E-2</v>
      </c>
      <c r="D1506">
        <v>0.3766099</v>
      </c>
      <c r="E1506">
        <v>0.44467726000000002</v>
      </c>
      <c r="F1506">
        <f t="shared" si="46"/>
        <v>1.1583900666666667E-2</v>
      </c>
      <c r="G1506">
        <f t="shared" si="47"/>
        <v>0.33271427777777773</v>
      </c>
    </row>
    <row r="1507" spans="1:7" x14ac:dyDescent="0.3">
      <c r="A1507">
        <v>15.019874572753899</v>
      </c>
      <c r="B1507">
        <v>3.9868570000000001</v>
      </c>
      <c r="C1507">
        <v>3.4765035E-2</v>
      </c>
      <c r="D1507">
        <v>0.38881767</v>
      </c>
      <c r="E1507">
        <v>0.44298404000000002</v>
      </c>
      <c r="F1507">
        <f t="shared" si="46"/>
        <v>1.1588345E-2</v>
      </c>
      <c r="G1507">
        <f t="shared" si="47"/>
        <v>0.33102108888888893</v>
      </c>
    </row>
    <row r="1508" spans="1:7" x14ac:dyDescent="0.3">
      <c r="A1508">
        <v>15.030000686645501</v>
      </c>
      <c r="B1508">
        <v>4.026859</v>
      </c>
      <c r="C1508">
        <v>3.4791700000000002E-2</v>
      </c>
      <c r="D1508">
        <v>0.3863761</v>
      </c>
      <c r="E1508">
        <v>0.44742870000000001</v>
      </c>
      <c r="F1508">
        <f t="shared" si="46"/>
        <v>1.1597233333333333E-2</v>
      </c>
      <c r="G1508">
        <f t="shared" si="47"/>
        <v>0.33546575555555552</v>
      </c>
    </row>
    <row r="1509" spans="1:7" x14ac:dyDescent="0.3">
      <c r="A1509">
        <v>15.0398750305175</v>
      </c>
      <c r="B1509">
        <v>3.9925716000000002</v>
      </c>
      <c r="C1509">
        <v>3.4831688E-2</v>
      </c>
      <c r="D1509">
        <v>0.36928523000000002</v>
      </c>
      <c r="E1509">
        <v>0.44361899999999999</v>
      </c>
      <c r="F1509">
        <f t="shared" si="46"/>
        <v>1.1610562666666666E-2</v>
      </c>
      <c r="G1509">
        <f t="shared" si="47"/>
        <v>0.33165604444444452</v>
      </c>
    </row>
    <row r="1510" spans="1:7" x14ac:dyDescent="0.3">
      <c r="A1510">
        <v>15.0498752593994</v>
      </c>
      <c r="B1510">
        <v>4.0249543000000001</v>
      </c>
      <c r="C1510">
        <v>3.4885008000000002E-2</v>
      </c>
      <c r="D1510">
        <v>0.33754499999999998</v>
      </c>
      <c r="E1510">
        <v>0.44721707999999999</v>
      </c>
      <c r="F1510">
        <f t="shared" si="46"/>
        <v>1.1628336000000001E-2</v>
      </c>
      <c r="G1510">
        <f t="shared" si="47"/>
        <v>0.33525412222222223</v>
      </c>
    </row>
    <row r="1511" spans="1:7" x14ac:dyDescent="0.3">
      <c r="A1511">
        <v>15.0598754882812</v>
      </c>
      <c r="B1511">
        <v>4.0078106</v>
      </c>
      <c r="C1511">
        <v>3.4951660000000002E-2</v>
      </c>
      <c r="D1511">
        <v>0.293597</v>
      </c>
      <c r="E1511">
        <v>0.44531222999999998</v>
      </c>
      <c r="F1511">
        <f t="shared" si="46"/>
        <v>1.1650553333333334E-2</v>
      </c>
      <c r="G1511">
        <f t="shared" si="47"/>
        <v>0.33334926666666664</v>
      </c>
    </row>
    <row r="1512" spans="1:7" x14ac:dyDescent="0.3">
      <c r="A1512">
        <v>15.069875717163001</v>
      </c>
      <c r="B1512">
        <v>4.0287639999999998</v>
      </c>
      <c r="C1512">
        <v>3.5044968000000003E-2</v>
      </c>
      <c r="D1512">
        <v>0.23255814999999999</v>
      </c>
      <c r="E1512">
        <v>0.44764039999999999</v>
      </c>
      <c r="F1512">
        <f t="shared" si="46"/>
        <v>1.1681656E-2</v>
      </c>
      <c r="G1512">
        <f t="shared" si="47"/>
        <v>0.33567742222222219</v>
      </c>
    </row>
    <row r="1513" spans="1:7" x14ac:dyDescent="0.3">
      <c r="A1513">
        <v>15.079875946044901</v>
      </c>
      <c r="B1513">
        <v>4.0878142999999998</v>
      </c>
      <c r="C1513">
        <v>3.5124954E-2</v>
      </c>
      <c r="D1513">
        <v>0.14344138000000001</v>
      </c>
      <c r="E1513">
        <v>0.45420152000000003</v>
      </c>
      <c r="F1513">
        <f t="shared" si="46"/>
        <v>1.1708318000000001E-2</v>
      </c>
      <c r="G1513">
        <f t="shared" si="47"/>
        <v>0.34223856666666663</v>
      </c>
    </row>
    <row r="1514" spans="1:7" x14ac:dyDescent="0.3">
      <c r="A1514">
        <v>15.0900001525878</v>
      </c>
      <c r="B1514">
        <v>4.0725756000000004</v>
      </c>
      <c r="C1514">
        <v>3.5164939999999999E-2</v>
      </c>
      <c r="D1514">
        <v>0.12635049000000001</v>
      </c>
      <c r="E1514">
        <v>0.45250829999999997</v>
      </c>
      <c r="F1514">
        <f t="shared" si="46"/>
        <v>1.1721646666666667E-2</v>
      </c>
      <c r="G1514">
        <f t="shared" si="47"/>
        <v>0.34054537777777782</v>
      </c>
    </row>
    <row r="1515" spans="1:7" x14ac:dyDescent="0.3">
      <c r="A1515">
        <v>15.1000003814697</v>
      </c>
      <c r="B1515">
        <v>4.1278157000000002</v>
      </c>
      <c r="C1515">
        <v>3.5164939999999999E-2</v>
      </c>
      <c r="D1515">
        <v>0.1532076</v>
      </c>
      <c r="E1515">
        <v>0.45864614999999997</v>
      </c>
      <c r="F1515">
        <f t="shared" si="46"/>
        <v>1.1721646666666667E-2</v>
      </c>
      <c r="G1515">
        <f t="shared" si="47"/>
        <v>0.34668316666666665</v>
      </c>
    </row>
    <row r="1516" spans="1:7" x14ac:dyDescent="0.3">
      <c r="A1516">
        <v>15.109874725341699</v>
      </c>
      <c r="B1516">
        <v>4.1125769999999999</v>
      </c>
      <c r="C1516">
        <v>3.5164939999999999E-2</v>
      </c>
      <c r="D1516">
        <v>0.18006470999999999</v>
      </c>
      <c r="E1516">
        <v>0.456953</v>
      </c>
      <c r="F1516">
        <f t="shared" si="46"/>
        <v>1.1721646666666667E-2</v>
      </c>
      <c r="G1516">
        <f t="shared" si="47"/>
        <v>0.34498997777777773</v>
      </c>
    </row>
    <row r="1517" spans="1:7" x14ac:dyDescent="0.3">
      <c r="A1517">
        <v>15.119874954223601</v>
      </c>
      <c r="B1517">
        <v>4.1201970000000001</v>
      </c>
      <c r="C1517">
        <v>3.5178269999999998E-2</v>
      </c>
      <c r="D1517">
        <v>0.19349326</v>
      </c>
      <c r="E1517">
        <v>0.45779957999999998</v>
      </c>
      <c r="F1517">
        <f t="shared" si="46"/>
        <v>1.172609E-2</v>
      </c>
      <c r="G1517">
        <f t="shared" si="47"/>
        <v>0.34583664444444445</v>
      </c>
    </row>
    <row r="1518" spans="1:7" x14ac:dyDescent="0.3">
      <c r="A1518">
        <v>15.130001068115201</v>
      </c>
      <c r="B1518">
        <v>4.1640079999999999</v>
      </c>
      <c r="C1518">
        <v>3.5191600000000003E-2</v>
      </c>
      <c r="D1518">
        <v>0.20570104</v>
      </c>
      <c r="E1518">
        <v>0.46266752</v>
      </c>
      <c r="F1518">
        <f t="shared" si="46"/>
        <v>1.1730533333333334E-2</v>
      </c>
      <c r="G1518">
        <f t="shared" si="47"/>
        <v>0.35070453333333329</v>
      </c>
    </row>
    <row r="1519" spans="1:7" x14ac:dyDescent="0.3">
      <c r="A1519">
        <v>15.139875411987299</v>
      </c>
      <c r="B1519">
        <v>4.1259110000000003</v>
      </c>
      <c r="C1519">
        <v>3.523159E-2</v>
      </c>
      <c r="D1519">
        <v>0.18983093000000001</v>
      </c>
      <c r="E1519">
        <v>0.45843452000000001</v>
      </c>
      <c r="F1519">
        <f t="shared" si="46"/>
        <v>1.1743863333333333E-2</v>
      </c>
      <c r="G1519">
        <f t="shared" si="47"/>
        <v>0.34647153333333336</v>
      </c>
    </row>
    <row r="1520" spans="1:7" x14ac:dyDescent="0.3">
      <c r="A1520">
        <v>15.149999618530201</v>
      </c>
      <c r="B1520">
        <v>4.1735325000000003</v>
      </c>
      <c r="C1520">
        <v>3.5258256000000002E-2</v>
      </c>
      <c r="D1520">
        <v>0.18738937</v>
      </c>
      <c r="E1520">
        <v>0.46372577999999998</v>
      </c>
      <c r="F1520">
        <f t="shared" si="46"/>
        <v>1.1752752E-2</v>
      </c>
      <c r="G1520">
        <f t="shared" si="47"/>
        <v>0.35176281111111113</v>
      </c>
    </row>
    <row r="1521" spans="1:7" x14ac:dyDescent="0.3">
      <c r="A1521">
        <v>15.1598758697509</v>
      </c>
      <c r="B1521">
        <v>4.1563888000000002</v>
      </c>
      <c r="C1521">
        <v>3.5284914000000001E-2</v>
      </c>
      <c r="D1521">
        <v>0.17151926000000001</v>
      </c>
      <c r="E1521">
        <v>0.46182089999999998</v>
      </c>
      <c r="F1521">
        <f t="shared" si="46"/>
        <v>1.1761638E-2</v>
      </c>
      <c r="G1521">
        <f t="shared" si="47"/>
        <v>0.34985795555555554</v>
      </c>
    </row>
    <row r="1522" spans="1:7" x14ac:dyDescent="0.3">
      <c r="A1522">
        <v>15.170000076293899</v>
      </c>
      <c r="B1522">
        <v>4.1544840000000001</v>
      </c>
      <c r="C1522">
        <v>3.5298243E-2</v>
      </c>
      <c r="D1522">
        <v>0.18494782000000001</v>
      </c>
      <c r="E1522">
        <v>0.46160927000000002</v>
      </c>
      <c r="F1522">
        <f t="shared" si="46"/>
        <v>1.1766080999999999E-2</v>
      </c>
      <c r="G1522">
        <f t="shared" si="47"/>
        <v>0.34964631111111111</v>
      </c>
    </row>
    <row r="1523" spans="1:7" x14ac:dyDescent="0.3">
      <c r="A1523">
        <v>15.1800003051757</v>
      </c>
      <c r="B1523">
        <v>4.1963910000000002</v>
      </c>
      <c r="C1523">
        <v>3.5311571999999999E-2</v>
      </c>
      <c r="D1523">
        <v>0.19715559999999999</v>
      </c>
      <c r="E1523">
        <v>0.4662656</v>
      </c>
      <c r="F1523">
        <f t="shared" si="46"/>
        <v>1.1770523999999999E-2</v>
      </c>
      <c r="G1523">
        <f t="shared" si="47"/>
        <v>0.35430264444444443</v>
      </c>
    </row>
    <row r="1524" spans="1:7" x14ac:dyDescent="0.3">
      <c r="A1524">
        <v>15.190000534057599</v>
      </c>
      <c r="B1524">
        <v>4.1468644000000001</v>
      </c>
      <c r="C1524">
        <v>3.5324904999999997E-2</v>
      </c>
      <c r="D1524">
        <v>0.20936336999999999</v>
      </c>
      <c r="E1524">
        <v>0.46076267999999998</v>
      </c>
      <c r="F1524">
        <f t="shared" si="46"/>
        <v>1.1774968333333332E-2</v>
      </c>
      <c r="G1524">
        <f t="shared" si="47"/>
        <v>0.3487996888888889</v>
      </c>
    </row>
    <row r="1525" spans="1:7" x14ac:dyDescent="0.3">
      <c r="A1525">
        <v>15.2000007629394</v>
      </c>
      <c r="B1525">
        <v>4.2002005999999996</v>
      </c>
      <c r="C1525">
        <v>3.5351563000000003E-2</v>
      </c>
      <c r="D1525">
        <v>0.20814260000000001</v>
      </c>
      <c r="E1525">
        <v>0.46668886999999998</v>
      </c>
      <c r="F1525">
        <f t="shared" si="46"/>
        <v>1.1783854333333335E-2</v>
      </c>
      <c r="G1525">
        <f t="shared" si="47"/>
        <v>0.35472593333333324</v>
      </c>
    </row>
    <row r="1526" spans="1:7" x14ac:dyDescent="0.3">
      <c r="A1526">
        <v>15.2098751068115</v>
      </c>
      <c r="B1526">
        <v>4.1792474000000004</v>
      </c>
      <c r="C1526">
        <v>3.5378220000000002E-2</v>
      </c>
      <c r="D1526">
        <v>0.20692182000000001</v>
      </c>
      <c r="E1526">
        <v>0.46436073999999999</v>
      </c>
      <c r="F1526">
        <f t="shared" si="46"/>
        <v>1.1792740000000001E-2</v>
      </c>
      <c r="G1526">
        <f t="shared" si="47"/>
        <v>0.35239780000000004</v>
      </c>
    </row>
    <row r="1527" spans="1:7" x14ac:dyDescent="0.3">
      <c r="A1527">
        <v>15.2200012207031</v>
      </c>
      <c r="B1527">
        <v>4.2040100000000002</v>
      </c>
      <c r="C1527">
        <v>3.540488E-2</v>
      </c>
      <c r="D1527">
        <v>0.20570104</v>
      </c>
      <c r="E1527">
        <v>0.46711217999999999</v>
      </c>
      <c r="F1527">
        <f t="shared" si="46"/>
        <v>1.1801626666666667E-2</v>
      </c>
      <c r="G1527">
        <f t="shared" si="47"/>
        <v>0.3551492</v>
      </c>
    </row>
    <row r="1528" spans="1:7" x14ac:dyDescent="0.3">
      <c r="A1528">
        <v>15.2299995422363</v>
      </c>
      <c r="B1528">
        <v>4.2402024000000003</v>
      </c>
      <c r="C1528">
        <v>3.5418216000000002E-2</v>
      </c>
      <c r="D1528">
        <v>0.21790881000000001</v>
      </c>
      <c r="E1528">
        <v>0.47113349999999998</v>
      </c>
      <c r="F1528">
        <f t="shared" si="46"/>
        <v>1.1806072000000001E-2</v>
      </c>
      <c r="G1528">
        <f t="shared" si="47"/>
        <v>0.35917057777777778</v>
      </c>
    </row>
    <row r="1529" spans="1:7" x14ac:dyDescent="0.3">
      <c r="A1529">
        <v>15.239875793456999</v>
      </c>
      <c r="B1529">
        <v>4.1925809999999997</v>
      </c>
      <c r="C1529">
        <v>3.5431549999999999E-2</v>
      </c>
      <c r="D1529">
        <v>0.21668804</v>
      </c>
      <c r="E1529">
        <v>0.46584228</v>
      </c>
      <c r="F1529">
        <f t="shared" si="46"/>
        <v>1.1810516666666666E-2</v>
      </c>
      <c r="G1529">
        <f t="shared" si="47"/>
        <v>0.35387931111111104</v>
      </c>
    </row>
    <row r="1530" spans="1:7" x14ac:dyDescent="0.3">
      <c r="A1530">
        <v>15.2498760223388</v>
      </c>
      <c r="B1530">
        <v>4.2363925</v>
      </c>
      <c r="C1530">
        <v>3.5444877999999999E-2</v>
      </c>
      <c r="D1530">
        <v>0.22889581000000001</v>
      </c>
      <c r="E1530">
        <v>0.47071025</v>
      </c>
      <c r="F1530">
        <f t="shared" si="46"/>
        <v>1.1814959333333333E-2</v>
      </c>
      <c r="G1530">
        <f t="shared" si="47"/>
        <v>0.35874725555555553</v>
      </c>
    </row>
    <row r="1531" spans="1:7" x14ac:dyDescent="0.3">
      <c r="A1531">
        <v>15.2598762512207</v>
      </c>
      <c r="B1531">
        <v>4.2154392999999999</v>
      </c>
      <c r="C1531">
        <v>3.5458206999999999E-2</v>
      </c>
      <c r="D1531">
        <v>0.24110359000000001</v>
      </c>
      <c r="E1531">
        <v>0.46838210000000002</v>
      </c>
      <c r="F1531">
        <f t="shared" si="46"/>
        <v>1.1819402333333333E-2</v>
      </c>
      <c r="G1531">
        <f t="shared" si="47"/>
        <v>0.35641912222222216</v>
      </c>
    </row>
    <row r="1532" spans="1:7" x14ac:dyDescent="0.3">
      <c r="A1532">
        <v>15.269874572753899</v>
      </c>
      <c r="B1532">
        <v>4.2135344000000003</v>
      </c>
      <c r="C1532">
        <v>3.5471535999999998E-2</v>
      </c>
      <c r="D1532">
        <v>0.25331136999999998</v>
      </c>
      <c r="E1532">
        <v>0.46817039999999999</v>
      </c>
      <c r="F1532">
        <f t="shared" si="46"/>
        <v>1.1823845333333333E-2</v>
      </c>
      <c r="G1532">
        <f t="shared" si="47"/>
        <v>0.35620746666666669</v>
      </c>
    </row>
    <row r="1533" spans="1:7" x14ac:dyDescent="0.3">
      <c r="A1533">
        <v>15.280000686645501</v>
      </c>
      <c r="B1533">
        <v>4.2554410000000003</v>
      </c>
      <c r="C1533">
        <v>3.5498193999999997E-2</v>
      </c>
      <c r="D1533">
        <v>0.25209057000000001</v>
      </c>
      <c r="E1533">
        <v>0.47282678</v>
      </c>
      <c r="F1533">
        <f t="shared" si="46"/>
        <v>1.1832731333333332E-2</v>
      </c>
      <c r="G1533">
        <f t="shared" si="47"/>
        <v>0.36086375555555555</v>
      </c>
    </row>
    <row r="1534" spans="1:7" x14ac:dyDescent="0.3">
      <c r="A1534">
        <v>15.2898750305175</v>
      </c>
      <c r="B1534">
        <v>4.2306780000000002</v>
      </c>
      <c r="C1534">
        <v>3.5511523000000003E-2</v>
      </c>
      <c r="D1534">
        <v>0.26429835000000002</v>
      </c>
      <c r="E1534">
        <v>0.47007527999999998</v>
      </c>
      <c r="F1534">
        <f t="shared" si="46"/>
        <v>1.1837174333333334E-2</v>
      </c>
      <c r="G1534">
        <f t="shared" si="47"/>
        <v>0.35811231111111108</v>
      </c>
    </row>
    <row r="1535" spans="1:7" x14ac:dyDescent="0.3">
      <c r="A1535">
        <v>15.3000011444091</v>
      </c>
      <c r="B1535">
        <v>4.2573460000000001</v>
      </c>
      <c r="C1535">
        <v>3.5524853000000002E-2</v>
      </c>
      <c r="D1535">
        <v>0.27650613000000002</v>
      </c>
      <c r="E1535">
        <v>0.47303837999999998</v>
      </c>
      <c r="F1535">
        <f t="shared" si="46"/>
        <v>1.1841617666666667E-2</v>
      </c>
      <c r="G1535">
        <f t="shared" si="47"/>
        <v>0.36107542222222222</v>
      </c>
    </row>
    <row r="1536" spans="1:7" x14ac:dyDescent="0.3">
      <c r="A1536">
        <v>15.309999465942299</v>
      </c>
      <c r="B1536">
        <v>4.2344875000000002</v>
      </c>
      <c r="C1536">
        <v>3.5538185E-2</v>
      </c>
      <c r="D1536">
        <v>0.28871390000000002</v>
      </c>
      <c r="E1536">
        <v>0.47049856000000001</v>
      </c>
      <c r="F1536">
        <f t="shared" si="46"/>
        <v>1.1846061666666666E-2</v>
      </c>
      <c r="G1536">
        <f t="shared" si="47"/>
        <v>0.35853558888888887</v>
      </c>
    </row>
    <row r="1537" spans="1:7" x14ac:dyDescent="0.3">
      <c r="A1537">
        <v>15.319999694824199</v>
      </c>
      <c r="B1537">
        <v>4.2249637</v>
      </c>
      <c r="C1537">
        <v>3.5564843999999998E-2</v>
      </c>
      <c r="D1537">
        <v>0.27284380000000003</v>
      </c>
      <c r="E1537">
        <v>0.46944034000000001</v>
      </c>
      <c r="F1537">
        <f t="shared" si="46"/>
        <v>1.1854947999999999E-2</v>
      </c>
      <c r="G1537">
        <f t="shared" si="47"/>
        <v>0.35747738888888886</v>
      </c>
    </row>
    <row r="1538" spans="1:7" x14ac:dyDescent="0.3">
      <c r="A1538">
        <v>15.329875946044901</v>
      </c>
      <c r="B1538">
        <v>4.2878236999999997</v>
      </c>
      <c r="C1538">
        <v>3.5578172999999998E-2</v>
      </c>
      <c r="D1538">
        <v>0.28505158000000003</v>
      </c>
      <c r="E1538">
        <v>0.47642477999999999</v>
      </c>
      <c r="F1538">
        <f t="shared" si="46"/>
        <v>1.1859390999999999E-2</v>
      </c>
      <c r="G1538">
        <f t="shared" si="47"/>
        <v>0.36446183333333326</v>
      </c>
    </row>
    <row r="1539" spans="1:7" x14ac:dyDescent="0.3">
      <c r="A1539">
        <v>15.3400001525878</v>
      </c>
      <c r="B1539">
        <v>4.2192489999999996</v>
      </c>
      <c r="C1539">
        <v>3.559151E-2</v>
      </c>
      <c r="D1539">
        <v>0.29725935999999997</v>
      </c>
      <c r="E1539">
        <v>0.46880539999999998</v>
      </c>
      <c r="F1539">
        <f t="shared" si="46"/>
        <v>1.1863836666666667E-2</v>
      </c>
      <c r="G1539">
        <f t="shared" si="47"/>
        <v>0.35684242222222218</v>
      </c>
    </row>
    <row r="1540" spans="1:7" x14ac:dyDescent="0.3">
      <c r="A1540">
        <v>15.349874496459901</v>
      </c>
      <c r="B1540">
        <v>4.2802043000000003</v>
      </c>
      <c r="C1540">
        <v>3.5604839999999999E-2</v>
      </c>
      <c r="D1540">
        <v>0.30946713999999997</v>
      </c>
      <c r="E1540">
        <v>0.47557820000000001</v>
      </c>
      <c r="F1540">
        <f t="shared" si="46"/>
        <v>1.186828E-2</v>
      </c>
      <c r="G1540">
        <f t="shared" si="47"/>
        <v>0.36361523333333334</v>
      </c>
    </row>
    <row r="1541" spans="1:7" x14ac:dyDescent="0.3">
      <c r="A1541">
        <v>15.3600006103515</v>
      </c>
      <c r="B1541">
        <v>4.2668699999999999</v>
      </c>
      <c r="C1541">
        <v>3.5604839999999999E-2</v>
      </c>
      <c r="D1541">
        <v>0.33632424</v>
      </c>
      <c r="E1541">
        <v>0.47409663000000002</v>
      </c>
      <c r="F1541">
        <f t="shared" si="46"/>
        <v>1.186828E-2</v>
      </c>
      <c r="G1541">
        <f t="shared" si="47"/>
        <v>0.3621336444444444</v>
      </c>
    </row>
    <row r="1542" spans="1:7" x14ac:dyDescent="0.3">
      <c r="A1542">
        <v>15.369874954223601</v>
      </c>
      <c r="B1542">
        <v>4.2382974999999998</v>
      </c>
      <c r="C1542">
        <v>3.5618166999999999E-2</v>
      </c>
      <c r="D1542">
        <v>0.34853202</v>
      </c>
      <c r="E1542">
        <v>0.4709219</v>
      </c>
      <c r="F1542">
        <f t="shared" ref="F1542:F1605" si="48">C1542/3</f>
        <v>1.1872722333333334E-2</v>
      </c>
      <c r="G1542">
        <f t="shared" ref="G1542:G1605" si="49">(B1542-$B$5)/9</f>
        <v>0.3589589222222222</v>
      </c>
    </row>
    <row r="1543" spans="1:7" x14ac:dyDescent="0.3">
      <c r="A1543">
        <v>15.379875183105399</v>
      </c>
      <c r="B1543">
        <v>4.2725850000000003</v>
      </c>
      <c r="C1543">
        <v>3.5631495999999999E-2</v>
      </c>
      <c r="D1543">
        <v>0.3607398</v>
      </c>
      <c r="E1543">
        <v>0.47473159999999998</v>
      </c>
      <c r="F1543">
        <f t="shared" si="48"/>
        <v>1.1877165333333333E-2</v>
      </c>
      <c r="G1543">
        <f t="shared" si="49"/>
        <v>0.36276864444444445</v>
      </c>
    </row>
    <row r="1544" spans="1:7" x14ac:dyDescent="0.3">
      <c r="A1544">
        <v>15.390001296996999</v>
      </c>
      <c r="B1544">
        <v>4.2478220000000002</v>
      </c>
      <c r="C1544">
        <v>3.5644825999999998E-2</v>
      </c>
      <c r="D1544">
        <v>0.37294757000000001</v>
      </c>
      <c r="E1544">
        <v>0.47198014999999999</v>
      </c>
      <c r="F1544">
        <f t="shared" si="48"/>
        <v>1.1881608666666666E-2</v>
      </c>
      <c r="G1544">
        <f t="shared" si="49"/>
        <v>0.36001719999999998</v>
      </c>
    </row>
    <row r="1545" spans="1:7" x14ac:dyDescent="0.3">
      <c r="A1545">
        <v>15.3998756408691</v>
      </c>
      <c r="B1545">
        <v>4.2935379999999999</v>
      </c>
      <c r="C1545">
        <v>3.5658160000000001E-2</v>
      </c>
      <c r="D1545">
        <v>0.37172677999999998</v>
      </c>
      <c r="E1545">
        <v>0.47705972000000002</v>
      </c>
      <c r="F1545">
        <f t="shared" si="48"/>
        <v>1.1886053333333334E-2</v>
      </c>
      <c r="G1545">
        <f t="shared" si="49"/>
        <v>0.36509675555555554</v>
      </c>
    </row>
    <row r="1546" spans="1:7" x14ac:dyDescent="0.3">
      <c r="A1546">
        <v>15.4098758697509</v>
      </c>
      <c r="B1546">
        <v>4.2687749999999998</v>
      </c>
      <c r="C1546">
        <v>3.5671487000000002E-2</v>
      </c>
      <c r="D1546">
        <v>0.38393455999999998</v>
      </c>
      <c r="E1546">
        <v>0.47430830000000002</v>
      </c>
      <c r="F1546">
        <f t="shared" si="48"/>
        <v>1.1890495666666667E-2</v>
      </c>
      <c r="G1546">
        <f t="shared" si="49"/>
        <v>0.36234531111111107</v>
      </c>
    </row>
    <row r="1547" spans="1:7" x14ac:dyDescent="0.3">
      <c r="A1547">
        <v>15.4198760986328</v>
      </c>
      <c r="B1547">
        <v>4.2573460000000001</v>
      </c>
      <c r="C1547">
        <v>3.5698146E-2</v>
      </c>
      <c r="D1547">
        <v>0.38149300000000003</v>
      </c>
      <c r="E1547">
        <v>0.47303837999999998</v>
      </c>
      <c r="F1547">
        <f t="shared" si="48"/>
        <v>1.1899382E-2</v>
      </c>
      <c r="G1547">
        <f t="shared" si="49"/>
        <v>0.36107542222222222</v>
      </c>
    </row>
    <row r="1548" spans="1:7" x14ac:dyDescent="0.3">
      <c r="A1548">
        <v>15.4300003051757</v>
      </c>
      <c r="B1548">
        <v>4.2992524999999997</v>
      </c>
      <c r="C1548">
        <v>3.5711474999999999E-2</v>
      </c>
      <c r="D1548">
        <v>0.39370077999999997</v>
      </c>
      <c r="E1548">
        <v>0.47769470000000003</v>
      </c>
      <c r="F1548">
        <f t="shared" si="48"/>
        <v>1.1903825E-2</v>
      </c>
      <c r="G1548">
        <f t="shared" si="49"/>
        <v>0.36573169999999994</v>
      </c>
    </row>
    <row r="1549" spans="1:7" x14ac:dyDescent="0.3">
      <c r="A1549">
        <v>15.440000534057599</v>
      </c>
      <c r="B1549">
        <v>4.2592509999999999</v>
      </c>
      <c r="C1549">
        <v>3.5738132999999998E-2</v>
      </c>
      <c r="D1549">
        <v>0.40590854999999998</v>
      </c>
      <c r="E1549">
        <v>0.47325005999999997</v>
      </c>
      <c r="F1549">
        <f t="shared" si="48"/>
        <v>1.1912710999999999E-2</v>
      </c>
      <c r="G1549">
        <f t="shared" si="49"/>
        <v>0.36128708888888883</v>
      </c>
    </row>
    <row r="1550" spans="1:7" x14ac:dyDescent="0.3">
      <c r="A1550">
        <v>15.4498748779296</v>
      </c>
      <c r="B1550">
        <v>4.3144916999999996</v>
      </c>
      <c r="C1550">
        <v>3.5964749999999997E-2</v>
      </c>
      <c r="D1550">
        <v>0.17884393000000001</v>
      </c>
      <c r="E1550">
        <v>0.47938789999999998</v>
      </c>
      <c r="F1550">
        <f t="shared" si="48"/>
        <v>1.1988249999999999E-2</v>
      </c>
      <c r="G1550">
        <f t="shared" si="49"/>
        <v>0.3674249444444444</v>
      </c>
    </row>
    <row r="1551" spans="1:7" x14ac:dyDescent="0.3">
      <c r="A1551">
        <v>15.4598751068115</v>
      </c>
      <c r="B1551">
        <v>4.3221109999999996</v>
      </c>
      <c r="C1551">
        <v>3.6204691999999997E-2</v>
      </c>
      <c r="D1551">
        <v>-4.8220715999999997E-2</v>
      </c>
      <c r="E1551">
        <v>0.48023450000000001</v>
      </c>
      <c r="F1551">
        <f t="shared" si="48"/>
        <v>1.2068230666666666E-2</v>
      </c>
      <c r="G1551">
        <f t="shared" si="49"/>
        <v>0.36827153333333329</v>
      </c>
    </row>
    <row r="1552" spans="1:7" x14ac:dyDescent="0.3">
      <c r="A1552">
        <v>15.4700012207031</v>
      </c>
      <c r="B1552">
        <v>4.3430643</v>
      </c>
      <c r="C1552">
        <v>3.6098056000000003E-2</v>
      </c>
      <c r="D1552">
        <v>8.606482E-2</v>
      </c>
      <c r="E1552">
        <v>0.48256265999999998</v>
      </c>
      <c r="F1552">
        <f t="shared" si="48"/>
        <v>1.2032685333333334E-2</v>
      </c>
      <c r="G1552">
        <f t="shared" si="49"/>
        <v>0.37059967777777775</v>
      </c>
    </row>
    <row r="1553" spans="1:7" x14ac:dyDescent="0.3">
      <c r="A1553">
        <v>15.479875564575099</v>
      </c>
      <c r="B1553">
        <v>4.4021150000000002</v>
      </c>
      <c r="C1553">
        <v>3.600474E-2</v>
      </c>
      <c r="D1553">
        <v>0.19349326</v>
      </c>
      <c r="E1553">
        <v>0.48912381999999999</v>
      </c>
      <c r="F1553">
        <f t="shared" si="48"/>
        <v>1.200158E-2</v>
      </c>
      <c r="G1553">
        <f t="shared" si="49"/>
        <v>0.37716086666666665</v>
      </c>
    </row>
    <row r="1554" spans="1:7" x14ac:dyDescent="0.3">
      <c r="A1554">
        <v>15.4899997711181</v>
      </c>
      <c r="B1554">
        <v>4.3811616999999998</v>
      </c>
      <c r="C1554">
        <v>3.6018069999999999E-2</v>
      </c>
      <c r="D1554">
        <v>0.20570104</v>
      </c>
      <c r="E1554">
        <v>0.48679566000000002</v>
      </c>
      <c r="F1554">
        <f t="shared" si="48"/>
        <v>1.2006023333333333E-2</v>
      </c>
      <c r="G1554">
        <f t="shared" si="49"/>
        <v>0.37483272222222219</v>
      </c>
    </row>
    <row r="1555" spans="1:7" x14ac:dyDescent="0.3">
      <c r="A1555">
        <v>15.4998760223388</v>
      </c>
      <c r="B1555">
        <v>4.4287830000000001</v>
      </c>
      <c r="C1555">
        <v>3.6018069999999999E-2</v>
      </c>
      <c r="D1555">
        <v>0.23255814999999999</v>
      </c>
      <c r="E1555">
        <v>0.49208691999999998</v>
      </c>
      <c r="F1555">
        <f t="shared" si="48"/>
        <v>1.2006023333333333E-2</v>
      </c>
      <c r="G1555">
        <f t="shared" si="49"/>
        <v>0.38012397777777779</v>
      </c>
    </row>
    <row r="1556" spans="1:7" x14ac:dyDescent="0.3">
      <c r="A1556">
        <v>15.5100002288818</v>
      </c>
      <c r="B1556">
        <v>4.4021150000000002</v>
      </c>
      <c r="C1556">
        <v>3.6018069999999999E-2</v>
      </c>
      <c r="D1556">
        <v>0.25941523999999999</v>
      </c>
      <c r="E1556">
        <v>0.48912381999999999</v>
      </c>
      <c r="F1556">
        <f t="shared" si="48"/>
        <v>1.2006023333333333E-2</v>
      </c>
      <c r="G1556">
        <f t="shared" si="49"/>
        <v>0.37716086666666665</v>
      </c>
    </row>
    <row r="1557" spans="1:7" x14ac:dyDescent="0.3">
      <c r="A1557">
        <v>15.520000457763601</v>
      </c>
      <c r="B1557">
        <v>4.3792567</v>
      </c>
      <c r="C1557">
        <v>3.6018069999999999E-2</v>
      </c>
      <c r="D1557">
        <v>0.28627235000000001</v>
      </c>
      <c r="E1557">
        <v>0.48658400000000002</v>
      </c>
      <c r="F1557">
        <f t="shared" si="48"/>
        <v>1.2006023333333333E-2</v>
      </c>
      <c r="G1557">
        <f t="shared" si="49"/>
        <v>0.37462105555555553</v>
      </c>
    </row>
    <row r="1558" spans="1:7" x14ac:dyDescent="0.3">
      <c r="A1558">
        <v>15.5298748016357</v>
      </c>
      <c r="B1558">
        <v>4.4116390000000001</v>
      </c>
      <c r="C1558">
        <v>3.6018069999999999E-2</v>
      </c>
      <c r="D1558">
        <v>0.31312944999999998</v>
      </c>
      <c r="E1558">
        <v>0.49018203999999999</v>
      </c>
      <c r="F1558">
        <f t="shared" si="48"/>
        <v>1.2006023333333333E-2</v>
      </c>
      <c r="G1558">
        <f t="shared" si="49"/>
        <v>0.37821908888888889</v>
      </c>
    </row>
    <row r="1559" spans="1:7" x14ac:dyDescent="0.3">
      <c r="A1559">
        <v>15.5398750305175</v>
      </c>
      <c r="B1559">
        <v>4.335445</v>
      </c>
      <c r="C1559">
        <v>3.6018069999999999E-2</v>
      </c>
      <c r="D1559">
        <v>0.33998655999999999</v>
      </c>
      <c r="E1559">
        <v>0.48171607</v>
      </c>
      <c r="F1559">
        <f t="shared" si="48"/>
        <v>1.2006023333333333E-2</v>
      </c>
      <c r="G1559">
        <f t="shared" si="49"/>
        <v>0.36975308888888886</v>
      </c>
    </row>
    <row r="1560" spans="1:7" x14ac:dyDescent="0.3">
      <c r="A1560">
        <v>15.5500011444091</v>
      </c>
      <c r="B1560">
        <v>4.4021150000000002</v>
      </c>
      <c r="C1560">
        <v>3.6018069999999999E-2</v>
      </c>
      <c r="D1560">
        <v>0.36684367000000001</v>
      </c>
      <c r="E1560">
        <v>0.48912381999999999</v>
      </c>
      <c r="F1560">
        <f t="shared" si="48"/>
        <v>1.2006023333333333E-2</v>
      </c>
      <c r="G1560">
        <f t="shared" si="49"/>
        <v>0.37716086666666665</v>
      </c>
    </row>
    <row r="1561" spans="1:7" x14ac:dyDescent="0.3">
      <c r="A1561">
        <v>15.5598754882812</v>
      </c>
      <c r="B1561">
        <v>4.3792567</v>
      </c>
      <c r="C1561">
        <v>3.6018069999999999E-2</v>
      </c>
      <c r="D1561">
        <v>0.38027223999999998</v>
      </c>
      <c r="E1561">
        <v>0.48658400000000002</v>
      </c>
      <c r="F1561">
        <f t="shared" si="48"/>
        <v>1.2006023333333333E-2</v>
      </c>
      <c r="G1561">
        <f t="shared" si="49"/>
        <v>0.37462105555555553</v>
      </c>
    </row>
    <row r="1562" spans="1:7" x14ac:dyDescent="0.3">
      <c r="A1562">
        <v>15.569999694824199</v>
      </c>
      <c r="B1562">
        <v>4.3716372999999997</v>
      </c>
      <c r="C1562">
        <v>3.6018069999999999E-2</v>
      </c>
      <c r="D1562">
        <v>0.40712935</v>
      </c>
      <c r="E1562">
        <v>0.48573739999999999</v>
      </c>
      <c r="F1562">
        <f t="shared" si="48"/>
        <v>1.2006023333333333E-2</v>
      </c>
      <c r="G1562">
        <f t="shared" si="49"/>
        <v>0.3737744555555555</v>
      </c>
    </row>
    <row r="1563" spans="1:7" x14ac:dyDescent="0.3">
      <c r="A1563">
        <v>15.579999923706</v>
      </c>
      <c r="B1563">
        <v>4.4021150000000002</v>
      </c>
      <c r="C1563">
        <v>3.6031399999999998E-2</v>
      </c>
      <c r="D1563">
        <v>0.41933712000000001</v>
      </c>
      <c r="E1563">
        <v>0.48912381999999999</v>
      </c>
      <c r="F1563">
        <f t="shared" si="48"/>
        <v>1.2010466666666665E-2</v>
      </c>
      <c r="G1563">
        <f t="shared" si="49"/>
        <v>0.37716086666666665</v>
      </c>
    </row>
    <row r="1564" spans="1:7" x14ac:dyDescent="0.3">
      <c r="A1564">
        <v>15.589876174926699</v>
      </c>
      <c r="B1564">
        <v>4.3544935999999996</v>
      </c>
      <c r="C1564">
        <v>3.6298003000000002E-2</v>
      </c>
      <c r="D1564">
        <v>0.16297381999999999</v>
      </c>
      <c r="E1564">
        <v>0.48383253999999998</v>
      </c>
      <c r="F1564">
        <f t="shared" si="48"/>
        <v>1.2099334333333335E-2</v>
      </c>
      <c r="G1564">
        <f t="shared" si="49"/>
        <v>0.37186959999999991</v>
      </c>
    </row>
    <row r="1565" spans="1:7" x14ac:dyDescent="0.3">
      <c r="A1565">
        <v>15.599874496459901</v>
      </c>
      <c r="B1565">
        <v>4.430688</v>
      </c>
      <c r="C1565">
        <v>3.6551274000000002E-2</v>
      </c>
      <c r="D1565">
        <v>-7.7519379999999999E-2</v>
      </c>
      <c r="E1565">
        <v>0.49229856999999999</v>
      </c>
      <c r="F1565">
        <f t="shared" si="48"/>
        <v>1.2183758000000001E-2</v>
      </c>
      <c r="G1565">
        <f t="shared" si="49"/>
        <v>0.3803356444444444</v>
      </c>
    </row>
    <row r="1566" spans="1:7" x14ac:dyDescent="0.3">
      <c r="A1566">
        <v>15.609874725341699</v>
      </c>
      <c r="B1566">
        <v>4.4325923999999999</v>
      </c>
      <c r="C1566">
        <v>3.6471296E-2</v>
      </c>
      <c r="D1566">
        <v>2.9909051999999998E-2</v>
      </c>
      <c r="E1566">
        <v>0.49251020000000001</v>
      </c>
      <c r="F1566">
        <f t="shared" si="48"/>
        <v>1.2157098666666666E-2</v>
      </c>
      <c r="G1566">
        <f t="shared" si="49"/>
        <v>0.38054724444444443</v>
      </c>
    </row>
    <row r="1567" spans="1:7" x14ac:dyDescent="0.3">
      <c r="A1567">
        <v>15.620000839233301</v>
      </c>
      <c r="B1567">
        <v>4.4459267000000002</v>
      </c>
      <c r="C1567">
        <v>3.6391317999999999E-2</v>
      </c>
      <c r="D1567">
        <v>0.13733749000000001</v>
      </c>
      <c r="E1567">
        <v>0.49399179999999998</v>
      </c>
      <c r="F1567">
        <f t="shared" si="48"/>
        <v>1.2130439333333333E-2</v>
      </c>
      <c r="G1567">
        <f t="shared" si="49"/>
        <v>0.38202883333333332</v>
      </c>
    </row>
    <row r="1568" spans="1:7" x14ac:dyDescent="0.3">
      <c r="A1568">
        <v>15.629875183105399</v>
      </c>
      <c r="B1568">
        <v>4.4992622999999998</v>
      </c>
      <c r="C1568">
        <v>3.6391317999999999E-2</v>
      </c>
      <c r="D1568">
        <v>0.1641946</v>
      </c>
      <c r="E1568">
        <v>0.49991797999999998</v>
      </c>
      <c r="F1568">
        <f t="shared" si="48"/>
        <v>1.2130439333333333E-2</v>
      </c>
      <c r="G1568">
        <f t="shared" si="49"/>
        <v>0.38795501111111108</v>
      </c>
    </row>
    <row r="1569" spans="1:7" x14ac:dyDescent="0.3">
      <c r="A1569">
        <v>15.639875411987299</v>
      </c>
      <c r="B1569">
        <v>4.4230679999999998</v>
      </c>
      <c r="C1569">
        <v>3.6391317999999999E-2</v>
      </c>
      <c r="D1569">
        <v>0.17762315000000001</v>
      </c>
      <c r="E1569">
        <v>0.49145198000000001</v>
      </c>
      <c r="F1569">
        <f t="shared" si="48"/>
        <v>1.2130439333333333E-2</v>
      </c>
      <c r="G1569">
        <f t="shared" si="49"/>
        <v>0.37948897777777774</v>
      </c>
    </row>
    <row r="1570" spans="1:7" x14ac:dyDescent="0.3">
      <c r="A1570">
        <v>15.6498756408691</v>
      </c>
      <c r="B1570">
        <v>4.4764039999999996</v>
      </c>
      <c r="C1570">
        <v>3.6391317999999999E-2</v>
      </c>
      <c r="D1570">
        <v>0.20448026</v>
      </c>
      <c r="E1570">
        <v>0.49737817000000001</v>
      </c>
      <c r="F1570">
        <f t="shared" si="48"/>
        <v>1.2130439333333333E-2</v>
      </c>
      <c r="G1570">
        <f t="shared" si="49"/>
        <v>0.38541519999999996</v>
      </c>
    </row>
    <row r="1571" spans="1:7" x14ac:dyDescent="0.3">
      <c r="A1571">
        <v>15.6598758697509</v>
      </c>
      <c r="B1571">
        <v>4.4764039999999996</v>
      </c>
      <c r="C1571">
        <v>3.6391317999999999E-2</v>
      </c>
      <c r="D1571">
        <v>0.23133736999999999</v>
      </c>
      <c r="E1571">
        <v>0.49737817000000001</v>
      </c>
      <c r="F1571">
        <f t="shared" si="48"/>
        <v>1.2130439333333333E-2</v>
      </c>
      <c r="G1571">
        <f t="shared" si="49"/>
        <v>0.38541519999999996</v>
      </c>
    </row>
    <row r="1572" spans="1:7" x14ac:dyDescent="0.3">
      <c r="A1572">
        <v>15.6698760986328</v>
      </c>
      <c r="B1572">
        <v>4.4821185999999997</v>
      </c>
      <c r="C1572">
        <v>3.6404646999999998E-2</v>
      </c>
      <c r="D1572">
        <v>0.24354513999999999</v>
      </c>
      <c r="E1572">
        <v>0.49801309999999999</v>
      </c>
      <c r="F1572">
        <f t="shared" si="48"/>
        <v>1.2134882333333333E-2</v>
      </c>
      <c r="G1572">
        <f t="shared" si="49"/>
        <v>0.3860501555555555</v>
      </c>
    </row>
    <row r="1573" spans="1:7" x14ac:dyDescent="0.3">
      <c r="A1573">
        <v>15.6800003051757</v>
      </c>
      <c r="B1573">
        <v>4.5068817000000001</v>
      </c>
      <c r="C1573">
        <v>3.6404646999999998E-2</v>
      </c>
      <c r="D1573">
        <v>0.27040225000000001</v>
      </c>
      <c r="E1573">
        <v>0.5007646</v>
      </c>
      <c r="F1573">
        <f t="shared" si="48"/>
        <v>1.2134882333333333E-2</v>
      </c>
      <c r="G1573">
        <f t="shared" si="49"/>
        <v>0.38880161111111111</v>
      </c>
    </row>
    <row r="1574" spans="1:7" x14ac:dyDescent="0.3">
      <c r="A1574">
        <v>15.690000534057599</v>
      </c>
      <c r="B1574">
        <v>4.4478315999999998</v>
      </c>
      <c r="C1574">
        <v>3.6404646999999998E-2</v>
      </c>
      <c r="D1574">
        <v>0.29725935999999997</v>
      </c>
      <c r="E1574">
        <v>0.49420342</v>
      </c>
      <c r="F1574">
        <f t="shared" si="48"/>
        <v>1.2134882333333333E-2</v>
      </c>
      <c r="G1574">
        <f t="shared" si="49"/>
        <v>0.38224048888888884</v>
      </c>
    </row>
    <row r="1575" spans="1:7" x14ac:dyDescent="0.3">
      <c r="A1575">
        <v>15.7000007629394</v>
      </c>
      <c r="B1575">
        <v>4.4725942999999999</v>
      </c>
      <c r="C1575">
        <v>3.6404646999999998E-2</v>
      </c>
      <c r="D1575">
        <v>0.32411646999999999</v>
      </c>
      <c r="E1575">
        <v>0.49695489999999998</v>
      </c>
      <c r="F1575">
        <f t="shared" si="48"/>
        <v>1.2134882333333333E-2</v>
      </c>
      <c r="G1575">
        <f t="shared" si="49"/>
        <v>0.38499189999999994</v>
      </c>
    </row>
    <row r="1576" spans="1:7" x14ac:dyDescent="0.3">
      <c r="A1576">
        <v>15.7100009918212</v>
      </c>
      <c r="B1576">
        <v>4.4478315999999998</v>
      </c>
      <c r="C1576">
        <v>3.6404646999999998E-2</v>
      </c>
      <c r="D1576">
        <v>0.35097358000000001</v>
      </c>
      <c r="E1576">
        <v>0.49420342</v>
      </c>
      <c r="F1576">
        <f t="shared" si="48"/>
        <v>1.2134882333333333E-2</v>
      </c>
      <c r="G1576">
        <f t="shared" si="49"/>
        <v>0.38224048888888884</v>
      </c>
    </row>
    <row r="1577" spans="1:7" x14ac:dyDescent="0.3">
      <c r="A1577">
        <v>15.719875335693301</v>
      </c>
      <c r="B1577">
        <v>4.4535460000000002</v>
      </c>
      <c r="C1577">
        <v>3.6417975999999998E-2</v>
      </c>
      <c r="D1577">
        <v>0.35097358000000001</v>
      </c>
      <c r="E1577">
        <v>0.49483842</v>
      </c>
      <c r="F1577">
        <f t="shared" si="48"/>
        <v>1.2139325333333333E-2</v>
      </c>
      <c r="G1577">
        <f t="shared" si="49"/>
        <v>0.38287542222222221</v>
      </c>
    </row>
    <row r="1578" spans="1:7" x14ac:dyDescent="0.3">
      <c r="A1578">
        <v>15.729875564575099</v>
      </c>
      <c r="B1578">
        <v>4.4935479999999997</v>
      </c>
      <c r="C1578">
        <v>3.6417975999999998E-2</v>
      </c>
      <c r="D1578">
        <v>0.37783067999999997</v>
      </c>
      <c r="E1578">
        <v>0.49928305000000001</v>
      </c>
      <c r="F1578">
        <f t="shared" si="48"/>
        <v>1.2139325333333333E-2</v>
      </c>
      <c r="G1578">
        <f t="shared" si="49"/>
        <v>0.3873200888888888</v>
      </c>
    </row>
    <row r="1579" spans="1:7" x14ac:dyDescent="0.3">
      <c r="A1579">
        <v>15.739875793456999</v>
      </c>
      <c r="B1579">
        <v>4.4344973999999997</v>
      </c>
      <c r="C1579">
        <v>3.6417975999999998E-2</v>
      </c>
      <c r="D1579">
        <v>0.40468779999999999</v>
      </c>
      <c r="E1579">
        <v>0.49272186000000001</v>
      </c>
      <c r="F1579">
        <f t="shared" si="48"/>
        <v>1.2139325333333333E-2</v>
      </c>
      <c r="G1579">
        <f t="shared" si="49"/>
        <v>0.38075891111111104</v>
      </c>
    </row>
    <row r="1580" spans="1:7" x14ac:dyDescent="0.3">
      <c r="A1580">
        <v>15.7498760223388</v>
      </c>
      <c r="B1580">
        <v>4.4916429999999998</v>
      </c>
      <c r="C1580">
        <v>3.6497953999999999E-2</v>
      </c>
      <c r="D1580">
        <v>0.34486967000000002</v>
      </c>
      <c r="E1580">
        <v>0.49907136000000002</v>
      </c>
      <c r="F1580">
        <f t="shared" si="48"/>
        <v>1.2165984666666666E-2</v>
      </c>
      <c r="G1580">
        <f t="shared" si="49"/>
        <v>0.38710842222222219</v>
      </c>
    </row>
    <row r="1581" spans="1:7" x14ac:dyDescent="0.3">
      <c r="A1581">
        <v>15.7600002288818</v>
      </c>
      <c r="B1581">
        <v>4.4821185999999997</v>
      </c>
      <c r="C1581">
        <v>3.6884535000000003E-2</v>
      </c>
      <c r="D1581">
        <v>-2.3805164E-2</v>
      </c>
      <c r="E1581">
        <v>0.49801309999999999</v>
      </c>
      <c r="F1581">
        <f t="shared" si="48"/>
        <v>1.2294845E-2</v>
      </c>
      <c r="G1581">
        <f t="shared" si="49"/>
        <v>0.3860501555555555</v>
      </c>
    </row>
    <row r="1582" spans="1:7" x14ac:dyDescent="0.3">
      <c r="A1582">
        <v>15.770000457763601</v>
      </c>
      <c r="B1582">
        <v>4.5297400000000003</v>
      </c>
      <c r="C1582">
        <v>3.6964509999999999E-2</v>
      </c>
      <c r="D1582">
        <v>-0.11048037600000001</v>
      </c>
      <c r="E1582">
        <v>0.50330436000000001</v>
      </c>
      <c r="F1582">
        <f t="shared" si="48"/>
        <v>1.2321503333333332E-2</v>
      </c>
      <c r="G1582">
        <f t="shared" si="49"/>
        <v>0.39134142222222223</v>
      </c>
    </row>
    <row r="1583" spans="1:7" x14ac:dyDescent="0.3">
      <c r="A1583">
        <v>15.780000686645501</v>
      </c>
      <c r="B1583">
        <v>4.6211729999999998</v>
      </c>
      <c r="C1583">
        <v>3.6897864000000002E-2</v>
      </c>
      <c r="D1583">
        <v>-3.051944E-3</v>
      </c>
      <c r="E1583">
        <v>0.51346360000000002</v>
      </c>
      <c r="F1583">
        <f t="shared" si="48"/>
        <v>1.2299288E-2</v>
      </c>
      <c r="G1583">
        <f t="shared" si="49"/>
        <v>0.40150064444444439</v>
      </c>
    </row>
    <row r="1584" spans="1:7" x14ac:dyDescent="0.3">
      <c r="A1584">
        <v>15.790000915527299</v>
      </c>
      <c r="B1584">
        <v>4.5906954000000004</v>
      </c>
      <c r="C1584">
        <v>3.6897864000000002E-2</v>
      </c>
      <c r="D1584">
        <v>2.3805164E-2</v>
      </c>
      <c r="E1584">
        <v>0.51007723999999999</v>
      </c>
      <c r="F1584">
        <f t="shared" si="48"/>
        <v>1.2299288E-2</v>
      </c>
      <c r="G1584">
        <f t="shared" si="49"/>
        <v>0.39811424444444449</v>
      </c>
    </row>
    <row r="1585" spans="1:7" x14ac:dyDescent="0.3">
      <c r="A1585">
        <v>15.8000011444091</v>
      </c>
      <c r="B1585">
        <v>4.6173634999999997</v>
      </c>
      <c r="C1585">
        <v>3.6897864000000002E-2</v>
      </c>
      <c r="D1585">
        <v>3.7233717999999999E-2</v>
      </c>
      <c r="E1585">
        <v>0.5130403</v>
      </c>
      <c r="F1585">
        <f t="shared" si="48"/>
        <v>1.2299288E-2</v>
      </c>
      <c r="G1585">
        <f t="shared" si="49"/>
        <v>0.4010773666666666</v>
      </c>
    </row>
    <row r="1586" spans="1:7" x14ac:dyDescent="0.3">
      <c r="A1586">
        <v>15.8098754882812</v>
      </c>
      <c r="B1586">
        <v>4.6002197000000002</v>
      </c>
      <c r="C1586">
        <v>3.6897864000000002E-2</v>
      </c>
      <c r="D1586">
        <v>6.4090826000000004E-2</v>
      </c>
      <c r="E1586">
        <v>0.51113545999999999</v>
      </c>
      <c r="F1586">
        <f t="shared" si="48"/>
        <v>1.2299288E-2</v>
      </c>
      <c r="G1586">
        <f t="shared" si="49"/>
        <v>0.39917249999999999</v>
      </c>
    </row>
    <row r="1587" spans="1:7" x14ac:dyDescent="0.3">
      <c r="A1587">
        <v>15.819999694824199</v>
      </c>
      <c r="B1587">
        <v>4.5983150000000004</v>
      </c>
      <c r="C1587">
        <v>3.6897864000000002E-2</v>
      </c>
      <c r="D1587">
        <v>9.0947929999999996E-2</v>
      </c>
      <c r="E1587">
        <v>0.51092373999999996</v>
      </c>
      <c r="F1587">
        <f t="shared" si="48"/>
        <v>1.2299288E-2</v>
      </c>
      <c r="G1587">
        <f t="shared" si="49"/>
        <v>0.39896086666666669</v>
      </c>
    </row>
    <row r="1588" spans="1:7" x14ac:dyDescent="0.3">
      <c r="A1588">
        <v>15.829999923706</v>
      </c>
      <c r="B1588">
        <v>4.6421260000000002</v>
      </c>
      <c r="C1588">
        <v>3.6897864000000002E-2</v>
      </c>
      <c r="D1588">
        <v>0.11780504</v>
      </c>
      <c r="E1588">
        <v>0.51579169999999996</v>
      </c>
      <c r="F1588">
        <f t="shared" si="48"/>
        <v>1.2299288E-2</v>
      </c>
      <c r="G1588">
        <f t="shared" si="49"/>
        <v>0.40382875555555553</v>
      </c>
    </row>
    <row r="1589" spans="1:7" x14ac:dyDescent="0.3">
      <c r="A1589">
        <v>15.839876174926699</v>
      </c>
      <c r="B1589">
        <v>4.6040289999999997</v>
      </c>
      <c r="C1589">
        <v>3.6911193000000002E-2</v>
      </c>
      <c r="D1589">
        <v>0.13001283</v>
      </c>
      <c r="E1589">
        <v>0.51155879999999998</v>
      </c>
      <c r="F1589">
        <f t="shared" si="48"/>
        <v>1.2303731E-2</v>
      </c>
      <c r="G1589">
        <f t="shared" si="49"/>
        <v>0.39959575555555549</v>
      </c>
    </row>
    <row r="1590" spans="1:7" x14ac:dyDescent="0.3">
      <c r="A1590">
        <v>15.8500003814697</v>
      </c>
      <c r="B1590">
        <v>4.6173634999999997</v>
      </c>
      <c r="C1590">
        <v>3.6911193000000002E-2</v>
      </c>
      <c r="D1590">
        <v>0.15686992999999999</v>
      </c>
      <c r="E1590">
        <v>0.5130403</v>
      </c>
      <c r="F1590">
        <f t="shared" si="48"/>
        <v>1.2303731E-2</v>
      </c>
      <c r="G1590">
        <f t="shared" si="49"/>
        <v>0.4010773666666666</v>
      </c>
    </row>
    <row r="1591" spans="1:7" x14ac:dyDescent="0.3">
      <c r="A1591">
        <v>15.859874725341699</v>
      </c>
      <c r="B1591">
        <v>4.6211729999999998</v>
      </c>
      <c r="C1591">
        <v>3.6937850000000001E-2</v>
      </c>
      <c r="D1591">
        <v>0.15442838</v>
      </c>
      <c r="E1591">
        <v>0.51346360000000002</v>
      </c>
      <c r="F1591">
        <f t="shared" si="48"/>
        <v>1.2312616666666667E-2</v>
      </c>
      <c r="G1591">
        <f t="shared" si="49"/>
        <v>0.40150064444444439</v>
      </c>
    </row>
    <row r="1592" spans="1:7" x14ac:dyDescent="0.3">
      <c r="A1592">
        <v>15.870000839233301</v>
      </c>
      <c r="B1592">
        <v>4.6116485999999997</v>
      </c>
      <c r="C1592">
        <v>3.6964509999999999E-2</v>
      </c>
      <c r="D1592">
        <v>0.15198681999999999</v>
      </c>
      <c r="E1592">
        <v>0.51240534000000004</v>
      </c>
      <c r="F1592">
        <f t="shared" si="48"/>
        <v>1.2321503333333332E-2</v>
      </c>
      <c r="G1592">
        <f t="shared" si="49"/>
        <v>0.40044237777777769</v>
      </c>
    </row>
    <row r="1593" spans="1:7" x14ac:dyDescent="0.3">
      <c r="A1593">
        <v>15.879875183105399</v>
      </c>
      <c r="B1593">
        <v>4.6364117</v>
      </c>
      <c r="C1593">
        <v>3.6991169999999997E-2</v>
      </c>
      <c r="D1593">
        <v>0.13611671</v>
      </c>
      <c r="E1593">
        <v>0.51515679999999997</v>
      </c>
      <c r="F1593">
        <f t="shared" si="48"/>
        <v>1.2330389999999998E-2</v>
      </c>
      <c r="G1593">
        <f t="shared" si="49"/>
        <v>0.40319383333333331</v>
      </c>
    </row>
    <row r="1594" spans="1:7" x14ac:dyDescent="0.3">
      <c r="A1594">
        <v>15.889875411987299</v>
      </c>
      <c r="B1594">
        <v>4.5792659999999996</v>
      </c>
      <c r="C1594">
        <v>3.7017830000000002E-2</v>
      </c>
      <c r="D1594">
        <v>0.13611671</v>
      </c>
      <c r="E1594">
        <v>0.50880729999999996</v>
      </c>
      <c r="F1594">
        <f t="shared" si="48"/>
        <v>1.2339276666666668E-2</v>
      </c>
      <c r="G1594">
        <f t="shared" si="49"/>
        <v>0.39684431111111107</v>
      </c>
    </row>
    <row r="1595" spans="1:7" x14ac:dyDescent="0.3">
      <c r="A1595">
        <v>15.899999618530201</v>
      </c>
      <c r="B1595">
        <v>4.6306972999999996</v>
      </c>
      <c r="C1595">
        <v>3.7044494999999997E-2</v>
      </c>
      <c r="D1595">
        <v>0.13367515999999999</v>
      </c>
      <c r="E1595">
        <v>0.51452184000000001</v>
      </c>
      <c r="F1595">
        <f t="shared" si="48"/>
        <v>1.2348164999999999E-2</v>
      </c>
      <c r="G1595">
        <f t="shared" si="49"/>
        <v>0.40255889999999994</v>
      </c>
    </row>
    <row r="1596" spans="1:7" x14ac:dyDescent="0.3">
      <c r="A1596">
        <v>15.9098758697509</v>
      </c>
      <c r="B1596">
        <v>4.6116485999999997</v>
      </c>
      <c r="C1596">
        <v>3.7097814999999999E-2</v>
      </c>
      <c r="D1596">
        <v>0.10193493000000001</v>
      </c>
      <c r="E1596">
        <v>0.51240534000000004</v>
      </c>
      <c r="F1596">
        <f t="shared" si="48"/>
        <v>1.2365938333333333E-2</v>
      </c>
      <c r="G1596">
        <f t="shared" si="49"/>
        <v>0.40044237777777769</v>
      </c>
    </row>
    <row r="1597" spans="1:7" x14ac:dyDescent="0.3">
      <c r="A1597">
        <v>15.9198760986328</v>
      </c>
      <c r="B1597">
        <v>4.6040289999999997</v>
      </c>
      <c r="C1597">
        <v>3.7151129999999997E-2</v>
      </c>
      <c r="D1597">
        <v>7.1415489999999998E-2</v>
      </c>
      <c r="E1597">
        <v>0.51155879999999998</v>
      </c>
      <c r="F1597">
        <f t="shared" si="48"/>
        <v>1.2383709999999999E-2</v>
      </c>
      <c r="G1597">
        <f t="shared" si="49"/>
        <v>0.39959575555555549</v>
      </c>
    </row>
    <row r="1598" spans="1:7" x14ac:dyDescent="0.3">
      <c r="A1598">
        <v>15.9300003051757</v>
      </c>
      <c r="B1598">
        <v>4.6726039999999998</v>
      </c>
      <c r="C1598">
        <v>3.7164460000000003E-2</v>
      </c>
      <c r="D1598">
        <v>8.362327E-2</v>
      </c>
      <c r="E1598">
        <v>0.51917815</v>
      </c>
      <c r="F1598">
        <f t="shared" si="48"/>
        <v>1.2388153333333334E-2</v>
      </c>
      <c r="G1598">
        <f t="shared" si="49"/>
        <v>0.40721519999999994</v>
      </c>
    </row>
    <row r="1599" spans="1:7" x14ac:dyDescent="0.3">
      <c r="A1599">
        <v>15.9398746490478</v>
      </c>
      <c r="B1599">
        <v>4.6211729999999998</v>
      </c>
      <c r="C1599">
        <v>3.7164460000000003E-2</v>
      </c>
      <c r="D1599">
        <v>0.11048037600000001</v>
      </c>
      <c r="E1599">
        <v>0.51346360000000002</v>
      </c>
      <c r="F1599">
        <f t="shared" si="48"/>
        <v>1.2388153333333334E-2</v>
      </c>
      <c r="G1599">
        <f t="shared" si="49"/>
        <v>0.40150064444444439</v>
      </c>
    </row>
    <row r="1600" spans="1:7" x14ac:dyDescent="0.3">
      <c r="A1600">
        <v>15.9498748779296</v>
      </c>
      <c r="B1600">
        <v>4.6687940000000001</v>
      </c>
      <c r="C1600">
        <v>3.7191123E-2</v>
      </c>
      <c r="D1600">
        <v>0.10803881999999999</v>
      </c>
      <c r="E1600">
        <v>0.51875484000000005</v>
      </c>
      <c r="F1600">
        <f t="shared" si="48"/>
        <v>1.2397040999999999E-2</v>
      </c>
      <c r="G1600">
        <f t="shared" si="49"/>
        <v>0.40679186666666667</v>
      </c>
    </row>
    <row r="1601" spans="1:7" x14ac:dyDescent="0.3">
      <c r="A1601">
        <v>15.9600009918212</v>
      </c>
      <c r="B1601">
        <v>4.6535554000000001</v>
      </c>
      <c r="C1601">
        <v>3.7217790000000001E-2</v>
      </c>
      <c r="D1601">
        <v>9.2168710000000001E-2</v>
      </c>
      <c r="E1601">
        <v>0.51706165000000004</v>
      </c>
      <c r="F1601">
        <f t="shared" si="48"/>
        <v>1.2405930000000001E-2</v>
      </c>
      <c r="G1601">
        <f t="shared" si="49"/>
        <v>0.40509868888888889</v>
      </c>
    </row>
    <row r="1602" spans="1:7" x14ac:dyDescent="0.3">
      <c r="A1602">
        <v>15.9700012207031</v>
      </c>
      <c r="B1602">
        <v>4.687843</v>
      </c>
      <c r="C1602">
        <v>3.7244447E-2</v>
      </c>
      <c r="D1602">
        <v>9.0947929999999996E-2</v>
      </c>
      <c r="E1602">
        <v>0.52087134000000002</v>
      </c>
      <c r="F1602">
        <f t="shared" si="48"/>
        <v>1.2414815666666667E-2</v>
      </c>
      <c r="G1602">
        <f t="shared" si="49"/>
        <v>0.40890842222222218</v>
      </c>
    </row>
    <row r="1603" spans="1:7" x14ac:dyDescent="0.3">
      <c r="A1603">
        <v>15.979875564575099</v>
      </c>
      <c r="B1603">
        <v>4.7145109999999999</v>
      </c>
      <c r="C1603">
        <v>3.7257775999999999E-2</v>
      </c>
      <c r="D1603">
        <v>0.10315571</v>
      </c>
      <c r="E1603">
        <v>0.52383447000000005</v>
      </c>
      <c r="F1603">
        <f t="shared" si="48"/>
        <v>1.2419258666666667E-2</v>
      </c>
      <c r="G1603">
        <f t="shared" si="49"/>
        <v>0.41187153333333332</v>
      </c>
    </row>
    <row r="1604" spans="1:7" x14ac:dyDescent="0.3">
      <c r="A1604">
        <v>15.9899997711181</v>
      </c>
      <c r="B1604">
        <v>4.6706989999999999</v>
      </c>
      <c r="C1604">
        <v>3.7271104999999999E-2</v>
      </c>
      <c r="D1604">
        <v>0.115363486</v>
      </c>
      <c r="E1604">
        <v>0.5189665</v>
      </c>
      <c r="F1604">
        <f t="shared" si="48"/>
        <v>1.2423701666666667E-2</v>
      </c>
      <c r="G1604">
        <f t="shared" si="49"/>
        <v>0.40700353333333328</v>
      </c>
    </row>
    <row r="1605" spans="1:7" x14ac:dyDescent="0.3">
      <c r="A1605">
        <v>15.9998760223388</v>
      </c>
      <c r="B1605">
        <v>4.7259397999999999</v>
      </c>
      <c r="C1605">
        <v>3.7297762999999998E-2</v>
      </c>
      <c r="D1605">
        <v>0.11292193</v>
      </c>
      <c r="E1605">
        <v>0.52510440000000003</v>
      </c>
      <c r="F1605">
        <f t="shared" si="48"/>
        <v>1.2432587666666666E-2</v>
      </c>
      <c r="G1605">
        <f t="shared" si="49"/>
        <v>0.41314139999999999</v>
      </c>
    </row>
    <row r="1606" spans="1:7" x14ac:dyDescent="0.3">
      <c r="A1606">
        <v>16.0098762512207</v>
      </c>
      <c r="B1606">
        <v>4.695462</v>
      </c>
      <c r="C1606">
        <v>3.7324425000000001E-2</v>
      </c>
      <c r="D1606">
        <v>0.11048037600000001</v>
      </c>
      <c r="E1606">
        <v>0.52171796999999998</v>
      </c>
      <c r="F1606">
        <f t="shared" ref="F1606:F1669" si="50">C1606/3</f>
        <v>1.2441475E-2</v>
      </c>
      <c r="G1606">
        <f t="shared" ref="G1606:G1669" si="51">(B1606-$B$5)/9</f>
        <v>0.40975497777777775</v>
      </c>
    </row>
    <row r="1607" spans="1:7" x14ac:dyDescent="0.3">
      <c r="A1607">
        <v>16.019874572753899</v>
      </c>
      <c r="B1607">
        <v>4.6992719999999997</v>
      </c>
      <c r="C1607">
        <v>3.7337754000000001E-2</v>
      </c>
      <c r="D1607">
        <v>0.12268815</v>
      </c>
      <c r="E1607">
        <v>0.52214130000000003</v>
      </c>
      <c r="F1607">
        <f t="shared" si="50"/>
        <v>1.2445918E-2</v>
      </c>
      <c r="G1607">
        <f t="shared" si="51"/>
        <v>0.41017831111111103</v>
      </c>
    </row>
    <row r="1608" spans="1:7" x14ac:dyDescent="0.3">
      <c r="A1608">
        <v>16.030000686645501</v>
      </c>
      <c r="B1608">
        <v>4.7392735000000004</v>
      </c>
      <c r="C1608">
        <v>3.7351083E-2</v>
      </c>
      <c r="D1608">
        <v>0.13611671</v>
      </c>
      <c r="E1608">
        <v>0.52658590000000005</v>
      </c>
      <c r="F1608">
        <f t="shared" si="50"/>
        <v>1.2450361E-2</v>
      </c>
      <c r="G1608">
        <f t="shared" si="51"/>
        <v>0.41462292222222225</v>
      </c>
    </row>
    <row r="1609" spans="1:7" x14ac:dyDescent="0.3">
      <c r="A1609">
        <v>16.0398750305175</v>
      </c>
      <c r="B1609">
        <v>4.6935573000000002</v>
      </c>
      <c r="C1609">
        <v>3.7377750000000001E-2</v>
      </c>
      <c r="D1609">
        <v>0.1202466</v>
      </c>
      <c r="E1609">
        <v>0.52150629999999998</v>
      </c>
      <c r="F1609">
        <f t="shared" si="50"/>
        <v>1.245925E-2</v>
      </c>
      <c r="G1609">
        <f t="shared" si="51"/>
        <v>0.40954334444444446</v>
      </c>
    </row>
    <row r="1610" spans="1:7" x14ac:dyDescent="0.3">
      <c r="A1610">
        <v>16.050001144409102</v>
      </c>
      <c r="B1610">
        <v>4.7411785000000002</v>
      </c>
      <c r="C1610">
        <v>3.7404407000000001E-2</v>
      </c>
      <c r="D1610">
        <v>0.13245438000000001</v>
      </c>
      <c r="E1610">
        <v>0.52679759999999998</v>
      </c>
      <c r="F1610">
        <f t="shared" si="50"/>
        <v>1.2468135666666666E-2</v>
      </c>
      <c r="G1610">
        <f t="shared" si="51"/>
        <v>0.41483458888888891</v>
      </c>
    </row>
    <row r="1611" spans="1:7" x14ac:dyDescent="0.3">
      <c r="A1611">
        <v>16.0598754882812</v>
      </c>
      <c r="B1611">
        <v>4.7126060000000001</v>
      </c>
      <c r="C1611">
        <v>3.7417739999999998E-2</v>
      </c>
      <c r="D1611">
        <v>0.13245438000000001</v>
      </c>
      <c r="E1611">
        <v>0.52362280000000005</v>
      </c>
      <c r="F1611">
        <f t="shared" si="50"/>
        <v>1.2472579999999999E-2</v>
      </c>
      <c r="G1611">
        <f t="shared" si="51"/>
        <v>0.41165986666666665</v>
      </c>
    </row>
    <row r="1612" spans="1:7" x14ac:dyDescent="0.3">
      <c r="A1612">
        <v>16.069999694824201</v>
      </c>
      <c r="B1612">
        <v>4.7297497000000002</v>
      </c>
      <c r="C1612">
        <v>3.7431069999999997E-2</v>
      </c>
      <c r="D1612">
        <v>0.14466216000000001</v>
      </c>
      <c r="E1612">
        <v>0.52552765999999995</v>
      </c>
      <c r="F1612">
        <f t="shared" si="50"/>
        <v>1.2477023333333332E-2</v>
      </c>
      <c r="G1612">
        <f t="shared" si="51"/>
        <v>0.41356472222222224</v>
      </c>
    </row>
    <row r="1613" spans="1:7" x14ac:dyDescent="0.3">
      <c r="A1613">
        <v>16.079875946044901</v>
      </c>
      <c r="B1613">
        <v>4.7583226999999999</v>
      </c>
      <c r="C1613">
        <v>3.7457727000000003E-2</v>
      </c>
      <c r="D1613">
        <v>0.1422206</v>
      </c>
      <c r="E1613">
        <v>0.52870244</v>
      </c>
      <c r="F1613">
        <f t="shared" si="50"/>
        <v>1.2485909000000002E-2</v>
      </c>
      <c r="G1613">
        <f t="shared" si="51"/>
        <v>0.41673949999999998</v>
      </c>
    </row>
    <row r="1614" spans="1:7" x14ac:dyDescent="0.3">
      <c r="A1614">
        <v>16.090000152587798</v>
      </c>
      <c r="B1614">
        <v>4.7392735000000004</v>
      </c>
      <c r="C1614">
        <v>3.7471056000000003E-2</v>
      </c>
      <c r="D1614">
        <v>0.15442838</v>
      </c>
      <c r="E1614">
        <v>0.52658590000000005</v>
      </c>
      <c r="F1614">
        <f t="shared" si="50"/>
        <v>1.2490352000000001E-2</v>
      </c>
      <c r="G1614">
        <f t="shared" si="51"/>
        <v>0.41462292222222225</v>
      </c>
    </row>
    <row r="1615" spans="1:7" x14ac:dyDescent="0.3">
      <c r="A1615">
        <v>16.099874496459901</v>
      </c>
      <c r="B1615">
        <v>4.7697514999999999</v>
      </c>
      <c r="C1615">
        <v>3.7484385000000002E-2</v>
      </c>
      <c r="D1615">
        <v>0.16663615000000001</v>
      </c>
      <c r="E1615">
        <v>0.52997229999999995</v>
      </c>
      <c r="F1615">
        <f t="shared" si="50"/>
        <v>1.2494795000000001E-2</v>
      </c>
      <c r="G1615">
        <f t="shared" si="51"/>
        <v>0.41800936666666666</v>
      </c>
    </row>
    <row r="1616" spans="1:7" x14ac:dyDescent="0.3">
      <c r="A1616">
        <v>16.110000610351499</v>
      </c>
      <c r="B1616">
        <v>4.7583226999999999</v>
      </c>
      <c r="C1616">
        <v>3.7511043000000001E-2</v>
      </c>
      <c r="D1616">
        <v>0.1641946</v>
      </c>
      <c r="E1616">
        <v>0.52870244</v>
      </c>
      <c r="F1616">
        <f t="shared" si="50"/>
        <v>1.2503681000000001E-2</v>
      </c>
      <c r="G1616">
        <f t="shared" si="51"/>
        <v>0.41673949999999998</v>
      </c>
    </row>
    <row r="1617" spans="1:7" x14ac:dyDescent="0.3">
      <c r="A1617">
        <v>16.119874954223601</v>
      </c>
      <c r="B1617">
        <v>4.7449884000000004</v>
      </c>
      <c r="C1617">
        <v>3.7524375999999998E-2</v>
      </c>
      <c r="D1617">
        <v>0.16297381999999999</v>
      </c>
      <c r="E1617">
        <v>0.52722084999999996</v>
      </c>
      <c r="F1617">
        <f t="shared" si="50"/>
        <v>1.2508125333333333E-2</v>
      </c>
      <c r="G1617">
        <f t="shared" si="51"/>
        <v>0.41525791111111116</v>
      </c>
    </row>
    <row r="1618" spans="1:7" x14ac:dyDescent="0.3">
      <c r="A1618">
        <v>16.129875183105401</v>
      </c>
      <c r="B1618">
        <v>4.7926096999999999</v>
      </c>
      <c r="C1618">
        <v>3.7551040000000001E-2</v>
      </c>
      <c r="D1618">
        <v>0.16175303999999999</v>
      </c>
      <c r="E1618">
        <v>0.53251210000000004</v>
      </c>
      <c r="F1618">
        <f t="shared" si="50"/>
        <v>1.2517013333333334E-2</v>
      </c>
      <c r="G1618">
        <f t="shared" si="51"/>
        <v>0.42054916666666664</v>
      </c>
    </row>
    <row r="1619" spans="1:7" x14ac:dyDescent="0.3">
      <c r="A1619">
        <v>16.140001296996999</v>
      </c>
      <c r="B1619">
        <v>4.7716564999999997</v>
      </c>
      <c r="C1619">
        <v>3.756437E-2</v>
      </c>
      <c r="D1619">
        <v>0.17396081999999999</v>
      </c>
      <c r="E1619">
        <v>0.53018399999999999</v>
      </c>
      <c r="F1619">
        <f t="shared" si="50"/>
        <v>1.2521456666666667E-2</v>
      </c>
      <c r="G1619">
        <f t="shared" si="51"/>
        <v>0.41822103333333327</v>
      </c>
    </row>
    <row r="1620" spans="1:7" x14ac:dyDescent="0.3">
      <c r="A1620">
        <v>16.149875640869102</v>
      </c>
      <c r="B1620">
        <v>4.8040390000000004</v>
      </c>
      <c r="C1620">
        <v>3.7591029999999998E-2</v>
      </c>
      <c r="D1620">
        <v>0.17151926000000001</v>
      </c>
      <c r="E1620">
        <v>0.53378199999999998</v>
      </c>
      <c r="F1620">
        <f t="shared" si="50"/>
        <v>1.2530343333333333E-2</v>
      </c>
      <c r="G1620">
        <f t="shared" si="51"/>
        <v>0.42181908888888892</v>
      </c>
    </row>
    <row r="1621" spans="1:7" x14ac:dyDescent="0.3">
      <c r="A1621">
        <v>16.159999847412099</v>
      </c>
      <c r="B1621">
        <v>4.7659415999999997</v>
      </c>
      <c r="C1621">
        <v>3.7604357999999997E-2</v>
      </c>
      <c r="D1621">
        <v>0.18494782000000001</v>
      </c>
      <c r="E1621">
        <v>0.52954900000000005</v>
      </c>
      <c r="F1621">
        <f t="shared" si="50"/>
        <v>1.2534785999999999E-2</v>
      </c>
      <c r="G1621">
        <f t="shared" si="51"/>
        <v>0.41758604444444436</v>
      </c>
    </row>
    <row r="1622" spans="1:7" x14ac:dyDescent="0.3">
      <c r="A1622">
        <v>16.169876098632798</v>
      </c>
      <c r="B1622">
        <v>4.7678466000000004</v>
      </c>
      <c r="C1622">
        <v>3.7617686999999997E-2</v>
      </c>
      <c r="D1622">
        <v>0.19715559999999999</v>
      </c>
      <c r="E1622">
        <v>0.52976069999999997</v>
      </c>
      <c r="F1622">
        <f t="shared" si="50"/>
        <v>1.2539228999999999E-2</v>
      </c>
      <c r="G1622">
        <f t="shared" si="51"/>
        <v>0.41779771111111114</v>
      </c>
    </row>
    <row r="1623" spans="1:7" x14ac:dyDescent="0.3">
      <c r="A1623">
        <v>16.179874420166001</v>
      </c>
      <c r="B1623">
        <v>4.8002289999999999</v>
      </c>
      <c r="C1623">
        <v>3.7617686999999997E-2</v>
      </c>
      <c r="D1623">
        <v>0.22401270000000001</v>
      </c>
      <c r="E1623">
        <v>0.53335874999999999</v>
      </c>
      <c r="F1623">
        <f t="shared" si="50"/>
        <v>1.2539228999999999E-2</v>
      </c>
      <c r="G1623">
        <f t="shared" si="51"/>
        <v>0.42139575555555553</v>
      </c>
    </row>
    <row r="1624" spans="1:7" x14ac:dyDescent="0.3">
      <c r="A1624">
        <v>16.189874649047798</v>
      </c>
      <c r="B1624">
        <v>4.7449884000000004</v>
      </c>
      <c r="C1624">
        <v>3.7617686999999997E-2</v>
      </c>
      <c r="D1624">
        <v>0.25086979999999998</v>
      </c>
      <c r="E1624">
        <v>0.52722084999999996</v>
      </c>
      <c r="F1624">
        <f t="shared" si="50"/>
        <v>1.2539228999999999E-2</v>
      </c>
      <c r="G1624">
        <f t="shared" si="51"/>
        <v>0.41525791111111116</v>
      </c>
    </row>
    <row r="1625" spans="1:7" x14ac:dyDescent="0.3">
      <c r="A1625">
        <v>16.2000007629394</v>
      </c>
      <c r="B1625">
        <v>4.8040390000000004</v>
      </c>
      <c r="C1625">
        <v>3.7617686999999997E-2</v>
      </c>
      <c r="D1625">
        <v>0.26429835000000002</v>
      </c>
      <c r="E1625">
        <v>0.53378199999999998</v>
      </c>
      <c r="F1625">
        <f t="shared" si="50"/>
        <v>1.2539228999999999E-2</v>
      </c>
      <c r="G1625">
        <f t="shared" si="51"/>
        <v>0.42181908888888892</v>
      </c>
    </row>
    <row r="1626" spans="1:7" x14ac:dyDescent="0.3">
      <c r="A1626">
        <v>16.2100009918212</v>
      </c>
      <c r="B1626">
        <v>4.7792760000000003</v>
      </c>
      <c r="C1626">
        <v>3.7617686999999997E-2</v>
      </c>
      <c r="D1626">
        <v>0.29115545999999998</v>
      </c>
      <c r="E1626">
        <v>0.53103060000000002</v>
      </c>
      <c r="F1626">
        <f t="shared" si="50"/>
        <v>1.2539228999999999E-2</v>
      </c>
      <c r="G1626">
        <f t="shared" si="51"/>
        <v>0.41906764444444444</v>
      </c>
    </row>
    <row r="1627" spans="1:7" x14ac:dyDescent="0.3">
      <c r="A1627">
        <v>16.219875335693299</v>
      </c>
      <c r="B1627">
        <v>4.7830852999999998</v>
      </c>
      <c r="C1627">
        <v>3.7617686999999997E-2</v>
      </c>
      <c r="D1627">
        <v>0.31801256999999999</v>
      </c>
      <c r="E1627">
        <v>0.53145385000000001</v>
      </c>
      <c r="F1627">
        <f t="shared" si="50"/>
        <v>1.2539228999999999E-2</v>
      </c>
      <c r="G1627">
        <f t="shared" si="51"/>
        <v>0.41949089999999994</v>
      </c>
    </row>
    <row r="1628" spans="1:7" x14ac:dyDescent="0.3">
      <c r="A1628">
        <v>16.229875564575099</v>
      </c>
      <c r="B1628">
        <v>4.8230870000000001</v>
      </c>
      <c r="C1628">
        <v>3.7617686999999997E-2</v>
      </c>
      <c r="D1628">
        <v>0.34486967000000002</v>
      </c>
      <c r="E1628">
        <v>0.53589850000000006</v>
      </c>
      <c r="F1628">
        <f t="shared" si="50"/>
        <v>1.2539228999999999E-2</v>
      </c>
      <c r="G1628">
        <f t="shared" si="51"/>
        <v>0.42393553333333334</v>
      </c>
    </row>
    <row r="1629" spans="1:7" x14ac:dyDescent="0.3">
      <c r="A1629">
        <v>16.2399997711181</v>
      </c>
      <c r="B1629">
        <v>4.7487979999999999</v>
      </c>
      <c r="C1629">
        <v>3.7617686999999997E-2</v>
      </c>
      <c r="D1629">
        <v>0.37172677999999998</v>
      </c>
      <c r="E1629">
        <v>0.52764416000000003</v>
      </c>
      <c r="F1629">
        <f t="shared" si="50"/>
        <v>1.2539228999999999E-2</v>
      </c>
      <c r="G1629">
        <f t="shared" si="51"/>
        <v>0.41568119999999997</v>
      </c>
    </row>
    <row r="1630" spans="1:7" x14ac:dyDescent="0.3">
      <c r="A1630">
        <v>16.25</v>
      </c>
      <c r="B1630">
        <v>4.7849902999999996</v>
      </c>
      <c r="C1630">
        <v>3.7617686999999997E-2</v>
      </c>
      <c r="D1630">
        <v>0.39858389999999999</v>
      </c>
      <c r="E1630">
        <v>0.53166550000000001</v>
      </c>
      <c r="F1630">
        <f t="shared" si="50"/>
        <v>1.2539228999999999E-2</v>
      </c>
      <c r="G1630">
        <f t="shared" si="51"/>
        <v>0.41970256666666661</v>
      </c>
    </row>
    <row r="1631" spans="1:7" x14ac:dyDescent="0.3">
      <c r="A1631">
        <v>16.2598762512207</v>
      </c>
      <c r="B1631">
        <v>4.798324</v>
      </c>
      <c r="C1631">
        <v>3.7631020000000001E-2</v>
      </c>
      <c r="D1631">
        <v>0.41079167</v>
      </c>
      <c r="E1631">
        <v>0.53314709999999998</v>
      </c>
      <c r="F1631">
        <f t="shared" si="50"/>
        <v>1.2543673333333333E-2</v>
      </c>
      <c r="G1631">
        <f t="shared" si="51"/>
        <v>0.42118408888888886</v>
      </c>
    </row>
    <row r="1632" spans="1:7" x14ac:dyDescent="0.3">
      <c r="A1632">
        <v>16.270000457763601</v>
      </c>
      <c r="B1632">
        <v>4.7868953000000003</v>
      </c>
      <c r="C1632">
        <v>3.764435E-2</v>
      </c>
      <c r="D1632">
        <v>0.42299944</v>
      </c>
      <c r="E1632">
        <v>0.53187715999999996</v>
      </c>
      <c r="F1632">
        <f t="shared" si="50"/>
        <v>1.2548116666666666E-2</v>
      </c>
      <c r="G1632">
        <f t="shared" si="51"/>
        <v>0.41991423333333333</v>
      </c>
    </row>
    <row r="1633" spans="1:7" x14ac:dyDescent="0.3">
      <c r="A1633">
        <v>16.280000686645501</v>
      </c>
      <c r="B1633">
        <v>4.8116583999999998</v>
      </c>
      <c r="C1633">
        <v>3.7671006999999999E-2</v>
      </c>
      <c r="D1633">
        <v>0.40712935</v>
      </c>
      <c r="E1633">
        <v>0.53462860000000001</v>
      </c>
      <c r="F1633">
        <f t="shared" si="50"/>
        <v>1.2557002333333333E-2</v>
      </c>
      <c r="G1633">
        <f t="shared" si="51"/>
        <v>0.42266568888888884</v>
      </c>
    </row>
    <row r="1634" spans="1:7" x14ac:dyDescent="0.3">
      <c r="A1634">
        <v>16.2898750305175</v>
      </c>
      <c r="B1634">
        <v>4.7716564999999997</v>
      </c>
      <c r="C1634">
        <v>3.7684335999999999E-2</v>
      </c>
      <c r="D1634">
        <v>0.41933712000000001</v>
      </c>
      <c r="E1634">
        <v>0.53018399999999999</v>
      </c>
      <c r="F1634">
        <f t="shared" si="50"/>
        <v>1.2561445333333332E-2</v>
      </c>
      <c r="G1634">
        <f t="shared" si="51"/>
        <v>0.41822103333333327</v>
      </c>
    </row>
    <row r="1635" spans="1:7" x14ac:dyDescent="0.3">
      <c r="A1635">
        <v>16.300001144409102</v>
      </c>
      <c r="B1635">
        <v>4.8326115999999999</v>
      </c>
      <c r="C1635">
        <v>3.7804310000000001E-2</v>
      </c>
      <c r="D1635">
        <v>0.31923336000000002</v>
      </c>
      <c r="E1635">
        <v>0.53695680000000001</v>
      </c>
      <c r="F1635">
        <f t="shared" si="50"/>
        <v>1.2601436666666667E-2</v>
      </c>
      <c r="G1635">
        <f t="shared" si="51"/>
        <v>0.42499382222222221</v>
      </c>
    </row>
    <row r="1636" spans="1:7" x14ac:dyDescent="0.3">
      <c r="A1636">
        <v>16.3098754882812</v>
      </c>
      <c r="B1636">
        <v>4.8116583999999998</v>
      </c>
      <c r="C1636">
        <v>3.8124233E-2</v>
      </c>
      <c r="D1636">
        <v>6.7142770000000003E-3</v>
      </c>
      <c r="E1636">
        <v>0.53462860000000001</v>
      </c>
      <c r="F1636">
        <f t="shared" si="50"/>
        <v>1.2708077666666666E-2</v>
      </c>
      <c r="G1636">
        <f t="shared" si="51"/>
        <v>0.42266568888888884</v>
      </c>
    </row>
    <row r="1637" spans="1:7" x14ac:dyDescent="0.3">
      <c r="A1637">
        <v>16.319999694824201</v>
      </c>
      <c r="B1637">
        <v>4.8288016000000002</v>
      </c>
      <c r="C1637">
        <v>3.8110904000000001E-2</v>
      </c>
      <c r="D1637">
        <v>3.1129830000000001E-2</v>
      </c>
      <c r="E1637">
        <v>0.5365335</v>
      </c>
      <c r="F1637">
        <f t="shared" si="50"/>
        <v>1.2703634666666666E-2</v>
      </c>
      <c r="G1637">
        <f t="shared" si="51"/>
        <v>0.42457048888888888</v>
      </c>
    </row>
    <row r="1638" spans="1:7" x14ac:dyDescent="0.3">
      <c r="A1638">
        <v>16.329875946044901</v>
      </c>
      <c r="B1638">
        <v>4.9030909999999999</v>
      </c>
      <c r="C1638">
        <v>3.8044254999999999E-2</v>
      </c>
      <c r="D1638">
        <v>0.13855827000000001</v>
      </c>
      <c r="E1638">
        <v>0.54478780000000004</v>
      </c>
      <c r="F1638">
        <f t="shared" si="50"/>
        <v>1.2681418333333333E-2</v>
      </c>
      <c r="G1638">
        <f t="shared" si="51"/>
        <v>0.43282486666666664</v>
      </c>
    </row>
    <row r="1639" spans="1:7" x14ac:dyDescent="0.3">
      <c r="A1639">
        <v>16.339876174926701</v>
      </c>
      <c r="B1639">
        <v>4.8821380000000003</v>
      </c>
      <c r="C1639">
        <v>3.8030926E-2</v>
      </c>
      <c r="D1639">
        <v>0.17884393000000001</v>
      </c>
      <c r="E1639">
        <v>0.54245966999999995</v>
      </c>
      <c r="F1639">
        <f t="shared" si="50"/>
        <v>1.2676975333333333E-2</v>
      </c>
      <c r="G1639">
        <f t="shared" si="51"/>
        <v>0.43049675555555555</v>
      </c>
    </row>
    <row r="1640" spans="1:7" x14ac:dyDescent="0.3">
      <c r="A1640">
        <v>16.349874496459901</v>
      </c>
      <c r="B1640">
        <v>4.944998</v>
      </c>
      <c r="C1640">
        <v>3.8030926E-2</v>
      </c>
      <c r="D1640">
        <v>0.20570104</v>
      </c>
      <c r="E1640">
        <v>0.54944420000000005</v>
      </c>
      <c r="F1640">
        <f t="shared" si="50"/>
        <v>1.2676975333333333E-2</v>
      </c>
      <c r="G1640">
        <f t="shared" si="51"/>
        <v>0.43748119999999996</v>
      </c>
    </row>
    <row r="1641" spans="1:7" x14ac:dyDescent="0.3">
      <c r="A1641">
        <v>16.359874725341701</v>
      </c>
      <c r="B1641">
        <v>4.876423</v>
      </c>
      <c r="C1641">
        <v>3.8030926E-2</v>
      </c>
      <c r="D1641">
        <v>0.21912959000000001</v>
      </c>
      <c r="E1641">
        <v>0.54182470000000005</v>
      </c>
      <c r="F1641">
        <f t="shared" si="50"/>
        <v>1.2676975333333333E-2</v>
      </c>
      <c r="G1641">
        <f t="shared" si="51"/>
        <v>0.4298617555555555</v>
      </c>
    </row>
    <row r="1642" spans="1:7" x14ac:dyDescent="0.3">
      <c r="A1642">
        <v>16.369874954223601</v>
      </c>
      <c r="B1642">
        <v>4.8878519999999996</v>
      </c>
      <c r="C1642">
        <v>3.8030926E-2</v>
      </c>
      <c r="D1642">
        <v>0.2459867</v>
      </c>
      <c r="E1642">
        <v>0.54309463999999996</v>
      </c>
      <c r="F1642">
        <f t="shared" si="50"/>
        <v>1.2676975333333333E-2</v>
      </c>
      <c r="G1642">
        <f t="shared" si="51"/>
        <v>0.43113164444444441</v>
      </c>
    </row>
    <row r="1643" spans="1:7" x14ac:dyDescent="0.3">
      <c r="A1643">
        <v>16.380001068115199</v>
      </c>
      <c r="B1643">
        <v>4.9259496</v>
      </c>
      <c r="C1643">
        <v>3.8030926E-2</v>
      </c>
      <c r="D1643">
        <v>0.27284380000000003</v>
      </c>
      <c r="E1643">
        <v>0.54732764</v>
      </c>
      <c r="F1643">
        <f t="shared" si="50"/>
        <v>1.2676975333333333E-2</v>
      </c>
      <c r="G1643">
        <f t="shared" si="51"/>
        <v>0.43536471111111108</v>
      </c>
    </row>
    <row r="1644" spans="1:7" x14ac:dyDescent="0.3">
      <c r="A1644">
        <v>16.389875411987301</v>
      </c>
      <c r="B1644">
        <v>4.8592795999999998</v>
      </c>
      <c r="C1644">
        <v>3.8044254999999999E-2</v>
      </c>
      <c r="D1644">
        <v>0.28505158000000003</v>
      </c>
      <c r="E1644">
        <v>0.53991990000000001</v>
      </c>
      <c r="F1644">
        <f t="shared" si="50"/>
        <v>1.2681418333333333E-2</v>
      </c>
      <c r="G1644">
        <f t="shared" si="51"/>
        <v>0.42795693333333329</v>
      </c>
    </row>
    <row r="1645" spans="1:7" x14ac:dyDescent="0.3">
      <c r="A1645">
        <v>16.399875640869102</v>
      </c>
      <c r="B1645">
        <v>4.9316639999999996</v>
      </c>
      <c r="C1645">
        <v>3.8044254999999999E-2</v>
      </c>
      <c r="D1645">
        <v>0.31190869999999998</v>
      </c>
      <c r="E1645">
        <v>0.54796259999999997</v>
      </c>
      <c r="F1645">
        <f t="shared" si="50"/>
        <v>1.2681418333333333E-2</v>
      </c>
      <c r="G1645">
        <f t="shared" si="51"/>
        <v>0.43599964444444439</v>
      </c>
    </row>
    <row r="1646" spans="1:7" x14ac:dyDescent="0.3">
      <c r="A1646">
        <v>16.409999847412099</v>
      </c>
      <c r="B1646">
        <v>4.9069003999999996</v>
      </c>
      <c r="C1646">
        <v>3.8044254999999999E-2</v>
      </c>
      <c r="D1646">
        <v>0.33876580000000001</v>
      </c>
      <c r="E1646">
        <v>0.54521114000000004</v>
      </c>
      <c r="F1646">
        <f t="shared" si="50"/>
        <v>1.2681418333333333E-2</v>
      </c>
      <c r="G1646">
        <f t="shared" si="51"/>
        <v>0.43324813333333329</v>
      </c>
    </row>
    <row r="1647" spans="1:7" x14ac:dyDescent="0.3">
      <c r="A1647">
        <v>16.419876098632798</v>
      </c>
      <c r="B1647">
        <v>4.8916620000000002</v>
      </c>
      <c r="C1647">
        <v>3.8044254999999999E-2</v>
      </c>
      <c r="D1647">
        <v>0.36562289999999997</v>
      </c>
      <c r="E1647">
        <v>0.54351795000000003</v>
      </c>
      <c r="F1647">
        <f t="shared" si="50"/>
        <v>1.2681418333333333E-2</v>
      </c>
      <c r="G1647">
        <f t="shared" si="51"/>
        <v>0.43155497777777779</v>
      </c>
    </row>
    <row r="1648" spans="1:7" x14ac:dyDescent="0.3">
      <c r="A1648">
        <v>16.429874420166001</v>
      </c>
      <c r="B1648">
        <v>4.9316639999999996</v>
      </c>
      <c r="C1648">
        <v>3.8044254999999999E-2</v>
      </c>
      <c r="D1648">
        <v>0.39248001999999999</v>
      </c>
      <c r="E1648">
        <v>0.54796259999999997</v>
      </c>
      <c r="F1648">
        <f t="shared" si="50"/>
        <v>1.2681418333333333E-2</v>
      </c>
      <c r="G1648">
        <f t="shared" si="51"/>
        <v>0.43599964444444439</v>
      </c>
    </row>
    <row r="1649" spans="1:7" x14ac:dyDescent="0.3">
      <c r="A1649">
        <v>16.439874649047798</v>
      </c>
      <c r="B1649">
        <v>4.8878519999999996</v>
      </c>
      <c r="C1649">
        <v>3.8044254999999999E-2</v>
      </c>
      <c r="D1649">
        <v>0.40590854999999998</v>
      </c>
      <c r="E1649">
        <v>0.54309463999999996</v>
      </c>
      <c r="F1649">
        <f t="shared" si="50"/>
        <v>1.2681418333333333E-2</v>
      </c>
      <c r="G1649">
        <f t="shared" si="51"/>
        <v>0.43113164444444441</v>
      </c>
    </row>
    <row r="1650" spans="1:7" x14ac:dyDescent="0.3">
      <c r="A1650">
        <v>16.449874877929599</v>
      </c>
      <c r="B1650">
        <v>4.927854</v>
      </c>
      <c r="C1650">
        <v>3.8044254999999999E-2</v>
      </c>
      <c r="D1650">
        <v>0.43276566</v>
      </c>
      <c r="E1650">
        <v>0.54753929999999995</v>
      </c>
      <c r="F1650">
        <f t="shared" si="50"/>
        <v>1.2681418333333333E-2</v>
      </c>
      <c r="G1650">
        <f t="shared" si="51"/>
        <v>0.43557631111111106</v>
      </c>
    </row>
    <row r="1651" spans="1:7" x14ac:dyDescent="0.3">
      <c r="A1651">
        <v>16.459875106811499</v>
      </c>
      <c r="B1651">
        <v>4.8973765</v>
      </c>
      <c r="C1651">
        <v>3.815089E-2</v>
      </c>
      <c r="D1651">
        <v>0.34609046999999998</v>
      </c>
      <c r="E1651">
        <v>0.54415290000000005</v>
      </c>
      <c r="F1651">
        <f t="shared" si="50"/>
        <v>1.2716963333333333E-2</v>
      </c>
      <c r="G1651">
        <f t="shared" si="51"/>
        <v>0.43218992222222219</v>
      </c>
    </row>
    <row r="1652" spans="1:7" x14ac:dyDescent="0.3">
      <c r="A1652">
        <v>16.4700012207031</v>
      </c>
      <c r="B1652">
        <v>4.8992814999999998</v>
      </c>
      <c r="C1652">
        <v>3.8497473999999997E-2</v>
      </c>
      <c r="D1652">
        <v>6.7142770000000003E-3</v>
      </c>
      <c r="E1652">
        <v>0.54436450000000003</v>
      </c>
      <c r="F1652">
        <f t="shared" si="50"/>
        <v>1.2832491333333333E-2</v>
      </c>
      <c r="G1652">
        <f t="shared" si="51"/>
        <v>0.43240158888888885</v>
      </c>
    </row>
    <row r="1653" spans="1:7" x14ac:dyDescent="0.3">
      <c r="A1653">
        <v>16.479875564575099</v>
      </c>
      <c r="B1653">
        <v>4.9678563999999996</v>
      </c>
      <c r="C1653">
        <v>3.8550800000000003E-2</v>
      </c>
      <c r="D1653">
        <v>-2.3805164E-2</v>
      </c>
      <c r="E1653">
        <v>0.55198395</v>
      </c>
      <c r="F1653">
        <f t="shared" si="50"/>
        <v>1.2850266666666667E-2</v>
      </c>
      <c r="G1653">
        <f t="shared" si="51"/>
        <v>0.44002102222222217</v>
      </c>
    </row>
    <row r="1654" spans="1:7" x14ac:dyDescent="0.3">
      <c r="A1654">
        <v>16.4899997711181</v>
      </c>
      <c r="B1654">
        <v>4.9545219999999999</v>
      </c>
      <c r="C1654">
        <v>3.8524142999999997E-2</v>
      </c>
      <c r="D1654">
        <v>2.9909051999999998E-2</v>
      </c>
      <c r="E1654">
        <v>0.55050239999999995</v>
      </c>
      <c r="F1654">
        <f t="shared" si="50"/>
        <v>1.2841380999999999E-2</v>
      </c>
      <c r="G1654">
        <f t="shared" si="51"/>
        <v>0.4385394222222222</v>
      </c>
    </row>
    <row r="1655" spans="1:7" x14ac:dyDescent="0.3">
      <c r="A1655">
        <v>16.5</v>
      </c>
      <c r="B1655">
        <v>5.040241</v>
      </c>
      <c r="C1655">
        <v>3.8524142999999997E-2</v>
      </c>
      <c r="D1655">
        <v>5.6766160000000003E-2</v>
      </c>
      <c r="E1655">
        <v>0.56002664999999996</v>
      </c>
      <c r="F1655">
        <f t="shared" si="50"/>
        <v>1.2841380999999999E-2</v>
      </c>
      <c r="G1655">
        <f t="shared" si="51"/>
        <v>0.44806375555555555</v>
      </c>
    </row>
    <row r="1656" spans="1:7" x14ac:dyDescent="0.3">
      <c r="A1656">
        <v>16.5098762512207</v>
      </c>
      <c r="B1656">
        <v>5.0173819999999996</v>
      </c>
      <c r="C1656">
        <v>3.8524142999999997E-2</v>
      </c>
      <c r="D1656">
        <v>8.362327E-2</v>
      </c>
      <c r="E1656">
        <v>0.55748682999999999</v>
      </c>
      <c r="F1656">
        <f t="shared" si="50"/>
        <v>1.2841380999999999E-2</v>
      </c>
      <c r="G1656">
        <f t="shared" si="51"/>
        <v>0.4455238666666666</v>
      </c>
    </row>
    <row r="1657" spans="1:7" x14ac:dyDescent="0.3">
      <c r="A1657">
        <v>16.519874572753899</v>
      </c>
      <c r="B1657">
        <v>5.0269064999999999</v>
      </c>
      <c r="C1657">
        <v>3.8524142999999997E-2</v>
      </c>
      <c r="D1657">
        <v>9.7051819999999997E-2</v>
      </c>
      <c r="E1657">
        <v>0.55854510000000002</v>
      </c>
      <c r="F1657">
        <f t="shared" si="50"/>
        <v>1.2841380999999999E-2</v>
      </c>
      <c r="G1657">
        <f t="shared" si="51"/>
        <v>0.44658214444444444</v>
      </c>
    </row>
    <row r="1658" spans="1:7" x14ac:dyDescent="0.3">
      <c r="A1658">
        <v>16.530000686645501</v>
      </c>
      <c r="B1658">
        <v>5.0573839999999999</v>
      </c>
      <c r="C1658">
        <v>3.8524142999999997E-2</v>
      </c>
      <c r="D1658">
        <v>0.12390893</v>
      </c>
      <c r="E1658">
        <v>0.56193150000000003</v>
      </c>
      <c r="F1658">
        <f t="shared" si="50"/>
        <v>1.2841380999999999E-2</v>
      </c>
      <c r="G1658">
        <f t="shared" si="51"/>
        <v>0.44996853333333331</v>
      </c>
    </row>
    <row r="1659" spans="1:7" x14ac:dyDescent="0.3">
      <c r="A1659">
        <v>16.540000915527301</v>
      </c>
      <c r="B1659">
        <v>5.0211920000000001</v>
      </c>
      <c r="C1659">
        <v>3.8524142999999997E-2</v>
      </c>
      <c r="D1659">
        <v>0.15076603999999999</v>
      </c>
      <c r="E1659">
        <v>0.55791020000000002</v>
      </c>
      <c r="F1659">
        <f t="shared" si="50"/>
        <v>1.2841380999999999E-2</v>
      </c>
      <c r="G1659">
        <f t="shared" si="51"/>
        <v>0.44594719999999999</v>
      </c>
    </row>
    <row r="1660" spans="1:7" x14ac:dyDescent="0.3">
      <c r="A1660">
        <v>16.5498752593994</v>
      </c>
      <c r="B1660">
        <v>5.0802420000000001</v>
      </c>
      <c r="C1660">
        <v>3.8524142999999997E-2</v>
      </c>
      <c r="D1660">
        <v>0.17762315000000001</v>
      </c>
      <c r="E1660">
        <v>0.56447130000000001</v>
      </c>
      <c r="F1660">
        <f t="shared" si="50"/>
        <v>1.2841380999999999E-2</v>
      </c>
      <c r="G1660">
        <f t="shared" si="51"/>
        <v>0.45250831111111112</v>
      </c>
    </row>
    <row r="1661" spans="1:7" x14ac:dyDescent="0.3">
      <c r="A1661">
        <v>16.559999465942301</v>
      </c>
      <c r="B1661">
        <v>5.0326214</v>
      </c>
      <c r="C1661">
        <v>3.8537472000000003E-2</v>
      </c>
      <c r="D1661">
        <v>0.18983093000000001</v>
      </c>
      <c r="E1661">
        <v>0.55918009999999996</v>
      </c>
      <c r="F1661">
        <f t="shared" si="50"/>
        <v>1.2845824E-2</v>
      </c>
      <c r="G1661">
        <f t="shared" si="51"/>
        <v>0.44721713333333329</v>
      </c>
    </row>
    <row r="1662" spans="1:7" x14ac:dyDescent="0.3">
      <c r="A1662">
        <v>16.569999694824201</v>
      </c>
      <c r="B1662">
        <v>5.0269064999999999</v>
      </c>
      <c r="C1662">
        <v>3.8537472000000003E-2</v>
      </c>
      <c r="D1662">
        <v>0.21668804</v>
      </c>
      <c r="E1662">
        <v>0.55854510000000002</v>
      </c>
      <c r="F1662">
        <f t="shared" si="50"/>
        <v>1.2845824E-2</v>
      </c>
      <c r="G1662">
        <f t="shared" si="51"/>
        <v>0.44658214444444444</v>
      </c>
    </row>
    <row r="1663" spans="1:7" x14ac:dyDescent="0.3">
      <c r="A1663">
        <v>16.579875946044901</v>
      </c>
      <c r="B1663">
        <v>5.0592889999999997</v>
      </c>
      <c r="C1663">
        <v>3.8537472000000003E-2</v>
      </c>
      <c r="D1663">
        <v>0.24354513999999999</v>
      </c>
      <c r="E1663">
        <v>0.56214315000000004</v>
      </c>
      <c r="F1663">
        <f t="shared" si="50"/>
        <v>1.2845824E-2</v>
      </c>
      <c r="G1663">
        <f t="shared" si="51"/>
        <v>0.45018019999999992</v>
      </c>
    </row>
    <row r="1664" spans="1:7" x14ac:dyDescent="0.3">
      <c r="A1664">
        <v>16.590000152587798</v>
      </c>
      <c r="B1664">
        <v>5.0135719999999999</v>
      </c>
      <c r="C1664">
        <v>3.8550800000000003E-2</v>
      </c>
      <c r="D1664">
        <v>0.25697367999999998</v>
      </c>
      <c r="E1664">
        <v>0.55706350000000004</v>
      </c>
      <c r="F1664">
        <f t="shared" si="50"/>
        <v>1.2850266666666667E-2</v>
      </c>
      <c r="G1664">
        <f t="shared" si="51"/>
        <v>0.44510053333333333</v>
      </c>
    </row>
    <row r="1665" spans="1:7" x14ac:dyDescent="0.3">
      <c r="A1665">
        <v>16.599874496459901</v>
      </c>
      <c r="B1665">
        <v>5.0611940000000004</v>
      </c>
      <c r="C1665">
        <v>3.8564130000000002E-2</v>
      </c>
      <c r="D1665">
        <v>0.25575291999999999</v>
      </c>
      <c r="E1665">
        <v>0.56235480000000004</v>
      </c>
      <c r="F1665">
        <f t="shared" si="50"/>
        <v>1.285471E-2</v>
      </c>
      <c r="G1665">
        <f t="shared" si="51"/>
        <v>0.4503918666666667</v>
      </c>
    </row>
    <row r="1666" spans="1:7" x14ac:dyDescent="0.3">
      <c r="A1666">
        <v>16.609874725341701</v>
      </c>
      <c r="B1666">
        <v>5.040241</v>
      </c>
      <c r="C1666">
        <v>3.859079E-2</v>
      </c>
      <c r="D1666">
        <v>0.25331136999999998</v>
      </c>
      <c r="E1666">
        <v>0.56002664999999996</v>
      </c>
      <c r="F1666">
        <f t="shared" si="50"/>
        <v>1.2863596666666666E-2</v>
      </c>
      <c r="G1666">
        <f t="shared" si="51"/>
        <v>0.44806375555555555</v>
      </c>
    </row>
    <row r="1667" spans="1:7" x14ac:dyDescent="0.3">
      <c r="A1667">
        <v>16.620000839233398</v>
      </c>
      <c r="B1667">
        <v>5.0250015000000001</v>
      </c>
      <c r="C1667">
        <v>3.8630780000000003E-2</v>
      </c>
      <c r="D1667">
        <v>0.23622048000000001</v>
      </c>
      <c r="E1667">
        <v>0.55833345999999995</v>
      </c>
      <c r="F1667">
        <f t="shared" si="50"/>
        <v>1.2876926666666668E-2</v>
      </c>
      <c r="G1667">
        <f t="shared" si="51"/>
        <v>0.44637047777777777</v>
      </c>
    </row>
    <row r="1668" spans="1:7" x14ac:dyDescent="0.3">
      <c r="A1668">
        <v>16.630001068115199</v>
      </c>
      <c r="B1668">
        <v>5.0707183000000002</v>
      </c>
      <c r="C1668">
        <v>3.8697433000000003E-2</v>
      </c>
      <c r="D1668">
        <v>0.20448026</v>
      </c>
      <c r="E1668">
        <v>0.5634131</v>
      </c>
      <c r="F1668">
        <f t="shared" si="50"/>
        <v>1.2899144333333334E-2</v>
      </c>
      <c r="G1668">
        <f t="shared" si="51"/>
        <v>0.45145012222222225</v>
      </c>
    </row>
    <row r="1669" spans="1:7" x14ac:dyDescent="0.3">
      <c r="A1669">
        <v>16.640001296996999</v>
      </c>
      <c r="B1669">
        <v>5.0230969999999999</v>
      </c>
      <c r="C1669">
        <v>3.8750752999999999E-2</v>
      </c>
      <c r="D1669">
        <v>0.17518159999999999</v>
      </c>
      <c r="E1669">
        <v>0.55812185999999997</v>
      </c>
      <c r="F1669">
        <f t="shared" si="50"/>
        <v>1.2916917666666666E-2</v>
      </c>
      <c r="G1669">
        <f t="shared" si="51"/>
        <v>0.44615886666666665</v>
      </c>
    </row>
    <row r="1670" spans="1:7" x14ac:dyDescent="0.3">
      <c r="A1670">
        <v>16.649875640869102</v>
      </c>
      <c r="B1670">
        <v>5.0859569999999996</v>
      </c>
      <c r="C1670">
        <v>3.8777409999999998E-2</v>
      </c>
      <c r="D1670">
        <v>0.15809071</v>
      </c>
      <c r="E1670">
        <v>0.56510629999999995</v>
      </c>
      <c r="F1670">
        <f t="shared" ref="F1670:F1733" si="52">C1670/3</f>
        <v>1.2925803333333333E-2</v>
      </c>
      <c r="G1670">
        <f t="shared" ref="G1670:G1733" si="53">(B1670-$B$5)/9</f>
        <v>0.45314331111111106</v>
      </c>
    </row>
    <row r="1671" spans="1:7" x14ac:dyDescent="0.3">
      <c r="A1671">
        <v>16.659999847412099</v>
      </c>
      <c r="B1671">
        <v>5.0688133000000004</v>
      </c>
      <c r="C1671">
        <v>3.8817400000000002E-2</v>
      </c>
      <c r="D1671">
        <v>0.14099982</v>
      </c>
      <c r="E1671">
        <v>0.56320139999999996</v>
      </c>
      <c r="F1671">
        <f t="shared" si="52"/>
        <v>1.2939133333333333E-2</v>
      </c>
      <c r="G1671">
        <f t="shared" si="53"/>
        <v>0.45123845555555558</v>
      </c>
    </row>
    <row r="1672" spans="1:7" x14ac:dyDescent="0.3">
      <c r="A1672">
        <v>16.670000076293899</v>
      </c>
      <c r="B1672">
        <v>5.0611940000000004</v>
      </c>
      <c r="C1672">
        <v>3.8830734999999998E-2</v>
      </c>
      <c r="D1672">
        <v>0.1532076</v>
      </c>
      <c r="E1672">
        <v>0.56235480000000004</v>
      </c>
      <c r="F1672">
        <f t="shared" si="52"/>
        <v>1.2943578333333332E-2</v>
      </c>
      <c r="G1672">
        <f t="shared" si="53"/>
        <v>0.4503918666666667</v>
      </c>
    </row>
    <row r="1673" spans="1:7" x14ac:dyDescent="0.3">
      <c r="A1673">
        <v>16.679874420166001</v>
      </c>
      <c r="B1673">
        <v>5.0973864000000004</v>
      </c>
      <c r="C1673">
        <v>3.8844068000000002E-2</v>
      </c>
      <c r="D1673">
        <v>0.15198681999999999</v>
      </c>
      <c r="E1673">
        <v>0.5663762</v>
      </c>
      <c r="F1673">
        <f t="shared" si="52"/>
        <v>1.2948022666666668E-2</v>
      </c>
      <c r="G1673">
        <f t="shared" si="53"/>
        <v>0.45441324444444448</v>
      </c>
    </row>
    <row r="1674" spans="1:7" x14ac:dyDescent="0.3">
      <c r="A1674">
        <v>16.690000534057599</v>
      </c>
      <c r="B1674">
        <v>5.0535746000000001</v>
      </c>
      <c r="C1674">
        <v>3.8857397000000002E-2</v>
      </c>
      <c r="D1674">
        <v>0.16541538</v>
      </c>
      <c r="E1674">
        <v>0.56150823999999999</v>
      </c>
      <c r="F1674">
        <f t="shared" si="52"/>
        <v>1.2952465666666668E-2</v>
      </c>
      <c r="G1674">
        <f t="shared" si="53"/>
        <v>0.44954526666666667</v>
      </c>
    </row>
    <row r="1675" spans="1:7" x14ac:dyDescent="0.3">
      <c r="A1675">
        <v>16.699874877929599</v>
      </c>
      <c r="B1675">
        <v>5.1011959999999998</v>
      </c>
      <c r="C1675">
        <v>3.8897384E-2</v>
      </c>
      <c r="D1675">
        <v>0.14954527000000001</v>
      </c>
      <c r="E1675">
        <v>0.56679946000000003</v>
      </c>
      <c r="F1675">
        <f t="shared" si="52"/>
        <v>1.2965794666666667E-2</v>
      </c>
      <c r="G1675">
        <f t="shared" si="53"/>
        <v>0.45483653333333329</v>
      </c>
    </row>
    <row r="1676" spans="1:7" x14ac:dyDescent="0.3">
      <c r="A1676">
        <v>16.709875106811499</v>
      </c>
      <c r="B1676">
        <v>5.0935763999999999</v>
      </c>
      <c r="C1676">
        <v>3.8937369999999999E-2</v>
      </c>
      <c r="D1676">
        <v>0.13367515999999999</v>
      </c>
      <c r="E1676">
        <v>0.56595284000000001</v>
      </c>
      <c r="F1676">
        <f t="shared" si="52"/>
        <v>1.2979123333333334E-2</v>
      </c>
      <c r="G1676">
        <f t="shared" si="53"/>
        <v>0.45398991111111109</v>
      </c>
    </row>
    <row r="1677" spans="1:7" x14ac:dyDescent="0.3">
      <c r="A1677">
        <v>16.719875335693299</v>
      </c>
      <c r="B1677">
        <v>5.0783370000000003</v>
      </c>
      <c r="C1677">
        <v>3.8977362000000002E-2</v>
      </c>
      <c r="D1677">
        <v>0.11658426400000001</v>
      </c>
      <c r="E1677">
        <v>0.56425965</v>
      </c>
      <c r="F1677">
        <f t="shared" si="52"/>
        <v>1.2992454000000001E-2</v>
      </c>
      <c r="G1677">
        <f t="shared" si="53"/>
        <v>0.45229664444444445</v>
      </c>
    </row>
    <row r="1678" spans="1:7" x14ac:dyDescent="0.3">
      <c r="A1678">
        <v>16.7299995422363</v>
      </c>
      <c r="B1678">
        <v>5.1183395000000003</v>
      </c>
      <c r="C1678">
        <v>3.8990700000000003E-2</v>
      </c>
      <c r="D1678">
        <v>0.12879204999999999</v>
      </c>
      <c r="E1678">
        <v>0.56870436999999996</v>
      </c>
      <c r="F1678">
        <f t="shared" si="52"/>
        <v>1.29969E-2</v>
      </c>
      <c r="G1678">
        <f t="shared" si="53"/>
        <v>0.45674136666666665</v>
      </c>
    </row>
    <row r="1679" spans="1:7" x14ac:dyDescent="0.3">
      <c r="A1679">
        <v>16.7399997711181</v>
      </c>
      <c r="B1679">
        <v>5.0878614999999998</v>
      </c>
      <c r="C1679">
        <v>3.9004028000000003E-2</v>
      </c>
      <c r="D1679">
        <v>0.1422206</v>
      </c>
      <c r="E1679">
        <v>0.56531787</v>
      </c>
      <c r="F1679">
        <f t="shared" si="52"/>
        <v>1.3001342666666667E-2</v>
      </c>
      <c r="G1679">
        <f t="shared" si="53"/>
        <v>0.45335492222222218</v>
      </c>
    </row>
    <row r="1680" spans="1:7" x14ac:dyDescent="0.3">
      <c r="A1680">
        <v>16.7498760223388</v>
      </c>
      <c r="B1680">
        <v>5.1659610000000002</v>
      </c>
      <c r="C1680">
        <v>3.9017357000000003E-2</v>
      </c>
      <c r="D1680">
        <v>0.15442838</v>
      </c>
      <c r="E1680">
        <v>0.57399560000000005</v>
      </c>
      <c r="F1680">
        <f t="shared" si="52"/>
        <v>1.3005785666666667E-2</v>
      </c>
      <c r="G1680">
        <f t="shared" si="53"/>
        <v>0.46203264444444447</v>
      </c>
    </row>
    <row r="1681" spans="1:7" x14ac:dyDescent="0.3">
      <c r="A1681">
        <v>16.7600002288818</v>
      </c>
      <c r="B1681">
        <v>5.1450075999999996</v>
      </c>
      <c r="C1681">
        <v>3.9030686000000002E-2</v>
      </c>
      <c r="D1681">
        <v>0.16785692999999999</v>
      </c>
      <c r="E1681">
        <v>0.57166742999999998</v>
      </c>
      <c r="F1681">
        <f t="shared" si="52"/>
        <v>1.3010228666666667E-2</v>
      </c>
      <c r="G1681">
        <f t="shared" si="53"/>
        <v>0.45970448888888882</v>
      </c>
    </row>
    <row r="1682" spans="1:7" x14ac:dyDescent="0.3">
      <c r="A1682">
        <v>16.769874572753899</v>
      </c>
      <c r="B1682">
        <v>5.1450075999999996</v>
      </c>
      <c r="C1682">
        <v>3.9057344000000001E-2</v>
      </c>
      <c r="D1682">
        <v>0.15198681999999999</v>
      </c>
      <c r="E1682">
        <v>0.57166742999999998</v>
      </c>
      <c r="F1682">
        <f t="shared" si="52"/>
        <v>1.3019114666666666E-2</v>
      </c>
      <c r="G1682">
        <f t="shared" si="53"/>
        <v>0.45970448888888882</v>
      </c>
    </row>
    <row r="1683" spans="1:7" x14ac:dyDescent="0.3">
      <c r="A1683">
        <v>16.780000686645501</v>
      </c>
      <c r="B1683">
        <v>5.1926290000000002</v>
      </c>
      <c r="C1683">
        <v>3.9084005999999998E-2</v>
      </c>
      <c r="D1683">
        <v>0.14954527000000001</v>
      </c>
      <c r="E1683">
        <v>0.57695870000000005</v>
      </c>
      <c r="F1683">
        <f t="shared" si="52"/>
        <v>1.3028001999999999E-2</v>
      </c>
      <c r="G1683">
        <f t="shared" si="53"/>
        <v>0.46499575555555556</v>
      </c>
    </row>
    <row r="1684" spans="1:7" x14ac:dyDescent="0.3">
      <c r="A1684">
        <v>16.7898750305175</v>
      </c>
      <c r="B1684">
        <v>5.1183395000000003</v>
      </c>
      <c r="C1684">
        <v>3.9110664000000003E-2</v>
      </c>
      <c r="D1684">
        <v>0.14832449</v>
      </c>
      <c r="E1684">
        <v>0.56870436999999996</v>
      </c>
      <c r="F1684">
        <f t="shared" si="52"/>
        <v>1.3036888000000002E-2</v>
      </c>
      <c r="G1684">
        <f t="shared" si="53"/>
        <v>0.45674136666666665</v>
      </c>
    </row>
    <row r="1685" spans="1:7" x14ac:dyDescent="0.3">
      <c r="A1685">
        <v>16.7998752593994</v>
      </c>
      <c r="B1685">
        <v>5.1831050000000003</v>
      </c>
      <c r="C1685">
        <v>3.9137322000000002E-2</v>
      </c>
      <c r="D1685">
        <v>0.14588292999999999</v>
      </c>
      <c r="E1685">
        <v>0.57590043999999996</v>
      </c>
      <c r="F1685">
        <f t="shared" si="52"/>
        <v>1.3045774000000001E-2</v>
      </c>
      <c r="G1685">
        <f t="shared" si="53"/>
        <v>0.46393753333333332</v>
      </c>
    </row>
    <row r="1686" spans="1:7" x14ac:dyDescent="0.3">
      <c r="A1686">
        <v>16.809999465942301</v>
      </c>
      <c r="B1686">
        <v>5.1659610000000002</v>
      </c>
      <c r="C1686">
        <v>3.9150659999999997E-2</v>
      </c>
      <c r="D1686">
        <v>0.15809071</v>
      </c>
      <c r="E1686">
        <v>0.57399560000000005</v>
      </c>
      <c r="F1686">
        <f t="shared" si="52"/>
        <v>1.305022E-2</v>
      </c>
      <c r="G1686">
        <f t="shared" si="53"/>
        <v>0.46203264444444447</v>
      </c>
    </row>
    <row r="1687" spans="1:7" x14ac:dyDescent="0.3">
      <c r="A1687">
        <v>16.819999694824201</v>
      </c>
      <c r="B1687">
        <v>5.1754850000000001</v>
      </c>
      <c r="C1687">
        <v>3.9163987999999997E-2</v>
      </c>
      <c r="D1687">
        <v>0.17029849</v>
      </c>
      <c r="E1687">
        <v>0.57505379999999995</v>
      </c>
      <c r="F1687">
        <f t="shared" si="52"/>
        <v>1.3054662666666666E-2</v>
      </c>
      <c r="G1687">
        <f t="shared" si="53"/>
        <v>0.46309086666666666</v>
      </c>
    </row>
    <row r="1688" spans="1:7" x14ac:dyDescent="0.3">
      <c r="A1688">
        <v>16.829999923706001</v>
      </c>
      <c r="B1688">
        <v>5.2173914999999997</v>
      </c>
      <c r="C1688">
        <v>3.919065E-2</v>
      </c>
      <c r="D1688">
        <v>0.16907770999999999</v>
      </c>
      <c r="E1688">
        <v>0.57971010000000001</v>
      </c>
      <c r="F1688">
        <f t="shared" si="52"/>
        <v>1.306355E-2</v>
      </c>
      <c r="G1688">
        <f t="shared" si="53"/>
        <v>0.46774714444444437</v>
      </c>
    </row>
    <row r="1689" spans="1:7" x14ac:dyDescent="0.3">
      <c r="A1689">
        <v>16.839876174926701</v>
      </c>
      <c r="B1689">
        <v>5.1411977000000002</v>
      </c>
      <c r="C1689">
        <v>3.9217309999999998E-2</v>
      </c>
      <c r="D1689">
        <v>0.16663615000000001</v>
      </c>
      <c r="E1689">
        <v>0.57124406000000005</v>
      </c>
      <c r="F1689">
        <f t="shared" si="52"/>
        <v>1.3072436666666666E-2</v>
      </c>
      <c r="G1689">
        <f t="shared" si="53"/>
        <v>0.45928116666666668</v>
      </c>
    </row>
    <row r="1690" spans="1:7" x14ac:dyDescent="0.3">
      <c r="A1690">
        <v>16.849874496459901</v>
      </c>
      <c r="B1690">
        <v>5.2212014</v>
      </c>
      <c r="C1690">
        <v>3.9230636999999999E-2</v>
      </c>
      <c r="D1690">
        <v>0.16541538</v>
      </c>
      <c r="E1690">
        <v>0.58013344</v>
      </c>
      <c r="F1690">
        <f t="shared" si="52"/>
        <v>1.3076879E-2</v>
      </c>
      <c r="G1690">
        <f t="shared" si="53"/>
        <v>0.46817046666666662</v>
      </c>
    </row>
    <row r="1691" spans="1:7" x14ac:dyDescent="0.3">
      <c r="A1691">
        <v>16.860000610351499</v>
      </c>
      <c r="B1691">
        <v>5.2040579999999999</v>
      </c>
      <c r="C1691">
        <v>3.9243965999999998E-2</v>
      </c>
      <c r="D1691">
        <v>0.17884393000000001</v>
      </c>
      <c r="E1691">
        <v>0.57822859999999998</v>
      </c>
      <c r="F1691">
        <f t="shared" si="52"/>
        <v>1.3081321999999999E-2</v>
      </c>
      <c r="G1691">
        <f t="shared" si="53"/>
        <v>0.4662656444444444</v>
      </c>
    </row>
    <row r="1692" spans="1:7" x14ac:dyDescent="0.3">
      <c r="A1692">
        <v>16.869874954223601</v>
      </c>
      <c r="B1692">
        <v>5.2040579999999999</v>
      </c>
      <c r="C1692">
        <v>3.9257294999999998E-2</v>
      </c>
      <c r="D1692">
        <v>0.19105169999999999</v>
      </c>
      <c r="E1692">
        <v>0.57822859999999998</v>
      </c>
      <c r="F1692">
        <f t="shared" si="52"/>
        <v>1.3085764999999999E-2</v>
      </c>
      <c r="G1692">
        <f t="shared" si="53"/>
        <v>0.4662656444444444</v>
      </c>
    </row>
    <row r="1693" spans="1:7" x14ac:dyDescent="0.3">
      <c r="A1693">
        <v>16.880001068115199</v>
      </c>
      <c r="B1693">
        <v>5.253584</v>
      </c>
      <c r="C1693">
        <v>3.9270625000000003E-2</v>
      </c>
      <c r="D1693">
        <v>0.20325947999999999</v>
      </c>
      <c r="E1693">
        <v>0.58373149999999996</v>
      </c>
      <c r="F1693">
        <f t="shared" si="52"/>
        <v>1.3090208333333334E-2</v>
      </c>
      <c r="G1693">
        <f t="shared" si="53"/>
        <v>0.4717685333333333</v>
      </c>
    </row>
    <row r="1694" spans="1:7" x14ac:dyDescent="0.3">
      <c r="A1694">
        <v>16.889875411987301</v>
      </c>
      <c r="B1694">
        <v>5.2078676000000002</v>
      </c>
      <c r="C1694">
        <v>3.9297286000000001E-2</v>
      </c>
      <c r="D1694">
        <v>0.20203869999999999</v>
      </c>
      <c r="E1694">
        <v>0.57865184999999997</v>
      </c>
      <c r="F1694">
        <f t="shared" si="52"/>
        <v>1.3099095333333333E-2</v>
      </c>
      <c r="G1694">
        <f t="shared" si="53"/>
        <v>0.46668893333333333</v>
      </c>
    </row>
    <row r="1695" spans="1:7" x14ac:dyDescent="0.3">
      <c r="A1695">
        <v>16.899875640869102</v>
      </c>
      <c r="B1695">
        <v>5.2383449999999998</v>
      </c>
      <c r="C1695">
        <v>3.9310623000000003E-2</v>
      </c>
      <c r="D1695">
        <v>0.21424647999999999</v>
      </c>
      <c r="E1695">
        <v>0.58203830000000001</v>
      </c>
      <c r="F1695">
        <f t="shared" si="52"/>
        <v>1.3103541000000002E-2</v>
      </c>
      <c r="G1695">
        <f t="shared" si="53"/>
        <v>0.47007531111111106</v>
      </c>
    </row>
    <row r="1696" spans="1:7" x14ac:dyDescent="0.3">
      <c r="A1696">
        <v>16.909999847412099</v>
      </c>
      <c r="B1696">
        <v>5.2421550000000003</v>
      </c>
      <c r="C1696">
        <v>3.9337280000000002E-2</v>
      </c>
      <c r="D1696">
        <v>0.21180493</v>
      </c>
      <c r="E1696">
        <v>0.58246160000000002</v>
      </c>
      <c r="F1696">
        <f t="shared" si="52"/>
        <v>1.3112426666666668E-2</v>
      </c>
      <c r="G1696">
        <f t="shared" si="53"/>
        <v>0.47049864444444445</v>
      </c>
    </row>
    <row r="1697" spans="1:7" x14ac:dyDescent="0.3">
      <c r="A1697">
        <v>16.919876098632798</v>
      </c>
      <c r="B1697">
        <v>5.2173914999999997</v>
      </c>
      <c r="C1697">
        <v>3.936394E-2</v>
      </c>
      <c r="D1697">
        <v>0.21058415</v>
      </c>
      <c r="E1697">
        <v>0.57971010000000001</v>
      </c>
      <c r="F1697">
        <f t="shared" si="52"/>
        <v>1.3121313333333334E-2</v>
      </c>
      <c r="G1697">
        <f t="shared" si="53"/>
        <v>0.46774714444444437</v>
      </c>
    </row>
    <row r="1698" spans="1:7" x14ac:dyDescent="0.3">
      <c r="A1698">
        <v>16.9300003051757</v>
      </c>
      <c r="B1698">
        <v>5.2573939999999997</v>
      </c>
      <c r="C1698">
        <v>3.9377269999999999E-2</v>
      </c>
      <c r="D1698">
        <v>0.20936336999999999</v>
      </c>
      <c r="E1698">
        <v>0.58415479999999997</v>
      </c>
      <c r="F1698">
        <f t="shared" si="52"/>
        <v>1.3125756666666667E-2</v>
      </c>
      <c r="G1698">
        <f t="shared" si="53"/>
        <v>0.47219186666666663</v>
      </c>
    </row>
    <row r="1699" spans="1:7" x14ac:dyDescent="0.3">
      <c r="A1699">
        <v>16.939874649047798</v>
      </c>
      <c r="B1699">
        <v>5.2192964999999996</v>
      </c>
      <c r="C1699">
        <v>3.9377269999999999E-2</v>
      </c>
      <c r="D1699">
        <v>0.23622048000000001</v>
      </c>
      <c r="E1699">
        <v>0.57992180000000004</v>
      </c>
      <c r="F1699">
        <f t="shared" si="52"/>
        <v>1.3125756666666667E-2</v>
      </c>
      <c r="G1699">
        <f t="shared" si="53"/>
        <v>0.46795881111111104</v>
      </c>
    </row>
    <row r="1700" spans="1:7" x14ac:dyDescent="0.3">
      <c r="A1700">
        <v>16.9500007629394</v>
      </c>
      <c r="B1700">
        <v>5.2573939999999997</v>
      </c>
      <c r="C1700">
        <v>3.9390596999999999E-2</v>
      </c>
      <c r="D1700">
        <v>0.24842826000000001</v>
      </c>
      <c r="E1700">
        <v>0.58415479999999997</v>
      </c>
      <c r="F1700">
        <f t="shared" si="52"/>
        <v>1.3130199E-2</v>
      </c>
      <c r="G1700">
        <f t="shared" si="53"/>
        <v>0.47219186666666663</v>
      </c>
    </row>
    <row r="1701" spans="1:7" x14ac:dyDescent="0.3">
      <c r="A1701">
        <v>16.9600009918212</v>
      </c>
      <c r="B1701">
        <v>5.2345357000000003</v>
      </c>
      <c r="C1701">
        <v>3.9417260000000003E-2</v>
      </c>
      <c r="D1701">
        <v>0.2459867</v>
      </c>
      <c r="E1701">
        <v>0.58161503000000003</v>
      </c>
      <c r="F1701">
        <f t="shared" si="52"/>
        <v>1.3139086666666668E-2</v>
      </c>
      <c r="G1701">
        <f t="shared" si="53"/>
        <v>0.46965205555555556</v>
      </c>
    </row>
    <row r="1702" spans="1:7" x14ac:dyDescent="0.3">
      <c r="A1702">
        <v>16.9700012207031</v>
      </c>
      <c r="B1702">
        <v>5.2269160000000001</v>
      </c>
      <c r="C1702">
        <v>3.9430590000000001E-2</v>
      </c>
      <c r="D1702">
        <v>0.25819448</v>
      </c>
      <c r="E1702">
        <v>0.58076839999999996</v>
      </c>
      <c r="F1702">
        <f t="shared" si="52"/>
        <v>1.314353E-2</v>
      </c>
      <c r="G1702">
        <f t="shared" si="53"/>
        <v>0.46880542222222221</v>
      </c>
    </row>
    <row r="1703" spans="1:7" x14ac:dyDescent="0.3">
      <c r="A1703">
        <v>16.9799995422363</v>
      </c>
      <c r="B1703">
        <v>5.2897762999999998</v>
      </c>
      <c r="C1703">
        <v>3.9443918000000001E-2</v>
      </c>
      <c r="D1703">
        <v>0.27040225000000001</v>
      </c>
      <c r="E1703">
        <v>0.58775290000000002</v>
      </c>
      <c r="F1703">
        <f t="shared" si="52"/>
        <v>1.3147972666666667E-2</v>
      </c>
      <c r="G1703">
        <f t="shared" si="53"/>
        <v>0.47578989999999993</v>
      </c>
    </row>
    <row r="1704" spans="1:7" x14ac:dyDescent="0.3">
      <c r="A1704">
        <v>16.989875793456999</v>
      </c>
      <c r="B1704">
        <v>5.2307259999999998</v>
      </c>
      <c r="C1704">
        <v>3.9457247000000001E-2</v>
      </c>
      <c r="D1704">
        <v>0.28261003000000001</v>
      </c>
      <c r="E1704">
        <v>0.58119166</v>
      </c>
      <c r="F1704">
        <f t="shared" si="52"/>
        <v>1.3152415666666667E-2</v>
      </c>
      <c r="G1704">
        <f t="shared" si="53"/>
        <v>0.46922875555555549</v>
      </c>
    </row>
    <row r="1705" spans="1:7" x14ac:dyDescent="0.3">
      <c r="A1705">
        <v>17</v>
      </c>
      <c r="B1705">
        <v>5.2897762999999998</v>
      </c>
      <c r="C1705">
        <v>3.9470576E-2</v>
      </c>
      <c r="D1705">
        <v>0.29481780000000002</v>
      </c>
      <c r="E1705">
        <v>0.58775290000000002</v>
      </c>
      <c r="F1705">
        <f t="shared" si="52"/>
        <v>1.3156858666666667E-2</v>
      </c>
      <c r="G1705">
        <f t="shared" si="53"/>
        <v>0.47578989999999993</v>
      </c>
    </row>
    <row r="1706" spans="1:7" x14ac:dyDescent="0.3">
      <c r="A1706">
        <v>17.0100002288818</v>
      </c>
      <c r="B1706">
        <v>5.2573939999999997</v>
      </c>
      <c r="C1706">
        <v>3.9483912000000003E-2</v>
      </c>
      <c r="D1706">
        <v>0.293597</v>
      </c>
      <c r="E1706">
        <v>0.58415479999999997</v>
      </c>
      <c r="F1706">
        <f t="shared" si="52"/>
        <v>1.3161304E-2</v>
      </c>
      <c r="G1706">
        <f t="shared" si="53"/>
        <v>0.47219186666666663</v>
      </c>
    </row>
    <row r="1707" spans="1:7" x14ac:dyDescent="0.3">
      <c r="A1707">
        <v>17.019874572753899</v>
      </c>
      <c r="B1707">
        <v>5.2440600000000002</v>
      </c>
      <c r="C1707">
        <v>3.9497240000000003E-2</v>
      </c>
      <c r="D1707">
        <v>0.30580479999999999</v>
      </c>
      <c r="E1707">
        <v>0.58267325000000003</v>
      </c>
      <c r="F1707">
        <f t="shared" si="52"/>
        <v>1.3165746666666667E-2</v>
      </c>
      <c r="G1707">
        <f t="shared" si="53"/>
        <v>0.47071031111111111</v>
      </c>
    </row>
    <row r="1708" spans="1:7" x14ac:dyDescent="0.3">
      <c r="A1708">
        <v>17.0298748016357</v>
      </c>
      <c r="B1708">
        <v>5.2840613999999997</v>
      </c>
      <c r="C1708">
        <v>3.9510574E-2</v>
      </c>
      <c r="D1708">
        <v>0.31801256999999999</v>
      </c>
      <c r="E1708">
        <v>0.58711785000000005</v>
      </c>
      <c r="F1708">
        <f t="shared" si="52"/>
        <v>1.3170191333333333E-2</v>
      </c>
      <c r="G1708">
        <f t="shared" si="53"/>
        <v>0.47515491111111108</v>
      </c>
    </row>
    <row r="1709" spans="1:7" x14ac:dyDescent="0.3">
      <c r="A1709">
        <v>17.040000915527301</v>
      </c>
      <c r="B1709">
        <v>5.2440600000000002</v>
      </c>
      <c r="C1709">
        <v>3.9523902999999999E-2</v>
      </c>
      <c r="D1709">
        <v>0.33022034</v>
      </c>
      <c r="E1709">
        <v>0.58267325000000003</v>
      </c>
      <c r="F1709">
        <f t="shared" si="52"/>
        <v>1.3174634333333332E-2</v>
      </c>
      <c r="G1709">
        <f t="shared" si="53"/>
        <v>0.47071031111111111</v>
      </c>
    </row>
    <row r="1710" spans="1:7" x14ac:dyDescent="0.3">
      <c r="A1710">
        <v>17.050001144409102</v>
      </c>
      <c r="B1710">
        <v>5.2897762999999998</v>
      </c>
      <c r="C1710">
        <v>3.9537231999999999E-2</v>
      </c>
      <c r="D1710">
        <v>0.34242812</v>
      </c>
      <c r="E1710">
        <v>0.58775290000000002</v>
      </c>
      <c r="F1710">
        <f t="shared" si="52"/>
        <v>1.3179077333333332E-2</v>
      </c>
      <c r="G1710">
        <f t="shared" si="53"/>
        <v>0.47578989999999993</v>
      </c>
    </row>
    <row r="1711" spans="1:7" x14ac:dyDescent="0.3">
      <c r="A1711">
        <v>17.0598754882812</v>
      </c>
      <c r="B1711">
        <v>5.2802515000000003</v>
      </c>
      <c r="C1711">
        <v>3.9550559999999998E-2</v>
      </c>
      <c r="D1711">
        <v>0.3546359</v>
      </c>
      <c r="E1711">
        <v>0.58669459999999996</v>
      </c>
      <c r="F1711">
        <f t="shared" si="52"/>
        <v>1.3183519999999999E-2</v>
      </c>
      <c r="G1711">
        <f t="shared" si="53"/>
        <v>0.47473158888888889</v>
      </c>
    </row>
    <row r="1712" spans="1:7" x14ac:dyDescent="0.3">
      <c r="A1712">
        <v>17.069999694824201</v>
      </c>
      <c r="B1712">
        <v>5.2631082999999999</v>
      </c>
      <c r="C1712">
        <v>3.9577220000000003E-2</v>
      </c>
      <c r="D1712">
        <v>0.35219433999999999</v>
      </c>
      <c r="E1712">
        <v>0.58478975</v>
      </c>
      <c r="F1712">
        <f t="shared" si="52"/>
        <v>1.3192406666666668E-2</v>
      </c>
      <c r="G1712">
        <f t="shared" si="53"/>
        <v>0.47282678888888885</v>
      </c>
    </row>
    <row r="1713" spans="1:7" x14ac:dyDescent="0.3">
      <c r="A1713">
        <v>17.079875946044901</v>
      </c>
      <c r="B1713">
        <v>5.3297780000000001</v>
      </c>
      <c r="C1713">
        <v>3.9590550000000002E-2</v>
      </c>
      <c r="D1713">
        <v>0.36440212</v>
      </c>
      <c r="E1713">
        <v>0.59219754000000002</v>
      </c>
      <c r="F1713">
        <f t="shared" si="52"/>
        <v>1.3196850000000001E-2</v>
      </c>
      <c r="G1713">
        <f t="shared" si="53"/>
        <v>0.48023453333333332</v>
      </c>
    </row>
    <row r="1714" spans="1:7" x14ac:dyDescent="0.3">
      <c r="A1714">
        <v>17.089876174926701</v>
      </c>
      <c r="B1714">
        <v>5.2783474999999997</v>
      </c>
      <c r="C1714">
        <v>3.9603878000000002E-2</v>
      </c>
      <c r="D1714">
        <v>0.36318135000000001</v>
      </c>
      <c r="E1714">
        <v>0.58648299999999998</v>
      </c>
      <c r="F1714">
        <f t="shared" si="52"/>
        <v>1.3201292666666668E-2</v>
      </c>
      <c r="G1714">
        <f t="shared" si="53"/>
        <v>0.47452003333333326</v>
      </c>
    </row>
    <row r="1715" spans="1:7" x14ac:dyDescent="0.3">
      <c r="A1715">
        <v>17.100000381469702</v>
      </c>
      <c r="B1715">
        <v>5.3107300000000004</v>
      </c>
      <c r="C1715">
        <v>3.9603878000000002E-2</v>
      </c>
      <c r="D1715">
        <v>0.39003845999999998</v>
      </c>
      <c r="E1715">
        <v>0.59008103999999995</v>
      </c>
      <c r="F1715">
        <f t="shared" si="52"/>
        <v>1.3201292666666668E-2</v>
      </c>
      <c r="G1715">
        <f t="shared" si="53"/>
        <v>0.4781180888888889</v>
      </c>
    </row>
    <row r="1716" spans="1:7" x14ac:dyDescent="0.3">
      <c r="A1716">
        <v>17.110000610351499</v>
      </c>
      <c r="B1716">
        <v>5.2878714000000002</v>
      </c>
      <c r="C1716">
        <v>3.961721E-2</v>
      </c>
      <c r="D1716">
        <v>0.40224623999999998</v>
      </c>
      <c r="E1716">
        <v>0.58754119999999999</v>
      </c>
      <c r="F1716">
        <f t="shared" si="52"/>
        <v>1.3205736666666667E-2</v>
      </c>
      <c r="G1716">
        <f t="shared" si="53"/>
        <v>0.47557824444444446</v>
      </c>
    </row>
    <row r="1717" spans="1:7" x14ac:dyDescent="0.3">
      <c r="A1717">
        <v>17.119874954223601</v>
      </c>
      <c r="B1717">
        <v>5.2840613999999997</v>
      </c>
      <c r="C1717">
        <v>3.9630539999999999E-2</v>
      </c>
      <c r="D1717">
        <v>0.41445399999999999</v>
      </c>
      <c r="E1717">
        <v>0.58711785000000005</v>
      </c>
      <c r="F1717">
        <f t="shared" si="52"/>
        <v>1.321018E-2</v>
      </c>
      <c r="G1717">
        <f t="shared" si="53"/>
        <v>0.47515491111111108</v>
      </c>
    </row>
    <row r="1718" spans="1:7" x14ac:dyDescent="0.3">
      <c r="A1718">
        <v>17.129875183105401</v>
      </c>
      <c r="B1718">
        <v>5.3373976000000001</v>
      </c>
      <c r="C1718">
        <v>3.9643876000000002E-2</v>
      </c>
      <c r="D1718">
        <v>0.42666179999999998</v>
      </c>
      <c r="E1718">
        <v>0.59304409999999996</v>
      </c>
      <c r="F1718">
        <f t="shared" si="52"/>
        <v>1.3214625333333334E-2</v>
      </c>
      <c r="G1718">
        <f t="shared" si="53"/>
        <v>0.48108115555555553</v>
      </c>
    </row>
    <row r="1719" spans="1:7" x14ac:dyDescent="0.3">
      <c r="A1719">
        <v>17.140001296996999</v>
      </c>
      <c r="B1719">
        <v>5.2745376000000004</v>
      </c>
      <c r="C1719">
        <v>3.9670534E-2</v>
      </c>
      <c r="D1719">
        <v>0.42422022999999998</v>
      </c>
      <c r="E1719">
        <v>0.58605963000000005</v>
      </c>
      <c r="F1719">
        <f t="shared" si="52"/>
        <v>1.3223511333333333E-2</v>
      </c>
      <c r="G1719">
        <f t="shared" si="53"/>
        <v>0.47409671111111112</v>
      </c>
    </row>
    <row r="1720" spans="1:7" x14ac:dyDescent="0.3">
      <c r="A1720">
        <v>17.149999618530199</v>
      </c>
      <c r="B1720">
        <v>5.3373976000000001</v>
      </c>
      <c r="C1720">
        <v>3.9683863999999999E-2</v>
      </c>
      <c r="D1720">
        <v>0.43642799999999998</v>
      </c>
      <c r="E1720">
        <v>0.59304409999999996</v>
      </c>
      <c r="F1720">
        <f t="shared" si="52"/>
        <v>1.3227954666666666E-2</v>
      </c>
      <c r="G1720">
        <f t="shared" si="53"/>
        <v>0.48108115555555553</v>
      </c>
    </row>
    <row r="1721" spans="1:7" x14ac:dyDescent="0.3">
      <c r="A1721">
        <v>17.159875869750898</v>
      </c>
      <c r="B1721">
        <v>5.3240632999999997</v>
      </c>
      <c r="C1721">
        <v>3.9697192999999999E-2</v>
      </c>
      <c r="D1721">
        <v>0.44863579999999997</v>
      </c>
      <c r="E1721">
        <v>0.59156249999999999</v>
      </c>
      <c r="F1721">
        <f t="shared" si="52"/>
        <v>1.3232397666666666E-2</v>
      </c>
      <c r="G1721">
        <f t="shared" si="53"/>
        <v>0.47959956666666659</v>
      </c>
    </row>
    <row r="1722" spans="1:7" x14ac:dyDescent="0.3">
      <c r="A1722">
        <v>17.170000076293899</v>
      </c>
      <c r="B1722">
        <v>5.2973957</v>
      </c>
      <c r="C1722">
        <v>3.9883815000000003E-2</v>
      </c>
      <c r="D1722">
        <v>0.26307760000000002</v>
      </c>
      <c r="E1722">
        <v>0.58859943999999997</v>
      </c>
      <c r="F1722">
        <f t="shared" si="52"/>
        <v>1.3294605000000001E-2</v>
      </c>
      <c r="G1722">
        <f t="shared" si="53"/>
        <v>0.47663649999999996</v>
      </c>
    </row>
    <row r="1723" spans="1:7" x14ac:dyDescent="0.3">
      <c r="A1723">
        <v>17.179874420166001</v>
      </c>
      <c r="B1723">
        <v>5.3335879999999998</v>
      </c>
      <c r="C1723">
        <v>4.0217068000000002E-2</v>
      </c>
      <c r="D1723">
        <v>-6.2870049999999997E-2</v>
      </c>
      <c r="E1723">
        <v>0.59262084999999998</v>
      </c>
      <c r="F1723">
        <f t="shared" si="52"/>
        <v>1.3405689333333333E-2</v>
      </c>
      <c r="G1723">
        <f t="shared" si="53"/>
        <v>0.4806578666666666</v>
      </c>
    </row>
    <row r="1724" spans="1:7" x14ac:dyDescent="0.3">
      <c r="A1724">
        <v>17.189874649047798</v>
      </c>
      <c r="B1724">
        <v>5.3773993999999998</v>
      </c>
      <c r="C1724">
        <v>4.0190410000000003E-2</v>
      </c>
      <c r="D1724">
        <v>-1.037661E-2</v>
      </c>
      <c r="E1724">
        <v>0.59748875999999995</v>
      </c>
      <c r="F1724">
        <f t="shared" si="52"/>
        <v>1.3396803333333334E-2</v>
      </c>
      <c r="G1724">
        <f t="shared" si="53"/>
        <v>0.48552579999999995</v>
      </c>
    </row>
    <row r="1725" spans="1:7" x14ac:dyDescent="0.3">
      <c r="A1725">
        <v>17.2000007629394</v>
      </c>
      <c r="B1725">
        <v>5.4269257</v>
      </c>
      <c r="C1725">
        <v>4.0097094999999999E-2</v>
      </c>
      <c r="D1725">
        <v>9.7051819999999997E-2</v>
      </c>
      <c r="E1725">
        <v>0.60299170000000002</v>
      </c>
      <c r="F1725">
        <f t="shared" si="52"/>
        <v>1.3365698333333334E-2</v>
      </c>
      <c r="G1725">
        <f t="shared" si="53"/>
        <v>0.49102872222222221</v>
      </c>
    </row>
    <row r="1726" spans="1:7" x14ac:dyDescent="0.3">
      <c r="A1726">
        <v>17.2100009918212</v>
      </c>
      <c r="B1726">
        <v>5.4326400000000001</v>
      </c>
      <c r="C1726">
        <v>4.0097094999999999E-2</v>
      </c>
      <c r="D1726">
        <v>0.13733749000000001</v>
      </c>
      <c r="E1726">
        <v>0.60362660000000001</v>
      </c>
      <c r="F1726">
        <f t="shared" si="52"/>
        <v>1.3365698333333334E-2</v>
      </c>
      <c r="G1726">
        <f t="shared" si="53"/>
        <v>0.49166364444444444</v>
      </c>
    </row>
    <row r="1727" spans="1:7" x14ac:dyDescent="0.3">
      <c r="A1727">
        <v>17.2200012207031</v>
      </c>
      <c r="B1727">
        <v>5.4269257</v>
      </c>
      <c r="C1727">
        <v>4.0097094999999999E-2</v>
      </c>
      <c r="D1727">
        <v>0.1641946</v>
      </c>
      <c r="E1727">
        <v>0.60299170000000002</v>
      </c>
      <c r="F1727">
        <f t="shared" si="52"/>
        <v>1.3365698333333334E-2</v>
      </c>
      <c r="G1727">
        <f t="shared" si="53"/>
        <v>0.49102872222222221</v>
      </c>
    </row>
    <row r="1728" spans="1:7" x14ac:dyDescent="0.3">
      <c r="A1728">
        <v>17.2299995422363</v>
      </c>
      <c r="B1728">
        <v>5.4516882999999998</v>
      </c>
      <c r="C1728">
        <v>4.0097094999999999E-2</v>
      </c>
      <c r="D1728">
        <v>0.19105169999999999</v>
      </c>
      <c r="E1728">
        <v>0.60574309999999998</v>
      </c>
      <c r="F1728">
        <f t="shared" si="52"/>
        <v>1.3365698333333334E-2</v>
      </c>
      <c r="G1728">
        <f t="shared" si="53"/>
        <v>0.49378012222222217</v>
      </c>
    </row>
    <row r="1729" spans="1:7" x14ac:dyDescent="0.3">
      <c r="A1729">
        <v>17.2399997711181</v>
      </c>
      <c r="B1729">
        <v>5.4174020000000001</v>
      </c>
      <c r="C1729">
        <v>4.0097094999999999E-2</v>
      </c>
      <c r="D1729">
        <v>0.21790881000000001</v>
      </c>
      <c r="E1729">
        <v>0.60193339999999995</v>
      </c>
      <c r="F1729">
        <f t="shared" si="52"/>
        <v>1.3365698333333334E-2</v>
      </c>
      <c r="G1729">
        <f t="shared" si="53"/>
        <v>0.48997053333333329</v>
      </c>
    </row>
    <row r="1730" spans="1:7" x14ac:dyDescent="0.3">
      <c r="A1730">
        <v>17.2498760223388</v>
      </c>
      <c r="B1730">
        <v>5.4631176000000004</v>
      </c>
      <c r="C1730">
        <v>4.0110423999999999E-2</v>
      </c>
      <c r="D1730">
        <v>0.21668804</v>
      </c>
      <c r="E1730">
        <v>0.60701300000000002</v>
      </c>
      <c r="F1730">
        <f t="shared" si="52"/>
        <v>1.3370141333333333E-2</v>
      </c>
      <c r="G1730">
        <f t="shared" si="53"/>
        <v>0.49505004444444445</v>
      </c>
    </row>
    <row r="1731" spans="1:7" x14ac:dyDescent="0.3">
      <c r="A1731">
        <v>17.2600002288818</v>
      </c>
      <c r="B1731">
        <v>5.4326400000000001</v>
      </c>
      <c r="C1731">
        <v>4.0110423999999999E-2</v>
      </c>
      <c r="D1731">
        <v>0.24354513999999999</v>
      </c>
      <c r="E1731">
        <v>0.60362660000000001</v>
      </c>
      <c r="F1731">
        <f t="shared" si="52"/>
        <v>1.3370141333333333E-2</v>
      </c>
      <c r="G1731">
        <f t="shared" si="53"/>
        <v>0.49166364444444444</v>
      </c>
    </row>
    <row r="1732" spans="1:7" x14ac:dyDescent="0.3">
      <c r="A1732">
        <v>17.270000457763601</v>
      </c>
      <c r="B1732">
        <v>5.4040675</v>
      </c>
      <c r="C1732">
        <v>4.0110423999999999E-2</v>
      </c>
      <c r="D1732">
        <v>0.27040225000000001</v>
      </c>
      <c r="E1732">
        <v>0.60045179999999998</v>
      </c>
      <c r="F1732">
        <f t="shared" si="52"/>
        <v>1.3370141333333333E-2</v>
      </c>
      <c r="G1732">
        <f t="shared" si="53"/>
        <v>0.48848892222222218</v>
      </c>
    </row>
    <row r="1733" spans="1:7" x14ac:dyDescent="0.3">
      <c r="A1733">
        <v>17.2798748016357</v>
      </c>
      <c r="B1733">
        <v>5.4459742999999996</v>
      </c>
      <c r="C1733">
        <v>4.0110423999999999E-2</v>
      </c>
      <c r="D1733">
        <v>0.29725935999999997</v>
      </c>
      <c r="E1733">
        <v>0.60510819999999998</v>
      </c>
      <c r="F1733">
        <f t="shared" si="52"/>
        <v>1.3370141333333333E-2</v>
      </c>
      <c r="G1733">
        <f t="shared" si="53"/>
        <v>0.49314523333333327</v>
      </c>
    </row>
    <row r="1734" spans="1:7" x14ac:dyDescent="0.3">
      <c r="A1734">
        <v>17.290000915527301</v>
      </c>
      <c r="B1734">
        <v>5.4135920000000004</v>
      </c>
      <c r="C1734">
        <v>4.0110423999999999E-2</v>
      </c>
      <c r="D1734">
        <v>0.32411646999999999</v>
      </c>
      <c r="E1734">
        <v>0.60151010000000005</v>
      </c>
      <c r="F1734">
        <f t="shared" ref="F1734:F1797" si="54">C1734/3</f>
        <v>1.3370141333333333E-2</v>
      </c>
      <c r="G1734">
        <f t="shared" ref="G1734:G1797" si="55">(B1734-$B$5)/9</f>
        <v>0.48954720000000002</v>
      </c>
    </row>
    <row r="1735" spans="1:7" x14ac:dyDescent="0.3">
      <c r="A1735">
        <v>17.2998752593994</v>
      </c>
      <c r="B1735">
        <v>5.4459742999999996</v>
      </c>
      <c r="C1735">
        <v>4.0123760000000001E-2</v>
      </c>
      <c r="D1735">
        <v>0.33632424</v>
      </c>
      <c r="E1735">
        <v>0.60510819999999998</v>
      </c>
      <c r="F1735">
        <f t="shared" si="54"/>
        <v>1.3374586666666667E-2</v>
      </c>
      <c r="G1735">
        <f t="shared" si="55"/>
        <v>0.49314523333333327</v>
      </c>
    </row>
    <row r="1736" spans="1:7" x14ac:dyDescent="0.3">
      <c r="A1736">
        <v>17.309999465942301</v>
      </c>
      <c r="B1736">
        <v>5.4174020000000001</v>
      </c>
      <c r="C1736">
        <v>4.0123760000000001E-2</v>
      </c>
      <c r="D1736">
        <v>0.36318135000000001</v>
      </c>
      <c r="E1736">
        <v>0.60193339999999995</v>
      </c>
      <c r="F1736">
        <f t="shared" si="54"/>
        <v>1.3374586666666667E-2</v>
      </c>
      <c r="G1736">
        <f t="shared" si="55"/>
        <v>0.48997053333333329</v>
      </c>
    </row>
    <row r="1737" spans="1:7" x14ac:dyDescent="0.3">
      <c r="A1737">
        <v>17.319875717163001</v>
      </c>
      <c r="B1737">
        <v>5.4040675</v>
      </c>
      <c r="C1737">
        <v>4.0123760000000001E-2</v>
      </c>
      <c r="D1737">
        <v>0.39003845999999998</v>
      </c>
      <c r="E1737">
        <v>0.60045179999999998</v>
      </c>
      <c r="F1737">
        <f t="shared" si="54"/>
        <v>1.3374586666666667E-2</v>
      </c>
      <c r="G1737">
        <f t="shared" si="55"/>
        <v>0.48848892222222218</v>
      </c>
    </row>
    <row r="1738" spans="1:7" x14ac:dyDescent="0.3">
      <c r="A1738">
        <v>17.329875946044901</v>
      </c>
      <c r="B1738">
        <v>5.4440694000000001</v>
      </c>
      <c r="C1738">
        <v>4.013709E-2</v>
      </c>
      <c r="D1738">
        <v>0.39003845999999998</v>
      </c>
      <c r="E1738">
        <v>0.60489654999999998</v>
      </c>
      <c r="F1738">
        <f t="shared" si="54"/>
        <v>1.337903E-2</v>
      </c>
      <c r="G1738">
        <f t="shared" si="55"/>
        <v>0.49293357777777774</v>
      </c>
    </row>
    <row r="1739" spans="1:7" x14ac:dyDescent="0.3">
      <c r="A1739">
        <v>17.340000152587798</v>
      </c>
      <c r="B1739">
        <v>5.4116869999999997</v>
      </c>
      <c r="C1739">
        <v>4.0150419999999999E-2</v>
      </c>
      <c r="D1739">
        <v>0.40224623999999998</v>
      </c>
      <c r="E1739">
        <v>0.60129845000000004</v>
      </c>
      <c r="F1739">
        <f t="shared" si="54"/>
        <v>1.3383473333333333E-2</v>
      </c>
      <c r="G1739">
        <f t="shared" si="55"/>
        <v>0.48933553333333329</v>
      </c>
    </row>
    <row r="1740" spans="1:7" x14ac:dyDescent="0.3">
      <c r="A1740">
        <v>17.349874496459901</v>
      </c>
      <c r="B1740">
        <v>5.4574030000000002</v>
      </c>
      <c r="C1740">
        <v>4.0177079999999997E-2</v>
      </c>
      <c r="D1740">
        <v>0.39980468000000002</v>
      </c>
      <c r="E1740">
        <v>0.60637810000000003</v>
      </c>
      <c r="F1740">
        <f t="shared" si="54"/>
        <v>1.3392359999999999E-2</v>
      </c>
      <c r="G1740">
        <f t="shared" si="55"/>
        <v>0.49441508888888891</v>
      </c>
    </row>
    <row r="1741" spans="1:7" x14ac:dyDescent="0.3">
      <c r="A1741">
        <v>17.359874725341701</v>
      </c>
      <c r="B1741">
        <v>5.4193059999999997</v>
      </c>
      <c r="C1741">
        <v>4.0190410000000003E-2</v>
      </c>
      <c r="D1741">
        <v>0.41201246000000002</v>
      </c>
      <c r="E1741">
        <v>0.60214500000000004</v>
      </c>
      <c r="F1741">
        <f t="shared" si="54"/>
        <v>1.3396803333333334E-2</v>
      </c>
      <c r="G1741">
        <f t="shared" si="55"/>
        <v>0.49018208888888881</v>
      </c>
    </row>
    <row r="1742" spans="1:7" x14ac:dyDescent="0.3">
      <c r="A1742">
        <v>17.369874954223601</v>
      </c>
      <c r="B1742">
        <v>5.4097819999999999</v>
      </c>
      <c r="C1742">
        <v>4.0203740000000002E-2</v>
      </c>
      <c r="D1742">
        <v>0.42422022999999998</v>
      </c>
      <c r="E1742">
        <v>0.60108680000000003</v>
      </c>
      <c r="F1742">
        <f t="shared" si="54"/>
        <v>1.3401246666666667E-2</v>
      </c>
      <c r="G1742">
        <f t="shared" si="55"/>
        <v>0.48912386666666663</v>
      </c>
    </row>
    <row r="1743" spans="1:7" x14ac:dyDescent="0.3">
      <c r="A1743">
        <v>17.379875183105401</v>
      </c>
      <c r="B1743">
        <v>5.4631176000000004</v>
      </c>
      <c r="C1743">
        <v>4.0230397000000001E-2</v>
      </c>
      <c r="D1743">
        <v>0.42299944</v>
      </c>
      <c r="E1743">
        <v>0.60701300000000002</v>
      </c>
      <c r="F1743">
        <f t="shared" si="54"/>
        <v>1.3410132333333333E-2</v>
      </c>
      <c r="G1743">
        <f t="shared" si="55"/>
        <v>0.49505004444444445</v>
      </c>
    </row>
    <row r="1744" spans="1:7" x14ac:dyDescent="0.3">
      <c r="A1744">
        <v>17.389875411987301</v>
      </c>
      <c r="B1744">
        <v>5.4174020000000001</v>
      </c>
      <c r="C1744">
        <v>4.0257055E-2</v>
      </c>
      <c r="D1744">
        <v>0.42055789999999998</v>
      </c>
      <c r="E1744">
        <v>0.60193339999999995</v>
      </c>
      <c r="F1744">
        <f t="shared" si="54"/>
        <v>1.3419018333333333E-2</v>
      </c>
      <c r="G1744">
        <f t="shared" si="55"/>
        <v>0.48997053333333329</v>
      </c>
    </row>
    <row r="1745" spans="1:7" x14ac:dyDescent="0.3">
      <c r="A1745">
        <v>17.399999618530199</v>
      </c>
      <c r="B1745">
        <v>5.4669274999999997</v>
      </c>
      <c r="C1745">
        <v>4.0297053999999999E-2</v>
      </c>
      <c r="D1745">
        <v>0.40468779999999999</v>
      </c>
      <c r="E1745">
        <v>0.60743636000000001</v>
      </c>
      <c r="F1745">
        <f t="shared" si="54"/>
        <v>1.3432351333333334E-2</v>
      </c>
      <c r="G1745">
        <f t="shared" si="55"/>
        <v>0.49547336666666664</v>
      </c>
    </row>
    <row r="1746" spans="1:7" x14ac:dyDescent="0.3">
      <c r="A1746">
        <v>17.409999847412099</v>
      </c>
      <c r="B1746">
        <v>5.4250207000000001</v>
      </c>
      <c r="C1746">
        <v>4.0350370000000003E-2</v>
      </c>
      <c r="D1746">
        <v>0.35951899999999998</v>
      </c>
      <c r="E1746">
        <v>0.60278003999999996</v>
      </c>
      <c r="F1746">
        <f t="shared" si="54"/>
        <v>1.3450123333333334E-2</v>
      </c>
      <c r="G1746">
        <f t="shared" si="55"/>
        <v>0.49081705555555555</v>
      </c>
    </row>
    <row r="1747" spans="1:7" x14ac:dyDescent="0.3">
      <c r="A1747">
        <v>17.420000076293899</v>
      </c>
      <c r="B1747">
        <v>5.4307350000000003</v>
      </c>
      <c r="C1747">
        <v>4.0417019999999998E-2</v>
      </c>
      <c r="D1747">
        <v>0.31435025</v>
      </c>
      <c r="E1747">
        <v>0.60341495000000001</v>
      </c>
      <c r="F1747">
        <f t="shared" si="54"/>
        <v>1.3472339999999999E-2</v>
      </c>
      <c r="G1747">
        <f t="shared" si="55"/>
        <v>0.49145197777777777</v>
      </c>
    </row>
    <row r="1748" spans="1:7" x14ac:dyDescent="0.3">
      <c r="A1748">
        <v>17.4300003051757</v>
      </c>
      <c r="B1748">
        <v>5.4935955999999999</v>
      </c>
      <c r="C1748">
        <v>4.0510334000000002E-2</v>
      </c>
      <c r="D1748">
        <v>0.23988281</v>
      </c>
      <c r="E1748">
        <v>0.61039949999999998</v>
      </c>
      <c r="F1748">
        <f t="shared" si="54"/>
        <v>1.3503444666666668E-2</v>
      </c>
      <c r="G1748">
        <f t="shared" si="55"/>
        <v>0.49843648888888886</v>
      </c>
    </row>
    <row r="1749" spans="1:7" x14ac:dyDescent="0.3">
      <c r="A1749">
        <v>17.440000534057599</v>
      </c>
      <c r="B1749">
        <v>5.4535932999999996</v>
      </c>
      <c r="C1749">
        <v>4.0630306999999997E-2</v>
      </c>
      <c r="D1749">
        <v>0.15198681999999999</v>
      </c>
      <c r="E1749">
        <v>0.60595476999999998</v>
      </c>
      <c r="F1749">
        <f t="shared" si="54"/>
        <v>1.3543435666666666E-2</v>
      </c>
      <c r="G1749">
        <f t="shared" si="55"/>
        <v>0.49399178888888884</v>
      </c>
    </row>
    <row r="1750" spans="1:7" x14ac:dyDescent="0.3">
      <c r="A1750">
        <v>17.449874877929599</v>
      </c>
      <c r="B1750">
        <v>5.5278825999999999</v>
      </c>
      <c r="C1750">
        <v>4.0696952000000002E-2</v>
      </c>
      <c r="D1750">
        <v>9.2168710000000001E-2</v>
      </c>
      <c r="E1750">
        <v>0.61420909999999995</v>
      </c>
      <c r="F1750">
        <f t="shared" si="54"/>
        <v>1.3565650666666667E-2</v>
      </c>
      <c r="G1750">
        <f t="shared" si="55"/>
        <v>0.50224615555555552</v>
      </c>
    </row>
    <row r="1751" spans="1:7" x14ac:dyDescent="0.3">
      <c r="A1751">
        <v>17.459875106811499</v>
      </c>
      <c r="B1751">
        <v>5.5297875000000003</v>
      </c>
      <c r="C1751">
        <v>4.0710280000000001E-2</v>
      </c>
      <c r="D1751">
        <v>0.105597265</v>
      </c>
      <c r="E1751">
        <v>0.61442079999999999</v>
      </c>
      <c r="F1751">
        <f t="shared" si="54"/>
        <v>1.3570093333333333E-2</v>
      </c>
      <c r="G1751">
        <f t="shared" si="55"/>
        <v>0.5024578111111111</v>
      </c>
    </row>
    <row r="1752" spans="1:7" x14ac:dyDescent="0.3">
      <c r="A1752">
        <v>17.469875335693299</v>
      </c>
      <c r="B1752">
        <v>5.5355024000000004</v>
      </c>
      <c r="C1752">
        <v>4.0710280000000001E-2</v>
      </c>
      <c r="D1752">
        <v>0.13245438000000001</v>
      </c>
      <c r="E1752">
        <v>0.61505573999999996</v>
      </c>
      <c r="F1752">
        <f t="shared" si="54"/>
        <v>1.3570093333333333E-2</v>
      </c>
      <c r="G1752">
        <f t="shared" si="55"/>
        <v>0.50309280000000001</v>
      </c>
    </row>
    <row r="1753" spans="1:7" x14ac:dyDescent="0.3">
      <c r="A1753">
        <v>17.4799995422363</v>
      </c>
      <c r="B1753">
        <v>5.5735992999999997</v>
      </c>
      <c r="C1753">
        <v>4.0710280000000001E-2</v>
      </c>
      <c r="D1753">
        <v>0.15931149</v>
      </c>
      <c r="E1753">
        <v>0.61928874</v>
      </c>
      <c r="F1753">
        <f t="shared" si="54"/>
        <v>1.3570093333333333E-2</v>
      </c>
      <c r="G1753">
        <f t="shared" si="55"/>
        <v>0.5073257888888888</v>
      </c>
    </row>
    <row r="1754" spans="1:7" x14ac:dyDescent="0.3">
      <c r="A1754">
        <v>17.4899997711181</v>
      </c>
      <c r="B1754">
        <v>5.5412169999999996</v>
      </c>
      <c r="C1754">
        <v>4.0736942999999998E-2</v>
      </c>
      <c r="D1754">
        <v>0.14344138000000001</v>
      </c>
      <c r="E1754">
        <v>0.61569065000000001</v>
      </c>
      <c r="F1754">
        <f t="shared" si="54"/>
        <v>1.3578980999999999E-2</v>
      </c>
      <c r="G1754">
        <f t="shared" si="55"/>
        <v>0.50372775555555549</v>
      </c>
    </row>
    <row r="1755" spans="1:7" x14ac:dyDescent="0.3">
      <c r="A1755">
        <v>17.500001907348601</v>
      </c>
      <c r="B1755">
        <v>5.5869336000000001</v>
      </c>
      <c r="C1755">
        <v>4.0776939999999998E-2</v>
      </c>
      <c r="D1755">
        <v>0.12757126999999999</v>
      </c>
      <c r="E1755">
        <v>0.62077033999999998</v>
      </c>
      <c r="F1755">
        <f t="shared" si="54"/>
        <v>1.3592313333333333E-2</v>
      </c>
      <c r="G1755">
        <f t="shared" si="55"/>
        <v>0.50880737777777774</v>
      </c>
    </row>
    <row r="1756" spans="1:7" x14ac:dyDescent="0.3">
      <c r="A1756">
        <v>17.509874343871999</v>
      </c>
      <c r="B1756">
        <v>5.5755043000000004</v>
      </c>
      <c r="C1756">
        <v>4.0816924999999997E-2</v>
      </c>
      <c r="D1756">
        <v>0.11048037600000001</v>
      </c>
      <c r="E1756">
        <v>0.61950039999999995</v>
      </c>
      <c r="F1756">
        <f t="shared" si="54"/>
        <v>1.3605641666666666E-2</v>
      </c>
      <c r="G1756">
        <f t="shared" si="55"/>
        <v>0.50753745555555563</v>
      </c>
    </row>
    <row r="1757" spans="1:7" x14ac:dyDescent="0.3">
      <c r="A1757">
        <v>17.519998550415</v>
      </c>
      <c r="B1757">
        <v>5.5793140000000001</v>
      </c>
      <c r="C1757">
        <v>4.0843587000000001E-2</v>
      </c>
      <c r="D1757">
        <v>0.10803881999999999</v>
      </c>
      <c r="E1757">
        <v>0.61992369999999997</v>
      </c>
      <c r="F1757">
        <f t="shared" si="54"/>
        <v>1.3614529E-2</v>
      </c>
      <c r="G1757">
        <f t="shared" si="55"/>
        <v>0.50796075555555553</v>
      </c>
    </row>
    <row r="1758" spans="1:7" x14ac:dyDescent="0.3">
      <c r="A1758">
        <v>17.530000686645501</v>
      </c>
      <c r="B1758">
        <v>5.6402692999999999</v>
      </c>
      <c r="C1758">
        <v>4.0856916E-2</v>
      </c>
      <c r="D1758">
        <v>0.1202466</v>
      </c>
      <c r="E1758">
        <v>0.62669649999999999</v>
      </c>
      <c r="F1758">
        <f t="shared" si="54"/>
        <v>1.3618972E-2</v>
      </c>
      <c r="G1758">
        <f t="shared" si="55"/>
        <v>0.51473356666666659</v>
      </c>
    </row>
    <row r="1759" spans="1:7" x14ac:dyDescent="0.3">
      <c r="A1759">
        <v>17.5398769378662</v>
      </c>
      <c r="B1759">
        <v>5.6116967000000004</v>
      </c>
      <c r="C1759">
        <v>4.0883574999999998E-2</v>
      </c>
      <c r="D1759">
        <v>0.11780504</v>
      </c>
      <c r="E1759">
        <v>0.62352174999999999</v>
      </c>
      <c r="F1759">
        <f t="shared" si="54"/>
        <v>1.3627858333333333E-2</v>
      </c>
      <c r="G1759">
        <f t="shared" si="55"/>
        <v>0.51155883333333341</v>
      </c>
    </row>
    <row r="1760" spans="1:7" x14ac:dyDescent="0.3">
      <c r="A1760">
        <v>17.550001144409102</v>
      </c>
      <c r="B1760">
        <v>5.6631273999999996</v>
      </c>
      <c r="C1760">
        <v>4.0896903999999998E-2</v>
      </c>
      <c r="D1760">
        <v>0.13001283</v>
      </c>
      <c r="E1760">
        <v>0.62923633999999995</v>
      </c>
      <c r="F1760">
        <f t="shared" si="54"/>
        <v>1.3632301333333333E-2</v>
      </c>
      <c r="G1760">
        <f t="shared" si="55"/>
        <v>0.51727335555555554</v>
      </c>
    </row>
    <row r="1761" spans="1:7" x14ac:dyDescent="0.3">
      <c r="A1761">
        <v>17.559873580932599</v>
      </c>
      <c r="B1761">
        <v>5.6516985999999996</v>
      </c>
      <c r="C1761">
        <v>4.0923561999999997E-2</v>
      </c>
      <c r="D1761">
        <v>0.12757126999999999</v>
      </c>
      <c r="E1761">
        <v>0.62796640000000004</v>
      </c>
      <c r="F1761">
        <f t="shared" si="54"/>
        <v>1.3641187333333332E-2</v>
      </c>
      <c r="G1761">
        <f t="shared" si="55"/>
        <v>0.51600348888888881</v>
      </c>
    </row>
    <row r="1762" spans="1:7" x14ac:dyDescent="0.3">
      <c r="A1762">
        <v>17.569875717163001</v>
      </c>
      <c r="B1762">
        <v>5.6345543999999999</v>
      </c>
      <c r="C1762">
        <v>4.0950229999999997E-2</v>
      </c>
      <c r="D1762">
        <v>0.11170115</v>
      </c>
      <c r="E1762">
        <v>0.62606156000000002</v>
      </c>
      <c r="F1762">
        <f t="shared" si="54"/>
        <v>1.3650076666666665E-2</v>
      </c>
      <c r="G1762">
        <f t="shared" si="55"/>
        <v>0.51409857777777779</v>
      </c>
    </row>
    <row r="1763" spans="1:7" x14ac:dyDescent="0.3">
      <c r="A1763">
        <v>17.5798740386962</v>
      </c>
      <c r="B1763">
        <v>5.6974144000000004</v>
      </c>
      <c r="C1763">
        <v>4.0963560000000003E-2</v>
      </c>
      <c r="D1763">
        <v>0.12390893</v>
      </c>
      <c r="E1763">
        <v>0.633046</v>
      </c>
      <c r="F1763">
        <f t="shared" si="54"/>
        <v>1.3654520000000002E-2</v>
      </c>
      <c r="G1763">
        <f t="shared" si="55"/>
        <v>0.52108302222222225</v>
      </c>
    </row>
    <row r="1764" spans="1:7" x14ac:dyDescent="0.3">
      <c r="A1764">
        <v>17.589876174926701</v>
      </c>
      <c r="B1764">
        <v>5.6250299999999998</v>
      </c>
      <c r="C1764">
        <v>4.1003548000000001E-2</v>
      </c>
      <c r="D1764">
        <v>0.1092596</v>
      </c>
      <c r="E1764">
        <v>0.62500330000000004</v>
      </c>
      <c r="F1764">
        <f t="shared" si="54"/>
        <v>1.3667849333333334E-2</v>
      </c>
      <c r="G1764">
        <f t="shared" si="55"/>
        <v>0.51304031111111104</v>
      </c>
    </row>
    <row r="1765" spans="1:7" x14ac:dyDescent="0.3">
      <c r="A1765">
        <v>17.600000381469702</v>
      </c>
      <c r="B1765">
        <v>5.6878905</v>
      </c>
      <c r="C1765">
        <v>4.1043534999999999E-2</v>
      </c>
      <c r="D1765">
        <v>9.2168710000000001E-2</v>
      </c>
      <c r="E1765">
        <v>0.63198774999999996</v>
      </c>
      <c r="F1765">
        <f t="shared" si="54"/>
        <v>1.3681178333333334E-2</v>
      </c>
      <c r="G1765">
        <f t="shared" si="55"/>
        <v>0.5200248111111111</v>
      </c>
    </row>
    <row r="1766" spans="1:7" x14ac:dyDescent="0.3">
      <c r="A1766">
        <v>17.609876632690401</v>
      </c>
      <c r="B1766">
        <v>5.6859859999999998</v>
      </c>
      <c r="C1766">
        <v>4.1083526000000002E-2</v>
      </c>
      <c r="D1766">
        <v>7.5077824000000001E-2</v>
      </c>
      <c r="E1766">
        <v>0.63177614999999998</v>
      </c>
      <c r="F1766">
        <f t="shared" si="54"/>
        <v>1.3694508666666667E-2</v>
      </c>
      <c r="G1766">
        <f t="shared" si="55"/>
        <v>0.51981319999999998</v>
      </c>
    </row>
    <row r="1767" spans="1:7" x14ac:dyDescent="0.3">
      <c r="A1767">
        <v>17.620000839233398</v>
      </c>
      <c r="B1767">
        <v>5.6859859999999998</v>
      </c>
      <c r="C1767">
        <v>4.1096861999999998E-2</v>
      </c>
      <c r="D1767">
        <v>8.7285600000000005E-2</v>
      </c>
      <c r="E1767">
        <v>0.63177614999999998</v>
      </c>
      <c r="F1767">
        <f t="shared" si="54"/>
        <v>1.3698953999999999E-2</v>
      </c>
      <c r="G1767">
        <f t="shared" si="55"/>
        <v>0.51981319999999998</v>
      </c>
    </row>
    <row r="1768" spans="1:7" x14ac:dyDescent="0.3">
      <c r="A1768">
        <v>17.629999160766602</v>
      </c>
      <c r="B1768">
        <v>5.743131</v>
      </c>
      <c r="C1768">
        <v>4.1110189999999998E-2</v>
      </c>
      <c r="D1768">
        <v>9.9493380000000006E-2</v>
      </c>
      <c r="E1768">
        <v>0.63812559999999996</v>
      </c>
      <c r="F1768">
        <f t="shared" si="54"/>
        <v>1.3703396666666666E-2</v>
      </c>
      <c r="G1768">
        <f t="shared" si="55"/>
        <v>0.52616264444444438</v>
      </c>
    </row>
    <row r="1769" spans="1:7" x14ac:dyDescent="0.3">
      <c r="A1769">
        <v>17.639875411987301</v>
      </c>
      <c r="B1769">
        <v>5.6688419999999997</v>
      </c>
      <c r="C1769">
        <v>4.1123519999999997E-2</v>
      </c>
      <c r="D1769">
        <v>0.11170115</v>
      </c>
      <c r="E1769">
        <v>0.62987124999999999</v>
      </c>
      <c r="F1769">
        <f t="shared" si="54"/>
        <v>1.3707839999999999E-2</v>
      </c>
      <c r="G1769">
        <f t="shared" si="55"/>
        <v>0.51790831111111102</v>
      </c>
    </row>
    <row r="1770" spans="1:7" x14ac:dyDescent="0.3">
      <c r="A1770">
        <v>17.649999618530199</v>
      </c>
      <c r="B1770">
        <v>5.7469409999999996</v>
      </c>
      <c r="C1770">
        <v>4.1150180000000001E-2</v>
      </c>
      <c r="D1770">
        <v>9.7051819999999997E-2</v>
      </c>
      <c r="E1770">
        <v>0.63854889999999997</v>
      </c>
      <c r="F1770">
        <f t="shared" si="54"/>
        <v>1.3716726666666667E-2</v>
      </c>
      <c r="G1770">
        <f t="shared" si="55"/>
        <v>0.52658597777777771</v>
      </c>
    </row>
    <row r="1771" spans="1:7" x14ac:dyDescent="0.3">
      <c r="A1771">
        <v>17.6600017547607</v>
      </c>
      <c r="B1771">
        <v>5.7126536000000003</v>
      </c>
      <c r="C1771">
        <v>4.1176839999999999E-2</v>
      </c>
      <c r="D1771">
        <v>9.5831044000000004E-2</v>
      </c>
      <c r="E1771">
        <v>0.63473919999999995</v>
      </c>
      <c r="F1771">
        <f t="shared" si="54"/>
        <v>1.3725613333333333E-2</v>
      </c>
      <c r="G1771">
        <f t="shared" si="55"/>
        <v>0.52277626666666666</v>
      </c>
    </row>
    <row r="1772" spans="1:7" x14ac:dyDescent="0.3">
      <c r="A1772">
        <v>17.669874191284102</v>
      </c>
      <c r="B1772">
        <v>5.6993194000000003</v>
      </c>
      <c r="C1772">
        <v>4.1190169999999998E-2</v>
      </c>
      <c r="D1772">
        <v>0.10803881999999999</v>
      </c>
      <c r="E1772">
        <v>0.63325759999999998</v>
      </c>
      <c r="F1772">
        <f t="shared" si="54"/>
        <v>1.3730056666666665E-2</v>
      </c>
      <c r="G1772">
        <f t="shared" si="55"/>
        <v>0.52129468888888886</v>
      </c>
    </row>
    <row r="1773" spans="1:7" x14ac:dyDescent="0.3">
      <c r="A1773">
        <v>17.6800022125244</v>
      </c>
      <c r="B1773">
        <v>5.7507510000000002</v>
      </c>
      <c r="C1773">
        <v>4.1216827999999997E-2</v>
      </c>
      <c r="D1773">
        <v>0.105597265</v>
      </c>
      <c r="E1773">
        <v>0.63897230000000005</v>
      </c>
      <c r="F1773">
        <f t="shared" si="54"/>
        <v>1.3738942666666665E-2</v>
      </c>
      <c r="G1773">
        <f t="shared" si="55"/>
        <v>0.52700931111111116</v>
      </c>
    </row>
    <row r="1774" spans="1:7" x14ac:dyDescent="0.3">
      <c r="A1774">
        <v>17.690000534057599</v>
      </c>
      <c r="B1774">
        <v>5.7145586000000002</v>
      </c>
      <c r="C1774">
        <v>4.1230157000000003E-2</v>
      </c>
      <c r="D1774">
        <v>0.11780504</v>
      </c>
      <c r="E1774">
        <v>0.63495089999999998</v>
      </c>
      <c r="F1774">
        <f t="shared" si="54"/>
        <v>1.3743385666666668E-2</v>
      </c>
      <c r="G1774">
        <f t="shared" si="55"/>
        <v>0.52298793333333338</v>
      </c>
    </row>
    <row r="1775" spans="1:7" x14ac:dyDescent="0.3">
      <c r="A1775">
        <v>17.699876785278299</v>
      </c>
      <c r="B1775">
        <v>5.7678943</v>
      </c>
      <c r="C1775">
        <v>4.1256822999999998E-2</v>
      </c>
      <c r="D1775">
        <v>0.11658426400000001</v>
      </c>
      <c r="E1775">
        <v>0.64087707000000005</v>
      </c>
      <c r="F1775">
        <f t="shared" si="54"/>
        <v>1.3752274333333333E-2</v>
      </c>
      <c r="G1775">
        <f t="shared" si="55"/>
        <v>0.52891412222222223</v>
      </c>
    </row>
    <row r="1776" spans="1:7" x14ac:dyDescent="0.3">
      <c r="A1776">
        <v>17.7100009918212</v>
      </c>
      <c r="B1776">
        <v>5.7355119999999999</v>
      </c>
      <c r="C1776">
        <v>4.1283485000000002E-2</v>
      </c>
      <c r="D1776">
        <v>0.12879204999999999</v>
      </c>
      <c r="E1776">
        <v>0.63727902999999997</v>
      </c>
      <c r="F1776">
        <f t="shared" si="54"/>
        <v>1.3761161666666667E-2</v>
      </c>
      <c r="G1776">
        <f t="shared" si="55"/>
        <v>0.52531608888888881</v>
      </c>
    </row>
    <row r="1777" spans="1:7" x14ac:dyDescent="0.3">
      <c r="A1777">
        <v>17.7199993133544</v>
      </c>
      <c r="B1777">
        <v>5.7355119999999999</v>
      </c>
      <c r="C1777">
        <v>4.1296814000000001E-2</v>
      </c>
      <c r="D1777">
        <v>0.12635049000000001</v>
      </c>
      <c r="E1777">
        <v>0.63727902999999997</v>
      </c>
      <c r="F1777">
        <f t="shared" si="54"/>
        <v>1.3765604666666667E-2</v>
      </c>
      <c r="G1777">
        <f t="shared" si="55"/>
        <v>0.52531608888888881</v>
      </c>
    </row>
    <row r="1778" spans="1:7" x14ac:dyDescent="0.3">
      <c r="A1778">
        <v>17.729875564575099</v>
      </c>
      <c r="B1778">
        <v>5.7736086999999996</v>
      </c>
      <c r="C1778">
        <v>4.1310143000000001E-2</v>
      </c>
      <c r="D1778">
        <v>0.12512971000000001</v>
      </c>
      <c r="E1778">
        <v>0.64151199999999997</v>
      </c>
      <c r="F1778">
        <f t="shared" si="54"/>
        <v>1.3770047666666667E-2</v>
      </c>
      <c r="G1778">
        <f t="shared" si="55"/>
        <v>0.52954905555555554</v>
      </c>
    </row>
    <row r="1779" spans="1:7" x14ac:dyDescent="0.3">
      <c r="A1779">
        <v>17.739873886108398</v>
      </c>
      <c r="B1779">
        <v>5.7183685000000004</v>
      </c>
      <c r="C1779">
        <v>4.1323470000000001E-2</v>
      </c>
      <c r="D1779">
        <v>0.13855827000000001</v>
      </c>
      <c r="E1779">
        <v>0.6353742</v>
      </c>
      <c r="F1779">
        <f t="shared" si="54"/>
        <v>1.377449E-2</v>
      </c>
      <c r="G1779">
        <f t="shared" si="55"/>
        <v>0.52341125555555557</v>
      </c>
    </row>
    <row r="1780" spans="1:7" x14ac:dyDescent="0.3">
      <c r="A1780">
        <v>17.7498760223388</v>
      </c>
      <c r="B1780">
        <v>5.7850380000000001</v>
      </c>
      <c r="C1780">
        <v>4.1350129999999999E-2</v>
      </c>
      <c r="D1780">
        <v>0.13611671</v>
      </c>
      <c r="E1780">
        <v>0.64278184999999999</v>
      </c>
      <c r="F1780">
        <f t="shared" si="54"/>
        <v>1.3783376666666666E-2</v>
      </c>
      <c r="G1780">
        <f t="shared" si="55"/>
        <v>0.53081897777777776</v>
      </c>
    </row>
    <row r="1781" spans="1:7" x14ac:dyDescent="0.3">
      <c r="A1781">
        <v>17.759874343871999</v>
      </c>
      <c r="B1781">
        <v>5.7793235999999997</v>
      </c>
      <c r="C1781">
        <v>4.1363459999999998E-2</v>
      </c>
      <c r="D1781">
        <v>0.14832449</v>
      </c>
      <c r="E1781">
        <v>0.64214700000000002</v>
      </c>
      <c r="F1781">
        <f t="shared" si="54"/>
        <v>1.3787819999999999E-2</v>
      </c>
      <c r="G1781">
        <f t="shared" si="55"/>
        <v>0.53018404444444434</v>
      </c>
    </row>
    <row r="1782" spans="1:7" x14ac:dyDescent="0.3">
      <c r="A1782">
        <v>17.769998550415</v>
      </c>
      <c r="B1782">
        <v>5.743131</v>
      </c>
      <c r="C1782">
        <v>4.1390120000000002E-2</v>
      </c>
      <c r="D1782">
        <v>0.14588292999999999</v>
      </c>
      <c r="E1782">
        <v>0.63812559999999996</v>
      </c>
      <c r="F1782">
        <f t="shared" si="54"/>
        <v>1.3796706666666667E-2</v>
      </c>
      <c r="G1782">
        <f t="shared" si="55"/>
        <v>0.52616264444444438</v>
      </c>
    </row>
    <row r="1783" spans="1:7" x14ac:dyDescent="0.3">
      <c r="A1783">
        <v>17.780000686645501</v>
      </c>
      <c r="B1783">
        <v>5.7850380000000001</v>
      </c>
      <c r="C1783">
        <v>4.1403450000000001E-2</v>
      </c>
      <c r="D1783">
        <v>0.15809071</v>
      </c>
      <c r="E1783">
        <v>0.64278184999999999</v>
      </c>
      <c r="F1783">
        <f t="shared" si="54"/>
        <v>1.380115E-2</v>
      </c>
      <c r="G1783">
        <f t="shared" si="55"/>
        <v>0.53081897777777776</v>
      </c>
    </row>
    <row r="1784" spans="1:7" x14ac:dyDescent="0.3">
      <c r="A1784">
        <v>17.7899990081787</v>
      </c>
      <c r="B1784">
        <v>5.7336070000000001</v>
      </c>
      <c r="C1784">
        <v>4.1416786999999997E-2</v>
      </c>
      <c r="D1784">
        <v>0.17029849</v>
      </c>
      <c r="E1784">
        <v>0.63706739999999995</v>
      </c>
      <c r="F1784">
        <f t="shared" si="54"/>
        <v>1.3805595666666665E-2</v>
      </c>
      <c r="G1784">
        <f t="shared" si="55"/>
        <v>0.5251044222222222</v>
      </c>
    </row>
    <row r="1785" spans="1:7" x14ac:dyDescent="0.3">
      <c r="A1785">
        <v>17.7998752593994</v>
      </c>
      <c r="B1785">
        <v>5.811706</v>
      </c>
      <c r="C1785">
        <v>4.1443445000000002E-2</v>
      </c>
      <c r="D1785">
        <v>0.17029849</v>
      </c>
      <c r="E1785">
        <v>0.64574503999999999</v>
      </c>
      <c r="F1785">
        <f t="shared" si="54"/>
        <v>1.3814481666666668E-2</v>
      </c>
      <c r="G1785">
        <f t="shared" si="55"/>
        <v>0.53378208888888889</v>
      </c>
    </row>
    <row r="1786" spans="1:7" x14ac:dyDescent="0.3">
      <c r="A1786">
        <v>17.809873580932599</v>
      </c>
      <c r="B1786">
        <v>5.7697989999999999</v>
      </c>
      <c r="C1786">
        <v>4.1470103000000001E-2</v>
      </c>
      <c r="D1786">
        <v>0.15442838</v>
      </c>
      <c r="E1786">
        <v>0.64108869999999996</v>
      </c>
      <c r="F1786">
        <f t="shared" si="54"/>
        <v>1.3823367666666668E-2</v>
      </c>
      <c r="G1786">
        <f t="shared" si="55"/>
        <v>0.52912575555555552</v>
      </c>
    </row>
    <row r="1787" spans="1:7" x14ac:dyDescent="0.3">
      <c r="A1787">
        <v>17.820001602172798</v>
      </c>
      <c r="B1787">
        <v>5.7640843000000004</v>
      </c>
      <c r="C1787">
        <v>4.1483432000000001E-2</v>
      </c>
      <c r="D1787">
        <v>0.16663615000000001</v>
      </c>
      <c r="E1787">
        <v>0.64045375999999998</v>
      </c>
      <c r="F1787">
        <f t="shared" si="54"/>
        <v>1.3827810666666667E-2</v>
      </c>
      <c r="G1787">
        <f t="shared" si="55"/>
        <v>0.5284907888888889</v>
      </c>
    </row>
    <row r="1788" spans="1:7" x14ac:dyDescent="0.3">
      <c r="A1788">
        <v>17.8298740386962</v>
      </c>
      <c r="B1788">
        <v>5.8288492999999999</v>
      </c>
      <c r="C1788">
        <v>4.1483432000000001E-2</v>
      </c>
      <c r="D1788">
        <v>0.19349326</v>
      </c>
      <c r="E1788">
        <v>0.6476499</v>
      </c>
      <c r="F1788">
        <f t="shared" si="54"/>
        <v>1.3827810666666667E-2</v>
      </c>
      <c r="G1788">
        <f t="shared" si="55"/>
        <v>0.53568689999999997</v>
      </c>
    </row>
    <row r="1789" spans="1:7" x14ac:dyDescent="0.3">
      <c r="A1789">
        <v>17.840002059936499</v>
      </c>
      <c r="B1789">
        <v>5.7697989999999999</v>
      </c>
      <c r="C1789">
        <v>4.1496764999999998E-2</v>
      </c>
      <c r="D1789">
        <v>0.20570104</v>
      </c>
      <c r="E1789">
        <v>0.64108869999999996</v>
      </c>
      <c r="F1789">
        <f t="shared" si="54"/>
        <v>1.3832255E-2</v>
      </c>
      <c r="G1789">
        <f t="shared" si="55"/>
        <v>0.52912575555555552</v>
      </c>
    </row>
    <row r="1790" spans="1:7" x14ac:dyDescent="0.3">
      <c r="A1790">
        <v>17.849874496459901</v>
      </c>
      <c r="B1790">
        <v>5.8193254000000003</v>
      </c>
      <c r="C1790">
        <v>4.1496764999999998E-2</v>
      </c>
      <c r="D1790">
        <v>0.23255814999999999</v>
      </c>
      <c r="E1790">
        <v>0.64659160000000004</v>
      </c>
      <c r="F1790">
        <f t="shared" si="54"/>
        <v>1.3832255E-2</v>
      </c>
      <c r="G1790">
        <f t="shared" si="55"/>
        <v>0.53462868888888893</v>
      </c>
    </row>
    <row r="1791" spans="1:7" x14ac:dyDescent="0.3">
      <c r="A1791">
        <v>17.859876632690401</v>
      </c>
      <c r="B1791">
        <v>5.8021817000000002</v>
      </c>
      <c r="C1791">
        <v>4.1496764999999998E-2</v>
      </c>
      <c r="D1791">
        <v>0.25941523999999999</v>
      </c>
      <c r="E1791">
        <v>0.6446868</v>
      </c>
      <c r="F1791">
        <f t="shared" si="54"/>
        <v>1.3832255E-2</v>
      </c>
      <c r="G1791">
        <f t="shared" si="55"/>
        <v>0.53272383333333329</v>
      </c>
    </row>
    <row r="1792" spans="1:7" x14ac:dyDescent="0.3">
      <c r="A1792">
        <v>17.870000839233398</v>
      </c>
      <c r="B1792">
        <v>5.7888479999999998</v>
      </c>
      <c r="C1792">
        <v>4.1496764999999998E-2</v>
      </c>
      <c r="D1792">
        <v>0.28627235000000001</v>
      </c>
      <c r="E1792">
        <v>0.64320520000000003</v>
      </c>
      <c r="F1792">
        <f t="shared" si="54"/>
        <v>1.3832255E-2</v>
      </c>
      <c r="G1792">
        <f t="shared" si="55"/>
        <v>0.53124231111111109</v>
      </c>
    </row>
    <row r="1793" spans="1:7" x14ac:dyDescent="0.3">
      <c r="A1793">
        <v>17.879877090454102</v>
      </c>
      <c r="B1793">
        <v>5.8345640000000003</v>
      </c>
      <c r="C1793">
        <v>4.1496764999999998E-2</v>
      </c>
      <c r="D1793">
        <v>0.31312944999999998</v>
      </c>
      <c r="E1793">
        <v>0.64828485000000002</v>
      </c>
      <c r="F1793">
        <f t="shared" si="54"/>
        <v>1.3832255E-2</v>
      </c>
      <c r="G1793">
        <f t="shared" si="55"/>
        <v>0.5363218666666667</v>
      </c>
    </row>
    <row r="1794" spans="1:7" x14ac:dyDescent="0.3">
      <c r="A1794">
        <v>17.890001296996999</v>
      </c>
      <c r="B1794">
        <v>5.7869429999999999</v>
      </c>
      <c r="C1794">
        <v>4.1496764999999998E-2</v>
      </c>
      <c r="D1794">
        <v>0.32655802</v>
      </c>
      <c r="E1794">
        <v>0.64299357000000001</v>
      </c>
      <c r="F1794">
        <f t="shared" si="54"/>
        <v>1.3832255E-2</v>
      </c>
      <c r="G1794">
        <f t="shared" si="55"/>
        <v>0.53103064444444437</v>
      </c>
    </row>
    <row r="1795" spans="1:7" x14ac:dyDescent="0.3">
      <c r="A1795">
        <v>17.899873733520501</v>
      </c>
      <c r="B1795">
        <v>5.8345640000000003</v>
      </c>
      <c r="C1795">
        <v>4.1496764999999998E-2</v>
      </c>
      <c r="D1795">
        <v>0.35341513000000002</v>
      </c>
      <c r="E1795">
        <v>0.64828485000000002</v>
      </c>
      <c r="F1795">
        <f t="shared" si="54"/>
        <v>1.3832255E-2</v>
      </c>
      <c r="G1795">
        <f t="shared" si="55"/>
        <v>0.5363218666666667</v>
      </c>
    </row>
    <row r="1796" spans="1:7" x14ac:dyDescent="0.3">
      <c r="A1796">
        <v>17.9100017547607</v>
      </c>
      <c r="B1796">
        <v>5.8098010000000002</v>
      </c>
      <c r="C1796">
        <v>4.1510093999999997E-2</v>
      </c>
      <c r="D1796">
        <v>0.36684367000000001</v>
      </c>
      <c r="E1796">
        <v>0.64553340000000003</v>
      </c>
      <c r="F1796">
        <f t="shared" si="54"/>
        <v>1.3836698E-2</v>
      </c>
      <c r="G1796">
        <f t="shared" si="55"/>
        <v>0.53357042222222217</v>
      </c>
    </row>
    <row r="1797" spans="1:7" x14ac:dyDescent="0.3">
      <c r="A1797">
        <v>17.919874191284102</v>
      </c>
      <c r="B1797">
        <v>5.7812285000000001</v>
      </c>
      <c r="C1797">
        <v>4.1523422999999997E-2</v>
      </c>
      <c r="D1797">
        <v>0.37905145000000001</v>
      </c>
      <c r="E1797">
        <v>0.64235865999999997</v>
      </c>
      <c r="F1797">
        <f t="shared" si="54"/>
        <v>1.3841141E-2</v>
      </c>
      <c r="G1797">
        <f t="shared" si="55"/>
        <v>0.53039570000000003</v>
      </c>
    </row>
    <row r="1798" spans="1:7" x14ac:dyDescent="0.3">
      <c r="A1798">
        <v>17.9300022125244</v>
      </c>
      <c r="B1798">
        <v>5.8402786000000004</v>
      </c>
      <c r="C1798">
        <v>4.1630067E-2</v>
      </c>
      <c r="D1798">
        <v>0.28993469999999999</v>
      </c>
      <c r="E1798">
        <v>0.64891975999999996</v>
      </c>
      <c r="F1798">
        <f t="shared" ref="F1798:F1861" si="56">C1798/3</f>
        <v>1.3876688999999999E-2</v>
      </c>
      <c r="G1798">
        <f t="shared" ref="G1798:G1861" si="57">(B1798-$B$5)/9</f>
        <v>0.5369568222222223</v>
      </c>
    </row>
    <row r="1799" spans="1:7" x14ac:dyDescent="0.3">
      <c r="A1799">
        <v>17.940000534057599</v>
      </c>
      <c r="B1799">
        <v>5.7888479999999998</v>
      </c>
      <c r="C1799">
        <v>4.1696711999999997E-2</v>
      </c>
      <c r="D1799">
        <v>0.24476592</v>
      </c>
      <c r="E1799">
        <v>0.64320520000000003</v>
      </c>
      <c r="F1799">
        <f t="shared" si="56"/>
        <v>1.3898903999999998E-2</v>
      </c>
      <c r="G1799">
        <f t="shared" si="57"/>
        <v>0.53124231111111109</v>
      </c>
    </row>
    <row r="1800" spans="1:7" x14ac:dyDescent="0.3">
      <c r="A1800">
        <v>17.949876785278299</v>
      </c>
      <c r="B1800">
        <v>5.8383737</v>
      </c>
      <c r="C1800">
        <v>4.1696711999999997E-2</v>
      </c>
      <c r="D1800">
        <v>0.27162301999999999</v>
      </c>
      <c r="E1800">
        <v>0.64870810000000001</v>
      </c>
      <c r="F1800">
        <f t="shared" si="56"/>
        <v>1.3898903999999998E-2</v>
      </c>
      <c r="G1800">
        <f t="shared" si="57"/>
        <v>0.53674516666666661</v>
      </c>
    </row>
    <row r="1801" spans="1:7" x14ac:dyDescent="0.3">
      <c r="A1801">
        <v>17.959875106811499</v>
      </c>
      <c r="B1801">
        <v>5.8269444000000004</v>
      </c>
      <c r="C1801">
        <v>4.1696711999999997E-2</v>
      </c>
      <c r="D1801">
        <v>0.29848012000000002</v>
      </c>
      <c r="E1801">
        <v>0.64743819999999996</v>
      </c>
      <c r="F1801">
        <f t="shared" si="56"/>
        <v>1.3898903999999998E-2</v>
      </c>
      <c r="G1801">
        <f t="shared" si="57"/>
        <v>0.5354752444444445</v>
      </c>
    </row>
    <row r="1802" spans="1:7" x14ac:dyDescent="0.3">
      <c r="A1802">
        <v>17.9699993133544</v>
      </c>
      <c r="B1802">
        <v>5.811706</v>
      </c>
      <c r="C1802">
        <v>4.1696711999999997E-2</v>
      </c>
      <c r="D1802">
        <v>0.31190869999999998</v>
      </c>
      <c r="E1802">
        <v>0.64574503999999999</v>
      </c>
      <c r="F1802">
        <f t="shared" si="56"/>
        <v>1.3898903999999998E-2</v>
      </c>
      <c r="G1802">
        <f t="shared" si="57"/>
        <v>0.53378208888888889</v>
      </c>
    </row>
    <row r="1803" spans="1:7" x14ac:dyDescent="0.3">
      <c r="A1803">
        <v>17.980001449584901</v>
      </c>
      <c r="B1803">
        <v>5.8536130000000002</v>
      </c>
      <c r="C1803">
        <v>4.1696711999999997E-2</v>
      </c>
      <c r="D1803">
        <v>0.33876580000000001</v>
      </c>
      <c r="E1803">
        <v>0.65040134999999999</v>
      </c>
      <c r="F1803">
        <f t="shared" si="56"/>
        <v>1.3898903999999998E-2</v>
      </c>
      <c r="G1803">
        <f t="shared" si="57"/>
        <v>0.53843842222222227</v>
      </c>
    </row>
    <row r="1804" spans="1:7" x14ac:dyDescent="0.3">
      <c r="A1804">
        <v>17.989873886108398</v>
      </c>
      <c r="B1804">
        <v>5.7964669999999998</v>
      </c>
      <c r="C1804">
        <v>4.1696711999999997E-2</v>
      </c>
      <c r="D1804">
        <v>0.36562289999999997</v>
      </c>
      <c r="E1804">
        <v>0.64405184999999998</v>
      </c>
      <c r="F1804">
        <f t="shared" si="56"/>
        <v>1.3898903999999998E-2</v>
      </c>
      <c r="G1804">
        <f t="shared" si="57"/>
        <v>0.53208886666666666</v>
      </c>
    </row>
    <row r="1805" spans="1:7" x14ac:dyDescent="0.3">
      <c r="A1805">
        <v>18.000001907348601</v>
      </c>
      <c r="B1805">
        <v>5.8478979999999998</v>
      </c>
      <c r="C1805">
        <v>4.1696711999999997E-2</v>
      </c>
      <c r="D1805">
        <v>0.39248001999999999</v>
      </c>
      <c r="E1805">
        <v>0.64976639999999997</v>
      </c>
      <c r="F1805">
        <f t="shared" si="56"/>
        <v>1.3898903999999998E-2</v>
      </c>
      <c r="G1805">
        <f t="shared" si="57"/>
        <v>0.53780342222222222</v>
      </c>
    </row>
    <row r="1806" spans="1:7" x14ac:dyDescent="0.3">
      <c r="A1806">
        <v>18.009874343871999</v>
      </c>
      <c r="B1806">
        <v>5.8402786000000004</v>
      </c>
      <c r="C1806">
        <v>4.1696711999999997E-2</v>
      </c>
      <c r="D1806">
        <v>0.41933712000000001</v>
      </c>
      <c r="E1806">
        <v>0.64891975999999996</v>
      </c>
      <c r="F1806">
        <f t="shared" si="56"/>
        <v>1.3898903999999998E-2</v>
      </c>
      <c r="G1806">
        <f t="shared" si="57"/>
        <v>0.5369568222222223</v>
      </c>
    </row>
    <row r="1807" spans="1:7" x14ac:dyDescent="0.3">
      <c r="A1807">
        <v>18.0198764801025</v>
      </c>
      <c r="B1807">
        <v>5.8250403000000004</v>
      </c>
      <c r="C1807">
        <v>4.1696711999999997E-2</v>
      </c>
      <c r="D1807">
        <v>0.44619423000000002</v>
      </c>
      <c r="E1807">
        <v>0.64722659999999999</v>
      </c>
      <c r="F1807">
        <f t="shared" si="56"/>
        <v>1.3898903999999998E-2</v>
      </c>
      <c r="G1807">
        <f t="shared" si="57"/>
        <v>0.53526367777777784</v>
      </c>
    </row>
    <row r="1808" spans="1:7" x14ac:dyDescent="0.3">
      <c r="A1808">
        <v>18.030000686645501</v>
      </c>
      <c r="B1808">
        <v>5.8726609999999999</v>
      </c>
      <c r="C1808">
        <v>4.1830020000000002E-2</v>
      </c>
      <c r="D1808">
        <v>0.33144112999999997</v>
      </c>
      <c r="E1808">
        <v>0.65251780000000004</v>
      </c>
      <c r="F1808">
        <f t="shared" si="56"/>
        <v>1.394334E-2</v>
      </c>
      <c r="G1808">
        <f t="shared" si="57"/>
        <v>0.54055486666666663</v>
      </c>
    </row>
    <row r="1809" spans="1:7" x14ac:dyDescent="0.3">
      <c r="A1809">
        <v>18.0398769378662</v>
      </c>
      <c r="B1809">
        <v>5.8269444000000004</v>
      </c>
      <c r="C1809">
        <v>4.2203259999999999E-2</v>
      </c>
      <c r="D1809">
        <v>-3.7233717999999999E-2</v>
      </c>
      <c r="E1809">
        <v>0.64743819999999996</v>
      </c>
      <c r="F1809">
        <f t="shared" si="56"/>
        <v>1.4067753333333334E-2</v>
      </c>
      <c r="G1809">
        <f t="shared" si="57"/>
        <v>0.5354752444444445</v>
      </c>
    </row>
    <row r="1810" spans="1:7" x14ac:dyDescent="0.3">
      <c r="A1810">
        <v>18.0498752593994</v>
      </c>
      <c r="B1810">
        <v>5.9126630000000002</v>
      </c>
      <c r="C1810">
        <v>4.2243253000000001E-2</v>
      </c>
      <c r="D1810">
        <v>-6.8973936E-2</v>
      </c>
      <c r="E1810">
        <v>0.65696244999999998</v>
      </c>
      <c r="F1810">
        <f t="shared" si="56"/>
        <v>1.4081084333333334E-2</v>
      </c>
      <c r="G1810">
        <f t="shared" si="57"/>
        <v>0.54499953333333329</v>
      </c>
    </row>
    <row r="1811" spans="1:7" x14ac:dyDescent="0.3">
      <c r="A1811">
        <v>18.059999465942301</v>
      </c>
      <c r="B1811">
        <v>5.9583797000000001</v>
      </c>
      <c r="C1811">
        <v>4.2163270000000003E-2</v>
      </c>
      <c r="D1811">
        <v>2.5025940999999999E-2</v>
      </c>
      <c r="E1811">
        <v>0.66204209999999997</v>
      </c>
      <c r="F1811">
        <f t="shared" si="56"/>
        <v>1.4054423333333335E-2</v>
      </c>
      <c r="G1811">
        <f t="shared" si="57"/>
        <v>0.55007916666666667</v>
      </c>
    </row>
    <row r="1812" spans="1:7" x14ac:dyDescent="0.3">
      <c r="A1812">
        <v>18.069875717163001</v>
      </c>
      <c r="B1812">
        <v>5.9507604000000001</v>
      </c>
      <c r="C1812">
        <v>4.2163270000000003E-2</v>
      </c>
      <c r="D1812">
        <v>6.5311599999999997E-2</v>
      </c>
      <c r="E1812">
        <v>0.66119545999999996</v>
      </c>
      <c r="F1812">
        <f t="shared" si="56"/>
        <v>1.4054423333333335E-2</v>
      </c>
      <c r="G1812">
        <f t="shared" si="57"/>
        <v>0.54923257777777779</v>
      </c>
    </row>
    <row r="1813" spans="1:7" x14ac:dyDescent="0.3">
      <c r="A1813">
        <v>18.079999923706001</v>
      </c>
      <c r="B1813">
        <v>5.9983810000000002</v>
      </c>
      <c r="C1813">
        <v>4.2163270000000003E-2</v>
      </c>
      <c r="D1813">
        <v>9.2168710000000001E-2</v>
      </c>
      <c r="E1813">
        <v>0.66648669999999999</v>
      </c>
      <c r="F1813">
        <f t="shared" si="56"/>
        <v>1.4054423333333335E-2</v>
      </c>
      <c r="G1813">
        <f t="shared" si="57"/>
        <v>0.55452375555555555</v>
      </c>
    </row>
    <row r="1814" spans="1:7" x14ac:dyDescent="0.3">
      <c r="A1814">
        <v>18.089876174926701</v>
      </c>
      <c r="B1814">
        <v>5.9488554000000002</v>
      </c>
      <c r="C1814">
        <v>4.2163270000000003E-2</v>
      </c>
      <c r="D1814">
        <v>0.11902582</v>
      </c>
      <c r="E1814">
        <v>0.66098385999999998</v>
      </c>
      <c r="F1814">
        <f t="shared" si="56"/>
        <v>1.4054423333333335E-2</v>
      </c>
      <c r="G1814">
        <f t="shared" si="57"/>
        <v>0.54902091111111107</v>
      </c>
    </row>
    <row r="1815" spans="1:7" x14ac:dyDescent="0.3">
      <c r="A1815">
        <v>18.100000381469702</v>
      </c>
      <c r="B1815">
        <v>6.0060010000000004</v>
      </c>
      <c r="C1815">
        <v>4.2163270000000003E-2</v>
      </c>
      <c r="D1815">
        <v>0.14588292999999999</v>
      </c>
      <c r="E1815">
        <v>0.66733335999999999</v>
      </c>
      <c r="F1815">
        <f t="shared" si="56"/>
        <v>1.4054423333333335E-2</v>
      </c>
      <c r="G1815">
        <f t="shared" si="57"/>
        <v>0.55537042222222222</v>
      </c>
    </row>
    <row r="1816" spans="1:7" x14ac:dyDescent="0.3">
      <c r="A1816">
        <v>18.109876632690401</v>
      </c>
      <c r="B1816">
        <v>5.9812380000000003</v>
      </c>
      <c r="C1816">
        <v>4.2163270000000003E-2</v>
      </c>
      <c r="D1816">
        <v>0.17274004000000001</v>
      </c>
      <c r="E1816">
        <v>0.66458189999999995</v>
      </c>
      <c r="F1816">
        <f t="shared" si="56"/>
        <v>1.4054423333333335E-2</v>
      </c>
      <c r="G1816">
        <f t="shared" si="57"/>
        <v>0.5526189777777778</v>
      </c>
    </row>
    <row r="1817" spans="1:7" x14ac:dyDescent="0.3">
      <c r="A1817">
        <v>18.119874954223601</v>
      </c>
      <c r="B1817">
        <v>5.9507604000000001</v>
      </c>
      <c r="C1817">
        <v>4.2176600000000002E-2</v>
      </c>
      <c r="D1817">
        <v>0.18494782000000001</v>
      </c>
      <c r="E1817">
        <v>0.66119545999999996</v>
      </c>
      <c r="F1817">
        <f t="shared" si="56"/>
        <v>1.4058866666666668E-2</v>
      </c>
      <c r="G1817">
        <f t="shared" si="57"/>
        <v>0.54923257777777779</v>
      </c>
    </row>
    <row r="1818" spans="1:7" x14ac:dyDescent="0.3">
      <c r="A1818">
        <v>18.129999160766602</v>
      </c>
      <c r="B1818">
        <v>6.0136203999999998</v>
      </c>
      <c r="C1818">
        <v>4.2176600000000002E-2</v>
      </c>
      <c r="D1818">
        <v>0.19837637</v>
      </c>
      <c r="E1818">
        <v>0.66817990000000005</v>
      </c>
      <c r="F1818">
        <f t="shared" si="56"/>
        <v>1.4058866666666668E-2</v>
      </c>
      <c r="G1818">
        <f t="shared" si="57"/>
        <v>0.55621702222222213</v>
      </c>
    </row>
    <row r="1819" spans="1:7" x14ac:dyDescent="0.3">
      <c r="A1819">
        <v>18.139875411987301</v>
      </c>
      <c r="B1819">
        <v>5.9698086000000004</v>
      </c>
      <c r="C1819">
        <v>4.218993E-2</v>
      </c>
      <c r="D1819">
        <v>0.21180493</v>
      </c>
      <c r="E1819">
        <v>0.66331200000000001</v>
      </c>
      <c r="F1819">
        <f t="shared" si="56"/>
        <v>1.4063310000000001E-2</v>
      </c>
      <c r="G1819">
        <f t="shared" si="57"/>
        <v>0.55134904444444444</v>
      </c>
    </row>
    <row r="1820" spans="1:7" x14ac:dyDescent="0.3">
      <c r="A1820">
        <v>18.149873733520501</v>
      </c>
      <c r="B1820">
        <v>6.0040959999999997</v>
      </c>
      <c r="C1820">
        <v>4.2203259999999999E-2</v>
      </c>
      <c r="D1820">
        <v>0.22401270000000001</v>
      </c>
      <c r="E1820">
        <v>0.66712170000000004</v>
      </c>
      <c r="F1820">
        <f t="shared" si="56"/>
        <v>1.4067753333333334E-2</v>
      </c>
      <c r="G1820">
        <f t="shared" si="57"/>
        <v>0.55515875555555549</v>
      </c>
    </row>
    <row r="1821" spans="1:7" x14ac:dyDescent="0.3">
      <c r="A1821">
        <v>18.159875869750898</v>
      </c>
      <c r="B1821">
        <v>5.992667</v>
      </c>
      <c r="C1821">
        <v>4.2229924000000002E-2</v>
      </c>
      <c r="D1821">
        <v>0.22279193</v>
      </c>
      <c r="E1821">
        <v>0.66585179999999999</v>
      </c>
      <c r="F1821">
        <f t="shared" si="56"/>
        <v>1.4076641333333334E-2</v>
      </c>
      <c r="G1821">
        <f t="shared" si="57"/>
        <v>0.55388886666666659</v>
      </c>
    </row>
    <row r="1822" spans="1:7" x14ac:dyDescent="0.3">
      <c r="A1822">
        <v>18.169874191284102</v>
      </c>
      <c r="B1822">
        <v>5.9717134999999999</v>
      </c>
      <c r="C1822">
        <v>4.2256583E-2</v>
      </c>
      <c r="D1822">
        <v>0.22157114999999999</v>
      </c>
      <c r="E1822">
        <v>0.66352359999999999</v>
      </c>
      <c r="F1822">
        <f t="shared" si="56"/>
        <v>1.4085527666666667E-2</v>
      </c>
      <c r="G1822">
        <f t="shared" si="57"/>
        <v>0.55156070000000001</v>
      </c>
    </row>
    <row r="1823" spans="1:7" x14ac:dyDescent="0.3">
      <c r="A1823">
        <v>18.179876327514599</v>
      </c>
      <c r="B1823">
        <v>5.9983810000000002</v>
      </c>
      <c r="C1823">
        <v>4.2296574000000003E-2</v>
      </c>
      <c r="D1823">
        <v>0.20570104</v>
      </c>
      <c r="E1823">
        <v>0.66648669999999999</v>
      </c>
      <c r="F1823">
        <f t="shared" si="56"/>
        <v>1.4098858000000001E-2</v>
      </c>
      <c r="G1823">
        <f t="shared" si="57"/>
        <v>0.55452375555555555</v>
      </c>
    </row>
    <row r="1824" spans="1:7" x14ac:dyDescent="0.3">
      <c r="A1824">
        <v>18.189874649047798</v>
      </c>
      <c r="B1824">
        <v>5.9507604000000001</v>
      </c>
      <c r="C1824">
        <v>4.2336560000000002E-2</v>
      </c>
      <c r="D1824">
        <v>0.18983093000000001</v>
      </c>
      <c r="E1824">
        <v>0.66119545999999996</v>
      </c>
      <c r="F1824">
        <f t="shared" si="56"/>
        <v>1.4112186666666667E-2</v>
      </c>
      <c r="G1824">
        <f t="shared" si="57"/>
        <v>0.54923257777777779</v>
      </c>
    </row>
    <row r="1825" spans="1:7" x14ac:dyDescent="0.3">
      <c r="A1825">
        <v>18.199998855590799</v>
      </c>
      <c r="B1825">
        <v>6.0060010000000004</v>
      </c>
      <c r="C1825">
        <v>4.2376549999999999E-2</v>
      </c>
      <c r="D1825">
        <v>0.17396081999999999</v>
      </c>
      <c r="E1825">
        <v>0.66733335999999999</v>
      </c>
      <c r="F1825">
        <f t="shared" si="56"/>
        <v>1.4125516666666666E-2</v>
      </c>
      <c r="G1825">
        <f t="shared" si="57"/>
        <v>0.55537042222222222</v>
      </c>
    </row>
    <row r="1826" spans="1:7" x14ac:dyDescent="0.3">
      <c r="A1826">
        <v>18.209875106811499</v>
      </c>
      <c r="B1826">
        <v>5.9888573000000003</v>
      </c>
      <c r="C1826">
        <v>4.2416545999999999E-2</v>
      </c>
      <c r="D1826">
        <v>0.14466216000000001</v>
      </c>
      <c r="E1826">
        <v>0.66542849999999998</v>
      </c>
      <c r="F1826">
        <f t="shared" si="56"/>
        <v>1.4138848666666667E-2</v>
      </c>
      <c r="G1826">
        <f t="shared" si="57"/>
        <v>0.55346556666666669</v>
      </c>
    </row>
    <row r="1827" spans="1:7" x14ac:dyDescent="0.3">
      <c r="A1827">
        <v>18.2198772430419</v>
      </c>
      <c r="B1827">
        <v>6.0079054999999997</v>
      </c>
      <c r="C1827">
        <v>4.2429875999999998E-2</v>
      </c>
      <c r="D1827">
        <v>0.15686992999999999</v>
      </c>
      <c r="E1827">
        <v>0.66754495999999997</v>
      </c>
      <c r="F1827">
        <f t="shared" si="56"/>
        <v>1.4143292E-2</v>
      </c>
      <c r="G1827">
        <f t="shared" si="57"/>
        <v>0.55558203333333323</v>
      </c>
    </row>
    <row r="1828" spans="1:7" x14ac:dyDescent="0.3">
      <c r="A1828">
        <v>18.229875564575099</v>
      </c>
      <c r="B1828">
        <v>6.0460029999999998</v>
      </c>
      <c r="C1828">
        <v>4.2443204999999998E-2</v>
      </c>
      <c r="D1828">
        <v>0.16907770999999999</v>
      </c>
      <c r="E1828">
        <v>0.67177799999999999</v>
      </c>
      <c r="F1828">
        <f t="shared" si="56"/>
        <v>1.4147735E-2</v>
      </c>
      <c r="G1828">
        <f t="shared" si="57"/>
        <v>0.55981508888888887</v>
      </c>
    </row>
    <row r="1829" spans="1:7" x14ac:dyDescent="0.3">
      <c r="A1829">
        <v>18.239873886108398</v>
      </c>
      <c r="B1829">
        <v>5.9888573000000003</v>
      </c>
      <c r="C1829">
        <v>4.2469862999999997E-2</v>
      </c>
      <c r="D1829">
        <v>0.16785692999999999</v>
      </c>
      <c r="E1829">
        <v>0.66542849999999998</v>
      </c>
      <c r="F1829">
        <f t="shared" si="56"/>
        <v>1.4156620999999999E-2</v>
      </c>
      <c r="G1829">
        <f t="shared" si="57"/>
        <v>0.55346556666666669</v>
      </c>
    </row>
    <row r="1830" spans="1:7" x14ac:dyDescent="0.3">
      <c r="A1830">
        <v>18.2498760223388</v>
      </c>
      <c r="B1830">
        <v>6.0288595999999997</v>
      </c>
      <c r="C1830">
        <v>4.2523182999999999E-2</v>
      </c>
      <c r="D1830">
        <v>0.13733749000000001</v>
      </c>
      <c r="E1830">
        <v>0.66987324000000004</v>
      </c>
      <c r="F1830">
        <f t="shared" si="56"/>
        <v>1.4174394333333333E-2</v>
      </c>
      <c r="G1830">
        <f t="shared" si="57"/>
        <v>0.55791026666666665</v>
      </c>
    </row>
    <row r="1831" spans="1:7" x14ac:dyDescent="0.3">
      <c r="A1831">
        <v>18.2600002288818</v>
      </c>
      <c r="B1831">
        <v>6.0288595999999997</v>
      </c>
      <c r="C1831">
        <v>4.2576507E-2</v>
      </c>
      <c r="D1831">
        <v>0.10681804</v>
      </c>
      <c r="E1831">
        <v>0.66987324000000004</v>
      </c>
      <c r="F1831">
        <f t="shared" si="56"/>
        <v>1.4192168999999999E-2</v>
      </c>
      <c r="G1831">
        <f t="shared" si="57"/>
        <v>0.55791026666666665</v>
      </c>
    </row>
    <row r="1832" spans="1:7" x14ac:dyDescent="0.3">
      <c r="A1832">
        <v>18.2698764801025</v>
      </c>
      <c r="B1832">
        <v>6.044098</v>
      </c>
      <c r="C1832">
        <v>4.2616498000000003E-2</v>
      </c>
      <c r="D1832">
        <v>8.9727156000000002E-2</v>
      </c>
      <c r="E1832">
        <v>0.67156636999999997</v>
      </c>
      <c r="F1832">
        <f t="shared" si="56"/>
        <v>1.4205499333333335E-2</v>
      </c>
      <c r="G1832">
        <f t="shared" si="57"/>
        <v>0.55960342222222215</v>
      </c>
    </row>
    <row r="1833" spans="1:7" x14ac:dyDescent="0.3">
      <c r="A1833">
        <v>18.280000686645501</v>
      </c>
      <c r="B1833">
        <v>6.0841000000000003</v>
      </c>
      <c r="C1833">
        <v>4.2629827000000002E-2</v>
      </c>
      <c r="D1833">
        <v>0.10193493000000001</v>
      </c>
      <c r="E1833">
        <v>0.67601100000000003</v>
      </c>
      <c r="F1833">
        <f t="shared" si="56"/>
        <v>1.4209942333333335E-2</v>
      </c>
      <c r="G1833">
        <f t="shared" si="57"/>
        <v>0.56404808888888891</v>
      </c>
    </row>
    <row r="1834" spans="1:7" x14ac:dyDescent="0.3">
      <c r="A1834">
        <v>18.2898769378662</v>
      </c>
      <c r="B1834">
        <v>6.0231446999999996</v>
      </c>
      <c r="C1834">
        <v>4.2629827000000002E-2</v>
      </c>
      <c r="D1834">
        <v>0.115363486</v>
      </c>
      <c r="E1834">
        <v>0.66923820000000001</v>
      </c>
      <c r="F1834">
        <f t="shared" si="56"/>
        <v>1.4209942333333335E-2</v>
      </c>
      <c r="G1834">
        <f t="shared" si="57"/>
        <v>0.55727527777777774</v>
      </c>
    </row>
    <row r="1835" spans="1:7" x14ac:dyDescent="0.3">
      <c r="A1835">
        <v>18.2998752593994</v>
      </c>
      <c r="B1835">
        <v>6.0974339999999998</v>
      </c>
      <c r="C1835">
        <v>4.2643156000000002E-2</v>
      </c>
      <c r="D1835">
        <v>0.12757126999999999</v>
      </c>
      <c r="E1835">
        <v>0.6774926</v>
      </c>
      <c r="F1835">
        <f t="shared" si="56"/>
        <v>1.4214385333333334E-2</v>
      </c>
      <c r="G1835">
        <f t="shared" si="57"/>
        <v>0.56552964444444442</v>
      </c>
    </row>
    <row r="1836" spans="1:7" x14ac:dyDescent="0.3">
      <c r="A1836">
        <v>18.309873580932599</v>
      </c>
      <c r="B1836">
        <v>6.0688610000000001</v>
      </c>
      <c r="C1836">
        <v>4.2683143E-2</v>
      </c>
      <c r="D1836">
        <v>0.11048037600000001</v>
      </c>
      <c r="E1836">
        <v>0.67431783999999995</v>
      </c>
      <c r="F1836">
        <f t="shared" si="56"/>
        <v>1.4227714333333334E-2</v>
      </c>
      <c r="G1836">
        <f t="shared" si="57"/>
        <v>0.56235486666666668</v>
      </c>
    </row>
    <row r="1837" spans="1:7" x14ac:dyDescent="0.3">
      <c r="A1837">
        <v>18.319875717163001</v>
      </c>
      <c r="B1837">
        <v>6.0726705000000001</v>
      </c>
      <c r="C1837">
        <v>4.272314E-2</v>
      </c>
      <c r="D1837">
        <v>9.3389490000000006E-2</v>
      </c>
      <c r="E1837">
        <v>0.67474109999999998</v>
      </c>
      <c r="F1837">
        <f t="shared" si="56"/>
        <v>1.4241046666666667E-2</v>
      </c>
      <c r="G1837">
        <f t="shared" si="57"/>
        <v>0.56277814444444441</v>
      </c>
    </row>
    <row r="1838" spans="1:7" x14ac:dyDescent="0.3">
      <c r="A1838">
        <v>18.3298740386962</v>
      </c>
      <c r="B1838">
        <v>6.1164823000000004</v>
      </c>
      <c r="C1838">
        <v>4.2763130000000003E-2</v>
      </c>
      <c r="D1838">
        <v>9.2168710000000001E-2</v>
      </c>
      <c r="E1838">
        <v>0.67960905999999999</v>
      </c>
      <c r="F1838">
        <f t="shared" si="56"/>
        <v>1.4254376666666667E-2</v>
      </c>
      <c r="G1838">
        <f t="shared" si="57"/>
        <v>0.56764612222222222</v>
      </c>
    </row>
    <row r="1839" spans="1:7" x14ac:dyDescent="0.3">
      <c r="A1839">
        <v>18.339876174926701</v>
      </c>
      <c r="B1839">
        <v>6.0898146999999998</v>
      </c>
      <c r="C1839">
        <v>4.2776458000000003E-2</v>
      </c>
      <c r="D1839">
        <v>8.9727156000000002E-2</v>
      </c>
      <c r="E1839">
        <v>0.67664599999999997</v>
      </c>
      <c r="F1839">
        <f t="shared" si="56"/>
        <v>1.4258819333333334E-2</v>
      </c>
      <c r="G1839">
        <f t="shared" si="57"/>
        <v>0.56468305555555554</v>
      </c>
    </row>
    <row r="1840" spans="1:7" x14ac:dyDescent="0.3">
      <c r="A1840">
        <v>18.349874496459901</v>
      </c>
      <c r="B1840">
        <v>6.1221969999999999</v>
      </c>
      <c r="C1840">
        <v>4.2789787000000003E-2</v>
      </c>
      <c r="D1840">
        <v>0.10193493000000001</v>
      </c>
      <c r="E1840">
        <v>0.68024399999999996</v>
      </c>
      <c r="F1840">
        <f t="shared" si="56"/>
        <v>1.4263262333333334E-2</v>
      </c>
      <c r="G1840">
        <f t="shared" si="57"/>
        <v>0.56828108888888884</v>
      </c>
    </row>
    <row r="1841" spans="1:7" x14ac:dyDescent="0.3">
      <c r="A1841">
        <v>18.359998703002901</v>
      </c>
      <c r="B1841">
        <v>6.1164823000000004</v>
      </c>
      <c r="C1841">
        <v>4.2803116000000002E-2</v>
      </c>
      <c r="D1841">
        <v>0.11414270999999999</v>
      </c>
      <c r="E1841">
        <v>0.67960905999999999</v>
      </c>
      <c r="F1841">
        <f t="shared" si="56"/>
        <v>1.4267705333333333E-2</v>
      </c>
      <c r="G1841">
        <f t="shared" si="57"/>
        <v>0.56764612222222222</v>
      </c>
    </row>
    <row r="1842" spans="1:7" x14ac:dyDescent="0.3">
      <c r="A1842">
        <v>18.369874954223601</v>
      </c>
      <c r="B1842">
        <v>6.1164823000000004</v>
      </c>
      <c r="C1842">
        <v>4.2829777999999999E-2</v>
      </c>
      <c r="D1842">
        <v>9.8272600000000002E-2</v>
      </c>
      <c r="E1842">
        <v>0.67960905999999999</v>
      </c>
      <c r="F1842">
        <f t="shared" si="56"/>
        <v>1.4276592666666666E-2</v>
      </c>
      <c r="G1842">
        <f t="shared" si="57"/>
        <v>0.56764612222222222</v>
      </c>
    </row>
    <row r="1843" spans="1:7" x14ac:dyDescent="0.3">
      <c r="A1843">
        <v>18.379877090454102</v>
      </c>
      <c r="B1843">
        <v>6.1526747000000004</v>
      </c>
      <c r="C1843">
        <v>4.2856435999999998E-2</v>
      </c>
      <c r="D1843">
        <v>9.5831044000000004E-2</v>
      </c>
      <c r="E1843">
        <v>0.68363039999999997</v>
      </c>
      <c r="F1843">
        <f t="shared" si="56"/>
        <v>1.4285478666666665E-2</v>
      </c>
      <c r="G1843">
        <f t="shared" si="57"/>
        <v>0.5716675</v>
      </c>
    </row>
    <row r="1844" spans="1:7" x14ac:dyDescent="0.3">
      <c r="A1844">
        <v>18.389875411987301</v>
      </c>
      <c r="B1844">
        <v>6.1088630000000004</v>
      </c>
      <c r="C1844">
        <v>4.28831E-2</v>
      </c>
      <c r="D1844">
        <v>9.4610269999999996E-2</v>
      </c>
      <c r="E1844">
        <v>0.67876250000000005</v>
      </c>
      <c r="F1844">
        <f t="shared" si="56"/>
        <v>1.4294366666666667E-2</v>
      </c>
      <c r="G1844">
        <f t="shared" si="57"/>
        <v>0.56679953333333333</v>
      </c>
    </row>
    <row r="1845" spans="1:7" x14ac:dyDescent="0.3">
      <c r="A1845">
        <v>18.399999618530199</v>
      </c>
      <c r="B1845">
        <v>6.1450553000000001</v>
      </c>
      <c r="C1845">
        <v>4.2909759999999998E-2</v>
      </c>
      <c r="D1845">
        <v>9.3389490000000006E-2</v>
      </c>
      <c r="E1845">
        <v>0.68278384000000003</v>
      </c>
      <c r="F1845">
        <f t="shared" si="56"/>
        <v>1.4303253333333333E-2</v>
      </c>
      <c r="G1845">
        <f t="shared" si="57"/>
        <v>0.57082089999999996</v>
      </c>
    </row>
    <row r="1846" spans="1:7" x14ac:dyDescent="0.3">
      <c r="A1846">
        <v>18.4100017547607</v>
      </c>
      <c r="B1846">
        <v>6.1545795999999999</v>
      </c>
      <c r="C1846">
        <v>4.2923093000000002E-2</v>
      </c>
      <c r="D1846">
        <v>0.10681804</v>
      </c>
      <c r="E1846">
        <v>0.68384210000000001</v>
      </c>
      <c r="F1846">
        <f t="shared" si="56"/>
        <v>1.4307697666666667E-2</v>
      </c>
      <c r="G1846">
        <f t="shared" si="57"/>
        <v>0.57187915555555557</v>
      </c>
    </row>
    <row r="1847" spans="1:7" x14ac:dyDescent="0.3">
      <c r="A1847">
        <v>18.419874191284102</v>
      </c>
      <c r="B1847">
        <v>6.1431503000000003</v>
      </c>
      <c r="C1847">
        <v>4.2936422000000002E-2</v>
      </c>
      <c r="D1847">
        <v>0.11902582</v>
      </c>
      <c r="E1847">
        <v>0.68257219999999996</v>
      </c>
      <c r="F1847">
        <f t="shared" si="56"/>
        <v>1.4312140666666667E-2</v>
      </c>
      <c r="G1847">
        <f t="shared" si="57"/>
        <v>0.57060923333333335</v>
      </c>
    </row>
    <row r="1848" spans="1:7" x14ac:dyDescent="0.3">
      <c r="A1848">
        <v>18.429876327514599</v>
      </c>
      <c r="B1848">
        <v>6.2041054000000004</v>
      </c>
      <c r="C1848">
        <v>4.2963080000000001E-2</v>
      </c>
      <c r="D1848">
        <v>0.11658426400000001</v>
      </c>
      <c r="E1848">
        <v>0.68934499999999999</v>
      </c>
      <c r="F1848">
        <f t="shared" si="56"/>
        <v>1.4321026666666667E-2</v>
      </c>
      <c r="G1848">
        <f t="shared" si="57"/>
        <v>0.57738202222222224</v>
      </c>
    </row>
    <row r="1849" spans="1:7" x14ac:dyDescent="0.3">
      <c r="A1849">
        <v>18.439874649047798</v>
      </c>
      <c r="B1849">
        <v>6.1602940000000004</v>
      </c>
      <c r="C1849">
        <v>4.2989739999999999E-2</v>
      </c>
      <c r="D1849">
        <v>0.115363486</v>
      </c>
      <c r="E1849">
        <v>0.684477</v>
      </c>
      <c r="F1849">
        <f t="shared" si="56"/>
        <v>1.4329913333333333E-2</v>
      </c>
      <c r="G1849">
        <f t="shared" si="57"/>
        <v>0.57251408888888888</v>
      </c>
    </row>
    <row r="1850" spans="1:7" x14ac:dyDescent="0.3">
      <c r="A1850">
        <v>18.449998855590799</v>
      </c>
      <c r="B1850">
        <v>6.1888670000000001</v>
      </c>
      <c r="C1850">
        <v>4.3003066999999999E-2</v>
      </c>
      <c r="D1850">
        <v>0.11414270999999999</v>
      </c>
      <c r="E1850">
        <v>0.68765180000000004</v>
      </c>
      <c r="F1850">
        <f t="shared" si="56"/>
        <v>1.4334355666666666E-2</v>
      </c>
      <c r="G1850">
        <f t="shared" si="57"/>
        <v>0.57568886666666663</v>
      </c>
    </row>
    <row r="1851" spans="1:7" x14ac:dyDescent="0.3">
      <c r="A1851">
        <v>18.459875106811499</v>
      </c>
      <c r="B1851">
        <v>6.1660089999999999</v>
      </c>
      <c r="C1851">
        <v>4.3029730000000002E-2</v>
      </c>
      <c r="D1851">
        <v>0.11170115</v>
      </c>
      <c r="E1851">
        <v>0.68511200000000005</v>
      </c>
      <c r="F1851">
        <f t="shared" si="56"/>
        <v>1.4343243333333333E-2</v>
      </c>
      <c r="G1851">
        <f t="shared" si="57"/>
        <v>0.57314908888888882</v>
      </c>
    </row>
    <row r="1852" spans="1:7" x14ac:dyDescent="0.3">
      <c r="A1852">
        <v>18.4699993133544</v>
      </c>
      <c r="B1852">
        <v>6.1545795999999999</v>
      </c>
      <c r="C1852">
        <v>4.3043065999999998E-2</v>
      </c>
      <c r="D1852">
        <v>0.12390893</v>
      </c>
      <c r="E1852">
        <v>0.68384210000000001</v>
      </c>
      <c r="F1852">
        <f t="shared" si="56"/>
        <v>1.4347688666666665E-2</v>
      </c>
      <c r="G1852">
        <f t="shared" si="57"/>
        <v>0.57187915555555557</v>
      </c>
    </row>
    <row r="1853" spans="1:7" x14ac:dyDescent="0.3">
      <c r="A1853">
        <v>18.480001449584901</v>
      </c>
      <c r="B1853">
        <v>6.1945815</v>
      </c>
      <c r="C1853">
        <v>4.3069723999999997E-2</v>
      </c>
      <c r="D1853">
        <v>0.121467374</v>
      </c>
      <c r="E1853">
        <v>0.68828670000000003</v>
      </c>
      <c r="F1853">
        <f t="shared" si="56"/>
        <v>1.4356574666666665E-2</v>
      </c>
      <c r="G1853">
        <f t="shared" si="57"/>
        <v>0.57632381111111108</v>
      </c>
    </row>
    <row r="1854" spans="1:7" x14ac:dyDescent="0.3">
      <c r="A1854">
        <v>18.489873886108398</v>
      </c>
      <c r="B1854">
        <v>6.1545795999999999</v>
      </c>
      <c r="C1854">
        <v>4.3083053000000003E-2</v>
      </c>
      <c r="D1854">
        <v>0.13367515999999999</v>
      </c>
      <c r="E1854">
        <v>0.68384210000000001</v>
      </c>
      <c r="F1854">
        <f t="shared" si="56"/>
        <v>1.4361017666666668E-2</v>
      </c>
      <c r="G1854">
        <f t="shared" si="57"/>
        <v>0.57187915555555557</v>
      </c>
    </row>
    <row r="1855" spans="1:7" x14ac:dyDescent="0.3">
      <c r="A1855">
        <v>18.4998760223388</v>
      </c>
      <c r="B1855">
        <v>6.2193446000000003</v>
      </c>
      <c r="C1855">
        <v>4.3109710000000002E-2</v>
      </c>
      <c r="D1855">
        <v>0.13245438000000001</v>
      </c>
      <c r="E1855">
        <v>0.69103820000000005</v>
      </c>
      <c r="F1855">
        <f t="shared" si="56"/>
        <v>1.4369903333333335E-2</v>
      </c>
      <c r="G1855">
        <f t="shared" si="57"/>
        <v>0.57907526666666664</v>
      </c>
    </row>
    <row r="1856" spans="1:7" x14ac:dyDescent="0.3">
      <c r="A1856">
        <v>18.5100002288818</v>
      </c>
      <c r="B1856">
        <v>6.2098202999999996</v>
      </c>
      <c r="C1856">
        <v>4.3123040000000001E-2</v>
      </c>
      <c r="D1856">
        <v>0.14466216000000001</v>
      </c>
      <c r="E1856">
        <v>0.68998000000000004</v>
      </c>
      <c r="F1856">
        <f t="shared" si="56"/>
        <v>1.4374346666666668E-2</v>
      </c>
      <c r="G1856">
        <f t="shared" si="57"/>
        <v>0.57801701111111103</v>
      </c>
    </row>
    <row r="1857" spans="1:7" x14ac:dyDescent="0.3">
      <c r="A1857">
        <v>18.5198764801025</v>
      </c>
      <c r="B1857">
        <v>6.1983914000000002</v>
      </c>
      <c r="C1857">
        <v>4.313637E-2</v>
      </c>
      <c r="D1857">
        <v>0.15809071</v>
      </c>
      <c r="E1857">
        <v>0.68871002999999997</v>
      </c>
      <c r="F1857">
        <f t="shared" si="56"/>
        <v>1.4378790000000001E-2</v>
      </c>
      <c r="G1857">
        <f t="shared" si="57"/>
        <v>0.57674713333333338</v>
      </c>
    </row>
    <row r="1858" spans="1:7" x14ac:dyDescent="0.3">
      <c r="A1858">
        <v>18.5298748016357</v>
      </c>
      <c r="B1858">
        <v>6.249822</v>
      </c>
      <c r="C1858">
        <v>4.3149701999999998E-2</v>
      </c>
      <c r="D1858">
        <v>0.15686992999999999</v>
      </c>
      <c r="E1858">
        <v>0.69442459999999995</v>
      </c>
      <c r="F1858">
        <f t="shared" si="56"/>
        <v>1.4383234E-2</v>
      </c>
      <c r="G1858">
        <f t="shared" si="57"/>
        <v>0.58246164444444437</v>
      </c>
    </row>
    <row r="1859" spans="1:7" x14ac:dyDescent="0.3">
      <c r="A1859">
        <v>18.5399990081787</v>
      </c>
      <c r="B1859">
        <v>6.1850569999999996</v>
      </c>
      <c r="C1859">
        <v>4.3176359999999997E-2</v>
      </c>
      <c r="D1859">
        <v>0.15442838</v>
      </c>
      <c r="E1859">
        <v>0.68722844000000005</v>
      </c>
      <c r="F1859">
        <f t="shared" si="56"/>
        <v>1.439212E-2</v>
      </c>
      <c r="G1859">
        <f t="shared" si="57"/>
        <v>0.5752655333333333</v>
      </c>
    </row>
    <row r="1860" spans="1:7" x14ac:dyDescent="0.3">
      <c r="A1860">
        <v>18.550001144409102</v>
      </c>
      <c r="B1860">
        <v>6.2383930000000003</v>
      </c>
      <c r="C1860">
        <v>4.3189690000000003E-2</v>
      </c>
      <c r="D1860">
        <v>0.16785692999999999</v>
      </c>
      <c r="E1860">
        <v>0.69315462999999999</v>
      </c>
      <c r="F1860">
        <f t="shared" si="56"/>
        <v>1.4396563333333334E-2</v>
      </c>
      <c r="G1860">
        <f t="shared" si="57"/>
        <v>0.58119175555555558</v>
      </c>
    </row>
    <row r="1861" spans="1:7" x14ac:dyDescent="0.3">
      <c r="A1861">
        <v>18.559873580932599</v>
      </c>
      <c r="B1861">
        <v>6.2079152999999998</v>
      </c>
      <c r="C1861">
        <v>4.3203025999999999E-2</v>
      </c>
      <c r="D1861">
        <v>0.18006470999999999</v>
      </c>
      <c r="E1861">
        <v>0.6897683</v>
      </c>
      <c r="F1861">
        <f t="shared" si="56"/>
        <v>1.4401008666666666E-2</v>
      </c>
      <c r="G1861">
        <f t="shared" si="57"/>
        <v>0.57780534444444442</v>
      </c>
    </row>
    <row r="1862" spans="1:7" x14ac:dyDescent="0.3">
      <c r="A1862">
        <v>18.569875717163001</v>
      </c>
      <c r="B1862">
        <v>6.2269639999999997</v>
      </c>
      <c r="C1862">
        <v>4.3229683999999997E-2</v>
      </c>
      <c r="D1862">
        <v>0.17762315000000001</v>
      </c>
      <c r="E1862">
        <v>0.69188475999999999</v>
      </c>
      <c r="F1862">
        <f t="shared" ref="F1862:F1925" si="58">C1862/3</f>
        <v>1.4409894666666666E-2</v>
      </c>
      <c r="G1862">
        <f t="shared" ref="G1862:G1925" si="59">(B1862-$B$5)/9</f>
        <v>0.57992186666666656</v>
      </c>
    </row>
    <row r="1863" spans="1:7" x14ac:dyDescent="0.3">
      <c r="A1863">
        <v>18.579999923706001</v>
      </c>
      <c r="B1863">
        <v>6.2460120000000003</v>
      </c>
      <c r="C1863">
        <v>4.3243012999999997E-2</v>
      </c>
      <c r="D1863">
        <v>0.18983093000000001</v>
      </c>
      <c r="E1863">
        <v>0.69400125999999995</v>
      </c>
      <c r="F1863">
        <f t="shared" si="58"/>
        <v>1.4414337666666666E-2</v>
      </c>
      <c r="G1863">
        <f t="shared" si="59"/>
        <v>0.58203831111111115</v>
      </c>
    </row>
    <row r="1864" spans="1:7" x14ac:dyDescent="0.3">
      <c r="A1864">
        <v>18.590002059936499</v>
      </c>
      <c r="B1864">
        <v>6.2079152999999998</v>
      </c>
      <c r="C1864">
        <v>4.3256346000000001E-2</v>
      </c>
      <c r="D1864">
        <v>0.20203869999999999</v>
      </c>
      <c r="E1864">
        <v>0.6897683</v>
      </c>
      <c r="F1864">
        <f t="shared" si="58"/>
        <v>1.4418782E-2</v>
      </c>
      <c r="G1864">
        <f t="shared" si="59"/>
        <v>0.57780534444444442</v>
      </c>
    </row>
    <row r="1865" spans="1:7" x14ac:dyDescent="0.3">
      <c r="A1865">
        <v>18.599874496459901</v>
      </c>
      <c r="B1865">
        <v>6.2593465000000004</v>
      </c>
      <c r="C1865">
        <v>4.3283004E-2</v>
      </c>
      <c r="D1865">
        <v>0.19959715</v>
      </c>
      <c r="E1865">
        <v>0.69548279999999996</v>
      </c>
      <c r="F1865">
        <f t="shared" si="58"/>
        <v>1.4427667999999999E-2</v>
      </c>
      <c r="G1865">
        <f t="shared" si="59"/>
        <v>0.58351992222222226</v>
      </c>
    </row>
    <row r="1866" spans="1:7" x14ac:dyDescent="0.3">
      <c r="A1866">
        <v>18.609876632690401</v>
      </c>
      <c r="B1866">
        <v>6.2441072000000002</v>
      </c>
      <c r="C1866">
        <v>4.3309661999999999E-2</v>
      </c>
      <c r="D1866">
        <v>0.19837637</v>
      </c>
      <c r="E1866">
        <v>0.69378965999999997</v>
      </c>
      <c r="F1866">
        <f t="shared" si="58"/>
        <v>1.4436553999999999E-2</v>
      </c>
      <c r="G1866">
        <f t="shared" si="59"/>
        <v>0.58182666666666671</v>
      </c>
    </row>
    <row r="1867" spans="1:7" x14ac:dyDescent="0.3">
      <c r="A1867">
        <v>18.620000839233398</v>
      </c>
      <c r="B1867">
        <v>6.2460120000000003</v>
      </c>
      <c r="C1867">
        <v>4.3322989999999999E-2</v>
      </c>
      <c r="D1867">
        <v>0.19715559999999999</v>
      </c>
      <c r="E1867">
        <v>0.69400125999999995</v>
      </c>
      <c r="F1867">
        <f t="shared" si="58"/>
        <v>1.4440996666666666E-2</v>
      </c>
      <c r="G1867">
        <f t="shared" si="59"/>
        <v>0.58203831111111115</v>
      </c>
    </row>
    <row r="1868" spans="1:7" x14ac:dyDescent="0.3">
      <c r="A1868">
        <v>18.629877090454102</v>
      </c>
      <c r="B1868">
        <v>6.2688704</v>
      </c>
      <c r="C1868">
        <v>4.3336319999999998E-2</v>
      </c>
      <c r="D1868">
        <v>0.20936336999999999</v>
      </c>
      <c r="E1868">
        <v>0.69654110000000002</v>
      </c>
      <c r="F1868">
        <f t="shared" si="58"/>
        <v>1.4445439999999999E-2</v>
      </c>
      <c r="G1868">
        <f t="shared" si="59"/>
        <v>0.58457813333333331</v>
      </c>
    </row>
    <row r="1869" spans="1:7" x14ac:dyDescent="0.3">
      <c r="A1869">
        <v>18.640001296996999</v>
      </c>
      <c r="B1869">
        <v>6.2364879999999996</v>
      </c>
      <c r="C1869">
        <v>4.3349650000000003E-2</v>
      </c>
      <c r="D1869">
        <v>0.22157114999999999</v>
      </c>
      <c r="E1869">
        <v>0.69294303999999995</v>
      </c>
      <c r="F1869">
        <f t="shared" si="58"/>
        <v>1.4449883333333335E-2</v>
      </c>
      <c r="G1869">
        <f t="shared" si="59"/>
        <v>0.58098008888888886</v>
      </c>
    </row>
    <row r="1870" spans="1:7" x14ac:dyDescent="0.3">
      <c r="A1870">
        <v>18.649999618530199</v>
      </c>
      <c r="B1870">
        <v>6.2974433999999997</v>
      </c>
      <c r="C1870">
        <v>4.3362989999999997E-2</v>
      </c>
      <c r="D1870">
        <v>0.23377892</v>
      </c>
      <c r="E1870">
        <v>0.69971585000000003</v>
      </c>
      <c r="F1870">
        <f t="shared" si="58"/>
        <v>1.445433E-2</v>
      </c>
      <c r="G1870">
        <f t="shared" si="59"/>
        <v>0.58775291111111105</v>
      </c>
    </row>
    <row r="1871" spans="1:7" x14ac:dyDescent="0.3">
      <c r="A1871">
        <v>18.659875869750898</v>
      </c>
      <c r="B1871">
        <v>6.2745851999999998</v>
      </c>
      <c r="C1871">
        <v>4.3376320000000003E-2</v>
      </c>
      <c r="D1871">
        <v>0.24720748000000001</v>
      </c>
      <c r="E1871">
        <v>0.69717609999999997</v>
      </c>
      <c r="F1871">
        <f t="shared" si="58"/>
        <v>1.4458773333333334E-2</v>
      </c>
      <c r="G1871">
        <f t="shared" si="59"/>
        <v>0.58521311111111107</v>
      </c>
    </row>
    <row r="1872" spans="1:7" x14ac:dyDescent="0.3">
      <c r="A1872">
        <v>18.669874191284102</v>
      </c>
      <c r="B1872">
        <v>6.2593465000000004</v>
      </c>
      <c r="C1872">
        <v>4.3389650000000002E-2</v>
      </c>
      <c r="D1872">
        <v>0.25941523999999999</v>
      </c>
      <c r="E1872">
        <v>0.69548279999999996</v>
      </c>
      <c r="F1872">
        <f t="shared" si="58"/>
        <v>1.4463216666666667E-2</v>
      </c>
      <c r="G1872">
        <f t="shared" si="59"/>
        <v>0.58351992222222226</v>
      </c>
    </row>
    <row r="1873" spans="1:7" x14ac:dyDescent="0.3">
      <c r="A1873">
        <v>18.679876327514599</v>
      </c>
      <c r="B1873">
        <v>6.293634</v>
      </c>
      <c r="C1873">
        <v>4.3416306000000002E-2</v>
      </c>
      <c r="D1873">
        <v>0.25697367999999998</v>
      </c>
      <c r="E1873">
        <v>0.69929253999999996</v>
      </c>
      <c r="F1873">
        <f t="shared" si="58"/>
        <v>1.4472102000000001E-2</v>
      </c>
      <c r="G1873">
        <f t="shared" si="59"/>
        <v>0.58732964444444447</v>
      </c>
    </row>
    <row r="1874" spans="1:7" x14ac:dyDescent="0.3">
      <c r="A1874">
        <v>18.689874649047798</v>
      </c>
      <c r="B1874">
        <v>6.2441072000000002</v>
      </c>
      <c r="C1874">
        <v>4.3429635000000001E-2</v>
      </c>
      <c r="D1874">
        <v>0.25697367999999998</v>
      </c>
      <c r="E1874">
        <v>0.69378965999999997</v>
      </c>
      <c r="F1874">
        <f t="shared" si="58"/>
        <v>1.4476545E-2</v>
      </c>
      <c r="G1874">
        <f t="shared" si="59"/>
        <v>0.58182666666666671</v>
      </c>
    </row>
    <row r="1875" spans="1:7" x14ac:dyDescent="0.3">
      <c r="A1875">
        <v>18.699876785278299</v>
      </c>
      <c r="B1875">
        <v>6.308872</v>
      </c>
      <c r="C1875">
        <v>4.3456293999999999E-2</v>
      </c>
      <c r="D1875">
        <v>0.25453213000000002</v>
      </c>
      <c r="E1875">
        <v>0.70098570000000004</v>
      </c>
      <c r="F1875">
        <f t="shared" si="58"/>
        <v>1.4485431333333333E-2</v>
      </c>
      <c r="G1875">
        <f t="shared" si="59"/>
        <v>0.5890227555555555</v>
      </c>
    </row>
    <row r="1876" spans="1:7" x14ac:dyDescent="0.3">
      <c r="A1876">
        <v>18.709875106811499</v>
      </c>
      <c r="B1876">
        <v>6.2955389999999998</v>
      </c>
      <c r="C1876">
        <v>4.3456293999999999E-2</v>
      </c>
      <c r="D1876">
        <v>0.28138923999999998</v>
      </c>
      <c r="E1876">
        <v>0.69950425999999999</v>
      </c>
      <c r="F1876">
        <f t="shared" si="58"/>
        <v>1.4485431333333333E-2</v>
      </c>
      <c r="G1876">
        <f t="shared" si="59"/>
        <v>0.58754131111111108</v>
      </c>
    </row>
    <row r="1877" spans="1:7" x14ac:dyDescent="0.3">
      <c r="A1877">
        <v>18.7199993133544</v>
      </c>
      <c r="B1877">
        <v>6.2726803000000002</v>
      </c>
      <c r="C1877">
        <v>4.3469625999999997E-2</v>
      </c>
      <c r="D1877">
        <v>0.293597</v>
      </c>
      <c r="E1877">
        <v>0.69696440000000004</v>
      </c>
      <c r="F1877">
        <f t="shared" si="58"/>
        <v>1.4489875333333332E-2</v>
      </c>
      <c r="G1877">
        <f t="shared" si="59"/>
        <v>0.58500145555555561</v>
      </c>
    </row>
    <row r="1878" spans="1:7" x14ac:dyDescent="0.3">
      <c r="A1878">
        <v>18.730001449584901</v>
      </c>
      <c r="B1878">
        <v>6.3298259999999997</v>
      </c>
      <c r="C1878">
        <v>4.3496285000000003E-2</v>
      </c>
      <c r="D1878">
        <v>0.29115545999999998</v>
      </c>
      <c r="E1878">
        <v>0.70331390000000005</v>
      </c>
      <c r="F1878">
        <f t="shared" si="58"/>
        <v>1.4498761666666667E-2</v>
      </c>
      <c r="G1878">
        <f t="shared" si="59"/>
        <v>0.59135097777777768</v>
      </c>
    </row>
    <row r="1879" spans="1:7" x14ac:dyDescent="0.3">
      <c r="A1879">
        <v>18.739873886108398</v>
      </c>
      <c r="B1879">
        <v>6.2764896999999999</v>
      </c>
      <c r="C1879">
        <v>4.3509614000000002E-2</v>
      </c>
      <c r="D1879">
        <v>0.30336322999999998</v>
      </c>
      <c r="E1879">
        <v>0.69738770000000005</v>
      </c>
      <c r="F1879">
        <f t="shared" si="58"/>
        <v>1.4503204666666667E-2</v>
      </c>
      <c r="G1879">
        <f t="shared" si="59"/>
        <v>0.58542472222222219</v>
      </c>
    </row>
    <row r="1880" spans="1:7" x14ac:dyDescent="0.3">
      <c r="A1880">
        <v>18.750001907348601</v>
      </c>
      <c r="B1880">
        <v>6.3183965999999998</v>
      </c>
      <c r="C1880">
        <v>4.3536279999999997E-2</v>
      </c>
      <c r="D1880">
        <v>0.30214247</v>
      </c>
      <c r="E1880">
        <v>0.702044</v>
      </c>
      <c r="F1880">
        <f t="shared" si="58"/>
        <v>1.4512093333333332E-2</v>
      </c>
      <c r="G1880">
        <f t="shared" si="59"/>
        <v>0.59008104444444442</v>
      </c>
    </row>
    <row r="1881" spans="1:7" x14ac:dyDescent="0.3">
      <c r="A1881">
        <v>18.759874343871999</v>
      </c>
      <c r="B1881">
        <v>6.2898240000000003</v>
      </c>
      <c r="C1881">
        <v>4.3549610000000002E-2</v>
      </c>
      <c r="D1881">
        <v>0.31435025</v>
      </c>
      <c r="E1881">
        <v>0.69886919999999997</v>
      </c>
      <c r="F1881">
        <f t="shared" si="58"/>
        <v>1.4516536666666668E-2</v>
      </c>
      <c r="G1881">
        <f t="shared" si="59"/>
        <v>0.58690631111111113</v>
      </c>
    </row>
    <row r="1882" spans="1:7" x14ac:dyDescent="0.3">
      <c r="A1882">
        <v>18.7698764801025</v>
      </c>
      <c r="B1882">
        <v>6.2974433999999997</v>
      </c>
      <c r="C1882">
        <v>4.3562938000000002E-2</v>
      </c>
      <c r="D1882">
        <v>0.31435025</v>
      </c>
      <c r="E1882">
        <v>0.69971585000000003</v>
      </c>
      <c r="F1882">
        <f t="shared" si="58"/>
        <v>1.4520979333333335E-2</v>
      </c>
      <c r="G1882">
        <f t="shared" si="59"/>
        <v>0.58775291111111105</v>
      </c>
    </row>
    <row r="1883" spans="1:7" x14ac:dyDescent="0.3">
      <c r="A1883">
        <v>18.780000686645501</v>
      </c>
      <c r="B1883">
        <v>6.3355410000000001</v>
      </c>
      <c r="C1883">
        <v>4.3576267000000002E-2</v>
      </c>
      <c r="D1883">
        <v>0.32655802</v>
      </c>
      <c r="E1883">
        <v>0.70394886000000001</v>
      </c>
      <c r="F1883">
        <f t="shared" si="58"/>
        <v>1.4525422333333335E-2</v>
      </c>
      <c r="G1883">
        <f t="shared" si="59"/>
        <v>0.59198597777777773</v>
      </c>
    </row>
    <row r="1884" spans="1:7" x14ac:dyDescent="0.3">
      <c r="A1884">
        <v>18.7898769378662</v>
      </c>
      <c r="B1884">
        <v>6.2879189999999996</v>
      </c>
      <c r="C1884">
        <v>4.3589599999999999E-2</v>
      </c>
      <c r="D1884">
        <v>0.33876580000000001</v>
      </c>
      <c r="E1884">
        <v>0.69865759999999999</v>
      </c>
      <c r="F1884">
        <f t="shared" si="58"/>
        <v>1.4529866666666667E-2</v>
      </c>
      <c r="G1884">
        <f t="shared" si="59"/>
        <v>0.58669464444444441</v>
      </c>
    </row>
    <row r="1885" spans="1:7" x14ac:dyDescent="0.3">
      <c r="A1885">
        <v>18.7998752593994</v>
      </c>
      <c r="B1885">
        <v>6.3355410000000001</v>
      </c>
      <c r="C1885">
        <v>4.3602929999999998E-2</v>
      </c>
      <c r="D1885">
        <v>0.35097358000000001</v>
      </c>
      <c r="E1885">
        <v>0.70394886000000001</v>
      </c>
      <c r="F1885">
        <f t="shared" si="58"/>
        <v>1.453431E-2</v>
      </c>
      <c r="G1885">
        <f t="shared" si="59"/>
        <v>0.59198597777777773</v>
      </c>
    </row>
    <row r="1886" spans="1:7" x14ac:dyDescent="0.3">
      <c r="A1886">
        <v>18.809873580932599</v>
      </c>
      <c r="B1886">
        <v>6.3012532999999999</v>
      </c>
      <c r="C1886">
        <v>4.3616257999999998E-2</v>
      </c>
      <c r="D1886">
        <v>0.36318135000000001</v>
      </c>
      <c r="E1886">
        <v>0.70013915999999998</v>
      </c>
      <c r="F1886">
        <f t="shared" si="58"/>
        <v>1.4538752666666667E-2</v>
      </c>
      <c r="G1886">
        <f t="shared" si="59"/>
        <v>0.58817623333333335</v>
      </c>
    </row>
    <row r="1887" spans="1:7" x14ac:dyDescent="0.3">
      <c r="A1887">
        <v>18.820001602172798</v>
      </c>
      <c r="B1887">
        <v>6.2974433999999997</v>
      </c>
      <c r="C1887">
        <v>4.3642915999999997E-2</v>
      </c>
      <c r="D1887">
        <v>0.3607398</v>
      </c>
      <c r="E1887">
        <v>0.69971585000000003</v>
      </c>
      <c r="F1887">
        <f t="shared" si="58"/>
        <v>1.4547638666666666E-2</v>
      </c>
      <c r="G1887">
        <f t="shared" si="59"/>
        <v>0.58775291111111105</v>
      </c>
    </row>
    <row r="1888" spans="1:7" x14ac:dyDescent="0.3">
      <c r="A1888">
        <v>18.829999923706001</v>
      </c>
      <c r="B1888">
        <v>6.352684</v>
      </c>
      <c r="C1888">
        <v>4.3656245000000003E-2</v>
      </c>
      <c r="D1888">
        <v>0.37416833999999999</v>
      </c>
      <c r="E1888">
        <v>0.70585363999999995</v>
      </c>
      <c r="F1888">
        <f t="shared" si="58"/>
        <v>1.4552081666666668E-2</v>
      </c>
      <c r="G1888">
        <f t="shared" si="59"/>
        <v>0.59389075555555548</v>
      </c>
    </row>
    <row r="1889" spans="1:7" x14ac:dyDescent="0.3">
      <c r="A1889">
        <v>18.840002059936499</v>
      </c>
      <c r="B1889">
        <v>6.3031582999999998</v>
      </c>
      <c r="C1889">
        <v>4.3669574000000003E-2</v>
      </c>
      <c r="D1889">
        <v>0.3863761</v>
      </c>
      <c r="E1889">
        <v>0.70035080000000005</v>
      </c>
      <c r="F1889">
        <f t="shared" si="58"/>
        <v>1.4556524666666668E-2</v>
      </c>
      <c r="G1889">
        <f t="shared" si="59"/>
        <v>0.58838789999999996</v>
      </c>
    </row>
    <row r="1890" spans="1:7" x14ac:dyDescent="0.3">
      <c r="A1890">
        <v>18.849874496459901</v>
      </c>
      <c r="B1890">
        <v>6.3583990000000004</v>
      </c>
      <c r="C1890">
        <v>4.3696243000000003E-2</v>
      </c>
      <c r="D1890">
        <v>0.38515535000000001</v>
      </c>
      <c r="E1890">
        <v>0.70648869999999997</v>
      </c>
      <c r="F1890">
        <f t="shared" si="58"/>
        <v>1.4565414333333334E-2</v>
      </c>
      <c r="G1890">
        <f t="shared" si="59"/>
        <v>0.59452575555555554</v>
      </c>
    </row>
    <row r="1891" spans="1:7" x14ac:dyDescent="0.3">
      <c r="A1891">
        <v>18.859998703002901</v>
      </c>
      <c r="B1891">
        <v>6.3469696000000004</v>
      </c>
      <c r="C1891">
        <v>4.3722900000000002E-2</v>
      </c>
      <c r="D1891">
        <v>0.38515535000000001</v>
      </c>
      <c r="E1891">
        <v>0.70521873000000002</v>
      </c>
      <c r="F1891">
        <f t="shared" si="58"/>
        <v>1.45743E-2</v>
      </c>
      <c r="G1891">
        <f t="shared" si="59"/>
        <v>0.59325582222222228</v>
      </c>
    </row>
    <row r="1892" spans="1:7" x14ac:dyDescent="0.3">
      <c r="A1892">
        <v>18.870000839233398</v>
      </c>
      <c r="B1892">
        <v>6.3431597000000002</v>
      </c>
      <c r="C1892">
        <v>4.374956E-2</v>
      </c>
      <c r="D1892">
        <v>0.36928523000000002</v>
      </c>
      <c r="E1892">
        <v>0.70479550000000002</v>
      </c>
      <c r="F1892">
        <f t="shared" si="58"/>
        <v>1.4583186666666666E-2</v>
      </c>
      <c r="G1892">
        <f t="shared" si="59"/>
        <v>0.59283249999999998</v>
      </c>
    </row>
    <row r="1893" spans="1:7" x14ac:dyDescent="0.3">
      <c r="A1893">
        <v>18.879877090454102</v>
      </c>
      <c r="B1893">
        <v>6.3907813999999998</v>
      </c>
      <c r="C1893">
        <v>4.3776217999999999E-2</v>
      </c>
      <c r="D1893">
        <v>0.36684367000000001</v>
      </c>
      <c r="E1893">
        <v>0.71008676000000004</v>
      </c>
      <c r="F1893">
        <f t="shared" si="58"/>
        <v>1.4592072666666666E-2</v>
      </c>
      <c r="G1893">
        <f t="shared" si="59"/>
        <v>0.59812379999999998</v>
      </c>
    </row>
    <row r="1894" spans="1:7" x14ac:dyDescent="0.3">
      <c r="A1894">
        <v>18.889875411987301</v>
      </c>
      <c r="B1894">
        <v>6.3317310000000004</v>
      </c>
      <c r="C1894">
        <v>4.3802880000000002E-2</v>
      </c>
      <c r="D1894">
        <v>0.36562289999999997</v>
      </c>
      <c r="E1894">
        <v>0.70352559999999997</v>
      </c>
      <c r="F1894">
        <f t="shared" si="58"/>
        <v>1.4600960000000001E-2</v>
      </c>
      <c r="G1894">
        <f t="shared" si="59"/>
        <v>0.59156264444444451</v>
      </c>
    </row>
    <row r="1895" spans="1:7" x14ac:dyDescent="0.3">
      <c r="A1895">
        <v>18.899873733520501</v>
      </c>
      <c r="B1895">
        <v>6.3869714999999996</v>
      </c>
      <c r="C1895">
        <v>4.3842867000000001E-2</v>
      </c>
      <c r="D1895">
        <v>0.34853202</v>
      </c>
      <c r="E1895">
        <v>0.70966340000000006</v>
      </c>
      <c r="F1895">
        <f t="shared" si="58"/>
        <v>1.4614289000000001E-2</v>
      </c>
      <c r="G1895">
        <f t="shared" si="59"/>
        <v>0.59770047777777768</v>
      </c>
    </row>
    <row r="1896" spans="1:7" x14ac:dyDescent="0.3">
      <c r="A1896">
        <v>18.909875869750898</v>
      </c>
      <c r="B1896">
        <v>6.3717319999999997</v>
      </c>
      <c r="C1896">
        <v>4.3869533000000002E-2</v>
      </c>
      <c r="D1896">
        <v>0.34853202</v>
      </c>
      <c r="E1896">
        <v>0.70797019999999999</v>
      </c>
      <c r="F1896">
        <f t="shared" si="58"/>
        <v>1.4623177666666667E-2</v>
      </c>
      <c r="G1896">
        <f t="shared" si="59"/>
        <v>0.59600719999999996</v>
      </c>
    </row>
    <row r="1897" spans="1:7" x14ac:dyDescent="0.3">
      <c r="A1897">
        <v>18.920000076293899</v>
      </c>
      <c r="B1897">
        <v>6.3564939999999996</v>
      </c>
      <c r="C1897">
        <v>4.3896190000000002E-2</v>
      </c>
      <c r="D1897">
        <v>0.34609046999999998</v>
      </c>
      <c r="E1897">
        <v>0.70627700000000004</v>
      </c>
      <c r="F1897">
        <f t="shared" si="58"/>
        <v>1.4632063333333334E-2</v>
      </c>
      <c r="G1897">
        <f t="shared" si="59"/>
        <v>0.59431408888888881</v>
      </c>
    </row>
    <row r="1898" spans="1:7" x14ac:dyDescent="0.3">
      <c r="A1898">
        <v>18.929876327514599</v>
      </c>
      <c r="B1898">
        <v>6.3907813999999998</v>
      </c>
      <c r="C1898">
        <v>4.3922852999999998E-2</v>
      </c>
      <c r="D1898">
        <v>0.33022034</v>
      </c>
      <c r="E1898">
        <v>0.71008676000000004</v>
      </c>
      <c r="F1898">
        <f t="shared" si="58"/>
        <v>1.4640950999999999E-2</v>
      </c>
      <c r="G1898">
        <f t="shared" si="59"/>
        <v>0.59812379999999998</v>
      </c>
    </row>
    <row r="1899" spans="1:7" x14ac:dyDescent="0.3">
      <c r="A1899">
        <v>18.940000534057599</v>
      </c>
      <c r="B1899">
        <v>6.3545889999999998</v>
      </c>
      <c r="C1899">
        <v>4.3949509999999997E-2</v>
      </c>
      <c r="D1899">
        <v>0.32777879999999998</v>
      </c>
      <c r="E1899">
        <v>0.70606535999999998</v>
      </c>
      <c r="F1899">
        <f t="shared" si="58"/>
        <v>1.4649836666666666E-2</v>
      </c>
      <c r="G1899">
        <f t="shared" si="59"/>
        <v>0.5941024222222222</v>
      </c>
    </row>
    <row r="1900" spans="1:7" x14ac:dyDescent="0.3">
      <c r="A1900">
        <v>18.949876785278299</v>
      </c>
      <c r="B1900">
        <v>6.4003056999999997</v>
      </c>
      <c r="C1900">
        <v>4.3976170000000002E-2</v>
      </c>
      <c r="D1900">
        <v>0.32655802</v>
      </c>
      <c r="E1900">
        <v>0.71114500000000003</v>
      </c>
      <c r="F1900">
        <f t="shared" si="58"/>
        <v>1.4658723333333333E-2</v>
      </c>
      <c r="G1900">
        <f t="shared" si="59"/>
        <v>0.59918205555555548</v>
      </c>
    </row>
    <row r="1901" spans="1:7" x14ac:dyDescent="0.3">
      <c r="A1901">
        <v>18.959875106811499</v>
      </c>
      <c r="B1901">
        <v>6.4174490000000004</v>
      </c>
      <c r="C1901">
        <v>4.4016164000000003E-2</v>
      </c>
      <c r="D1901">
        <v>0.30946713999999997</v>
      </c>
      <c r="E1901">
        <v>0.71304979999999996</v>
      </c>
      <c r="F1901">
        <f t="shared" si="58"/>
        <v>1.4672054666666668E-2</v>
      </c>
      <c r="G1901">
        <f t="shared" si="59"/>
        <v>0.60108686666666666</v>
      </c>
    </row>
    <row r="1902" spans="1:7" x14ac:dyDescent="0.3">
      <c r="A1902">
        <v>18.9698772430419</v>
      </c>
      <c r="B1902">
        <v>6.4098296000000001</v>
      </c>
      <c r="C1902">
        <v>4.4056155E-2</v>
      </c>
      <c r="D1902">
        <v>0.29237625</v>
      </c>
      <c r="E1902">
        <v>0.71220326</v>
      </c>
      <c r="F1902">
        <f t="shared" si="58"/>
        <v>1.4685385E-2</v>
      </c>
      <c r="G1902">
        <f t="shared" si="59"/>
        <v>0.60024026666666663</v>
      </c>
    </row>
    <row r="1903" spans="1:7" x14ac:dyDescent="0.3">
      <c r="A1903">
        <v>18.979875564575099</v>
      </c>
      <c r="B1903">
        <v>6.4441170000000003</v>
      </c>
      <c r="C1903">
        <v>4.4096141999999998E-2</v>
      </c>
      <c r="D1903">
        <v>0.29115545999999998</v>
      </c>
      <c r="E1903">
        <v>0.71601294999999998</v>
      </c>
      <c r="F1903">
        <f t="shared" si="58"/>
        <v>1.4698714E-2</v>
      </c>
      <c r="G1903">
        <f t="shared" si="59"/>
        <v>0.6040499777777778</v>
      </c>
    </row>
    <row r="1904" spans="1:7" x14ac:dyDescent="0.3">
      <c r="A1904">
        <v>18.989873886108398</v>
      </c>
      <c r="B1904">
        <v>6.4041147</v>
      </c>
      <c r="C1904">
        <v>4.4136133000000001E-2</v>
      </c>
      <c r="D1904">
        <v>0.2618568</v>
      </c>
      <c r="E1904">
        <v>0.71156823999999996</v>
      </c>
      <c r="F1904">
        <f t="shared" si="58"/>
        <v>1.4712044333333334E-2</v>
      </c>
      <c r="G1904">
        <f t="shared" si="59"/>
        <v>0.59960527777777772</v>
      </c>
    </row>
    <row r="1905" spans="1:7" x14ac:dyDescent="0.3">
      <c r="A1905">
        <v>19.000001907348601</v>
      </c>
      <c r="B1905">
        <v>6.4669756999999999</v>
      </c>
      <c r="C1905">
        <v>4.4202786000000001E-2</v>
      </c>
      <c r="D1905">
        <v>0.21668804</v>
      </c>
      <c r="E1905">
        <v>0.71855270000000004</v>
      </c>
      <c r="F1905">
        <f t="shared" si="58"/>
        <v>1.4734262E-2</v>
      </c>
      <c r="G1905">
        <f t="shared" si="59"/>
        <v>0.60658983333333327</v>
      </c>
    </row>
    <row r="1906" spans="1:7" x14ac:dyDescent="0.3">
      <c r="A1906">
        <v>19.009874343871999</v>
      </c>
      <c r="B1906">
        <v>6.4784044999999999</v>
      </c>
      <c r="C1906">
        <v>4.4256106000000003E-2</v>
      </c>
      <c r="D1906">
        <v>0.17151926000000001</v>
      </c>
      <c r="E1906">
        <v>0.71982270000000004</v>
      </c>
      <c r="F1906">
        <f t="shared" si="58"/>
        <v>1.4752035333333335E-2</v>
      </c>
      <c r="G1906">
        <f t="shared" si="59"/>
        <v>0.6078597</v>
      </c>
    </row>
    <row r="1907" spans="1:7" x14ac:dyDescent="0.3">
      <c r="A1907">
        <v>19.019998550415</v>
      </c>
      <c r="B1907">
        <v>6.4726895999999998</v>
      </c>
      <c r="C1907">
        <v>4.4309422000000001E-2</v>
      </c>
      <c r="D1907">
        <v>0.1422206</v>
      </c>
      <c r="E1907">
        <v>0.71918760000000004</v>
      </c>
      <c r="F1907">
        <f t="shared" si="58"/>
        <v>1.4769807333333334E-2</v>
      </c>
      <c r="G1907">
        <f t="shared" si="59"/>
        <v>0.60722471111111109</v>
      </c>
    </row>
    <row r="1908" spans="1:7" x14ac:dyDescent="0.3">
      <c r="A1908">
        <v>19.030000686645501</v>
      </c>
      <c r="B1908">
        <v>6.5165014000000001</v>
      </c>
      <c r="C1908">
        <v>4.4336088000000003E-2</v>
      </c>
      <c r="D1908">
        <v>0.13977904999999999</v>
      </c>
      <c r="E1908">
        <v>0.72405565000000005</v>
      </c>
      <c r="F1908">
        <f t="shared" si="58"/>
        <v>1.4778696000000001E-2</v>
      </c>
      <c r="G1908">
        <f t="shared" si="59"/>
        <v>0.6120926888888889</v>
      </c>
    </row>
    <row r="1909" spans="1:7" x14ac:dyDescent="0.3">
      <c r="A1909">
        <v>19.0399990081787</v>
      </c>
      <c r="B1909">
        <v>6.4841189999999997</v>
      </c>
      <c r="C1909">
        <v>4.4349417000000002E-2</v>
      </c>
      <c r="D1909">
        <v>0.15198681999999999</v>
      </c>
      <c r="E1909">
        <v>0.72045760000000003</v>
      </c>
      <c r="F1909">
        <f t="shared" si="58"/>
        <v>1.4783139000000001E-2</v>
      </c>
      <c r="G1909">
        <f t="shared" si="59"/>
        <v>0.60849464444444434</v>
      </c>
    </row>
    <row r="1910" spans="1:7" x14ac:dyDescent="0.3">
      <c r="A1910">
        <v>19.0498752593994</v>
      </c>
      <c r="B1910">
        <v>6.5317407000000003</v>
      </c>
      <c r="C1910">
        <v>4.4376079999999998E-2</v>
      </c>
      <c r="D1910">
        <v>0.14954527000000001</v>
      </c>
      <c r="E1910">
        <v>0.72574890000000003</v>
      </c>
      <c r="F1910">
        <f t="shared" si="58"/>
        <v>1.4792026666666666E-2</v>
      </c>
      <c r="G1910">
        <f t="shared" si="59"/>
        <v>0.61378594444444445</v>
      </c>
    </row>
    <row r="1911" spans="1:7" x14ac:dyDescent="0.3">
      <c r="A1911">
        <v>19.059999465942301</v>
      </c>
      <c r="B1911">
        <v>6.5165014000000001</v>
      </c>
      <c r="C1911">
        <v>4.4402736999999998E-2</v>
      </c>
      <c r="D1911">
        <v>0.14832449</v>
      </c>
      <c r="E1911">
        <v>0.72405565000000005</v>
      </c>
      <c r="F1911">
        <f t="shared" si="58"/>
        <v>1.4800912333333333E-2</v>
      </c>
      <c r="G1911">
        <f t="shared" si="59"/>
        <v>0.6120926888888889</v>
      </c>
    </row>
    <row r="1912" spans="1:7" x14ac:dyDescent="0.3">
      <c r="A1912">
        <v>19.070001602172798</v>
      </c>
      <c r="B1912">
        <v>6.5050726000000001</v>
      </c>
      <c r="C1912">
        <v>4.4442724000000003E-2</v>
      </c>
      <c r="D1912">
        <v>0.13245438000000001</v>
      </c>
      <c r="E1912">
        <v>0.72278580000000003</v>
      </c>
      <c r="F1912">
        <f t="shared" si="58"/>
        <v>1.4814241333333334E-2</v>
      </c>
      <c r="G1912">
        <f t="shared" si="59"/>
        <v>0.61082282222222217</v>
      </c>
    </row>
    <row r="1913" spans="1:7" x14ac:dyDescent="0.3">
      <c r="A1913">
        <v>19.079999923706001</v>
      </c>
      <c r="B1913">
        <v>6.5488840000000001</v>
      </c>
      <c r="C1913">
        <v>4.4482714999999999E-2</v>
      </c>
      <c r="D1913">
        <v>0.11658426400000001</v>
      </c>
      <c r="E1913">
        <v>0.72765369999999996</v>
      </c>
      <c r="F1913">
        <f t="shared" si="58"/>
        <v>1.4827571666666666E-2</v>
      </c>
      <c r="G1913">
        <f t="shared" si="59"/>
        <v>0.61569075555555552</v>
      </c>
    </row>
    <row r="1914" spans="1:7" x14ac:dyDescent="0.3">
      <c r="A1914">
        <v>19.089876174926701</v>
      </c>
      <c r="B1914">
        <v>6.5298356999999996</v>
      </c>
      <c r="C1914">
        <v>4.4509380000000001E-2</v>
      </c>
      <c r="D1914">
        <v>0.100714155</v>
      </c>
      <c r="E1914">
        <v>0.72553723999999997</v>
      </c>
      <c r="F1914">
        <f t="shared" si="58"/>
        <v>1.4836460000000001E-2</v>
      </c>
      <c r="G1914">
        <f t="shared" si="59"/>
        <v>0.61357427777777773</v>
      </c>
    </row>
    <row r="1915" spans="1:7" x14ac:dyDescent="0.3">
      <c r="A1915">
        <v>19.099874496459901</v>
      </c>
      <c r="B1915">
        <v>6.5698375999999996</v>
      </c>
      <c r="C1915">
        <v>4.4536039999999999E-2</v>
      </c>
      <c r="D1915">
        <v>9.8272600000000002E-2</v>
      </c>
      <c r="E1915">
        <v>0.72998183999999999</v>
      </c>
      <c r="F1915">
        <f t="shared" si="58"/>
        <v>1.4845346666666667E-2</v>
      </c>
      <c r="G1915">
        <f t="shared" si="59"/>
        <v>0.61801893333333324</v>
      </c>
    </row>
    <row r="1916" spans="1:7" x14ac:dyDescent="0.3">
      <c r="A1916">
        <v>19.109876632690401</v>
      </c>
      <c r="B1916">
        <v>6.5717425</v>
      </c>
      <c r="C1916">
        <v>4.4549369999999998E-2</v>
      </c>
      <c r="D1916">
        <v>0.11048037600000001</v>
      </c>
      <c r="E1916">
        <v>0.73019356000000002</v>
      </c>
      <c r="F1916">
        <f t="shared" si="58"/>
        <v>1.484979E-2</v>
      </c>
      <c r="G1916">
        <f t="shared" si="59"/>
        <v>0.61823058888888882</v>
      </c>
    </row>
    <row r="1917" spans="1:7" x14ac:dyDescent="0.3">
      <c r="A1917">
        <v>19.120000839233398</v>
      </c>
      <c r="B1917">
        <v>6.5469790000000003</v>
      </c>
      <c r="C1917">
        <v>4.4576030000000003E-2</v>
      </c>
      <c r="D1917">
        <v>0.11048037600000001</v>
      </c>
      <c r="E1917">
        <v>0.72744200000000003</v>
      </c>
      <c r="F1917">
        <f t="shared" si="58"/>
        <v>1.4858676666666668E-2</v>
      </c>
      <c r="G1917">
        <f t="shared" si="59"/>
        <v>0.61547908888888891</v>
      </c>
    </row>
    <row r="1918" spans="1:7" x14ac:dyDescent="0.3">
      <c r="A1918">
        <v>19.129877090454102</v>
      </c>
      <c r="B1918">
        <v>6.6003150000000002</v>
      </c>
      <c r="C1918">
        <v>4.460269E-2</v>
      </c>
      <c r="D1918">
        <v>0.10803881999999999</v>
      </c>
      <c r="E1918">
        <v>0.73336820000000003</v>
      </c>
      <c r="F1918">
        <f t="shared" si="58"/>
        <v>1.4867563333333333E-2</v>
      </c>
      <c r="G1918">
        <f t="shared" si="59"/>
        <v>0.62140531111111108</v>
      </c>
    </row>
    <row r="1919" spans="1:7" x14ac:dyDescent="0.3">
      <c r="A1919">
        <v>19.139875411987301</v>
      </c>
      <c r="B1919">
        <v>6.5717425</v>
      </c>
      <c r="C1919">
        <v>4.4629347E-2</v>
      </c>
      <c r="D1919">
        <v>0.105597265</v>
      </c>
      <c r="E1919">
        <v>0.73019356000000002</v>
      </c>
      <c r="F1919">
        <f t="shared" si="58"/>
        <v>1.4876449E-2</v>
      </c>
      <c r="G1919">
        <f t="shared" si="59"/>
        <v>0.61823058888888882</v>
      </c>
    </row>
    <row r="1920" spans="1:7" x14ac:dyDescent="0.3">
      <c r="A1920">
        <v>19.149999618530199</v>
      </c>
      <c r="B1920">
        <v>6.6231730000000004</v>
      </c>
      <c r="C1920">
        <v>4.4656004999999999E-2</v>
      </c>
      <c r="D1920">
        <v>0.10315571</v>
      </c>
      <c r="E1920">
        <v>0.73590803000000005</v>
      </c>
      <c r="F1920">
        <f t="shared" si="58"/>
        <v>1.4885335E-2</v>
      </c>
      <c r="G1920">
        <f t="shared" si="59"/>
        <v>0.62394508888888889</v>
      </c>
    </row>
    <row r="1921" spans="1:7" x14ac:dyDescent="0.3">
      <c r="A1921">
        <v>19.1600017547607</v>
      </c>
      <c r="B1921">
        <v>6.609839</v>
      </c>
      <c r="C1921">
        <v>4.4669340000000002E-2</v>
      </c>
      <c r="D1921">
        <v>0.115363486</v>
      </c>
      <c r="E1921">
        <v>0.73442649999999998</v>
      </c>
      <c r="F1921">
        <f t="shared" si="58"/>
        <v>1.488978E-2</v>
      </c>
      <c r="G1921">
        <f t="shared" si="59"/>
        <v>0.62246353333333326</v>
      </c>
    </row>
    <row r="1922" spans="1:7" x14ac:dyDescent="0.3">
      <c r="A1922">
        <v>19.170000076293899</v>
      </c>
      <c r="B1922">
        <v>6.609839</v>
      </c>
      <c r="C1922">
        <v>4.4722659999999997E-2</v>
      </c>
      <c r="D1922">
        <v>7.0194714000000005E-2</v>
      </c>
      <c r="E1922">
        <v>0.73442649999999998</v>
      </c>
      <c r="F1922">
        <f t="shared" si="58"/>
        <v>1.4907553333333332E-2</v>
      </c>
      <c r="G1922">
        <f t="shared" si="59"/>
        <v>0.62246353333333326</v>
      </c>
    </row>
    <row r="1923" spans="1:7" x14ac:dyDescent="0.3">
      <c r="A1923">
        <v>19.179876327514599</v>
      </c>
      <c r="B1923">
        <v>6.6555556999999999</v>
      </c>
      <c r="C1923">
        <v>4.4762650000000001E-2</v>
      </c>
      <c r="D1923">
        <v>5.3103826999999999E-2</v>
      </c>
      <c r="E1923">
        <v>0.73950610000000006</v>
      </c>
      <c r="F1923">
        <f t="shared" si="58"/>
        <v>1.4920883333333334E-2</v>
      </c>
      <c r="G1923">
        <f t="shared" si="59"/>
        <v>0.62754316666666665</v>
      </c>
    </row>
    <row r="1924" spans="1:7" x14ac:dyDescent="0.3">
      <c r="A1924">
        <v>19.189874649047798</v>
      </c>
      <c r="B1924">
        <v>6.5850762999999999</v>
      </c>
      <c r="C1924">
        <v>4.4775978000000001E-2</v>
      </c>
      <c r="D1924">
        <v>6.6532380000000002E-2</v>
      </c>
      <c r="E1924">
        <v>0.73167510000000002</v>
      </c>
      <c r="F1924">
        <f t="shared" si="58"/>
        <v>1.4925326000000001E-2</v>
      </c>
      <c r="G1924">
        <f t="shared" si="59"/>
        <v>0.61971212222222216</v>
      </c>
    </row>
    <row r="1925" spans="1:7" x14ac:dyDescent="0.3">
      <c r="A1925">
        <v>19.199876785278299</v>
      </c>
      <c r="B1925">
        <v>6.6441264000000002</v>
      </c>
      <c r="C1925">
        <v>4.4789307E-2</v>
      </c>
      <c r="D1925">
        <v>7.8740160000000003E-2</v>
      </c>
      <c r="E1925">
        <v>0.73823620000000001</v>
      </c>
      <c r="F1925">
        <f t="shared" si="58"/>
        <v>1.4929769000000001E-2</v>
      </c>
      <c r="G1925">
        <f t="shared" si="59"/>
        <v>0.62627324444444443</v>
      </c>
    </row>
    <row r="1926" spans="1:7" x14ac:dyDescent="0.3">
      <c r="A1926">
        <v>19.2100009918212</v>
      </c>
      <c r="B1926">
        <v>6.6326976000000002</v>
      </c>
      <c r="C1926">
        <v>4.4815969999999997E-2</v>
      </c>
      <c r="D1926">
        <v>7.6298599999999994E-2</v>
      </c>
      <c r="E1926">
        <v>0.73696629999999996</v>
      </c>
      <c r="F1926">
        <f t="shared" ref="F1926:F1989" si="60">C1926/3</f>
        <v>1.4938656666666666E-2</v>
      </c>
      <c r="G1926">
        <f t="shared" ref="G1926:G1989" si="61">(B1926-$B$5)/9</f>
        <v>0.62500337777777781</v>
      </c>
    </row>
    <row r="1927" spans="1:7" x14ac:dyDescent="0.3">
      <c r="A1927">
        <v>19.2199993133544</v>
      </c>
      <c r="B1927">
        <v>6.6174590000000002</v>
      </c>
      <c r="C1927">
        <v>4.4842633999999999E-2</v>
      </c>
      <c r="D1927">
        <v>7.5077824000000001E-2</v>
      </c>
      <c r="E1927">
        <v>0.73527310000000001</v>
      </c>
      <c r="F1927">
        <f t="shared" si="60"/>
        <v>1.4947544666666666E-2</v>
      </c>
      <c r="G1927">
        <f t="shared" si="61"/>
        <v>0.62331020000000004</v>
      </c>
    </row>
    <row r="1928" spans="1:7" x14ac:dyDescent="0.3">
      <c r="A1928">
        <v>19.230001449584901</v>
      </c>
      <c r="B1928">
        <v>6.670795</v>
      </c>
      <c r="C1928">
        <v>4.4855962999999999E-2</v>
      </c>
      <c r="D1928">
        <v>8.7285600000000005E-2</v>
      </c>
      <c r="E1928">
        <v>0.74119939999999995</v>
      </c>
      <c r="F1928">
        <f t="shared" si="60"/>
        <v>1.4951987666666666E-2</v>
      </c>
      <c r="G1928">
        <f t="shared" si="61"/>
        <v>0.6292364222222222</v>
      </c>
    </row>
    <row r="1929" spans="1:7" x14ac:dyDescent="0.3">
      <c r="A1929">
        <v>19.239873886108398</v>
      </c>
      <c r="B1929">
        <v>6.5946007</v>
      </c>
      <c r="C1929">
        <v>4.4869292999999998E-2</v>
      </c>
      <c r="D1929">
        <v>9.9493380000000006E-2</v>
      </c>
      <c r="E1929">
        <v>0.73273330000000003</v>
      </c>
      <c r="F1929">
        <f t="shared" si="60"/>
        <v>1.4956430999999999E-2</v>
      </c>
      <c r="G1929">
        <f t="shared" si="61"/>
        <v>0.62077038888888891</v>
      </c>
    </row>
    <row r="1930" spans="1:7" x14ac:dyDescent="0.3">
      <c r="A1930">
        <v>19.250001907348601</v>
      </c>
      <c r="B1930">
        <v>6.6746043999999998</v>
      </c>
      <c r="C1930">
        <v>4.4895949999999997E-2</v>
      </c>
      <c r="D1930">
        <v>8.362327E-2</v>
      </c>
      <c r="E1930">
        <v>0.74162256999999998</v>
      </c>
      <c r="F1930">
        <f t="shared" si="60"/>
        <v>1.4965316666666666E-2</v>
      </c>
      <c r="G1930">
        <f t="shared" si="61"/>
        <v>0.62965968888888879</v>
      </c>
    </row>
    <row r="1931" spans="1:7" x14ac:dyDescent="0.3">
      <c r="A1931">
        <v>19.259874343871999</v>
      </c>
      <c r="B1931">
        <v>6.6784140000000001</v>
      </c>
      <c r="C1931">
        <v>4.4922613E-2</v>
      </c>
      <c r="D1931">
        <v>8.1181710000000004E-2</v>
      </c>
      <c r="E1931">
        <v>0.74204594000000001</v>
      </c>
      <c r="F1931">
        <f t="shared" si="60"/>
        <v>1.4974204333333333E-2</v>
      </c>
      <c r="G1931">
        <f t="shared" si="61"/>
        <v>0.63008297777777778</v>
      </c>
    </row>
    <row r="1932" spans="1:7" x14ac:dyDescent="0.3">
      <c r="A1932">
        <v>19.2698764801025</v>
      </c>
      <c r="B1932">
        <v>6.6841283000000002</v>
      </c>
      <c r="C1932">
        <v>4.4935940000000001E-2</v>
      </c>
      <c r="D1932">
        <v>9.3389490000000006E-2</v>
      </c>
      <c r="E1932">
        <v>0.74268084999999995</v>
      </c>
      <c r="F1932">
        <f t="shared" si="60"/>
        <v>1.4978646666666666E-2</v>
      </c>
      <c r="G1932">
        <f t="shared" si="61"/>
        <v>0.63071790000000005</v>
      </c>
    </row>
    <row r="1933" spans="1:7" x14ac:dyDescent="0.3">
      <c r="A1933">
        <v>19.2798748016357</v>
      </c>
      <c r="B1933">
        <v>6.7127020000000002</v>
      </c>
      <c r="C1933">
        <v>4.494927E-2</v>
      </c>
      <c r="D1933">
        <v>0.105597265</v>
      </c>
      <c r="E1933">
        <v>0.74585570000000001</v>
      </c>
      <c r="F1933">
        <f t="shared" si="60"/>
        <v>1.4983089999999999E-2</v>
      </c>
      <c r="G1933">
        <f t="shared" si="61"/>
        <v>0.63389275555555558</v>
      </c>
    </row>
    <row r="1934" spans="1:7" x14ac:dyDescent="0.3">
      <c r="A1934">
        <v>19.2898769378662</v>
      </c>
      <c r="B1934">
        <v>6.66127</v>
      </c>
      <c r="C1934">
        <v>4.4975929999999997E-2</v>
      </c>
      <c r="D1934">
        <v>0.10315571</v>
      </c>
      <c r="E1934">
        <v>0.74014100000000005</v>
      </c>
      <c r="F1934">
        <f t="shared" si="60"/>
        <v>1.4991976666666665E-2</v>
      </c>
      <c r="G1934">
        <f t="shared" si="61"/>
        <v>0.62817808888888882</v>
      </c>
    </row>
    <row r="1935" spans="1:7" x14ac:dyDescent="0.3">
      <c r="A1935">
        <v>19.300001144409102</v>
      </c>
      <c r="B1935">
        <v>6.7031770000000002</v>
      </c>
      <c r="C1935">
        <v>4.5002594999999999E-2</v>
      </c>
      <c r="D1935">
        <v>0.10193493000000001</v>
      </c>
      <c r="E1935">
        <v>0.74479735000000002</v>
      </c>
      <c r="F1935">
        <f t="shared" si="60"/>
        <v>1.5000865E-2</v>
      </c>
      <c r="G1935">
        <f t="shared" si="61"/>
        <v>0.63283442222222219</v>
      </c>
    </row>
    <row r="1936" spans="1:7" x14ac:dyDescent="0.3">
      <c r="A1936">
        <v>19.309999465942301</v>
      </c>
      <c r="B1936">
        <v>6.6974625999999997</v>
      </c>
      <c r="C1936">
        <v>4.5015926999999997E-2</v>
      </c>
      <c r="D1936">
        <v>0.11414270999999999</v>
      </c>
      <c r="E1936">
        <v>0.74416243999999998</v>
      </c>
      <c r="F1936">
        <f t="shared" si="60"/>
        <v>1.5005309E-2</v>
      </c>
      <c r="G1936">
        <f t="shared" si="61"/>
        <v>0.63219948888888888</v>
      </c>
    </row>
    <row r="1937" spans="1:7" x14ac:dyDescent="0.3">
      <c r="A1937">
        <v>19.320001602172798</v>
      </c>
      <c r="B1937">
        <v>6.6841283000000002</v>
      </c>
      <c r="C1937">
        <v>4.5042586000000003E-2</v>
      </c>
      <c r="D1937">
        <v>0.12757126999999999</v>
      </c>
      <c r="E1937">
        <v>0.74268084999999995</v>
      </c>
      <c r="F1937">
        <f t="shared" si="60"/>
        <v>1.5014195333333334E-2</v>
      </c>
      <c r="G1937">
        <f t="shared" si="61"/>
        <v>0.63071790000000005</v>
      </c>
    </row>
    <row r="1938" spans="1:7" x14ac:dyDescent="0.3">
      <c r="A1938">
        <v>19.329999923706001</v>
      </c>
      <c r="B1938">
        <v>6.7184157000000004</v>
      </c>
      <c r="C1938">
        <v>4.5055915000000002E-2</v>
      </c>
      <c r="D1938">
        <v>0.11170115</v>
      </c>
      <c r="E1938">
        <v>0.7464906</v>
      </c>
      <c r="F1938">
        <f t="shared" si="60"/>
        <v>1.5018638333333334E-2</v>
      </c>
      <c r="G1938">
        <f t="shared" si="61"/>
        <v>0.63452761111111111</v>
      </c>
    </row>
    <row r="1939" spans="1:7" x14ac:dyDescent="0.3">
      <c r="A1939">
        <v>19.340002059936499</v>
      </c>
      <c r="B1939">
        <v>6.6555556999999999</v>
      </c>
      <c r="C1939">
        <v>4.5069244000000001E-2</v>
      </c>
      <c r="D1939">
        <v>0.12390893</v>
      </c>
      <c r="E1939">
        <v>0.73950610000000006</v>
      </c>
      <c r="F1939">
        <f t="shared" si="60"/>
        <v>1.5023081333333334E-2</v>
      </c>
      <c r="G1939">
        <f t="shared" si="61"/>
        <v>0.62754316666666665</v>
      </c>
    </row>
    <row r="1940" spans="1:7" x14ac:dyDescent="0.3">
      <c r="A1940">
        <v>19.350000381469702</v>
      </c>
      <c r="B1940">
        <v>6.7184157000000004</v>
      </c>
      <c r="C1940">
        <v>4.5082573000000001E-2</v>
      </c>
      <c r="D1940">
        <v>0.13611671</v>
      </c>
      <c r="E1940">
        <v>0.7464906</v>
      </c>
      <c r="F1940">
        <f t="shared" si="60"/>
        <v>1.5027524333333334E-2</v>
      </c>
      <c r="G1940">
        <f t="shared" si="61"/>
        <v>0.63452761111111111</v>
      </c>
    </row>
    <row r="1941" spans="1:7" x14ac:dyDescent="0.3">
      <c r="A1941">
        <v>19.359876632690401</v>
      </c>
      <c r="B1941">
        <v>6.7088919999999996</v>
      </c>
      <c r="C1941">
        <v>4.510923E-2</v>
      </c>
      <c r="D1941">
        <v>0.13489593999999999</v>
      </c>
      <c r="E1941">
        <v>0.74543230000000005</v>
      </c>
      <c r="F1941">
        <f t="shared" si="60"/>
        <v>1.503641E-2</v>
      </c>
      <c r="G1941">
        <f t="shared" si="61"/>
        <v>0.63346942222222213</v>
      </c>
    </row>
    <row r="1942" spans="1:7" x14ac:dyDescent="0.3">
      <c r="A1942">
        <v>19.369874954223601</v>
      </c>
      <c r="B1942">
        <v>6.7031770000000002</v>
      </c>
      <c r="C1942">
        <v>4.5135893000000003E-2</v>
      </c>
      <c r="D1942">
        <v>0.13367515999999999</v>
      </c>
      <c r="E1942">
        <v>0.74479735000000002</v>
      </c>
      <c r="F1942">
        <f t="shared" si="60"/>
        <v>1.5045297666666667E-2</v>
      </c>
      <c r="G1942">
        <f t="shared" si="61"/>
        <v>0.63283442222222219</v>
      </c>
    </row>
    <row r="1943" spans="1:7" x14ac:dyDescent="0.3">
      <c r="A1943">
        <v>19.379877090454102</v>
      </c>
      <c r="B1943">
        <v>6.7279400000000003</v>
      </c>
      <c r="C1943">
        <v>4.5162559999999997E-2</v>
      </c>
      <c r="D1943">
        <v>0.13123360000000001</v>
      </c>
      <c r="E1943">
        <v>0.74754876000000003</v>
      </c>
      <c r="F1943">
        <f t="shared" si="60"/>
        <v>1.5054186666666665E-2</v>
      </c>
      <c r="G1943">
        <f t="shared" si="61"/>
        <v>0.63558586666666672</v>
      </c>
    </row>
    <row r="1944" spans="1:7" x14ac:dyDescent="0.3">
      <c r="A1944">
        <v>19.389875411987301</v>
      </c>
      <c r="B1944">
        <v>6.6955575999999999</v>
      </c>
      <c r="C1944">
        <v>4.5175887999999997E-2</v>
      </c>
      <c r="D1944">
        <v>0.14344138000000001</v>
      </c>
      <c r="E1944">
        <v>0.74395069999999996</v>
      </c>
      <c r="F1944">
        <f t="shared" si="60"/>
        <v>1.5058629333333332E-2</v>
      </c>
      <c r="G1944">
        <f t="shared" si="61"/>
        <v>0.63198782222222216</v>
      </c>
    </row>
    <row r="1945" spans="1:7" x14ac:dyDescent="0.3">
      <c r="A1945">
        <v>19.399873733520501</v>
      </c>
      <c r="B1945">
        <v>6.7469882999999999</v>
      </c>
      <c r="C1945">
        <v>4.5189216999999997E-2</v>
      </c>
      <c r="D1945">
        <v>0.15564916000000001</v>
      </c>
      <c r="E1945">
        <v>0.74966529999999998</v>
      </c>
      <c r="F1945">
        <f t="shared" si="60"/>
        <v>1.5063072333333332E-2</v>
      </c>
      <c r="G1945">
        <f t="shared" si="61"/>
        <v>0.6377023444444444</v>
      </c>
    </row>
    <row r="1946" spans="1:7" x14ac:dyDescent="0.3">
      <c r="A1946">
        <v>19.4100017547607</v>
      </c>
      <c r="B1946">
        <v>6.7431793000000004</v>
      </c>
      <c r="C1946">
        <v>4.5202546000000003E-2</v>
      </c>
      <c r="D1946">
        <v>0.15564916000000001</v>
      </c>
      <c r="E1946">
        <v>0.74924199999999996</v>
      </c>
      <c r="F1946">
        <f t="shared" si="60"/>
        <v>1.5067515333333335E-2</v>
      </c>
      <c r="G1946">
        <f t="shared" si="61"/>
        <v>0.63727912222222227</v>
      </c>
    </row>
    <row r="1947" spans="1:7" x14ac:dyDescent="0.3">
      <c r="A1947">
        <v>19.420000076293899</v>
      </c>
      <c r="B1947">
        <v>6.7260350000000004</v>
      </c>
      <c r="C1947">
        <v>4.5229204000000002E-2</v>
      </c>
      <c r="D1947">
        <v>0.1532076</v>
      </c>
      <c r="E1947">
        <v>0.74733715999999994</v>
      </c>
      <c r="F1947">
        <f t="shared" si="60"/>
        <v>1.5076401333333335E-2</v>
      </c>
      <c r="G1947">
        <f t="shared" si="61"/>
        <v>0.6353742</v>
      </c>
    </row>
    <row r="1948" spans="1:7" x14ac:dyDescent="0.3">
      <c r="A1948">
        <v>19.429876327514599</v>
      </c>
      <c r="B1948">
        <v>6.7774669999999997</v>
      </c>
      <c r="C1948">
        <v>4.5242536999999999E-2</v>
      </c>
      <c r="D1948">
        <v>0.16541538</v>
      </c>
      <c r="E1948">
        <v>0.75305175999999996</v>
      </c>
      <c r="F1948">
        <f t="shared" si="60"/>
        <v>1.5080845666666667E-2</v>
      </c>
      <c r="G1948">
        <f t="shared" si="61"/>
        <v>0.64108886666666665</v>
      </c>
    </row>
    <row r="1949" spans="1:7" x14ac:dyDescent="0.3">
      <c r="A1949">
        <v>19.439874649047798</v>
      </c>
      <c r="B1949">
        <v>6.7336549999999997</v>
      </c>
      <c r="C1949">
        <v>4.5255865999999999E-2</v>
      </c>
      <c r="D1949">
        <v>0.17884393000000001</v>
      </c>
      <c r="E1949">
        <v>0.74818379999999995</v>
      </c>
      <c r="F1949">
        <f t="shared" si="60"/>
        <v>1.5085288666666667E-2</v>
      </c>
      <c r="G1949">
        <f t="shared" si="61"/>
        <v>0.63622086666666666</v>
      </c>
    </row>
    <row r="1950" spans="1:7" x14ac:dyDescent="0.3">
      <c r="A1950">
        <v>19.449876785278299</v>
      </c>
      <c r="B1950">
        <v>6.7907999999999999</v>
      </c>
      <c r="C1950">
        <v>4.5255865999999999E-2</v>
      </c>
      <c r="D1950">
        <v>0.20570104</v>
      </c>
      <c r="E1950">
        <v>0.75453323000000005</v>
      </c>
      <c r="F1950">
        <f t="shared" si="60"/>
        <v>1.5085288666666667E-2</v>
      </c>
      <c r="G1950">
        <f t="shared" si="61"/>
        <v>0.64257031111111107</v>
      </c>
    </row>
    <row r="1951" spans="1:7" x14ac:dyDescent="0.3">
      <c r="A1951">
        <v>19.459875106811499</v>
      </c>
      <c r="B1951">
        <v>6.7431793000000004</v>
      </c>
      <c r="C1951">
        <v>4.5282523999999998E-2</v>
      </c>
      <c r="D1951">
        <v>0.20325947999999999</v>
      </c>
      <c r="E1951">
        <v>0.74924199999999996</v>
      </c>
      <c r="F1951">
        <f t="shared" si="60"/>
        <v>1.5094174666666666E-2</v>
      </c>
      <c r="G1951">
        <f t="shared" si="61"/>
        <v>0.63727912222222227</v>
      </c>
    </row>
    <row r="1952" spans="1:7" x14ac:dyDescent="0.3">
      <c r="A1952">
        <v>19.4698772430419</v>
      </c>
      <c r="B1952">
        <v>6.7146059999999999</v>
      </c>
      <c r="C1952">
        <v>4.5295852999999997E-2</v>
      </c>
      <c r="D1952">
        <v>0.21546725999999999</v>
      </c>
      <c r="E1952">
        <v>0.74606720000000004</v>
      </c>
      <c r="F1952">
        <f t="shared" si="60"/>
        <v>1.5098617666666666E-2</v>
      </c>
      <c r="G1952">
        <f t="shared" si="61"/>
        <v>0.6341043111111111</v>
      </c>
    </row>
    <row r="1953" spans="1:7" x14ac:dyDescent="0.3">
      <c r="A1953">
        <v>19.479875564575099</v>
      </c>
      <c r="B1953">
        <v>6.7679419999999997</v>
      </c>
      <c r="C1953">
        <v>4.5295852999999997E-2</v>
      </c>
      <c r="D1953">
        <v>0.24232437000000001</v>
      </c>
      <c r="E1953">
        <v>0.75199340000000003</v>
      </c>
      <c r="F1953">
        <f t="shared" si="60"/>
        <v>1.5098617666666666E-2</v>
      </c>
      <c r="G1953">
        <f t="shared" si="61"/>
        <v>0.64003053333333326</v>
      </c>
    </row>
    <row r="1954" spans="1:7" x14ac:dyDescent="0.3">
      <c r="A1954">
        <v>19.489873886108398</v>
      </c>
      <c r="B1954">
        <v>6.7146059999999999</v>
      </c>
      <c r="C1954">
        <v>4.5295852999999997E-2</v>
      </c>
      <c r="D1954">
        <v>0.25575291999999999</v>
      </c>
      <c r="E1954">
        <v>0.74606720000000004</v>
      </c>
      <c r="F1954">
        <f t="shared" si="60"/>
        <v>1.5098617666666666E-2</v>
      </c>
      <c r="G1954">
        <f t="shared" si="61"/>
        <v>0.6341043111111111</v>
      </c>
    </row>
    <row r="1955" spans="1:7" x14ac:dyDescent="0.3">
      <c r="A1955">
        <v>19.500001907348601</v>
      </c>
      <c r="B1955">
        <v>6.7469882999999999</v>
      </c>
      <c r="C1955">
        <v>4.5295852999999997E-2</v>
      </c>
      <c r="D1955">
        <v>0.28261003000000001</v>
      </c>
      <c r="E1955">
        <v>0.74966529999999998</v>
      </c>
      <c r="F1955">
        <f t="shared" si="60"/>
        <v>1.5098617666666666E-2</v>
      </c>
      <c r="G1955">
        <f t="shared" si="61"/>
        <v>0.6377023444444444</v>
      </c>
    </row>
    <row r="1956" spans="1:7" x14ac:dyDescent="0.3">
      <c r="A1956">
        <v>19.509874343871999</v>
      </c>
      <c r="B1956">
        <v>6.7355594999999999</v>
      </c>
      <c r="C1956">
        <v>4.5295852999999997E-2</v>
      </c>
      <c r="D1956">
        <v>0.30946713999999997</v>
      </c>
      <c r="E1956">
        <v>0.74839540000000004</v>
      </c>
      <c r="F1956">
        <f t="shared" si="60"/>
        <v>1.5098617666666666E-2</v>
      </c>
      <c r="G1956">
        <f t="shared" si="61"/>
        <v>0.63643247777777778</v>
      </c>
    </row>
    <row r="1957" spans="1:7" x14ac:dyDescent="0.3">
      <c r="A1957">
        <v>19.519998550415</v>
      </c>
      <c r="B1957">
        <v>6.7203207000000003</v>
      </c>
      <c r="C1957">
        <v>4.5295852999999997E-2</v>
      </c>
      <c r="D1957">
        <v>0.33632424</v>
      </c>
      <c r="E1957">
        <v>0.74670219999999998</v>
      </c>
      <c r="F1957">
        <f t="shared" si="60"/>
        <v>1.5098617666666666E-2</v>
      </c>
      <c r="G1957">
        <f t="shared" si="61"/>
        <v>0.63473927777777783</v>
      </c>
    </row>
    <row r="1958" spans="1:7" x14ac:dyDescent="0.3">
      <c r="A1958">
        <v>19.5298748016357</v>
      </c>
      <c r="B1958">
        <v>6.7869906000000002</v>
      </c>
      <c r="C1958">
        <v>4.5295852999999997E-2</v>
      </c>
      <c r="D1958">
        <v>0.36318135000000001</v>
      </c>
      <c r="E1958">
        <v>0.75410999999999995</v>
      </c>
      <c r="F1958">
        <f t="shared" si="60"/>
        <v>1.5098617666666666E-2</v>
      </c>
      <c r="G1958">
        <f t="shared" si="61"/>
        <v>0.64214704444444448</v>
      </c>
    </row>
    <row r="1959" spans="1:7" x14ac:dyDescent="0.3">
      <c r="A1959">
        <v>19.5398769378662</v>
      </c>
      <c r="B1959">
        <v>6.7431793000000004</v>
      </c>
      <c r="C1959">
        <v>4.5295852999999997E-2</v>
      </c>
      <c r="D1959">
        <v>0.39003845999999998</v>
      </c>
      <c r="E1959">
        <v>0.74924199999999996</v>
      </c>
      <c r="F1959">
        <f t="shared" si="60"/>
        <v>1.5098617666666666E-2</v>
      </c>
      <c r="G1959">
        <f t="shared" si="61"/>
        <v>0.63727912222222227</v>
      </c>
    </row>
    <row r="1960" spans="1:7" x14ac:dyDescent="0.3">
      <c r="A1960">
        <v>19.550001144409102</v>
      </c>
      <c r="B1960">
        <v>6.7679419999999997</v>
      </c>
      <c r="C1960">
        <v>4.5309189999999999E-2</v>
      </c>
      <c r="D1960">
        <v>0.40224623999999998</v>
      </c>
      <c r="E1960">
        <v>0.75199340000000003</v>
      </c>
      <c r="F1960">
        <f t="shared" si="60"/>
        <v>1.5103063333333333E-2</v>
      </c>
      <c r="G1960">
        <f t="shared" si="61"/>
        <v>0.64003053333333326</v>
      </c>
    </row>
    <row r="1961" spans="1:7" x14ac:dyDescent="0.3">
      <c r="A1961">
        <v>19.559999465942301</v>
      </c>
      <c r="B1961">
        <v>6.756513</v>
      </c>
      <c r="C1961">
        <v>4.5322519999999998E-2</v>
      </c>
      <c r="D1961">
        <v>0.41567478000000002</v>
      </c>
      <c r="E1961">
        <v>0.75072360000000005</v>
      </c>
      <c r="F1961">
        <f t="shared" si="60"/>
        <v>1.5107506666666666E-2</v>
      </c>
      <c r="G1961">
        <f t="shared" si="61"/>
        <v>0.63876064444444447</v>
      </c>
    </row>
    <row r="1962" spans="1:7" x14ac:dyDescent="0.3">
      <c r="A1962">
        <v>19.569875717163001</v>
      </c>
      <c r="B1962">
        <v>6.7241305999999996</v>
      </c>
      <c r="C1962">
        <v>4.5362510000000002E-2</v>
      </c>
      <c r="D1962">
        <v>0.38515535000000001</v>
      </c>
      <c r="E1962">
        <v>0.74712557000000002</v>
      </c>
      <c r="F1962">
        <f t="shared" si="60"/>
        <v>1.5120836666666667E-2</v>
      </c>
      <c r="G1962">
        <f t="shared" si="61"/>
        <v>0.63516259999999991</v>
      </c>
    </row>
    <row r="1963" spans="1:7" x14ac:dyDescent="0.3">
      <c r="A1963">
        <v>19.579999923706001</v>
      </c>
      <c r="B1963">
        <v>6.7698470000000004</v>
      </c>
      <c r="C1963">
        <v>4.5402497E-2</v>
      </c>
      <c r="D1963">
        <v>0.36928523000000002</v>
      </c>
      <c r="E1963">
        <v>0.75220509999999996</v>
      </c>
      <c r="F1963">
        <f t="shared" si="60"/>
        <v>1.5134165666666666E-2</v>
      </c>
      <c r="G1963">
        <f t="shared" si="61"/>
        <v>0.64024219999999998</v>
      </c>
    </row>
    <row r="1964" spans="1:7" x14ac:dyDescent="0.3">
      <c r="A1964">
        <v>19.590002059936499</v>
      </c>
      <c r="B1964">
        <v>6.7165109999999997</v>
      </c>
      <c r="C1964">
        <v>4.5402497E-2</v>
      </c>
      <c r="D1964">
        <v>0.39614232999999999</v>
      </c>
      <c r="E1964">
        <v>0.74627889999999997</v>
      </c>
      <c r="F1964">
        <f t="shared" si="60"/>
        <v>1.5134165666666666E-2</v>
      </c>
      <c r="G1964">
        <f t="shared" si="61"/>
        <v>0.63431597777777771</v>
      </c>
    </row>
    <row r="1965" spans="1:7" x14ac:dyDescent="0.3">
      <c r="A1965">
        <v>19.600000381469702</v>
      </c>
      <c r="B1965">
        <v>6.7603226000000003</v>
      </c>
      <c r="C1965">
        <v>4.5495809999999998E-2</v>
      </c>
      <c r="D1965">
        <v>0.33876580000000001</v>
      </c>
      <c r="E1965">
        <v>0.75114689999999995</v>
      </c>
      <c r="F1965">
        <f t="shared" si="60"/>
        <v>1.516527E-2</v>
      </c>
      <c r="G1965">
        <f t="shared" si="61"/>
        <v>0.63918393333333334</v>
      </c>
    </row>
    <row r="1966" spans="1:7" x14ac:dyDescent="0.3">
      <c r="A1966">
        <v>19.609998703002901</v>
      </c>
      <c r="B1966">
        <v>6.7698470000000004</v>
      </c>
      <c r="C1966">
        <v>4.5855723000000001E-2</v>
      </c>
      <c r="D1966">
        <v>-1.6480498E-2</v>
      </c>
      <c r="E1966">
        <v>0.75220509999999996</v>
      </c>
      <c r="F1966">
        <f t="shared" si="60"/>
        <v>1.5285241E-2</v>
      </c>
      <c r="G1966">
        <f t="shared" si="61"/>
        <v>0.64024219999999998</v>
      </c>
    </row>
    <row r="1967" spans="1:7" x14ac:dyDescent="0.3">
      <c r="A1967">
        <v>19.619874954223601</v>
      </c>
      <c r="B1967">
        <v>6.7946099999999996</v>
      </c>
      <c r="C1967">
        <v>4.5869052E-2</v>
      </c>
      <c r="D1967">
        <v>-1.8922053000000001E-2</v>
      </c>
      <c r="E1967">
        <v>0.75495654000000001</v>
      </c>
      <c r="F1967">
        <f t="shared" si="60"/>
        <v>1.5289684E-2</v>
      </c>
      <c r="G1967">
        <f t="shared" si="61"/>
        <v>0.6429936444444444</v>
      </c>
    </row>
    <row r="1968" spans="1:7" x14ac:dyDescent="0.3">
      <c r="A1968">
        <v>19.629999160766602</v>
      </c>
      <c r="B1968">
        <v>6.8555650000000004</v>
      </c>
      <c r="C1968">
        <v>4.5762410000000003E-2</v>
      </c>
      <c r="D1968">
        <v>0.115363486</v>
      </c>
      <c r="E1968">
        <v>0.76172936000000002</v>
      </c>
      <c r="F1968">
        <f t="shared" si="60"/>
        <v>1.5254136666666668E-2</v>
      </c>
      <c r="G1968">
        <f t="shared" si="61"/>
        <v>0.64976642222222225</v>
      </c>
    </row>
    <row r="1969" spans="1:7" x14ac:dyDescent="0.3">
      <c r="A1969">
        <v>19.640001296996999</v>
      </c>
      <c r="B1969">
        <v>6.8250875000000004</v>
      </c>
      <c r="C1969">
        <v>4.5749079999999998E-2</v>
      </c>
      <c r="D1969">
        <v>0.15442838</v>
      </c>
      <c r="E1969">
        <v>0.75834299999999999</v>
      </c>
      <c r="F1969">
        <f t="shared" si="60"/>
        <v>1.5249693333333333E-2</v>
      </c>
      <c r="G1969">
        <f t="shared" si="61"/>
        <v>0.64638003333333338</v>
      </c>
    </row>
    <row r="1970" spans="1:7" x14ac:dyDescent="0.3">
      <c r="A1970">
        <v>19.649873733520501</v>
      </c>
      <c r="B1970">
        <v>6.8746140000000002</v>
      </c>
      <c r="C1970">
        <v>4.5749079999999998E-2</v>
      </c>
      <c r="D1970">
        <v>0.18128548999999999</v>
      </c>
      <c r="E1970">
        <v>0.76384580000000002</v>
      </c>
      <c r="F1970">
        <f t="shared" si="60"/>
        <v>1.5249693333333333E-2</v>
      </c>
      <c r="G1970">
        <f t="shared" si="61"/>
        <v>0.65188297777777782</v>
      </c>
    </row>
    <row r="1971" spans="1:7" x14ac:dyDescent="0.3">
      <c r="A1971">
        <v>19.6600017547607</v>
      </c>
      <c r="B1971">
        <v>6.8498507000000002</v>
      </c>
      <c r="C1971">
        <v>4.5749079999999998E-2</v>
      </c>
      <c r="D1971">
        <v>0.19471404</v>
      </c>
      <c r="E1971">
        <v>0.76109444999999998</v>
      </c>
      <c r="F1971">
        <f t="shared" si="60"/>
        <v>1.5249693333333333E-2</v>
      </c>
      <c r="G1971">
        <f t="shared" si="61"/>
        <v>0.64913149999999997</v>
      </c>
    </row>
    <row r="1972" spans="1:7" x14ac:dyDescent="0.3">
      <c r="A1972">
        <v>19.670000076293899</v>
      </c>
      <c r="B1972">
        <v>6.8327070000000001</v>
      </c>
      <c r="C1972">
        <v>4.5749079999999998E-2</v>
      </c>
      <c r="D1972">
        <v>0.22157114999999999</v>
      </c>
      <c r="E1972">
        <v>0.75918960000000002</v>
      </c>
      <c r="F1972">
        <f t="shared" si="60"/>
        <v>1.5249693333333333E-2</v>
      </c>
      <c r="G1972">
        <f t="shared" si="61"/>
        <v>0.64722664444444444</v>
      </c>
    </row>
    <row r="1973" spans="1:7" x14ac:dyDescent="0.3">
      <c r="A1973">
        <v>19.679876327514599</v>
      </c>
      <c r="B1973">
        <v>6.8917574999999998</v>
      </c>
      <c r="C1973">
        <v>4.5749079999999998E-2</v>
      </c>
      <c r="D1973">
        <v>0.24842826000000001</v>
      </c>
      <c r="E1973">
        <v>0.76575077000000003</v>
      </c>
      <c r="F1973">
        <f t="shared" si="60"/>
        <v>1.5249693333333333E-2</v>
      </c>
      <c r="G1973">
        <f t="shared" si="61"/>
        <v>0.65378781111111106</v>
      </c>
    </row>
    <row r="1974" spans="1:7" x14ac:dyDescent="0.3">
      <c r="A1974">
        <v>19.690000534057599</v>
      </c>
      <c r="B1974">
        <v>6.8250875000000004</v>
      </c>
      <c r="C1974">
        <v>4.5749079999999998E-2</v>
      </c>
      <c r="D1974">
        <v>0.27528535999999998</v>
      </c>
      <c r="E1974">
        <v>0.75834299999999999</v>
      </c>
      <c r="F1974">
        <f t="shared" si="60"/>
        <v>1.5249693333333333E-2</v>
      </c>
      <c r="G1974">
        <f t="shared" si="61"/>
        <v>0.64638003333333338</v>
      </c>
    </row>
    <row r="1975" spans="1:7" x14ac:dyDescent="0.3">
      <c r="A1975">
        <v>19.699876785278299</v>
      </c>
      <c r="B1975">
        <v>6.8612799999999998</v>
      </c>
      <c r="C1975">
        <v>4.5749079999999998E-2</v>
      </c>
      <c r="D1975">
        <v>0.30214247</v>
      </c>
      <c r="E1975">
        <v>0.76236429999999999</v>
      </c>
      <c r="F1975">
        <f t="shared" si="60"/>
        <v>1.5249693333333333E-2</v>
      </c>
      <c r="G1975">
        <f t="shared" si="61"/>
        <v>0.65040142222222219</v>
      </c>
    </row>
    <row r="1976" spans="1:7" x14ac:dyDescent="0.3">
      <c r="A1976">
        <v>19.7100009918212</v>
      </c>
      <c r="B1976">
        <v>6.8460406999999996</v>
      </c>
      <c r="C1976">
        <v>4.5749079999999998E-2</v>
      </c>
      <c r="D1976">
        <v>0.32899958000000001</v>
      </c>
      <c r="E1976">
        <v>0.76067114000000002</v>
      </c>
      <c r="F1976">
        <f t="shared" si="60"/>
        <v>1.5249693333333333E-2</v>
      </c>
      <c r="G1976">
        <f t="shared" si="61"/>
        <v>0.64870816666666664</v>
      </c>
    </row>
    <row r="1977" spans="1:7" x14ac:dyDescent="0.3">
      <c r="A1977">
        <v>19.7198772430419</v>
      </c>
      <c r="B1977">
        <v>6.8174679999999999</v>
      </c>
      <c r="C1977">
        <v>4.5762410000000003E-2</v>
      </c>
      <c r="D1977">
        <v>0.34120736000000002</v>
      </c>
      <c r="E1977">
        <v>0.75749639999999996</v>
      </c>
      <c r="F1977">
        <f t="shared" si="60"/>
        <v>1.5254136666666668E-2</v>
      </c>
      <c r="G1977">
        <f t="shared" si="61"/>
        <v>0.64553342222222221</v>
      </c>
    </row>
    <row r="1978" spans="1:7" x14ac:dyDescent="0.3">
      <c r="A1978">
        <v>19.730001449584901</v>
      </c>
      <c r="B1978">
        <v>6.8708042999999996</v>
      </c>
      <c r="C1978">
        <v>4.5762410000000003E-2</v>
      </c>
      <c r="D1978">
        <v>0.36806445999999998</v>
      </c>
      <c r="E1978">
        <v>0.76342259999999995</v>
      </c>
      <c r="F1978">
        <f t="shared" si="60"/>
        <v>1.5254136666666668E-2</v>
      </c>
      <c r="G1978">
        <f t="shared" si="61"/>
        <v>0.65145967777777769</v>
      </c>
    </row>
    <row r="1979" spans="1:7" x14ac:dyDescent="0.3">
      <c r="A1979">
        <v>19.7399997711181</v>
      </c>
      <c r="B1979">
        <v>6.8117533000000003</v>
      </c>
      <c r="C1979">
        <v>4.5762410000000003E-2</v>
      </c>
      <c r="D1979">
        <v>0.38149300000000003</v>
      </c>
      <c r="E1979">
        <v>0.75686140000000002</v>
      </c>
      <c r="F1979">
        <f t="shared" si="60"/>
        <v>1.5254136666666668E-2</v>
      </c>
      <c r="G1979">
        <f t="shared" si="61"/>
        <v>0.64489845555555558</v>
      </c>
    </row>
    <row r="1980" spans="1:7" x14ac:dyDescent="0.3">
      <c r="A1980">
        <v>19.7498760223388</v>
      </c>
      <c r="B1980">
        <v>6.8688992999999998</v>
      </c>
      <c r="C1980">
        <v>4.5762410000000003E-2</v>
      </c>
      <c r="D1980">
        <v>0.40835009999999999</v>
      </c>
      <c r="E1980">
        <v>0.76321090000000003</v>
      </c>
      <c r="F1980">
        <f t="shared" si="60"/>
        <v>1.5254136666666668E-2</v>
      </c>
      <c r="G1980">
        <f t="shared" si="61"/>
        <v>0.65124801111111108</v>
      </c>
    </row>
    <row r="1981" spans="1:7" x14ac:dyDescent="0.3">
      <c r="A1981">
        <v>19.7600002288818</v>
      </c>
      <c r="B1981">
        <v>6.8574700000000002</v>
      </c>
      <c r="C1981">
        <v>4.5775738000000003E-2</v>
      </c>
      <c r="D1981">
        <v>0.42177868000000002</v>
      </c>
      <c r="E1981">
        <v>0.76194099999999998</v>
      </c>
      <c r="F1981">
        <f t="shared" si="60"/>
        <v>1.5258579333333334E-2</v>
      </c>
      <c r="G1981">
        <f t="shared" si="61"/>
        <v>0.64997808888888886</v>
      </c>
    </row>
    <row r="1982" spans="1:7" x14ac:dyDescent="0.3">
      <c r="A1982">
        <v>19.7698764801025</v>
      </c>
      <c r="B1982">
        <v>6.8555650000000004</v>
      </c>
      <c r="C1982">
        <v>4.6069003999999997E-2</v>
      </c>
      <c r="D1982">
        <v>0.13855827000000001</v>
      </c>
      <c r="E1982">
        <v>0.76172936000000002</v>
      </c>
      <c r="F1982">
        <f t="shared" si="60"/>
        <v>1.5356334666666666E-2</v>
      </c>
      <c r="G1982">
        <f t="shared" si="61"/>
        <v>0.64976642222222225</v>
      </c>
    </row>
    <row r="1983" spans="1:7" x14ac:dyDescent="0.3">
      <c r="A1983">
        <v>19.7798748016357</v>
      </c>
      <c r="B1983">
        <v>6.8936624999999996</v>
      </c>
      <c r="C1983">
        <v>4.6335609999999999E-2</v>
      </c>
      <c r="D1983">
        <v>-0.10315571</v>
      </c>
      <c r="E1983">
        <v>0.76596240000000004</v>
      </c>
      <c r="F1983">
        <f t="shared" si="60"/>
        <v>1.5445203333333333E-2</v>
      </c>
      <c r="G1983">
        <f t="shared" si="61"/>
        <v>0.65399947777777767</v>
      </c>
    </row>
    <row r="1984" spans="1:7" x14ac:dyDescent="0.3">
      <c r="A1984">
        <v>19.7899990081787</v>
      </c>
      <c r="B1984">
        <v>6.8993770000000003</v>
      </c>
      <c r="C1984">
        <v>4.6282289999999997E-2</v>
      </c>
      <c r="D1984">
        <v>-3.7233717999999999E-2</v>
      </c>
      <c r="E1984">
        <v>0.76659732999999997</v>
      </c>
      <c r="F1984">
        <f t="shared" si="60"/>
        <v>1.5427429999999999E-2</v>
      </c>
      <c r="G1984">
        <f t="shared" si="61"/>
        <v>0.65463442222222223</v>
      </c>
    </row>
    <row r="1985" spans="1:7" x14ac:dyDescent="0.3">
      <c r="A1985">
        <v>19.800001144409102</v>
      </c>
      <c r="B1985">
        <v>6.9565225000000002</v>
      </c>
      <c r="C1985">
        <v>4.6228968000000002E-2</v>
      </c>
      <c r="D1985">
        <v>2.9909051999999998E-2</v>
      </c>
      <c r="E1985">
        <v>0.77294682999999997</v>
      </c>
      <c r="F1985">
        <f t="shared" si="60"/>
        <v>1.5409656000000001E-2</v>
      </c>
      <c r="G1985">
        <f t="shared" si="61"/>
        <v>0.66098392222222224</v>
      </c>
    </row>
    <row r="1986" spans="1:7" x14ac:dyDescent="0.3">
      <c r="A1986">
        <v>19.809999465942301</v>
      </c>
      <c r="B1986">
        <v>6.9698567000000002</v>
      </c>
      <c r="C1986">
        <v>4.6242297000000002E-2</v>
      </c>
      <c r="D1986">
        <v>5.5545381999999997E-2</v>
      </c>
      <c r="E1986">
        <v>0.77442840000000002</v>
      </c>
      <c r="F1986">
        <f t="shared" si="60"/>
        <v>1.5414099000000001E-2</v>
      </c>
      <c r="G1986">
        <f t="shared" si="61"/>
        <v>0.66246550000000004</v>
      </c>
    </row>
    <row r="1987" spans="1:7" x14ac:dyDescent="0.3">
      <c r="A1987">
        <v>19.820001602172798</v>
      </c>
      <c r="B1987">
        <v>6.9489036000000004</v>
      </c>
      <c r="C1987">
        <v>4.6242297000000002E-2</v>
      </c>
      <c r="D1987">
        <v>6.8973936E-2</v>
      </c>
      <c r="E1987">
        <v>0.77210027000000003</v>
      </c>
      <c r="F1987">
        <f t="shared" si="60"/>
        <v>1.5414099000000001E-2</v>
      </c>
      <c r="G1987">
        <f t="shared" si="61"/>
        <v>0.66013737777777781</v>
      </c>
    </row>
    <row r="1988" spans="1:7" x14ac:dyDescent="0.3">
      <c r="A1988">
        <v>19.829999923706001</v>
      </c>
      <c r="B1988">
        <v>6.9908099999999997</v>
      </c>
      <c r="C1988">
        <v>4.6242297000000002E-2</v>
      </c>
      <c r="D1988">
        <v>9.5831044000000004E-2</v>
      </c>
      <c r="E1988">
        <v>0.77675660000000002</v>
      </c>
      <c r="F1988">
        <f t="shared" si="60"/>
        <v>1.5414099000000001E-2</v>
      </c>
      <c r="G1988">
        <f t="shared" si="61"/>
        <v>0.66479364444444444</v>
      </c>
    </row>
    <row r="1989" spans="1:7" x14ac:dyDescent="0.3">
      <c r="A1989">
        <v>19.839876174926701</v>
      </c>
      <c r="B1989">
        <v>6.9355693</v>
      </c>
      <c r="C1989">
        <v>4.6242297000000002E-2</v>
      </c>
      <c r="D1989">
        <v>0.12268815</v>
      </c>
      <c r="E1989">
        <v>0.77061869999999999</v>
      </c>
      <c r="F1989">
        <f t="shared" si="60"/>
        <v>1.5414099000000001E-2</v>
      </c>
      <c r="G1989">
        <f t="shared" si="61"/>
        <v>0.65865578888888887</v>
      </c>
    </row>
    <row r="1990" spans="1:7" x14ac:dyDescent="0.3">
      <c r="A1990">
        <v>19.849874496459901</v>
      </c>
      <c r="B1990">
        <v>6.9774760000000002</v>
      </c>
      <c r="C1990">
        <v>4.6255626000000001E-2</v>
      </c>
      <c r="D1990">
        <v>0.13611671</v>
      </c>
      <c r="E1990">
        <v>0.77527500000000005</v>
      </c>
      <c r="F1990">
        <f t="shared" ref="F1990:F2053" si="62">C1990/3</f>
        <v>1.5418542E-2</v>
      </c>
      <c r="G1990">
        <f t="shared" ref="G1990:G2053" si="63">(B1990-$B$5)/9</f>
        <v>0.66331208888888893</v>
      </c>
    </row>
    <row r="1991" spans="1:7" x14ac:dyDescent="0.3">
      <c r="A1991">
        <v>19.859876632690401</v>
      </c>
      <c r="B1991">
        <v>6.9565225000000002</v>
      </c>
      <c r="C1991">
        <v>4.6255626000000001E-2</v>
      </c>
      <c r="D1991">
        <v>0.16297381999999999</v>
      </c>
      <c r="E1991">
        <v>0.77294682999999997</v>
      </c>
      <c r="F1991">
        <f t="shared" si="62"/>
        <v>1.5418542E-2</v>
      </c>
      <c r="G1991">
        <f t="shared" si="63"/>
        <v>0.66098392222222224</v>
      </c>
    </row>
    <row r="1992" spans="1:7" x14ac:dyDescent="0.3">
      <c r="A1992">
        <v>19.869874954223601</v>
      </c>
      <c r="B1992">
        <v>6.9489036000000004</v>
      </c>
      <c r="C1992">
        <v>4.6255626000000001E-2</v>
      </c>
      <c r="D1992">
        <v>0.18983093000000001</v>
      </c>
      <c r="E1992">
        <v>0.77210027000000003</v>
      </c>
      <c r="F1992">
        <f t="shared" si="62"/>
        <v>1.5418542E-2</v>
      </c>
      <c r="G1992">
        <f t="shared" si="63"/>
        <v>0.66013737777777781</v>
      </c>
    </row>
    <row r="1993" spans="1:7" x14ac:dyDescent="0.3">
      <c r="A1993">
        <v>19.879877090454102</v>
      </c>
      <c r="B1993">
        <v>6.9793810000000001</v>
      </c>
      <c r="C1993">
        <v>4.6268955E-2</v>
      </c>
      <c r="D1993">
        <v>0.20203869999999999</v>
      </c>
      <c r="E1993">
        <v>0.77548669999999997</v>
      </c>
      <c r="F1993">
        <f t="shared" si="62"/>
        <v>1.5422985E-2</v>
      </c>
      <c r="G1993">
        <f t="shared" si="63"/>
        <v>0.66352375555555554</v>
      </c>
    </row>
    <row r="1994" spans="1:7" x14ac:dyDescent="0.3">
      <c r="A1994">
        <v>19.890001296996999</v>
      </c>
      <c r="B1994">
        <v>6.9050919999999998</v>
      </c>
      <c r="C1994">
        <v>4.6295620000000003E-2</v>
      </c>
      <c r="D1994">
        <v>0.20081793000000001</v>
      </c>
      <c r="E1994">
        <v>0.76723235999999995</v>
      </c>
      <c r="F1994">
        <f t="shared" si="62"/>
        <v>1.5431873333333334E-2</v>
      </c>
      <c r="G1994">
        <f t="shared" si="63"/>
        <v>0.65526942222222218</v>
      </c>
    </row>
    <row r="1995" spans="1:7" x14ac:dyDescent="0.3">
      <c r="A1995">
        <v>19.899999618530199</v>
      </c>
      <c r="B1995">
        <v>6.9489036000000004</v>
      </c>
      <c r="C1995">
        <v>4.6308950000000002E-2</v>
      </c>
      <c r="D1995">
        <v>0.20081793000000001</v>
      </c>
      <c r="E1995">
        <v>0.77210027000000003</v>
      </c>
      <c r="F1995">
        <f t="shared" si="62"/>
        <v>1.5436316666666667E-2</v>
      </c>
      <c r="G1995">
        <f t="shared" si="63"/>
        <v>0.66013737777777781</v>
      </c>
    </row>
    <row r="1996" spans="1:7" x14ac:dyDescent="0.3">
      <c r="A1996">
        <v>19.9100017547607</v>
      </c>
      <c r="B1996">
        <v>6.9241400000000004</v>
      </c>
      <c r="C1996">
        <v>4.6335609999999999E-2</v>
      </c>
      <c r="D1996">
        <v>0.19959715</v>
      </c>
      <c r="E1996">
        <v>0.76934880000000005</v>
      </c>
      <c r="F1996">
        <f t="shared" si="62"/>
        <v>1.5445203333333333E-2</v>
      </c>
      <c r="G1996">
        <f t="shared" si="63"/>
        <v>0.65738586666666665</v>
      </c>
    </row>
    <row r="1997" spans="1:7" x14ac:dyDescent="0.3">
      <c r="A1997">
        <v>19.920000076293899</v>
      </c>
      <c r="B1997">
        <v>6.9203299999999999</v>
      </c>
      <c r="C1997">
        <v>4.6362269999999997E-2</v>
      </c>
      <c r="D1997">
        <v>0.19959715</v>
      </c>
      <c r="E1997">
        <v>0.76892550000000004</v>
      </c>
      <c r="F1997">
        <f t="shared" si="62"/>
        <v>1.5454089999999998E-2</v>
      </c>
      <c r="G1997">
        <f t="shared" si="63"/>
        <v>0.65696253333333332</v>
      </c>
    </row>
    <row r="1998" spans="1:7" x14ac:dyDescent="0.3">
      <c r="A1998">
        <v>19.9300022125244</v>
      </c>
      <c r="B1998">
        <v>6.9679520000000004</v>
      </c>
      <c r="C1998">
        <v>4.6388928000000003E-2</v>
      </c>
      <c r="D1998">
        <v>0.19715559999999999</v>
      </c>
      <c r="E1998">
        <v>0.77421669999999998</v>
      </c>
      <c r="F1998">
        <f t="shared" si="62"/>
        <v>1.5462976000000002E-2</v>
      </c>
      <c r="G1998">
        <f t="shared" si="63"/>
        <v>0.66225386666666664</v>
      </c>
    </row>
    <row r="1999" spans="1:7" x14ac:dyDescent="0.3">
      <c r="A1999">
        <v>19.939874649047798</v>
      </c>
      <c r="B1999">
        <v>6.9393786999999998</v>
      </c>
      <c r="C1999">
        <v>4.6428915000000001E-2</v>
      </c>
      <c r="D1999">
        <v>0.18006470999999999</v>
      </c>
      <c r="E1999">
        <v>0.77104200000000001</v>
      </c>
      <c r="F1999">
        <f t="shared" si="62"/>
        <v>1.5476305000000001E-2</v>
      </c>
      <c r="G1999">
        <f t="shared" si="63"/>
        <v>0.65907905555555546</v>
      </c>
    </row>
    <row r="2000" spans="1:7" x14ac:dyDescent="0.3">
      <c r="A2000">
        <v>19.949876785278299</v>
      </c>
      <c r="B2000">
        <v>6.9870000000000001</v>
      </c>
      <c r="C2000">
        <v>4.6455584000000001E-2</v>
      </c>
      <c r="D2000">
        <v>0.17762315000000001</v>
      </c>
      <c r="E2000">
        <v>0.7763333</v>
      </c>
      <c r="F2000">
        <f t="shared" si="62"/>
        <v>1.5485194666666667E-2</v>
      </c>
      <c r="G2000">
        <f t="shared" si="63"/>
        <v>0.66437031111111111</v>
      </c>
    </row>
    <row r="2001" spans="1:7" x14ac:dyDescent="0.3">
      <c r="A2001">
        <v>19.9600009918212</v>
      </c>
      <c r="B2001">
        <v>6.9660469999999997</v>
      </c>
      <c r="C2001">
        <v>4.6482242999999999E-2</v>
      </c>
      <c r="D2001">
        <v>0.17518159999999999</v>
      </c>
      <c r="E2001">
        <v>0.7740051</v>
      </c>
      <c r="F2001">
        <f t="shared" si="62"/>
        <v>1.5494081E-2</v>
      </c>
      <c r="G2001">
        <f t="shared" si="63"/>
        <v>0.66204219999999991</v>
      </c>
    </row>
    <row r="2002" spans="1:7" x14ac:dyDescent="0.3">
      <c r="A2002">
        <v>19.9699993133544</v>
      </c>
      <c r="B2002">
        <v>6.962237</v>
      </c>
      <c r="C2002">
        <v>4.6508899999999999E-2</v>
      </c>
      <c r="D2002">
        <v>0.17274004000000001</v>
      </c>
      <c r="E2002">
        <v>0.77358174000000002</v>
      </c>
      <c r="F2002">
        <f t="shared" si="62"/>
        <v>1.5502966666666666E-2</v>
      </c>
      <c r="G2002">
        <f t="shared" si="63"/>
        <v>0.66161886666666669</v>
      </c>
    </row>
    <row r="2003" spans="1:7" x14ac:dyDescent="0.3">
      <c r="A2003">
        <v>19.979875564575099</v>
      </c>
      <c r="B2003">
        <v>7.0250969999999997</v>
      </c>
      <c r="C2003">
        <v>4.6535559999999997E-2</v>
      </c>
      <c r="D2003">
        <v>0.17151926000000001</v>
      </c>
      <c r="E2003">
        <v>0.78056619999999999</v>
      </c>
      <c r="F2003">
        <f t="shared" si="62"/>
        <v>1.5511853333333332E-2</v>
      </c>
      <c r="G2003">
        <f t="shared" si="63"/>
        <v>0.66860331111111104</v>
      </c>
    </row>
    <row r="2004" spans="1:7" x14ac:dyDescent="0.3">
      <c r="A2004">
        <v>19.989873886108398</v>
      </c>
      <c r="B2004">
        <v>6.9870000000000001</v>
      </c>
      <c r="C2004">
        <v>4.6548887999999997E-2</v>
      </c>
      <c r="D2004">
        <v>0.17029849</v>
      </c>
      <c r="E2004">
        <v>0.7763333</v>
      </c>
      <c r="F2004">
        <f t="shared" si="62"/>
        <v>1.5516295999999999E-2</v>
      </c>
      <c r="G2004">
        <f t="shared" si="63"/>
        <v>0.66437031111111111</v>
      </c>
    </row>
    <row r="2005" spans="1:7" x14ac:dyDescent="0.3">
      <c r="A2005">
        <v>20.000001907348601</v>
      </c>
      <c r="B2005">
        <v>7.0174775</v>
      </c>
      <c r="C2005">
        <v>4.657555E-2</v>
      </c>
      <c r="D2005">
        <v>0.16785692999999999</v>
      </c>
      <c r="E2005">
        <v>0.77971964999999999</v>
      </c>
      <c r="F2005">
        <f t="shared" si="62"/>
        <v>1.5525183333333333E-2</v>
      </c>
      <c r="G2005">
        <f t="shared" si="63"/>
        <v>0.66775669999999998</v>
      </c>
    </row>
    <row r="2006" spans="1:7" x14ac:dyDescent="0.3">
      <c r="A2006">
        <v>20.0100002288818</v>
      </c>
      <c r="B2006">
        <v>6.9965242999999999</v>
      </c>
      <c r="C2006">
        <v>4.6588879999999999E-2</v>
      </c>
      <c r="D2006">
        <v>0.18006470999999999</v>
      </c>
      <c r="E2006">
        <v>0.77739150000000001</v>
      </c>
      <c r="F2006">
        <f t="shared" si="62"/>
        <v>1.5529626666666666E-2</v>
      </c>
      <c r="G2006">
        <f t="shared" si="63"/>
        <v>0.66542856666666661</v>
      </c>
    </row>
    <row r="2007" spans="1:7" x14ac:dyDescent="0.3">
      <c r="A2007">
        <v>20.019998550415</v>
      </c>
      <c r="B2007">
        <v>6.9984292999999997</v>
      </c>
      <c r="C2007">
        <v>4.6615545000000001E-2</v>
      </c>
      <c r="D2007">
        <v>0.17762315000000001</v>
      </c>
      <c r="E2007">
        <v>0.77760315000000002</v>
      </c>
      <c r="F2007">
        <f t="shared" si="62"/>
        <v>1.5538515000000001E-2</v>
      </c>
      <c r="G2007">
        <f t="shared" si="63"/>
        <v>0.66564023333333333</v>
      </c>
    </row>
    <row r="2008" spans="1:7" x14ac:dyDescent="0.3">
      <c r="A2008">
        <v>20.030000686645501</v>
      </c>
      <c r="B2008">
        <v>7.0517649999999996</v>
      </c>
      <c r="C2008">
        <v>4.6642203E-2</v>
      </c>
      <c r="D2008">
        <v>0.17640238</v>
      </c>
      <c r="E2008">
        <v>0.78352940000000004</v>
      </c>
      <c r="F2008">
        <f t="shared" si="62"/>
        <v>1.5547401000000001E-2</v>
      </c>
      <c r="G2008">
        <f t="shared" si="63"/>
        <v>0.67156642222222218</v>
      </c>
    </row>
    <row r="2009" spans="1:7" x14ac:dyDescent="0.3">
      <c r="A2009">
        <v>20.0398769378662</v>
      </c>
      <c r="B2009">
        <v>6.9927143999999997</v>
      </c>
      <c r="C2009">
        <v>4.6655532E-2</v>
      </c>
      <c r="D2009">
        <v>0.18861015</v>
      </c>
      <c r="E2009">
        <v>0.7769682</v>
      </c>
      <c r="F2009">
        <f t="shared" si="62"/>
        <v>1.5551844E-2</v>
      </c>
      <c r="G2009">
        <f t="shared" si="63"/>
        <v>0.66500524444444442</v>
      </c>
    </row>
    <row r="2010" spans="1:7" x14ac:dyDescent="0.3">
      <c r="A2010">
        <v>20.0498752593994</v>
      </c>
      <c r="B2010">
        <v>7.0441459999999996</v>
      </c>
      <c r="C2010">
        <v>4.6682194000000003E-2</v>
      </c>
      <c r="D2010">
        <v>0.18616859999999999</v>
      </c>
      <c r="E2010">
        <v>0.78268280000000001</v>
      </c>
      <c r="F2010">
        <f t="shared" si="62"/>
        <v>1.5560731333333334E-2</v>
      </c>
      <c r="G2010">
        <f t="shared" si="63"/>
        <v>0.67071986666666661</v>
      </c>
    </row>
    <row r="2011" spans="1:7" x14ac:dyDescent="0.3">
      <c r="A2011">
        <v>20.059873580932599</v>
      </c>
      <c r="B2011">
        <v>7.0346216999999998</v>
      </c>
      <c r="C2011">
        <v>4.6695523000000003E-2</v>
      </c>
      <c r="D2011">
        <v>0.18494782000000001</v>
      </c>
      <c r="E2011">
        <v>0.78162450000000006</v>
      </c>
      <c r="F2011">
        <f t="shared" si="62"/>
        <v>1.5565174333333334E-2</v>
      </c>
      <c r="G2011">
        <f t="shared" si="63"/>
        <v>0.66966161111111111</v>
      </c>
    </row>
    <row r="2012" spans="1:7" x14ac:dyDescent="0.3">
      <c r="A2012">
        <v>20.069875717163001</v>
      </c>
      <c r="B2012">
        <v>7.0098586000000003</v>
      </c>
      <c r="C2012">
        <v>4.6708852000000002E-2</v>
      </c>
      <c r="D2012">
        <v>0.19837637</v>
      </c>
      <c r="E2012">
        <v>0.77887309999999998</v>
      </c>
      <c r="F2012">
        <f t="shared" si="62"/>
        <v>1.5569617333333334E-2</v>
      </c>
      <c r="G2012">
        <f t="shared" si="63"/>
        <v>0.66691015555555555</v>
      </c>
    </row>
    <row r="2013" spans="1:7" x14ac:dyDescent="0.3">
      <c r="A2013">
        <v>20.079999923706001</v>
      </c>
      <c r="B2013">
        <v>7.0441459999999996</v>
      </c>
      <c r="C2013">
        <v>4.6735510000000001E-2</v>
      </c>
      <c r="D2013">
        <v>0.19593482000000001</v>
      </c>
      <c r="E2013">
        <v>0.78268280000000001</v>
      </c>
      <c r="F2013">
        <f t="shared" si="62"/>
        <v>1.5578503333333334E-2</v>
      </c>
      <c r="G2013">
        <f t="shared" si="63"/>
        <v>0.67071986666666661</v>
      </c>
    </row>
    <row r="2014" spans="1:7" x14ac:dyDescent="0.3">
      <c r="A2014">
        <v>20.090002059936499</v>
      </c>
      <c r="B2014">
        <v>7.0041437000000002</v>
      </c>
      <c r="C2014">
        <v>4.674884E-2</v>
      </c>
      <c r="D2014">
        <v>0.20814260000000001</v>
      </c>
      <c r="E2014">
        <v>0.77823805999999995</v>
      </c>
      <c r="F2014">
        <f t="shared" si="62"/>
        <v>1.5582946666666667E-2</v>
      </c>
      <c r="G2014">
        <f t="shared" si="63"/>
        <v>0.66627516666666664</v>
      </c>
    </row>
    <row r="2015" spans="1:7" x14ac:dyDescent="0.3">
      <c r="A2015">
        <v>20.099874496459901</v>
      </c>
      <c r="B2015">
        <v>7.0555750000000002</v>
      </c>
      <c r="C2015">
        <v>4.6775505000000002E-2</v>
      </c>
      <c r="D2015">
        <v>0.20570104</v>
      </c>
      <c r="E2015">
        <v>0.78395265000000003</v>
      </c>
      <c r="F2015">
        <f t="shared" si="62"/>
        <v>1.5591835E-2</v>
      </c>
      <c r="G2015">
        <f t="shared" si="63"/>
        <v>0.67198975555555551</v>
      </c>
    </row>
    <row r="2016" spans="1:7" x14ac:dyDescent="0.3">
      <c r="A2016">
        <v>20.109876632690401</v>
      </c>
      <c r="B2016">
        <v>7.0555750000000002</v>
      </c>
      <c r="C2016">
        <v>4.6788837999999999E-2</v>
      </c>
      <c r="D2016">
        <v>0.21912959000000001</v>
      </c>
      <c r="E2016">
        <v>0.78395265000000003</v>
      </c>
      <c r="F2016">
        <f t="shared" si="62"/>
        <v>1.5596279333333333E-2</v>
      </c>
      <c r="G2016">
        <f t="shared" si="63"/>
        <v>0.67198975555555551</v>
      </c>
    </row>
    <row r="2017" spans="1:7" x14ac:dyDescent="0.3">
      <c r="A2017">
        <v>20.120000839233398</v>
      </c>
      <c r="B2017">
        <v>7.0517649999999996</v>
      </c>
      <c r="C2017">
        <v>4.6815495999999998E-2</v>
      </c>
      <c r="D2017">
        <v>0.23133736999999999</v>
      </c>
      <c r="E2017">
        <v>0.78352940000000004</v>
      </c>
      <c r="F2017">
        <f t="shared" si="62"/>
        <v>1.5605165333333332E-2</v>
      </c>
      <c r="G2017">
        <f t="shared" si="63"/>
        <v>0.67156642222222218</v>
      </c>
    </row>
    <row r="2018" spans="1:7" x14ac:dyDescent="0.3">
      <c r="A2018">
        <v>20.129999160766602</v>
      </c>
      <c r="B2018">
        <v>7.0860529999999997</v>
      </c>
      <c r="C2018">
        <v>4.6828824999999998E-2</v>
      </c>
      <c r="D2018">
        <v>0.23011659000000001</v>
      </c>
      <c r="E2018">
        <v>0.78733909999999996</v>
      </c>
      <c r="F2018">
        <f t="shared" si="62"/>
        <v>1.5609608333333332E-2</v>
      </c>
      <c r="G2018">
        <f t="shared" si="63"/>
        <v>0.67537619999999998</v>
      </c>
    </row>
    <row r="2019" spans="1:7" x14ac:dyDescent="0.3">
      <c r="A2019">
        <v>20.140001296996999</v>
      </c>
      <c r="B2019">
        <v>7.0498599999999998</v>
      </c>
      <c r="C2019">
        <v>4.6842153999999997E-2</v>
      </c>
      <c r="D2019">
        <v>0.22889581000000001</v>
      </c>
      <c r="E2019">
        <v>0.78331770000000001</v>
      </c>
      <c r="F2019">
        <f t="shared" si="62"/>
        <v>1.5614051333333332E-2</v>
      </c>
      <c r="G2019">
        <f t="shared" si="63"/>
        <v>0.67135475555555546</v>
      </c>
    </row>
    <row r="2020" spans="1:7" x14ac:dyDescent="0.3">
      <c r="A2020">
        <v>20.149873733520501</v>
      </c>
      <c r="B2020">
        <v>7.0879573999999996</v>
      </c>
      <c r="C2020">
        <v>4.6855483000000003E-2</v>
      </c>
      <c r="D2020">
        <v>0.24232437000000001</v>
      </c>
      <c r="E2020">
        <v>0.78755074999999997</v>
      </c>
      <c r="F2020">
        <f t="shared" si="62"/>
        <v>1.5618494333333335E-2</v>
      </c>
      <c r="G2020">
        <f t="shared" si="63"/>
        <v>0.67558779999999996</v>
      </c>
    </row>
    <row r="2021" spans="1:7" x14ac:dyDescent="0.3">
      <c r="A2021">
        <v>20.1600017547607</v>
      </c>
      <c r="B2021">
        <v>7.099386</v>
      </c>
      <c r="C2021">
        <v>4.6868812000000003E-2</v>
      </c>
      <c r="D2021">
        <v>0.25453213000000002</v>
      </c>
      <c r="E2021">
        <v>0.78882059999999998</v>
      </c>
      <c r="F2021">
        <f t="shared" si="62"/>
        <v>1.5622937333333335E-2</v>
      </c>
      <c r="G2021">
        <f t="shared" si="63"/>
        <v>0.67685764444444441</v>
      </c>
    </row>
    <row r="2022" spans="1:7" x14ac:dyDescent="0.3">
      <c r="A2022">
        <v>20.169874191284102</v>
      </c>
      <c r="B2022">
        <v>7.0784330000000004</v>
      </c>
      <c r="C2022">
        <v>4.6882140000000003E-2</v>
      </c>
      <c r="D2022">
        <v>0.26673989999999997</v>
      </c>
      <c r="E2022">
        <v>0.78649247</v>
      </c>
      <c r="F2022">
        <f t="shared" si="62"/>
        <v>1.562738E-2</v>
      </c>
      <c r="G2022">
        <f t="shared" si="63"/>
        <v>0.67452953333333332</v>
      </c>
    </row>
    <row r="2023" spans="1:7" x14ac:dyDescent="0.3">
      <c r="A2023">
        <v>20.1800022125244</v>
      </c>
      <c r="B2023">
        <v>7.1222443999999996</v>
      </c>
      <c r="C2023">
        <v>4.6895473999999999E-2</v>
      </c>
      <c r="D2023">
        <v>0.27894767999999998</v>
      </c>
      <c r="E2023">
        <v>0.79136039999999996</v>
      </c>
      <c r="F2023">
        <f t="shared" si="62"/>
        <v>1.5631824666666665E-2</v>
      </c>
      <c r="G2023">
        <f t="shared" si="63"/>
        <v>0.67939746666666656</v>
      </c>
    </row>
    <row r="2024" spans="1:7" x14ac:dyDescent="0.3">
      <c r="A2024">
        <v>20.189874649047798</v>
      </c>
      <c r="B2024">
        <v>7.0898620000000001</v>
      </c>
      <c r="C2024">
        <v>4.6908802999999999E-2</v>
      </c>
      <c r="D2024">
        <v>0.29115545999999998</v>
      </c>
      <c r="E2024">
        <v>0.78776234000000001</v>
      </c>
      <c r="F2024">
        <f t="shared" si="62"/>
        <v>1.5636267666666665E-2</v>
      </c>
      <c r="G2024">
        <f t="shared" si="63"/>
        <v>0.67579942222222222</v>
      </c>
    </row>
    <row r="2025" spans="1:7" x14ac:dyDescent="0.3">
      <c r="A2025">
        <v>20.199998855590799</v>
      </c>
      <c r="B2025">
        <v>7.1260542999999998</v>
      </c>
      <c r="C2025">
        <v>4.6922131999999998E-2</v>
      </c>
      <c r="D2025">
        <v>0.30336322999999998</v>
      </c>
      <c r="E2025">
        <v>0.79178375000000001</v>
      </c>
      <c r="F2025">
        <f t="shared" si="62"/>
        <v>1.5640710666666665E-2</v>
      </c>
      <c r="G2025">
        <f t="shared" si="63"/>
        <v>0.67982078888888886</v>
      </c>
    </row>
    <row r="2026" spans="1:7" x14ac:dyDescent="0.3">
      <c r="A2026">
        <v>20.209875106811499</v>
      </c>
      <c r="B2026">
        <v>7.1031959999999996</v>
      </c>
      <c r="C2026">
        <v>4.693547E-2</v>
      </c>
      <c r="D2026">
        <v>0.31557099999999999</v>
      </c>
      <c r="E2026">
        <v>0.7892439</v>
      </c>
      <c r="F2026">
        <f t="shared" si="62"/>
        <v>1.5645156666666667E-2</v>
      </c>
      <c r="G2026">
        <f t="shared" si="63"/>
        <v>0.67728097777777774</v>
      </c>
    </row>
    <row r="2027" spans="1:7" x14ac:dyDescent="0.3">
      <c r="A2027">
        <v>20.2199993133544</v>
      </c>
      <c r="B2027">
        <v>7.0612893000000003</v>
      </c>
      <c r="C2027">
        <v>4.6962126999999999E-2</v>
      </c>
      <c r="D2027">
        <v>0.31435025</v>
      </c>
      <c r="E2027">
        <v>0.78458755999999996</v>
      </c>
      <c r="F2027">
        <f t="shared" si="62"/>
        <v>1.5654042333333333E-2</v>
      </c>
      <c r="G2027">
        <f t="shared" si="63"/>
        <v>0.67262467777777779</v>
      </c>
    </row>
    <row r="2028" spans="1:7" x14ac:dyDescent="0.3">
      <c r="A2028">
        <v>20.229875564575099</v>
      </c>
      <c r="B2028">
        <v>7.1260542999999998</v>
      </c>
      <c r="C2028">
        <v>4.6962126999999999E-2</v>
      </c>
      <c r="D2028">
        <v>0.32777879999999998</v>
      </c>
      <c r="E2028">
        <v>0.79178375000000001</v>
      </c>
      <c r="F2028">
        <f t="shared" si="62"/>
        <v>1.5654042333333333E-2</v>
      </c>
      <c r="G2028">
        <f t="shared" si="63"/>
        <v>0.67982078888888886</v>
      </c>
    </row>
    <row r="2029" spans="1:7" x14ac:dyDescent="0.3">
      <c r="A2029">
        <v>20.2399997711181</v>
      </c>
      <c r="B2029">
        <v>7.0727186</v>
      </c>
      <c r="C2029">
        <v>4.6975455999999999E-2</v>
      </c>
      <c r="D2029">
        <v>0.34120736000000002</v>
      </c>
      <c r="E2029">
        <v>0.78585755999999996</v>
      </c>
      <c r="F2029">
        <f t="shared" si="62"/>
        <v>1.5658485333333333E-2</v>
      </c>
      <c r="G2029">
        <f t="shared" si="63"/>
        <v>0.67389460000000001</v>
      </c>
    </row>
    <row r="2030" spans="1:7" x14ac:dyDescent="0.3">
      <c r="A2030">
        <v>20.250001907348601</v>
      </c>
      <c r="B2030">
        <v>7.1184354000000001</v>
      </c>
      <c r="C2030">
        <v>4.6988784999999998E-2</v>
      </c>
      <c r="D2030">
        <v>0.35341513000000002</v>
      </c>
      <c r="E2030">
        <v>0.79093709999999995</v>
      </c>
      <c r="F2030">
        <f t="shared" si="62"/>
        <v>1.5662928333333333E-2</v>
      </c>
      <c r="G2030">
        <f t="shared" si="63"/>
        <v>0.67897424444444443</v>
      </c>
    </row>
    <row r="2031" spans="1:7" x14ac:dyDescent="0.3">
      <c r="A2031">
        <v>20.2600002288818</v>
      </c>
      <c r="B2031">
        <v>7.1031959999999996</v>
      </c>
      <c r="C2031">
        <v>4.7002118000000002E-2</v>
      </c>
      <c r="D2031">
        <v>0.36562289999999997</v>
      </c>
      <c r="E2031">
        <v>0.7892439</v>
      </c>
      <c r="F2031">
        <f t="shared" si="62"/>
        <v>1.5667372666666669E-2</v>
      </c>
      <c r="G2031">
        <f t="shared" si="63"/>
        <v>0.67728097777777774</v>
      </c>
    </row>
    <row r="2032" spans="1:7" x14ac:dyDescent="0.3">
      <c r="A2032">
        <v>20.269998550415</v>
      </c>
      <c r="B2032">
        <v>7.0650991999999997</v>
      </c>
      <c r="C2032">
        <v>4.7015447000000002E-2</v>
      </c>
      <c r="D2032">
        <v>0.37783067999999997</v>
      </c>
      <c r="E2032">
        <v>0.78501093</v>
      </c>
      <c r="F2032">
        <f t="shared" si="62"/>
        <v>1.5671815666666668E-2</v>
      </c>
      <c r="G2032">
        <f t="shared" si="63"/>
        <v>0.67304799999999998</v>
      </c>
    </row>
    <row r="2033" spans="1:7" x14ac:dyDescent="0.3">
      <c r="A2033">
        <v>20.280000686645501</v>
      </c>
      <c r="B2033">
        <v>7.1279592999999997</v>
      </c>
      <c r="C2033">
        <v>4.7028776000000001E-2</v>
      </c>
      <c r="D2033">
        <v>0.40468779999999999</v>
      </c>
      <c r="E2033">
        <v>0.79199534999999999</v>
      </c>
      <c r="F2033">
        <f t="shared" si="62"/>
        <v>1.5676258666666668E-2</v>
      </c>
      <c r="G2033">
        <f t="shared" si="63"/>
        <v>0.68003245555555547</v>
      </c>
    </row>
    <row r="2034" spans="1:7" x14ac:dyDescent="0.3">
      <c r="A2034">
        <v>20.2899990081787</v>
      </c>
      <c r="B2034">
        <v>7.0765285000000002</v>
      </c>
      <c r="C2034">
        <v>4.7042105000000001E-2</v>
      </c>
      <c r="D2034">
        <v>0.41689556999999999</v>
      </c>
      <c r="E2034">
        <v>0.7862808</v>
      </c>
      <c r="F2034">
        <f t="shared" si="62"/>
        <v>1.5680701666666668E-2</v>
      </c>
      <c r="G2034">
        <f t="shared" si="63"/>
        <v>0.6743179222222222</v>
      </c>
    </row>
    <row r="2035" spans="1:7" x14ac:dyDescent="0.3">
      <c r="A2035">
        <v>20.2998752593994</v>
      </c>
      <c r="B2035">
        <v>7.1355785999999997</v>
      </c>
      <c r="C2035">
        <v>4.7055434E-2</v>
      </c>
      <c r="D2035">
        <v>0.40102544000000001</v>
      </c>
      <c r="E2035">
        <v>0.79284200000000005</v>
      </c>
      <c r="F2035">
        <f t="shared" si="62"/>
        <v>1.5685144666666668E-2</v>
      </c>
      <c r="G2035">
        <f t="shared" si="63"/>
        <v>0.68087904444444436</v>
      </c>
    </row>
    <row r="2036" spans="1:7" x14ac:dyDescent="0.3">
      <c r="A2036">
        <v>20.309999465942301</v>
      </c>
      <c r="B2036">
        <v>7.1146254999999998</v>
      </c>
      <c r="C2036">
        <v>4.7068763999999999E-2</v>
      </c>
      <c r="D2036">
        <v>0.41445399999999999</v>
      </c>
      <c r="E2036">
        <v>0.79051389999999999</v>
      </c>
      <c r="F2036">
        <f t="shared" si="62"/>
        <v>1.5689588000000001E-2</v>
      </c>
      <c r="G2036">
        <f t="shared" si="63"/>
        <v>0.67855092222222213</v>
      </c>
    </row>
    <row r="2037" spans="1:7" x14ac:dyDescent="0.3">
      <c r="A2037">
        <v>20.320001602172798</v>
      </c>
      <c r="B2037">
        <v>7.1051010000000003</v>
      </c>
      <c r="C2037">
        <v>4.7175407000000003E-2</v>
      </c>
      <c r="D2037">
        <v>0.34242812</v>
      </c>
      <c r="E2037">
        <v>0.78945560000000004</v>
      </c>
      <c r="F2037">
        <f t="shared" si="62"/>
        <v>1.5725135666666668E-2</v>
      </c>
      <c r="G2037">
        <f t="shared" si="63"/>
        <v>0.67749264444444446</v>
      </c>
    </row>
    <row r="2038" spans="1:7" x14ac:dyDescent="0.3">
      <c r="A2038">
        <v>20.329999923706001</v>
      </c>
      <c r="B2038">
        <v>7.1793903999999999</v>
      </c>
      <c r="C2038">
        <v>4.7508660000000001E-2</v>
      </c>
      <c r="D2038">
        <v>1.8311664000000001E-3</v>
      </c>
      <c r="E2038">
        <v>0.79770993999999995</v>
      </c>
      <c r="F2038">
        <f t="shared" si="62"/>
        <v>1.5836220000000002E-2</v>
      </c>
      <c r="G2038">
        <f t="shared" si="63"/>
        <v>0.68574702222222217</v>
      </c>
    </row>
    <row r="2039" spans="1:7" x14ac:dyDescent="0.3">
      <c r="A2039">
        <v>20.339876174926701</v>
      </c>
      <c r="B2039">
        <v>7.1793903999999999</v>
      </c>
      <c r="C2039">
        <v>4.7482003000000002E-2</v>
      </c>
      <c r="D2039">
        <v>5.3103826999999999E-2</v>
      </c>
      <c r="E2039">
        <v>0.79770993999999995</v>
      </c>
      <c r="F2039">
        <f t="shared" si="62"/>
        <v>1.5827334333333335E-2</v>
      </c>
      <c r="G2039">
        <f t="shared" si="63"/>
        <v>0.68574702222222217</v>
      </c>
    </row>
    <row r="2040" spans="1:7" x14ac:dyDescent="0.3">
      <c r="A2040">
        <v>20.349874496459901</v>
      </c>
      <c r="B2040">
        <v>7.2251067000000004</v>
      </c>
      <c r="C2040">
        <v>4.7388687999999998E-2</v>
      </c>
      <c r="D2040">
        <v>0.17396081999999999</v>
      </c>
      <c r="E2040">
        <v>0.80278956999999995</v>
      </c>
      <c r="F2040">
        <f t="shared" si="62"/>
        <v>1.5796229333333332E-2</v>
      </c>
      <c r="G2040">
        <f t="shared" si="63"/>
        <v>0.6908266111111111</v>
      </c>
    </row>
    <row r="2041" spans="1:7" x14ac:dyDescent="0.3">
      <c r="A2041">
        <v>20.359876632690401</v>
      </c>
      <c r="B2041">
        <v>7.2346310000000003</v>
      </c>
      <c r="C2041">
        <v>4.7375359999999998E-2</v>
      </c>
      <c r="D2041">
        <v>0.21302570000000001</v>
      </c>
      <c r="E2041">
        <v>0.80384785000000003</v>
      </c>
      <c r="F2041">
        <f t="shared" si="62"/>
        <v>1.5791786666666665E-2</v>
      </c>
      <c r="G2041">
        <f t="shared" si="63"/>
        <v>0.69188486666666671</v>
      </c>
    </row>
    <row r="2042" spans="1:7" x14ac:dyDescent="0.3">
      <c r="A2042">
        <v>20.370000839233398</v>
      </c>
      <c r="B2042">
        <v>7.2212969999999999</v>
      </c>
      <c r="C2042">
        <v>4.7375359999999998E-2</v>
      </c>
      <c r="D2042">
        <v>0.23988281</v>
      </c>
      <c r="E2042">
        <v>0.80236626</v>
      </c>
      <c r="F2042">
        <f t="shared" si="62"/>
        <v>1.5791786666666665E-2</v>
      </c>
      <c r="G2042">
        <f t="shared" si="63"/>
        <v>0.69040331111111108</v>
      </c>
    </row>
    <row r="2043" spans="1:7" x14ac:dyDescent="0.3">
      <c r="A2043">
        <v>20.379877090454102</v>
      </c>
      <c r="B2043">
        <v>7.2536792999999999</v>
      </c>
      <c r="C2043">
        <v>4.7375359999999998E-2</v>
      </c>
      <c r="D2043">
        <v>0.25331136999999998</v>
      </c>
      <c r="E2043">
        <v>0.80596429999999997</v>
      </c>
      <c r="F2043">
        <f t="shared" si="62"/>
        <v>1.5791786666666665E-2</v>
      </c>
      <c r="G2043">
        <f t="shared" si="63"/>
        <v>0.69400134444444439</v>
      </c>
    </row>
    <row r="2044" spans="1:7" x14ac:dyDescent="0.3">
      <c r="A2044">
        <v>20.390001296996999</v>
      </c>
      <c r="B2044">
        <v>7.1793903999999999</v>
      </c>
      <c r="C2044">
        <v>4.7375359999999998E-2</v>
      </c>
      <c r="D2044">
        <v>0.28016847</v>
      </c>
      <c r="E2044">
        <v>0.79770993999999995</v>
      </c>
      <c r="F2044">
        <f t="shared" si="62"/>
        <v>1.5791786666666665E-2</v>
      </c>
      <c r="G2044">
        <f t="shared" si="63"/>
        <v>0.68574702222222217</v>
      </c>
    </row>
    <row r="2045" spans="1:7" x14ac:dyDescent="0.3">
      <c r="A2045">
        <v>20.399999618530199</v>
      </c>
      <c r="B2045">
        <v>7.2327260000000004</v>
      </c>
      <c r="C2045">
        <v>4.7375359999999998E-2</v>
      </c>
      <c r="D2045">
        <v>0.30702558000000002</v>
      </c>
      <c r="E2045">
        <v>0.80363613</v>
      </c>
      <c r="F2045">
        <f t="shared" si="62"/>
        <v>1.5791786666666665E-2</v>
      </c>
      <c r="G2045">
        <f t="shared" si="63"/>
        <v>0.69167319999999999</v>
      </c>
    </row>
    <row r="2046" spans="1:7" x14ac:dyDescent="0.3">
      <c r="A2046">
        <v>20.4100017547607</v>
      </c>
      <c r="B2046">
        <v>7.2041535000000003</v>
      </c>
      <c r="C2046">
        <v>4.7375359999999998E-2</v>
      </c>
      <c r="D2046">
        <v>0.33388269999999998</v>
      </c>
      <c r="E2046">
        <v>0.80046139999999999</v>
      </c>
      <c r="F2046">
        <f t="shared" si="62"/>
        <v>1.5791786666666665E-2</v>
      </c>
      <c r="G2046">
        <f t="shared" si="63"/>
        <v>0.68849847777777784</v>
      </c>
    </row>
    <row r="2047" spans="1:7" x14ac:dyDescent="0.3">
      <c r="A2047">
        <v>20.419874191284102</v>
      </c>
      <c r="B2047">
        <v>7.1908193000000002</v>
      </c>
      <c r="C2047">
        <v>4.7375359999999998E-2</v>
      </c>
      <c r="D2047">
        <v>0.3607398</v>
      </c>
      <c r="E2047">
        <v>0.79897980000000002</v>
      </c>
      <c r="F2047">
        <f t="shared" si="62"/>
        <v>1.5791786666666665E-2</v>
      </c>
      <c r="G2047">
        <f t="shared" si="63"/>
        <v>0.68701690000000004</v>
      </c>
    </row>
    <row r="2048" spans="1:7" x14ac:dyDescent="0.3">
      <c r="A2048">
        <v>20.429876327514599</v>
      </c>
      <c r="B2048">
        <v>7.2251067000000004</v>
      </c>
      <c r="C2048">
        <v>4.7375359999999998E-2</v>
      </c>
      <c r="D2048">
        <v>0.38759690000000002</v>
      </c>
      <c r="E2048">
        <v>0.80278956999999995</v>
      </c>
      <c r="F2048">
        <f t="shared" si="62"/>
        <v>1.5791786666666665E-2</v>
      </c>
      <c r="G2048">
        <f t="shared" si="63"/>
        <v>0.6908266111111111</v>
      </c>
    </row>
    <row r="2049" spans="1:7" x14ac:dyDescent="0.3">
      <c r="A2049">
        <v>20.440000534057599</v>
      </c>
      <c r="B2049">
        <v>7.1660560000000002</v>
      </c>
      <c r="C2049">
        <v>4.7388687999999998E-2</v>
      </c>
      <c r="D2049">
        <v>0.39980468000000002</v>
      </c>
      <c r="E2049">
        <v>0.79622835000000003</v>
      </c>
      <c r="F2049">
        <f t="shared" si="62"/>
        <v>1.5796229333333332E-2</v>
      </c>
      <c r="G2049">
        <f t="shared" si="63"/>
        <v>0.6842654222222222</v>
      </c>
    </row>
    <row r="2050" spans="1:7" x14ac:dyDescent="0.3">
      <c r="A2050">
        <v>20.449876785278299</v>
      </c>
      <c r="B2050">
        <v>7.2041535000000003</v>
      </c>
      <c r="C2050">
        <v>4.7455343999999997E-2</v>
      </c>
      <c r="D2050">
        <v>0.36928523000000002</v>
      </c>
      <c r="E2050">
        <v>0.80046139999999999</v>
      </c>
      <c r="F2050">
        <f t="shared" si="62"/>
        <v>1.5818447999999999E-2</v>
      </c>
      <c r="G2050">
        <f t="shared" si="63"/>
        <v>0.68849847777777784</v>
      </c>
    </row>
    <row r="2051" spans="1:7" x14ac:dyDescent="0.3">
      <c r="A2051">
        <v>20.4600009918212</v>
      </c>
      <c r="B2051">
        <v>7.2098680000000002</v>
      </c>
      <c r="C2051">
        <v>4.7801927000000001E-2</v>
      </c>
      <c r="D2051">
        <v>3.051944E-3</v>
      </c>
      <c r="E2051">
        <v>0.80109629999999998</v>
      </c>
      <c r="F2051">
        <f t="shared" si="62"/>
        <v>1.5933975666666666E-2</v>
      </c>
      <c r="G2051">
        <f t="shared" si="63"/>
        <v>0.68913342222222218</v>
      </c>
    </row>
    <row r="2052" spans="1:7" x14ac:dyDescent="0.3">
      <c r="A2052">
        <v>20.4698772430419</v>
      </c>
      <c r="B2052">
        <v>7.2441554000000004</v>
      </c>
      <c r="C2052">
        <v>4.7815256E-2</v>
      </c>
      <c r="D2052">
        <v>1.4038943E-2</v>
      </c>
      <c r="E2052">
        <v>0.80490600000000001</v>
      </c>
      <c r="F2052">
        <f t="shared" si="62"/>
        <v>1.5938418666666666E-2</v>
      </c>
      <c r="G2052">
        <f t="shared" si="63"/>
        <v>0.69294313333333335</v>
      </c>
    </row>
    <row r="2053" spans="1:7" x14ac:dyDescent="0.3">
      <c r="A2053">
        <v>20.480001449584901</v>
      </c>
      <c r="B2053">
        <v>7.2974909999999999</v>
      </c>
      <c r="C2053">
        <v>4.7708611999999997E-2</v>
      </c>
      <c r="D2053">
        <v>0.13489593999999999</v>
      </c>
      <c r="E2053">
        <v>0.81083225999999997</v>
      </c>
      <c r="F2053">
        <f t="shared" si="62"/>
        <v>1.5902870666666666E-2</v>
      </c>
      <c r="G2053">
        <f t="shared" si="63"/>
        <v>0.69886931111111106</v>
      </c>
    </row>
    <row r="2054" spans="1:7" x14ac:dyDescent="0.3">
      <c r="A2054">
        <v>20.4899997711181</v>
      </c>
      <c r="B2054">
        <v>7.2651085999999996</v>
      </c>
      <c r="C2054">
        <v>4.7681953999999999E-2</v>
      </c>
      <c r="D2054">
        <v>0.20203869999999999</v>
      </c>
      <c r="E2054">
        <v>0.80723416999999997</v>
      </c>
      <c r="F2054">
        <f t="shared" ref="F2054:F2117" si="64">C2054/3</f>
        <v>1.5893984666666666E-2</v>
      </c>
      <c r="G2054">
        <f t="shared" ref="G2054:G2117" si="65">(B2054-$B$5)/9</f>
        <v>0.69527126666666661</v>
      </c>
    </row>
    <row r="2055" spans="1:7" x14ac:dyDescent="0.3">
      <c r="A2055">
        <v>20.4998760223388</v>
      </c>
      <c r="B2055">
        <v>7.2955860000000001</v>
      </c>
      <c r="C2055">
        <v>4.7695282999999998E-2</v>
      </c>
      <c r="D2055">
        <v>0.21424647999999999</v>
      </c>
      <c r="E2055">
        <v>0.81062055</v>
      </c>
      <c r="F2055">
        <f t="shared" si="64"/>
        <v>1.5898427666666666E-2</v>
      </c>
      <c r="G2055">
        <f t="shared" si="65"/>
        <v>0.69865764444444445</v>
      </c>
    </row>
    <row r="2056" spans="1:7" x14ac:dyDescent="0.3">
      <c r="A2056">
        <v>20.5100002288818</v>
      </c>
      <c r="B2056">
        <v>7.2936810000000003</v>
      </c>
      <c r="C2056">
        <v>4.7695282999999998E-2</v>
      </c>
      <c r="D2056">
        <v>0.24110359000000001</v>
      </c>
      <c r="E2056">
        <v>0.81040895000000002</v>
      </c>
      <c r="F2056">
        <f t="shared" si="64"/>
        <v>1.5898427666666666E-2</v>
      </c>
      <c r="G2056">
        <f t="shared" si="65"/>
        <v>0.69844597777777784</v>
      </c>
    </row>
    <row r="2057" spans="1:7" x14ac:dyDescent="0.3">
      <c r="A2057">
        <v>20.519998550415</v>
      </c>
      <c r="B2057">
        <v>7.2593940000000003</v>
      </c>
      <c r="C2057">
        <v>4.7695282999999998E-2</v>
      </c>
      <c r="D2057">
        <v>0.2679607</v>
      </c>
      <c r="E2057">
        <v>0.80659930000000002</v>
      </c>
      <c r="F2057">
        <f t="shared" si="64"/>
        <v>1.5898427666666666E-2</v>
      </c>
      <c r="G2057">
        <f t="shared" si="65"/>
        <v>0.69463631111111113</v>
      </c>
    </row>
    <row r="2058" spans="1:7" x14ac:dyDescent="0.3">
      <c r="A2058">
        <v>20.5298748016357</v>
      </c>
      <c r="B2058">
        <v>7.3165399999999998</v>
      </c>
      <c r="C2058">
        <v>4.7695282999999998E-2</v>
      </c>
      <c r="D2058">
        <v>0.29481780000000002</v>
      </c>
      <c r="E2058">
        <v>0.81294869999999997</v>
      </c>
      <c r="F2058">
        <f t="shared" si="64"/>
        <v>1.5898427666666666E-2</v>
      </c>
      <c r="G2058">
        <f t="shared" si="65"/>
        <v>0.70098586666666662</v>
      </c>
    </row>
    <row r="2059" spans="1:7" x14ac:dyDescent="0.3">
      <c r="A2059">
        <v>20.5399990081787</v>
      </c>
      <c r="B2059">
        <v>7.270823</v>
      </c>
      <c r="C2059">
        <v>4.7695282999999998E-2</v>
      </c>
      <c r="D2059">
        <v>0.30824634000000001</v>
      </c>
      <c r="E2059">
        <v>0.80786910000000001</v>
      </c>
      <c r="F2059">
        <f t="shared" si="64"/>
        <v>1.5898427666666666E-2</v>
      </c>
      <c r="G2059">
        <f t="shared" si="65"/>
        <v>0.69590620000000003</v>
      </c>
    </row>
    <row r="2060" spans="1:7" x14ac:dyDescent="0.3">
      <c r="A2060">
        <v>20.550001144409102</v>
      </c>
      <c r="B2060">
        <v>7.3013009999999996</v>
      </c>
      <c r="C2060">
        <v>4.7695282999999998E-2</v>
      </c>
      <c r="D2060">
        <v>0.33510345000000002</v>
      </c>
      <c r="E2060">
        <v>0.81125563000000001</v>
      </c>
      <c r="F2060">
        <f t="shared" si="64"/>
        <v>1.5898427666666666E-2</v>
      </c>
      <c r="G2060">
        <f t="shared" si="65"/>
        <v>0.69929264444444439</v>
      </c>
    </row>
    <row r="2061" spans="1:7" x14ac:dyDescent="0.3">
      <c r="A2061">
        <v>20.559999465942301</v>
      </c>
      <c r="B2061">
        <v>7.2841573000000004</v>
      </c>
      <c r="C2061">
        <v>4.7695282999999998E-2</v>
      </c>
      <c r="D2061">
        <v>0.36196055999999999</v>
      </c>
      <c r="E2061">
        <v>0.80935067000000005</v>
      </c>
      <c r="F2061">
        <f t="shared" si="64"/>
        <v>1.5898427666666666E-2</v>
      </c>
      <c r="G2061">
        <f t="shared" si="65"/>
        <v>0.69738778888888886</v>
      </c>
    </row>
    <row r="2062" spans="1:7" x14ac:dyDescent="0.3">
      <c r="A2062">
        <v>20.570001602172798</v>
      </c>
      <c r="B2062">
        <v>7.2689184999999998</v>
      </c>
      <c r="C2062">
        <v>4.7695282999999998E-2</v>
      </c>
      <c r="D2062">
        <v>0.38881767</v>
      </c>
      <c r="E2062">
        <v>0.80765750000000003</v>
      </c>
      <c r="F2062">
        <f t="shared" si="64"/>
        <v>1.5898427666666666E-2</v>
      </c>
      <c r="G2062">
        <f t="shared" si="65"/>
        <v>0.6956945888888888</v>
      </c>
    </row>
    <row r="2063" spans="1:7" x14ac:dyDescent="0.3">
      <c r="A2063">
        <v>20.5798740386962</v>
      </c>
      <c r="B2063">
        <v>7.2955860000000001</v>
      </c>
      <c r="C2063">
        <v>4.7708611999999997E-2</v>
      </c>
      <c r="D2063">
        <v>0.40224623999999998</v>
      </c>
      <c r="E2063">
        <v>0.81062055</v>
      </c>
      <c r="F2063">
        <f t="shared" si="64"/>
        <v>1.5902870666666666E-2</v>
      </c>
      <c r="G2063">
        <f t="shared" si="65"/>
        <v>0.69865764444444445</v>
      </c>
    </row>
    <row r="2064" spans="1:7" x14ac:dyDescent="0.3">
      <c r="A2064">
        <v>20.590002059936499</v>
      </c>
      <c r="B2064">
        <v>7.2289159999999999</v>
      </c>
      <c r="C2064">
        <v>4.7935230000000002E-2</v>
      </c>
      <c r="D2064">
        <v>0.21790881000000001</v>
      </c>
      <c r="E2064">
        <v>0.80321275999999997</v>
      </c>
      <c r="F2064">
        <f t="shared" si="64"/>
        <v>1.5978410000000002E-2</v>
      </c>
      <c r="G2064">
        <f t="shared" si="65"/>
        <v>0.69124986666666666</v>
      </c>
    </row>
    <row r="2065" spans="1:7" x14ac:dyDescent="0.3">
      <c r="A2065">
        <v>20.600000381469702</v>
      </c>
      <c r="B2065">
        <v>7.2974909999999999</v>
      </c>
      <c r="C2065">
        <v>4.821516E-2</v>
      </c>
      <c r="D2065">
        <v>-7.8740160000000003E-2</v>
      </c>
      <c r="E2065">
        <v>0.81083225999999997</v>
      </c>
      <c r="F2065">
        <f t="shared" si="64"/>
        <v>1.6071720000000001E-2</v>
      </c>
      <c r="G2065">
        <f t="shared" si="65"/>
        <v>0.69886931111111106</v>
      </c>
    </row>
    <row r="2066" spans="1:7" x14ac:dyDescent="0.3">
      <c r="A2066">
        <v>20.609998703002901</v>
      </c>
      <c r="B2066">
        <v>7.3393980000000001</v>
      </c>
      <c r="C2066">
        <v>4.8161839999999997E-2</v>
      </c>
      <c r="D2066">
        <v>1.8311664000000001E-3</v>
      </c>
      <c r="E2066">
        <v>0.81548860000000001</v>
      </c>
      <c r="F2066">
        <f t="shared" si="64"/>
        <v>1.6053946666666666E-2</v>
      </c>
      <c r="G2066">
        <f t="shared" si="65"/>
        <v>0.70352564444444443</v>
      </c>
    </row>
    <row r="2067" spans="1:7" x14ac:dyDescent="0.3">
      <c r="A2067">
        <v>20.620000839233398</v>
      </c>
      <c r="B2067">
        <v>7.3508269999999998</v>
      </c>
      <c r="C2067">
        <v>4.8108520000000002E-2</v>
      </c>
      <c r="D2067">
        <v>6.8973936E-2</v>
      </c>
      <c r="E2067">
        <v>0.81675845000000002</v>
      </c>
      <c r="F2067">
        <f t="shared" si="64"/>
        <v>1.6036173333333334E-2</v>
      </c>
      <c r="G2067">
        <f t="shared" si="65"/>
        <v>0.70479553333333333</v>
      </c>
    </row>
    <row r="2068" spans="1:7" x14ac:dyDescent="0.3">
      <c r="A2068">
        <v>20.629877090454102</v>
      </c>
      <c r="B2068">
        <v>7.4213060000000004</v>
      </c>
      <c r="C2068">
        <v>4.8108520000000002E-2</v>
      </c>
      <c r="D2068">
        <v>9.5831044000000004E-2</v>
      </c>
      <c r="E2068">
        <v>0.82458949999999998</v>
      </c>
      <c r="F2068">
        <f t="shared" si="64"/>
        <v>1.6036173333333334E-2</v>
      </c>
      <c r="G2068">
        <f t="shared" si="65"/>
        <v>0.71262653333333337</v>
      </c>
    </row>
    <row r="2069" spans="1:7" x14ac:dyDescent="0.3">
      <c r="A2069">
        <v>20.640001296996999</v>
      </c>
      <c r="B2069">
        <v>7.3584459999999998</v>
      </c>
      <c r="C2069">
        <v>4.8108520000000002E-2</v>
      </c>
      <c r="D2069">
        <v>0.12268815</v>
      </c>
      <c r="E2069">
        <v>0.81760500000000003</v>
      </c>
      <c r="F2069">
        <f t="shared" si="64"/>
        <v>1.6036173333333334E-2</v>
      </c>
      <c r="G2069">
        <f t="shared" si="65"/>
        <v>0.7056420888888888</v>
      </c>
    </row>
    <row r="2070" spans="1:7" x14ac:dyDescent="0.3">
      <c r="A2070">
        <v>20.649999618530199</v>
      </c>
      <c r="B2070">
        <v>7.3813047000000003</v>
      </c>
      <c r="C2070">
        <v>4.8108520000000002E-2</v>
      </c>
      <c r="D2070">
        <v>0.14954527000000001</v>
      </c>
      <c r="E2070">
        <v>0.82014489999999995</v>
      </c>
      <c r="F2070">
        <f t="shared" si="64"/>
        <v>1.6036173333333334E-2</v>
      </c>
      <c r="G2070">
        <f t="shared" si="65"/>
        <v>0.70818194444444449</v>
      </c>
    </row>
    <row r="2071" spans="1:7" x14ac:dyDescent="0.3">
      <c r="A2071">
        <v>20.6600017547607</v>
      </c>
      <c r="B2071">
        <v>7.3927335999999997</v>
      </c>
      <c r="C2071">
        <v>4.8108520000000002E-2</v>
      </c>
      <c r="D2071">
        <v>0.17640238</v>
      </c>
      <c r="E2071">
        <v>0.82141476999999996</v>
      </c>
      <c r="F2071">
        <f t="shared" si="64"/>
        <v>1.6036173333333334E-2</v>
      </c>
      <c r="G2071">
        <f t="shared" si="65"/>
        <v>0.70945182222222214</v>
      </c>
    </row>
    <row r="2072" spans="1:7" x14ac:dyDescent="0.3">
      <c r="A2072">
        <v>20.669874191284102</v>
      </c>
      <c r="B2072">
        <v>7.3717803999999996</v>
      </c>
      <c r="C2072">
        <v>4.8121850000000001E-2</v>
      </c>
      <c r="D2072">
        <v>0.18861015</v>
      </c>
      <c r="E2072">
        <v>0.8190866</v>
      </c>
      <c r="F2072">
        <f t="shared" si="64"/>
        <v>1.6040616666666667E-2</v>
      </c>
      <c r="G2072">
        <f t="shared" si="65"/>
        <v>0.70712368888888877</v>
      </c>
    </row>
    <row r="2073" spans="1:7" x14ac:dyDescent="0.3">
      <c r="A2073">
        <v>20.679876327514599</v>
      </c>
      <c r="B2073">
        <v>7.400353</v>
      </c>
      <c r="C2073">
        <v>4.8121850000000001E-2</v>
      </c>
      <c r="D2073">
        <v>0.21546725999999999</v>
      </c>
      <c r="E2073">
        <v>0.82226133000000001</v>
      </c>
      <c r="F2073">
        <f t="shared" si="64"/>
        <v>1.6040616666666667E-2</v>
      </c>
      <c r="G2073">
        <f t="shared" si="65"/>
        <v>0.71029842222222217</v>
      </c>
    </row>
    <row r="2074" spans="1:7" x14ac:dyDescent="0.3">
      <c r="A2074">
        <v>20.689874649047798</v>
      </c>
      <c r="B2074">
        <v>7.3603509999999996</v>
      </c>
      <c r="C2074">
        <v>4.8121850000000001E-2</v>
      </c>
      <c r="D2074">
        <v>0.24232437000000001</v>
      </c>
      <c r="E2074">
        <v>0.81781672999999999</v>
      </c>
      <c r="F2074">
        <f t="shared" si="64"/>
        <v>1.6040616666666667E-2</v>
      </c>
      <c r="G2074">
        <f t="shared" si="65"/>
        <v>0.70585375555555552</v>
      </c>
    </row>
    <row r="2075" spans="1:7" x14ac:dyDescent="0.3">
      <c r="A2075">
        <v>20.699876785278299</v>
      </c>
      <c r="B2075">
        <v>7.3965434999999999</v>
      </c>
      <c r="C2075">
        <v>4.813518E-2</v>
      </c>
      <c r="D2075">
        <v>0.24110359000000001</v>
      </c>
      <c r="E2075">
        <v>0.82183810000000002</v>
      </c>
      <c r="F2075">
        <f t="shared" si="64"/>
        <v>1.604506E-2</v>
      </c>
      <c r="G2075">
        <f t="shared" si="65"/>
        <v>0.70987514444444444</v>
      </c>
    </row>
    <row r="2076" spans="1:7" x14ac:dyDescent="0.3">
      <c r="A2076">
        <v>20.709875106811499</v>
      </c>
      <c r="B2076">
        <v>7.3755902999999998</v>
      </c>
      <c r="C2076">
        <v>4.8148509999999999E-2</v>
      </c>
      <c r="D2076">
        <v>0.25331136999999998</v>
      </c>
      <c r="E2076">
        <v>0.81950990000000001</v>
      </c>
      <c r="F2076">
        <f t="shared" si="64"/>
        <v>1.6049503333333333E-2</v>
      </c>
      <c r="G2076">
        <f t="shared" si="65"/>
        <v>0.70754701111111107</v>
      </c>
    </row>
    <row r="2077" spans="1:7" x14ac:dyDescent="0.3">
      <c r="A2077">
        <v>20.7199993133544</v>
      </c>
      <c r="B2077">
        <v>7.3603509999999996</v>
      </c>
      <c r="C2077">
        <v>4.8161839999999997E-2</v>
      </c>
      <c r="D2077">
        <v>0.26551913999999999</v>
      </c>
      <c r="E2077">
        <v>0.81781672999999999</v>
      </c>
      <c r="F2077">
        <f t="shared" si="64"/>
        <v>1.6053946666666666E-2</v>
      </c>
      <c r="G2077">
        <f t="shared" si="65"/>
        <v>0.70585375555555552</v>
      </c>
    </row>
    <row r="2078" spans="1:7" x14ac:dyDescent="0.3">
      <c r="A2078">
        <v>20.730001449584901</v>
      </c>
      <c r="B2078">
        <v>7.3946385000000001</v>
      </c>
      <c r="C2078">
        <v>4.8188495999999997E-2</v>
      </c>
      <c r="D2078">
        <v>0.26429835000000002</v>
      </c>
      <c r="E2078">
        <v>0.82162639999999998</v>
      </c>
      <c r="F2078">
        <f t="shared" si="64"/>
        <v>1.6062831999999999E-2</v>
      </c>
      <c r="G2078">
        <f t="shared" si="65"/>
        <v>0.70966347777777772</v>
      </c>
    </row>
    <row r="2079" spans="1:7" x14ac:dyDescent="0.3">
      <c r="A2079">
        <v>20.739873886108398</v>
      </c>
      <c r="B2079">
        <v>7.356541</v>
      </c>
      <c r="C2079">
        <v>4.821516E-2</v>
      </c>
      <c r="D2079">
        <v>0.2618568</v>
      </c>
      <c r="E2079">
        <v>0.81739335999999996</v>
      </c>
      <c r="F2079">
        <f t="shared" si="64"/>
        <v>1.6071720000000001E-2</v>
      </c>
      <c r="G2079">
        <f t="shared" si="65"/>
        <v>0.70543042222222219</v>
      </c>
    </row>
    <row r="2080" spans="1:7" x14ac:dyDescent="0.3">
      <c r="A2080">
        <v>20.750001907348601</v>
      </c>
      <c r="B2080">
        <v>7.3927335999999997</v>
      </c>
      <c r="C2080">
        <v>4.8241824000000003E-2</v>
      </c>
      <c r="D2080">
        <v>0.25941523999999999</v>
      </c>
      <c r="E2080">
        <v>0.82141476999999996</v>
      </c>
      <c r="F2080">
        <f t="shared" si="64"/>
        <v>1.6080608E-2</v>
      </c>
      <c r="G2080">
        <f t="shared" si="65"/>
        <v>0.70945182222222214</v>
      </c>
    </row>
    <row r="2081" spans="1:7" x14ac:dyDescent="0.3">
      <c r="A2081">
        <v>20.759874343871999</v>
      </c>
      <c r="B2081">
        <v>7.3813047000000003</v>
      </c>
      <c r="C2081">
        <v>4.8268482000000001E-2</v>
      </c>
      <c r="D2081">
        <v>0.25697367999999998</v>
      </c>
      <c r="E2081">
        <v>0.82014489999999995</v>
      </c>
      <c r="F2081">
        <f t="shared" si="64"/>
        <v>1.6089493999999999E-2</v>
      </c>
      <c r="G2081">
        <f t="shared" si="65"/>
        <v>0.70818194444444449</v>
      </c>
    </row>
    <row r="2082" spans="1:7" x14ac:dyDescent="0.3">
      <c r="A2082">
        <v>20.769998550415</v>
      </c>
      <c r="B2082">
        <v>7.3698753999999997</v>
      </c>
      <c r="C2082">
        <v>4.829514E-2</v>
      </c>
      <c r="D2082">
        <v>0.25453213000000002</v>
      </c>
      <c r="E2082">
        <v>0.81887489999999996</v>
      </c>
      <c r="F2082">
        <f t="shared" si="64"/>
        <v>1.6098379999999999E-2</v>
      </c>
      <c r="G2082">
        <f t="shared" si="65"/>
        <v>0.70691202222222216</v>
      </c>
    </row>
    <row r="2083" spans="1:7" x14ac:dyDescent="0.3">
      <c r="A2083">
        <v>20.7798748016357</v>
      </c>
      <c r="B2083">
        <v>7.417497</v>
      </c>
      <c r="C2083">
        <v>4.8335129999999997E-2</v>
      </c>
      <c r="D2083">
        <v>0.22401270000000001</v>
      </c>
      <c r="E2083">
        <v>0.82416624000000005</v>
      </c>
      <c r="F2083">
        <f t="shared" si="64"/>
        <v>1.6111709999999998E-2</v>
      </c>
      <c r="G2083">
        <f t="shared" si="65"/>
        <v>0.71220331111111113</v>
      </c>
    </row>
    <row r="2084" spans="1:7" x14ac:dyDescent="0.3">
      <c r="A2084">
        <v>20.7899990081787</v>
      </c>
      <c r="B2084">
        <v>7.3984484999999998</v>
      </c>
      <c r="C2084">
        <v>4.8375120000000001E-2</v>
      </c>
      <c r="D2084">
        <v>0.20814260000000001</v>
      </c>
      <c r="E2084">
        <v>0.82204973999999997</v>
      </c>
      <c r="F2084">
        <f t="shared" si="64"/>
        <v>1.612504E-2</v>
      </c>
      <c r="G2084">
        <f t="shared" si="65"/>
        <v>0.71008681111111105</v>
      </c>
    </row>
    <row r="2085" spans="1:7" x14ac:dyDescent="0.3">
      <c r="A2085">
        <v>20.800001144409102</v>
      </c>
      <c r="B2085">
        <v>7.4346404000000001</v>
      </c>
      <c r="C2085">
        <v>4.8401784000000003E-2</v>
      </c>
      <c r="D2085">
        <v>0.20570104</v>
      </c>
      <c r="E2085">
        <v>0.82607109999999995</v>
      </c>
      <c r="F2085">
        <f t="shared" si="64"/>
        <v>1.6133928000000002E-2</v>
      </c>
      <c r="G2085">
        <f t="shared" si="65"/>
        <v>0.71410813333333334</v>
      </c>
    </row>
    <row r="2086" spans="1:7" x14ac:dyDescent="0.3">
      <c r="A2086">
        <v>20.809873580932599</v>
      </c>
      <c r="B2086">
        <v>7.4041629999999996</v>
      </c>
      <c r="C2086">
        <v>4.8428442000000002E-2</v>
      </c>
      <c r="D2086">
        <v>0.20325947999999999</v>
      </c>
      <c r="E2086">
        <v>0.82268465000000002</v>
      </c>
      <c r="F2086">
        <f t="shared" si="64"/>
        <v>1.6142814000000002E-2</v>
      </c>
      <c r="G2086">
        <f t="shared" si="65"/>
        <v>0.7107217555555555</v>
      </c>
    </row>
    <row r="2087" spans="1:7" x14ac:dyDescent="0.3">
      <c r="A2087">
        <v>20.819875717163001</v>
      </c>
      <c r="B2087">
        <v>7.3870196000000004</v>
      </c>
      <c r="C2087">
        <v>4.8441774999999999E-2</v>
      </c>
      <c r="D2087">
        <v>0.21546725999999999</v>
      </c>
      <c r="E2087">
        <v>0.82077986000000003</v>
      </c>
      <c r="F2087">
        <f t="shared" si="64"/>
        <v>1.6147258333333334E-2</v>
      </c>
      <c r="G2087">
        <f t="shared" si="65"/>
        <v>0.7088169333333334</v>
      </c>
    </row>
    <row r="2088" spans="1:7" x14ac:dyDescent="0.3">
      <c r="A2088">
        <v>20.8298740386962</v>
      </c>
      <c r="B2088">
        <v>7.4422600000000001</v>
      </c>
      <c r="C2088">
        <v>4.8468432999999998E-2</v>
      </c>
      <c r="D2088">
        <v>0.21424647999999999</v>
      </c>
      <c r="E2088">
        <v>0.82691764999999995</v>
      </c>
      <c r="F2088">
        <f t="shared" si="64"/>
        <v>1.6156144333333334E-2</v>
      </c>
      <c r="G2088">
        <f t="shared" si="65"/>
        <v>0.71495475555555554</v>
      </c>
    </row>
    <row r="2089" spans="1:7" x14ac:dyDescent="0.3">
      <c r="A2089">
        <v>20.839876174926701</v>
      </c>
      <c r="B2089">
        <v>7.4136870000000004</v>
      </c>
      <c r="C2089">
        <v>4.8481761999999998E-2</v>
      </c>
      <c r="D2089">
        <v>0.22645425999999999</v>
      </c>
      <c r="E2089">
        <v>0.82374289999999994</v>
      </c>
      <c r="F2089">
        <f t="shared" si="64"/>
        <v>1.6160587333333334E-2</v>
      </c>
      <c r="G2089">
        <f t="shared" si="65"/>
        <v>0.71177997777777779</v>
      </c>
    </row>
    <row r="2090" spans="1:7" x14ac:dyDescent="0.3">
      <c r="A2090">
        <v>20.850000381469702</v>
      </c>
      <c r="B2090">
        <v>7.4574990000000003</v>
      </c>
      <c r="C2090">
        <v>4.8508419999999997E-2</v>
      </c>
      <c r="D2090">
        <v>0.22401270000000001</v>
      </c>
      <c r="E2090">
        <v>0.82861083999999996</v>
      </c>
      <c r="F2090">
        <f t="shared" si="64"/>
        <v>1.6169473333333333E-2</v>
      </c>
      <c r="G2090">
        <f t="shared" si="65"/>
        <v>0.71664797777777778</v>
      </c>
    </row>
    <row r="2091" spans="1:7" x14ac:dyDescent="0.3">
      <c r="A2091">
        <v>20.859876632690401</v>
      </c>
      <c r="B2091">
        <v>7.4460696999999998</v>
      </c>
      <c r="C2091">
        <v>4.8561748000000002E-2</v>
      </c>
      <c r="D2091">
        <v>0.17884393000000001</v>
      </c>
      <c r="E2091">
        <v>0.82734096000000001</v>
      </c>
      <c r="F2091">
        <f t="shared" si="64"/>
        <v>1.6187249333333334E-2</v>
      </c>
      <c r="G2091">
        <f t="shared" si="65"/>
        <v>0.71537805555555556</v>
      </c>
    </row>
    <row r="2092" spans="1:7" x14ac:dyDescent="0.3">
      <c r="A2092">
        <v>20.870000839233398</v>
      </c>
      <c r="B2092">
        <v>7.4384503000000004</v>
      </c>
      <c r="C2092">
        <v>4.8641722999999998E-2</v>
      </c>
      <c r="D2092">
        <v>0.11902582</v>
      </c>
      <c r="E2092">
        <v>0.82649439999999996</v>
      </c>
      <c r="F2092">
        <f t="shared" si="64"/>
        <v>1.6213907666666666E-2</v>
      </c>
      <c r="G2092">
        <f t="shared" si="65"/>
        <v>0.71453145555555553</v>
      </c>
    </row>
    <row r="2093" spans="1:7" x14ac:dyDescent="0.3">
      <c r="A2093">
        <v>20.879999160766602</v>
      </c>
      <c r="B2093">
        <v>7.4936914000000003</v>
      </c>
      <c r="C2093">
        <v>4.8655055000000003E-2</v>
      </c>
      <c r="D2093">
        <v>0.13123360000000001</v>
      </c>
      <c r="E2093">
        <v>0.83263224000000002</v>
      </c>
      <c r="F2093">
        <f t="shared" si="64"/>
        <v>1.6218351666666669E-2</v>
      </c>
      <c r="G2093">
        <f t="shared" si="65"/>
        <v>0.72066935555555556</v>
      </c>
    </row>
    <row r="2094" spans="1:7" x14ac:dyDescent="0.3">
      <c r="A2094">
        <v>20.890001296996999</v>
      </c>
      <c r="B2094">
        <v>7.4422600000000001</v>
      </c>
      <c r="C2094">
        <v>4.8655055000000003E-2</v>
      </c>
      <c r="D2094">
        <v>0.15809071</v>
      </c>
      <c r="E2094">
        <v>0.82691764999999995</v>
      </c>
      <c r="F2094">
        <f t="shared" si="64"/>
        <v>1.6218351666666669E-2</v>
      </c>
      <c r="G2094">
        <f t="shared" si="65"/>
        <v>0.71495475555555554</v>
      </c>
    </row>
    <row r="2095" spans="1:7" x14ac:dyDescent="0.3">
      <c r="A2095">
        <v>20.899999618530199</v>
      </c>
      <c r="B2095">
        <v>7.5070249999999996</v>
      </c>
      <c r="C2095">
        <v>4.8655055000000003E-2</v>
      </c>
      <c r="D2095">
        <v>0.18494782000000001</v>
      </c>
      <c r="E2095">
        <v>0.83411380000000002</v>
      </c>
      <c r="F2095">
        <f t="shared" si="64"/>
        <v>1.6218351666666669E-2</v>
      </c>
      <c r="G2095">
        <f t="shared" si="65"/>
        <v>0.72215086666666661</v>
      </c>
    </row>
    <row r="2096" spans="1:7" x14ac:dyDescent="0.3">
      <c r="A2096">
        <v>20.9100017547607</v>
      </c>
      <c r="B2096">
        <v>7.5032152999999999</v>
      </c>
      <c r="C2096">
        <v>4.8655055000000003E-2</v>
      </c>
      <c r="D2096">
        <v>0.21180493</v>
      </c>
      <c r="E2096">
        <v>0.83369046000000002</v>
      </c>
      <c r="F2096">
        <f t="shared" si="64"/>
        <v>1.6218351666666669E-2</v>
      </c>
      <c r="G2096">
        <f t="shared" si="65"/>
        <v>0.7217275666666666</v>
      </c>
    </row>
    <row r="2097" spans="1:7" x14ac:dyDescent="0.3">
      <c r="A2097">
        <v>20.919874191284102</v>
      </c>
      <c r="B2097">
        <v>7.4860715999999998</v>
      </c>
      <c r="C2097">
        <v>4.8668385000000002E-2</v>
      </c>
      <c r="D2097">
        <v>0.22523348000000001</v>
      </c>
      <c r="E2097">
        <v>0.83178560000000001</v>
      </c>
      <c r="F2097">
        <f t="shared" si="64"/>
        <v>1.6222795000000002E-2</v>
      </c>
      <c r="G2097">
        <f t="shared" si="65"/>
        <v>0.71982271111111107</v>
      </c>
    </row>
    <row r="2098" spans="1:7" x14ac:dyDescent="0.3">
      <c r="A2098">
        <v>20.929876327514599</v>
      </c>
      <c r="B2098">
        <v>7.5336930000000004</v>
      </c>
      <c r="C2098">
        <v>4.8721710000000001E-2</v>
      </c>
      <c r="D2098">
        <v>0.19471404</v>
      </c>
      <c r="E2098">
        <v>0.83707690000000001</v>
      </c>
      <c r="F2098">
        <f t="shared" si="64"/>
        <v>1.6240569999999999E-2</v>
      </c>
      <c r="G2098">
        <f t="shared" si="65"/>
        <v>0.72511397777777775</v>
      </c>
    </row>
    <row r="2099" spans="1:7" x14ac:dyDescent="0.3">
      <c r="A2099">
        <v>20.940000534057599</v>
      </c>
      <c r="B2099">
        <v>7.4936914000000003</v>
      </c>
      <c r="C2099">
        <v>4.8735037000000002E-2</v>
      </c>
      <c r="D2099">
        <v>0.19349326</v>
      </c>
      <c r="E2099">
        <v>0.83263224000000002</v>
      </c>
      <c r="F2099">
        <f t="shared" si="64"/>
        <v>1.6245012333333333E-2</v>
      </c>
      <c r="G2099">
        <f t="shared" si="65"/>
        <v>0.72066935555555556</v>
      </c>
    </row>
    <row r="2100" spans="1:7" x14ac:dyDescent="0.3">
      <c r="A2100">
        <v>20.949876785278299</v>
      </c>
      <c r="B2100">
        <v>7.5165490000000004</v>
      </c>
      <c r="C2100">
        <v>4.8735037000000002E-2</v>
      </c>
      <c r="D2100">
        <v>0.22035036999999999</v>
      </c>
      <c r="E2100">
        <v>0.83517205999999999</v>
      </c>
      <c r="F2100">
        <f t="shared" si="64"/>
        <v>1.6245012333333333E-2</v>
      </c>
      <c r="G2100">
        <f t="shared" si="65"/>
        <v>0.72320908888888891</v>
      </c>
    </row>
    <row r="2101" spans="1:7" x14ac:dyDescent="0.3">
      <c r="A2101">
        <v>20.9600009918212</v>
      </c>
      <c r="B2101">
        <v>7.4917864999999999</v>
      </c>
      <c r="C2101">
        <v>4.8735037000000002E-2</v>
      </c>
      <c r="D2101">
        <v>0.24720748000000001</v>
      </c>
      <c r="E2101">
        <v>0.83242059999999996</v>
      </c>
      <c r="F2101">
        <f t="shared" si="64"/>
        <v>1.6245012333333333E-2</v>
      </c>
      <c r="G2101">
        <f t="shared" si="65"/>
        <v>0.72045769999999998</v>
      </c>
    </row>
    <row r="2102" spans="1:7" x14ac:dyDescent="0.3">
      <c r="A2102">
        <v>20.9698772430419</v>
      </c>
      <c r="B2102">
        <v>7.4765471999999997</v>
      </c>
      <c r="C2102">
        <v>4.8735037000000002E-2</v>
      </c>
      <c r="D2102">
        <v>0.27406457000000001</v>
      </c>
      <c r="E2102">
        <v>0.83072734000000004</v>
      </c>
      <c r="F2102">
        <f t="shared" si="64"/>
        <v>1.6245012333333333E-2</v>
      </c>
      <c r="G2102">
        <f t="shared" si="65"/>
        <v>0.71876444444444443</v>
      </c>
    </row>
    <row r="2103" spans="1:7" x14ac:dyDescent="0.3">
      <c r="A2103">
        <v>20.979875564575099</v>
      </c>
      <c r="B2103">
        <v>7.5165490000000004</v>
      </c>
      <c r="C2103">
        <v>4.8748367000000001E-2</v>
      </c>
      <c r="D2103">
        <v>0.28627235000000001</v>
      </c>
      <c r="E2103">
        <v>0.83517205999999999</v>
      </c>
      <c r="F2103">
        <f t="shared" si="64"/>
        <v>1.6249455666666666E-2</v>
      </c>
      <c r="G2103">
        <f t="shared" si="65"/>
        <v>0.72320908888888891</v>
      </c>
    </row>
    <row r="2104" spans="1:7" x14ac:dyDescent="0.3">
      <c r="A2104">
        <v>20.9899997711181</v>
      </c>
      <c r="B2104">
        <v>7.4841670000000002</v>
      </c>
      <c r="C2104">
        <v>4.8761699999999998E-2</v>
      </c>
      <c r="D2104">
        <v>0.29848012000000002</v>
      </c>
      <c r="E2104">
        <v>0.83157400000000004</v>
      </c>
      <c r="F2104">
        <f t="shared" si="64"/>
        <v>1.6253899999999998E-2</v>
      </c>
      <c r="G2104">
        <f t="shared" si="65"/>
        <v>0.71961108888888892</v>
      </c>
    </row>
    <row r="2105" spans="1:7" x14ac:dyDescent="0.3">
      <c r="A2105">
        <v>20.9998760223388</v>
      </c>
      <c r="B2105">
        <v>7.5279780000000001</v>
      </c>
      <c r="C2105">
        <v>4.8775029999999997E-2</v>
      </c>
      <c r="D2105">
        <v>0.31068790000000002</v>
      </c>
      <c r="E2105">
        <v>0.83644193</v>
      </c>
      <c r="F2105">
        <f t="shared" si="64"/>
        <v>1.6258343333333331E-2</v>
      </c>
      <c r="G2105">
        <f t="shared" si="65"/>
        <v>0.72447897777777781</v>
      </c>
    </row>
    <row r="2106" spans="1:7" x14ac:dyDescent="0.3">
      <c r="A2106">
        <v>21.0100002288818</v>
      </c>
      <c r="B2106">
        <v>7.5165490000000004</v>
      </c>
      <c r="C2106">
        <v>4.8788357999999997E-2</v>
      </c>
      <c r="D2106">
        <v>0.32289568000000002</v>
      </c>
      <c r="E2106">
        <v>0.83517205999999999</v>
      </c>
      <c r="F2106">
        <f t="shared" si="64"/>
        <v>1.6262785999999998E-2</v>
      </c>
      <c r="G2106">
        <f t="shared" si="65"/>
        <v>0.72320908888888891</v>
      </c>
    </row>
    <row r="2107" spans="1:7" x14ac:dyDescent="0.3">
      <c r="A2107">
        <v>21.0198764801025</v>
      </c>
      <c r="B2107">
        <v>7.5070249999999996</v>
      </c>
      <c r="C2107">
        <v>4.8801687000000003E-2</v>
      </c>
      <c r="D2107">
        <v>0.32167489999999999</v>
      </c>
      <c r="E2107">
        <v>0.83411380000000002</v>
      </c>
      <c r="F2107">
        <f t="shared" si="64"/>
        <v>1.6267229000000001E-2</v>
      </c>
      <c r="G2107">
        <f t="shared" si="65"/>
        <v>0.72215086666666661</v>
      </c>
    </row>
    <row r="2108" spans="1:7" x14ac:dyDescent="0.3">
      <c r="A2108">
        <v>21.0298748016357</v>
      </c>
      <c r="B2108">
        <v>7.5489316000000004</v>
      </c>
      <c r="C2108">
        <v>4.8815016000000003E-2</v>
      </c>
      <c r="D2108">
        <v>0.33388269999999998</v>
      </c>
      <c r="E2108">
        <v>0.83877009999999996</v>
      </c>
      <c r="F2108">
        <f t="shared" si="64"/>
        <v>1.6271672000000001E-2</v>
      </c>
      <c r="G2108">
        <f t="shared" si="65"/>
        <v>0.72680715555555553</v>
      </c>
    </row>
    <row r="2109" spans="1:7" x14ac:dyDescent="0.3">
      <c r="A2109">
        <v>21.0399990081787</v>
      </c>
      <c r="B2109">
        <v>7.4841670000000002</v>
      </c>
      <c r="C2109">
        <v>4.8815016000000003E-2</v>
      </c>
      <c r="D2109">
        <v>0.3607398</v>
      </c>
      <c r="E2109">
        <v>0.83157400000000004</v>
      </c>
      <c r="F2109">
        <f t="shared" si="64"/>
        <v>1.6271672000000001E-2</v>
      </c>
      <c r="G2109">
        <f t="shared" si="65"/>
        <v>0.71961108888888892</v>
      </c>
    </row>
    <row r="2110" spans="1:7" x14ac:dyDescent="0.3">
      <c r="A2110">
        <v>21.050001144409102</v>
      </c>
      <c r="B2110">
        <v>7.5222639999999998</v>
      </c>
      <c r="C2110">
        <v>4.8828345000000002E-2</v>
      </c>
      <c r="D2110">
        <v>0.37294757000000001</v>
      </c>
      <c r="E2110">
        <v>0.83580699999999997</v>
      </c>
      <c r="F2110">
        <f t="shared" si="64"/>
        <v>1.6276115000000001E-2</v>
      </c>
      <c r="G2110">
        <f t="shared" si="65"/>
        <v>0.72384408888888885</v>
      </c>
    </row>
    <row r="2111" spans="1:7" x14ac:dyDescent="0.3">
      <c r="A2111">
        <v>21.059999465942301</v>
      </c>
      <c r="B2111">
        <v>7.5070249999999996</v>
      </c>
      <c r="C2111">
        <v>4.8828345000000002E-2</v>
      </c>
      <c r="D2111">
        <v>0.39980468000000002</v>
      </c>
      <c r="E2111">
        <v>0.83411380000000002</v>
      </c>
      <c r="F2111">
        <f t="shared" si="64"/>
        <v>1.6276115000000001E-2</v>
      </c>
      <c r="G2111">
        <f t="shared" si="65"/>
        <v>0.72215086666666661</v>
      </c>
    </row>
    <row r="2112" spans="1:7" x14ac:dyDescent="0.3">
      <c r="A2112">
        <v>21.070001602172798</v>
      </c>
      <c r="B2112">
        <v>7.4898815000000001</v>
      </c>
      <c r="C2112">
        <v>4.8841674000000002E-2</v>
      </c>
      <c r="D2112">
        <v>0.41323322000000001</v>
      </c>
      <c r="E2112">
        <v>0.83220890000000003</v>
      </c>
      <c r="F2112">
        <f t="shared" si="64"/>
        <v>1.6280558000000001E-2</v>
      </c>
      <c r="G2112">
        <f t="shared" si="65"/>
        <v>0.72024603333333337</v>
      </c>
    </row>
    <row r="2113" spans="1:7" x14ac:dyDescent="0.3">
      <c r="A2113">
        <v>21.079999923706001</v>
      </c>
      <c r="B2113">
        <v>7.5070249999999996</v>
      </c>
      <c r="C2113">
        <v>4.8868335999999998E-2</v>
      </c>
      <c r="D2113">
        <v>0.41079167</v>
      </c>
      <c r="E2113">
        <v>0.83411380000000002</v>
      </c>
      <c r="F2113">
        <f t="shared" si="64"/>
        <v>1.6289445333333333E-2</v>
      </c>
      <c r="G2113">
        <f t="shared" si="65"/>
        <v>0.72215086666666661</v>
      </c>
    </row>
    <row r="2114" spans="1:7" x14ac:dyDescent="0.3">
      <c r="A2114">
        <v>21.089876174926701</v>
      </c>
      <c r="B2114">
        <v>7.4708329999999998</v>
      </c>
      <c r="C2114">
        <v>4.8895000000000001E-2</v>
      </c>
      <c r="D2114">
        <v>0.40835009999999999</v>
      </c>
      <c r="E2114">
        <v>0.83009242999999999</v>
      </c>
      <c r="F2114">
        <f t="shared" si="64"/>
        <v>1.6298333333333335E-2</v>
      </c>
      <c r="G2114">
        <f t="shared" si="65"/>
        <v>0.71812953333333329</v>
      </c>
    </row>
    <row r="2115" spans="1:7" x14ac:dyDescent="0.3">
      <c r="A2115">
        <v>21.100000381469702</v>
      </c>
      <c r="B2115">
        <v>7.520359</v>
      </c>
      <c r="C2115">
        <v>4.8921659999999999E-2</v>
      </c>
      <c r="D2115">
        <v>0.39248001999999999</v>
      </c>
      <c r="E2115">
        <v>0.83559530000000004</v>
      </c>
      <c r="F2115">
        <f t="shared" si="64"/>
        <v>1.6307220000000001E-2</v>
      </c>
      <c r="G2115">
        <f t="shared" si="65"/>
        <v>0.72363242222222224</v>
      </c>
    </row>
    <row r="2116" spans="1:7" x14ac:dyDescent="0.3">
      <c r="A2116">
        <v>21.109998703002901</v>
      </c>
      <c r="B2116">
        <v>7.5089297000000004</v>
      </c>
      <c r="C2116">
        <v>4.8948317999999998E-2</v>
      </c>
      <c r="D2116">
        <v>0.40468779999999999</v>
      </c>
      <c r="E2116">
        <v>0.83432543000000003</v>
      </c>
      <c r="F2116">
        <f t="shared" si="64"/>
        <v>1.6316106E-2</v>
      </c>
      <c r="G2116">
        <f t="shared" si="65"/>
        <v>0.72236250000000002</v>
      </c>
    </row>
    <row r="2117" spans="1:7" x14ac:dyDescent="0.3">
      <c r="A2117">
        <v>21.119874954223601</v>
      </c>
      <c r="B2117">
        <v>7.5165490000000004</v>
      </c>
      <c r="C2117">
        <v>4.9281569999999997E-2</v>
      </c>
      <c r="D2117">
        <v>6.4090826000000004E-2</v>
      </c>
      <c r="E2117">
        <v>0.83517205999999999</v>
      </c>
      <c r="F2117">
        <f t="shared" si="64"/>
        <v>1.6427189999999998E-2</v>
      </c>
      <c r="G2117">
        <f t="shared" si="65"/>
        <v>0.72320908888888891</v>
      </c>
    </row>
    <row r="2118" spans="1:7" x14ac:dyDescent="0.3">
      <c r="A2118">
        <v>21.129877090454102</v>
      </c>
      <c r="B2118">
        <v>7.5984579999999999</v>
      </c>
      <c r="C2118">
        <v>4.9361557E-2</v>
      </c>
      <c r="D2118">
        <v>4.2727217E-3</v>
      </c>
      <c r="E2118">
        <v>0.84427300000000005</v>
      </c>
      <c r="F2118">
        <f t="shared" ref="F2118:F2181" si="66">C2118/3</f>
        <v>1.6453852333333335E-2</v>
      </c>
      <c r="G2118">
        <f t="shared" ref="G2118:G2181" si="67">(B2118-$B$5)/9</f>
        <v>0.73231008888888882</v>
      </c>
    </row>
    <row r="2119" spans="1:7" x14ac:dyDescent="0.3">
      <c r="A2119">
        <v>21.139875411987301</v>
      </c>
      <c r="B2119">
        <v>7.5870290000000002</v>
      </c>
      <c r="C2119">
        <v>4.9241583999999998E-2</v>
      </c>
      <c r="D2119">
        <v>0.15198681999999999</v>
      </c>
      <c r="E2119">
        <v>0.84300310000000001</v>
      </c>
      <c r="F2119">
        <f t="shared" si="66"/>
        <v>1.6413861333333331E-2</v>
      </c>
      <c r="G2119">
        <f t="shared" si="67"/>
        <v>0.73104020000000003</v>
      </c>
    </row>
    <row r="2120" spans="1:7" x14ac:dyDescent="0.3">
      <c r="A2120">
        <v>21.149999618530199</v>
      </c>
      <c r="B2120">
        <v>7.6308403</v>
      </c>
      <c r="C2120">
        <v>4.9201593000000002E-2</v>
      </c>
      <c r="D2120">
        <v>0.21790881000000001</v>
      </c>
      <c r="E2120">
        <v>0.84787106999999995</v>
      </c>
      <c r="F2120">
        <f t="shared" si="66"/>
        <v>1.6400530999999999E-2</v>
      </c>
      <c r="G2120">
        <f t="shared" si="67"/>
        <v>0.73590812222222224</v>
      </c>
    </row>
    <row r="2121" spans="1:7" x14ac:dyDescent="0.3">
      <c r="A2121">
        <v>21.159875869750898</v>
      </c>
      <c r="B2121">
        <v>7.6156015000000004</v>
      </c>
      <c r="C2121">
        <v>4.9201593000000002E-2</v>
      </c>
      <c r="D2121">
        <v>0.24476592</v>
      </c>
      <c r="E2121">
        <v>0.84617790000000004</v>
      </c>
      <c r="F2121">
        <f t="shared" si="66"/>
        <v>1.6400530999999999E-2</v>
      </c>
      <c r="G2121">
        <f t="shared" si="67"/>
        <v>0.73421492222222229</v>
      </c>
    </row>
    <row r="2122" spans="1:7" x14ac:dyDescent="0.3">
      <c r="A2122">
        <v>21.170000076293899</v>
      </c>
      <c r="B2122">
        <v>7.6079819999999998</v>
      </c>
      <c r="C2122">
        <v>4.9201593000000002E-2</v>
      </c>
      <c r="D2122">
        <v>0.27162301999999999</v>
      </c>
      <c r="E2122">
        <v>0.84533124999999998</v>
      </c>
      <c r="F2122">
        <f t="shared" si="66"/>
        <v>1.6400530999999999E-2</v>
      </c>
      <c r="G2122">
        <f t="shared" si="67"/>
        <v>0.73336831111111112</v>
      </c>
    </row>
    <row r="2123" spans="1:7" x14ac:dyDescent="0.3">
      <c r="A2123">
        <v>21.179876327514599</v>
      </c>
      <c r="B2123">
        <v>7.6422695999999997</v>
      </c>
      <c r="C2123">
        <v>4.9201593000000002E-2</v>
      </c>
      <c r="D2123">
        <v>0.28505158000000003</v>
      </c>
      <c r="E2123">
        <v>0.84914100000000003</v>
      </c>
      <c r="F2123">
        <f t="shared" si="66"/>
        <v>1.6400530999999999E-2</v>
      </c>
      <c r="G2123">
        <f t="shared" si="67"/>
        <v>0.73717804444444435</v>
      </c>
    </row>
    <row r="2124" spans="1:7" x14ac:dyDescent="0.3">
      <c r="A2124">
        <v>21.189874649047798</v>
      </c>
      <c r="B2124">
        <v>7.5794096</v>
      </c>
      <c r="C2124">
        <v>4.9201593000000002E-2</v>
      </c>
      <c r="D2124">
        <v>0.31190869999999998</v>
      </c>
      <c r="E2124">
        <v>0.84215649999999997</v>
      </c>
      <c r="F2124">
        <f t="shared" si="66"/>
        <v>1.6400530999999999E-2</v>
      </c>
      <c r="G2124">
        <f t="shared" si="67"/>
        <v>0.7301936</v>
      </c>
    </row>
    <row r="2125" spans="1:7" x14ac:dyDescent="0.3">
      <c r="A2125">
        <v>21.199998855590799</v>
      </c>
      <c r="B2125">
        <v>7.6079819999999998</v>
      </c>
      <c r="C2125">
        <v>4.9201593000000002E-2</v>
      </c>
      <c r="D2125">
        <v>0.33876580000000001</v>
      </c>
      <c r="E2125">
        <v>0.84533124999999998</v>
      </c>
      <c r="F2125">
        <f t="shared" si="66"/>
        <v>1.6400530999999999E-2</v>
      </c>
      <c r="G2125">
        <f t="shared" si="67"/>
        <v>0.73336831111111112</v>
      </c>
    </row>
    <row r="2126" spans="1:7" x14ac:dyDescent="0.3">
      <c r="A2126">
        <v>21.209875106811499</v>
      </c>
      <c r="B2126">
        <v>7.6098869999999996</v>
      </c>
      <c r="C2126">
        <v>4.9201593000000002E-2</v>
      </c>
      <c r="D2126">
        <v>0.36562289999999997</v>
      </c>
      <c r="E2126">
        <v>0.84554289999999999</v>
      </c>
      <c r="F2126">
        <f t="shared" si="66"/>
        <v>1.6400530999999999E-2</v>
      </c>
      <c r="G2126">
        <f t="shared" si="67"/>
        <v>0.73357997777777773</v>
      </c>
    </row>
    <row r="2127" spans="1:7" x14ac:dyDescent="0.3">
      <c r="A2127">
        <v>21.2198772430419</v>
      </c>
      <c r="B2127">
        <v>7.5851240000000004</v>
      </c>
      <c r="C2127">
        <v>4.9201593000000002E-2</v>
      </c>
      <c r="D2127">
        <v>0.39248001999999999</v>
      </c>
      <c r="E2127">
        <v>0.84279143999999995</v>
      </c>
      <c r="F2127">
        <f t="shared" si="66"/>
        <v>1.6400530999999999E-2</v>
      </c>
      <c r="G2127">
        <f t="shared" si="67"/>
        <v>0.73082853333333331</v>
      </c>
    </row>
    <row r="2128" spans="1:7" x14ac:dyDescent="0.3">
      <c r="A2128">
        <v>21.229875564575099</v>
      </c>
      <c r="B2128">
        <v>7.6289353000000002</v>
      </c>
      <c r="C2128">
        <v>4.9201593000000002E-2</v>
      </c>
      <c r="D2128">
        <v>0.41933712000000001</v>
      </c>
      <c r="E2128">
        <v>0.84765939999999995</v>
      </c>
      <c r="F2128">
        <f t="shared" si="66"/>
        <v>1.6400530999999999E-2</v>
      </c>
      <c r="G2128">
        <f t="shared" si="67"/>
        <v>0.73569645555555552</v>
      </c>
    </row>
    <row r="2129" spans="1:7" x14ac:dyDescent="0.3">
      <c r="A2129">
        <v>21.2399997711181</v>
      </c>
      <c r="B2129">
        <v>7.5870290000000002</v>
      </c>
      <c r="C2129">
        <v>4.9454864000000001E-2</v>
      </c>
      <c r="D2129">
        <v>0.19105169999999999</v>
      </c>
      <c r="E2129">
        <v>0.84300310000000001</v>
      </c>
      <c r="F2129">
        <f t="shared" si="66"/>
        <v>1.6484954666666666E-2</v>
      </c>
      <c r="G2129">
        <f t="shared" si="67"/>
        <v>0.73104020000000003</v>
      </c>
    </row>
    <row r="2130" spans="1:7" x14ac:dyDescent="0.3">
      <c r="A2130">
        <v>21.250001907348601</v>
      </c>
      <c r="B2130">
        <v>7.6517939999999998</v>
      </c>
      <c r="C2130">
        <v>4.9668143999999997E-2</v>
      </c>
      <c r="D2130">
        <v>-2.3805164E-2</v>
      </c>
      <c r="E2130">
        <v>0.85019920000000004</v>
      </c>
      <c r="F2130">
        <f t="shared" si="66"/>
        <v>1.6556048E-2</v>
      </c>
      <c r="G2130">
        <f t="shared" si="67"/>
        <v>0.7382363111111111</v>
      </c>
    </row>
    <row r="2131" spans="1:7" x14ac:dyDescent="0.3">
      <c r="A2131">
        <v>21.2600002288818</v>
      </c>
      <c r="B2131">
        <v>7.6670322000000004</v>
      </c>
      <c r="C2131">
        <v>4.9574836999999997E-2</v>
      </c>
      <c r="D2131">
        <v>8.362327E-2</v>
      </c>
      <c r="E2131">
        <v>0.85189234999999996</v>
      </c>
      <c r="F2131">
        <f t="shared" si="66"/>
        <v>1.6524945666666666E-2</v>
      </c>
      <c r="G2131">
        <f t="shared" si="67"/>
        <v>0.73992944444444442</v>
      </c>
    </row>
    <row r="2132" spans="1:7" x14ac:dyDescent="0.3">
      <c r="A2132">
        <v>21.269998550415</v>
      </c>
      <c r="B2132">
        <v>7.6575084000000002</v>
      </c>
      <c r="C2132">
        <v>4.9481522E-2</v>
      </c>
      <c r="D2132">
        <v>0.20448026</v>
      </c>
      <c r="E2132">
        <v>0.85083412999999997</v>
      </c>
      <c r="F2132">
        <f t="shared" si="66"/>
        <v>1.6493840666666666E-2</v>
      </c>
      <c r="G2132">
        <f t="shared" si="67"/>
        <v>0.73887124444444441</v>
      </c>
    </row>
    <row r="2133" spans="1:7" x14ac:dyDescent="0.3">
      <c r="A2133">
        <v>21.2798748016357</v>
      </c>
      <c r="B2133">
        <v>7.7222733000000003</v>
      </c>
      <c r="C2133">
        <v>4.9481522E-2</v>
      </c>
      <c r="D2133">
        <v>0.23133736999999999</v>
      </c>
      <c r="E2133">
        <v>0.85803026000000004</v>
      </c>
      <c r="F2133">
        <f t="shared" si="66"/>
        <v>1.6493840666666666E-2</v>
      </c>
      <c r="G2133">
        <f t="shared" si="67"/>
        <v>0.74606734444444445</v>
      </c>
    </row>
    <row r="2134" spans="1:7" x14ac:dyDescent="0.3">
      <c r="A2134">
        <v>21.2898769378662</v>
      </c>
      <c r="B2134">
        <v>7.6670322000000004</v>
      </c>
      <c r="C2134">
        <v>4.9481522E-2</v>
      </c>
      <c r="D2134">
        <v>0.25819448</v>
      </c>
      <c r="E2134">
        <v>0.85189234999999996</v>
      </c>
      <c r="F2134">
        <f t="shared" si="66"/>
        <v>1.6493840666666666E-2</v>
      </c>
      <c r="G2134">
        <f t="shared" si="67"/>
        <v>0.73992944444444442</v>
      </c>
    </row>
    <row r="2135" spans="1:7" x14ac:dyDescent="0.3">
      <c r="A2135">
        <v>21.2998752593994</v>
      </c>
      <c r="B2135">
        <v>7.6956058000000001</v>
      </c>
      <c r="C2135">
        <v>4.9481522E-2</v>
      </c>
      <c r="D2135">
        <v>0.28505158000000003</v>
      </c>
      <c r="E2135">
        <v>0.85506720000000003</v>
      </c>
      <c r="F2135">
        <f t="shared" si="66"/>
        <v>1.6493840666666666E-2</v>
      </c>
      <c r="G2135">
        <f t="shared" si="67"/>
        <v>0.74310428888888891</v>
      </c>
    </row>
    <row r="2136" spans="1:7" x14ac:dyDescent="0.3">
      <c r="A2136">
        <v>21.309999465942301</v>
      </c>
      <c r="B2136">
        <v>7.6822714999999997</v>
      </c>
      <c r="C2136">
        <v>4.9481522E-2</v>
      </c>
      <c r="D2136">
        <v>0.31190869999999998</v>
      </c>
      <c r="E2136">
        <v>0.85358566000000002</v>
      </c>
      <c r="F2136">
        <f t="shared" si="66"/>
        <v>1.6493840666666666E-2</v>
      </c>
      <c r="G2136">
        <f t="shared" si="67"/>
        <v>0.74162269999999997</v>
      </c>
    </row>
    <row r="2137" spans="1:7" x14ac:dyDescent="0.3">
      <c r="A2137">
        <v>21.320001602172798</v>
      </c>
      <c r="B2137">
        <v>7.6689369999999997</v>
      </c>
      <c r="C2137">
        <v>4.949485E-2</v>
      </c>
      <c r="D2137">
        <v>0.32411646999999999</v>
      </c>
      <c r="E2137">
        <v>0.85210406999999999</v>
      </c>
      <c r="F2137">
        <f t="shared" si="66"/>
        <v>1.6498283333333332E-2</v>
      </c>
      <c r="G2137">
        <f t="shared" si="67"/>
        <v>0.74014108888888885</v>
      </c>
    </row>
    <row r="2138" spans="1:7" x14ac:dyDescent="0.3">
      <c r="A2138">
        <v>21.329999923706001</v>
      </c>
      <c r="B2138">
        <v>7.7165590000000002</v>
      </c>
      <c r="C2138">
        <v>4.949485E-2</v>
      </c>
      <c r="D2138">
        <v>0.35097358000000001</v>
      </c>
      <c r="E2138">
        <v>0.85739535</v>
      </c>
      <c r="F2138">
        <f t="shared" si="66"/>
        <v>1.6498283333333332E-2</v>
      </c>
      <c r="G2138">
        <f t="shared" si="67"/>
        <v>0.74543242222222217</v>
      </c>
    </row>
    <row r="2139" spans="1:7" x14ac:dyDescent="0.3">
      <c r="A2139">
        <v>21.340002059936499</v>
      </c>
      <c r="B2139">
        <v>7.6594132999999998</v>
      </c>
      <c r="C2139">
        <v>4.949485E-2</v>
      </c>
      <c r="D2139">
        <v>0.36440212</v>
      </c>
      <c r="E2139">
        <v>0.85104579999999996</v>
      </c>
      <c r="F2139">
        <f t="shared" si="66"/>
        <v>1.6498283333333332E-2</v>
      </c>
      <c r="G2139">
        <f t="shared" si="67"/>
        <v>0.73908289999999999</v>
      </c>
    </row>
    <row r="2140" spans="1:7" x14ac:dyDescent="0.3">
      <c r="A2140">
        <v>21.349874496459901</v>
      </c>
      <c r="B2140">
        <v>7.7070346000000001</v>
      </c>
      <c r="C2140">
        <v>4.949485E-2</v>
      </c>
      <c r="D2140">
        <v>0.39125922000000002</v>
      </c>
      <c r="E2140">
        <v>0.85633709999999996</v>
      </c>
      <c r="F2140">
        <f t="shared" si="66"/>
        <v>1.6498283333333332E-2</v>
      </c>
      <c r="G2140">
        <f t="shared" si="67"/>
        <v>0.74437415555555553</v>
      </c>
    </row>
    <row r="2141" spans="1:7" x14ac:dyDescent="0.3">
      <c r="A2141">
        <v>21.359998703002901</v>
      </c>
      <c r="B2141">
        <v>7.6727470000000002</v>
      </c>
      <c r="C2141">
        <v>4.949485E-2</v>
      </c>
      <c r="D2141">
        <v>0.41811632999999998</v>
      </c>
      <c r="E2141">
        <v>0.85252740000000005</v>
      </c>
      <c r="F2141">
        <f t="shared" si="66"/>
        <v>1.6498283333333332E-2</v>
      </c>
      <c r="G2141">
        <f t="shared" si="67"/>
        <v>0.74056442222222219</v>
      </c>
    </row>
    <row r="2142" spans="1:7" x14ac:dyDescent="0.3">
      <c r="A2142">
        <v>21.370000839233398</v>
      </c>
      <c r="B2142">
        <v>7.6479840000000001</v>
      </c>
      <c r="C2142">
        <v>4.9814775999999998E-2</v>
      </c>
      <c r="D2142">
        <v>0.13611671</v>
      </c>
      <c r="E2142">
        <v>0.84977590000000003</v>
      </c>
      <c r="F2142">
        <f t="shared" si="66"/>
        <v>1.6604925333333333E-2</v>
      </c>
      <c r="G2142">
        <f t="shared" si="67"/>
        <v>0.73781297777777777</v>
      </c>
    </row>
    <row r="2143" spans="1:7" x14ac:dyDescent="0.3">
      <c r="A2143">
        <v>21.379877090454102</v>
      </c>
      <c r="B2143">
        <v>7.7317970000000003</v>
      </c>
      <c r="C2143">
        <v>5.0014733999999998E-2</v>
      </c>
      <c r="D2143">
        <v>-7.8740160000000003E-2</v>
      </c>
      <c r="E2143">
        <v>0.85908850000000003</v>
      </c>
      <c r="F2143">
        <f t="shared" si="66"/>
        <v>1.6671577999999999E-2</v>
      </c>
      <c r="G2143">
        <f t="shared" si="67"/>
        <v>0.74712553333333331</v>
      </c>
    </row>
    <row r="2144" spans="1:7" x14ac:dyDescent="0.3">
      <c r="A2144">
        <v>21.389875411987301</v>
      </c>
      <c r="B2144">
        <v>7.7051296000000002</v>
      </c>
      <c r="C2144">
        <v>4.9961406999999999E-2</v>
      </c>
      <c r="D2144">
        <v>1.8311664000000001E-3</v>
      </c>
      <c r="E2144">
        <v>0.85612540000000004</v>
      </c>
      <c r="F2144">
        <f t="shared" si="66"/>
        <v>1.6653802333333332E-2</v>
      </c>
      <c r="G2144">
        <f t="shared" si="67"/>
        <v>0.74416248888888892</v>
      </c>
    </row>
    <row r="2145" spans="1:7" x14ac:dyDescent="0.3">
      <c r="A2145">
        <v>21.399873733520501</v>
      </c>
      <c r="B2145">
        <v>7.7470365000000001</v>
      </c>
      <c r="C2145">
        <v>4.9908090000000002E-2</v>
      </c>
      <c r="D2145">
        <v>8.2402489999999995E-2</v>
      </c>
      <c r="E2145">
        <v>0.86078169999999998</v>
      </c>
      <c r="F2145">
        <f t="shared" si="66"/>
        <v>1.663603E-2</v>
      </c>
      <c r="G2145">
        <f t="shared" si="67"/>
        <v>0.74881881111111115</v>
      </c>
    </row>
    <row r="2146" spans="1:7" x14ac:dyDescent="0.3">
      <c r="A2146">
        <v>21.409875869750898</v>
      </c>
      <c r="B2146">
        <v>7.7565609999999996</v>
      </c>
      <c r="C2146">
        <v>4.9908090000000002E-2</v>
      </c>
      <c r="D2146">
        <v>0.1092596</v>
      </c>
      <c r="E2146">
        <v>0.86184000000000005</v>
      </c>
      <c r="F2146">
        <f t="shared" si="66"/>
        <v>1.663603E-2</v>
      </c>
      <c r="G2146">
        <f t="shared" si="67"/>
        <v>0.74987708888888882</v>
      </c>
    </row>
    <row r="2147" spans="1:7" x14ac:dyDescent="0.3">
      <c r="A2147">
        <v>21.420000076293899</v>
      </c>
      <c r="B2147">
        <v>7.7451315000000003</v>
      </c>
      <c r="C2147">
        <v>4.9908090000000002E-2</v>
      </c>
      <c r="D2147">
        <v>0.12268815</v>
      </c>
      <c r="E2147">
        <v>0.86056999999999995</v>
      </c>
      <c r="F2147">
        <f t="shared" si="66"/>
        <v>1.663603E-2</v>
      </c>
      <c r="G2147">
        <f t="shared" si="67"/>
        <v>0.74860714444444443</v>
      </c>
    </row>
    <row r="2148" spans="1:7" x14ac:dyDescent="0.3">
      <c r="A2148">
        <v>21.4300022125244</v>
      </c>
      <c r="B2148">
        <v>7.7698945999999998</v>
      </c>
      <c r="C2148">
        <v>4.9921420000000001E-2</v>
      </c>
      <c r="D2148">
        <v>0.13489593999999999</v>
      </c>
      <c r="E2148">
        <v>0.86332154000000005</v>
      </c>
      <c r="F2148">
        <f t="shared" si="66"/>
        <v>1.6640473333333333E-2</v>
      </c>
      <c r="G2148">
        <f t="shared" si="67"/>
        <v>0.75135859999999999</v>
      </c>
    </row>
    <row r="2149" spans="1:7" x14ac:dyDescent="0.3">
      <c r="A2149">
        <v>21.439874649047798</v>
      </c>
      <c r="B2149">
        <v>7.7317970000000003</v>
      </c>
      <c r="C2149">
        <v>4.9921420000000001E-2</v>
      </c>
      <c r="D2149">
        <v>0.16175303999999999</v>
      </c>
      <c r="E2149">
        <v>0.85908850000000003</v>
      </c>
      <c r="F2149">
        <f t="shared" si="66"/>
        <v>1.6640473333333333E-2</v>
      </c>
      <c r="G2149">
        <f t="shared" si="67"/>
        <v>0.74712553333333331</v>
      </c>
    </row>
    <row r="2150" spans="1:7" x14ac:dyDescent="0.3">
      <c r="A2150">
        <v>21.449876785278299</v>
      </c>
      <c r="B2150">
        <v>7.7870382999999999</v>
      </c>
      <c r="C2150">
        <v>4.9921420000000001E-2</v>
      </c>
      <c r="D2150">
        <v>0.18861015</v>
      </c>
      <c r="E2150">
        <v>0.86522639999999995</v>
      </c>
      <c r="F2150">
        <f t="shared" si="66"/>
        <v>1.6640473333333333E-2</v>
      </c>
      <c r="G2150">
        <f t="shared" si="67"/>
        <v>0.75326345555555552</v>
      </c>
    </row>
    <row r="2151" spans="1:7" x14ac:dyDescent="0.3">
      <c r="A2151">
        <v>21.4600009918212</v>
      </c>
      <c r="B2151">
        <v>7.7813239999999997</v>
      </c>
      <c r="C2151">
        <v>4.993475E-2</v>
      </c>
      <c r="D2151">
        <v>0.20081793000000001</v>
      </c>
      <c r="E2151">
        <v>0.86459149999999996</v>
      </c>
      <c r="F2151">
        <f t="shared" si="66"/>
        <v>1.6644916666666666E-2</v>
      </c>
      <c r="G2151">
        <f t="shared" si="67"/>
        <v>0.75262853333333324</v>
      </c>
    </row>
    <row r="2152" spans="1:7" x14ac:dyDescent="0.3">
      <c r="A2152">
        <v>21.4698772430419</v>
      </c>
      <c r="B2152">
        <v>7.7413216</v>
      </c>
      <c r="C2152">
        <v>4.993475E-2</v>
      </c>
      <c r="D2152">
        <v>0.22767504</v>
      </c>
      <c r="E2152">
        <v>0.86014676000000001</v>
      </c>
      <c r="F2152">
        <f t="shared" si="66"/>
        <v>1.6644916666666666E-2</v>
      </c>
      <c r="G2152">
        <f t="shared" si="67"/>
        <v>0.74818382222222224</v>
      </c>
    </row>
    <row r="2153" spans="1:7" x14ac:dyDescent="0.3">
      <c r="A2153">
        <v>21.480001449584901</v>
      </c>
      <c r="B2153">
        <v>7.7908483000000004</v>
      </c>
      <c r="C2153">
        <v>4.993475E-2</v>
      </c>
      <c r="D2153">
        <v>0.25453213000000002</v>
      </c>
      <c r="E2153">
        <v>0.86564964</v>
      </c>
      <c r="F2153">
        <f t="shared" si="66"/>
        <v>1.6644916666666666E-2</v>
      </c>
      <c r="G2153">
        <f t="shared" si="67"/>
        <v>0.75368678888888896</v>
      </c>
    </row>
    <row r="2154" spans="1:7" x14ac:dyDescent="0.3">
      <c r="A2154">
        <v>21.4899997711181</v>
      </c>
      <c r="B2154">
        <v>7.7394170000000004</v>
      </c>
      <c r="C2154">
        <v>4.993475E-2</v>
      </c>
      <c r="D2154">
        <v>0.28138923999999998</v>
      </c>
      <c r="E2154">
        <v>0.85993516000000003</v>
      </c>
      <c r="F2154">
        <f t="shared" si="66"/>
        <v>1.6644916666666666E-2</v>
      </c>
      <c r="G2154">
        <f t="shared" si="67"/>
        <v>0.74797219999999998</v>
      </c>
    </row>
    <row r="2155" spans="1:7" x14ac:dyDescent="0.3">
      <c r="A2155">
        <v>21.4998760223388</v>
      </c>
      <c r="B2155">
        <v>7.7794189999999999</v>
      </c>
      <c r="C2155">
        <v>4.9948078E-2</v>
      </c>
      <c r="D2155">
        <v>0.28016847</v>
      </c>
      <c r="E2155">
        <v>0.86437976000000005</v>
      </c>
      <c r="F2155">
        <f t="shared" si="66"/>
        <v>1.6649359333333332E-2</v>
      </c>
      <c r="G2155">
        <f t="shared" si="67"/>
        <v>0.75241686666666663</v>
      </c>
    </row>
    <row r="2156" spans="1:7" x14ac:dyDescent="0.3">
      <c r="A2156">
        <v>21.509874343871999</v>
      </c>
      <c r="B2156">
        <v>7.7660847000000004</v>
      </c>
      <c r="C2156">
        <v>4.9961406999999999E-2</v>
      </c>
      <c r="D2156">
        <v>0.29237625</v>
      </c>
      <c r="E2156">
        <v>0.86289822999999999</v>
      </c>
      <c r="F2156">
        <f t="shared" si="66"/>
        <v>1.6653802333333332E-2</v>
      </c>
      <c r="G2156">
        <f t="shared" si="67"/>
        <v>0.7509352777777778</v>
      </c>
    </row>
    <row r="2157" spans="1:7" x14ac:dyDescent="0.3">
      <c r="A2157">
        <v>21.5198764801025</v>
      </c>
      <c r="B2157">
        <v>7.7413216</v>
      </c>
      <c r="C2157">
        <v>4.9988070000000003E-2</v>
      </c>
      <c r="D2157">
        <v>0.29237625</v>
      </c>
      <c r="E2157">
        <v>0.86014676000000001</v>
      </c>
      <c r="F2157">
        <f t="shared" si="66"/>
        <v>1.6662690000000001E-2</v>
      </c>
      <c r="G2157">
        <f t="shared" si="67"/>
        <v>0.74818382222222224</v>
      </c>
    </row>
    <row r="2158" spans="1:7" x14ac:dyDescent="0.3">
      <c r="A2158">
        <v>21.530000686645501</v>
      </c>
      <c r="B2158">
        <v>7.7908483000000004</v>
      </c>
      <c r="C2158">
        <v>5.0014733999999998E-2</v>
      </c>
      <c r="D2158">
        <v>0.28993469999999999</v>
      </c>
      <c r="E2158">
        <v>0.86564964</v>
      </c>
      <c r="F2158">
        <f t="shared" si="66"/>
        <v>1.6671577999999999E-2</v>
      </c>
      <c r="G2158">
        <f t="shared" si="67"/>
        <v>0.75368678888888896</v>
      </c>
    </row>
    <row r="2159" spans="1:7" x14ac:dyDescent="0.3">
      <c r="A2159">
        <v>21.5399990081787</v>
      </c>
      <c r="B2159">
        <v>7.7413216</v>
      </c>
      <c r="C2159">
        <v>5.0054719999999997E-2</v>
      </c>
      <c r="D2159">
        <v>0.27406457000000001</v>
      </c>
      <c r="E2159">
        <v>0.86014676000000001</v>
      </c>
      <c r="F2159">
        <f t="shared" si="66"/>
        <v>1.6684906666666666E-2</v>
      </c>
      <c r="G2159">
        <f t="shared" si="67"/>
        <v>0.74818382222222224</v>
      </c>
    </row>
    <row r="2160" spans="1:7" x14ac:dyDescent="0.3">
      <c r="A2160">
        <v>21.5498752593994</v>
      </c>
      <c r="B2160">
        <v>7.7889432999999997</v>
      </c>
      <c r="C2160">
        <v>5.0094712999999999E-2</v>
      </c>
      <c r="D2160">
        <v>0.25819448</v>
      </c>
      <c r="E2160">
        <v>0.86543804000000002</v>
      </c>
      <c r="F2160">
        <f t="shared" si="66"/>
        <v>1.6698237666666668E-2</v>
      </c>
      <c r="G2160">
        <f t="shared" si="67"/>
        <v>0.75347512222222213</v>
      </c>
    </row>
    <row r="2161" spans="1:7" x14ac:dyDescent="0.3">
      <c r="A2161">
        <v>21.559999465942301</v>
      </c>
      <c r="B2161">
        <v>7.7737040000000004</v>
      </c>
      <c r="C2161">
        <v>5.0161358000000003E-2</v>
      </c>
      <c r="D2161">
        <v>0.21302570000000001</v>
      </c>
      <c r="E2161">
        <v>0.86374479999999998</v>
      </c>
      <c r="F2161">
        <f t="shared" si="66"/>
        <v>1.6720452666666667E-2</v>
      </c>
      <c r="G2161">
        <f t="shared" si="67"/>
        <v>0.75178186666666669</v>
      </c>
    </row>
    <row r="2162" spans="1:7" x14ac:dyDescent="0.3">
      <c r="A2162">
        <v>21.569875717163001</v>
      </c>
      <c r="B2162">
        <v>7.7565609999999996</v>
      </c>
      <c r="C2162">
        <v>5.0214685000000002E-2</v>
      </c>
      <c r="D2162">
        <v>0.18250626</v>
      </c>
      <c r="E2162">
        <v>0.86184000000000005</v>
      </c>
      <c r="F2162">
        <f t="shared" si="66"/>
        <v>1.6738228333333334E-2</v>
      </c>
      <c r="G2162">
        <f t="shared" si="67"/>
        <v>0.74987708888888882</v>
      </c>
    </row>
    <row r="2163" spans="1:7" x14ac:dyDescent="0.3">
      <c r="A2163">
        <v>21.579999923706001</v>
      </c>
      <c r="B2163">
        <v>7.821326</v>
      </c>
      <c r="C2163">
        <v>5.0268E-2</v>
      </c>
      <c r="D2163">
        <v>0.13733749000000001</v>
      </c>
      <c r="E2163">
        <v>0.86903609999999998</v>
      </c>
      <c r="F2163">
        <f t="shared" si="66"/>
        <v>1.6756E-2</v>
      </c>
      <c r="G2163">
        <f t="shared" si="67"/>
        <v>0.7570732</v>
      </c>
    </row>
    <row r="2164" spans="1:7" x14ac:dyDescent="0.3">
      <c r="A2164">
        <v>21.590002059936499</v>
      </c>
      <c r="B2164">
        <v>7.7756090000000002</v>
      </c>
      <c r="C2164">
        <v>5.0294659999999998E-2</v>
      </c>
      <c r="D2164">
        <v>0.13489593999999999</v>
      </c>
      <c r="E2164">
        <v>0.86395644999999999</v>
      </c>
      <c r="F2164">
        <f t="shared" si="66"/>
        <v>1.6764886666666666E-2</v>
      </c>
      <c r="G2164">
        <f t="shared" si="67"/>
        <v>0.7519935333333333</v>
      </c>
    </row>
    <row r="2165" spans="1:7" x14ac:dyDescent="0.3">
      <c r="A2165">
        <v>21.599874496459901</v>
      </c>
      <c r="B2165">
        <v>7.8365644999999997</v>
      </c>
      <c r="C2165">
        <v>5.0307993000000002E-2</v>
      </c>
      <c r="D2165">
        <v>0.14832449</v>
      </c>
      <c r="E2165">
        <v>0.87072930000000004</v>
      </c>
      <c r="F2165">
        <f t="shared" si="66"/>
        <v>1.6769331000000002E-2</v>
      </c>
      <c r="G2165">
        <f t="shared" si="67"/>
        <v>0.75876636666666664</v>
      </c>
    </row>
    <row r="2166" spans="1:7" x14ac:dyDescent="0.3">
      <c r="A2166">
        <v>21.609876632690401</v>
      </c>
      <c r="B2166">
        <v>7.8251356999999997</v>
      </c>
      <c r="C2166">
        <v>5.0321322000000002E-2</v>
      </c>
      <c r="D2166">
        <v>0.16053227</v>
      </c>
      <c r="E2166">
        <v>0.86945939999999999</v>
      </c>
      <c r="F2166">
        <f t="shared" si="66"/>
        <v>1.6773774000000002E-2</v>
      </c>
      <c r="G2166">
        <f t="shared" si="67"/>
        <v>0.75749649999999991</v>
      </c>
    </row>
    <row r="2167" spans="1:7" x14ac:dyDescent="0.3">
      <c r="A2167">
        <v>21.620000839233398</v>
      </c>
      <c r="B2167">
        <v>7.8060865000000002</v>
      </c>
      <c r="C2167">
        <v>5.0347988000000003E-2</v>
      </c>
      <c r="D2167">
        <v>0.15809071</v>
      </c>
      <c r="E2167">
        <v>0.86734279999999997</v>
      </c>
      <c r="F2167">
        <f t="shared" si="66"/>
        <v>1.6782662666666667E-2</v>
      </c>
      <c r="G2167">
        <f t="shared" si="67"/>
        <v>0.75537992222222217</v>
      </c>
    </row>
    <row r="2168" spans="1:7" x14ac:dyDescent="0.3">
      <c r="A2168">
        <v>21.629877090454102</v>
      </c>
      <c r="B2168">
        <v>7.8727565000000004</v>
      </c>
      <c r="C2168">
        <v>5.0374646000000002E-2</v>
      </c>
      <c r="D2168">
        <v>0.15564916000000001</v>
      </c>
      <c r="E2168">
        <v>0.87475060000000004</v>
      </c>
      <c r="F2168">
        <f t="shared" si="66"/>
        <v>1.6791548666666666E-2</v>
      </c>
      <c r="G2168">
        <f t="shared" si="67"/>
        <v>0.76278770000000007</v>
      </c>
    </row>
    <row r="2169" spans="1:7" x14ac:dyDescent="0.3">
      <c r="A2169">
        <v>21.639875411987301</v>
      </c>
      <c r="B2169">
        <v>7.8232306999999999</v>
      </c>
      <c r="C2169">
        <v>5.0414636999999998E-2</v>
      </c>
      <c r="D2169">
        <v>0.13855827000000001</v>
      </c>
      <c r="E2169">
        <v>0.86924780000000001</v>
      </c>
      <c r="F2169">
        <f t="shared" si="66"/>
        <v>1.6804878999999998E-2</v>
      </c>
      <c r="G2169">
        <f t="shared" si="67"/>
        <v>0.7572848333333333</v>
      </c>
    </row>
    <row r="2170" spans="1:7" x14ac:dyDescent="0.3">
      <c r="A2170">
        <v>21.649873733520501</v>
      </c>
      <c r="B2170">
        <v>7.8784713999999996</v>
      </c>
      <c r="C2170">
        <v>5.0441294999999997E-2</v>
      </c>
      <c r="D2170">
        <v>0.13611671</v>
      </c>
      <c r="E2170">
        <v>0.87538559999999999</v>
      </c>
      <c r="F2170">
        <f t="shared" si="66"/>
        <v>1.6813764999999998E-2</v>
      </c>
      <c r="G2170">
        <f t="shared" si="67"/>
        <v>0.76342268888888887</v>
      </c>
    </row>
    <row r="2171" spans="1:7" x14ac:dyDescent="0.3">
      <c r="A2171">
        <v>21.6600017547607</v>
      </c>
      <c r="B2171">
        <v>7.8632325999999999</v>
      </c>
      <c r="C2171">
        <v>5.0454624000000003E-2</v>
      </c>
      <c r="D2171">
        <v>0.13489593999999999</v>
      </c>
      <c r="E2171">
        <v>0.87369240000000004</v>
      </c>
      <c r="F2171">
        <f t="shared" si="66"/>
        <v>1.6818208000000001E-2</v>
      </c>
      <c r="G2171">
        <f t="shared" si="67"/>
        <v>0.76172948888888881</v>
      </c>
    </row>
    <row r="2172" spans="1:7" x14ac:dyDescent="0.3">
      <c r="A2172">
        <v>21.669874191284102</v>
      </c>
      <c r="B2172">
        <v>7.8422790000000004</v>
      </c>
      <c r="C2172">
        <v>5.0481282000000002E-2</v>
      </c>
      <c r="D2172">
        <v>0.13367515999999999</v>
      </c>
      <c r="E2172">
        <v>0.87136424000000001</v>
      </c>
      <c r="F2172">
        <f t="shared" si="66"/>
        <v>1.6827094000000001E-2</v>
      </c>
      <c r="G2172">
        <f t="shared" si="67"/>
        <v>0.75940131111111109</v>
      </c>
    </row>
    <row r="2173" spans="1:7" x14ac:dyDescent="0.3">
      <c r="A2173">
        <v>21.6800022125244</v>
      </c>
      <c r="B2173">
        <v>7.9051390000000001</v>
      </c>
      <c r="C2173">
        <v>5.0507947999999997E-2</v>
      </c>
      <c r="D2173">
        <v>0.13123360000000001</v>
      </c>
      <c r="E2173">
        <v>0.87834864999999995</v>
      </c>
      <c r="F2173">
        <f t="shared" si="66"/>
        <v>1.6835982666666666E-2</v>
      </c>
      <c r="G2173">
        <f t="shared" si="67"/>
        <v>0.76638575555555555</v>
      </c>
    </row>
    <row r="2174" spans="1:7" x14ac:dyDescent="0.3">
      <c r="A2174">
        <v>21.689874649047798</v>
      </c>
      <c r="B2174">
        <v>7.8727565000000004</v>
      </c>
      <c r="C2174">
        <v>5.0521277000000003E-2</v>
      </c>
      <c r="D2174">
        <v>0.14344138000000001</v>
      </c>
      <c r="E2174">
        <v>0.87475060000000004</v>
      </c>
      <c r="F2174">
        <f t="shared" si="66"/>
        <v>1.6840425666666669E-2</v>
      </c>
      <c r="G2174">
        <f t="shared" si="67"/>
        <v>0.76278770000000007</v>
      </c>
    </row>
    <row r="2175" spans="1:7" x14ac:dyDescent="0.3">
      <c r="A2175">
        <v>21.699876785278299</v>
      </c>
      <c r="B2175">
        <v>7.9013299999999997</v>
      </c>
      <c r="C2175">
        <v>5.054794E-2</v>
      </c>
      <c r="D2175">
        <v>0.1422206</v>
      </c>
      <c r="E2175">
        <v>0.87792546000000005</v>
      </c>
      <c r="F2175">
        <f t="shared" si="66"/>
        <v>1.6849313333333334E-2</v>
      </c>
      <c r="G2175">
        <f t="shared" si="67"/>
        <v>0.76596253333333331</v>
      </c>
    </row>
    <row r="2176" spans="1:7" x14ac:dyDescent="0.3">
      <c r="A2176">
        <v>21.709875106811499</v>
      </c>
      <c r="B2176">
        <v>7.9108539999999996</v>
      </c>
      <c r="C2176">
        <v>5.0561267999999999E-2</v>
      </c>
      <c r="D2176">
        <v>0.15442838</v>
      </c>
      <c r="E2176">
        <v>0.87898359999999998</v>
      </c>
      <c r="F2176">
        <f t="shared" si="66"/>
        <v>1.6853756000000001E-2</v>
      </c>
      <c r="G2176">
        <f t="shared" si="67"/>
        <v>0.76702075555555549</v>
      </c>
    </row>
    <row r="2177" spans="1:7" x14ac:dyDescent="0.3">
      <c r="A2177">
        <v>21.7199993133544</v>
      </c>
      <c r="B2177">
        <v>7.8841859999999997</v>
      </c>
      <c r="C2177">
        <v>5.0587925999999998E-2</v>
      </c>
      <c r="D2177">
        <v>0.1532076</v>
      </c>
      <c r="E2177">
        <v>0.87602055000000001</v>
      </c>
      <c r="F2177">
        <f t="shared" si="66"/>
        <v>1.6862642000000001E-2</v>
      </c>
      <c r="G2177">
        <f t="shared" si="67"/>
        <v>0.76405764444444435</v>
      </c>
    </row>
    <row r="2178" spans="1:7" x14ac:dyDescent="0.3">
      <c r="A2178">
        <v>21.730001449584901</v>
      </c>
      <c r="B2178">
        <v>7.9394264000000003</v>
      </c>
      <c r="C2178">
        <v>5.0601254999999998E-2</v>
      </c>
      <c r="D2178">
        <v>0.16541538</v>
      </c>
      <c r="E2178">
        <v>0.88215840000000001</v>
      </c>
      <c r="F2178">
        <f t="shared" si="66"/>
        <v>1.6867085E-2</v>
      </c>
      <c r="G2178">
        <f t="shared" si="67"/>
        <v>0.77019546666666672</v>
      </c>
    </row>
    <row r="2179" spans="1:7" x14ac:dyDescent="0.3">
      <c r="A2179">
        <v>21.7399997711181</v>
      </c>
      <c r="B2179">
        <v>7.8765663999999997</v>
      </c>
      <c r="C2179">
        <v>5.0614583999999997E-2</v>
      </c>
      <c r="D2179">
        <v>0.1641946</v>
      </c>
      <c r="E2179">
        <v>0.87517400000000001</v>
      </c>
      <c r="F2179">
        <f t="shared" si="66"/>
        <v>1.6871528E-2</v>
      </c>
      <c r="G2179">
        <f t="shared" si="67"/>
        <v>0.76321102222222215</v>
      </c>
    </row>
    <row r="2180" spans="1:7" x14ac:dyDescent="0.3">
      <c r="A2180">
        <v>21.750001907348601</v>
      </c>
      <c r="B2180">
        <v>7.9127584000000004</v>
      </c>
      <c r="C2180">
        <v>5.0641246000000001E-2</v>
      </c>
      <c r="D2180">
        <v>0.16175303999999999</v>
      </c>
      <c r="E2180">
        <v>0.87919530000000001</v>
      </c>
      <c r="F2180">
        <f t="shared" si="66"/>
        <v>1.6880415333333332E-2</v>
      </c>
      <c r="G2180">
        <f t="shared" si="67"/>
        <v>0.76723235555555558</v>
      </c>
    </row>
    <row r="2181" spans="1:7" x14ac:dyDescent="0.3">
      <c r="A2181">
        <v>21.759874343871999</v>
      </c>
      <c r="B2181">
        <v>7.9127584000000004</v>
      </c>
      <c r="C2181">
        <v>5.0654575E-2</v>
      </c>
      <c r="D2181">
        <v>0.17396081999999999</v>
      </c>
      <c r="E2181">
        <v>0.87919530000000001</v>
      </c>
      <c r="F2181">
        <f t="shared" si="66"/>
        <v>1.6884858333333332E-2</v>
      </c>
      <c r="G2181">
        <f t="shared" si="67"/>
        <v>0.76723235555555558</v>
      </c>
    </row>
    <row r="2182" spans="1:7" x14ac:dyDescent="0.3">
      <c r="A2182">
        <v>21.769998550415</v>
      </c>
      <c r="B2182">
        <v>7.8975200000000001</v>
      </c>
      <c r="C2182">
        <v>5.0681240000000002E-2</v>
      </c>
      <c r="D2182">
        <v>0.17151926000000001</v>
      </c>
      <c r="E2182">
        <v>0.87750209999999995</v>
      </c>
      <c r="F2182">
        <f t="shared" ref="F2182:F2245" si="68">C2182/3</f>
        <v>1.6893746666666667E-2</v>
      </c>
      <c r="G2182">
        <f t="shared" ref="G2182:G2245" si="69">(B2182-$B$5)/9</f>
        <v>0.76553919999999998</v>
      </c>
    </row>
    <row r="2183" spans="1:7" x14ac:dyDescent="0.3">
      <c r="A2183">
        <v>21.780000686645501</v>
      </c>
      <c r="B2183">
        <v>7.9527606999999998</v>
      </c>
      <c r="C2183">
        <v>5.0694570000000001E-2</v>
      </c>
      <c r="D2183">
        <v>0.18372704000000001</v>
      </c>
      <c r="E2183">
        <v>0.88363992999999996</v>
      </c>
      <c r="F2183">
        <f t="shared" si="68"/>
        <v>1.689819E-2</v>
      </c>
      <c r="G2183">
        <f t="shared" si="69"/>
        <v>0.77167705555555555</v>
      </c>
    </row>
    <row r="2184" spans="1:7" x14ac:dyDescent="0.3">
      <c r="A2184">
        <v>21.7898769378662</v>
      </c>
      <c r="B2184">
        <v>7.907044</v>
      </c>
      <c r="C2184">
        <v>5.0721228E-2</v>
      </c>
      <c r="D2184">
        <v>0.18250626</v>
      </c>
      <c r="E2184">
        <v>0.87856036000000004</v>
      </c>
      <c r="F2184">
        <f t="shared" si="68"/>
        <v>1.6907076E-2</v>
      </c>
      <c r="G2184">
        <f t="shared" si="69"/>
        <v>0.76659742222222216</v>
      </c>
    </row>
    <row r="2185" spans="1:7" x14ac:dyDescent="0.3">
      <c r="A2185">
        <v>21.800001144409102</v>
      </c>
      <c r="B2185">
        <v>7.9203780000000004</v>
      </c>
      <c r="C2185">
        <v>5.0734557E-2</v>
      </c>
      <c r="D2185">
        <v>0.19471404</v>
      </c>
      <c r="E2185">
        <v>0.88004190000000004</v>
      </c>
      <c r="F2185">
        <f t="shared" si="68"/>
        <v>1.6911519E-2</v>
      </c>
      <c r="G2185">
        <f t="shared" si="69"/>
        <v>0.76807897777777778</v>
      </c>
    </row>
    <row r="2186" spans="1:7" x14ac:dyDescent="0.3">
      <c r="A2186">
        <v>21.809999465942301</v>
      </c>
      <c r="B2186">
        <v>7.9394264000000003</v>
      </c>
      <c r="C2186">
        <v>5.0747889999999997E-2</v>
      </c>
      <c r="D2186">
        <v>0.20814260000000001</v>
      </c>
      <c r="E2186">
        <v>0.88215840000000001</v>
      </c>
      <c r="F2186">
        <f t="shared" si="68"/>
        <v>1.6915963333333332E-2</v>
      </c>
      <c r="G2186">
        <f t="shared" si="69"/>
        <v>0.77019546666666672</v>
      </c>
    </row>
    <row r="2187" spans="1:7" x14ac:dyDescent="0.3">
      <c r="A2187">
        <v>21.820001602172798</v>
      </c>
      <c r="B2187">
        <v>7.9222830000000002</v>
      </c>
      <c r="C2187">
        <v>5.0774550000000002E-2</v>
      </c>
      <c r="D2187">
        <v>0.20692182000000001</v>
      </c>
      <c r="E2187">
        <v>0.88025359999999997</v>
      </c>
      <c r="F2187">
        <f t="shared" si="68"/>
        <v>1.6924850000000002E-2</v>
      </c>
      <c r="G2187">
        <f t="shared" si="69"/>
        <v>0.76829064444444439</v>
      </c>
    </row>
    <row r="2188" spans="1:7" x14ac:dyDescent="0.3">
      <c r="A2188">
        <v>21.829999923706001</v>
      </c>
      <c r="B2188">
        <v>7.975619</v>
      </c>
      <c r="C2188">
        <v>5.0787877000000002E-2</v>
      </c>
      <c r="D2188">
        <v>0.20570104</v>
      </c>
      <c r="E2188">
        <v>0.88617979999999996</v>
      </c>
      <c r="F2188">
        <f t="shared" si="68"/>
        <v>1.6929292333333335E-2</v>
      </c>
      <c r="G2188">
        <f t="shared" si="69"/>
        <v>0.77421686666666667</v>
      </c>
    </row>
    <row r="2189" spans="1:7" x14ac:dyDescent="0.3">
      <c r="A2189">
        <v>21.839876174926701</v>
      </c>
      <c r="B2189">
        <v>7.9241877000000001</v>
      </c>
      <c r="C2189">
        <v>5.0801206000000002E-2</v>
      </c>
      <c r="D2189">
        <v>0.21790881000000001</v>
      </c>
      <c r="E2189">
        <v>0.88046519999999995</v>
      </c>
      <c r="F2189">
        <f t="shared" si="68"/>
        <v>1.6933735333333335E-2</v>
      </c>
      <c r="G2189">
        <f t="shared" si="69"/>
        <v>0.7685022777777778</v>
      </c>
    </row>
    <row r="2190" spans="1:7" x14ac:dyDescent="0.3">
      <c r="A2190">
        <v>21.850000381469702</v>
      </c>
      <c r="B2190">
        <v>7.9718090000000004</v>
      </c>
      <c r="C2190">
        <v>5.0814535000000001E-2</v>
      </c>
      <c r="D2190">
        <v>0.23133736999999999</v>
      </c>
      <c r="E2190">
        <v>0.88575643000000004</v>
      </c>
      <c r="F2190">
        <f t="shared" si="68"/>
        <v>1.6938178333333335E-2</v>
      </c>
      <c r="G2190">
        <f t="shared" si="69"/>
        <v>0.77379353333333334</v>
      </c>
    </row>
    <row r="2191" spans="1:7" x14ac:dyDescent="0.3">
      <c r="A2191">
        <v>21.859876632690401</v>
      </c>
      <c r="B2191">
        <v>7.9679989999999998</v>
      </c>
      <c r="C2191">
        <v>5.0827872000000003E-2</v>
      </c>
      <c r="D2191">
        <v>0.24354513999999999</v>
      </c>
      <c r="E2191">
        <v>0.88533309999999998</v>
      </c>
      <c r="F2191">
        <f t="shared" si="68"/>
        <v>1.6942624E-2</v>
      </c>
      <c r="G2191">
        <f t="shared" si="69"/>
        <v>0.77337020000000001</v>
      </c>
    </row>
    <row r="2192" spans="1:7" x14ac:dyDescent="0.3">
      <c r="A2192">
        <v>21.870000839233398</v>
      </c>
      <c r="B2192">
        <v>7.9299026000000001</v>
      </c>
      <c r="C2192">
        <v>5.0841200000000003E-2</v>
      </c>
      <c r="D2192">
        <v>0.25575291999999999</v>
      </c>
      <c r="E2192">
        <v>0.8811002</v>
      </c>
      <c r="F2192">
        <f t="shared" si="68"/>
        <v>1.6947066666666667E-2</v>
      </c>
      <c r="G2192">
        <f t="shared" si="69"/>
        <v>0.76913726666666671</v>
      </c>
    </row>
    <row r="2193" spans="1:7" x14ac:dyDescent="0.3">
      <c r="A2193">
        <v>21.879877090454102</v>
      </c>
      <c r="B2193">
        <v>7.9927625999999998</v>
      </c>
      <c r="C2193">
        <v>5.0854534E-2</v>
      </c>
      <c r="D2193">
        <v>0.2679607</v>
      </c>
      <c r="E2193">
        <v>0.8880846</v>
      </c>
      <c r="F2193">
        <f t="shared" si="68"/>
        <v>1.6951511333333332E-2</v>
      </c>
      <c r="G2193">
        <f t="shared" si="69"/>
        <v>0.77612171111111106</v>
      </c>
    </row>
    <row r="2194" spans="1:7" x14ac:dyDescent="0.3">
      <c r="A2194">
        <v>21.890001296996999</v>
      </c>
      <c r="B2194">
        <v>7.9241877000000001</v>
      </c>
      <c r="C2194">
        <v>5.0867862999999999E-2</v>
      </c>
      <c r="D2194">
        <v>0.28016847</v>
      </c>
      <c r="E2194">
        <v>0.88046519999999995</v>
      </c>
      <c r="F2194">
        <f t="shared" si="68"/>
        <v>1.6955954333333332E-2</v>
      </c>
      <c r="G2194">
        <f t="shared" si="69"/>
        <v>0.7685022777777778</v>
      </c>
    </row>
    <row r="2195" spans="1:7" x14ac:dyDescent="0.3">
      <c r="A2195">
        <v>21.899999618530199</v>
      </c>
      <c r="B2195">
        <v>7.9603799999999998</v>
      </c>
      <c r="C2195">
        <v>5.0894519999999999E-2</v>
      </c>
      <c r="D2195">
        <v>0.26429835000000002</v>
      </c>
      <c r="E2195">
        <v>0.88448656000000003</v>
      </c>
      <c r="F2195">
        <f t="shared" si="68"/>
        <v>1.6964839999999998E-2</v>
      </c>
      <c r="G2195">
        <f t="shared" si="69"/>
        <v>0.77252364444444444</v>
      </c>
    </row>
    <row r="2196" spans="1:7" x14ac:dyDescent="0.3">
      <c r="A2196">
        <v>21.9100017547607</v>
      </c>
      <c r="B2196">
        <v>7.9775232999999997</v>
      </c>
      <c r="C2196">
        <v>5.0907849999999998E-2</v>
      </c>
      <c r="D2196">
        <v>0.27650613000000002</v>
      </c>
      <c r="E2196">
        <v>0.88639140000000005</v>
      </c>
      <c r="F2196">
        <f t="shared" si="68"/>
        <v>1.6969283333333331E-2</v>
      </c>
      <c r="G2196">
        <f t="shared" si="69"/>
        <v>0.77442845555555551</v>
      </c>
    </row>
    <row r="2197" spans="1:7" x14ac:dyDescent="0.3">
      <c r="A2197">
        <v>21.919874191284102</v>
      </c>
      <c r="B2197">
        <v>7.9375214999999999</v>
      </c>
      <c r="C2197">
        <v>5.0907849999999998E-2</v>
      </c>
      <c r="D2197">
        <v>0.30336322999999998</v>
      </c>
      <c r="E2197">
        <v>0.88194680000000003</v>
      </c>
      <c r="F2197">
        <f t="shared" si="68"/>
        <v>1.6969283333333331E-2</v>
      </c>
      <c r="G2197">
        <f t="shared" si="69"/>
        <v>0.76998381111111103</v>
      </c>
    </row>
    <row r="2198" spans="1:7" x14ac:dyDescent="0.3">
      <c r="A2198">
        <v>21.929876327514599</v>
      </c>
      <c r="B2198">
        <v>7.9927625999999998</v>
      </c>
      <c r="C2198">
        <v>5.0921180000000003E-2</v>
      </c>
      <c r="D2198">
        <v>0.31557099999999999</v>
      </c>
      <c r="E2198">
        <v>0.8880846</v>
      </c>
      <c r="F2198">
        <f t="shared" si="68"/>
        <v>1.6973726666666668E-2</v>
      </c>
      <c r="G2198">
        <f t="shared" si="69"/>
        <v>0.77612171111111106</v>
      </c>
    </row>
    <row r="2199" spans="1:7" x14ac:dyDescent="0.3">
      <c r="A2199">
        <v>21.940000534057599</v>
      </c>
      <c r="B2199">
        <v>7.9413314000000002</v>
      </c>
      <c r="C2199">
        <v>5.0934510000000002E-2</v>
      </c>
      <c r="D2199">
        <v>0.32777879999999998</v>
      </c>
      <c r="E2199">
        <v>0.88237005000000002</v>
      </c>
      <c r="F2199">
        <f t="shared" si="68"/>
        <v>1.6978170000000001E-2</v>
      </c>
      <c r="G2199">
        <f t="shared" si="69"/>
        <v>0.77040713333333333</v>
      </c>
    </row>
    <row r="2200" spans="1:7" x14ac:dyDescent="0.3">
      <c r="A2200">
        <v>21.949876785278299</v>
      </c>
      <c r="B2200">
        <v>7.9870479999999997</v>
      </c>
      <c r="C2200">
        <v>5.0947838000000002E-2</v>
      </c>
      <c r="D2200">
        <v>0.33998655999999999</v>
      </c>
      <c r="E2200">
        <v>0.88744970000000001</v>
      </c>
      <c r="F2200">
        <f t="shared" si="68"/>
        <v>1.6982612666666667E-2</v>
      </c>
      <c r="G2200">
        <f t="shared" si="69"/>
        <v>0.77548675555555546</v>
      </c>
    </row>
    <row r="2201" spans="1:7" x14ac:dyDescent="0.3">
      <c r="A2201">
        <v>21.9600009918212</v>
      </c>
      <c r="B2201">
        <v>7.9832380000000001</v>
      </c>
      <c r="C2201">
        <v>5.0974499999999999E-2</v>
      </c>
      <c r="D2201">
        <v>0.33754499999999998</v>
      </c>
      <c r="E2201">
        <v>0.88702636999999995</v>
      </c>
      <c r="F2201">
        <f t="shared" si="68"/>
        <v>1.69915E-2</v>
      </c>
      <c r="G2201">
        <f t="shared" si="69"/>
        <v>0.77506342222222224</v>
      </c>
    </row>
    <row r="2202" spans="1:7" x14ac:dyDescent="0.3">
      <c r="A2202">
        <v>21.9699993133544</v>
      </c>
      <c r="B2202">
        <v>7.966094</v>
      </c>
      <c r="C2202">
        <v>5.0974499999999999E-2</v>
      </c>
      <c r="D2202">
        <v>0.36440212</v>
      </c>
      <c r="E2202">
        <v>0.88512146000000003</v>
      </c>
      <c r="F2202">
        <f t="shared" si="68"/>
        <v>1.69915E-2</v>
      </c>
      <c r="G2202">
        <f t="shared" si="69"/>
        <v>0.77315853333333329</v>
      </c>
    </row>
    <row r="2203" spans="1:7" x14ac:dyDescent="0.3">
      <c r="A2203">
        <v>21.979875564575099</v>
      </c>
      <c r="B2203">
        <v>8.0003810000000009</v>
      </c>
      <c r="C2203">
        <v>5.0987836000000002E-2</v>
      </c>
      <c r="D2203">
        <v>0.36318135000000001</v>
      </c>
      <c r="E2203">
        <v>0.88893116000000005</v>
      </c>
      <c r="F2203">
        <f t="shared" si="68"/>
        <v>1.6995945333333335E-2</v>
      </c>
      <c r="G2203">
        <f t="shared" si="69"/>
        <v>0.77696820000000011</v>
      </c>
    </row>
    <row r="2204" spans="1:7" x14ac:dyDescent="0.3">
      <c r="A2204">
        <v>21.989873886108398</v>
      </c>
      <c r="B2204">
        <v>7.9546656999999996</v>
      </c>
      <c r="C2204">
        <v>5.1001165000000001E-2</v>
      </c>
      <c r="D2204">
        <v>0.37538913000000002</v>
      </c>
      <c r="E2204">
        <v>0.88385164999999999</v>
      </c>
      <c r="F2204">
        <f t="shared" si="68"/>
        <v>1.7000388333333335E-2</v>
      </c>
      <c r="G2204">
        <f t="shared" si="69"/>
        <v>0.77188872222222216</v>
      </c>
    </row>
    <row r="2205" spans="1:7" x14ac:dyDescent="0.3">
      <c r="A2205">
        <v>22.000001907348601</v>
      </c>
      <c r="B2205">
        <v>7.9946675000000003</v>
      </c>
      <c r="C2205">
        <v>5.1014494000000001E-2</v>
      </c>
      <c r="D2205">
        <v>0.38759690000000002</v>
      </c>
      <c r="E2205">
        <v>0.88829625000000001</v>
      </c>
      <c r="F2205">
        <f t="shared" si="68"/>
        <v>1.7004831333333335E-2</v>
      </c>
      <c r="G2205">
        <f t="shared" si="69"/>
        <v>0.77633336666666664</v>
      </c>
    </row>
    <row r="2206" spans="1:7" x14ac:dyDescent="0.3">
      <c r="A2206">
        <v>22.0100002288818</v>
      </c>
      <c r="B2206">
        <v>7.9965725000000001</v>
      </c>
      <c r="C2206">
        <v>5.1027823E-2</v>
      </c>
      <c r="D2206">
        <v>0.39980468000000002</v>
      </c>
      <c r="E2206">
        <v>0.88850795999999999</v>
      </c>
      <c r="F2206">
        <f t="shared" si="68"/>
        <v>1.7009274333333334E-2</v>
      </c>
      <c r="G2206">
        <f t="shared" si="69"/>
        <v>0.77654503333333336</v>
      </c>
    </row>
    <row r="2207" spans="1:7" x14ac:dyDescent="0.3">
      <c r="A2207">
        <v>22.019998550415</v>
      </c>
      <c r="B2207">
        <v>7.9699039999999997</v>
      </c>
      <c r="C2207">
        <v>5.1041151999999999E-2</v>
      </c>
      <c r="D2207">
        <v>0.41201246000000002</v>
      </c>
      <c r="E2207">
        <v>0.88554484</v>
      </c>
      <c r="F2207">
        <f t="shared" si="68"/>
        <v>1.7013717333333334E-2</v>
      </c>
      <c r="G2207">
        <f t="shared" si="69"/>
        <v>0.77358186666666662</v>
      </c>
    </row>
    <row r="2208" spans="1:7" x14ac:dyDescent="0.3">
      <c r="A2208">
        <v>22.0298748016357</v>
      </c>
      <c r="B2208">
        <v>8.0003810000000009</v>
      </c>
      <c r="C2208">
        <v>5.1067809999999998E-2</v>
      </c>
      <c r="D2208">
        <v>0.41201246000000002</v>
      </c>
      <c r="E2208">
        <v>0.88893116000000005</v>
      </c>
      <c r="F2208">
        <f t="shared" si="68"/>
        <v>1.7022603333333334E-2</v>
      </c>
      <c r="G2208">
        <f t="shared" si="69"/>
        <v>0.77696820000000011</v>
      </c>
    </row>
    <row r="2209" spans="1:7" x14ac:dyDescent="0.3">
      <c r="A2209">
        <v>22.0399990081787</v>
      </c>
      <c r="B2209">
        <v>7.9718090000000004</v>
      </c>
      <c r="C2209">
        <v>5.1094472000000002E-2</v>
      </c>
      <c r="D2209">
        <v>0.41079167</v>
      </c>
      <c r="E2209">
        <v>0.88575643000000004</v>
      </c>
      <c r="F2209">
        <f t="shared" si="68"/>
        <v>1.7031490666666666E-2</v>
      </c>
      <c r="G2209">
        <f t="shared" si="69"/>
        <v>0.77379353333333334</v>
      </c>
    </row>
    <row r="2210" spans="1:7" x14ac:dyDescent="0.3">
      <c r="A2210">
        <v>22.0498752593994</v>
      </c>
      <c r="B2210">
        <v>8.0137160000000005</v>
      </c>
      <c r="C2210">
        <v>5.1107800000000002E-2</v>
      </c>
      <c r="D2210">
        <v>0.42299944</v>
      </c>
      <c r="E2210">
        <v>0.89041274999999998</v>
      </c>
      <c r="F2210">
        <f t="shared" si="68"/>
        <v>1.7035933333333333E-2</v>
      </c>
      <c r="G2210">
        <f t="shared" si="69"/>
        <v>0.77844986666666671</v>
      </c>
    </row>
    <row r="2211" spans="1:7" x14ac:dyDescent="0.3">
      <c r="A2211">
        <v>22.059999465942301</v>
      </c>
      <c r="B2211">
        <v>8.0041910000000005</v>
      </c>
      <c r="C2211">
        <v>5.1121130000000001E-2</v>
      </c>
      <c r="D2211">
        <v>0.42177868000000002</v>
      </c>
      <c r="E2211">
        <v>0.88935450000000005</v>
      </c>
      <c r="F2211">
        <f t="shared" si="68"/>
        <v>1.7040376666666666E-2</v>
      </c>
      <c r="G2211">
        <f t="shared" si="69"/>
        <v>0.77739153333333333</v>
      </c>
    </row>
    <row r="2212" spans="1:7" x14ac:dyDescent="0.3">
      <c r="A2212">
        <v>22.070001602172798</v>
      </c>
      <c r="B2212">
        <v>7.958475</v>
      </c>
      <c r="C2212">
        <v>5.1347746999999999E-2</v>
      </c>
      <c r="D2212">
        <v>0.22035036999999999</v>
      </c>
      <c r="E2212">
        <v>0.88427484000000001</v>
      </c>
      <c r="F2212">
        <f t="shared" si="68"/>
        <v>1.7115915666666665E-2</v>
      </c>
      <c r="G2212">
        <f t="shared" si="69"/>
        <v>0.77231197777777771</v>
      </c>
    </row>
    <row r="2213" spans="1:7" x14ac:dyDescent="0.3">
      <c r="A2213">
        <v>22.079999923706001</v>
      </c>
      <c r="B2213">
        <v>8.0289544999999993</v>
      </c>
      <c r="C2213">
        <v>5.1627676999999997E-2</v>
      </c>
      <c r="D2213">
        <v>-6.4090826000000004E-2</v>
      </c>
      <c r="E2213">
        <v>0.89210599999999995</v>
      </c>
      <c r="F2213">
        <f t="shared" si="68"/>
        <v>1.7209225666666664E-2</v>
      </c>
      <c r="G2213">
        <f t="shared" si="69"/>
        <v>0.78014303333333324</v>
      </c>
    </row>
    <row r="2214" spans="1:7" x14ac:dyDescent="0.3">
      <c r="A2214">
        <v>22.090002059936499</v>
      </c>
      <c r="B2214">
        <v>8.0346689999999992</v>
      </c>
      <c r="C2214">
        <v>5.1561028000000002E-2</v>
      </c>
      <c r="D2214">
        <v>2.9909051999999998E-2</v>
      </c>
      <c r="E2214">
        <v>0.89274089999999995</v>
      </c>
      <c r="F2214">
        <f t="shared" si="68"/>
        <v>1.7187009333333333E-2</v>
      </c>
      <c r="G2214">
        <f t="shared" si="69"/>
        <v>0.78077797777777769</v>
      </c>
    </row>
    <row r="2215" spans="1:7" x14ac:dyDescent="0.3">
      <c r="A2215">
        <v>22.099874496459901</v>
      </c>
      <c r="B2215">
        <v>8.1070539999999998</v>
      </c>
      <c r="C2215">
        <v>5.148105E-2</v>
      </c>
      <c r="D2215">
        <v>0.12390893</v>
      </c>
      <c r="E2215">
        <v>0.90078360000000002</v>
      </c>
      <c r="F2215">
        <f t="shared" si="68"/>
        <v>1.7160350000000001E-2</v>
      </c>
      <c r="G2215">
        <f t="shared" si="69"/>
        <v>0.78882075555555553</v>
      </c>
    </row>
    <row r="2216" spans="1:7" x14ac:dyDescent="0.3">
      <c r="A2216">
        <v>22.109876632690401</v>
      </c>
      <c r="B2216">
        <v>8.1165780000000005</v>
      </c>
      <c r="C2216">
        <v>5.1494379999999999E-2</v>
      </c>
      <c r="D2216">
        <v>0.14954527000000001</v>
      </c>
      <c r="E2216">
        <v>0.90184189999999997</v>
      </c>
      <c r="F2216">
        <f t="shared" si="68"/>
        <v>1.7164793333333334E-2</v>
      </c>
      <c r="G2216">
        <f t="shared" si="69"/>
        <v>0.78987897777777782</v>
      </c>
    </row>
    <row r="2217" spans="1:7" x14ac:dyDescent="0.3">
      <c r="A2217">
        <v>22.120000839233398</v>
      </c>
      <c r="B2217">
        <v>8.1203869999999991</v>
      </c>
      <c r="C2217">
        <v>5.1494379999999999E-2</v>
      </c>
      <c r="D2217">
        <v>0.17640238</v>
      </c>
      <c r="E2217">
        <v>0.90226512999999997</v>
      </c>
      <c r="F2217">
        <f t="shared" si="68"/>
        <v>1.7164793333333334E-2</v>
      </c>
      <c r="G2217">
        <f t="shared" si="69"/>
        <v>0.79030219999999984</v>
      </c>
    </row>
    <row r="2218" spans="1:7" x14ac:dyDescent="0.3">
      <c r="A2218">
        <v>22.129877090454102</v>
      </c>
      <c r="B2218">
        <v>8.1546754999999997</v>
      </c>
      <c r="C2218">
        <v>5.1494379999999999E-2</v>
      </c>
      <c r="D2218">
        <v>0.20325947999999999</v>
      </c>
      <c r="E2218">
        <v>0.90607490000000002</v>
      </c>
      <c r="F2218">
        <f t="shared" si="68"/>
        <v>1.7164793333333334E-2</v>
      </c>
      <c r="G2218">
        <f t="shared" si="69"/>
        <v>0.79411203333333324</v>
      </c>
    </row>
    <row r="2219" spans="1:7" x14ac:dyDescent="0.3">
      <c r="A2219">
        <v>22.140001296996999</v>
      </c>
      <c r="B2219">
        <v>8.1146740000000008</v>
      </c>
      <c r="C2219">
        <v>5.1494379999999999E-2</v>
      </c>
      <c r="D2219">
        <v>0.21668804</v>
      </c>
      <c r="E2219">
        <v>0.9016303</v>
      </c>
      <c r="F2219">
        <f t="shared" si="68"/>
        <v>1.7164793333333334E-2</v>
      </c>
      <c r="G2219">
        <f t="shared" si="69"/>
        <v>0.7896674222222223</v>
      </c>
    </row>
    <row r="2220" spans="1:7" x14ac:dyDescent="0.3">
      <c r="A2220">
        <v>22.149873733520501</v>
      </c>
      <c r="B2220">
        <v>8.1432459999999995</v>
      </c>
      <c r="C2220">
        <v>5.1494379999999999E-2</v>
      </c>
      <c r="D2220">
        <v>0.24354513999999999</v>
      </c>
      <c r="E2220">
        <v>0.90480499999999997</v>
      </c>
      <c r="F2220">
        <f t="shared" si="68"/>
        <v>1.7164793333333334E-2</v>
      </c>
      <c r="G2220">
        <f t="shared" si="69"/>
        <v>0.79284208888888885</v>
      </c>
    </row>
    <row r="2221" spans="1:7" x14ac:dyDescent="0.3">
      <c r="A2221">
        <v>22.1600017547607</v>
      </c>
      <c r="B2221">
        <v>8.1184829999999994</v>
      </c>
      <c r="C2221">
        <v>5.1507707999999999E-2</v>
      </c>
      <c r="D2221">
        <v>0.25575291999999999</v>
      </c>
      <c r="E2221">
        <v>0.90205349999999995</v>
      </c>
      <c r="F2221">
        <f t="shared" si="68"/>
        <v>1.7169236000000001E-2</v>
      </c>
      <c r="G2221">
        <f t="shared" si="69"/>
        <v>0.79009064444444432</v>
      </c>
    </row>
    <row r="2222" spans="1:7" x14ac:dyDescent="0.3">
      <c r="A2222">
        <v>22.169874191284102</v>
      </c>
      <c r="B2222">
        <v>8.0861000000000001</v>
      </c>
      <c r="C2222">
        <v>5.1507707999999999E-2</v>
      </c>
      <c r="D2222">
        <v>0.28261003000000001</v>
      </c>
      <c r="E2222">
        <v>0.89845543999999999</v>
      </c>
      <c r="F2222">
        <f t="shared" si="68"/>
        <v>1.7169236000000001E-2</v>
      </c>
      <c r="G2222">
        <f t="shared" si="69"/>
        <v>0.78649253333333335</v>
      </c>
    </row>
    <row r="2223" spans="1:7" x14ac:dyDescent="0.3">
      <c r="A2223">
        <v>22.179876327514599</v>
      </c>
      <c r="B2223">
        <v>8.1241970000000006</v>
      </c>
      <c r="C2223">
        <v>5.1507707999999999E-2</v>
      </c>
      <c r="D2223">
        <v>0.30946713999999997</v>
      </c>
      <c r="E2223">
        <v>0.9026885</v>
      </c>
      <c r="F2223">
        <f t="shared" si="68"/>
        <v>1.7169236000000001E-2</v>
      </c>
      <c r="G2223">
        <f t="shared" si="69"/>
        <v>0.7907255333333334</v>
      </c>
    </row>
    <row r="2224" spans="1:7" x14ac:dyDescent="0.3">
      <c r="A2224">
        <v>22.189874649047798</v>
      </c>
      <c r="B2224">
        <v>8.0727659999999997</v>
      </c>
      <c r="C2224">
        <v>5.1521039999999997E-2</v>
      </c>
      <c r="D2224">
        <v>0.32167489999999999</v>
      </c>
      <c r="E2224">
        <v>0.89697384999999996</v>
      </c>
      <c r="F2224">
        <f t="shared" si="68"/>
        <v>1.717368E-2</v>
      </c>
      <c r="G2224">
        <f t="shared" si="69"/>
        <v>0.78501097777777773</v>
      </c>
    </row>
    <row r="2225" spans="1:7" x14ac:dyDescent="0.3">
      <c r="A2225">
        <v>22.199876785278299</v>
      </c>
      <c r="B2225">
        <v>8.1203869999999991</v>
      </c>
      <c r="C2225">
        <v>5.1521039999999997E-2</v>
      </c>
      <c r="D2225">
        <v>0.34853202</v>
      </c>
      <c r="E2225">
        <v>0.90226512999999997</v>
      </c>
      <c r="F2225">
        <f t="shared" si="68"/>
        <v>1.717368E-2</v>
      </c>
      <c r="G2225">
        <f t="shared" si="69"/>
        <v>0.79030219999999984</v>
      </c>
    </row>
    <row r="2226" spans="1:7" x14ac:dyDescent="0.3">
      <c r="A2226">
        <v>22.2100009918212</v>
      </c>
      <c r="B2226">
        <v>8.1013389999999994</v>
      </c>
      <c r="C2226">
        <v>5.1534370000000003E-2</v>
      </c>
      <c r="D2226">
        <v>0.36196055999999999</v>
      </c>
      <c r="E2226">
        <v>0.90014870000000002</v>
      </c>
      <c r="F2226">
        <f t="shared" si="68"/>
        <v>1.7178123333333333E-2</v>
      </c>
      <c r="G2226">
        <f t="shared" si="69"/>
        <v>0.78818575555555548</v>
      </c>
    </row>
    <row r="2227" spans="1:7" x14ac:dyDescent="0.3">
      <c r="A2227">
        <v>22.2199993133544</v>
      </c>
      <c r="B2227">
        <v>8.0841949999999994</v>
      </c>
      <c r="C2227">
        <v>5.1547700000000002E-2</v>
      </c>
      <c r="D2227">
        <v>0.3607398</v>
      </c>
      <c r="E2227">
        <v>0.89824384000000002</v>
      </c>
      <c r="F2227">
        <f t="shared" si="68"/>
        <v>1.7182566666666666E-2</v>
      </c>
      <c r="G2227">
        <f t="shared" si="69"/>
        <v>0.78628086666666652</v>
      </c>
    </row>
    <row r="2228" spans="1:7" x14ac:dyDescent="0.3">
      <c r="A2228">
        <v>22.230001449584901</v>
      </c>
      <c r="B2228">
        <v>8.1203869999999991</v>
      </c>
      <c r="C2228">
        <v>5.1561028000000002E-2</v>
      </c>
      <c r="D2228">
        <v>0.37294757000000001</v>
      </c>
      <c r="E2228">
        <v>0.90226512999999997</v>
      </c>
      <c r="F2228">
        <f t="shared" si="68"/>
        <v>1.7187009333333333E-2</v>
      </c>
      <c r="G2228">
        <f t="shared" si="69"/>
        <v>0.79030219999999984</v>
      </c>
    </row>
    <row r="2229" spans="1:7" x14ac:dyDescent="0.3">
      <c r="A2229">
        <v>22.239873886108398</v>
      </c>
      <c r="B2229">
        <v>8.0537179999999999</v>
      </c>
      <c r="C2229">
        <v>5.1574357000000001E-2</v>
      </c>
      <c r="D2229">
        <v>0.38515535000000001</v>
      </c>
      <c r="E2229">
        <v>0.89485740000000003</v>
      </c>
      <c r="F2229">
        <f t="shared" si="68"/>
        <v>1.7191452333333333E-2</v>
      </c>
      <c r="G2229">
        <f t="shared" si="69"/>
        <v>0.78289453333333325</v>
      </c>
    </row>
    <row r="2230" spans="1:7" x14ac:dyDescent="0.3">
      <c r="A2230">
        <v>22.2498760223388</v>
      </c>
      <c r="B2230">
        <v>8.0880050000000008</v>
      </c>
      <c r="C2230">
        <v>5.1587686000000001E-2</v>
      </c>
      <c r="D2230">
        <v>0.39736313000000001</v>
      </c>
      <c r="E2230">
        <v>0.89866710000000005</v>
      </c>
      <c r="F2230">
        <f t="shared" si="68"/>
        <v>1.7195895333333332E-2</v>
      </c>
      <c r="G2230">
        <f t="shared" si="69"/>
        <v>0.78670420000000008</v>
      </c>
    </row>
    <row r="2231" spans="1:7" x14ac:dyDescent="0.3">
      <c r="A2231">
        <v>22.259874343871999</v>
      </c>
      <c r="B2231">
        <v>8.0880050000000008</v>
      </c>
      <c r="C2231">
        <v>5.1614344E-2</v>
      </c>
      <c r="D2231">
        <v>0.39492157</v>
      </c>
      <c r="E2231">
        <v>0.89866710000000005</v>
      </c>
      <c r="F2231">
        <f t="shared" si="68"/>
        <v>1.7204781333333332E-2</v>
      </c>
      <c r="G2231">
        <f t="shared" si="69"/>
        <v>0.78670420000000008</v>
      </c>
    </row>
    <row r="2232" spans="1:7" x14ac:dyDescent="0.3">
      <c r="A2232">
        <v>22.269998550415</v>
      </c>
      <c r="B2232">
        <v>8.0746710000000004</v>
      </c>
      <c r="C2232">
        <v>5.1641012999999999E-2</v>
      </c>
      <c r="D2232">
        <v>0.40712935</v>
      </c>
      <c r="E2232">
        <v>0.89718556000000005</v>
      </c>
      <c r="F2232">
        <f t="shared" si="68"/>
        <v>1.7213671E-2</v>
      </c>
      <c r="G2232">
        <f t="shared" si="69"/>
        <v>0.78522264444444445</v>
      </c>
    </row>
    <row r="2233" spans="1:7" x14ac:dyDescent="0.3">
      <c r="A2233">
        <v>22.280000686645501</v>
      </c>
      <c r="B2233">
        <v>8.1413410000000006</v>
      </c>
      <c r="C2233">
        <v>5.1667669999999999E-2</v>
      </c>
      <c r="D2233">
        <v>0.39125922000000002</v>
      </c>
      <c r="E2233">
        <v>0.90459334999999996</v>
      </c>
      <c r="F2233">
        <f t="shared" si="68"/>
        <v>1.7222556666666666E-2</v>
      </c>
      <c r="G2233">
        <f t="shared" si="69"/>
        <v>0.79263042222222224</v>
      </c>
    </row>
    <row r="2234" spans="1:7" x14ac:dyDescent="0.3">
      <c r="A2234">
        <v>22.2899990081787</v>
      </c>
      <c r="B2234">
        <v>8.0765759999999993</v>
      </c>
      <c r="C2234">
        <v>5.1720988000000002E-2</v>
      </c>
      <c r="D2234">
        <v>0.36196055999999999</v>
      </c>
      <c r="E2234">
        <v>0.89739720000000001</v>
      </c>
      <c r="F2234">
        <f t="shared" si="68"/>
        <v>1.7240329333333335E-2</v>
      </c>
      <c r="G2234">
        <f t="shared" si="69"/>
        <v>0.78543431111111106</v>
      </c>
    </row>
    <row r="2235" spans="1:7" x14ac:dyDescent="0.3">
      <c r="A2235">
        <v>22.300001144409102</v>
      </c>
      <c r="B2235">
        <v>8.1222925000000004</v>
      </c>
      <c r="C2235">
        <v>5.1787636999999997E-2</v>
      </c>
      <c r="D2235">
        <v>0.31679180000000001</v>
      </c>
      <c r="E2235">
        <v>0.90247685</v>
      </c>
      <c r="F2235">
        <f t="shared" si="68"/>
        <v>1.7262545666666667E-2</v>
      </c>
      <c r="G2235">
        <f t="shared" si="69"/>
        <v>0.79051392222222228</v>
      </c>
    </row>
    <row r="2236" spans="1:7" x14ac:dyDescent="0.3">
      <c r="A2236">
        <v>22.309873580932599</v>
      </c>
      <c r="B2236">
        <v>8.1394359999999999</v>
      </c>
      <c r="C2236">
        <v>5.1854294000000002E-2</v>
      </c>
      <c r="D2236">
        <v>0.25697367999999998</v>
      </c>
      <c r="E2236">
        <v>0.90438163000000005</v>
      </c>
      <c r="F2236">
        <f t="shared" si="68"/>
        <v>1.7284764666666667E-2</v>
      </c>
      <c r="G2236">
        <f t="shared" si="69"/>
        <v>0.79241875555555552</v>
      </c>
    </row>
    <row r="2237" spans="1:7" x14ac:dyDescent="0.3">
      <c r="A2237">
        <v>22.320001602172798</v>
      </c>
      <c r="B2237">
        <v>8.1299109999999999</v>
      </c>
      <c r="C2237">
        <v>5.1934269999999998E-2</v>
      </c>
      <c r="D2237">
        <v>0.19715559999999999</v>
      </c>
      <c r="E2237">
        <v>0.9033234</v>
      </c>
      <c r="F2237">
        <f t="shared" si="68"/>
        <v>1.7311423333333333E-2</v>
      </c>
      <c r="G2237">
        <f t="shared" si="69"/>
        <v>0.79136042222222214</v>
      </c>
    </row>
    <row r="2238" spans="1:7" x14ac:dyDescent="0.3">
      <c r="A2238">
        <v>22.329999923706001</v>
      </c>
      <c r="B2238">
        <v>8.1965819999999994</v>
      </c>
      <c r="C2238">
        <v>5.2000925000000003E-2</v>
      </c>
      <c r="D2238">
        <v>0.16663615000000001</v>
      </c>
      <c r="E2238">
        <v>0.91073119999999996</v>
      </c>
      <c r="F2238">
        <f t="shared" si="68"/>
        <v>1.7333641666666667E-2</v>
      </c>
      <c r="G2238">
        <f t="shared" si="69"/>
        <v>0.79876831111111102</v>
      </c>
    </row>
    <row r="2239" spans="1:7" x14ac:dyDescent="0.3">
      <c r="A2239">
        <v>22.339876174926701</v>
      </c>
      <c r="B2239">
        <v>8.1756290000000007</v>
      </c>
      <c r="C2239">
        <v>5.2027583000000002E-2</v>
      </c>
      <c r="D2239">
        <v>0.14954527000000001</v>
      </c>
      <c r="E2239">
        <v>0.90840304000000005</v>
      </c>
      <c r="F2239">
        <f t="shared" si="68"/>
        <v>1.7342527666666666E-2</v>
      </c>
      <c r="G2239">
        <f t="shared" si="69"/>
        <v>0.79644020000000004</v>
      </c>
    </row>
    <row r="2240" spans="1:7" x14ac:dyDescent="0.3">
      <c r="A2240">
        <v>22.350000381469702</v>
      </c>
      <c r="B2240">
        <v>8.2251539999999999</v>
      </c>
      <c r="C2240">
        <v>5.2027583000000002E-2</v>
      </c>
      <c r="D2240">
        <v>0.17640238</v>
      </c>
      <c r="E2240">
        <v>0.913906</v>
      </c>
      <c r="F2240">
        <f t="shared" si="68"/>
        <v>1.7342527666666666E-2</v>
      </c>
      <c r="G2240">
        <f t="shared" si="69"/>
        <v>0.80194297777777779</v>
      </c>
    </row>
    <row r="2241" spans="1:7" x14ac:dyDescent="0.3">
      <c r="A2241">
        <v>22.359876632690401</v>
      </c>
      <c r="B2241">
        <v>8.2365840000000006</v>
      </c>
      <c r="C2241">
        <v>5.2027583000000002E-2</v>
      </c>
      <c r="D2241">
        <v>0.20325947999999999</v>
      </c>
      <c r="E2241">
        <v>0.91517585999999995</v>
      </c>
      <c r="F2241">
        <f t="shared" si="68"/>
        <v>1.7342527666666666E-2</v>
      </c>
      <c r="G2241">
        <f t="shared" si="69"/>
        <v>0.80321297777777778</v>
      </c>
    </row>
    <row r="2242" spans="1:7" x14ac:dyDescent="0.3">
      <c r="A2242">
        <v>22.369874954223601</v>
      </c>
      <c r="B2242">
        <v>8.2080110000000008</v>
      </c>
      <c r="C2242">
        <v>5.2040912000000002E-2</v>
      </c>
      <c r="D2242">
        <v>0.21668804</v>
      </c>
      <c r="E2242">
        <v>0.91200110000000001</v>
      </c>
      <c r="F2242">
        <f t="shared" si="68"/>
        <v>1.7346970666666666E-2</v>
      </c>
      <c r="G2242">
        <f t="shared" si="69"/>
        <v>0.80003820000000003</v>
      </c>
    </row>
    <row r="2243" spans="1:7" x14ac:dyDescent="0.3">
      <c r="A2243">
        <v>22.379999160766602</v>
      </c>
      <c r="B2243">
        <v>8.2346780000000006</v>
      </c>
      <c r="C2243">
        <v>5.2080902999999998E-2</v>
      </c>
      <c r="D2243">
        <v>0.18738937</v>
      </c>
      <c r="E2243">
        <v>0.91496414000000004</v>
      </c>
      <c r="F2243">
        <f t="shared" si="68"/>
        <v>1.7360300999999998E-2</v>
      </c>
      <c r="G2243">
        <f t="shared" si="69"/>
        <v>0.80300120000000008</v>
      </c>
    </row>
    <row r="2244" spans="1:7" x14ac:dyDescent="0.3">
      <c r="A2244">
        <v>22.389875411987301</v>
      </c>
      <c r="B2244">
        <v>8.1908659999999998</v>
      </c>
      <c r="C2244">
        <v>5.2134226999999998E-2</v>
      </c>
      <c r="D2244">
        <v>0.15564916000000001</v>
      </c>
      <c r="E2244">
        <v>0.91009620000000002</v>
      </c>
      <c r="F2244">
        <f t="shared" si="68"/>
        <v>1.7378075666666666E-2</v>
      </c>
      <c r="G2244">
        <f t="shared" si="69"/>
        <v>0.79813319999999999</v>
      </c>
    </row>
    <row r="2245" spans="1:7" x14ac:dyDescent="0.3">
      <c r="A2245">
        <v>22.399999618530199</v>
      </c>
      <c r="B2245">
        <v>8.2327739999999991</v>
      </c>
      <c r="C2245">
        <v>5.2160884999999997E-2</v>
      </c>
      <c r="D2245">
        <v>0.15442838</v>
      </c>
      <c r="E2245">
        <v>0.91475253999999995</v>
      </c>
      <c r="F2245">
        <f t="shared" si="68"/>
        <v>1.7386961666666666E-2</v>
      </c>
      <c r="G2245">
        <f t="shared" si="69"/>
        <v>0.80278964444444434</v>
      </c>
    </row>
    <row r="2246" spans="1:7" x14ac:dyDescent="0.3">
      <c r="A2246">
        <v>22.409875869750898</v>
      </c>
      <c r="B2246">
        <v>8.2499179999999992</v>
      </c>
      <c r="C2246">
        <v>5.2187547000000001E-2</v>
      </c>
      <c r="D2246">
        <v>0.15198681999999999</v>
      </c>
      <c r="E2246">
        <v>0.91665739999999996</v>
      </c>
      <c r="F2246">
        <f t="shared" ref="F2246:F2309" si="70">C2246/3</f>
        <v>1.7395849000000001E-2</v>
      </c>
      <c r="G2246">
        <f t="shared" ref="G2246:G2309" si="71">(B2246-$B$5)/9</f>
        <v>0.80469453333333318</v>
      </c>
    </row>
    <row r="2247" spans="1:7" x14ac:dyDescent="0.3">
      <c r="A2247">
        <v>22.419874191284102</v>
      </c>
      <c r="B2247">
        <v>8.2422979999999999</v>
      </c>
      <c r="C2247">
        <v>5.2200876E-2</v>
      </c>
      <c r="D2247">
        <v>0.16541538</v>
      </c>
      <c r="E2247">
        <v>0.91581080000000004</v>
      </c>
      <c r="F2247">
        <f t="shared" si="70"/>
        <v>1.7400292000000001E-2</v>
      </c>
      <c r="G2247">
        <f t="shared" si="71"/>
        <v>0.80384786666666663</v>
      </c>
    </row>
    <row r="2248" spans="1:7" x14ac:dyDescent="0.3">
      <c r="A2248">
        <v>22.4300022125244</v>
      </c>
      <c r="B2248">
        <v>8.2746809999999993</v>
      </c>
      <c r="C2248">
        <v>5.2227533999999999E-2</v>
      </c>
      <c r="D2248">
        <v>0.16297381999999999</v>
      </c>
      <c r="E2248">
        <v>0.91940885999999999</v>
      </c>
      <c r="F2248">
        <f t="shared" si="70"/>
        <v>1.7409178000000001E-2</v>
      </c>
      <c r="G2248">
        <f t="shared" si="71"/>
        <v>0.80744597777777771</v>
      </c>
    </row>
    <row r="2249" spans="1:7" x14ac:dyDescent="0.3">
      <c r="A2249">
        <v>22.439874649047798</v>
      </c>
      <c r="B2249">
        <v>8.2270590000000006</v>
      </c>
      <c r="C2249">
        <v>5.2254192999999997E-2</v>
      </c>
      <c r="D2249">
        <v>0.16297381999999999</v>
      </c>
      <c r="E2249">
        <v>0.91411759999999997</v>
      </c>
      <c r="F2249">
        <f t="shared" si="70"/>
        <v>1.7418064333333334E-2</v>
      </c>
      <c r="G2249">
        <f t="shared" si="71"/>
        <v>0.80215464444444451</v>
      </c>
    </row>
    <row r="2250" spans="1:7" x14ac:dyDescent="0.3">
      <c r="A2250">
        <v>22.449998855590799</v>
      </c>
      <c r="B2250">
        <v>8.2784899999999997</v>
      </c>
      <c r="C2250">
        <v>5.2280859999999998E-2</v>
      </c>
      <c r="D2250">
        <v>0.16175303999999999</v>
      </c>
      <c r="E2250">
        <v>0.91983216999999995</v>
      </c>
      <c r="F2250">
        <f t="shared" si="70"/>
        <v>1.7426953333333332E-2</v>
      </c>
      <c r="G2250">
        <f t="shared" si="71"/>
        <v>0.80786919999999995</v>
      </c>
    </row>
    <row r="2251" spans="1:7" x14ac:dyDescent="0.3">
      <c r="A2251">
        <v>22.459875106811499</v>
      </c>
      <c r="B2251">
        <v>8.2689660000000007</v>
      </c>
      <c r="C2251">
        <v>5.2294189999999997E-2</v>
      </c>
      <c r="D2251">
        <v>0.17518159999999999</v>
      </c>
      <c r="E2251">
        <v>0.91877390000000003</v>
      </c>
      <c r="F2251">
        <f t="shared" si="70"/>
        <v>1.7431396666666665E-2</v>
      </c>
      <c r="G2251">
        <f t="shared" si="71"/>
        <v>0.80681097777777788</v>
      </c>
    </row>
    <row r="2252" spans="1:7" x14ac:dyDescent="0.3">
      <c r="A2252">
        <v>22.4698772430419</v>
      </c>
      <c r="B2252">
        <v>8.2613470000000007</v>
      </c>
      <c r="C2252">
        <v>5.2307520000000003E-2</v>
      </c>
      <c r="D2252">
        <v>0.17396081999999999</v>
      </c>
      <c r="E2252">
        <v>0.9179273</v>
      </c>
      <c r="F2252">
        <f t="shared" si="70"/>
        <v>1.7435840000000001E-2</v>
      </c>
      <c r="G2252">
        <f t="shared" si="71"/>
        <v>0.80596442222222231</v>
      </c>
    </row>
    <row r="2253" spans="1:7" x14ac:dyDescent="0.3">
      <c r="A2253">
        <v>22.480001449584901</v>
      </c>
      <c r="B2253">
        <v>8.3184930000000001</v>
      </c>
      <c r="C2253">
        <v>5.2334180000000001E-2</v>
      </c>
      <c r="D2253">
        <v>0.17151926000000001</v>
      </c>
      <c r="E2253">
        <v>0.92427680000000001</v>
      </c>
      <c r="F2253">
        <f t="shared" si="70"/>
        <v>1.7444726666666667E-2</v>
      </c>
      <c r="G2253">
        <f t="shared" si="71"/>
        <v>0.81231397777777781</v>
      </c>
    </row>
    <row r="2254" spans="1:7" x14ac:dyDescent="0.3">
      <c r="A2254">
        <v>22.4899997711181</v>
      </c>
      <c r="B2254">
        <v>8.2746809999999993</v>
      </c>
      <c r="C2254">
        <v>5.2360836000000001E-2</v>
      </c>
      <c r="D2254">
        <v>0.18372704000000001</v>
      </c>
      <c r="E2254">
        <v>0.91940885999999999</v>
      </c>
      <c r="F2254">
        <f t="shared" si="70"/>
        <v>1.7453612E-2</v>
      </c>
      <c r="G2254">
        <f t="shared" si="71"/>
        <v>0.80744597777777771</v>
      </c>
    </row>
    <row r="2255" spans="1:7" x14ac:dyDescent="0.3">
      <c r="A2255">
        <v>22.4998760223388</v>
      </c>
      <c r="B2255">
        <v>8.3318259999999995</v>
      </c>
      <c r="C2255">
        <v>5.2387494999999999E-2</v>
      </c>
      <c r="D2255">
        <v>0.16663615000000001</v>
      </c>
      <c r="E2255">
        <v>0.92575836</v>
      </c>
      <c r="F2255">
        <f t="shared" si="70"/>
        <v>1.7462498333333333E-2</v>
      </c>
      <c r="G2255">
        <f t="shared" si="71"/>
        <v>0.81379542222222212</v>
      </c>
    </row>
    <row r="2256" spans="1:7" x14ac:dyDescent="0.3">
      <c r="A2256">
        <v>22.5100002288818</v>
      </c>
      <c r="B2256">
        <v>8.3223020000000005</v>
      </c>
      <c r="C2256">
        <v>5.2414156000000003E-2</v>
      </c>
      <c r="D2256">
        <v>0.16541538</v>
      </c>
      <c r="E2256">
        <v>0.92470010000000002</v>
      </c>
      <c r="F2256">
        <f t="shared" si="70"/>
        <v>1.7471385333333336E-2</v>
      </c>
      <c r="G2256">
        <f t="shared" si="71"/>
        <v>0.81273720000000005</v>
      </c>
    </row>
    <row r="2257" spans="1:7" x14ac:dyDescent="0.3">
      <c r="A2257">
        <v>22.519998550415</v>
      </c>
      <c r="B2257">
        <v>8.2861100000000008</v>
      </c>
      <c r="C2257">
        <v>5.2454149999999998E-2</v>
      </c>
      <c r="D2257">
        <v>0.14832449</v>
      </c>
      <c r="E2257">
        <v>0.92067873</v>
      </c>
      <c r="F2257">
        <f t="shared" si="70"/>
        <v>1.7484716666666667E-2</v>
      </c>
      <c r="G2257">
        <f t="shared" si="71"/>
        <v>0.80871586666666673</v>
      </c>
    </row>
    <row r="2258" spans="1:7" x14ac:dyDescent="0.3">
      <c r="A2258">
        <v>22.5298748016357</v>
      </c>
      <c r="B2258">
        <v>8.3432549999999992</v>
      </c>
      <c r="C2258">
        <v>5.2467479999999997E-2</v>
      </c>
      <c r="D2258">
        <v>0.16053227</v>
      </c>
      <c r="E2258">
        <v>0.92702823999999995</v>
      </c>
      <c r="F2258">
        <f t="shared" si="70"/>
        <v>1.748916E-2</v>
      </c>
      <c r="G2258">
        <f t="shared" si="71"/>
        <v>0.81506531111111102</v>
      </c>
    </row>
    <row r="2259" spans="1:7" x14ac:dyDescent="0.3">
      <c r="A2259">
        <v>22.5399990081787</v>
      </c>
      <c r="B2259">
        <v>8.2727760000000004</v>
      </c>
      <c r="C2259">
        <v>5.2480810000000003E-2</v>
      </c>
      <c r="D2259">
        <v>0.17274004000000001</v>
      </c>
      <c r="E2259">
        <v>0.91919720000000005</v>
      </c>
      <c r="F2259">
        <f t="shared" si="70"/>
        <v>1.7493603333333333E-2</v>
      </c>
      <c r="G2259">
        <f t="shared" si="71"/>
        <v>0.8072343111111111</v>
      </c>
    </row>
    <row r="2260" spans="1:7" x14ac:dyDescent="0.3">
      <c r="A2260">
        <v>22.5498752593994</v>
      </c>
      <c r="B2260">
        <v>8.3337310000000002</v>
      </c>
      <c r="C2260">
        <v>5.2494140000000002E-2</v>
      </c>
      <c r="D2260">
        <v>0.17151926000000001</v>
      </c>
      <c r="E2260">
        <v>0.92596995999999998</v>
      </c>
      <c r="F2260">
        <f t="shared" si="70"/>
        <v>1.7498046666666666E-2</v>
      </c>
      <c r="G2260">
        <f t="shared" si="71"/>
        <v>0.81400708888888884</v>
      </c>
    </row>
    <row r="2261" spans="1:7" x14ac:dyDescent="0.3">
      <c r="A2261">
        <v>22.559873580932599</v>
      </c>
      <c r="B2261">
        <v>8.3337310000000002</v>
      </c>
      <c r="C2261">
        <v>5.2520799999999999E-2</v>
      </c>
      <c r="D2261">
        <v>0.16907770999999999</v>
      </c>
      <c r="E2261">
        <v>0.92596995999999998</v>
      </c>
      <c r="F2261">
        <f t="shared" si="70"/>
        <v>1.7506933333333332E-2</v>
      </c>
      <c r="G2261">
        <f t="shared" si="71"/>
        <v>0.81400708888888884</v>
      </c>
    </row>
    <row r="2262" spans="1:7" x14ac:dyDescent="0.3">
      <c r="A2262">
        <v>22.570001602172798</v>
      </c>
      <c r="B2262">
        <v>8.3070629999999994</v>
      </c>
      <c r="C2262">
        <v>5.2534129999999998E-2</v>
      </c>
      <c r="D2262">
        <v>0.18128548999999999</v>
      </c>
      <c r="E2262">
        <v>0.92300689999999996</v>
      </c>
      <c r="F2262">
        <f t="shared" si="70"/>
        <v>1.7511376666666665E-2</v>
      </c>
      <c r="G2262">
        <f t="shared" si="71"/>
        <v>0.8110439777777777</v>
      </c>
    </row>
    <row r="2263" spans="1:7" x14ac:dyDescent="0.3">
      <c r="A2263">
        <v>22.579999923706001</v>
      </c>
      <c r="B2263">
        <v>8.3489699999999996</v>
      </c>
      <c r="C2263">
        <v>5.2560787999999997E-2</v>
      </c>
      <c r="D2263">
        <v>0.18006470999999999</v>
      </c>
      <c r="E2263">
        <v>0.92766320000000002</v>
      </c>
      <c r="F2263">
        <f t="shared" si="70"/>
        <v>1.7520262666666665E-2</v>
      </c>
      <c r="G2263">
        <f t="shared" si="71"/>
        <v>0.81570031111111108</v>
      </c>
    </row>
    <row r="2264" spans="1:7" x14ac:dyDescent="0.3">
      <c r="A2264">
        <v>22.590002059936499</v>
      </c>
      <c r="B2264">
        <v>8.3127774999999993</v>
      </c>
      <c r="C2264">
        <v>5.2574116999999997E-2</v>
      </c>
      <c r="D2264">
        <v>0.19227248</v>
      </c>
      <c r="E2264">
        <v>0.92364179999999996</v>
      </c>
      <c r="F2264">
        <f t="shared" si="70"/>
        <v>1.7524705666666664E-2</v>
      </c>
      <c r="G2264">
        <f t="shared" si="71"/>
        <v>0.81167892222222215</v>
      </c>
    </row>
    <row r="2265" spans="1:7" x14ac:dyDescent="0.3">
      <c r="A2265">
        <v>22.599874496459901</v>
      </c>
      <c r="B2265">
        <v>8.3661139999999996</v>
      </c>
      <c r="C2265">
        <v>5.2587446000000003E-2</v>
      </c>
      <c r="D2265">
        <v>0.20448026</v>
      </c>
      <c r="E2265">
        <v>0.92956804999999998</v>
      </c>
      <c r="F2265">
        <f t="shared" si="70"/>
        <v>1.7529148666666668E-2</v>
      </c>
      <c r="G2265">
        <f t="shared" si="71"/>
        <v>0.81760519999999992</v>
      </c>
    </row>
    <row r="2266" spans="1:7" x14ac:dyDescent="0.3">
      <c r="A2266">
        <v>22.609876632690401</v>
      </c>
      <c r="B2266">
        <v>8.3584949999999996</v>
      </c>
      <c r="C2266">
        <v>5.2614109999999999E-2</v>
      </c>
      <c r="D2266">
        <v>0.20325947999999999</v>
      </c>
      <c r="E2266">
        <v>0.92872149999999998</v>
      </c>
      <c r="F2266">
        <f t="shared" si="70"/>
        <v>1.7538036666666666E-2</v>
      </c>
      <c r="G2266">
        <f t="shared" si="71"/>
        <v>0.81675864444444435</v>
      </c>
    </row>
    <row r="2267" spans="1:7" x14ac:dyDescent="0.3">
      <c r="A2267">
        <v>22.620000839233398</v>
      </c>
      <c r="B2267">
        <v>8.3299210000000006</v>
      </c>
      <c r="C2267">
        <v>5.2627444000000002E-2</v>
      </c>
      <c r="D2267">
        <v>0.21546725999999999</v>
      </c>
      <c r="E2267">
        <v>0.92554669999999994</v>
      </c>
      <c r="F2267">
        <f t="shared" si="70"/>
        <v>1.7542481333333335E-2</v>
      </c>
      <c r="G2267">
        <f t="shared" si="71"/>
        <v>0.81358375555555562</v>
      </c>
    </row>
    <row r="2268" spans="1:7" x14ac:dyDescent="0.3">
      <c r="A2268">
        <v>22.629877090454102</v>
      </c>
      <c r="B2268">
        <v>8.4023059999999994</v>
      </c>
      <c r="C2268">
        <v>5.2640773000000002E-2</v>
      </c>
      <c r="D2268">
        <v>0.21424647999999999</v>
      </c>
      <c r="E2268">
        <v>0.93358945999999998</v>
      </c>
      <c r="F2268">
        <f t="shared" si="70"/>
        <v>1.7546924333333335E-2</v>
      </c>
      <c r="G2268">
        <f t="shared" si="71"/>
        <v>0.82162653333333324</v>
      </c>
    </row>
    <row r="2269" spans="1:7" x14ac:dyDescent="0.3">
      <c r="A2269">
        <v>22.640001296996999</v>
      </c>
      <c r="B2269">
        <v>8.3223020000000005</v>
      </c>
      <c r="C2269">
        <v>5.2667430000000001E-2</v>
      </c>
      <c r="D2269">
        <v>0.21302570000000001</v>
      </c>
      <c r="E2269">
        <v>0.92470010000000002</v>
      </c>
      <c r="F2269">
        <f t="shared" si="70"/>
        <v>1.7555810000000002E-2</v>
      </c>
      <c r="G2269">
        <f t="shared" si="71"/>
        <v>0.81273720000000005</v>
      </c>
    </row>
    <row r="2270" spans="1:7" x14ac:dyDescent="0.3">
      <c r="A2270">
        <v>22.649873733520501</v>
      </c>
      <c r="B2270">
        <v>8.3642079999999996</v>
      </c>
      <c r="C2270">
        <v>5.268076E-2</v>
      </c>
      <c r="D2270">
        <v>0.22523348000000001</v>
      </c>
      <c r="E2270">
        <v>0.92935639999999997</v>
      </c>
      <c r="F2270">
        <f t="shared" si="70"/>
        <v>1.7560253333333335E-2</v>
      </c>
      <c r="G2270">
        <f t="shared" si="71"/>
        <v>0.81739342222222211</v>
      </c>
    </row>
    <row r="2271" spans="1:7" x14ac:dyDescent="0.3">
      <c r="A2271">
        <v>22.659875869750898</v>
      </c>
      <c r="B2271">
        <v>8.3603989999999992</v>
      </c>
      <c r="C2271">
        <v>5.2694089999999999E-2</v>
      </c>
      <c r="D2271">
        <v>0.23744125999999999</v>
      </c>
      <c r="E2271">
        <v>0.92893314000000005</v>
      </c>
      <c r="F2271">
        <f t="shared" si="70"/>
        <v>1.7564696666666667E-2</v>
      </c>
      <c r="G2271">
        <f t="shared" si="71"/>
        <v>0.81697019999999987</v>
      </c>
    </row>
    <row r="2272" spans="1:7" x14ac:dyDescent="0.3">
      <c r="A2272">
        <v>22.669874191284102</v>
      </c>
      <c r="B2272">
        <v>8.3337310000000002</v>
      </c>
      <c r="C2272">
        <v>5.2707419999999998E-2</v>
      </c>
      <c r="D2272">
        <v>0.24964902999999999</v>
      </c>
      <c r="E2272">
        <v>0.92596995999999998</v>
      </c>
      <c r="F2272">
        <f t="shared" si="70"/>
        <v>1.756914E-2</v>
      </c>
      <c r="G2272">
        <f t="shared" si="71"/>
        <v>0.81400708888888884</v>
      </c>
    </row>
    <row r="2273" spans="1:7" x14ac:dyDescent="0.3">
      <c r="A2273">
        <v>22.679876327514599</v>
      </c>
      <c r="B2273">
        <v>8.3813519999999997</v>
      </c>
      <c r="C2273">
        <v>5.2720747999999998E-2</v>
      </c>
      <c r="D2273">
        <v>0.2618568</v>
      </c>
      <c r="E2273">
        <v>0.93126129999999996</v>
      </c>
      <c r="F2273">
        <f t="shared" si="70"/>
        <v>1.7573582666666667E-2</v>
      </c>
      <c r="G2273">
        <f t="shared" si="71"/>
        <v>0.81929831111111107</v>
      </c>
    </row>
    <row r="2274" spans="1:7" x14ac:dyDescent="0.3">
      <c r="A2274">
        <v>22.690000534057599</v>
      </c>
      <c r="B2274">
        <v>8.3413509999999995</v>
      </c>
      <c r="C2274">
        <v>5.2734080000000003E-2</v>
      </c>
      <c r="D2274">
        <v>0.27406457000000001</v>
      </c>
      <c r="E2274">
        <v>0.92681659999999999</v>
      </c>
      <c r="F2274">
        <f t="shared" si="70"/>
        <v>1.7578026666666666E-2</v>
      </c>
      <c r="G2274">
        <f t="shared" si="71"/>
        <v>0.8148537555555555</v>
      </c>
    </row>
    <row r="2275" spans="1:7" x14ac:dyDescent="0.3">
      <c r="A2275">
        <v>22.699876785278299</v>
      </c>
      <c r="B2275">
        <v>8.3603989999999992</v>
      </c>
      <c r="C2275">
        <v>5.2747410000000002E-2</v>
      </c>
      <c r="D2275">
        <v>0.28627235000000001</v>
      </c>
      <c r="E2275">
        <v>0.92893314000000005</v>
      </c>
      <c r="F2275">
        <f t="shared" si="70"/>
        <v>1.7582469999999999E-2</v>
      </c>
      <c r="G2275">
        <f t="shared" si="71"/>
        <v>0.81697019999999987</v>
      </c>
    </row>
    <row r="2276" spans="1:7" x14ac:dyDescent="0.3">
      <c r="A2276">
        <v>22.7100009918212</v>
      </c>
      <c r="B2276">
        <v>8.3584949999999996</v>
      </c>
      <c r="C2276">
        <v>5.2774074999999997E-2</v>
      </c>
      <c r="D2276">
        <v>0.27040225000000001</v>
      </c>
      <c r="E2276">
        <v>0.92872149999999998</v>
      </c>
      <c r="F2276">
        <f t="shared" si="70"/>
        <v>1.7591358333333331E-2</v>
      </c>
      <c r="G2276">
        <f t="shared" si="71"/>
        <v>0.81675864444444435</v>
      </c>
    </row>
    <row r="2277" spans="1:7" x14ac:dyDescent="0.3">
      <c r="A2277">
        <v>22.7198772430419</v>
      </c>
      <c r="B2277">
        <v>8.352779</v>
      </c>
      <c r="C2277">
        <v>5.2787405000000003E-2</v>
      </c>
      <c r="D2277">
        <v>0.28261003000000001</v>
      </c>
      <c r="E2277">
        <v>0.92808645999999995</v>
      </c>
      <c r="F2277">
        <f t="shared" si="70"/>
        <v>1.7595801666666668E-2</v>
      </c>
      <c r="G2277">
        <f t="shared" si="71"/>
        <v>0.81612353333333332</v>
      </c>
    </row>
    <row r="2278" spans="1:7" x14ac:dyDescent="0.3">
      <c r="A2278">
        <v>22.729875564575099</v>
      </c>
      <c r="B2278">
        <v>8.3927820000000004</v>
      </c>
      <c r="C2278">
        <v>5.2787405000000003E-2</v>
      </c>
      <c r="D2278">
        <v>0.30946713999999997</v>
      </c>
      <c r="E2278">
        <v>0.9325312</v>
      </c>
      <c r="F2278">
        <f t="shared" si="70"/>
        <v>1.7595801666666668E-2</v>
      </c>
      <c r="G2278">
        <f t="shared" si="71"/>
        <v>0.82056831111111117</v>
      </c>
    </row>
    <row r="2279" spans="1:7" x14ac:dyDescent="0.3">
      <c r="A2279">
        <v>22.739873886108398</v>
      </c>
      <c r="B2279">
        <v>8.3603989999999992</v>
      </c>
      <c r="C2279">
        <v>5.2800734000000002E-2</v>
      </c>
      <c r="D2279">
        <v>0.32289568000000002</v>
      </c>
      <c r="E2279">
        <v>0.92893314000000005</v>
      </c>
      <c r="F2279">
        <f t="shared" si="70"/>
        <v>1.7600244666666667E-2</v>
      </c>
      <c r="G2279">
        <f t="shared" si="71"/>
        <v>0.81697019999999987</v>
      </c>
    </row>
    <row r="2280" spans="1:7" x14ac:dyDescent="0.3">
      <c r="A2280">
        <v>22.7498760223388</v>
      </c>
      <c r="B2280">
        <v>8.387067</v>
      </c>
      <c r="C2280">
        <v>5.2814063000000001E-2</v>
      </c>
      <c r="D2280">
        <v>0.33510345000000002</v>
      </c>
      <c r="E2280">
        <v>0.93189619999999995</v>
      </c>
      <c r="F2280">
        <f t="shared" si="70"/>
        <v>1.7604687666666667E-2</v>
      </c>
      <c r="G2280">
        <f t="shared" si="71"/>
        <v>0.81993331111111112</v>
      </c>
    </row>
    <row r="2281" spans="1:7" x14ac:dyDescent="0.3">
      <c r="A2281">
        <v>22.7600002288818</v>
      </c>
      <c r="B2281">
        <v>8.3851619999999993</v>
      </c>
      <c r="C2281">
        <v>5.2827390000000002E-2</v>
      </c>
      <c r="D2281">
        <v>0.34853202</v>
      </c>
      <c r="E2281">
        <v>0.93168454999999994</v>
      </c>
      <c r="F2281">
        <f t="shared" si="70"/>
        <v>1.7609130000000001E-2</v>
      </c>
      <c r="G2281">
        <f t="shared" si="71"/>
        <v>0.8197216444444444</v>
      </c>
    </row>
    <row r="2282" spans="1:7" x14ac:dyDescent="0.3">
      <c r="A2282">
        <v>22.769998550415</v>
      </c>
      <c r="B2282">
        <v>8.3661139999999996</v>
      </c>
      <c r="C2282">
        <v>5.2840724999999998E-2</v>
      </c>
      <c r="D2282">
        <v>0.36196055999999999</v>
      </c>
      <c r="E2282">
        <v>0.92956804999999998</v>
      </c>
      <c r="F2282">
        <f t="shared" si="70"/>
        <v>1.7613574999999999E-2</v>
      </c>
      <c r="G2282">
        <f t="shared" si="71"/>
        <v>0.81760519999999992</v>
      </c>
    </row>
    <row r="2283" spans="1:7" x14ac:dyDescent="0.3">
      <c r="A2283">
        <v>22.780000686645501</v>
      </c>
      <c r="B2283">
        <v>8.4156399999999998</v>
      </c>
      <c r="C2283">
        <v>5.2854053999999998E-2</v>
      </c>
      <c r="D2283">
        <v>0.37416833999999999</v>
      </c>
      <c r="E2283">
        <v>0.93507092999999997</v>
      </c>
      <c r="F2283">
        <f t="shared" si="70"/>
        <v>1.7618017999999999E-2</v>
      </c>
      <c r="G2283">
        <f t="shared" si="71"/>
        <v>0.82310808888888887</v>
      </c>
    </row>
    <row r="2284" spans="1:7" x14ac:dyDescent="0.3">
      <c r="A2284">
        <v>22.7898769378662</v>
      </c>
      <c r="B2284">
        <v>8.3603989999999992</v>
      </c>
      <c r="C2284">
        <v>5.2867382999999997E-2</v>
      </c>
      <c r="D2284">
        <v>0.37416833999999999</v>
      </c>
      <c r="E2284">
        <v>0.92893314000000005</v>
      </c>
      <c r="F2284">
        <f t="shared" si="70"/>
        <v>1.7622460999999999E-2</v>
      </c>
      <c r="G2284">
        <f t="shared" si="71"/>
        <v>0.81697019999999987</v>
      </c>
    </row>
    <row r="2285" spans="1:7" x14ac:dyDescent="0.3">
      <c r="A2285">
        <v>22.7998752593994</v>
      </c>
      <c r="B2285">
        <v>8.4023059999999994</v>
      </c>
      <c r="C2285">
        <v>5.2880709999999997E-2</v>
      </c>
      <c r="D2285">
        <v>0.3863761</v>
      </c>
      <c r="E2285">
        <v>0.93358945999999998</v>
      </c>
      <c r="F2285">
        <f t="shared" si="70"/>
        <v>1.7626903333333332E-2</v>
      </c>
      <c r="G2285">
        <f t="shared" si="71"/>
        <v>0.82162653333333324</v>
      </c>
    </row>
    <row r="2286" spans="1:7" x14ac:dyDescent="0.3">
      <c r="A2286">
        <v>22.809999465942301</v>
      </c>
      <c r="B2286">
        <v>8.3889720000000008</v>
      </c>
      <c r="C2286">
        <v>5.2880709999999997E-2</v>
      </c>
      <c r="D2286">
        <v>0.41323322000000001</v>
      </c>
      <c r="E2286">
        <v>0.93210786999999995</v>
      </c>
      <c r="F2286">
        <f t="shared" si="70"/>
        <v>1.7626903333333332E-2</v>
      </c>
      <c r="G2286">
        <f t="shared" si="71"/>
        <v>0.82014497777777784</v>
      </c>
    </row>
    <row r="2287" spans="1:7" x14ac:dyDescent="0.3">
      <c r="A2287">
        <v>22.819875717163001</v>
      </c>
      <c r="B2287">
        <v>8.379448</v>
      </c>
      <c r="C2287">
        <v>5.2907370000000002E-2</v>
      </c>
      <c r="D2287">
        <v>0.41201246000000002</v>
      </c>
      <c r="E2287">
        <v>0.93104960000000003</v>
      </c>
      <c r="F2287">
        <f t="shared" si="70"/>
        <v>1.7635790000000002E-2</v>
      </c>
      <c r="G2287">
        <f t="shared" si="71"/>
        <v>0.81908675555555555</v>
      </c>
    </row>
    <row r="2288" spans="1:7" x14ac:dyDescent="0.3">
      <c r="A2288">
        <v>22.8298740386962</v>
      </c>
      <c r="B2288">
        <v>8.4251640000000005</v>
      </c>
      <c r="C2288">
        <v>5.2920700000000001E-2</v>
      </c>
      <c r="D2288">
        <v>0.42422022999999998</v>
      </c>
      <c r="E2288">
        <v>0.93612930000000005</v>
      </c>
      <c r="F2288">
        <f t="shared" si="70"/>
        <v>1.7640233333333335E-2</v>
      </c>
      <c r="G2288">
        <f t="shared" si="71"/>
        <v>0.82416631111111116</v>
      </c>
    </row>
    <row r="2289" spans="1:7" x14ac:dyDescent="0.3">
      <c r="A2289">
        <v>22.839876174926701</v>
      </c>
      <c r="B2289">
        <v>8.3603989999999992</v>
      </c>
      <c r="C2289">
        <v>5.2947365000000003E-2</v>
      </c>
      <c r="D2289">
        <v>0.42177868000000002</v>
      </c>
      <c r="E2289">
        <v>0.92893314000000005</v>
      </c>
      <c r="F2289">
        <f t="shared" si="70"/>
        <v>1.7649121666666667E-2</v>
      </c>
      <c r="G2289">
        <f t="shared" si="71"/>
        <v>0.81697019999999987</v>
      </c>
    </row>
    <row r="2290" spans="1:7" x14ac:dyDescent="0.3">
      <c r="A2290">
        <v>22.850000381469702</v>
      </c>
      <c r="B2290">
        <v>8.3946860000000001</v>
      </c>
      <c r="C2290">
        <v>5.2987355999999999E-2</v>
      </c>
      <c r="D2290">
        <v>0.40590854999999998</v>
      </c>
      <c r="E2290">
        <v>0.93274279999999998</v>
      </c>
      <c r="F2290">
        <f t="shared" si="70"/>
        <v>1.7662451999999999E-2</v>
      </c>
      <c r="G2290">
        <f t="shared" si="71"/>
        <v>0.82077986666666669</v>
      </c>
    </row>
    <row r="2291" spans="1:7" x14ac:dyDescent="0.3">
      <c r="A2291">
        <v>22.859998703002901</v>
      </c>
      <c r="B2291">
        <v>8.4194499999999994</v>
      </c>
      <c r="C2291">
        <v>5.3360596000000003E-2</v>
      </c>
      <c r="D2291">
        <v>6.4090826000000004E-2</v>
      </c>
      <c r="E2291">
        <v>0.93549424000000003</v>
      </c>
      <c r="F2291">
        <f t="shared" si="70"/>
        <v>1.7786865333333336E-2</v>
      </c>
      <c r="G2291">
        <f t="shared" si="71"/>
        <v>0.82353142222222209</v>
      </c>
    </row>
    <row r="2292" spans="1:7" x14ac:dyDescent="0.3">
      <c r="A2292">
        <v>22.869874954223601</v>
      </c>
      <c r="B2292">
        <v>8.4461169999999992</v>
      </c>
      <c r="C2292">
        <v>5.3427253000000001E-2</v>
      </c>
      <c r="D2292">
        <v>-2.5025940999999999E-2</v>
      </c>
      <c r="E2292">
        <v>0.93845736999999996</v>
      </c>
      <c r="F2292">
        <f t="shared" si="70"/>
        <v>1.7809084333333332E-2</v>
      </c>
      <c r="G2292">
        <f t="shared" si="71"/>
        <v>0.82649442222222214</v>
      </c>
    </row>
    <row r="2293" spans="1:7" x14ac:dyDescent="0.3">
      <c r="A2293">
        <v>22.879999160766602</v>
      </c>
      <c r="B2293">
        <v>8.5261209999999998</v>
      </c>
      <c r="C2293">
        <v>5.3307279999999999E-2</v>
      </c>
      <c r="D2293">
        <v>0.1092596</v>
      </c>
      <c r="E2293">
        <v>0.94734669999999999</v>
      </c>
      <c r="F2293">
        <f t="shared" si="70"/>
        <v>1.7769093333333333E-2</v>
      </c>
      <c r="G2293">
        <f t="shared" si="71"/>
        <v>0.83538375555555555</v>
      </c>
    </row>
    <row r="2294" spans="1:7" x14ac:dyDescent="0.3">
      <c r="A2294">
        <v>22.889875411987301</v>
      </c>
      <c r="B2294">
        <v>8.4765949999999997</v>
      </c>
      <c r="C2294">
        <v>5.3267290000000002E-2</v>
      </c>
      <c r="D2294">
        <v>0.18983093000000001</v>
      </c>
      <c r="E2294">
        <v>0.94184380000000001</v>
      </c>
      <c r="F2294">
        <f t="shared" si="70"/>
        <v>1.7755763333333334E-2</v>
      </c>
      <c r="G2294">
        <f t="shared" si="71"/>
        <v>0.82988086666666661</v>
      </c>
    </row>
    <row r="2295" spans="1:7" x14ac:dyDescent="0.3">
      <c r="A2295">
        <v>22.899999618530199</v>
      </c>
      <c r="B2295">
        <v>8.5185019999999998</v>
      </c>
      <c r="C2295">
        <v>5.3280620000000001E-2</v>
      </c>
      <c r="D2295">
        <v>0.20203869999999999</v>
      </c>
      <c r="E2295">
        <v>0.94650009999999996</v>
      </c>
      <c r="F2295">
        <f t="shared" si="70"/>
        <v>1.7760206666666667E-2</v>
      </c>
      <c r="G2295">
        <f t="shared" si="71"/>
        <v>0.83453719999999998</v>
      </c>
    </row>
    <row r="2296" spans="1:7" x14ac:dyDescent="0.3">
      <c r="A2296">
        <v>22.9100017547607</v>
      </c>
      <c r="B2296">
        <v>8.5146920000000001</v>
      </c>
      <c r="C2296">
        <v>5.3280620000000001E-2</v>
      </c>
      <c r="D2296">
        <v>0.22889581000000001</v>
      </c>
      <c r="E2296">
        <v>0.94607675000000002</v>
      </c>
      <c r="F2296">
        <f t="shared" si="70"/>
        <v>1.7760206666666667E-2</v>
      </c>
      <c r="G2296">
        <f t="shared" si="71"/>
        <v>0.83411386666666665</v>
      </c>
    </row>
    <row r="2297" spans="1:7" x14ac:dyDescent="0.3">
      <c r="A2297">
        <v>22.919874191284102</v>
      </c>
      <c r="B2297">
        <v>8.472785</v>
      </c>
      <c r="C2297">
        <v>5.3280620000000001E-2</v>
      </c>
      <c r="D2297">
        <v>0.25575291999999999</v>
      </c>
      <c r="E2297">
        <v>0.94142049999999999</v>
      </c>
      <c r="F2297">
        <f t="shared" si="70"/>
        <v>1.7760206666666667E-2</v>
      </c>
      <c r="G2297">
        <f t="shared" si="71"/>
        <v>0.82945753333333327</v>
      </c>
    </row>
    <row r="2298" spans="1:7" x14ac:dyDescent="0.3">
      <c r="A2298">
        <v>22.9300022125244</v>
      </c>
      <c r="B2298">
        <v>8.5451700000000006</v>
      </c>
      <c r="C2298">
        <v>5.329395E-2</v>
      </c>
      <c r="D2298">
        <v>0.2679607</v>
      </c>
      <c r="E2298">
        <v>0.94946319999999995</v>
      </c>
      <c r="F2298">
        <f t="shared" si="70"/>
        <v>1.776465E-2</v>
      </c>
      <c r="G2298">
        <f t="shared" si="71"/>
        <v>0.83750031111111112</v>
      </c>
    </row>
    <row r="2299" spans="1:7" x14ac:dyDescent="0.3">
      <c r="A2299">
        <v>22.940000534057599</v>
      </c>
      <c r="B2299">
        <v>8.4785000000000004</v>
      </c>
      <c r="C2299">
        <v>5.329395E-2</v>
      </c>
      <c r="D2299">
        <v>0.29481780000000002</v>
      </c>
      <c r="E2299">
        <v>0.94205545999999996</v>
      </c>
      <c r="F2299">
        <f t="shared" si="70"/>
        <v>1.776465E-2</v>
      </c>
      <c r="G2299">
        <f t="shared" si="71"/>
        <v>0.83009253333333333</v>
      </c>
    </row>
    <row r="2300" spans="1:7" x14ac:dyDescent="0.3">
      <c r="A2300">
        <v>22.949876785278299</v>
      </c>
      <c r="B2300">
        <v>8.5146920000000001</v>
      </c>
      <c r="C2300">
        <v>5.329395E-2</v>
      </c>
      <c r="D2300">
        <v>0.30824634000000001</v>
      </c>
      <c r="E2300">
        <v>0.94607675000000002</v>
      </c>
      <c r="F2300">
        <f t="shared" si="70"/>
        <v>1.776465E-2</v>
      </c>
      <c r="G2300">
        <f t="shared" si="71"/>
        <v>0.83411386666666665</v>
      </c>
    </row>
    <row r="2301" spans="1:7" x14ac:dyDescent="0.3">
      <c r="A2301">
        <v>22.9600009918212</v>
      </c>
      <c r="B2301">
        <v>8.5204070000000005</v>
      </c>
      <c r="C2301">
        <v>5.329395E-2</v>
      </c>
      <c r="D2301">
        <v>0.33510345000000002</v>
      </c>
      <c r="E2301">
        <v>0.94671170000000004</v>
      </c>
      <c r="F2301">
        <f t="shared" si="70"/>
        <v>1.776465E-2</v>
      </c>
      <c r="G2301">
        <f t="shared" si="71"/>
        <v>0.8347488666666667</v>
      </c>
    </row>
    <row r="2302" spans="1:7" x14ac:dyDescent="0.3">
      <c r="A2302">
        <v>22.9699993133544</v>
      </c>
      <c r="B2302">
        <v>8.472785</v>
      </c>
      <c r="C2302">
        <v>5.329395E-2</v>
      </c>
      <c r="D2302">
        <v>0.36196055999999999</v>
      </c>
      <c r="E2302">
        <v>0.94142049999999999</v>
      </c>
      <c r="F2302">
        <f t="shared" si="70"/>
        <v>1.776465E-2</v>
      </c>
      <c r="G2302">
        <f t="shared" si="71"/>
        <v>0.82945753333333327</v>
      </c>
    </row>
    <row r="2303" spans="1:7" x14ac:dyDescent="0.3">
      <c r="A2303">
        <v>22.979875564575099</v>
      </c>
      <c r="B2303">
        <v>8.5337399999999999</v>
      </c>
      <c r="C2303">
        <v>5.329395E-2</v>
      </c>
      <c r="D2303">
        <v>0.38881767</v>
      </c>
      <c r="E2303">
        <v>0.94819324999999999</v>
      </c>
      <c r="F2303">
        <f t="shared" si="70"/>
        <v>1.776465E-2</v>
      </c>
      <c r="G2303">
        <f t="shared" si="71"/>
        <v>0.83623031111111112</v>
      </c>
    </row>
    <row r="2304" spans="1:7" x14ac:dyDescent="0.3">
      <c r="A2304">
        <v>22.9899997711181</v>
      </c>
      <c r="B2304">
        <v>8.465166</v>
      </c>
      <c r="C2304">
        <v>5.3307279999999999E-2</v>
      </c>
      <c r="D2304">
        <v>0.40102544000000001</v>
      </c>
      <c r="E2304">
        <v>0.94057393</v>
      </c>
      <c r="F2304">
        <f t="shared" si="70"/>
        <v>1.7769093333333333E-2</v>
      </c>
      <c r="G2304">
        <f t="shared" si="71"/>
        <v>0.8286109777777777</v>
      </c>
    </row>
    <row r="2305" spans="1:7" x14ac:dyDescent="0.3">
      <c r="A2305">
        <v>23.000001907348601</v>
      </c>
      <c r="B2305">
        <v>8.4975480000000001</v>
      </c>
      <c r="C2305">
        <v>5.3307279999999999E-2</v>
      </c>
      <c r="D2305">
        <v>0.42788254999999997</v>
      </c>
      <c r="E2305">
        <v>0.94417196999999997</v>
      </c>
      <c r="F2305">
        <f t="shared" si="70"/>
        <v>1.7769093333333333E-2</v>
      </c>
      <c r="G2305">
        <f t="shared" si="71"/>
        <v>0.8322089777777778</v>
      </c>
    </row>
    <row r="2306" spans="1:7" x14ac:dyDescent="0.3">
      <c r="A2306">
        <v>23.009874343871999</v>
      </c>
      <c r="B2306">
        <v>8.4899290000000001</v>
      </c>
      <c r="C2306">
        <v>5.3560547999999999E-2</v>
      </c>
      <c r="D2306">
        <v>0.21546725999999999</v>
      </c>
      <c r="E2306">
        <v>0.94332539999999998</v>
      </c>
      <c r="F2306">
        <f t="shared" si="70"/>
        <v>1.7853516E-2</v>
      </c>
      <c r="G2306">
        <f t="shared" si="71"/>
        <v>0.83136242222222223</v>
      </c>
    </row>
    <row r="2307" spans="1:7" x14ac:dyDescent="0.3">
      <c r="A2307">
        <v>23.019998550415</v>
      </c>
      <c r="B2307">
        <v>8.5013579999999997</v>
      </c>
      <c r="C2307">
        <v>5.3840484000000001E-2</v>
      </c>
      <c r="D2307">
        <v>-8.1181710000000004E-2</v>
      </c>
      <c r="E2307">
        <v>0.94459515999999999</v>
      </c>
      <c r="F2307">
        <f t="shared" si="70"/>
        <v>1.7946828000000001E-2</v>
      </c>
      <c r="G2307">
        <f t="shared" si="71"/>
        <v>0.83263231111111102</v>
      </c>
    </row>
    <row r="2308" spans="1:7" x14ac:dyDescent="0.3">
      <c r="A2308">
        <v>23.0298748016357</v>
      </c>
      <c r="B2308">
        <v>8.6061250000000005</v>
      </c>
      <c r="C2308">
        <v>5.3800492999999998E-2</v>
      </c>
      <c r="D2308">
        <v>-2.8688274E-2</v>
      </c>
      <c r="E2308">
        <v>0.95623606000000005</v>
      </c>
      <c r="F2308">
        <f t="shared" si="70"/>
        <v>1.7933497666666666E-2</v>
      </c>
      <c r="G2308">
        <f t="shared" si="71"/>
        <v>0.84427308888888897</v>
      </c>
    </row>
    <row r="2309" spans="1:7" x14ac:dyDescent="0.3">
      <c r="A2309">
        <v>23.0398769378662</v>
      </c>
      <c r="B2309">
        <v>8.5642185000000008</v>
      </c>
      <c r="C2309">
        <v>5.3747177E-2</v>
      </c>
      <c r="D2309">
        <v>5.188305E-2</v>
      </c>
      <c r="E2309">
        <v>0.95157974999999995</v>
      </c>
      <c r="F2309">
        <f t="shared" si="70"/>
        <v>1.7915725666666667E-2</v>
      </c>
      <c r="G2309">
        <f t="shared" si="71"/>
        <v>0.83961681111111119</v>
      </c>
    </row>
    <row r="2310" spans="1:7" x14ac:dyDescent="0.3">
      <c r="A2310">
        <v>23.050001144409102</v>
      </c>
      <c r="B2310">
        <v>8.5966015000000002</v>
      </c>
      <c r="C2310">
        <v>5.3747177E-2</v>
      </c>
      <c r="D2310">
        <v>7.8740160000000003E-2</v>
      </c>
      <c r="E2310">
        <v>0.95517779999999997</v>
      </c>
      <c r="F2310">
        <f t="shared" ref="F2310:F2373" si="72">C2310/3</f>
        <v>1.7915725666666667E-2</v>
      </c>
      <c r="G2310">
        <f t="shared" ref="G2310:G2373" si="73">(B2310-$B$5)/9</f>
        <v>0.84321492222222227</v>
      </c>
    </row>
    <row r="2311" spans="1:7" x14ac:dyDescent="0.3">
      <c r="A2311">
        <v>23.059999465942301</v>
      </c>
      <c r="B2311">
        <v>8.6118389999999998</v>
      </c>
      <c r="C2311">
        <v>5.3760506E-2</v>
      </c>
      <c r="D2311">
        <v>9.0947929999999996E-2</v>
      </c>
      <c r="E2311">
        <v>0.95687100000000003</v>
      </c>
      <c r="F2311">
        <f t="shared" si="72"/>
        <v>1.7920168666666667E-2</v>
      </c>
      <c r="G2311">
        <f t="shared" si="73"/>
        <v>0.84490797777777771</v>
      </c>
    </row>
    <row r="2312" spans="1:7" x14ac:dyDescent="0.3">
      <c r="A2312">
        <v>23.070001602172798</v>
      </c>
      <c r="B2312">
        <v>8.5908859999999994</v>
      </c>
      <c r="C2312">
        <v>5.3760506E-2</v>
      </c>
      <c r="D2312">
        <v>0.11780504</v>
      </c>
      <c r="E2312">
        <v>0.95454280000000002</v>
      </c>
      <c r="F2312">
        <f t="shared" si="72"/>
        <v>1.7920168666666667E-2</v>
      </c>
      <c r="G2312">
        <f t="shared" si="73"/>
        <v>0.84257986666666662</v>
      </c>
    </row>
    <row r="2313" spans="1:7" x14ac:dyDescent="0.3">
      <c r="A2313">
        <v>23.079999923706001</v>
      </c>
      <c r="B2313">
        <v>8.6461269999999999</v>
      </c>
      <c r="C2313">
        <v>5.3773834999999999E-2</v>
      </c>
      <c r="D2313">
        <v>0.13123360000000001</v>
      </c>
      <c r="E2313">
        <v>0.96068070000000005</v>
      </c>
      <c r="F2313">
        <f t="shared" si="72"/>
        <v>1.7924611666666666E-2</v>
      </c>
      <c r="G2313">
        <f t="shared" si="73"/>
        <v>0.84871775555555551</v>
      </c>
    </row>
    <row r="2314" spans="1:7" x14ac:dyDescent="0.3">
      <c r="A2314">
        <v>23.090002059936499</v>
      </c>
      <c r="B2314">
        <v>8.5908859999999994</v>
      </c>
      <c r="C2314">
        <v>5.3773834999999999E-2</v>
      </c>
      <c r="D2314">
        <v>0.15809071</v>
      </c>
      <c r="E2314">
        <v>0.95454280000000002</v>
      </c>
      <c r="F2314">
        <f t="shared" si="72"/>
        <v>1.7924611666666666E-2</v>
      </c>
      <c r="G2314">
        <f t="shared" si="73"/>
        <v>0.84257986666666662</v>
      </c>
    </row>
    <row r="2315" spans="1:7" x14ac:dyDescent="0.3">
      <c r="A2315">
        <v>23.100000381469702</v>
      </c>
      <c r="B2315">
        <v>8.6118389999999998</v>
      </c>
      <c r="C2315">
        <v>5.3773834999999999E-2</v>
      </c>
      <c r="D2315">
        <v>0.18494782000000001</v>
      </c>
      <c r="E2315">
        <v>0.95687100000000003</v>
      </c>
      <c r="F2315">
        <f t="shared" si="72"/>
        <v>1.7924611666666666E-2</v>
      </c>
      <c r="G2315">
        <f t="shared" si="73"/>
        <v>0.84490797777777771</v>
      </c>
    </row>
    <row r="2316" spans="1:7" x14ac:dyDescent="0.3">
      <c r="A2316">
        <v>23.109876632690401</v>
      </c>
      <c r="B2316">
        <v>8.6270790000000002</v>
      </c>
      <c r="C2316">
        <v>5.3787163999999998E-2</v>
      </c>
      <c r="D2316">
        <v>0.18372704000000001</v>
      </c>
      <c r="E2316">
        <v>0.95856416</v>
      </c>
      <c r="F2316">
        <f t="shared" si="72"/>
        <v>1.7929054666666666E-2</v>
      </c>
      <c r="G2316">
        <f t="shared" si="73"/>
        <v>0.84660131111111114</v>
      </c>
    </row>
    <row r="2317" spans="1:7" x14ac:dyDescent="0.3">
      <c r="A2317">
        <v>23.119874954223601</v>
      </c>
      <c r="B2317">
        <v>8.585172</v>
      </c>
      <c r="C2317">
        <v>5.3787163999999998E-2</v>
      </c>
      <c r="D2317">
        <v>0.21058415</v>
      </c>
      <c r="E2317">
        <v>0.95390790000000003</v>
      </c>
      <c r="F2317">
        <f t="shared" si="72"/>
        <v>1.7929054666666666E-2</v>
      </c>
      <c r="G2317">
        <f t="shared" si="73"/>
        <v>0.84194497777777777</v>
      </c>
    </row>
    <row r="2318" spans="1:7" x14ac:dyDescent="0.3">
      <c r="A2318">
        <v>23.129877090454102</v>
      </c>
      <c r="B2318">
        <v>8.6232690000000005</v>
      </c>
      <c r="C2318">
        <v>5.3813822999999997E-2</v>
      </c>
      <c r="D2318">
        <v>0.20936336999999999</v>
      </c>
      <c r="E2318">
        <v>0.95814085000000004</v>
      </c>
      <c r="F2318">
        <f t="shared" si="72"/>
        <v>1.7937940999999999E-2</v>
      </c>
      <c r="G2318">
        <f t="shared" si="73"/>
        <v>0.84617797777777781</v>
      </c>
    </row>
    <row r="2319" spans="1:7" x14ac:dyDescent="0.3">
      <c r="A2319">
        <v>23.139875411987301</v>
      </c>
      <c r="B2319">
        <v>8.5680274999999995</v>
      </c>
      <c r="C2319">
        <v>5.3827155000000002E-2</v>
      </c>
      <c r="D2319">
        <v>0.22157114999999999</v>
      </c>
      <c r="E2319">
        <v>0.95200293999999996</v>
      </c>
      <c r="F2319">
        <f t="shared" si="72"/>
        <v>1.7942385000000002E-2</v>
      </c>
      <c r="G2319">
        <f t="shared" si="73"/>
        <v>0.84004003333333321</v>
      </c>
    </row>
    <row r="2320" spans="1:7" x14ac:dyDescent="0.3">
      <c r="A2320">
        <v>23.149873733520501</v>
      </c>
      <c r="B2320">
        <v>8.575647</v>
      </c>
      <c r="C2320">
        <v>5.3867142999999999E-2</v>
      </c>
      <c r="D2320">
        <v>0.20448026</v>
      </c>
      <c r="E2320">
        <v>0.95284957000000003</v>
      </c>
      <c r="F2320">
        <f t="shared" si="72"/>
        <v>1.7955714333333334E-2</v>
      </c>
      <c r="G2320">
        <f t="shared" si="73"/>
        <v>0.84088664444444439</v>
      </c>
    </row>
    <row r="2321" spans="1:7" x14ac:dyDescent="0.3">
      <c r="A2321">
        <v>23.159875869750898</v>
      </c>
      <c r="B2321">
        <v>8.6023150000000008</v>
      </c>
      <c r="C2321">
        <v>5.3907137000000001E-2</v>
      </c>
      <c r="D2321">
        <v>0.18738937</v>
      </c>
      <c r="E2321">
        <v>0.95581269999999996</v>
      </c>
      <c r="F2321">
        <f t="shared" si="72"/>
        <v>1.7969045666666666E-2</v>
      </c>
      <c r="G2321">
        <f t="shared" si="73"/>
        <v>0.84384975555555564</v>
      </c>
    </row>
    <row r="2322" spans="1:7" x14ac:dyDescent="0.3">
      <c r="A2322">
        <v>23.170000076293899</v>
      </c>
      <c r="B2322">
        <v>8.5908859999999994</v>
      </c>
      <c r="C2322">
        <v>5.3960457000000003E-2</v>
      </c>
      <c r="D2322">
        <v>0.17029849</v>
      </c>
      <c r="E2322">
        <v>0.95454280000000002</v>
      </c>
      <c r="F2322">
        <f t="shared" si="72"/>
        <v>1.7986819000000001E-2</v>
      </c>
      <c r="G2322">
        <f t="shared" si="73"/>
        <v>0.84257986666666662</v>
      </c>
    </row>
    <row r="2323" spans="1:7" x14ac:dyDescent="0.3">
      <c r="A2323">
        <v>23.1800022125244</v>
      </c>
      <c r="B2323">
        <v>8.6289835000000004</v>
      </c>
      <c r="C2323">
        <v>5.3987116000000002E-2</v>
      </c>
      <c r="D2323">
        <v>0.1532076</v>
      </c>
      <c r="E2323">
        <v>0.95877579999999996</v>
      </c>
      <c r="F2323">
        <f t="shared" si="72"/>
        <v>1.7995705333333334E-2</v>
      </c>
      <c r="G2323">
        <f t="shared" si="73"/>
        <v>0.84681292222222226</v>
      </c>
    </row>
    <row r="2324" spans="1:7" x14ac:dyDescent="0.3">
      <c r="A2324">
        <v>23.190000534057599</v>
      </c>
      <c r="B2324">
        <v>8.585172</v>
      </c>
      <c r="C2324">
        <v>5.4013774000000001E-2</v>
      </c>
      <c r="D2324">
        <v>0.13733749000000001</v>
      </c>
      <c r="E2324">
        <v>0.95390790000000003</v>
      </c>
      <c r="F2324">
        <f t="shared" si="72"/>
        <v>1.8004591333333334E-2</v>
      </c>
      <c r="G2324">
        <f t="shared" si="73"/>
        <v>0.84194497777777777</v>
      </c>
    </row>
    <row r="2325" spans="1:7" x14ac:dyDescent="0.3">
      <c r="A2325">
        <v>23.199998855590799</v>
      </c>
      <c r="B2325">
        <v>8.6442219999999992</v>
      </c>
      <c r="C2325">
        <v>5.4040431999999999E-2</v>
      </c>
      <c r="D2325">
        <v>0.13489593999999999</v>
      </c>
      <c r="E2325">
        <v>0.96046900000000002</v>
      </c>
      <c r="F2325">
        <f t="shared" si="72"/>
        <v>1.8013477333333333E-2</v>
      </c>
      <c r="G2325">
        <f t="shared" si="73"/>
        <v>0.84850608888888879</v>
      </c>
    </row>
    <row r="2326" spans="1:7" x14ac:dyDescent="0.3">
      <c r="A2326">
        <v>23.2100009918212</v>
      </c>
      <c r="B2326">
        <v>8.6537469999999992</v>
      </c>
      <c r="C2326">
        <v>5.40671E-2</v>
      </c>
      <c r="D2326">
        <v>0.13245438000000001</v>
      </c>
      <c r="E2326">
        <v>0.96152720000000003</v>
      </c>
      <c r="F2326">
        <f t="shared" si="72"/>
        <v>1.8022366666666668E-2</v>
      </c>
      <c r="G2326">
        <f t="shared" si="73"/>
        <v>0.84956442222222206</v>
      </c>
    </row>
    <row r="2327" spans="1:7" x14ac:dyDescent="0.3">
      <c r="A2327">
        <v>23.2199993133544</v>
      </c>
      <c r="B2327">
        <v>8.5966015000000002</v>
      </c>
      <c r="C2327">
        <v>5.4093759999999998E-2</v>
      </c>
      <c r="D2327">
        <v>0.13123360000000001</v>
      </c>
      <c r="E2327">
        <v>0.95517779999999997</v>
      </c>
      <c r="F2327">
        <f t="shared" si="72"/>
        <v>1.8031253333333334E-2</v>
      </c>
      <c r="G2327">
        <f t="shared" si="73"/>
        <v>0.84321492222222227</v>
      </c>
    </row>
    <row r="2328" spans="1:7" x14ac:dyDescent="0.3">
      <c r="A2328">
        <v>23.229875564575099</v>
      </c>
      <c r="B2328">
        <v>8.67089</v>
      </c>
      <c r="C2328">
        <v>5.4120418000000003E-2</v>
      </c>
      <c r="D2328">
        <v>0.13001283</v>
      </c>
      <c r="E2328">
        <v>0.96343213000000005</v>
      </c>
      <c r="F2328">
        <f t="shared" si="72"/>
        <v>1.8040139333333333E-2</v>
      </c>
      <c r="G2328">
        <f t="shared" si="73"/>
        <v>0.85146919999999993</v>
      </c>
    </row>
    <row r="2329" spans="1:7" x14ac:dyDescent="0.3">
      <c r="A2329">
        <v>23.2399997711181</v>
      </c>
      <c r="B2329">
        <v>8.6308880000000006</v>
      </c>
      <c r="C2329">
        <v>5.4160409999999999E-2</v>
      </c>
      <c r="D2329">
        <v>0.11414270999999999</v>
      </c>
      <c r="E2329">
        <v>0.95898740000000005</v>
      </c>
      <c r="F2329">
        <f t="shared" si="72"/>
        <v>1.8053469999999999E-2</v>
      </c>
      <c r="G2329">
        <f t="shared" si="73"/>
        <v>0.84702453333333338</v>
      </c>
    </row>
    <row r="2330" spans="1:7" x14ac:dyDescent="0.3">
      <c r="A2330">
        <v>23.250001907348601</v>
      </c>
      <c r="B2330">
        <v>8.6746999999999996</v>
      </c>
      <c r="C2330">
        <v>5.4187066999999998E-2</v>
      </c>
      <c r="D2330">
        <v>0.11292193</v>
      </c>
      <c r="E2330">
        <v>0.96385540000000003</v>
      </c>
      <c r="F2330">
        <f t="shared" si="72"/>
        <v>1.8062355666666665E-2</v>
      </c>
      <c r="G2330">
        <f t="shared" si="73"/>
        <v>0.85189253333333326</v>
      </c>
    </row>
    <row r="2331" spans="1:7" x14ac:dyDescent="0.3">
      <c r="A2331">
        <v>23.2600002288818</v>
      </c>
      <c r="B2331">
        <v>8.6785099999999993</v>
      </c>
      <c r="C2331">
        <v>5.4213724999999997E-2</v>
      </c>
      <c r="D2331">
        <v>0.11048037600000001</v>
      </c>
      <c r="E2331">
        <v>0.96427876000000001</v>
      </c>
      <c r="F2331">
        <f t="shared" si="72"/>
        <v>1.8071241666666665E-2</v>
      </c>
      <c r="G2331">
        <f t="shared" si="73"/>
        <v>0.85231586666666659</v>
      </c>
    </row>
    <row r="2332" spans="1:7" x14ac:dyDescent="0.3">
      <c r="A2332">
        <v>23.269998550415</v>
      </c>
      <c r="B2332">
        <v>8.6499369999999995</v>
      </c>
      <c r="C2332">
        <v>5.4227060000000001E-2</v>
      </c>
      <c r="D2332">
        <v>0.11048037600000001</v>
      </c>
      <c r="E2332">
        <v>0.96110399999999996</v>
      </c>
      <c r="F2332">
        <f t="shared" si="72"/>
        <v>1.8075686666666667E-2</v>
      </c>
      <c r="G2332">
        <f t="shared" si="73"/>
        <v>0.84914108888888884</v>
      </c>
    </row>
    <row r="2333" spans="1:7" x14ac:dyDescent="0.3">
      <c r="A2333">
        <v>23.2798748016357</v>
      </c>
      <c r="B2333">
        <v>8.7070819999999998</v>
      </c>
      <c r="C2333">
        <v>5.4253719999999998E-2</v>
      </c>
      <c r="D2333">
        <v>0.10803881999999999</v>
      </c>
      <c r="E2333">
        <v>0.96745349999999997</v>
      </c>
      <c r="F2333">
        <f t="shared" si="72"/>
        <v>1.8084573333333333E-2</v>
      </c>
      <c r="G2333">
        <f t="shared" si="73"/>
        <v>0.85549053333333325</v>
      </c>
    </row>
    <row r="2334" spans="1:7" x14ac:dyDescent="0.3">
      <c r="A2334">
        <v>23.2899990081787</v>
      </c>
      <c r="B2334">
        <v>8.6651749999999996</v>
      </c>
      <c r="C2334">
        <v>5.4280380000000003E-2</v>
      </c>
      <c r="D2334">
        <v>0.10681804</v>
      </c>
      <c r="E2334">
        <v>0.96279716000000004</v>
      </c>
      <c r="F2334">
        <f t="shared" si="72"/>
        <v>1.8093460000000002E-2</v>
      </c>
      <c r="G2334">
        <f t="shared" si="73"/>
        <v>0.85083419999999998</v>
      </c>
    </row>
    <row r="2335" spans="1:7" x14ac:dyDescent="0.3">
      <c r="A2335">
        <v>23.2998752593994</v>
      </c>
      <c r="B2335">
        <v>8.7223214999999996</v>
      </c>
      <c r="C2335">
        <v>5.4307040000000001E-2</v>
      </c>
      <c r="D2335">
        <v>0.10437649</v>
      </c>
      <c r="E2335">
        <v>0.96914666999999999</v>
      </c>
      <c r="F2335">
        <f t="shared" si="72"/>
        <v>1.8102346666666668E-2</v>
      </c>
      <c r="G2335">
        <f t="shared" si="73"/>
        <v>0.85718381111111108</v>
      </c>
    </row>
    <row r="2336" spans="1:7" x14ac:dyDescent="0.3">
      <c r="A2336">
        <v>23.309873580932599</v>
      </c>
      <c r="B2336">
        <v>8.7032729999999994</v>
      </c>
      <c r="C2336">
        <v>5.432037E-2</v>
      </c>
      <c r="D2336">
        <v>0.11658426400000001</v>
      </c>
      <c r="E2336">
        <v>0.96703017000000002</v>
      </c>
      <c r="F2336">
        <f t="shared" si="72"/>
        <v>1.8106790000000001E-2</v>
      </c>
      <c r="G2336">
        <f t="shared" si="73"/>
        <v>0.85506731111111101</v>
      </c>
    </row>
    <row r="2337" spans="1:7" x14ac:dyDescent="0.3">
      <c r="A2337">
        <v>23.319875717163001</v>
      </c>
      <c r="B2337">
        <v>8.6861289999999993</v>
      </c>
      <c r="C2337">
        <v>5.4347026999999999E-2</v>
      </c>
      <c r="D2337">
        <v>0.11414270999999999</v>
      </c>
      <c r="E2337">
        <v>0.96512529999999996</v>
      </c>
      <c r="F2337">
        <f t="shared" si="72"/>
        <v>1.8115675666666668E-2</v>
      </c>
      <c r="G2337">
        <f t="shared" si="73"/>
        <v>0.85316242222222216</v>
      </c>
    </row>
    <row r="2338" spans="1:7" x14ac:dyDescent="0.3">
      <c r="A2338">
        <v>23.3298740386962</v>
      </c>
      <c r="B2338">
        <v>8.7527989999999996</v>
      </c>
      <c r="C2338">
        <v>5.4373684999999998E-2</v>
      </c>
      <c r="D2338">
        <v>0.11414270999999999</v>
      </c>
      <c r="E2338">
        <v>0.97253310000000004</v>
      </c>
      <c r="F2338">
        <f t="shared" si="72"/>
        <v>1.8124561666666667E-2</v>
      </c>
      <c r="G2338">
        <f t="shared" si="73"/>
        <v>0.86057019999999995</v>
      </c>
    </row>
    <row r="2339" spans="1:7" x14ac:dyDescent="0.3">
      <c r="A2339">
        <v>23.340002059936499</v>
      </c>
      <c r="B2339">
        <v>8.6899390000000007</v>
      </c>
      <c r="C2339">
        <v>5.4387025999999998E-2</v>
      </c>
      <c r="D2339">
        <v>0.12635049000000001</v>
      </c>
      <c r="E2339">
        <v>0.96554863000000002</v>
      </c>
      <c r="F2339">
        <f t="shared" si="72"/>
        <v>1.8129008666666665E-2</v>
      </c>
      <c r="G2339">
        <f t="shared" si="73"/>
        <v>0.8535857555555556</v>
      </c>
    </row>
    <row r="2340" spans="1:7" x14ac:dyDescent="0.3">
      <c r="A2340">
        <v>23.350000381469702</v>
      </c>
      <c r="B2340">
        <v>8.7375589999999992</v>
      </c>
      <c r="C2340">
        <v>5.4413683999999997E-2</v>
      </c>
      <c r="D2340">
        <v>0.11048037600000001</v>
      </c>
      <c r="E2340">
        <v>0.97083986</v>
      </c>
      <c r="F2340">
        <f t="shared" si="72"/>
        <v>1.8137894666666664E-2</v>
      </c>
      <c r="G2340">
        <f t="shared" si="73"/>
        <v>0.85887686666666652</v>
      </c>
    </row>
    <row r="2341" spans="1:7" x14ac:dyDescent="0.3">
      <c r="A2341">
        <v>23.359998703002901</v>
      </c>
      <c r="B2341">
        <v>8.7566089999999992</v>
      </c>
      <c r="C2341">
        <v>5.4427013000000003E-2</v>
      </c>
      <c r="D2341">
        <v>0.12268815</v>
      </c>
      <c r="E2341">
        <v>0.97295640000000005</v>
      </c>
      <c r="F2341">
        <f t="shared" si="72"/>
        <v>1.8142337666666668E-2</v>
      </c>
      <c r="G2341">
        <f t="shared" si="73"/>
        <v>0.86099353333333317</v>
      </c>
    </row>
    <row r="2342" spans="1:7" x14ac:dyDescent="0.3">
      <c r="A2342">
        <v>23.369874954223601</v>
      </c>
      <c r="B2342">
        <v>8.7261305</v>
      </c>
      <c r="C2342">
        <v>5.4453670000000003E-2</v>
      </c>
      <c r="D2342">
        <v>0.121467374</v>
      </c>
      <c r="E2342">
        <v>0.96957000000000004</v>
      </c>
      <c r="F2342">
        <f t="shared" si="72"/>
        <v>1.8151223333333334E-2</v>
      </c>
      <c r="G2342">
        <f t="shared" si="73"/>
        <v>0.85760703333333332</v>
      </c>
    </row>
    <row r="2343" spans="1:7" x14ac:dyDescent="0.3">
      <c r="A2343">
        <v>23.379877090454102</v>
      </c>
      <c r="B2343">
        <v>8.7680380000000007</v>
      </c>
      <c r="C2343">
        <v>5.4467000000000002E-2</v>
      </c>
      <c r="D2343">
        <v>0.13367515999999999</v>
      </c>
      <c r="E2343">
        <v>0.97422629999999999</v>
      </c>
      <c r="F2343">
        <f t="shared" si="72"/>
        <v>1.8155666666666667E-2</v>
      </c>
      <c r="G2343">
        <f t="shared" si="73"/>
        <v>0.8622634222222223</v>
      </c>
    </row>
    <row r="2344" spans="1:7" x14ac:dyDescent="0.3">
      <c r="A2344">
        <v>23.389875411987301</v>
      </c>
      <c r="B2344">
        <v>8.7261305</v>
      </c>
      <c r="C2344">
        <v>5.4493661999999998E-2</v>
      </c>
      <c r="D2344">
        <v>0.13245438000000001</v>
      </c>
      <c r="E2344">
        <v>0.96957000000000004</v>
      </c>
      <c r="F2344">
        <f t="shared" si="72"/>
        <v>1.8164553999999999E-2</v>
      </c>
      <c r="G2344">
        <f t="shared" si="73"/>
        <v>0.85760703333333332</v>
      </c>
    </row>
    <row r="2345" spans="1:7" x14ac:dyDescent="0.3">
      <c r="A2345">
        <v>23.399873733520501</v>
      </c>
      <c r="B2345">
        <v>8.7527989999999996</v>
      </c>
      <c r="C2345">
        <v>5.4506989999999998E-2</v>
      </c>
      <c r="D2345">
        <v>0.14466216000000001</v>
      </c>
      <c r="E2345">
        <v>0.97253310000000004</v>
      </c>
      <c r="F2345">
        <f t="shared" si="72"/>
        <v>1.8168996666666666E-2</v>
      </c>
      <c r="G2345">
        <f t="shared" si="73"/>
        <v>0.86057019999999995</v>
      </c>
    </row>
    <row r="2346" spans="1:7" x14ac:dyDescent="0.3">
      <c r="A2346">
        <v>23.409875869750898</v>
      </c>
      <c r="B2346">
        <v>8.7851809999999997</v>
      </c>
      <c r="C2346">
        <v>5.4533650000000003E-2</v>
      </c>
      <c r="D2346">
        <v>0.1422206</v>
      </c>
      <c r="E2346">
        <v>0.97613114000000001</v>
      </c>
      <c r="F2346">
        <f t="shared" si="72"/>
        <v>1.8177883333333335E-2</v>
      </c>
      <c r="G2346">
        <f t="shared" si="73"/>
        <v>0.86416819999999994</v>
      </c>
    </row>
    <row r="2347" spans="1:7" x14ac:dyDescent="0.3">
      <c r="A2347">
        <v>23.419874191284102</v>
      </c>
      <c r="B2347">
        <v>8.7585130000000007</v>
      </c>
      <c r="C2347">
        <v>5.4546980000000002E-2</v>
      </c>
      <c r="D2347">
        <v>0.15442838</v>
      </c>
      <c r="E2347">
        <v>0.97316800000000003</v>
      </c>
      <c r="F2347">
        <f t="shared" si="72"/>
        <v>1.8182326666666668E-2</v>
      </c>
      <c r="G2347">
        <f t="shared" si="73"/>
        <v>0.86120508888888891</v>
      </c>
    </row>
    <row r="2348" spans="1:7" x14ac:dyDescent="0.3">
      <c r="A2348">
        <v>23.429876327514599</v>
      </c>
      <c r="B2348">
        <v>8.7947050000000004</v>
      </c>
      <c r="C2348">
        <v>5.4560314999999998E-2</v>
      </c>
      <c r="D2348">
        <v>0.1532076</v>
      </c>
      <c r="E2348">
        <v>0.97718936000000001</v>
      </c>
      <c r="F2348">
        <f t="shared" si="72"/>
        <v>1.8186771666666667E-2</v>
      </c>
      <c r="G2348">
        <f t="shared" si="73"/>
        <v>0.86522642222222224</v>
      </c>
    </row>
    <row r="2349" spans="1:7" x14ac:dyDescent="0.3">
      <c r="A2349">
        <v>23.440000534057599</v>
      </c>
      <c r="B2349">
        <v>8.7451790000000003</v>
      </c>
      <c r="C2349">
        <v>5.4573643999999998E-2</v>
      </c>
      <c r="D2349">
        <v>0.16541538</v>
      </c>
      <c r="E2349">
        <v>0.97168653999999999</v>
      </c>
      <c r="F2349">
        <f t="shared" si="72"/>
        <v>1.8191214666666667E-2</v>
      </c>
      <c r="G2349">
        <f t="shared" si="73"/>
        <v>0.85972353333333329</v>
      </c>
    </row>
    <row r="2350" spans="1:7" x14ac:dyDescent="0.3">
      <c r="A2350">
        <v>23.449998855590799</v>
      </c>
      <c r="B2350">
        <v>8.7775619999999996</v>
      </c>
      <c r="C2350">
        <v>5.4600306000000001E-2</v>
      </c>
      <c r="D2350">
        <v>0.1641946</v>
      </c>
      <c r="E2350">
        <v>0.97528459999999995</v>
      </c>
      <c r="F2350">
        <f t="shared" si="72"/>
        <v>1.8200101999999999E-2</v>
      </c>
      <c r="G2350">
        <f t="shared" si="73"/>
        <v>0.86332164444444437</v>
      </c>
    </row>
    <row r="2351" spans="1:7" x14ac:dyDescent="0.3">
      <c r="A2351">
        <v>23.4600009918212</v>
      </c>
      <c r="B2351">
        <v>8.7928010000000008</v>
      </c>
      <c r="C2351">
        <v>5.4613635000000001E-2</v>
      </c>
      <c r="D2351">
        <v>0.17640238</v>
      </c>
      <c r="E2351">
        <v>0.97697776999999997</v>
      </c>
      <c r="F2351">
        <f t="shared" si="72"/>
        <v>1.8204544999999999E-2</v>
      </c>
      <c r="G2351">
        <f t="shared" si="73"/>
        <v>0.86501486666666672</v>
      </c>
    </row>
    <row r="2352" spans="1:7" x14ac:dyDescent="0.3">
      <c r="A2352">
        <v>23.4698772430419</v>
      </c>
      <c r="B2352">
        <v>8.7432750000000006</v>
      </c>
      <c r="C2352">
        <v>5.4640293E-2</v>
      </c>
      <c r="D2352">
        <v>0.17518159999999999</v>
      </c>
      <c r="E2352">
        <v>0.97147479999999997</v>
      </c>
      <c r="F2352">
        <f t="shared" si="72"/>
        <v>1.8213430999999999E-2</v>
      </c>
      <c r="G2352">
        <f t="shared" si="73"/>
        <v>0.85951197777777777</v>
      </c>
    </row>
    <row r="2353" spans="1:7" x14ac:dyDescent="0.3">
      <c r="A2353">
        <v>23.480001449584901</v>
      </c>
      <c r="B2353">
        <v>8.7928010000000008</v>
      </c>
      <c r="C2353">
        <v>5.4653621999999999E-2</v>
      </c>
      <c r="D2353">
        <v>0.18738937</v>
      </c>
      <c r="E2353">
        <v>0.97697776999999997</v>
      </c>
      <c r="F2353">
        <f t="shared" si="72"/>
        <v>1.8217873999999998E-2</v>
      </c>
      <c r="G2353">
        <f t="shared" si="73"/>
        <v>0.86501486666666672</v>
      </c>
    </row>
    <row r="2354" spans="1:7" x14ac:dyDescent="0.3">
      <c r="A2354">
        <v>23.489873886108398</v>
      </c>
      <c r="B2354">
        <v>8.7356549999999995</v>
      </c>
      <c r="C2354">
        <v>5.4666949999999999E-2</v>
      </c>
      <c r="D2354">
        <v>0.20081793000000001</v>
      </c>
      <c r="E2354">
        <v>0.97062826000000002</v>
      </c>
      <c r="F2354">
        <f t="shared" si="72"/>
        <v>1.8222316666666665E-2</v>
      </c>
      <c r="G2354">
        <f t="shared" si="73"/>
        <v>0.858665311111111</v>
      </c>
    </row>
    <row r="2355" spans="1:7" x14ac:dyDescent="0.3">
      <c r="A2355">
        <v>23.4998760223388</v>
      </c>
      <c r="B2355">
        <v>8.7947050000000004</v>
      </c>
      <c r="C2355">
        <v>5.4693609999999997E-2</v>
      </c>
      <c r="D2355">
        <v>0.19837637</v>
      </c>
      <c r="E2355">
        <v>0.97718936000000001</v>
      </c>
      <c r="F2355">
        <f t="shared" si="72"/>
        <v>1.8231203333333331E-2</v>
      </c>
      <c r="G2355">
        <f t="shared" si="73"/>
        <v>0.86522642222222224</v>
      </c>
    </row>
    <row r="2356" spans="1:7" x14ac:dyDescent="0.3">
      <c r="A2356">
        <v>23.509874343871999</v>
      </c>
      <c r="B2356">
        <v>8.7928010000000008</v>
      </c>
      <c r="C2356">
        <v>5.4706942000000001E-2</v>
      </c>
      <c r="D2356">
        <v>0.19715559999999999</v>
      </c>
      <c r="E2356">
        <v>0.97697776999999997</v>
      </c>
      <c r="F2356">
        <f t="shared" si="72"/>
        <v>1.8235647333333334E-2</v>
      </c>
      <c r="G2356">
        <f t="shared" si="73"/>
        <v>0.86501486666666672</v>
      </c>
    </row>
    <row r="2357" spans="1:7" x14ac:dyDescent="0.3">
      <c r="A2357">
        <v>23.5198764801025</v>
      </c>
      <c r="B2357">
        <v>8.7699420000000003</v>
      </c>
      <c r="C2357">
        <v>5.4720280000000003E-2</v>
      </c>
      <c r="D2357">
        <v>0.21058415</v>
      </c>
      <c r="E2357">
        <v>0.97443789999999997</v>
      </c>
      <c r="F2357">
        <f t="shared" si="72"/>
        <v>1.8240093333333336E-2</v>
      </c>
      <c r="G2357">
        <f t="shared" si="73"/>
        <v>0.86247497777777782</v>
      </c>
    </row>
    <row r="2358" spans="1:7" x14ac:dyDescent="0.3">
      <c r="A2358">
        <v>23.5298748016357</v>
      </c>
      <c r="B2358">
        <v>8.8118490000000005</v>
      </c>
      <c r="C2358">
        <v>5.4733608000000003E-2</v>
      </c>
      <c r="D2358">
        <v>0.22279193</v>
      </c>
      <c r="E2358">
        <v>0.97909420000000003</v>
      </c>
      <c r="F2358">
        <f t="shared" si="72"/>
        <v>1.8244536000000002E-2</v>
      </c>
      <c r="G2358">
        <f t="shared" si="73"/>
        <v>0.86713131111111119</v>
      </c>
    </row>
    <row r="2359" spans="1:7" x14ac:dyDescent="0.3">
      <c r="A2359">
        <v>23.5398769378662</v>
      </c>
      <c r="B2359">
        <v>8.773752</v>
      </c>
      <c r="C2359">
        <v>5.4760266000000002E-2</v>
      </c>
      <c r="D2359">
        <v>0.22157114999999999</v>
      </c>
      <c r="E2359">
        <v>0.97486125999999995</v>
      </c>
      <c r="F2359">
        <f t="shared" si="72"/>
        <v>1.8253422000000002E-2</v>
      </c>
      <c r="G2359">
        <f t="shared" si="73"/>
        <v>0.86289831111111104</v>
      </c>
    </row>
    <row r="2360" spans="1:7" x14ac:dyDescent="0.3">
      <c r="A2360">
        <v>23.5498752593994</v>
      </c>
      <c r="B2360">
        <v>8.7966110000000004</v>
      </c>
      <c r="C2360">
        <v>5.4773595000000001E-2</v>
      </c>
      <c r="D2360">
        <v>0.23377892</v>
      </c>
      <c r="E2360">
        <v>0.97740099999999996</v>
      </c>
      <c r="F2360">
        <f t="shared" si="72"/>
        <v>1.8257865000000002E-2</v>
      </c>
      <c r="G2360">
        <f t="shared" si="73"/>
        <v>0.86543820000000005</v>
      </c>
    </row>
    <row r="2361" spans="1:7" x14ac:dyDescent="0.3">
      <c r="A2361">
        <v>23.559999465942301</v>
      </c>
      <c r="B2361">
        <v>8.8156590000000001</v>
      </c>
      <c r="C2361">
        <v>5.4786924000000001E-2</v>
      </c>
      <c r="D2361">
        <v>0.24720748000000001</v>
      </c>
      <c r="E2361">
        <v>0.97951750000000004</v>
      </c>
      <c r="F2361">
        <f t="shared" si="72"/>
        <v>1.8262308000000001E-2</v>
      </c>
      <c r="G2361">
        <f t="shared" si="73"/>
        <v>0.86755464444444441</v>
      </c>
    </row>
    <row r="2362" spans="1:7" x14ac:dyDescent="0.3">
      <c r="A2362">
        <v>23.569875717163001</v>
      </c>
      <c r="B2362">
        <v>8.7966110000000004</v>
      </c>
      <c r="C2362">
        <v>5.4800253E-2</v>
      </c>
      <c r="D2362">
        <v>0.25941523999999999</v>
      </c>
      <c r="E2362">
        <v>0.97740099999999996</v>
      </c>
      <c r="F2362">
        <f t="shared" si="72"/>
        <v>1.8266751000000001E-2</v>
      </c>
      <c r="G2362">
        <f t="shared" si="73"/>
        <v>0.86543820000000005</v>
      </c>
    </row>
    <row r="2363" spans="1:7" x14ac:dyDescent="0.3">
      <c r="A2363">
        <v>23.5798740386962</v>
      </c>
      <c r="B2363">
        <v>8.8423269999999992</v>
      </c>
      <c r="C2363">
        <v>5.4813582E-2</v>
      </c>
      <c r="D2363">
        <v>0.27162301999999999</v>
      </c>
      <c r="E2363">
        <v>0.98248064999999996</v>
      </c>
      <c r="F2363">
        <f t="shared" si="72"/>
        <v>1.8271194000000001E-2</v>
      </c>
      <c r="G2363">
        <f t="shared" si="73"/>
        <v>0.87051775555555544</v>
      </c>
    </row>
    <row r="2364" spans="1:7" x14ac:dyDescent="0.3">
      <c r="A2364">
        <v>23.589876174926701</v>
      </c>
      <c r="B2364">
        <v>8.7585130000000007</v>
      </c>
      <c r="C2364">
        <v>5.4840244000000003E-2</v>
      </c>
      <c r="D2364">
        <v>0.27040225000000001</v>
      </c>
      <c r="E2364">
        <v>0.97316800000000003</v>
      </c>
      <c r="F2364">
        <f t="shared" si="72"/>
        <v>1.8280081333333333E-2</v>
      </c>
      <c r="G2364">
        <f t="shared" si="73"/>
        <v>0.86120508888888891</v>
      </c>
    </row>
    <row r="2365" spans="1:7" x14ac:dyDescent="0.3">
      <c r="A2365">
        <v>23.599874496459901</v>
      </c>
      <c r="B2365">
        <v>8.8004200000000008</v>
      </c>
      <c r="C2365">
        <v>5.4853573000000003E-2</v>
      </c>
      <c r="D2365">
        <v>0.26918145999999998</v>
      </c>
      <c r="E2365">
        <v>0.97782433000000002</v>
      </c>
      <c r="F2365">
        <f t="shared" si="72"/>
        <v>1.8284524333333333E-2</v>
      </c>
      <c r="G2365">
        <f t="shared" si="73"/>
        <v>0.86586142222222229</v>
      </c>
    </row>
    <row r="2366" spans="1:7" x14ac:dyDescent="0.3">
      <c r="A2366">
        <v>23.609876632690401</v>
      </c>
      <c r="B2366">
        <v>8.8118490000000005</v>
      </c>
      <c r="C2366">
        <v>5.4866903000000002E-2</v>
      </c>
      <c r="D2366">
        <v>0.28138923999999998</v>
      </c>
      <c r="E2366">
        <v>0.97909420000000003</v>
      </c>
      <c r="F2366">
        <f t="shared" si="72"/>
        <v>1.8288967666666666E-2</v>
      </c>
      <c r="G2366">
        <f t="shared" si="73"/>
        <v>0.86713131111111119</v>
      </c>
    </row>
    <row r="2367" spans="1:7" x14ac:dyDescent="0.3">
      <c r="A2367">
        <v>23.619874954223601</v>
      </c>
      <c r="B2367">
        <v>8.8004200000000008</v>
      </c>
      <c r="C2367">
        <v>5.4880239999999997E-2</v>
      </c>
      <c r="D2367">
        <v>0.293597</v>
      </c>
      <c r="E2367">
        <v>0.97782433000000002</v>
      </c>
      <c r="F2367">
        <f t="shared" si="72"/>
        <v>1.8293413333333331E-2</v>
      </c>
      <c r="G2367">
        <f t="shared" si="73"/>
        <v>0.86586142222222229</v>
      </c>
    </row>
    <row r="2368" spans="1:7" x14ac:dyDescent="0.3">
      <c r="A2368">
        <v>23.629999160766602</v>
      </c>
      <c r="B2368">
        <v>8.8556600000000003</v>
      </c>
      <c r="C2368">
        <v>5.4893570000000003E-2</v>
      </c>
      <c r="D2368">
        <v>0.30580479999999999</v>
      </c>
      <c r="E2368">
        <v>0.98396209999999995</v>
      </c>
      <c r="F2368">
        <f t="shared" si="72"/>
        <v>1.8297856666666668E-2</v>
      </c>
      <c r="G2368">
        <f t="shared" si="73"/>
        <v>0.87199919999999997</v>
      </c>
    </row>
    <row r="2369" spans="1:7" x14ac:dyDescent="0.3">
      <c r="A2369">
        <v>23.639875411987301</v>
      </c>
      <c r="B2369">
        <v>8.7947050000000004</v>
      </c>
      <c r="C2369">
        <v>5.4906897000000003E-2</v>
      </c>
      <c r="D2369">
        <v>0.31801256999999999</v>
      </c>
      <c r="E2369">
        <v>0.97718936000000001</v>
      </c>
      <c r="F2369">
        <f t="shared" si="72"/>
        <v>1.8302299000000001E-2</v>
      </c>
      <c r="G2369">
        <f t="shared" si="73"/>
        <v>0.86522642222222224</v>
      </c>
    </row>
    <row r="2370" spans="1:7" x14ac:dyDescent="0.3">
      <c r="A2370">
        <v>23.649999618530199</v>
      </c>
      <c r="B2370">
        <v>8.8232780000000002</v>
      </c>
      <c r="C2370">
        <v>5.4933559999999999E-2</v>
      </c>
      <c r="D2370">
        <v>0.31557099999999999</v>
      </c>
      <c r="E2370">
        <v>0.98036409999999996</v>
      </c>
      <c r="F2370">
        <f t="shared" si="72"/>
        <v>1.8311186666666666E-2</v>
      </c>
      <c r="G2370">
        <f t="shared" si="73"/>
        <v>0.86840119999999998</v>
      </c>
    </row>
    <row r="2371" spans="1:7" x14ac:dyDescent="0.3">
      <c r="A2371">
        <v>23.6600017547607</v>
      </c>
      <c r="B2371">
        <v>8.8328019999999992</v>
      </c>
      <c r="C2371">
        <v>5.4946889999999998E-2</v>
      </c>
      <c r="D2371">
        <v>0.32777879999999998</v>
      </c>
      <c r="E2371">
        <v>0.98142236000000005</v>
      </c>
      <c r="F2371">
        <f t="shared" si="72"/>
        <v>1.8315629999999999E-2</v>
      </c>
      <c r="G2371">
        <f t="shared" si="73"/>
        <v>0.86945942222222206</v>
      </c>
    </row>
    <row r="2372" spans="1:7" x14ac:dyDescent="0.3">
      <c r="A2372">
        <v>23.670000076293899</v>
      </c>
      <c r="B2372">
        <v>8.8137539999999994</v>
      </c>
      <c r="C2372">
        <v>5.4960216999999999E-2</v>
      </c>
      <c r="D2372">
        <v>0.32655802</v>
      </c>
      <c r="E2372">
        <v>0.97930589999999995</v>
      </c>
      <c r="F2372">
        <f t="shared" si="72"/>
        <v>1.8320072333333333E-2</v>
      </c>
      <c r="G2372">
        <f t="shared" si="73"/>
        <v>0.86734297777777769</v>
      </c>
    </row>
    <row r="2373" spans="1:7" x14ac:dyDescent="0.3">
      <c r="A2373">
        <v>23.679876327514599</v>
      </c>
      <c r="B2373">
        <v>8.884233</v>
      </c>
      <c r="C2373">
        <v>5.4973545999999998E-2</v>
      </c>
      <c r="D2373">
        <v>0.33876580000000001</v>
      </c>
      <c r="E2373">
        <v>0.98713695999999995</v>
      </c>
      <c r="F2373">
        <f t="shared" si="72"/>
        <v>1.8324515333333333E-2</v>
      </c>
      <c r="G2373">
        <f t="shared" si="73"/>
        <v>0.87517397777777772</v>
      </c>
    </row>
    <row r="2374" spans="1:7" x14ac:dyDescent="0.3">
      <c r="A2374">
        <v>23.689874649047798</v>
      </c>
      <c r="B2374">
        <v>8.7870864999999991</v>
      </c>
      <c r="C2374">
        <v>5.4986875999999997E-2</v>
      </c>
      <c r="D2374">
        <v>0.35097358000000001</v>
      </c>
      <c r="E2374">
        <v>0.97634273999999999</v>
      </c>
      <c r="F2374">
        <f t="shared" ref="F2374:F2437" si="74">C2374/3</f>
        <v>1.8328958666666666E-2</v>
      </c>
      <c r="G2374">
        <f t="shared" ref="G2374:G2437" si="75">(B2374-$B$5)/9</f>
        <v>0.86437992222222215</v>
      </c>
    </row>
    <row r="2375" spans="1:7" x14ac:dyDescent="0.3">
      <c r="A2375">
        <v>23.699998855590799</v>
      </c>
      <c r="B2375">
        <v>8.8232780000000002</v>
      </c>
      <c r="C2375">
        <v>5.5000205000000003E-2</v>
      </c>
      <c r="D2375">
        <v>0.36318135000000001</v>
      </c>
      <c r="E2375">
        <v>0.98036409999999996</v>
      </c>
      <c r="F2375">
        <f t="shared" si="74"/>
        <v>1.8333401666666669E-2</v>
      </c>
      <c r="G2375">
        <f t="shared" si="75"/>
        <v>0.86840119999999998</v>
      </c>
    </row>
    <row r="2376" spans="1:7" x14ac:dyDescent="0.3">
      <c r="A2376">
        <v>23.709875106811499</v>
      </c>
      <c r="B2376">
        <v>8.8404220000000002</v>
      </c>
      <c r="C2376">
        <v>5.5026863000000002E-2</v>
      </c>
      <c r="D2376">
        <v>0.3607398</v>
      </c>
      <c r="E2376">
        <v>0.98226904999999998</v>
      </c>
      <c r="F2376">
        <f t="shared" si="74"/>
        <v>1.8342287666666669E-2</v>
      </c>
      <c r="G2376">
        <f t="shared" si="75"/>
        <v>0.87030608888888894</v>
      </c>
    </row>
    <row r="2377" spans="1:7" x14ac:dyDescent="0.3">
      <c r="A2377">
        <v>23.7199993133544</v>
      </c>
      <c r="B2377">
        <v>8.8061340000000001</v>
      </c>
      <c r="C2377">
        <v>5.5040199999999997E-2</v>
      </c>
      <c r="D2377">
        <v>0.37294757000000001</v>
      </c>
      <c r="E2377">
        <v>0.97845930000000003</v>
      </c>
      <c r="F2377">
        <f t="shared" si="74"/>
        <v>1.8346733333333334E-2</v>
      </c>
      <c r="G2377">
        <f t="shared" si="75"/>
        <v>0.86649631111111114</v>
      </c>
    </row>
    <row r="2378" spans="1:7" x14ac:dyDescent="0.3">
      <c r="A2378">
        <v>23.730001449584901</v>
      </c>
      <c r="B2378">
        <v>8.8499459999999992</v>
      </c>
      <c r="C2378">
        <v>5.5066860000000002E-2</v>
      </c>
      <c r="D2378">
        <v>0.3863761</v>
      </c>
      <c r="E2378">
        <v>0.98332719999999996</v>
      </c>
      <c r="F2378">
        <f t="shared" si="74"/>
        <v>1.835562E-2</v>
      </c>
      <c r="G2378">
        <f t="shared" si="75"/>
        <v>0.87136431111111101</v>
      </c>
    </row>
    <row r="2379" spans="1:7" x14ac:dyDescent="0.3">
      <c r="A2379">
        <v>23.7399997711181</v>
      </c>
      <c r="B2379">
        <v>8.8232780000000002</v>
      </c>
      <c r="C2379">
        <v>5.5080190000000001E-2</v>
      </c>
      <c r="D2379">
        <v>0.38393455999999998</v>
      </c>
      <c r="E2379">
        <v>0.98036409999999996</v>
      </c>
      <c r="F2379">
        <f t="shared" si="74"/>
        <v>1.8360063333333333E-2</v>
      </c>
      <c r="G2379">
        <f t="shared" si="75"/>
        <v>0.86840119999999998</v>
      </c>
    </row>
    <row r="2380" spans="1:7" x14ac:dyDescent="0.3">
      <c r="A2380">
        <v>23.7498760223388</v>
      </c>
      <c r="B2380">
        <v>8.8518509999999999</v>
      </c>
      <c r="C2380">
        <v>5.509352E-2</v>
      </c>
      <c r="D2380">
        <v>0.38271379999999999</v>
      </c>
      <c r="E2380">
        <v>0.98353889999999999</v>
      </c>
      <c r="F2380">
        <f t="shared" si="74"/>
        <v>1.8364506666666666E-2</v>
      </c>
      <c r="G2380">
        <f t="shared" si="75"/>
        <v>0.87157597777777773</v>
      </c>
    </row>
    <row r="2381" spans="1:7" x14ac:dyDescent="0.3">
      <c r="A2381">
        <v>23.7600002288818</v>
      </c>
      <c r="B2381">
        <v>8.85947</v>
      </c>
      <c r="C2381">
        <v>5.5120177999999999E-2</v>
      </c>
      <c r="D2381">
        <v>0.39492157</v>
      </c>
      <c r="E2381">
        <v>0.98438550000000002</v>
      </c>
      <c r="F2381">
        <f t="shared" si="74"/>
        <v>1.8373392666666665E-2</v>
      </c>
      <c r="G2381">
        <f t="shared" si="75"/>
        <v>0.87242253333333331</v>
      </c>
    </row>
    <row r="2382" spans="1:7" x14ac:dyDescent="0.3">
      <c r="A2382">
        <v>23.769998550415</v>
      </c>
      <c r="B2382">
        <v>8.8270879999999998</v>
      </c>
      <c r="C2382">
        <v>5.5133506999999998E-2</v>
      </c>
      <c r="D2382">
        <v>0.39248001999999999</v>
      </c>
      <c r="E2382">
        <v>0.98078746000000006</v>
      </c>
      <c r="F2382">
        <f t="shared" si="74"/>
        <v>1.8377835666666665E-2</v>
      </c>
      <c r="G2382">
        <f t="shared" si="75"/>
        <v>0.86882453333333332</v>
      </c>
    </row>
    <row r="2383" spans="1:7" x14ac:dyDescent="0.3">
      <c r="A2383">
        <v>23.7798748016357</v>
      </c>
      <c r="B2383">
        <v>8.8823290000000004</v>
      </c>
      <c r="C2383">
        <v>5.5160170000000001E-2</v>
      </c>
      <c r="D2383">
        <v>0.39003845999999998</v>
      </c>
      <c r="E2383">
        <v>0.98692530000000001</v>
      </c>
      <c r="F2383">
        <f t="shared" si="74"/>
        <v>1.8386723333333334E-2</v>
      </c>
      <c r="G2383">
        <f t="shared" si="75"/>
        <v>0.8749624222222222</v>
      </c>
    </row>
    <row r="2384" spans="1:7" x14ac:dyDescent="0.3">
      <c r="A2384">
        <v>23.7898769378662</v>
      </c>
      <c r="B2384">
        <v>8.8366120000000006</v>
      </c>
      <c r="C2384">
        <v>5.5186827000000001E-2</v>
      </c>
      <c r="D2384">
        <v>0.38759690000000002</v>
      </c>
      <c r="E2384">
        <v>0.98184570000000004</v>
      </c>
      <c r="F2384">
        <f t="shared" si="74"/>
        <v>1.8395609E-2</v>
      </c>
      <c r="G2384">
        <f t="shared" si="75"/>
        <v>0.86988275555555561</v>
      </c>
    </row>
    <row r="2385" spans="1:7" x14ac:dyDescent="0.3">
      <c r="A2385">
        <v>23.7998752593994</v>
      </c>
      <c r="B2385">
        <v>8.8804239999999997</v>
      </c>
      <c r="C2385">
        <v>5.5213492000000003E-2</v>
      </c>
      <c r="D2385">
        <v>0.3863761</v>
      </c>
      <c r="E2385">
        <v>0.98671365</v>
      </c>
      <c r="F2385">
        <f t="shared" si="74"/>
        <v>1.8404497333333335E-2</v>
      </c>
      <c r="G2385">
        <f t="shared" si="75"/>
        <v>0.87475075555555548</v>
      </c>
    </row>
    <row r="2386" spans="1:7" x14ac:dyDescent="0.3">
      <c r="A2386">
        <v>23.809873580932599</v>
      </c>
      <c r="B2386">
        <v>8.8899480000000004</v>
      </c>
      <c r="C2386">
        <v>5.5266811999999998E-2</v>
      </c>
      <c r="D2386">
        <v>0.35707745000000002</v>
      </c>
      <c r="E2386">
        <v>0.98777187</v>
      </c>
      <c r="F2386">
        <f t="shared" si="74"/>
        <v>1.8422270666666667E-2</v>
      </c>
      <c r="G2386">
        <f t="shared" si="75"/>
        <v>0.87580897777777778</v>
      </c>
    </row>
    <row r="2387" spans="1:7" x14ac:dyDescent="0.3">
      <c r="A2387">
        <v>23.819875717163001</v>
      </c>
      <c r="B2387">
        <v>8.85947</v>
      </c>
      <c r="C2387">
        <v>5.5306800000000003E-2</v>
      </c>
      <c r="D2387">
        <v>0.33998655999999999</v>
      </c>
      <c r="E2387">
        <v>0.98438550000000002</v>
      </c>
      <c r="F2387">
        <f t="shared" si="74"/>
        <v>1.84356E-2</v>
      </c>
      <c r="G2387">
        <f t="shared" si="75"/>
        <v>0.87242253333333331</v>
      </c>
    </row>
    <row r="2388" spans="1:7" x14ac:dyDescent="0.3">
      <c r="A2388">
        <v>23.829999923706001</v>
      </c>
      <c r="B2388">
        <v>8.9070920000000005</v>
      </c>
      <c r="C2388">
        <v>5.5360123999999997E-2</v>
      </c>
      <c r="D2388">
        <v>0.30946713999999997</v>
      </c>
      <c r="E2388">
        <v>0.98967682999999995</v>
      </c>
      <c r="F2388">
        <f t="shared" si="74"/>
        <v>1.8453374666666664E-2</v>
      </c>
      <c r="G2388">
        <f t="shared" si="75"/>
        <v>0.87771386666666673</v>
      </c>
    </row>
    <row r="2389" spans="1:7" x14ac:dyDescent="0.3">
      <c r="A2389">
        <v>23.839876174926701</v>
      </c>
      <c r="B2389">
        <v>8.8747089999999993</v>
      </c>
      <c r="C2389">
        <v>5.5400115E-2</v>
      </c>
      <c r="D2389">
        <v>0.293597</v>
      </c>
      <c r="E2389">
        <v>0.98607869999999997</v>
      </c>
      <c r="F2389">
        <f t="shared" si="74"/>
        <v>1.8466705E-2</v>
      </c>
      <c r="G2389">
        <f t="shared" si="75"/>
        <v>0.87411575555555543</v>
      </c>
    </row>
    <row r="2390" spans="1:7" x14ac:dyDescent="0.3">
      <c r="A2390">
        <v>23.849874496459901</v>
      </c>
      <c r="B2390">
        <v>8.9261409999999994</v>
      </c>
      <c r="C2390">
        <v>5.5426772999999999E-2</v>
      </c>
      <c r="D2390">
        <v>0.27650613000000002</v>
      </c>
      <c r="E2390">
        <v>0.99179329999999999</v>
      </c>
      <c r="F2390">
        <f t="shared" si="74"/>
        <v>1.8475591E-2</v>
      </c>
      <c r="G2390">
        <f t="shared" si="75"/>
        <v>0.87983042222222219</v>
      </c>
    </row>
    <row r="2391" spans="1:7" x14ac:dyDescent="0.3">
      <c r="A2391">
        <v>23.859998703002901</v>
      </c>
      <c r="B2391">
        <v>8.9356650000000002</v>
      </c>
      <c r="C2391">
        <v>5.5453429999999998E-2</v>
      </c>
      <c r="D2391">
        <v>0.27406457000000001</v>
      </c>
      <c r="E2391">
        <v>0.9928515</v>
      </c>
      <c r="F2391">
        <f t="shared" si="74"/>
        <v>1.8484476666666666E-2</v>
      </c>
      <c r="G2391">
        <f t="shared" si="75"/>
        <v>0.88088864444444448</v>
      </c>
    </row>
    <row r="2392" spans="1:7" x14ac:dyDescent="0.3">
      <c r="A2392">
        <v>23.870000839233398</v>
      </c>
      <c r="B2392">
        <v>8.8975679999999997</v>
      </c>
      <c r="C2392">
        <v>5.5480093000000001E-2</v>
      </c>
      <c r="D2392">
        <v>0.27406457000000001</v>
      </c>
      <c r="E2392">
        <v>0.98861843000000005</v>
      </c>
      <c r="F2392">
        <f t="shared" si="74"/>
        <v>1.8493364333333335E-2</v>
      </c>
      <c r="G2392">
        <f t="shared" si="75"/>
        <v>0.87665564444444444</v>
      </c>
    </row>
    <row r="2393" spans="1:7" x14ac:dyDescent="0.3">
      <c r="A2393">
        <v>23.879877090454102</v>
      </c>
      <c r="B2393">
        <v>8.9451885000000004</v>
      </c>
      <c r="C2393">
        <v>5.5520079999999999E-2</v>
      </c>
      <c r="D2393">
        <v>0.25819448</v>
      </c>
      <c r="E2393">
        <v>0.99390979999999995</v>
      </c>
      <c r="F2393">
        <f t="shared" si="74"/>
        <v>1.8506693333333334E-2</v>
      </c>
      <c r="G2393">
        <f t="shared" si="75"/>
        <v>0.88194681111111117</v>
      </c>
    </row>
    <row r="2394" spans="1:7" x14ac:dyDescent="0.3">
      <c r="A2394">
        <v>23.890001296996999</v>
      </c>
      <c r="B2394">
        <v>8.9185210000000001</v>
      </c>
      <c r="C2394">
        <v>5.5546746000000001E-2</v>
      </c>
      <c r="D2394">
        <v>0.25575291999999999</v>
      </c>
      <c r="E2394">
        <v>0.99094665000000004</v>
      </c>
      <c r="F2394">
        <f t="shared" si="74"/>
        <v>1.8515581999999999E-2</v>
      </c>
      <c r="G2394">
        <f t="shared" si="75"/>
        <v>0.87898375555555552</v>
      </c>
    </row>
    <row r="2395" spans="1:7" x14ac:dyDescent="0.3">
      <c r="A2395">
        <v>23.899873733520501</v>
      </c>
      <c r="B2395">
        <v>8.9661430000000006</v>
      </c>
      <c r="C2395">
        <v>5.5586732999999999E-2</v>
      </c>
      <c r="D2395">
        <v>0.23988281</v>
      </c>
      <c r="E2395">
        <v>0.99623793000000005</v>
      </c>
      <c r="F2395">
        <f t="shared" si="74"/>
        <v>1.8528910999999999E-2</v>
      </c>
      <c r="G2395">
        <f t="shared" si="75"/>
        <v>0.88427508888888895</v>
      </c>
    </row>
    <row r="2396" spans="1:7" x14ac:dyDescent="0.3">
      <c r="A2396">
        <v>23.909875869750898</v>
      </c>
      <c r="B2396">
        <v>8.9775714999999998</v>
      </c>
      <c r="C2396">
        <v>5.5613395000000003E-2</v>
      </c>
      <c r="D2396">
        <v>0.22401270000000001</v>
      </c>
      <c r="E2396">
        <v>0.99750779999999994</v>
      </c>
      <c r="F2396">
        <f t="shared" si="74"/>
        <v>1.8537798333333334E-2</v>
      </c>
      <c r="G2396">
        <f t="shared" si="75"/>
        <v>0.88554492222222214</v>
      </c>
    </row>
    <row r="2397" spans="1:7" x14ac:dyDescent="0.3">
      <c r="A2397">
        <v>23.920000076293899</v>
      </c>
      <c r="B2397">
        <v>8.9489979999999996</v>
      </c>
      <c r="C2397">
        <v>5.5653382000000001E-2</v>
      </c>
      <c r="D2397">
        <v>0.20814260000000001</v>
      </c>
      <c r="E2397">
        <v>0.99433300000000002</v>
      </c>
      <c r="F2397">
        <f t="shared" si="74"/>
        <v>1.8551127333333334E-2</v>
      </c>
      <c r="G2397">
        <f t="shared" si="75"/>
        <v>0.88237008888888879</v>
      </c>
    </row>
    <row r="2398" spans="1:7" x14ac:dyDescent="0.3">
      <c r="A2398">
        <v>23.9300022125244</v>
      </c>
      <c r="B2398">
        <v>9.0213830000000002</v>
      </c>
      <c r="C2398">
        <v>5.5693377000000002E-2</v>
      </c>
      <c r="D2398">
        <v>0.19227248</v>
      </c>
      <c r="E2398">
        <v>1.0023757</v>
      </c>
      <c r="F2398">
        <f t="shared" si="74"/>
        <v>1.8564459000000002E-2</v>
      </c>
      <c r="G2398">
        <f t="shared" si="75"/>
        <v>0.89041286666666664</v>
      </c>
    </row>
    <row r="2399" spans="1:7" x14ac:dyDescent="0.3">
      <c r="A2399">
        <v>23.940000534057599</v>
      </c>
      <c r="B2399">
        <v>8.9547129999999999</v>
      </c>
      <c r="C2399">
        <v>5.5733367999999998E-2</v>
      </c>
      <c r="D2399">
        <v>0.17518159999999999</v>
      </c>
      <c r="E2399">
        <v>0.99496794</v>
      </c>
      <c r="F2399">
        <f t="shared" si="74"/>
        <v>1.8577789333333334E-2</v>
      </c>
      <c r="G2399">
        <f t="shared" si="75"/>
        <v>0.88300508888888884</v>
      </c>
    </row>
    <row r="2400" spans="1:7" x14ac:dyDescent="0.3">
      <c r="A2400">
        <v>23.949876785278299</v>
      </c>
      <c r="B2400">
        <v>8.9985250000000008</v>
      </c>
      <c r="C2400">
        <v>5.5773354999999997E-2</v>
      </c>
      <c r="D2400">
        <v>0.15809071</v>
      </c>
      <c r="E2400">
        <v>0.99983597000000002</v>
      </c>
      <c r="F2400">
        <f t="shared" si="74"/>
        <v>1.8591118333333333E-2</v>
      </c>
      <c r="G2400">
        <f t="shared" si="75"/>
        <v>0.88787308888888894</v>
      </c>
    </row>
    <row r="2401" spans="1:7" x14ac:dyDescent="0.3">
      <c r="A2401">
        <v>23.959875106811499</v>
      </c>
      <c r="B2401">
        <v>9.0213830000000002</v>
      </c>
      <c r="C2401">
        <v>5.5800013000000002E-2</v>
      </c>
      <c r="D2401">
        <v>0.15686992999999999</v>
      </c>
      <c r="E2401">
        <v>1.0023757</v>
      </c>
      <c r="F2401">
        <f t="shared" si="74"/>
        <v>1.8600004333333333E-2</v>
      </c>
      <c r="G2401">
        <f t="shared" si="75"/>
        <v>0.89041286666666664</v>
      </c>
    </row>
    <row r="2402" spans="1:7" x14ac:dyDescent="0.3">
      <c r="A2402">
        <v>23.9698772430419</v>
      </c>
      <c r="B2402">
        <v>8.9870959999999993</v>
      </c>
      <c r="C2402">
        <v>5.5826674999999999E-2</v>
      </c>
      <c r="D2402">
        <v>0.15442838</v>
      </c>
      <c r="E2402">
        <v>0.99856610000000001</v>
      </c>
      <c r="F2402">
        <f t="shared" si="74"/>
        <v>1.8608891666666665E-2</v>
      </c>
      <c r="G2402">
        <f t="shared" si="75"/>
        <v>0.88660319999999992</v>
      </c>
    </row>
    <row r="2403" spans="1:7" x14ac:dyDescent="0.3">
      <c r="A2403">
        <v>23.979875564575099</v>
      </c>
      <c r="B2403">
        <v>9.0442409999999995</v>
      </c>
      <c r="C2403">
        <v>5.5853340000000001E-2</v>
      </c>
      <c r="D2403">
        <v>0.15198681999999999</v>
      </c>
      <c r="E2403">
        <v>1.0049155999999999</v>
      </c>
      <c r="F2403">
        <f t="shared" si="74"/>
        <v>1.861778E-2</v>
      </c>
      <c r="G2403">
        <f t="shared" si="75"/>
        <v>0.89295264444444433</v>
      </c>
    </row>
    <row r="2404" spans="1:7" x14ac:dyDescent="0.3">
      <c r="A2404">
        <v>23.989873886108398</v>
      </c>
      <c r="B2404">
        <v>9.0080489999999998</v>
      </c>
      <c r="C2404">
        <v>5.5893327999999999E-2</v>
      </c>
      <c r="D2404">
        <v>0.121467374</v>
      </c>
      <c r="E2404">
        <v>1.0008942000000001</v>
      </c>
      <c r="F2404">
        <f t="shared" si="74"/>
        <v>1.8631109333333333E-2</v>
      </c>
      <c r="G2404">
        <f t="shared" si="75"/>
        <v>0.88893131111111101</v>
      </c>
    </row>
    <row r="2405" spans="1:7" x14ac:dyDescent="0.3">
      <c r="A2405">
        <v>23.9998760223388</v>
      </c>
      <c r="B2405">
        <v>9.0690039999999996</v>
      </c>
      <c r="C2405">
        <v>5.5919985999999998E-2</v>
      </c>
      <c r="D2405">
        <v>0.11902582</v>
      </c>
      <c r="E2405">
        <v>1.0076670000000001</v>
      </c>
      <c r="F2405">
        <f t="shared" si="74"/>
        <v>1.8639995333333333E-2</v>
      </c>
      <c r="G2405">
        <f t="shared" si="75"/>
        <v>0.89570408888888886</v>
      </c>
    </row>
    <row r="2406" spans="1:7" x14ac:dyDescent="0.3">
      <c r="A2406">
        <v>24.0100002288818</v>
      </c>
      <c r="B2406">
        <v>9.0728139999999993</v>
      </c>
      <c r="C2406">
        <v>5.5946648000000002E-2</v>
      </c>
      <c r="D2406">
        <v>0.11658426400000001</v>
      </c>
      <c r="E2406">
        <v>1.0080903999999999</v>
      </c>
      <c r="F2406">
        <f t="shared" si="74"/>
        <v>1.8648882666666668E-2</v>
      </c>
      <c r="G2406">
        <f t="shared" si="75"/>
        <v>0.89612742222222208</v>
      </c>
    </row>
    <row r="2407" spans="1:7" x14ac:dyDescent="0.3">
      <c r="A2407">
        <v>24.0198764801025</v>
      </c>
      <c r="B2407">
        <v>9.0309080000000002</v>
      </c>
      <c r="C2407">
        <v>5.5973306E-2</v>
      </c>
      <c r="D2407">
        <v>0.115363486</v>
      </c>
      <c r="E2407">
        <v>1.0034341</v>
      </c>
      <c r="F2407">
        <f t="shared" si="74"/>
        <v>1.8657768666666668E-2</v>
      </c>
      <c r="G2407">
        <f t="shared" si="75"/>
        <v>0.89147120000000002</v>
      </c>
    </row>
    <row r="2408" spans="1:7" x14ac:dyDescent="0.3">
      <c r="A2408">
        <v>24.0298748016357</v>
      </c>
      <c r="B2408">
        <v>9.0956729999999997</v>
      </c>
      <c r="C2408">
        <v>5.6013300000000002E-2</v>
      </c>
      <c r="D2408">
        <v>9.8272600000000002E-2</v>
      </c>
      <c r="E2408">
        <v>1.0106301</v>
      </c>
      <c r="F2408">
        <f t="shared" si="74"/>
        <v>1.86711E-2</v>
      </c>
      <c r="G2408">
        <f t="shared" si="75"/>
        <v>0.89866731111111109</v>
      </c>
    </row>
    <row r="2409" spans="1:7" x14ac:dyDescent="0.3">
      <c r="A2409">
        <v>24.0398769378662</v>
      </c>
      <c r="B2409">
        <v>9.0137630000000009</v>
      </c>
      <c r="C2409">
        <v>5.6039962999999998E-2</v>
      </c>
      <c r="D2409">
        <v>9.7051819999999997E-2</v>
      </c>
      <c r="E2409">
        <v>1.0015292</v>
      </c>
      <c r="F2409">
        <f t="shared" si="74"/>
        <v>1.8679987666666665E-2</v>
      </c>
      <c r="G2409">
        <f t="shared" si="75"/>
        <v>0.88956620000000008</v>
      </c>
    </row>
    <row r="2410" spans="1:7" x14ac:dyDescent="0.3">
      <c r="A2410">
        <v>24.0498752593994</v>
      </c>
      <c r="B2410">
        <v>9.082338</v>
      </c>
      <c r="C2410">
        <v>5.6053291999999998E-2</v>
      </c>
      <c r="D2410">
        <v>0.11048037600000001</v>
      </c>
      <c r="E2410">
        <v>1.0091485</v>
      </c>
      <c r="F2410">
        <f t="shared" si="74"/>
        <v>1.8684430666666665E-2</v>
      </c>
      <c r="G2410">
        <f t="shared" si="75"/>
        <v>0.89718564444444437</v>
      </c>
    </row>
    <row r="2411" spans="1:7" x14ac:dyDescent="0.3">
      <c r="A2411">
        <v>24.059873580932599</v>
      </c>
      <c r="B2411">
        <v>9.0880530000000004</v>
      </c>
      <c r="C2411">
        <v>5.6093280000000002E-2</v>
      </c>
      <c r="D2411">
        <v>9.4610269999999996E-2</v>
      </c>
      <c r="E2411">
        <v>1.0097834999999999</v>
      </c>
      <c r="F2411">
        <f t="shared" si="74"/>
        <v>1.8697760000000001E-2</v>
      </c>
      <c r="G2411">
        <f t="shared" si="75"/>
        <v>0.89782064444444443</v>
      </c>
    </row>
    <row r="2412" spans="1:7" x14ac:dyDescent="0.3">
      <c r="A2412">
        <v>24.069875717163001</v>
      </c>
      <c r="B2412">
        <v>9.0556710000000002</v>
      </c>
      <c r="C2412">
        <v>5.6119937000000002E-2</v>
      </c>
      <c r="D2412">
        <v>7.8740160000000003E-2</v>
      </c>
      <c r="E2412">
        <v>1.0061853999999999</v>
      </c>
      <c r="F2412">
        <f t="shared" si="74"/>
        <v>1.8706645666666667E-2</v>
      </c>
      <c r="G2412">
        <f t="shared" si="75"/>
        <v>0.89422264444444444</v>
      </c>
    </row>
    <row r="2413" spans="1:7" x14ac:dyDescent="0.3">
      <c r="A2413">
        <v>24.0798740386962</v>
      </c>
      <c r="B2413">
        <v>9.1280549999999998</v>
      </c>
      <c r="C2413">
        <v>5.6146599999999998E-2</v>
      </c>
      <c r="D2413">
        <v>7.7519379999999999E-2</v>
      </c>
      <c r="E2413">
        <v>1.0142282</v>
      </c>
      <c r="F2413">
        <f t="shared" si="74"/>
        <v>1.8715533333333333E-2</v>
      </c>
      <c r="G2413">
        <f t="shared" si="75"/>
        <v>0.90226531111111108</v>
      </c>
    </row>
    <row r="2414" spans="1:7" x14ac:dyDescent="0.3">
      <c r="A2414">
        <v>24.089876174926701</v>
      </c>
      <c r="B2414">
        <v>9.0861479999999997</v>
      </c>
      <c r="C2414">
        <v>5.6186593999999999E-2</v>
      </c>
      <c r="D2414">
        <v>6.0428493E-2</v>
      </c>
      <c r="E2414">
        <v>1.0095719000000001</v>
      </c>
      <c r="F2414">
        <f t="shared" si="74"/>
        <v>1.8728864666666668E-2</v>
      </c>
      <c r="G2414">
        <f t="shared" si="75"/>
        <v>0.89760897777777771</v>
      </c>
    </row>
    <row r="2415" spans="1:7" x14ac:dyDescent="0.3">
      <c r="A2415">
        <v>24.100000381469702</v>
      </c>
      <c r="B2415">
        <v>9.1337689999999991</v>
      </c>
      <c r="C2415">
        <v>5.6213251999999998E-2</v>
      </c>
      <c r="D2415">
        <v>5.7986937000000002E-2</v>
      </c>
      <c r="E2415">
        <v>1.0148630999999999</v>
      </c>
      <c r="F2415">
        <f t="shared" si="74"/>
        <v>1.8737750666666667E-2</v>
      </c>
      <c r="G2415">
        <f t="shared" si="75"/>
        <v>0.90290019999999993</v>
      </c>
    </row>
    <row r="2416" spans="1:7" x14ac:dyDescent="0.3">
      <c r="A2416">
        <v>24.109998703002901</v>
      </c>
      <c r="B2416">
        <v>9.1490080000000003</v>
      </c>
      <c r="C2416">
        <v>5.6226579999999998E-2</v>
      </c>
      <c r="D2416">
        <v>7.0194714000000005E-2</v>
      </c>
      <c r="E2416">
        <v>1.0165563</v>
      </c>
      <c r="F2416">
        <f t="shared" si="74"/>
        <v>1.8742193333333334E-2</v>
      </c>
      <c r="G2416">
        <f t="shared" si="75"/>
        <v>0.90459342222222228</v>
      </c>
    </row>
    <row r="2417" spans="1:7" x14ac:dyDescent="0.3">
      <c r="A2417">
        <v>24.120000839233398</v>
      </c>
      <c r="B2417">
        <v>9.1223399999999994</v>
      </c>
      <c r="C2417">
        <v>5.6226579999999998E-2</v>
      </c>
      <c r="D2417">
        <v>9.7051819999999997E-2</v>
      </c>
      <c r="E2417">
        <v>1.0135932000000001</v>
      </c>
      <c r="F2417">
        <f t="shared" si="74"/>
        <v>1.8742193333333334E-2</v>
      </c>
      <c r="G2417">
        <f t="shared" si="75"/>
        <v>0.90163031111111103</v>
      </c>
    </row>
    <row r="2418" spans="1:7" x14ac:dyDescent="0.3">
      <c r="A2418">
        <v>24.129877090454102</v>
      </c>
      <c r="B2418">
        <v>9.1528179999999999</v>
      </c>
      <c r="C2418">
        <v>5.6239909999999997E-2</v>
      </c>
      <c r="D2418">
        <v>0.1092596</v>
      </c>
      <c r="E2418">
        <v>1.0169797</v>
      </c>
      <c r="F2418">
        <f t="shared" si="74"/>
        <v>1.8746636666666667E-2</v>
      </c>
      <c r="G2418">
        <f t="shared" si="75"/>
        <v>0.9050167555555555</v>
      </c>
    </row>
    <row r="2419" spans="1:7" x14ac:dyDescent="0.3">
      <c r="A2419">
        <v>24.140001296996999</v>
      </c>
      <c r="B2419">
        <v>9.1204359999999998</v>
      </c>
      <c r="C2419">
        <v>5.629323E-2</v>
      </c>
      <c r="D2419">
        <v>7.8740160000000003E-2</v>
      </c>
      <c r="E2419">
        <v>1.0133816</v>
      </c>
      <c r="F2419">
        <f t="shared" si="74"/>
        <v>1.8764409999999999E-2</v>
      </c>
      <c r="G2419">
        <f t="shared" si="75"/>
        <v>0.90141875555555551</v>
      </c>
    </row>
    <row r="2420" spans="1:7" x14ac:dyDescent="0.3">
      <c r="A2420">
        <v>24.149873733520501</v>
      </c>
      <c r="B2420">
        <v>9.1604379999999992</v>
      </c>
      <c r="C2420">
        <v>5.6333225000000001E-2</v>
      </c>
      <c r="D2420">
        <v>4.9441494000000002E-2</v>
      </c>
      <c r="E2420">
        <v>1.0178263000000001</v>
      </c>
      <c r="F2420">
        <f t="shared" si="74"/>
        <v>1.8777741666666667E-2</v>
      </c>
      <c r="G2420">
        <f t="shared" si="75"/>
        <v>0.90586342222222216</v>
      </c>
    </row>
    <row r="2421" spans="1:7" x14ac:dyDescent="0.3">
      <c r="A2421">
        <v>24.1600017547607</v>
      </c>
      <c r="B2421">
        <v>9.1623420000000007</v>
      </c>
      <c r="C2421">
        <v>5.6333225000000001E-2</v>
      </c>
      <c r="D2421">
        <v>7.6298599999999994E-2</v>
      </c>
      <c r="E2421">
        <v>1.0180378999999999</v>
      </c>
      <c r="F2421">
        <f t="shared" si="74"/>
        <v>1.8777741666666667E-2</v>
      </c>
      <c r="G2421">
        <f t="shared" si="75"/>
        <v>0.90607497777777779</v>
      </c>
    </row>
    <row r="2422" spans="1:7" x14ac:dyDescent="0.3">
      <c r="A2422">
        <v>24.169874191284102</v>
      </c>
      <c r="B2422">
        <v>9.1375790000000006</v>
      </c>
      <c r="C2422">
        <v>5.6333225000000001E-2</v>
      </c>
      <c r="D2422">
        <v>0.10315571</v>
      </c>
      <c r="E2422">
        <v>1.0152863999999999</v>
      </c>
      <c r="F2422">
        <f t="shared" si="74"/>
        <v>1.8777741666666667E-2</v>
      </c>
      <c r="G2422">
        <f t="shared" si="75"/>
        <v>0.90332353333333337</v>
      </c>
    </row>
    <row r="2423" spans="1:7" x14ac:dyDescent="0.3">
      <c r="A2423">
        <v>24.179876327514599</v>
      </c>
      <c r="B2423">
        <v>9.1966300000000007</v>
      </c>
      <c r="C2423">
        <v>5.6346554E-2</v>
      </c>
      <c r="D2423">
        <v>0.115363486</v>
      </c>
      <c r="E2423">
        <v>1.0218475</v>
      </c>
      <c r="F2423">
        <f t="shared" si="74"/>
        <v>1.8782184666666667E-2</v>
      </c>
      <c r="G2423">
        <f t="shared" si="75"/>
        <v>0.90988475555555559</v>
      </c>
    </row>
    <row r="2424" spans="1:7" x14ac:dyDescent="0.3">
      <c r="A2424">
        <v>24.189874649047798</v>
      </c>
      <c r="B2424">
        <v>9.1337689999999991</v>
      </c>
      <c r="C2424">
        <v>5.6373215999999997E-2</v>
      </c>
      <c r="D2424">
        <v>0.11414270999999999</v>
      </c>
      <c r="E2424">
        <v>1.0148630999999999</v>
      </c>
      <c r="F2424">
        <f t="shared" si="74"/>
        <v>1.8791071999999999E-2</v>
      </c>
      <c r="G2424">
        <f t="shared" si="75"/>
        <v>0.90290019999999993</v>
      </c>
    </row>
    <row r="2425" spans="1:7" x14ac:dyDescent="0.3">
      <c r="A2425">
        <v>24.199876785278299</v>
      </c>
      <c r="B2425">
        <v>9.1566279999999995</v>
      </c>
      <c r="C2425">
        <v>5.6399874000000003E-2</v>
      </c>
      <c r="D2425">
        <v>0.11170115</v>
      </c>
      <c r="E2425">
        <v>1.0174029</v>
      </c>
      <c r="F2425">
        <f t="shared" si="74"/>
        <v>1.8799958000000002E-2</v>
      </c>
      <c r="G2425">
        <f t="shared" si="75"/>
        <v>0.90544008888888883</v>
      </c>
    </row>
    <row r="2426" spans="1:7" x14ac:dyDescent="0.3">
      <c r="A2426">
        <v>24.2100009918212</v>
      </c>
      <c r="B2426">
        <v>9.194725</v>
      </c>
      <c r="C2426">
        <v>5.6413203000000002E-2</v>
      </c>
      <c r="D2426">
        <v>0.12390893</v>
      </c>
      <c r="E2426">
        <v>1.021636</v>
      </c>
      <c r="F2426">
        <f t="shared" si="74"/>
        <v>1.8804401000000002E-2</v>
      </c>
      <c r="G2426">
        <f t="shared" si="75"/>
        <v>0.90967308888888887</v>
      </c>
    </row>
    <row r="2427" spans="1:7" x14ac:dyDescent="0.3">
      <c r="A2427">
        <v>24.2199993133544</v>
      </c>
      <c r="B2427">
        <v>9.1566279999999995</v>
      </c>
      <c r="C2427">
        <v>5.6426533000000001E-2</v>
      </c>
      <c r="D2427">
        <v>0.13611671</v>
      </c>
      <c r="E2427">
        <v>1.0174029</v>
      </c>
      <c r="F2427">
        <f t="shared" si="74"/>
        <v>1.8808844333333335E-2</v>
      </c>
      <c r="G2427">
        <f t="shared" si="75"/>
        <v>0.90544008888888883</v>
      </c>
    </row>
    <row r="2428" spans="1:7" x14ac:dyDescent="0.3">
      <c r="A2428">
        <v>24.230001449584901</v>
      </c>
      <c r="B2428">
        <v>9.2137729999999998</v>
      </c>
      <c r="C2428">
        <v>5.645319E-2</v>
      </c>
      <c r="D2428">
        <v>0.13489593999999999</v>
      </c>
      <c r="E2428">
        <v>1.0237525000000001</v>
      </c>
      <c r="F2428">
        <f t="shared" si="74"/>
        <v>1.8817730000000001E-2</v>
      </c>
      <c r="G2428">
        <f t="shared" si="75"/>
        <v>0.91178953333333324</v>
      </c>
    </row>
    <row r="2429" spans="1:7" x14ac:dyDescent="0.3">
      <c r="A2429">
        <v>24.239873886108398</v>
      </c>
      <c r="B2429">
        <v>9.1509129999999992</v>
      </c>
      <c r="C2429">
        <v>5.6466519999999999E-2</v>
      </c>
      <c r="D2429">
        <v>0.13367515999999999</v>
      </c>
      <c r="E2429">
        <v>1.0167679999999999</v>
      </c>
      <c r="F2429">
        <f t="shared" si="74"/>
        <v>1.8822173333333334E-2</v>
      </c>
      <c r="G2429">
        <f t="shared" si="75"/>
        <v>0.90480508888888878</v>
      </c>
    </row>
    <row r="2430" spans="1:7" x14ac:dyDescent="0.3">
      <c r="A2430">
        <v>24.250001907348601</v>
      </c>
      <c r="B2430">
        <v>9.1661520000000003</v>
      </c>
      <c r="C2430">
        <v>5.6493179999999997E-2</v>
      </c>
      <c r="D2430">
        <v>0.13123360000000001</v>
      </c>
      <c r="E2430">
        <v>1.0184612</v>
      </c>
      <c r="F2430">
        <f t="shared" si="74"/>
        <v>1.883106E-2</v>
      </c>
      <c r="G2430">
        <f t="shared" si="75"/>
        <v>0.90649831111111112</v>
      </c>
    </row>
    <row r="2431" spans="1:7" x14ac:dyDescent="0.3">
      <c r="A2431">
        <v>24.2600002288818</v>
      </c>
      <c r="B2431">
        <v>9.1832949999999993</v>
      </c>
      <c r="C2431">
        <v>5.6506519999999998E-2</v>
      </c>
      <c r="D2431">
        <v>0.14344138000000001</v>
      </c>
      <c r="E2431">
        <v>1.0203660999999999</v>
      </c>
      <c r="F2431">
        <f t="shared" si="74"/>
        <v>1.8835506666666665E-2</v>
      </c>
      <c r="G2431">
        <f t="shared" si="75"/>
        <v>0.90840308888888877</v>
      </c>
    </row>
    <row r="2432" spans="1:7" x14ac:dyDescent="0.3">
      <c r="A2432">
        <v>24.269998550415</v>
      </c>
      <c r="B2432">
        <v>9.1585319999999992</v>
      </c>
      <c r="C2432">
        <v>5.6519846999999998E-2</v>
      </c>
      <c r="D2432">
        <v>0.15686992999999999</v>
      </c>
      <c r="E2432">
        <v>1.0176145999999999</v>
      </c>
      <c r="F2432">
        <f t="shared" si="74"/>
        <v>1.8839948999999998E-2</v>
      </c>
      <c r="G2432">
        <f t="shared" si="75"/>
        <v>0.90565164444444435</v>
      </c>
    </row>
    <row r="2433" spans="1:7" x14ac:dyDescent="0.3">
      <c r="A2433">
        <v>24.2798748016357</v>
      </c>
      <c r="B2433">
        <v>9.2213930000000008</v>
      </c>
      <c r="C2433">
        <v>5.6546506000000003E-2</v>
      </c>
      <c r="D2433">
        <v>0.16907770999999999</v>
      </c>
      <c r="E2433">
        <v>1.0245991000000001</v>
      </c>
      <c r="F2433">
        <f t="shared" si="74"/>
        <v>1.8848835333333334E-2</v>
      </c>
      <c r="G2433">
        <f t="shared" si="75"/>
        <v>0.91263620000000012</v>
      </c>
    </row>
    <row r="2434" spans="1:7" x14ac:dyDescent="0.3">
      <c r="A2434">
        <v>24.2898769378662</v>
      </c>
      <c r="B2434">
        <v>9.1585319999999992</v>
      </c>
      <c r="C2434">
        <v>5.6559835000000003E-2</v>
      </c>
      <c r="D2434">
        <v>0.16663615000000001</v>
      </c>
      <c r="E2434">
        <v>1.0176145999999999</v>
      </c>
      <c r="F2434">
        <f t="shared" si="74"/>
        <v>1.8853278333333334E-2</v>
      </c>
      <c r="G2434">
        <f t="shared" si="75"/>
        <v>0.90565164444444435</v>
      </c>
    </row>
    <row r="2435" spans="1:7" x14ac:dyDescent="0.3">
      <c r="A2435">
        <v>24.300001144409102</v>
      </c>
      <c r="B2435">
        <v>9.175675</v>
      </c>
      <c r="C2435">
        <v>5.6573164000000002E-2</v>
      </c>
      <c r="D2435">
        <v>0.18006470999999999</v>
      </c>
      <c r="E2435">
        <v>1.0195194000000001</v>
      </c>
      <c r="F2435">
        <f t="shared" si="74"/>
        <v>1.8857721333333334E-2</v>
      </c>
      <c r="G2435">
        <f t="shared" si="75"/>
        <v>0.90755642222222221</v>
      </c>
    </row>
    <row r="2436" spans="1:7" x14ac:dyDescent="0.3">
      <c r="A2436">
        <v>24.309873580932599</v>
      </c>
      <c r="B2436">
        <v>9.1852009999999993</v>
      </c>
      <c r="C2436">
        <v>5.6586496999999999E-2</v>
      </c>
      <c r="D2436">
        <v>0.17884393000000001</v>
      </c>
      <c r="E2436">
        <v>1.0205777</v>
      </c>
      <c r="F2436">
        <f t="shared" si="74"/>
        <v>1.8862165666666666E-2</v>
      </c>
      <c r="G2436">
        <f t="shared" si="75"/>
        <v>0.90861486666666658</v>
      </c>
    </row>
    <row r="2437" spans="1:7" x14ac:dyDescent="0.3">
      <c r="A2437">
        <v>24.320001602172798</v>
      </c>
      <c r="B2437">
        <v>9.1451980000000006</v>
      </c>
      <c r="C2437">
        <v>5.6613154999999998E-2</v>
      </c>
      <c r="D2437">
        <v>0.17640238</v>
      </c>
      <c r="E2437">
        <v>1.0161331</v>
      </c>
      <c r="F2437">
        <f t="shared" si="74"/>
        <v>1.8871051666666666E-2</v>
      </c>
      <c r="G2437">
        <f t="shared" si="75"/>
        <v>0.90417008888888895</v>
      </c>
    </row>
    <row r="2438" spans="1:7" x14ac:dyDescent="0.3">
      <c r="A2438">
        <v>24.3298740386962</v>
      </c>
      <c r="B2438">
        <v>9.2213930000000008</v>
      </c>
      <c r="C2438">
        <v>5.6626483999999998E-2</v>
      </c>
      <c r="D2438">
        <v>0.18983093000000001</v>
      </c>
      <c r="E2438">
        <v>1.0245991000000001</v>
      </c>
      <c r="F2438">
        <f t="shared" ref="F2438:F2501" si="76">C2438/3</f>
        <v>1.8875494666666666E-2</v>
      </c>
      <c r="G2438">
        <f t="shared" ref="G2438:G2501" si="77">(B2438-$B$5)/9</f>
        <v>0.91263620000000012</v>
      </c>
    </row>
    <row r="2439" spans="1:7" x14ac:dyDescent="0.3">
      <c r="A2439">
        <v>24.340002059936499</v>
      </c>
      <c r="B2439">
        <v>9.1661520000000003</v>
      </c>
      <c r="C2439">
        <v>5.6639812999999997E-2</v>
      </c>
      <c r="D2439">
        <v>0.20203869999999999</v>
      </c>
      <c r="E2439">
        <v>1.0184612</v>
      </c>
      <c r="F2439">
        <f t="shared" si="76"/>
        <v>1.8879937666666666E-2</v>
      </c>
      <c r="G2439">
        <f t="shared" si="77"/>
        <v>0.90649831111111112</v>
      </c>
    </row>
    <row r="2440" spans="1:7" x14ac:dyDescent="0.3">
      <c r="A2440">
        <v>24.350000381469702</v>
      </c>
      <c r="B2440">
        <v>9.1890099999999997</v>
      </c>
      <c r="C2440">
        <v>5.6653141999999997E-2</v>
      </c>
      <c r="D2440">
        <v>0.21546725999999999</v>
      </c>
      <c r="E2440">
        <v>1.021001</v>
      </c>
      <c r="F2440">
        <f t="shared" si="76"/>
        <v>1.8884380666666666E-2</v>
      </c>
      <c r="G2440">
        <f t="shared" si="77"/>
        <v>0.90903808888888882</v>
      </c>
    </row>
    <row r="2441" spans="1:7" x14ac:dyDescent="0.3">
      <c r="A2441">
        <v>24.359876632690401</v>
      </c>
      <c r="B2441">
        <v>9.2156780000000005</v>
      </c>
      <c r="C2441">
        <v>5.6666479999999998E-2</v>
      </c>
      <c r="D2441">
        <v>0.22767504</v>
      </c>
      <c r="E2441">
        <v>1.0239640000000001</v>
      </c>
      <c r="F2441">
        <f t="shared" si="76"/>
        <v>1.8888826666666667E-2</v>
      </c>
      <c r="G2441">
        <f t="shared" si="77"/>
        <v>0.91200120000000007</v>
      </c>
    </row>
    <row r="2442" spans="1:7" x14ac:dyDescent="0.3">
      <c r="A2442">
        <v>24.369874954223601</v>
      </c>
      <c r="B2442">
        <v>9.1680565000000005</v>
      </c>
      <c r="C2442">
        <v>5.6679807999999998E-2</v>
      </c>
      <c r="D2442">
        <v>0.23988281</v>
      </c>
      <c r="E2442">
        <v>1.0186728</v>
      </c>
      <c r="F2442">
        <f t="shared" si="76"/>
        <v>1.8893269333333334E-2</v>
      </c>
      <c r="G2442">
        <f t="shared" si="77"/>
        <v>0.90670992222222224</v>
      </c>
    </row>
    <row r="2443" spans="1:7" x14ac:dyDescent="0.3">
      <c r="A2443">
        <v>24.379999160766602</v>
      </c>
      <c r="B2443">
        <v>9.2099630000000001</v>
      </c>
      <c r="C2443">
        <v>5.6693136999999998E-2</v>
      </c>
      <c r="D2443">
        <v>0.25209057000000001</v>
      </c>
      <c r="E2443">
        <v>1.0233291</v>
      </c>
      <c r="F2443">
        <f t="shared" si="76"/>
        <v>1.8897712333333334E-2</v>
      </c>
      <c r="G2443">
        <f t="shared" si="77"/>
        <v>0.91136620000000002</v>
      </c>
    </row>
    <row r="2444" spans="1:7" x14ac:dyDescent="0.3">
      <c r="A2444">
        <v>24.390001296996999</v>
      </c>
      <c r="B2444">
        <v>9.1871050000000007</v>
      </c>
      <c r="C2444">
        <v>5.6706470000000002E-2</v>
      </c>
      <c r="D2444">
        <v>0.25086979999999998</v>
      </c>
      <c r="E2444">
        <v>1.0207894</v>
      </c>
      <c r="F2444">
        <f t="shared" si="76"/>
        <v>1.8902156666666666E-2</v>
      </c>
      <c r="G2444">
        <f t="shared" si="77"/>
        <v>0.90882642222222232</v>
      </c>
    </row>
    <row r="2445" spans="1:7" x14ac:dyDescent="0.3">
      <c r="A2445">
        <v>24.399999618530199</v>
      </c>
      <c r="B2445">
        <v>9.2137729999999998</v>
      </c>
      <c r="C2445">
        <v>5.6733128000000001E-2</v>
      </c>
      <c r="D2445">
        <v>0.24964902999999999</v>
      </c>
      <c r="E2445">
        <v>1.0237525000000001</v>
      </c>
      <c r="F2445">
        <f t="shared" si="76"/>
        <v>1.8911042666666666E-2</v>
      </c>
      <c r="G2445">
        <f t="shared" si="77"/>
        <v>0.91178953333333324</v>
      </c>
    </row>
    <row r="2446" spans="1:7" x14ac:dyDescent="0.3">
      <c r="A2446">
        <v>24.4100017547607</v>
      </c>
      <c r="B2446">
        <v>9.2023440000000001</v>
      </c>
      <c r="C2446">
        <v>5.6746457E-2</v>
      </c>
      <c r="D2446">
        <v>0.26307760000000002</v>
      </c>
      <c r="E2446">
        <v>1.0224825</v>
      </c>
      <c r="F2446">
        <f t="shared" si="76"/>
        <v>1.8915485666666666E-2</v>
      </c>
      <c r="G2446">
        <f t="shared" si="77"/>
        <v>0.91051964444444444</v>
      </c>
    </row>
    <row r="2447" spans="1:7" x14ac:dyDescent="0.3">
      <c r="A2447">
        <v>24.419874191284102</v>
      </c>
      <c r="B2447">
        <v>9.1623420000000007</v>
      </c>
      <c r="C2447">
        <v>5.6759786E-2</v>
      </c>
      <c r="D2447">
        <v>0.27528535999999998</v>
      </c>
      <c r="E2447">
        <v>1.0180378999999999</v>
      </c>
      <c r="F2447">
        <f t="shared" si="76"/>
        <v>1.8919928666666665E-2</v>
      </c>
      <c r="G2447">
        <f t="shared" si="77"/>
        <v>0.90607497777777779</v>
      </c>
    </row>
    <row r="2448" spans="1:7" x14ac:dyDescent="0.3">
      <c r="A2448">
        <v>24.429876327514599</v>
      </c>
      <c r="B2448">
        <v>9.2347269999999995</v>
      </c>
      <c r="C2448">
        <v>5.6773114999999999E-2</v>
      </c>
      <c r="D2448">
        <v>0.28749313999999998</v>
      </c>
      <c r="E2448">
        <v>1.0260806</v>
      </c>
      <c r="F2448">
        <f t="shared" si="76"/>
        <v>1.8924371666666665E-2</v>
      </c>
      <c r="G2448">
        <f t="shared" si="77"/>
        <v>0.91411775555555552</v>
      </c>
    </row>
    <row r="2449" spans="1:7" x14ac:dyDescent="0.3">
      <c r="A2449">
        <v>24.439874649047798</v>
      </c>
      <c r="B2449">
        <v>9.2118680000000008</v>
      </c>
      <c r="C2449">
        <v>5.6786443999999998E-2</v>
      </c>
      <c r="D2449">
        <v>0.30092168000000002</v>
      </c>
      <c r="E2449">
        <v>1.0235407000000001</v>
      </c>
      <c r="F2449">
        <f t="shared" si="76"/>
        <v>1.8928814666666665E-2</v>
      </c>
      <c r="G2449">
        <f t="shared" si="77"/>
        <v>0.91157786666666674</v>
      </c>
    </row>
    <row r="2450" spans="1:7" x14ac:dyDescent="0.3">
      <c r="A2450">
        <v>24.449876785278299</v>
      </c>
      <c r="B2450">
        <v>9.2385370000000009</v>
      </c>
      <c r="C2450">
        <v>5.6799772999999998E-2</v>
      </c>
      <c r="D2450">
        <v>0.31312944999999998</v>
      </c>
      <c r="E2450">
        <v>1.0265039</v>
      </c>
      <c r="F2450">
        <f t="shared" si="76"/>
        <v>1.8933257666666665E-2</v>
      </c>
      <c r="G2450">
        <f t="shared" si="77"/>
        <v>0.91454108888888896</v>
      </c>
    </row>
    <row r="2451" spans="1:7" x14ac:dyDescent="0.3">
      <c r="A2451">
        <v>24.459875106811499</v>
      </c>
      <c r="B2451">
        <v>9.2537749999999992</v>
      </c>
      <c r="C2451">
        <v>5.6813106000000002E-2</v>
      </c>
      <c r="D2451">
        <v>0.32533722999999998</v>
      </c>
      <c r="E2451">
        <v>1.028197</v>
      </c>
      <c r="F2451">
        <f t="shared" si="76"/>
        <v>1.8937702000000001E-2</v>
      </c>
      <c r="G2451">
        <f t="shared" si="77"/>
        <v>0.91623419999999989</v>
      </c>
    </row>
    <row r="2452" spans="1:7" x14ac:dyDescent="0.3">
      <c r="A2452">
        <v>24.4698772430419</v>
      </c>
      <c r="B2452">
        <v>9.2061539999999997</v>
      </c>
      <c r="C2452">
        <v>5.6826441999999998E-2</v>
      </c>
      <c r="D2452">
        <v>0.32411646999999999</v>
      </c>
      <c r="E2452">
        <v>1.0229058</v>
      </c>
      <c r="F2452">
        <f t="shared" si="76"/>
        <v>1.8942147333333333E-2</v>
      </c>
      <c r="G2452">
        <f t="shared" si="77"/>
        <v>0.91094297777777777</v>
      </c>
    </row>
    <row r="2453" spans="1:7" x14ac:dyDescent="0.3">
      <c r="A2453">
        <v>24.479875564575099</v>
      </c>
      <c r="B2453">
        <v>9.2461559999999992</v>
      </c>
      <c r="C2453">
        <v>5.6839769999999998E-2</v>
      </c>
      <c r="D2453">
        <v>0.33632424</v>
      </c>
      <c r="E2453">
        <v>1.0273505000000001</v>
      </c>
      <c r="F2453">
        <f t="shared" si="76"/>
        <v>1.8946589999999999E-2</v>
      </c>
      <c r="G2453">
        <f t="shared" si="77"/>
        <v>0.91538764444444432</v>
      </c>
    </row>
    <row r="2454" spans="1:7" x14ac:dyDescent="0.3">
      <c r="A2454">
        <v>24.4899997711181</v>
      </c>
      <c r="B2454">
        <v>9.2080579999999994</v>
      </c>
      <c r="C2454">
        <v>5.6853099999999997E-2</v>
      </c>
      <c r="D2454">
        <v>0.34853202</v>
      </c>
      <c r="E2454">
        <v>1.0231174999999999</v>
      </c>
      <c r="F2454">
        <f t="shared" si="76"/>
        <v>1.8951033333333332E-2</v>
      </c>
      <c r="G2454">
        <f t="shared" si="77"/>
        <v>0.91115453333333329</v>
      </c>
    </row>
    <row r="2455" spans="1:7" x14ac:dyDescent="0.3">
      <c r="A2455">
        <v>24.4998760223388</v>
      </c>
      <c r="B2455">
        <v>9.2404399999999995</v>
      </c>
      <c r="C2455">
        <v>5.6879760000000001E-2</v>
      </c>
      <c r="D2455">
        <v>0.34609046999999998</v>
      </c>
      <c r="E2455">
        <v>1.0267154999999999</v>
      </c>
      <c r="F2455">
        <f t="shared" si="76"/>
        <v>1.8959920000000002E-2</v>
      </c>
      <c r="G2455">
        <f t="shared" si="77"/>
        <v>0.91475253333333328</v>
      </c>
    </row>
    <row r="2456" spans="1:7" x14ac:dyDescent="0.3">
      <c r="A2456">
        <v>24.509874343871999</v>
      </c>
      <c r="B2456">
        <v>9.2442499999999992</v>
      </c>
      <c r="C2456">
        <v>5.6893088000000001E-2</v>
      </c>
      <c r="D2456">
        <v>0.35829823999999999</v>
      </c>
      <c r="E2456">
        <v>1.0271387999999999</v>
      </c>
      <c r="F2456">
        <f t="shared" si="76"/>
        <v>1.8964362666666668E-2</v>
      </c>
      <c r="G2456">
        <f t="shared" si="77"/>
        <v>0.9151758666666665</v>
      </c>
    </row>
    <row r="2457" spans="1:7" x14ac:dyDescent="0.3">
      <c r="A2457">
        <v>24.5198764801025</v>
      </c>
      <c r="B2457">
        <v>9.194725</v>
      </c>
      <c r="C2457">
        <v>5.6919749999999998E-2</v>
      </c>
      <c r="D2457">
        <v>0.35707745000000002</v>
      </c>
      <c r="E2457">
        <v>1.021636</v>
      </c>
      <c r="F2457">
        <f t="shared" si="76"/>
        <v>1.8973250000000001E-2</v>
      </c>
      <c r="G2457">
        <f t="shared" si="77"/>
        <v>0.90967308888888887</v>
      </c>
    </row>
    <row r="2458" spans="1:7" x14ac:dyDescent="0.3">
      <c r="A2458">
        <v>24.5298748016357</v>
      </c>
      <c r="B2458">
        <v>9.2594899999999996</v>
      </c>
      <c r="C2458">
        <v>5.6933079999999997E-2</v>
      </c>
      <c r="D2458">
        <v>0.36928523000000002</v>
      </c>
      <c r="E2458">
        <v>1.0288321</v>
      </c>
      <c r="F2458">
        <f t="shared" si="76"/>
        <v>1.8977693333333333E-2</v>
      </c>
      <c r="G2458">
        <f t="shared" si="77"/>
        <v>0.91686919999999994</v>
      </c>
    </row>
    <row r="2459" spans="1:7" x14ac:dyDescent="0.3">
      <c r="A2459">
        <v>24.5398769378662</v>
      </c>
      <c r="B2459">
        <v>9.2252030000000005</v>
      </c>
      <c r="C2459">
        <v>5.6946407999999997E-2</v>
      </c>
      <c r="D2459">
        <v>0.38149300000000003</v>
      </c>
      <c r="E2459">
        <v>1.0250223999999999</v>
      </c>
      <c r="F2459">
        <f t="shared" si="76"/>
        <v>1.8982136E-2</v>
      </c>
      <c r="G2459">
        <f t="shared" si="77"/>
        <v>0.91305953333333334</v>
      </c>
    </row>
    <row r="2460" spans="1:7" x14ac:dyDescent="0.3">
      <c r="A2460">
        <v>24.5498752593994</v>
      </c>
      <c r="B2460">
        <v>9.2671089999999996</v>
      </c>
      <c r="C2460">
        <v>5.6959737000000003E-2</v>
      </c>
      <c r="D2460">
        <v>0.38149300000000003</v>
      </c>
      <c r="E2460">
        <v>1.0296787000000001</v>
      </c>
      <c r="F2460">
        <f t="shared" si="76"/>
        <v>1.8986579E-2</v>
      </c>
      <c r="G2460">
        <f t="shared" si="77"/>
        <v>0.91771575555555551</v>
      </c>
    </row>
    <row r="2461" spans="1:7" x14ac:dyDescent="0.3">
      <c r="A2461">
        <v>24.559873580932599</v>
      </c>
      <c r="B2461">
        <v>9.2480600000000006</v>
      </c>
      <c r="C2461">
        <v>5.6973066000000003E-2</v>
      </c>
      <c r="D2461">
        <v>0.39370077999999997</v>
      </c>
      <c r="E2461">
        <v>1.0275623</v>
      </c>
      <c r="F2461">
        <f t="shared" si="76"/>
        <v>1.8991022E-2</v>
      </c>
      <c r="G2461">
        <f t="shared" si="77"/>
        <v>0.91559920000000006</v>
      </c>
    </row>
    <row r="2462" spans="1:7" x14ac:dyDescent="0.3">
      <c r="A2462">
        <v>24.569875717163001</v>
      </c>
      <c r="B2462">
        <v>9.2252030000000005</v>
      </c>
      <c r="C2462">
        <v>5.6986402999999998E-2</v>
      </c>
      <c r="D2462">
        <v>0.40590854999999998</v>
      </c>
      <c r="E2462">
        <v>1.0250223999999999</v>
      </c>
      <c r="F2462">
        <f t="shared" si="76"/>
        <v>1.8995467666666665E-2</v>
      </c>
      <c r="G2462">
        <f t="shared" si="77"/>
        <v>0.91305953333333334</v>
      </c>
    </row>
    <row r="2463" spans="1:7" x14ac:dyDescent="0.3">
      <c r="A2463">
        <v>24.579999923706001</v>
      </c>
      <c r="B2463">
        <v>9.2613944999999998</v>
      </c>
      <c r="C2463">
        <v>5.7013059999999997E-2</v>
      </c>
      <c r="D2463">
        <v>0.40468779999999999</v>
      </c>
      <c r="E2463">
        <v>1.0290436999999999</v>
      </c>
      <c r="F2463">
        <f t="shared" si="76"/>
        <v>1.9004353333333331E-2</v>
      </c>
      <c r="G2463">
        <f t="shared" si="77"/>
        <v>0.91708081111111106</v>
      </c>
    </row>
    <row r="2464" spans="1:7" x14ac:dyDescent="0.3">
      <c r="A2464">
        <v>24.589876174926701</v>
      </c>
      <c r="B2464">
        <v>9.2213930000000008</v>
      </c>
      <c r="C2464">
        <v>5.7039723000000001E-2</v>
      </c>
      <c r="D2464">
        <v>0.40468779999999999</v>
      </c>
      <c r="E2464">
        <v>1.0245991000000001</v>
      </c>
      <c r="F2464">
        <f t="shared" si="76"/>
        <v>1.9013241E-2</v>
      </c>
      <c r="G2464">
        <f t="shared" si="77"/>
        <v>0.91263620000000012</v>
      </c>
    </row>
    <row r="2465" spans="1:7" x14ac:dyDescent="0.3">
      <c r="A2465">
        <v>24.599874496459901</v>
      </c>
      <c r="B2465">
        <v>9.2594899999999996</v>
      </c>
      <c r="C2465">
        <v>5.706638E-2</v>
      </c>
      <c r="D2465">
        <v>0.40346700000000002</v>
      </c>
      <c r="E2465">
        <v>1.0288321</v>
      </c>
      <c r="F2465">
        <f t="shared" si="76"/>
        <v>1.9022126666666667E-2</v>
      </c>
      <c r="G2465">
        <f t="shared" si="77"/>
        <v>0.91686919999999994</v>
      </c>
    </row>
    <row r="2466" spans="1:7" x14ac:dyDescent="0.3">
      <c r="A2466">
        <v>24.609876632690401</v>
      </c>
      <c r="B2466">
        <v>9.2671089999999996</v>
      </c>
      <c r="C2466">
        <v>5.7093039999999998E-2</v>
      </c>
      <c r="D2466">
        <v>0.40224623999999998</v>
      </c>
      <c r="E2466">
        <v>1.0296787000000001</v>
      </c>
      <c r="F2466">
        <f t="shared" si="76"/>
        <v>1.9031013333333333E-2</v>
      </c>
      <c r="G2466">
        <f t="shared" si="77"/>
        <v>0.91771575555555551</v>
      </c>
    </row>
    <row r="2467" spans="1:7" x14ac:dyDescent="0.3">
      <c r="A2467">
        <v>24.619874954223601</v>
      </c>
      <c r="B2467">
        <v>9.2309169999999998</v>
      </c>
      <c r="C2467">
        <v>5.7106369999999997E-2</v>
      </c>
      <c r="D2467">
        <v>0.41567478000000002</v>
      </c>
      <c r="E2467">
        <v>1.0256573</v>
      </c>
      <c r="F2467">
        <f t="shared" si="76"/>
        <v>1.9035456666666666E-2</v>
      </c>
      <c r="G2467">
        <f t="shared" si="77"/>
        <v>0.91369442222222219</v>
      </c>
    </row>
    <row r="2468" spans="1:7" x14ac:dyDescent="0.3">
      <c r="A2468">
        <v>24.629877090454102</v>
      </c>
      <c r="B2468">
        <v>9.2747279999999996</v>
      </c>
      <c r="C2468">
        <v>5.7133030000000001E-2</v>
      </c>
      <c r="D2468">
        <v>0.39980468000000002</v>
      </c>
      <c r="E2468">
        <v>1.0305253000000001</v>
      </c>
      <c r="F2468">
        <f t="shared" si="76"/>
        <v>1.9044343333333335E-2</v>
      </c>
      <c r="G2468">
        <f t="shared" si="77"/>
        <v>0.91856231111111109</v>
      </c>
    </row>
    <row r="2469" spans="1:7" x14ac:dyDescent="0.3">
      <c r="A2469">
        <v>24.640001296996999</v>
      </c>
      <c r="B2469">
        <v>9.2404399999999995</v>
      </c>
      <c r="C2469">
        <v>5.7159696000000003E-2</v>
      </c>
      <c r="D2469">
        <v>0.39980468000000002</v>
      </c>
      <c r="E2469">
        <v>1.0267154999999999</v>
      </c>
      <c r="F2469">
        <f t="shared" si="76"/>
        <v>1.9053232E-2</v>
      </c>
      <c r="G2469">
        <f t="shared" si="77"/>
        <v>0.91475253333333328</v>
      </c>
    </row>
    <row r="2470" spans="1:7" x14ac:dyDescent="0.3">
      <c r="A2470">
        <v>24.649873733520501</v>
      </c>
      <c r="B2470">
        <v>9.2975860000000008</v>
      </c>
      <c r="C2470">
        <v>5.7199683000000001E-2</v>
      </c>
      <c r="D2470">
        <v>0.38393455999999998</v>
      </c>
      <c r="E2470">
        <v>1.0330651</v>
      </c>
      <c r="F2470">
        <f t="shared" si="76"/>
        <v>1.9066560999999999E-2</v>
      </c>
      <c r="G2470">
        <f t="shared" si="77"/>
        <v>0.921102088888889</v>
      </c>
    </row>
    <row r="2471" spans="1:7" x14ac:dyDescent="0.3">
      <c r="A2471">
        <v>24.659875869750898</v>
      </c>
      <c r="B2471">
        <v>9.2994920000000008</v>
      </c>
      <c r="C2471">
        <v>5.7226340000000001E-2</v>
      </c>
      <c r="D2471">
        <v>0.38149300000000003</v>
      </c>
      <c r="E2471">
        <v>1.0332767</v>
      </c>
      <c r="F2471">
        <f t="shared" si="76"/>
        <v>1.9075446666666666E-2</v>
      </c>
      <c r="G2471">
        <f t="shared" si="77"/>
        <v>0.9213138666666667</v>
      </c>
    </row>
    <row r="2472" spans="1:7" x14ac:dyDescent="0.3">
      <c r="A2472">
        <v>24.669874191284102</v>
      </c>
      <c r="B2472">
        <v>9.2709189999999992</v>
      </c>
      <c r="C2472">
        <v>5.7253002999999997E-2</v>
      </c>
      <c r="D2472">
        <v>0.38027223999999998</v>
      </c>
      <c r="E2472">
        <v>1.0301020000000001</v>
      </c>
      <c r="F2472">
        <f t="shared" si="76"/>
        <v>1.9084334333333331E-2</v>
      </c>
      <c r="G2472">
        <f t="shared" si="77"/>
        <v>0.91813908888888873</v>
      </c>
    </row>
    <row r="2473" spans="1:7" x14ac:dyDescent="0.3">
      <c r="A2473">
        <v>24.6800022125244</v>
      </c>
      <c r="B2473">
        <v>9.3337789999999998</v>
      </c>
      <c r="C2473">
        <v>5.7292990000000002E-2</v>
      </c>
      <c r="D2473">
        <v>0.36440212</v>
      </c>
      <c r="E2473">
        <v>1.0370865</v>
      </c>
      <c r="F2473">
        <f t="shared" si="76"/>
        <v>1.9097663333333334E-2</v>
      </c>
      <c r="G2473">
        <f t="shared" si="77"/>
        <v>0.9251235333333333</v>
      </c>
    </row>
    <row r="2474" spans="1:7" x14ac:dyDescent="0.3">
      <c r="A2474">
        <v>24.689874649047798</v>
      </c>
      <c r="B2474">
        <v>9.280443</v>
      </c>
      <c r="C2474">
        <v>5.7332985000000003E-2</v>
      </c>
      <c r="D2474">
        <v>0.34853202</v>
      </c>
      <c r="E2474">
        <v>1.0311602</v>
      </c>
      <c r="F2474">
        <f t="shared" si="76"/>
        <v>1.9110995000000002E-2</v>
      </c>
      <c r="G2474">
        <f t="shared" si="77"/>
        <v>0.91919731111111114</v>
      </c>
    </row>
    <row r="2475" spans="1:7" x14ac:dyDescent="0.3">
      <c r="A2475">
        <v>24.699876785278299</v>
      </c>
      <c r="B2475">
        <v>9.3166349999999998</v>
      </c>
      <c r="C2475">
        <v>5.7372975999999999E-2</v>
      </c>
      <c r="D2475">
        <v>0.33144112999999997</v>
      </c>
      <c r="E2475">
        <v>1.0351815</v>
      </c>
      <c r="F2475">
        <f t="shared" si="76"/>
        <v>1.9124325333333334E-2</v>
      </c>
      <c r="G2475">
        <f t="shared" si="77"/>
        <v>0.92321864444444435</v>
      </c>
    </row>
    <row r="2476" spans="1:7" x14ac:dyDescent="0.3">
      <c r="A2476">
        <v>24.7100009918212</v>
      </c>
      <c r="B2476">
        <v>9.3299690000000002</v>
      </c>
      <c r="C2476">
        <v>5.7426291999999997E-2</v>
      </c>
      <c r="D2476">
        <v>0.28627235000000001</v>
      </c>
      <c r="E2476">
        <v>1.0366629999999999</v>
      </c>
      <c r="F2476">
        <f t="shared" si="76"/>
        <v>1.9142097333333333E-2</v>
      </c>
      <c r="G2476">
        <f t="shared" si="77"/>
        <v>0.92470019999999997</v>
      </c>
    </row>
    <row r="2477" spans="1:7" x14ac:dyDescent="0.3">
      <c r="A2477">
        <v>24.7198772430419</v>
      </c>
      <c r="B2477">
        <v>9.3052060000000001</v>
      </c>
      <c r="C2477">
        <v>5.7492950000000001E-2</v>
      </c>
      <c r="D2477">
        <v>0.24232437000000001</v>
      </c>
      <c r="E2477">
        <v>1.0339115999999999</v>
      </c>
      <c r="F2477">
        <f t="shared" si="76"/>
        <v>1.9164316666666667E-2</v>
      </c>
      <c r="G2477">
        <f t="shared" si="77"/>
        <v>0.92194875555555555</v>
      </c>
    </row>
    <row r="2478" spans="1:7" x14ac:dyDescent="0.3">
      <c r="A2478">
        <v>24.730001449584901</v>
      </c>
      <c r="B2478">
        <v>9.3375880000000002</v>
      </c>
      <c r="C2478">
        <v>5.7559594999999998E-2</v>
      </c>
      <c r="D2478">
        <v>0.19593482000000001</v>
      </c>
      <c r="E2478">
        <v>1.0375097</v>
      </c>
      <c r="F2478">
        <f t="shared" si="76"/>
        <v>1.9186531666666666E-2</v>
      </c>
      <c r="G2478">
        <f t="shared" si="77"/>
        <v>0.92554675555555554</v>
      </c>
    </row>
    <row r="2479" spans="1:7" x14ac:dyDescent="0.3">
      <c r="A2479">
        <v>24.739873886108398</v>
      </c>
      <c r="B2479">
        <v>9.3109210000000004</v>
      </c>
      <c r="C2479">
        <v>5.7599586000000001E-2</v>
      </c>
      <c r="D2479">
        <v>0.18006470999999999</v>
      </c>
      <c r="E2479">
        <v>1.0345466000000001</v>
      </c>
      <c r="F2479">
        <f t="shared" si="76"/>
        <v>1.9199862000000002E-2</v>
      </c>
      <c r="G2479">
        <f t="shared" si="77"/>
        <v>0.92258375555555561</v>
      </c>
    </row>
    <row r="2480" spans="1:7" x14ac:dyDescent="0.3">
      <c r="A2480">
        <v>24.7498760223388</v>
      </c>
      <c r="B2480">
        <v>9.3623510000000003</v>
      </c>
      <c r="C2480">
        <v>5.7639580000000003E-2</v>
      </c>
      <c r="D2480">
        <v>0.1641946</v>
      </c>
      <c r="E2480">
        <v>1.0402610999999999</v>
      </c>
      <c r="F2480">
        <f t="shared" si="76"/>
        <v>1.9213193333333333E-2</v>
      </c>
      <c r="G2480">
        <f t="shared" si="77"/>
        <v>0.92829819999999996</v>
      </c>
    </row>
    <row r="2481" spans="1:7" x14ac:dyDescent="0.3">
      <c r="A2481">
        <v>24.759874343871999</v>
      </c>
      <c r="B2481">
        <v>9.383305</v>
      </c>
      <c r="C2481">
        <v>5.7666240000000001E-2</v>
      </c>
      <c r="D2481">
        <v>0.16175303999999999</v>
      </c>
      <c r="E2481">
        <v>1.0425892999999999</v>
      </c>
      <c r="F2481">
        <f t="shared" si="76"/>
        <v>1.9222079999999999E-2</v>
      </c>
      <c r="G2481">
        <f t="shared" si="77"/>
        <v>0.93062642222222225</v>
      </c>
    </row>
    <row r="2482" spans="1:7" x14ac:dyDescent="0.3">
      <c r="A2482">
        <v>24.769998550415</v>
      </c>
      <c r="B2482">
        <v>9.3547325000000008</v>
      </c>
      <c r="C2482">
        <v>5.7679567000000001E-2</v>
      </c>
      <c r="D2482">
        <v>0.17396081999999999</v>
      </c>
      <c r="E2482">
        <v>1.0394146</v>
      </c>
      <c r="F2482">
        <f t="shared" si="76"/>
        <v>1.9226522333333333E-2</v>
      </c>
      <c r="G2482">
        <f t="shared" si="77"/>
        <v>0.9274517000000001</v>
      </c>
    </row>
    <row r="2483" spans="1:7" x14ac:dyDescent="0.3">
      <c r="A2483">
        <v>24.780000686645501</v>
      </c>
      <c r="B2483">
        <v>9.4099730000000008</v>
      </c>
      <c r="C2483">
        <v>5.7692899999999998E-2</v>
      </c>
      <c r="D2483">
        <v>0.18616859999999999</v>
      </c>
      <c r="E2483">
        <v>1.0455524</v>
      </c>
      <c r="F2483">
        <f t="shared" si="76"/>
        <v>1.9230966666666665E-2</v>
      </c>
      <c r="G2483">
        <f t="shared" si="77"/>
        <v>0.93358953333333339</v>
      </c>
    </row>
    <row r="2484" spans="1:7" x14ac:dyDescent="0.3">
      <c r="A2484">
        <v>24.7898769378662</v>
      </c>
      <c r="B2484">
        <v>9.3813999999999993</v>
      </c>
      <c r="C2484">
        <v>5.7719560000000003E-2</v>
      </c>
      <c r="D2484">
        <v>0.17029849</v>
      </c>
      <c r="E2484">
        <v>1.0423777000000001</v>
      </c>
      <c r="F2484">
        <f t="shared" si="76"/>
        <v>1.9239853333333334E-2</v>
      </c>
      <c r="G2484">
        <f t="shared" si="77"/>
        <v>0.93041475555555542</v>
      </c>
    </row>
    <row r="2485" spans="1:7" x14ac:dyDescent="0.3">
      <c r="A2485">
        <v>24.800001144409102</v>
      </c>
      <c r="B2485">
        <v>9.4214020000000005</v>
      </c>
      <c r="C2485">
        <v>5.7759546000000002E-2</v>
      </c>
      <c r="D2485">
        <v>0.1532076</v>
      </c>
      <c r="E2485">
        <v>1.0468223000000001</v>
      </c>
      <c r="F2485">
        <f t="shared" si="76"/>
        <v>1.9253182000000001E-2</v>
      </c>
      <c r="G2485">
        <f t="shared" si="77"/>
        <v>0.93485942222222229</v>
      </c>
    </row>
    <row r="2486" spans="1:7" x14ac:dyDescent="0.3">
      <c r="A2486">
        <v>24.809999465942301</v>
      </c>
      <c r="B2486">
        <v>9.4175920000000009</v>
      </c>
      <c r="C2486">
        <v>5.7799544000000001E-2</v>
      </c>
      <c r="D2486">
        <v>0.13733749000000001</v>
      </c>
      <c r="E2486">
        <v>1.0463990000000001</v>
      </c>
      <c r="F2486">
        <f t="shared" si="76"/>
        <v>1.9266514666666668E-2</v>
      </c>
      <c r="G2486">
        <f t="shared" si="77"/>
        <v>0.93443608888888896</v>
      </c>
    </row>
    <row r="2487" spans="1:7" x14ac:dyDescent="0.3">
      <c r="A2487">
        <v>24.820001602172798</v>
      </c>
      <c r="B2487">
        <v>9.4042589999999997</v>
      </c>
      <c r="C2487">
        <v>5.783953E-2</v>
      </c>
      <c r="D2487">
        <v>0.1202466</v>
      </c>
      <c r="E2487">
        <v>1.0449174999999999</v>
      </c>
      <c r="F2487">
        <f t="shared" si="76"/>
        <v>1.9279843333333335E-2</v>
      </c>
      <c r="G2487">
        <f t="shared" si="77"/>
        <v>0.93295464444444443</v>
      </c>
    </row>
    <row r="2488" spans="1:7" x14ac:dyDescent="0.3">
      <c r="A2488">
        <v>24.829999923706001</v>
      </c>
      <c r="B2488">
        <v>9.4556889999999996</v>
      </c>
      <c r="C2488">
        <v>5.7879519999999997E-2</v>
      </c>
      <c r="D2488">
        <v>0.10315571</v>
      </c>
      <c r="E2488">
        <v>1.050632</v>
      </c>
      <c r="F2488">
        <f t="shared" si="76"/>
        <v>1.9293173333333333E-2</v>
      </c>
      <c r="G2488">
        <f t="shared" si="77"/>
        <v>0.93866908888888878</v>
      </c>
    </row>
    <row r="2489" spans="1:7" x14ac:dyDescent="0.3">
      <c r="A2489">
        <v>24.839876174926701</v>
      </c>
      <c r="B2489">
        <v>9.4118779999999997</v>
      </c>
      <c r="C2489">
        <v>5.7892847999999997E-2</v>
      </c>
      <c r="D2489">
        <v>0.115363486</v>
      </c>
      <c r="E2489">
        <v>1.0457641</v>
      </c>
      <c r="F2489">
        <f t="shared" si="76"/>
        <v>1.9297616E-2</v>
      </c>
      <c r="G2489">
        <f t="shared" si="77"/>
        <v>0.9338012</v>
      </c>
    </row>
    <row r="2490" spans="1:7" x14ac:dyDescent="0.3">
      <c r="A2490">
        <v>24.849874496459901</v>
      </c>
      <c r="B2490">
        <v>9.4518795000000004</v>
      </c>
      <c r="C2490">
        <v>5.7906180000000002E-2</v>
      </c>
      <c r="D2490">
        <v>0.12757126999999999</v>
      </c>
      <c r="E2490">
        <v>1.0502088000000001</v>
      </c>
      <c r="F2490">
        <f t="shared" si="76"/>
        <v>1.9302059999999999E-2</v>
      </c>
      <c r="G2490">
        <f t="shared" si="77"/>
        <v>0.93824581111111116</v>
      </c>
    </row>
    <row r="2491" spans="1:7" x14ac:dyDescent="0.3">
      <c r="A2491">
        <v>24.859876632690401</v>
      </c>
      <c r="B2491">
        <v>9.4747380000000003</v>
      </c>
      <c r="C2491">
        <v>5.7932839999999999E-2</v>
      </c>
      <c r="D2491">
        <v>0.12512971000000001</v>
      </c>
      <c r="E2491">
        <v>1.0527485999999999</v>
      </c>
      <c r="F2491">
        <f t="shared" si="76"/>
        <v>1.9310946666666665E-2</v>
      </c>
      <c r="G2491">
        <f t="shared" si="77"/>
        <v>0.94078564444444446</v>
      </c>
    </row>
    <row r="2492" spans="1:7" x14ac:dyDescent="0.3">
      <c r="A2492">
        <v>24.869874954223601</v>
      </c>
      <c r="B2492">
        <v>9.4518795000000004</v>
      </c>
      <c r="C2492">
        <v>5.7959504000000002E-2</v>
      </c>
      <c r="D2492">
        <v>0.1092596</v>
      </c>
      <c r="E2492">
        <v>1.0502088000000001</v>
      </c>
      <c r="F2492">
        <f t="shared" si="76"/>
        <v>1.9319834666666667E-2</v>
      </c>
      <c r="G2492">
        <f t="shared" si="77"/>
        <v>0.93824581111111116</v>
      </c>
    </row>
    <row r="2493" spans="1:7" x14ac:dyDescent="0.3">
      <c r="A2493">
        <v>24.879999160766602</v>
      </c>
      <c r="B2493">
        <v>9.4937869999999993</v>
      </c>
      <c r="C2493">
        <v>5.7999490000000001E-2</v>
      </c>
      <c r="D2493">
        <v>9.3389490000000006E-2</v>
      </c>
      <c r="E2493">
        <v>1.0548651</v>
      </c>
      <c r="F2493">
        <f t="shared" si="76"/>
        <v>1.9333163333333334E-2</v>
      </c>
      <c r="G2493">
        <f t="shared" si="77"/>
        <v>0.94290219999999991</v>
      </c>
    </row>
    <row r="2494" spans="1:7" x14ac:dyDescent="0.3">
      <c r="A2494">
        <v>24.889875411987301</v>
      </c>
      <c r="B2494">
        <v>9.4575940000000003</v>
      </c>
      <c r="C2494">
        <v>5.8026154000000003E-2</v>
      </c>
      <c r="D2494">
        <v>9.2168710000000001E-2</v>
      </c>
      <c r="E2494">
        <v>1.0508436000000001</v>
      </c>
      <c r="F2494">
        <f t="shared" si="76"/>
        <v>1.9342051333333336E-2</v>
      </c>
      <c r="G2494">
        <f t="shared" si="77"/>
        <v>0.93888075555555561</v>
      </c>
    </row>
    <row r="2495" spans="1:7" x14ac:dyDescent="0.3">
      <c r="A2495">
        <v>24.899999618530199</v>
      </c>
      <c r="B2495">
        <v>9.4842619999999993</v>
      </c>
      <c r="C2495">
        <v>5.8052810000000003E-2</v>
      </c>
      <c r="D2495">
        <v>9.0947929999999996E-2</v>
      </c>
      <c r="E2495">
        <v>1.0538068</v>
      </c>
      <c r="F2495">
        <f t="shared" si="76"/>
        <v>1.9350936666666669E-2</v>
      </c>
      <c r="G2495">
        <f t="shared" si="77"/>
        <v>0.94184386666666653</v>
      </c>
    </row>
    <row r="2496" spans="1:7" x14ac:dyDescent="0.3">
      <c r="A2496">
        <v>24.9100017547607</v>
      </c>
      <c r="B2496">
        <v>9.5223589999999998</v>
      </c>
      <c r="C2496">
        <v>5.8066140000000002E-2</v>
      </c>
      <c r="D2496">
        <v>0.10315571</v>
      </c>
      <c r="E2496">
        <v>1.0580398</v>
      </c>
      <c r="F2496">
        <f t="shared" si="76"/>
        <v>1.9355380000000002E-2</v>
      </c>
      <c r="G2496">
        <f t="shared" si="77"/>
        <v>0.94607686666666657</v>
      </c>
    </row>
    <row r="2497" spans="1:7" x14ac:dyDescent="0.3">
      <c r="A2497">
        <v>24.919874191284102</v>
      </c>
      <c r="B2497">
        <v>9.4995010000000004</v>
      </c>
      <c r="C2497">
        <v>5.80928E-2</v>
      </c>
      <c r="D2497">
        <v>0.10193493000000001</v>
      </c>
      <c r="E2497">
        <v>1.0555000000000001</v>
      </c>
      <c r="F2497">
        <f t="shared" si="76"/>
        <v>1.9364266666666668E-2</v>
      </c>
      <c r="G2497">
        <f t="shared" si="77"/>
        <v>0.94353708888888888</v>
      </c>
    </row>
    <row r="2498" spans="1:7" x14ac:dyDescent="0.3">
      <c r="A2498">
        <v>24.9300022125244</v>
      </c>
      <c r="B2498">
        <v>9.5414080000000006</v>
      </c>
      <c r="C2498">
        <v>5.8119465000000002E-2</v>
      </c>
      <c r="D2498">
        <v>0.10193493000000001</v>
      </c>
      <c r="E2498">
        <v>1.0601563000000001</v>
      </c>
      <c r="F2498">
        <f t="shared" si="76"/>
        <v>1.9373155E-2</v>
      </c>
      <c r="G2498">
        <f t="shared" si="77"/>
        <v>0.94819342222222225</v>
      </c>
    </row>
    <row r="2499" spans="1:7" x14ac:dyDescent="0.3">
      <c r="A2499">
        <v>24.940000534057599</v>
      </c>
      <c r="B2499">
        <v>9.4880709999999997</v>
      </c>
      <c r="C2499">
        <v>5.8146126999999999E-2</v>
      </c>
      <c r="D2499">
        <v>9.9493380000000006E-2</v>
      </c>
      <c r="E2499">
        <v>1.0542301000000001</v>
      </c>
      <c r="F2499">
        <f t="shared" si="76"/>
        <v>1.9382042333333332E-2</v>
      </c>
      <c r="G2499">
        <f t="shared" si="77"/>
        <v>0.94226708888888888</v>
      </c>
    </row>
    <row r="2500" spans="1:7" x14ac:dyDescent="0.3">
      <c r="A2500">
        <v>24.949876785278299</v>
      </c>
      <c r="B2500">
        <v>9.5337890000000005</v>
      </c>
      <c r="C2500">
        <v>5.8172784999999998E-2</v>
      </c>
      <c r="D2500">
        <v>8.362327E-2</v>
      </c>
      <c r="E2500">
        <v>1.0593097</v>
      </c>
      <c r="F2500">
        <f t="shared" si="76"/>
        <v>1.9390928333333331E-2</v>
      </c>
      <c r="G2500">
        <f t="shared" si="77"/>
        <v>0.94734686666666668</v>
      </c>
    </row>
    <row r="2501" spans="1:7" x14ac:dyDescent="0.3">
      <c r="A2501">
        <v>24.9600009918212</v>
      </c>
      <c r="B2501">
        <v>9.5414080000000006</v>
      </c>
      <c r="C2501">
        <v>5.8186113999999997E-2</v>
      </c>
      <c r="D2501">
        <v>9.7051819999999997E-2</v>
      </c>
      <c r="E2501">
        <v>1.0601563000000001</v>
      </c>
      <c r="F2501">
        <f t="shared" si="76"/>
        <v>1.9395371333333331E-2</v>
      </c>
      <c r="G2501">
        <f t="shared" si="77"/>
        <v>0.94819342222222225</v>
      </c>
    </row>
    <row r="2502" spans="1:7" x14ac:dyDescent="0.3">
      <c r="A2502">
        <v>24.9699993133544</v>
      </c>
      <c r="B2502">
        <v>9.5223589999999998</v>
      </c>
      <c r="C2502">
        <v>5.8212772000000003E-2</v>
      </c>
      <c r="D2502">
        <v>9.4610269999999996E-2</v>
      </c>
      <c r="E2502">
        <v>1.0580398</v>
      </c>
      <c r="F2502">
        <f t="shared" ref="F2502:F2565" si="78">C2502/3</f>
        <v>1.9404257333333334E-2</v>
      </c>
      <c r="G2502">
        <f t="shared" ref="G2502:G2565" si="79">(B2502-$B$5)/9</f>
        <v>0.94607686666666657</v>
      </c>
    </row>
    <row r="2503" spans="1:7" x14ac:dyDescent="0.3">
      <c r="A2503">
        <v>24.979875564575099</v>
      </c>
      <c r="B2503">
        <v>9.5871239999999993</v>
      </c>
      <c r="C2503">
        <v>5.8226100000000003E-2</v>
      </c>
      <c r="D2503">
        <v>0.10681804</v>
      </c>
      <c r="E2503">
        <v>1.0652359</v>
      </c>
      <c r="F2503">
        <f t="shared" si="78"/>
        <v>1.9408700000000001E-2</v>
      </c>
      <c r="G2503">
        <f t="shared" si="79"/>
        <v>0.95327297777777764</v>
      </c>
    </row>
    <row r="2504" spans="1:7" x14ac:dyDescent="0.3">
      <c r="A2504">
        <v>24.9899997711181</v>
      </c>
      <c r="B2504">
        <v>9.5337890000000005</v>
      </c>
      <c r="C2504">
        <v>5.8239434E-2</v>
      </c>
      <c r="D2504">
        <v>0.11902582</v>
      </c>
      <c r="E2504">
        <v>1.0593097</v>
      </c>
      <c r="F2504">
        <f t="shared" si="78"/>
        <v>1.9413144666666667E-2</v>
      </c>
      <c r="G2504">
        <f t="shared" si="79"/>
        <v>0.94734686666666668</v>
      </c>
    </row>
    <row r="2505" spans="1:7" x14ac:dyDescent="0.3">
      <c r="A2505">
        <v>24.9998760223388</v>
      </c>
      <c r="B2505">
        <v>9.5471229999999991</v>
      </c>
      <c r="C2505">
        <v>5.8266091999999998E-2</v>
      </c>
      <c r="D2505">
        <v>0.11658426400000001</v>
      </c>
      <c r="E2505">
        <v>1.0607913</v>
      </c>
      <c r="F2505">
        <f t="shared" si="78"/>
        <v>1.9422030666666666E-2</v>
      </c>
      <c r="G2505">
        <f t="shared" si="79"/>
        <v>0.94882842222222208</v>
      </c>
    </row>
    <row r="2506" spans="1:7" x14ac:dyDescent="0.3">
      <c r="A2506">
        <v>25.0100002288818</v>
      </c>
      <c r="B2506">
        <v>9.5604560000000003</v>
      </c>
      <c r="C2506">
        <v>5.827943E-2</v>
      </c>
      <c r="D2506">
        <v>0.13001283</v>
      </c>
      <c r="E2506">
        <v>1.0622727999999999</v>
      </c>
      <c r="F2506">
        <f t="shared" si="78"/>
        <v>1.9426476666666668E-2</v>
      </c>
      <c r="G2506">
        <f t="shared" si="79"/>
        <v>0.95030986666666672</v>
      </c>
    </row>
    <row r="2507" spans="1:7" x14ac:dyDescent="0.3">
      <c r="A2507">
        <v>25.019998550415</v>
      </c>
      <c r="B2507">
        <v>9.5128354999999996</v>
      </c>
      <c r="C2507">
        <v>5.8306086999999999E-2</v>
      </c>
      <c r="D2507">
        <v>0.12757126999999999</v>
      </c>
      <c r="E2507">
        <v>1.0569816000000001</v>
      </c>
      <c r="F2507">
        <f t="shared" si="78"/>
        <v>1.9435362333333334E-2</v>
      </c>
      <c r="G2507">
        <f t="shared" si="79"/>
        <v>0.94501869999999988</v>
      </c>
    </row>
    <row r="2508" spans="1:7" x14ac:dyDescent="0.3">
      <c r="A2508">
        <v>25.0298748016357</v>
      </c>
      <c r="B2508">
        <v>9.5661710000000006</v>
      </c>
      <c r="C2508">
        <v>5.8319415999999999E-2</v>
      </c>
      <c r="D2508">
        <v>0.12635049000000001</v>
      </c>
      <c r="E2508">
        <v>1.0629077</v>
      </c>
      <c r="F2508">
        <f t="shared" si="78"/>
        <v>1.9439805333333334E-2</v>
      </c>
      <c r="G2508">
        <f t="shared" si="79"/>
        <v>0.95094486666666667</v>
      </c>
    </row>
    <row r="2509" spans="1:7" x14ac:dyDescent="0.3">
      <c r="A2509">
        <v>25.0398769378662</v>
      </c>
      <c r="B2509">
        <v>9.5090260000000004</v>
      </c>
      <c r="C2509">
        <v>5.8346078000000003E-2</v>
      </c>
      <c r="D2509">
        <v>0.12390893</v>
      </c>
      <c r="E2509">
        <v>1.0565583000000001</v>
      </c>
      <c r="F2509">
        <f t="shared" si="78"/>
        <v>1.9448692666666666E-2</v>
      </c>
      <c r="G2509">
        <f t="shared" si="79"/>
        <v>0.94459542222222226</v>
      </c>
    </row>
    <row r="2510" spans="1:7" x14ac:dyDescent="0.3">
      <c r="A2510">
        <v>25.0498752593994</v>
      </c>
      <c r="B2510">
        <v>9.5566460000000006</v>
      </c>
      <c r="C2510">
        <v>5.8359407000000002E-2</v>
      </c>
      <c r="D2510">
        <v>0.13733749000000001</v>
      </c>
      <c r="E2510">
        <v>1.0618494999999999</v>
      </c>
      <c r="F2510">
        <f t="shared" si="78"/>
        <v>1.9453135666666666E-2</v>
      </c>
      <c r="G2510">
        <f t="shared" si="79"/>
        <v>0.94988653333333339</v>
      </c>
    </row>
    <row r="2511" spans="1:7" x14ac:dyDescent="0.3">
      <c r="A2511">
        <v>25.059873580932599</v>
      </c>
      <c r="B2511">
        <v>9.5642659999999999</v>
      </c>
      <c r="C2511">
        <v>5.8386065000000001E-2</v>
      </c>
      <c r="D2511">
        <v>0.13489593999999999</v>
      </c>
      <c r="E2511">
        <v>1.0626960999999999</v>
      </c>
      <c r="F2511">
        <f t="shared" si="78"/>
        <v>1.9462021666666666E-2</v>
      </c>
      <c r="G2511">
        <f t="shared" si="79"/>
        <v>0.95073319999999995</v>
      </c>
    </row>
    <row r="2512" spans="1:7" x14ac:dyDescent="0.3">
      <c r="A2512">
        <v>25.070001602172798</v>
      </c>
      <c r="B2512">
        <v>9.5204540000000009</v>
      </c>
      <c r="C2512">
        <v>5.8399394E-2</v>
      </c>
      <c r="D2512">
        <v>0.14832449</v>
      </c>
      <c r="E2512">
        <v>1.0578282000000001</v>
      </c>
      <c r="F2512">
        <f t="shared" si="78"/>
        <v>1.9466464666666666E-2</v>
      </c>
      <c r="G2512">
        <f t="shared" si="79"/>
        <v>0.94586520000000007</v>
      </c>
    </row>
    <row r="2513" spans="1:7" x14ac:dyDescent="0.3">
      <c r="A2513">
        <v>25.079999923706001</v>
      </c>
      <c r="B2513">
        <v>9.5699810000000003</v>
      </c>
      <c r="C2513">
        <v>5.8412723E-2</v>
      </c>
      <c r="D2513">
        <v>0.16053227</v>
      </c>
      <c r="E2513">
        <v>1.063331</v>
      </c>
      <c r="F2513">
        <f t="shared" si="78"/>
        <v>1.9470907666666665E-2</v>
      </c>
      <c r="G2513">
        <f t="shared" si="79"/>
        <v>0.9513682</v>
      </c>
    </row>
    <row r="2514" spans="1:7" x14ac:dyDescent="0.3">
      <c r="A2514">
        <v>25.090002059936499</v>
      </c>
      <c r="B2514">
        <v>9.5280729999999991</v>
      </c>
      <c r="C2514">
        <v>5.8426051999999999E-2</v>
      </c>
      <c r="D2514">
        <v>0.17274004000000001</v>
      </c>
      <c r="E2514">
        <v>1.0586747000000001</v>
      </c>
      <c r="F2514">
        <f t="shared" si="78"/>
        <v>1.9475350666666665E-2</v>
      </c>
      <c r="G2514">
        <f t="shared" si="79"/>
        <v>0.94671175555555542</v>
      </c>
    </row>
    <row r="2515" spans="1:7" x14ac:dyDescent="0.3">
      <c r="A2515">
        <v>25.099874496459901</v>
      </c>
      <c r="B2515">
        <v>9.5566460000000006</v>
      </c>
      <c r="C2515">
        <v>5.8452718000000001E-2</v>
      </c>
      <c r="D2515">
        <v>0.17029849</v>
      </c>
      <c r="E2515">
        <v>1.0618494999999999</v>
      </c>
      <c r="F2515">
        <f t="shared" si="78"/>
        <v>1.9484239333333334E-2</v>
      </c>
      <c r="G2515">
        <f t="shared" si="79"/>
        <v>0.94988653333333339</v>
      </c>
    </row>
    <row r="2516" spans="1:7" x14ac:dyDescent="0.3">
      <c r="A2516">
        <v>25.109876632690401</v>
      </c>
      <c r="B2516">
        <v>9.5699810000000003</v>
      </c>
      <c r="C2516">
        <v>5.8466049999999999E-2</v>
      </c>
      <c r="D2516">
        <v>0.16907770999999999</v>
      </c>
      <c r="E2516">
        <v>1.063331</v>
      </c>
      <c r="F2516">
        <f t="shared" si="78"/>
        <v>1.9488683333333333E-2</v>
      </c>
      <c r="G2516">
        <f t="shared" si="79"/>
        <v>0.9513682</v>
      </c>
    </row>
    <row r="2517" spans="1:7" x14ac:dyDescent="0.3">
      <c r="A2517">
        <v>25.119874954223601</v>
      </c>
      <c r="B2517">
        <v>9.5509319999999995</v>
      </c>
      <c r="C2517">
        <v>5.8479379999999997E-2</v>
      </c>
      <c r="D2517">
        <v>0.18128548999999999</v>
      </c>
      <c r="E2517">
        <v>1.0612143999999999</v>
      </c>
      <c r="F2517">
        <f t="shared" si="78"/>
        <v>1.9493126666666666E-2</v>
      </c>
      <c r="G2517">
        <f t="shared" si="79"/>
        <v>0.94925164444444432</v>
      </c>
    </row>
    <row r="2518" spans="1:7" x14ac:dyDescent="0.3">
      <c r="A2518">
        <v>25.129877090454102</v>
      </c>
      <c r="B2518">
        <v>9.6347459999999998</v>
      </c>
      <c r="C2518">
        <v>5.8506038000000003E-2</v>
      </c>
      <c r="D2518">
        <v>0.17884393000000001</v>
      </c>
      <c r="E2518">
        <v>1.0705271999999999</v>
      </c>
      <c r="F2518">
        <f t="shared" si="78"/>
        <v>1.9502012666666669E-2</v>
      </c>
      <c r="G2518">
        <f t="shared" si="79"/>
        <v>0.95856431111111107</v>
      </c>
    </row>
    <row r="2519" spans="1:7" x14ac:dyDescent="0.3">
      <c r="A2519">
        <v>25.139875411987301</v>
      </c>
      <c r="B2519">
        <v>9.5471229999999991</v>
      </c>
      <c r="C2519">
        <v>5.8519367000000003E-2</v>
      </c>
      <c r="D2519">
        <v>0.19227248</v>
      </c>
      <c r="E2519">
        <v>1.0607913</v>
      </c>
      <c r="F2519">
        <f t="shared" si="78"/>
        <v>1.9506455666666669E-2</v>
      </c>
      <c r="G2519">
        <f t="shared" si="79"/>
        <v>0.94882842222222208</v>
      </c>
    </row>
    <row r="2520" spans="1:7" x14ac:dyDescent="0.3">
      <c r="A2520">
        <v>25.149999618530199</v>
      </c>
      <c r="B2520">
        <v>9.5661710000000006</v>
      </c>
      <c r="C2520">
        <v>5.8532696000000002E-2</v>
      </c>
      <c r="D2520">
        <v>0.20448026</v>
      </c>
      <c r="E2520">
        <v>1.0629077</v>
      </c>
      <c r="F2520">
        <f t="shared" si="78"/>
        <v>1.9510898666666669E-2</v>
      </c>
      <c r="G2520">
        <f t="shared" si="79"/>
        <v>0.95094486666666667</v>
      </c>
    </row>
    <row r="2521" spans="1:7" x14ac:dyDescent="0.3">
      <c r="A2521">
        <v>25.159875869750898</v>
      </c>
      <c r="B2521">
        <v>9.6023639999999997</v>
      </c>
      <c r="C2521">
        <v>5.8546025000000002E-2</v>
      </c>
      <c r="D2521">
        <v>0.21668804</v>
      </c>
      <c r="E2521">
        <v>1.0669291999999999</v>
      </c>
      <c r="F2521">
        <f t="shared" si="78"/>
        <v>1.9515341666666668E-2</v>
      </c>
      <c r="G2521">
        <f t="shared" si="79"/>
        <v>0.95496631111111108</v>
      </c>
    </row>
    <row r="2522" spans="1:7" x14ac:dyDescent="0.3">
      <c r="A2522">
        <v>25.170000076293899</v>
      </c>
      <c r="B2522">
        <v>9.5509319999999995</v>
      </c>
      <c r="C2522">
        <v>5.8559354000000001E-2</v>
      </c>
      <c r="D2522">
        <v>0.22889581000000001</v>
      </c>
      <c r="E2522">
        <v>1.0612143999999999</v>
      </c>
      <c r="F2522">
        <f t="shared" si="78"/>
        <v>1.9519784666666668E-2</v>
      </c>
      <c r="G2522">
        <f t="shared" si="79"/>
        <v>0.94925164444444432</v>
      </c>
    </row>
    <row r="2523" spans="1:7" x14ac:dyDescent="0.3">
      <c r="A2523">
        <v>25.1800022125244</v>
      </c>
      <c r="B2523">
        <v>9.6061730000000001</v>
      </c>
      <c r="C2523">
        <v>5.8572686999999998E-2</v>
      </c>
      <c r="D2523">
        <v>0.24110359000000001</v>
      </c>
      <c r="E2523">
        <v>1.0673524000000001</v>
      </c>
      <c r="F2523">
        <f t="shared" si="78"/>
        <v>1.9524229000000001E-2</v>
      </c>
      <c r="G2523">
        <f t="shared" si="79"/>
        <v>0.95538953333333332</v>
      </c>
    </row>
    <row r="2524" spans="1:7" x14ac:dyDescent="0.3">
      <c r="A2524">
        <v>25.190000534057599</v>
      </c>
      <c r="B2524">
        <v>9.5471229999999991</v>
      </c>
      <c r="C2524">
        <v>5.8599344999999997E-2</v>
      </c>
      <c r="D2524">
        <v>0.22523348000000001</v>
      </c>
      <c r="E2524">
        <v>1.0607913</v>
      </c>
      <c r="F2524">
        <f t="shared" si="78"/>
        <v>1.9533115E-2</v>
      </c>
      <c r="G2524">
        <f t="shared" si="79"/>
        <v>0.94882842222222208</v>
      </c>
    </row>
    <row r="2525" spans="1:7" x14ac:dyDescent="0.3">
      <c r="A2525">
        <v>25.199998855590799</v>
      </c>
      <c r="B2525">
        <v>9.5776005000000008</v>
      </c>
      <c r="C2525">
        <v>5.8612681999999999E-2</v>
      </c>
      <c r="D2525">
        <v>0.23744125999999999</v>
      </c>
      <c r="E2525">
        <v>1.0641776000000001</v>
      </c>
      <c r="F2525">
        <f t="shared" si="78"/>
        <v>1.9537560666666665E-2</v>
      </c>
      <c r="G2525">
        <f t="shared" si="79"/>
        <v>0.95221481111111117</v>
      </c>
    </row>
    <row r="2526" spans="1:7" x14ac:dyDescent="0.3">
      <c r="A2526">
        <v>25.2100009918212</v>
      </c>
      <c r="B2526">
        <v>9.5833139999999997</v>
      </c>
      <c r="C2526">
        <v>5.8626009999999999E-2</v>
      </c>
      <c r="D2526">
        <v>0.24964902999999999</v>
      </c>
      <c r="E2526">
        <v>1.0648127000000001</v>
      </c>
      <c r="F2526">
        <f t="shared" si="78"/>
        <v>1.9542003333333332E-2</v>
      </c>
      <c r="G2526">
        <f t="shared" si="79"/>
        <v>0.95284964444444442</v>
      </c>
    </row>
    <row r="2527" spans="1:7" x14ac:dyDescent="0.3">
      <c r="A2527">
        <v>25.2198772430419</v>
      </c>
      <c r="B2527">
        <v>9.5585520000000006</v>
      </c>
      <c r="C2527">
        <v>5.8639339999999998E-2</v>
      </c>
      <c r="D2527">
        <v>0.2618568</v>
      </c>
      <c r="E2527">
        <v>1.0620612</v>
      </c>
      <c r="F2527">
        <f t="shared" si="78"/>
        <v>1.9546446666666665E-2</v>
      </c>
      <c r="G2527">
        <f t="shared" si="79"/>
        <v>0.9500983111111112</v>
      </c>
    </row>
    <row r="2528" spans="1:7" x14ac:dyDescent="0.3">
      <c r="A2528">
        <v>25.229875564575099</v>
      </c>
      <c r="B2528">
        <v>9.6176010000000005</v>
      </c>
      <c r="C2528">
        <v>5.8652669999999997E-2</v>
      </c>
      <c r="D2528">
        <v>0.27406457000000001</v>
      </c>
      <c r="E2528">
        <v>1.0686222000000001</v>
      </c>
      <c r="F2528">
        <f t="shared" si="78"/>
        <v>1.9550889999999998E-2</v>
      </c>
      <c r="G2528">
        <f t="shared" si="79"/>
        <v>0.95665931111111113</v>
      </c>
    </row>
    <row r="2529" spans="1:7" x14ac:dyDescent="0.3">
      <c r="A2529">
        <v>25.2399997711181</v>
      </c>
      <c r="B2529">
        <v>9.5699810000000003</v>
      </c>
      <c r="C2529">
        <v>5.8666000000000003E-2</v>
      </c>
      <c r="D2529">
        <v>0.28627235000000001</v>
      </c>
      <c r="E2529">
        <v>1.063331</v>
      </c>
      <c r="F2529">
        <f t="shared" si="78"/>
        <v>1.9555333333333334E-2</v>
      </c>
      <c r="G2529">
        <f t="shared" si="79"/>
        <v>0.9513682</v>
      </c>
    </row>
    <row r="2530" spans="1:7" x14ac:dyDescent="0.3">
      <c r="A2530">
        <v>25.2498760223388</v>
      </c>
      <c r="B2530">
        <v>9.5852190000000004</v>
      </c>
      <c r="C2530">
        <v>5.8679330000000002E-2</v>
      </c>
      <c r="D2530">
        <v>0.29848012000000002</v>
      </c>
      <c r="E2530">
        <v>1.0650242999999999</v>
      </c>
      <c r="F2530">
        <f t="shared" si="78"/>
        <v>1.9559776666666667E-2</v>
      </c>
      <c r="G2530">
        <f t="shared" si="79"/>
        <v>0.95306131111111114</v>
      </c>
    </row>
    <row r="2531" spans="1:7" x14ac:dyDescent="0.3">
      <c r="A2531">
        <v>25.2600002288818</v>
      </c>
      <c r="B2531">
        <v>9.6080780000000008</v>
      </c>
      <c r="C2531">
        <v>5.870599E-2</v>
      </c>
      <c r="D2531">
        <v>0.29725935999999997</v>
      </c>
      <c r="E2531">
        <v>1.067564</v>
      </c>
      <c r="F2531">
        <f t="shared" si="78"/>
        <v>1.9568663333333333E-2</v>
      </c>
      <c r="G2531">
        <f t="shared" si="79"/>
        <v>0.95560120000000004</v>
      </c>
    </row>
    <row r="2532" spans="1:7" x14ac:dyDescent="0.3">
      <c r="A2532">
        <v>25.2698764801025</v>
      </c>
      <c r="B2532">
        <v>9.5661710000000006</v>
      </c>
      <c r="C2532">
        <v>5.8719319999999998E-2</v>
      </c>
      <c r="D2532">
        <v>0.29603857</v>
      </c>
      <c r="E2532">
        <v>1.0629077</v>
      </c>
      <c r="F2532">
        <f t="shared" si="78"/>
        <v>1.9573106666666666E-2</v>
      </c>
      <c r="G2532">
        <f t="shared" si="79"/>
        <v>0.95094486666666667</v>
      </c>
    </row>
    <row r="2533" spans="1:7" x14ac:dyDescent="0.3">
      <c r="A2533">
        <v>25.280000686645501</v>
      </c>
      <c r="B2533">
        <v>9.6233170000000001</v>
      </c>
      <c r="C2533">
        <v>5.8732646999999999E-2</v>
      </c>
      <c r="D2533">
        <v>0.30824634000000001</v>
      </c>
      <c r="E2533">
        <v>1.0692573000000001</v>
      </c>
      <c r="F2533">
        <f t="shared" si="78"/>
        <v>1.9577549E-2</v>
      </c>
      <c r="G2533">
        <f t="shared" si="79"/>
        <v>0.95729442222222216</v>
      </c>
    </row>
    <row r="2534" spans="1:7" x14ac:dyDescent="0.3">
      <c r="A2534">
        <v>25.2898769378662</v>
      </c>
      <c r="B2534">
        <v>9.5756949999999996</v>
      </c>
      <c r="C2534">
        <v>5.8745976999999998E-2</v>
      </c>
      <c r="D2534">
        <v>0.32045412000000001</v>
      </c>
      <c r="E2534">
        <v>1.063966</v>
      </c>
      <c r="F2534">
        <f t="shared" si="78"/>
        <v>1.9581992333333333E-2</v>
      </c>
      <c r="G2534">
        <f t="shared" si="79"/>
        <v>0.95200308888888885</v>
      </c>
    </row>
    <row r="2535" spans="1:7" x14ac:dyDescent="0.3">
      <c r="A2535">
        <v>25.2998752593994</v>
      </c>
      <c r="B2535">
        <v>9.6023639999999997</v>
      </c>
      <c r="C2535">
        <v>5.8759305999999997E-2</v>
      </c>
      <c r="D2535">
        <v>0.33266190000000001</v>
      </c>
      <c r="E2535">
        <v>1.0669291999999999</v>
      </c>
      <c r="F2535">
        <f t="shared" si="78"/>
        <v>1.9586435333333332E-2</v>
      </c>
      <c r="G2535">
        <f t="shared" si="79"/>
        <v>0.95496631111111108</v>
      </c>
    </row>
    <row r="2536" spans="1:7" x14ac:dyDescent="0.3">
      <c r="A2536">
        <v>25.309999465942301</v>
      </c>
      <c r="B2536">
        <v>9.6214110000000002</v>
      </c>
      <c r="C2536">
        <v>5.8772642E-2</v>
      </c>
      <c r="D2536">
        <v>0.34609046999999998</v>
      </c>
      <c r="E2536">
        <v>1.0690457</v>
      </c>
      <c r="F2536">
        <f t="shared" si="78"/>
        <v>1.9590880666666668E-2</v>
      </c>
      <c r="G2536">
        <f t="shared" si="79"/>
        <v>0.95708264444444446</v>
      </c>
    </row>
    <row r="2537" spans="1:7" x14ac:dyDescent="0.3">
      <c r="A2537">
        <v>25.319875717163001</v>
      </c>
      <c r="B2537">
        <v>9.5833139999999997</v>
      </c>
      <c r="C2537">
        <v>5.878597E-2</v>
      </c>
      <c r="D2537">
        <v>0.35951899999999998</v>
      </c>
      <c r="E2537">
        <v>1.0648127000000001</v>
      </c>
      <c r="F2537">
        <f t="shared" si="78"/>
        <v>1.9595323333333334E-2</v>
      </c>
      <c r="G2537">
        <f t="shared" si="79"/>
        <v>0.95284964444444442</v>
      </c>
    </row>
    <row r="2538" spans="1:7" x14ac:dyDescent="0.3">
      <c r="A2538">
        <v>25.3298740386962</v>
      </c>
      <c r="B2538">
        <v>9.6423649999999999</v>
      </c>
      <c r="C2538">
        <v>5.8799303999999997E-2</v>
      </c>
      <c r="D2538">
        <v>0.37172677999999998</v>
      </c>
      <c r="E2538">
        <v>1.0713737999999999</v>
      </c>
      <c r="F2538">
        <f t="shared" si="78"/>
        <v>1.9599768E-2</v>
      </c>
      <c r="G2538">
        <f t="shared" si="79"/>
        <v>0.95941086666666664</v>
      </c>
    </row>
    <row r="2539" spans="1:7" x14ac:dyDescent="0.3">
      <c r="A2539">
        <v>25.339876174926701</v>
      </c>
      <c r="B2539">
        <v>9.589029</v>
      </c>
      <c r="C2539">
        <v>5.8812633000000003E-2</v>
      </c>
      <c r="D2539">
        <v>0.38393455999999998</v>
      </c>
      <c r="E2539">
        <v>1.0654475999999999</v>
      </c>
      <c r="F2539">
        <f t="shared" si="78"/>
        <v>1.9604211E-2</v>
      </c>
      <c r="G2539">
        <f t="shared" si="79"/>
        <v>0.95348464444444447</v>
      </c>
    </row>
    <row r="2540" spans="1:7" x14ac:dyDescent="0.3">
      <c r="A2540">
        <v>25.349874496459901</v>
      </c>
      <c r="B2540">
        <v>9.6156970000000008</v>
      </c>
      <c r="C2540">
        <v>5.8825962000000002E-2</v>
      </c>
      <c r="D2540">
        <v>0.39614232999999999</v>
      </c>
      <c r="E2540">
        <v>1.0684106</v>
      </c>
      <c r="F2540">
        <f t="shared" si="78"/>
        <v>1.9608654E-2</v>
      </c>
      <c r="G2540">
        <f t="shared" si="79"/>
        <v>0.95644775555555561</v>
      </c>
    </row>
    <row r="2541" spans="1:7" x14ac:dyDescent="0.3">
      <c r="A2541">
        <v>25.359998703002901</v>
      </c>
      <c r="B2541">
        <v>9.6404599999999991</v>
      </c>
      <c r="C2541">
        <v>5.8839290000000002E-2</v>
      </c>
      <c r="D2541">
        <v>0.39492157</v>
      </c>
      <c r="E2541">
        <v>1.0711621</v>
      </c>
      <c r="F2541">
        <f t="shared" si="78"/>
        <v>1.9613096666666666E-2</v>
      </c>
      <c r="G2541">
        <f t="shared" si="79"/>
        <v>0.95919919999999992</v>
      </c>
    </row>
    <row r="2542" spans="1:7" x14ac:dyDescent="0.3">
      <c r="A2542">
        <v>25.370000839233398</v>
      </c>
      <c r="B2542">
        <v>9.589029</v>
      </c>
      <c r="C2542">
        <v>5.8852620000000001E-2</v>
      </c>
      <c r="D2542">
        <v>0.40712935</v>
      </c>
      <c r="E2542">
        <v>1.0654475999999999</v>
      </c>
      <c r="F2542">
        <f t="shared" si="78"/>
        <v>1.9617539999999999E-2</v>
      </c>
      <c r="G2542">
        <f t="shared" si="79"/>
        <v>0.95348464444444447</v>
      </c>
    </row>
    <row r="2543" spans="1:7" x14ac:dyDescent="0.3">
      <c r="A2543">
        <v>25.379877090454102</v>
      </c>
      <c r="B2543">
        <v>9.6271260000000005</v>
      </c>
      <c r="C2543">
        <v>5.8879279999999999E-2</v>
      </c>
      <c r="D2543">
        <v>0.40590854999999998</v>
      </c>
      <c r="E2543">
        <v>1.0696806000000001</v>
      </c>
      <c r="F2543">
        <f t="shared" si="78"/>
        <v>1.9626426666666665E-2</v>
      </c>
      <c r="G2543">
        <f t="shared" si="79"/>
        <v>0.95771764444444452</v>
      </c>
    </row>
    <row r="2544" spans="1:7" x14ac:dyDescent="0.3">
      <c r="A2544">
        <v>25.389875411987301</v>
      </c>
      <c r="B2544">
        <v>9.6042679999999994</v>
      </c>
      <c r="C2544">
        <v>5.8905939999999997E-2</v>
      </c>
      <c r="D2544">
        <v>0.40346700000000002</v>
      </c>
      <c r="E2544">
        <v>1.0671406999999999</v>
      </c>
      <c r="F2544">
        <f t="shared" si="78"/>
        <v>1.9635313333333331E-2</v>
      </c>
      <c r="G2544">
        <f t="shared" si="79"/>
        <v>0.9551778666666666</v>
      </c>
    </row>
    <row r="2545" spans="1:7" x14ac:dyDescent="0.3">
      <c r="A2545">
        <v>25.399999618530199</v>
      </c>
      <c r="B2545">
        <v>9.6118880000000004</v>
      </c>
      <c r="C2545">
        <v>5.8919270000000003E-2</v>
      </c>
      <c r="D2545">
        <v>0.41567478000000002</v>
      </c>
      <c r="E2545">
        <v>1.0679873</v>
      </c>
      <c r="F2545">
        <f t="shared" si="78"/>
        <v>1.9639756666666668E-2</v>
      </c>
      <c r="G2545">
        <f t="shared" si="79"/>
        <v>0.95602453333333337</v>
      </c>
    </row>
    <row r="2546" spans="1:7" x14ac:dyDescent="0.3">
      <c r="A2546">
        <v>25.409875869750898</v>
      </c>
      <c r="B2546">
        <v>9.6252209999999998</v>
      </c>
      <c r="C2546">
        <v>5.8932605999999998E-2</v>
      </c>
      <c r="D2546">
        <v>0.42788254999999997</v>
      </c>
      <c r="E2546">
        <v>1.0694688999999999</v>
      </c>
      <c r="F2546">
        <f t="shared" si="78"/>
        <v>1.9644201999999999E-2</v>
      </c>
      <c r="G2546">
        <f t="shared" si="79"/>
        <v>0.95750597777777768</v>
      </c>
    </row>
    <row r="2547" spans="1:7" x14ac:dyDescent="0.3">
      <c r="A2547">
        <v>25.419874191284102</v>
      </c>
      <c r="B2547">
        <v>9.6099824999999992</v>
      </c>
      <c r="C2547">
        <v>5.9199202999999999E-2</v>
      </c>
      <c r="D2547">
        <v>0.17029849</v>
      </c>
      <c r="E2547">
        <v>1.0677757000000001</v>
      </c>
      <c r="F2547">
        <f t="shared" si="78"/>
        <v>1.9733067666666666E-2</v>
      </c>
      <c r="G2547">
        <f t="shared" si="79"/>
        <v>0.95581281111111105</v>
      </c>
    </row>
    <row r="2548" spans="1:7" x14ac:dyDescent="0.3">
      <c r="A2548">
        <v>25.4300022125244</v>
      </c>
      <c r="B2548">
        <v>9.6995109999999993</v>
      </c>
      <c r="C2548">
        <v>5.9439150000000003E-2</v>
      </c>
      <c r="D2548">
        <v>-5.7986937000000002E-2</v>
      </c>
      <c r="E2548">
        <v>1.0777232999999999</v>
      </c>
      <c r="F2548">
        <f t="shared" si="78"/>
        <v>1.9813050000000002E-2</v>
      </c>
      <c r="G2548">
        <f t="shared" si="79"/>
        <v>0.96576042222222214</v>
      </c>
    </row>
    <row r="2549" spans="1:7" x14ac:dyDescent="0.3">
      <c r="A2549">
        <v>25.439874649047798</v>
      </c>
      <c r="B2549">
        <v>9.6995109999999993</v>
      </c>
      <c r="C2549">
        <v>5.9372495999999997E-2</v>
      </c>
      <c r="D2549">
        <v>9.1558319999999992E-3</v>
      </c>
      <c r="E2549">
        <v>1.0777232999999999</v>
      </c>
      <c r="F2549">
        <f t="shared" si="78"/>
        <v>1.9790831999999998E-2</v>
      </c>
      <c r="G2549">
        <f t="shared" si="79"/>
        <v>0.96576042222222214</v>
      </c>
    </row>
    <row r="2550" spans="1:7" x14ac:dyDescent="0.3">
      <c r="A2550">
        <v>25.449876785278299</v>
      </c>
      <c r="B2550">
        <v>9.7414179999999995</v>
      </c>
      <c r="C2550">
        <v>5.9319176000000001E-2</v>
      </c>
      <c r="D2550">
        <v>0.10315571</v>
      </c>
      <c r="E2550">
        <v>1.0823796000000001</v>
      </c>
      <c r="F2550">
        <f t="shared" si="78"/>
        <v>1.9773058666666666E-2</v>
      </c>
      <c r="G2550">
        <f t="shared" si="79"/>
        <v>0.97041675555555551</v>
      </c>
    </row>
    <row r="2551" spans="1:7" x14ac:dyDescent="0.3">
      <c r="A2551">
        <v>25.459875106811499</v>
      </c>
      <c r="B2551">
        <v>9.7509420000000002</v>
      </c>
      <c r="C2551">
        <v>5.9332505000000001E-2</v>
      </c>
      <c r="D2551">
        <v>0.115363486</v>
      </c>
      <c r="E2551">
        <v>1.0834378</v>
      </c>
      <c r="F2551">
        <f t="shared" si="78"/>
        <v>1.9777501666666666E-2</v>
      </c>
      <c r="G2551">
        <f t="shared" si="79"/>
        <v>0.9714749777777778</v>
      </c>
    </row>
    <row r="2552" spans="1:7" x14ac:dyDescent="0.3">
      <c r="A2552">
        <v>25.4698772430419</v>
      </c>
      <c r="B2552">
        <v>9.7128449999999997</v>
      </c>
      <c r="C2552">
        <v>5.9332505000000001E-2</v>
      </c>
      <c r="D2552">
        <v>0.1422206</v>
      </c>
      <c r="E2552">
        <v>1.0792048000000001</v>
      </c>
      <c r="F2552">
        <f t="shared" si="78"/>
        <v>1.9777501666666666E-2</v>
      </c>
      <c r="G2552">
        <f t="shared" si="79"/>
        <v>0.96724197777777776</v>
      </c>
    </row>
    <row r="2553" spans="1:7" x14ac:dyDescent="0.3">
      <c r="A2553">
        <v>25.480001449584901</v>
      </c>
      <c r="B2553">
        <v>9.7757039999999993</v>
      </c>
      <c r="C2553">
        <v>5.9332505000000001E-2</v>
      </c>
      <c r="D2553">
        <v>0.16907770999999999</v>
      </c>
      <c r="E2553">
        <v>1.0861893</v>
      </c>
      <c r="F2553">
        <f t="shared" si="78"/>
        <v>1.9777501666666666E-2</v>
      </c>
      <c r="G2553">
        <f t="shared" si="79"/>
        <v>0.97422631111111102</v>
      </c>
    </row>
    <row r="2554" spans="1:7" x14ac:dyDescent="0.3">
      <c r="A2554">
        <v>25.489873886108398</v>
      </c>
      <c r="B2554">
        <v>9.7242739999999994</v>
      </c>
      <c r="C2554">
        <v>5.9332505000000001E-2</v>
      </c>
      <c r="D2554">
        <v>0.19593482000000001</v>
      </c>
      <c r="E2554">
        <v>1.0804746999999999</v>
      </c>
      <c r="F2554">
        <f t="shared" si="78"/>
        <v>1.9777501666666666E-2</v>
      </c>
      <c r="G2554">
        <f t="shared" si="79"/>
        <v>0.96851186666666655</v>
      </c>
    </row>
    <row r="2555" spans="1:7" x14ac:dyDescent="0.3">
      <c r="A2555">
        <v>25.500001907348601</v>
      </c>
      <c r="B2555">
        <v>9.7357025000000004</v>
      </c>
      <c r="C2555">
        <v>5.9345837999999998E-2</v>
      </c>
      <c r="D2555">
        <v>0.20814260000000001</v>
      </c>
      <c r="E2555">
        <v>1.0817447</v>
      </c>
      <c r="F2555">
        <f t="shared" si="78"/>
        <v>1.9781945999999998E-2</v>
      </c>
      <c r="G2555">
        <f t="shared" si="79"/>
        <v>0.96978169999999997</v>
      </c>
    </row>
    <row r="2556" spans="1:7" x14ac:dyDescent="0.3">
      <c r="A2556">
        <v>25.509874343871999</v>
      </c>
      <c r="B2556">
        <v>9.7414179999999995</v>
      </c>
      <c r="C2556">
        <v>5.9345837999999998E-2</v>
      </c>
      <c r="D2556">
        <v>0.23499970000000001</v>
      </c>
      <c r="E2556">
        <v>1.0823796000000001</v>
      </c>
      <c r="F2556">
        <f t="shared" si="78"/>
        <v>1.9781945999999998E-2</v>
      </c>
      <c r="G2556">
        <f t="shared" si="79"/>
        <v>0.97041675555555551</v>
      </c>
    </row>
    <row r="2557" spans="1:7" x14ac:dyDescent="0.3">
      <c r="A2557">
        <v>25.5198764801025</v>
      </c>
      <c r="B2557">
        <v>9.6899859999999993</v>
      </c>
      <c r="C2557">
        <v>5.9345837999999998E-2</v>
      </c>
      <c r="D2557">
        <v>0.24842826000000001</v>
      </c>
      <c r="E2557">
        <v>1.076665</v>
      </c>
      <c r="F2557">
        <f t="shared" si="78"/>
        <v>1.9781945999999998E-2</v>
      </c>
      <c r="G2557">
        <f t="shared" si="79"/>
        <v>0.96470208888888875</v>
      </c>
    </row>
    <row r="2558" spans="1:7" x14ac:dyDescent="0.3">
      <c r="A2558">
        <v>25.5298748016357</v>
      </c>
      <c r="B2558">
        <v>9.7623709999999999</v>
      </c>
      <c r="C2558">
        <v>5.9359166999999997E-2</v>
      </c>
      <c r="D2558">
        <v>0.26063603000000002</v>
      </c>
      <c r="E2558">
        <v>1.0847077000000001</v>
      </c>
      <c r="F2558">
        <f t="shared" si="78"/>
        <v>1.9786388999999998E-2</v>
      </c>
      <c r="G2558">
        <f t="shared" si="79"/>
        <v>0.9727448666666666</v>
      </c>
    </row>
    <row r="2559" spans="1:7" x14ac:dyDescent="0.3">
      <c r="A2559">
        <v>25.5398769378662</v>
      </c>
      <c r="B2559">
        <v>9.6976060000000004</v>
      </c>
      <c r="C2559">
        <v>5.9359166999999997E-2</v>
      </c>
      <c r="D2559">
        <v>0.28749313999999998</v>
      </c>
      <c r="E2559">
        <v>1.0775117000000001</v>
      </c>
      <c r="F2559">
        <f t="shared" si="78"/>
        <v>1.9786388999999998E-2</v>
      </c>
      <c r="G2559">
        <f t="shared" si="79"/>
        <v>0.96554875555555553</v>
      </c>
    </row>
    <row r="2560" spans="1:7" x14ac:dyDescent="0.3">
      <c r="A2560">
        <v>25.550001144409102</v>
      </c>
      <c r="B2560">
        <v>9.7185590000000008</v>
      </c>
      <c r="C2560">
        <v>5.9372495999999997E-2</v>
      </c>
      <c r="D2560">
        <v>0.29970091999999998</v>
      </c>
      <c r="E2560">
        <v>1.0798398</v>
      </c>
      <c r="F2560">
        <f t="shared" si="78"/>
        <v>1.9790831999999998E-2</v>
      </c>
      <c r="G2560">
        <f t="shared" si="79"/>
        <v>0.96787686666666672</v>
      </c>
    </row>
    <row r="2561" spans="1:7" x14ac:dyDescent="0.3">
      <c r="A2561">
        <v>25.559999465942301</v>
      </c>
      <c r="B2561">
        <v>9.7318929999999995</v>
      </c>
      <c r="C2561">
        <v>5.9399154000000003E-2</v>
      </c>
      <c r="D2561">
        <v>0.29725935999999997</v>
      </c>
      <c r="E2561">
        <v>1.0813212000000001</v>
      </c>
      <c r="F2561">
        <f t="shared" si="78"/>
        <v>1.9799718000000001E-2</v>
      </c>
      <c r="G2561">
        <f t="shared" si="79"/>
        <v>0.96935842222222213</v>
      </c>
    </row>
    <row r="2562" spans="1:7" x14ac:dyDescent="0.3">
      <c r="A2562">
        <v>25.570001602172798</v>
      </c>
      <c r="B2562">
        <v>9.6995109999999993</v>
      </c>
      <c r="C2562">
        <v>5.9412489999999998E-2</v>
      </c>
      <c r="D2562">
        <v>0.30946713999999997</v>
      </c>
      <c r="E2562">
        <v>1.0777232999999999</v>
      </c>
      <c r="F2562">
        <f t="shared" si="78"/>
        <v>1.9804163333333333E-2</v>
      </c>
      <c r="G2562">
        <f t="shared" si="79"/>
        <v>0.96576042222222214</v>
      </c>
    </row>
    <row r="2563" spans="1:7" x14ac:dyDescent="0.3">
      <c r="A2563">
        <v>25.5798740386962</v>
      </c>
      <c r="B2563">
        <v>9.7395119999999995</v>
      </c>
      <c r="C2563">
        <v>5.9439150000000003E-2</v>
      </c>
      <c r="D2563">
        <v>0.30702558000000002</v>
      </c>
      <c r="E2563">
        <v>1.082168</v>
      </c>
      <c r="F2563">
        <f t="shared" si="78"/>
        <v>1.9813050000000002E-2</v>
      </c>
      <c r="G2563">
        <f t="shared" si="79"/>
        <v>0.9702049777777777</v>
      </c>
    </row>
    <row r="2564" spans="1:7" x14ac:dyDescent="0.3">
      <c r="A2564">
        <v>25.590002059936499</v>
      </c>
      <c r="B2564">
        <v>9.6957009999999997</v>
      </c>
      <c r="C2564">
        <v>5.9465810000000001E-2</v>
      </c>
      <c r="D2564">
        <v>0.30458403000000001</v>
      </c>
      <c r="E2564">
        <v>1.0772999999999999</v>
      </c>
      <c r="F2564">
        <f t="shared" si="78"/>
        <v>1.9821936666666668E-2</v>
      </c>
      <c r="G2564">
        <f t="shared" si="79"/>
        <v>0.96533708888888881</v>
      </c>
    </row>
    <row r="2565" spans="1:7" x14ac:dyDescent="0.3">
      <c r="A2565">
        <v>25.600000381469702</v>
      </c>
      <c r="B2565">
        <v>9.7318929999999995</v>
      </c>
      <c r="C2565">
        <v>5.9505797999999999E-2</v>
      </c>
      <c r="D2565">
        <v>0.27528535999999998</v>
      </c>
      <c r="E2565">
        <v>1.0813212000000001</v>
      </c>
      <c r="F2565">
        <f t="shared" si="78"/>
        <v>1.9835266000000001E-2</v>
      </c>
      <c r="G2565">
        <f t="shared" si="79"/>
        <v>0.96935842222222213</v>
      </c>
    </row>
    <row r="2566" spans="1:7" x14ac:dyDescent="0.3">
      <c r="A2566">
        <v>25.609998703002901</v>
      </c>
      <c r="B2566">
        <v>9.7642760000000006</v>
      </c>
      <c r="C2566">
        <v>5.9545784999999997E-2</v>
      </c>
      <c r="D2566">
        <v>0.25941523999999999</v>
      </c>
      <c r="E2566">
        <v>1.0849192999999999</v>
      </c>
      <c r="F2566">
        <f t="shared" ref="F2566:F2629" si="80">C2566/3</f>
        <v>1.9848595E-2</v>
      </c>
      <c r="G2566">
        <f t="shared" ref="G2566:G2629" si="81">(B2566-$B$5)/9</f>
        <v>0.97295653333333343</v>
      </c>
    </row>
    <row r="2567" spans="1:7" x14ac:dyDescent="0.3">
      <c r="A2567">
        <v>25.619874954223601</v>
      </c>
      <c r="B2567">
        <v>9.7109389999999998</v>
      </c>
      <c r="C2567">
        <v>5.9599113000000002E-2</v>
      </c>
      <c r="D2567">
        <v>0.22767504</v>
      </c>
      <c r="E2567">
        <v>1.0789930999999999</v>
      </c>
      <c r="F2567">
        <f t="shared" si="80"/>
        <v>1.9866371000000001E-2</v>
      </c>
      <c r="G2567">
        <f t="shared" si="81"/>
        <v>0.96703019999999995</v>
      </c>
    </row>
    <row r="2568" spans="1:7" x14ac:dyDescent="0.3">
      <c r="A2568">
        <v>25.629877090454102</v>
      </c>
      <c r="B2568">
        <v>9.7757039999999993</v>
      </c>
      <c r="C2568">
        <v>5.9652429999999999E-2</v>
      </c>
      <c r="D2568">
        <v>0.19593482000000001</v>
      </c>
      <c r="E2568">
        <v>1.0861893</v>
      </c>
      <c r="F2568">
        <f t="shared" si="80"/>
        <v>1.9884143333333333E-2</v>
      </c>
      <c r="G2568">
        <f t="shared" si="81"/>
        <v>0.97422631111111102</v>
      </c>
    </row>
    <row r="2569" spans="1:7" x14ac:dyDescent="0.3">
      <c r="A2569">
        <v>25.640001296996999</v>
      </c>
      <c r="B2569">
        <v>9.7452269999999999</v>
      </c>
      <c r="C2569">
        <v>5.9692420000000003E-2</v>
      </c>
      <c r="D2569">
        <v>0.17884393000000001</v>
      </c>
      <c r="E2569">
        <v>1.0828028999999999</v>
      </c>
      <c r="F2569">
        <f t="shared" si="80"/>
        <v>1.9897473333333335E-2</v>
      </c>
      <c r="G2569">
        <f t="shared" si="81"/>
        <v>0.97083997777777775</v>
      </c>
    </row>
    <row r="2570" spans="1:7" x14ac:dyDescent="0.3">
      <c r="A2570">
        <v>25.649999618530199</v>
      </c>
      <c r="B2570">
        <v>9.7852289999999993</v>
      </c>
      <c r="C2570">
        <v>5.9719080000000001E-2</v>
      </c>
      <c r="D2570">
        <v>0.19105169999999999</v>
      </c>
      <c r="E2570">
        <v>1.0872474999999999</v>
      </c>
      <c r="F2570">
        <f t="shared" si="80"/>
        <v>1.9906360000000001E-2</v>
      </c>
      <c r="G2570">
        <f t="shared" si="81"/>
        <v>0.97528464444444429</v>
      </c>
    </row>
    <row r="2571" spans="1:7" x14ac:dyDescent="0.3">
      <c r="A2571">
        <v>25.659875869750898</v>
      </c>
      <c r="B2571">
        <v>9.8023729999999993</v>
      </c>
      <c r="C2571">
        <v>5.9732407000000001E-2</v>
      </c>
      <c r="D2571">
        <v>0.20325947999999999</v>
      </c>
      <c r="E2571">
        <v>1.0891525</v>
      </c>
      <c r="F2571">
        <f t="shared" si="80"/>
        <v>1.9910802333333335E-2</v>
      </c>
      <c r="G2571">
        <f t="shared" si="81"/>
        <v>0.97718953333333325</v>
      </c>
    </row>
    <row r="2572" spans="1:7" x14ac:dyDescent="0.3">
      <c r="A2572">
        <v>25.669874191284102</v>
      </c>
      <c r="B2572">
        <v>9.7814200000000007</v>
      </c>
      <c r="C2572">
        <v>5.9745744000000003E-2</v>
      </c>
      <c r="D2572">
        <v>0.20081793000000001</v>
      </c>
      <c r="E2572">
        <v>1.0868243</v>
      </c>
      <c r="F2572">
        <f t="shared" si="80"/>
        <v>1.9915248E-2</v>
      </c>
      <c r="G2572">
        <f t="shared" si="81"/>
        <v>0.97486142222222227</v>
      </c>
    </row>
    <row r="2573" spans="1:7" x14ac:dyDescent="0.3">
      <c r="A2573">
        <v>25.6800022125244</v>
      </c>
      <c r="B2573">
        <v>9.8271350000000002</v>
      </c>
      <c r="C2573">
        <v>5.9772402000000002E-2</v>
      </c>
      <c r="D2573">
        <v>0.18494782000000001</v>
      </c>
      <c r="E2573">
        <v>1.0919038000000001</v>
      </c>
      <c r="F2573">
        <f t="shared" si="80"/>
        <v>1.9924134E-2</v>
      </c>
      <c r="G2573">
        <f t="shared" si="81"/>
        <v>0.97994086666666669</v>
      </c>
    </row>
    <row r="2574" spans="1:7" x14ac:dyDescent="0.3">
      <c r="A2574">
        <v>25.689874649047798</v>
      </c>
      <c r="B2574">
        <v>9.7909430000000004</v>
      </c>
      <c r="C2574">
        <v>5.9799063999999999E-2</v>
      </c>
      <c r="D2574">
        <v>0.18250626</v>
      </c>
      <c r="E2574">
        <v>1.0878824</v>
      </c>
      <c r="F2574">
        <f t="shared" si="80"/>
        <v>1.9933021333333332E-2</v>
      </c>
      <c r="G2574">
        <f t="shared" si="81"/>
        <v>0.97591953333333337</v>
      </c>
    </row>
    <row r="2575" spans="1:7" x14ac:dyDescent="0.3">
      <c r="A2575">
        <v>25.699998855590799</v>
      </c>
      <c r="B2575">
        <v>9.8099930000000004</v>
      </c>
      <c r="C2575">
        <v>5.9839049999999998E-2</v>
      </c>
      <c r="D2575">
        <v>0.16541538</v>
      </c>
      <c r="E2575">
        <v>1.0899989999999999</v>
      </c>
      <c r="F2575">
        <f t="shared" si="80"/>
        <v>1.9946349999999998E-2</v>
      </c>
      <c r="G2575">
        <f t="shared" si="81"/>
        <v>0.97803620000000002</v>
      </c>
    </row>
    <row r="2576" spans="1:7" x14ac:dyDescent="0.3">
      <c r="A2576">
        <v>25.709875106811499</v>
      </c>
      <c r="B2576">
        <v>9.8099930000000004</v>
      </c>
      <c r="C2576">
        <v>5.9865710000000003E-2</v>
      </c>
      <c r="D2576">
        <v>0.1641946</v>
      </c>
      <c r="E2576">
        <v>1.0899989999999999</v>
      </c>
      <c r="F2576">
        <f t="shared" si="80"/>
        <v>1.9955236666666668E-2</v>
      </c>
      <c r="G2576">
        <f t="shared" si="81"/>
        <v>0.97803620000000002</v>
      </c>
    </row>
    <row r="2577" spans="1:7" x14ac:dyDescent="0.3">
      <c r="A2577">
        <v>25.7199993133544</v>
      </c>
      <c r="B2577">
        <v>9.7718950000000007</v>
      </c>
      <c r="C2577">
        <v>5.9879040000000001E-2</v>
      </c>
      <c r="D2577">
        <v>0.17640238</v>
      </c>
      <c r="E2577">
        <v>1.085766</v>
      </c>
      <c r="F2577">
        <f t="shared" si="80"/>
        <v>1.995968E-2</v>
      </c>
      <c r="G2577">
        <f t="shared" si="81"/>
        <v>0.97380308888888889</v>
      </c>
    </row>
    <row r="2578" spans="1:7" x14ac:dyDescent="0.3">
      <c r="A2578">
        <v>25.730001449584901</v>
      </c>
      <c r="B2578">
        <v>9.8290410000000001</v>
      </c>
      <c r="C2578">
        <v>5.989237E-2</v>
      </c>
      <c r="D2578">
        <v>0.18861015</v>
      </c>
      <c r="E2578">
        <v>1.0921155</v>
      </c>
      <c r="F2578">
        <f t="shared" si="80"/>
        <v>1.9964123333333333E-2</v>
      </c>
      <c r="G2578">
        <f t="shared" si="81"/>
        <v>0.98015264444444439</v>
      </c>
    </row>
    <row r="2579" spans="1:7" x14ac:dyDescent="0.3">
      <c r="A2579">
        <v>25.739873886108398</v>
      </c>
      <c r="B2579">
        <v>9.7871330000000007</v>
      </c>
      <c r="C2579">
        <v>5.9919037000000001E-2</v>
      </c>
      <c r="D2579">
        <v>0.20203869999999999</v>
      </c>
      <c r="E2579">
        <v>1.0874592000000001</v>
      </c>
      <c r="F2579">
        <f t="shared" si="80"/>
        <v>1.9973012333333335E-2</v>
      </c>
      <c r="G2579">
        <f t="shared" si="81"/>
        <v>0.97549620000000004</v>
      </c>
    </row>
    <row r="2580" spans="1:7" x14ac:dyDescent="0.3">
      <c r="A2580">
        <v>25.7498760223388</v>
      </c>
      <c r="B2580">
        <v>9.8271350000000002</v>
      </c>
      <c r="C2580">
        <v>5.9945695E-2</v>
      </c>
      <c r="D2580">
        <v>0.18494782000000001</v>
      </c>
      <c r="E2580">
        <v>1.0919038000000001</v>
      </c>
      <c r="F2580">
        <f t="shared" si="80"/>
        <v>1.9981898333333335E-2</v>
      </c>
      <c r="G2580">
        <f t="shared" si="81"/>
        <v>0.97994086666666669</v>
      </c>
    </row>
    <row r="2581" spans="1:7" x14ac:dyDescent="0.3">
      <c r="A2581">
        <v>25.7600002288818</v>
      </c>
      <c r="B2581">
        <v>9.8347549999999995</v>
      </c>
      <c r="C2581">
        <v>6.0039002000000001E-2</v>
      </c>
      <c r="D2581">
        <v>0.11170115</v>
      </c>
      <c r="E2581">
        <v>1.0927503999999999</v>
      </c>
      <c r="F2581">
        <f t="shared" si="80"/>
        <v>2.0013000666666666E-2</v>
      </c>
      <c r="G2581">
        <f t="shared" si="81"/>
        <v>0.98078753333333324</v>
      </c>
    </row>
    <row r="2582" spans="1:7" x14ac:dyDescent="0.3">
      <c r="A2582">
        <v>25.769998550415</v>
      </c>
      <c r="B2582">
        <v>9.8195169999999994</v>
      </c>
      <c r="C2582">
        <v>6.0078997000000002E-2</v>
      </c>
      <c r="D2582">
        <v>8.1181710000000004E-2</v>
      </c>
      <c r="E2582">
        <v>1.0910572999999999</v>
      </c>
      <c r="F2582">
        <f t="shared" si="80"/>
        <v>2.0026332333333334E-2</v>
      </c>
      <c r="G2582">
        <f t="shared" si="81"/>
        <v>0.97909442222222209</v>
      </c>
    </row>
    <row r="2583" spans="1:7" x14ac:dyDescent="0.3">
      <c r="A2583">
        <v>25.780000686645501</v>
      </c>
      <c r="B2583">
        <v>9.8633279999999992</v>
      </c>
      <c r="C2583">
        <v>6.0078997000000002E-2</v>
      </c>
      <c r="D2583">
        <v>0.10803881999999999</v>
      </c>
      <c r="E2583">
        <v>1.0959251999999999</v>
      </c>
      <c r="F2583">
        <f t="shared" si="80"/>
        <v>2.0026332333333334E-2</v>
      </c>
      <c r="G2583">
        <f t="shared" si="81"/>
        <v>0.98396231111111099</v>
      </c>
    </row>
    <row r="2584" spans="1:7" x14ac:dyDescent="0.3">
      <c r="A2584">
        <v>25.7899990081787</v>
      </c>
      <c r="B2584">
        <v>9.8423750000000005</v>
      </c>
      <c r="C2584">
        <v>6.0078997000000002E-2</v>
      </c>
      <c r="D2584">
        <v>0.13489593999999999</v>
      </c>
      <c r="E2584">
        <v>1.0935972</v>
      </c>
      <c r="F2584">
        <f t="shared" si="80"/>
        <v>2.0026332333333334E-2</v>
      </c>
      <c r="G2584">
        <f t="shared" si="81"/>
        <v>0.98163420000000001</v>
      </c>
    </row>
    <row r="2585" spans="1:7" x14ac:dyDescent="0.3">
      <c r="A2585">
        <v>25.7998752593994</v>
      </c>
      <c r="B2585">
        <v>9.8785670000000003</v>
      </c>
      <c r="C2585">
        <v>6.0092326000000001E-2</v>
      </c>
      <c r="D2585">
        <v>0.14710371</v>
      </c>
      <c r="E2585">
        <v>1.0976182999999999</v>
      </c>
      <c r="F2585">
        <f t="shared" si="80"/>
        <v>2.0030775333333334E-2</v>
      </c>
      <c r="G2585">
        <f t="shared" si="81"/>
        <v>0.98565553333333333</v>
      </c>
    </row>
    <row r="2586" spans="1:7" x14ac:dyDescent="0.3">
      <c r="A2586">
        <v>25.809873580932599</v>
      </c>
      <c r="B2586">
        <v>9.8785670000000003</v>
      </c>
      <c r="C2586">
        <v>6.0105655000000001E-2</v>
      </c>
      <c r="D2586">
        <v>0.15931149</v>
      </c>
      <c r="E2586">
        <v>1.0976182999999999</v>
      </c>
      <c r="F2586">
        <f t="shared" si="80"/>
        <v>2.0035218333333334E-2</v>
      </c>
      <c r="G2586">
        <f t="shared" si="81"/>
        <v>0.98565553333333333</v>
      </c>
    </row>
    <row r="2587" spans="1:7" x14ac:dyDescent="0.3">
      <c r="A2587">
        <v>25.819875717163001</v>
      </c>
      <c r="B2587">
        <v>9.872852</v>
      </c>
      <c r="C2587">
        <v>6.0105655000000001E-2</v>
      </c>
      <c r="D2587">
        <v>0.18616859999999999</v>
      </c>
      <c r="E2587">
        <v>1.0969834000000001</v>
      </c>
      <c r="F2587">
        <f t="shared" si="80"/>
        <v>2.0035218333333334E-2</v>
      </c>
      <c r="G2587">
        <f t="shared" si="81"/>
        <v>0.98502053333333328</v>
      </c>
    </row>
    <row r="2588" spans="1:7" x14ac:dyDescent="0.3">
      <c r="A2588">
        <v>25.8298740386962</v>
      </c>
      <c r="B2588">
        <v>9.9109490000000005</v>
      </c>
      <c r="C2588">
        <v>6.0105655000000001E-2</v>
      </c>
      <c r="D2588">
        <v>0.21302570000000001</v>
      </c>
      <c r="E2588">
        <v>1.1012164</v>
      </c>
      <c r="F2588">
        <f t="shared" si="80"/>
        <v>2.0035218333333334E-2</v>
      </c>
      <c r="G2588">
        <f t="shared" si="81"/>
        <v>0.98925353333333332</v>
      </c>
    </row>
    <row r="2589" spans="1:7" x14ac:dyDescent="0.3">
      <c r="A2589">
        <v>25.840002059936499</v>
      </c>
      <c r="B2589">
        <v>9.872852</v>
      </c>
      <c r="C2589">
        <v>6.0118989999999997E-2</v>
      </c>
      <c r="D2589">
        <v>0.21180493</v>
      </c>
      <c r="E2589">
        <v>1.0969834000000001</v>
      </c>
      <c r="F2589">
        <f t="shared" si="80"/>
        <v>2.0039663333333332E-2</v>
      </c>
      <c r="G2589">
        <f t="shared" si="81"/>
        <v>0.98502053333333328</v>
      </c>
    </row>
    <row r="2590" spans="1:7" x14ac:dyDescent="0.3">
      <c r="A2590">
        <v>25.850000381469702</v>
      </c>
      <c r="B2590">
        <v>9.8861869999999996</v>
      </c>
      <c r="C2590">
        <v>6.0158975000000003E-2</v>
      </c>
      <c r="D2590">
        <v>0.19593482000000001</v>
      </c>
      <c r="E2590">
        <v>1.098465</v>
      </c>
      <c r="F2590">
        <f t="shared" si="80"/>
        <v>2.0052991666666669E-2</v>
      </c>
      <c r="G2590">
        <f t="shared" si="81"/>
        <v>0.98650219999999988</v>
      </c>
    </row>
    <row r="2591" spans="1:7" x14ac:dyDescent="0.3">
      <c r="A2591">
        <v>25.859876632690401</v>
      </c>
      <c r="B2591">
        <v>9.9014240000000004</v>
      </c>
      <c r="C2591">
        <v>6.0172305000000002E-2</v>
      </c>
      <c r="D2591">
        <v>0.20814260000000001</v>
      </c>
      <c r="E2591">
        <v>1.1001582000000001</v>
      </c>
      <c r="F2591">
        <f t="shared" si="80"/>
        <v>2.0057435000000002E-2</v>
      </c>
      <c r="G2591">
        <f t="shared" si="81"/>
        <v>0.98819520000000005</v>
      </c>
    </row>
    <row r="2592" spans="1:7" x14ac:dyDescent="0.3">
      <c r="A2592">
        <v>25.869874954223601</v>
      </c>
      <c r="B2592">
        <v>9.8671380000000006</v>
      </c>
      <c r="C2592">
        <v>6.0185634000000002E-2</v>
      </c>
      <c r="D2592">
        <v>0.22035036999999999</v>
      </c>
      <c r="E2592">
        <v>1.0963484999999999</v>
      </c>
      <c r="F2592">
        <f t="shared" si="80"/>
        <v>2.0061878000000002E-2</v>
      </c>
      <c r="G2592">
        <f t="shared" si="81"/>
        <v>0.98438564444444454</v>
      </c>
    </row>
    <row r="2593" spans="1:7" x14ac:dyDescent="0.3">
      <c r="A2593">
        <v>25.879999160766602</v>
      </c>
      <c r="B2593">
        <v>9.9261879999999998</v>
      </c>
      <c r="C2593">
        <v>6.0212290000000002E-2</v>
      </c>
      <c r="D2593">
        <v>0.21912959000000001</v>
      </c>
      <c r="E2593">
        <v>1.1029097000000001</v>
      </c>
      <c r="F2593">
        <f t="shared" si="80"/>
        <v>2.0070763333333335E-2</v>
      </c>
      <c r="G2593">
        <f t="shared" si="81"/>
        <v>0.99094675555555556</v>
      </c>
    </row>
    <row r="2594" spans="1:7" x14ac:dyDescent="0.3">
      <c r="A2594">
        <v>25.889875411987301</v>
      </c>
      <c r="B2594">
        <v>9.8785670000000003</v>
      </c>
      <c r="C2594">
        <v>6.0212290000000002E-2</v>
      </c>
      <c r="D2594">
        <v>0.2459867</v>
      </c>
      <c r="E2594">
        <v>1.0976182999999999</v>
      </c>
      <c r="F2594">
        <f t="shared" si="80"/>
        <v>2.0070763333333335E-2</v>
      </c>
      <c r="G2594">
        <f t="shared" si="81"/>
        <v>0.98565553333333333</v>
      </c>
    </row>
    <row r="2595" spans="1:7" x14ac:dyDescent="0.3">
      <c r="A2595">
        <v>25.899999618530199</v>
      </c>
      <c r="B2595">
        <v>9.9223789999999994</v>
      </c>
      <c r="C2595">
        <v>6.0212290000000002E-2</v>
      </c>
      <c r="D2595">
        <v>0.27284380000000003</v>
      </c>
      <c r="E2595">
        <v>1.1024864000000001</v>
      </c>
      <c r="F2595">
        <f t="shared" si="80"/>
        <v>2.0070763333333335E-2</v>
      </c>
      <c r="G2595">
        <f t="shared" si="81"/>
        <v>0.99052353333333321</v>
      </c>
    </row>
    <row r="2596" spans="1:7" x14ac:dyDescent="0.3">
      <c r="A2596">
        <v>25.909875869750898</v>
      </c>
      <c r="B2596">
        <v>9.9204729999999994</v>
      </c>
      <c r="C2596">
        <v>6.0225632000000001E-2</v>
      </c>
      <c r="D2596">
        <v>0.28505158000000003</v>
      </c>
      <c r="E2596">
        <v>1.1022746999999999</v>
      </c>
      <c r="F2596">
        <f t="shared" si="80"/>
        <v>2.0075210666666666E-2</v>
      </c>
      <c r="G2596">
        <f t="shared" si="81"/>
        <v>0.99031175555555551</v>
      </c>
    </row>
    <row r="2597" spans="1:7" x14ac:dyDescent="0.3">
      <c r="A2597">
        <v>25.919874191284102</v>
      </c>
      <c r="B2597">
        <v>9.8652320000000007</v>
      </c>
      <c r="C2597">
        <v>6.025229E-2</v>
      </c>
      <c r="D2597">
        <v>0.26918145999999998</v>
      </c>
      <c r="E2597">
        <v>1.0961368</v>
      </c>
      <c r="F2597">
        <f t="shared" si="80"/>
        <v>2.0084096666666666E-2</v>
      </c>
      <c r="G2597">
        <f t="shared" si="81"/>
        <v>0.98417386666666673</v>
      </c>
    </row>
    <row r="2598" spans="1:7" x14ac:dyDescent="0.3">
      <c r="A2598">
        <v>25.9300022125244</v>
      </c>
      <c r="B2598">
        <v>9.9014240000000004</v>
      </c>
      <c r="C2598">
        <v>6.0265619999999999E-2</v>
      </c>
      <c r="D2598">
        <v>0.28138923999999998</v>
      </c>
      <c r="E2598">
        <v>1.1001582000000001</v>
      </c>
      <c r="F2598">
        <f t="shared" si="80"/>
        <v>2.0088539999999998E-2</v>
      </c>
      <c r="G2598">
        <f t="shared" si="81"/>
        <v>0.98819520000000005</v>
      </c>
    </row>
    <row r="2599" spans="1:7" x14ac:dyDescent="0.3">
      <c r="A2599">
        <v>25.940000534057599</v>
      </c>
      <c r="B2599">
        <v>9.8595179999999996</v>
      </c>
      <c r="C2599">
        <v>6.0278949999999998E-2</v>
      </c>
      <c r="D2599">
        <v>0.29481780000000002</v>
      </c>
      <c r="E2599">
        <v>1.0955018000000001</v>
      </c>
      <c r="F2599">
        <f t="shared" si="80"/>
        <v>2.0092983333333331E-2</v>
      </c>
      <c r="G2599">
        <f t="shared" si="81"/>
        <v>0.98353897777777766</v>
      </c>
    </row>
    <row r="2600" spans="1:7" x14ac:dyDescent="0.3">
      <c r="A2600">
        <v>25.949876785278299</v>
      </c>
      <c r="B2600">
        <v>9.8804719999999993</v>
      </c>
      <c r="C2600">
        <v>6.0292276999999998E-2</v>
      </c>
      <c r="D2600">
        <v>0.30702558000000002</v>
      </c>
      <c r="E2600">
        <v>1.0978300000000001</v>
      </c>
      <c r="F2600">
        <f t="shared" si="80"/>
        <v>2.0097425666666665E-2</v>
      </c>
      <c r="G2600">
        <f t="shared" si="81"/>
        <v>0.98586719999999994</v>
      </c>
    </row>
    <row r="2601" spans="1:7" x14ac:dyDescent="0.3">
      <c r="A2601">
        <v>25.959875106811499</v>
      </c>
      <c r="B2601">
        <v>9.9128539999999994</v>
      </c>
      <c r="C2601">
        <v>6.0305606999999997E-2</v>
      </c>
      <c r="D2601">
        <v>0.32045412000000001</v>
      </c>
      <c r="E2601">
        <v>1.1014282</v>
      </c>
      <c r="F2601">
        <f t="shared" si="80"/>
        <v>2.0101868999999998E-2</v>
      </c>
      <c r="G2601">
        <f t="shared" si="81"/>
        <v>0.98946519999999993</v>
      </c>
    </row>
    <row r="2602" spans="1:7" x14ac:dyDescent="0.3">
      <c r="A2602">
        <v>25.9698772430419</v>
      </c>
      <c r="B2602">
        <v>9.8785670000000003</v>
      </c>
      <c r="C2602">
        <v>6.0305606999999997E-2</v>
      </c>
      <c r="D2602">
        <v>0.34731123000000003</v>
      </c>
      <c r="E2602">
        <v>1.0976182999999999</v>
      </c>
      <c r="F2602">
        <f t="shared" si="80"/>
        <v>2.0101868999999998E-2</v>
      </c>
      <c r="G2602">
        <f t="shared" si="81"/>
        <v>0.98565553333333333</v>
      </c>
    </row>
    <row r="2603" spans="1:7" x14ac:dyDescent="0.3">
      <c r="A2603">
        <v>25.979875564575099</v>
      </c>
      <c r="B2603">
        <v>9.9204729999999994</v>
      </c>
      <c r="C2603">
        <v>6.0318935999999997E-2</v>
      </c>
      <c r="D2603">
        <v>0.3607398</v>
      </c>
      <c r="E2603">
        <v>1.1022746999999999</v>
      </c>
      <c r="F2603">
        <f t="shared" si="80"/>
        <v>2.0106311999999998E-2</v>
      </c>
      <c r="G2603">
        <f t="shared" si="81"/>
        <v>0.99031175555555551</v>
      </c>
    </row>
    <row r="2604" spans="1:7" x14ac:dyDescent="0.3">
      <c r="A2604">
        <v>25.9899997711181</v>
      </c>
      <c r="B2604">
        <v>9.8766619999999996</v>
      </c>
      <c r="C2604">
        <v>6.033227E-2</v>
      </c>
      <c r="D2604">
        <v>0.37294757000000001</v>
      </c>
      <c r="E2604">
        <v>1.0974067000000001</v>
      </c>
      <c r="F2604">
        <f t="shared" si="80"/>
        <v>2.0110756666666667E-2</v>
      </c>
      <c r="G2604">
        <f t="shared" si="81"/>
        <v>0.98544386666666661</v>
      </c>
    </row>
    <row r="2605" spans="1:7" x14ac:dyDescent="0.3">
      <c r="A2605">
        <v>25.9998760223388</v>
      </c>
      <c r="B2605">
        <v>9.9052340000000001</v>
      </c>
      <c r="C2605">
        <v>6.0345598E-2</v>
      </c>
      <c r="D2605">
        <v>0.37172677999999998</v>
      </c>
      <c r="E2605">
        <v>1.1005814</v>
      </c>
      <c r="F2605">
        <f t="shared" si="80"/>
        <v>2.0115199333333333E-2</v>
      </c>
      <c r="G2605">
        <f t="shared" si="81"/>
        <v>0.98861853333333327</v>
      </c>
    </row>
    <row r="2606" spans="1:7" x14ac:dyDescent="0.3">
      <c r="A2606">
        <v>26.0100002288818</v>
      </c>
      <c r="B2606">
        <v>9.9052340000000001</v>
      </c>
      <c r="C2606">
        <v>6.0358927E-2</v>
      </c>
      <c r="D2606">
        <v>0.38393455999999998</v>
      </c>
      <c r="E2606">
        <v>1.1005814</v>
      </c>
      <c r="F2606">
        <f t="shared" si="80"/>
        <v>2.0119642333333333E-2</v>
      </c>
      <c r="G2606">
        <f t="shared" si="81"/>
        <v>0.98861853333333327</v>
      </c>
    </row>
    <row r="2607" spans="1:7" x14ac:dyDescent="0.3">
      <c r="A2607">
        <v>26.0198764801025</v>
      </c>
      <c r="B2607">
        <v>9.8576139999999999</v>
      </c>
      <c r="C2607">
        <v>6.0372255999999999E-2</v>
      </c>
      <c r="D2607">
        <v>0.39614232999999999</v>
      </c>
      <c r="E2607">
        <v>1.0952902</v>
      </c>
      <c r="F2607">
        <f t="shared" si="80"/>
        <v>2.0124085333333333E-2</v>
      </c>
      <c r="G2607">
        <f t="shared" si="81"/>
        <v>0.98332742222222214</v>
      </c>
    </row>
    <row r="2608" spans="1:7" x14ac:dyDescent="0.3">
      <c r="A2608">
        <v>26.030000686645501</v>
      </c>
      <c r="B2608">
        <v>9.9071400000000001</v>
      </c>
      <c r="C2608">
        <v>6.0492230000000001E-2</v>
      </c>
      <c r="D2608">
        <v>0.30946713999999997</v>
      </c>
      <c r="E2608">
        <v>1.1007932</v>
      </c>
      <c r="F2608">
        <f t="shared" si="80"/>
        <v>2.0164076666666666E-2</v>
      </c>
      <c r="G2608">
        <f t="shared" si="81"/>
        <v>0.98883031111111108</v>
      </c>
    </row>
    <row r="2609" spans="1:7" x14ac:dyDescent="0.3">
      <c r="A2609">
        <v>26.0399990081787</v>
      </c>
      <c r="B2609">
        <v>9.889996</v>
      </c>
      <c r="C2609">
        <v>6.0825482E-2</v>
      </c>
      <c r="D2609">
        <v>-3.1129830000000001E-2</v>
      </c>
      <c r="E2609">
        <v>1.0988884000000001</v>
      </c>
      <c r="F2609">
        <f t="shared" si="80"/>
        <v>2.0275160666666667E-2</v>
      </c>
      <c r="G2609">
        <f t="shared" si="81"/>
        <v>0.98692542222222224</v>
      </c>
    </row>
    <row r="2610" spans="1:7" x14ac:dyDescent="0.3">
      <c r="A2610">
        <v>26.050001144409102</v>
      </c>
      <c r="B2610">
        <v>9.9680949999999999</v>
      </c>
      <c r="C2610">
        <v>6.0758832999999998E-2</v>
      </c>
      <c r="D2610">
        <v>4.8220715999999997E-2</v>
      </c>
      <c r="E2610">
        <v>1.1075660000000001</v>
      </c>
      <c r="F2610">
        <f t="shared" si="80"/>
        <v>2.0252944333333332E-2</v>
      </c>
      <c r="G2610">
        <f t="shared" si="81"/>
        <v>0.99560308888888882</v>
      </c>
    </row>
    <row r="2611" spans="1:7" x14ac:dyDescent="0.3">
      <c r="A2611">
        <v>26.059999465942301</v>
      </c>
      <c r="B2611">
        <v>9.9966679999999997</v>
      </c>
      <c r="C2611">
        <v>6.0612199999999998E-2</v>
      </c>
      <c r="D2611">
        <v>0.23744125999999999</v>
      </c>
      <c r="E2611">
        <v>1.1107408000000001</v>
      </c>
      <c r="F2611">
        <f t="shared" si="80"/>
        <v>2.0204066666666666E-2</v>
      </c>
      <c r="G2611">
        <f t="shared" si="81"/>
        <v>0.99877786666666657</v>
      </c>
    </row>
    <row r="2612" spans="1:7" x14ac:dyDescent="0.3">
      <c r="A2612">
        <v>26.070001602172798</v>
      </c>
      <c r="B2612">
        <v>9.9680949999999999</v>
      </c>
      <c r="C2612">
        <v>6.0612199999999998E-2</v>
      </c>
      <c r="D2612">
        <v>0.27650613000000002</v>
      </c>
      <c r="E2612">
        <v>1.1075660000000001</v>
      </c>
      <c r="F2612">
        <f t="shared" si="80"/>
        <v>2.0204066666666666E-2</v>
      </c>
      <c r="G2612">
        <f t="shared" si="81"/>
        <v>0.99560308888888882</v>
      </c>
    </row>
    <row r="2613" spans="1:7" x14ac:dyDescent="0.3">
      <c r="A2613">
        <v>26.079999923706001</v>
      </c>
      <c r="B2613">
        <v>10.02905</v>
      </c>
      <c r="C2613">
        <v>6.0625529999999997E-2</v>
      </c>
      <c r="D2613">
        <v>0.2618568</v>
      </c>
      <c r="E2613">
        <v>1.1143388000000001</v>
      </c>
      <c r="F2613">
        <f t="shared" si="80"/>
        <v>2.0208509999999999E-2</v>
      </c>
      <c r="G2613">
        <f t="shared" si="81"/>
        <v>1.0023758666666667</v>
      </c>
    </row>
    <row r="2614" spans="1:7" x14ac:dyDescent="0.3">
      <c r="A2614">
        <v>26.090002059936499</v>
      </c>
      <c r="B2614">
        <v>9.9719040000000003</v>
      </c>
      <c r="C2614">
        <v>6.0625529999999997E-2</v>
      </c>
      <c r="D2614">
        <v>0.28871390000000002</v>
      </c>
      <c r="E2614">
        <v>1.1079892</v>
      </c>
      <c r="F2614">
        <f t="shared" si="80"/>
        <v>2.0208509999999999E-2</v>
      </c>
      <c r="G2614">
        <f t="shared" si="81"/>
        <v>0.99602631111111117</v>
      </c>
    </row>
    <row r="2615" spans="1:7" x14ac:dyDescent="0.3">
      <c r="A2615">
        <v>26.100000381469702</v>
      </c>
      <c r="B2615">
        <v>9.9871435000000002</v>
      </c>
      <c r="C2615">
        <v>6.0625529999999997E-2</v>
      </c>
      <c r="D2615">
        <v>0.31557099999999999</v>
      </c>
      <c r="E2615">
        <v>1.1096824000000001</v>
      </c>
      <c r="F2615">
        <f t="shared" si="80"/>
        <v>2.0208509999999999E-2</v>
      </c>
      <c r="G2615">
        <f t="shared" si="81"/>
        <v>0.9977195888888889</v>
      </c>
    </row>
    <row r="2616" spans="1:7" x14ac:dyDescent="0.3">
      <c r="A2616">
        <v>26.109998703002901</v>
      </c>
      <c r="B2616">
        <v>9.9947619999999997</v>
      </c>
      <c r="C2616">
        <v>6.0625529999999997E-2</v>
      </c>
      <c r="D2616">
        <v>0.34242812</v>
      </c>
      <c r="E2616">
        <v>1.1105290000000001</v>
      </c>
      <c r="F2616">
        <f t="shared" si="80"/>
        <v>2.0208509999999999E-2</v>
      </c>
      <c r="G2616">
        <f t="shared" si="81"/>
        <v>0.99856608888888887</v>
      </c>
    </row>
    <row r="2617" spans="1:7" x14ac:dyDescent="0.3">
      <c r="A2617">
        <v>26.119874954223601</v>
      </c>
      <c r="B2617">
        <v>9.9699989999999996</v>
      </c>
      <c r="C2617">
        <v>6.0625529999999997E-2</v>
      </c>
      <c r="D2617">
        <v>0.36928523000000002</v>
      </c>
      <c r="E2617">
        <v>1.1077775999999999</v>
      </c>
      <c r="F2617">
        <f t="shared" si="80"/>
        <v>2.0208509999999999E-2</v>
      </c>
      <c r="G2617">
        <f t="shared" si="81"/>
        <v>0.99581464444444434</v>
      </c>
    </row>
    <row r="2618" spans="1:7" x14ac:dyDescent="0.3">
      <c r="A2618">
        <v>26.129999160766602</v>
      </c>
      <c r="B2618">
        <v>10.008096999999999</v>
      </c>
      <c r="C2618">
        <v>6.0625529999999997E-2</v>
      </c>
      <c r="D2618">
        <v>0.39614232999999999</v>
      </c>
      <c r="E2618">
        <v>1.1120106000000001</v>
      </c>
      <c r="F2618">
        <f t="shared" si="80"/>
        <v>2.0208509999999999E-2</v>
      </c>
      <c r="G2618">
        <f t="shared" si="81"/>
        <v>1.0000477555555554</v>
      </c>
    </row>
    <row r="2619" spans="1:7" x14ac:dyDescent="0.3">
      <c r="A2619">
        <v>26.140001296996999</v>
      </c>
      <c r="B2619">
        <v>9.9604750000000006</v>
      </c>
      <c r="C2619">
        <v>6.0718846E-2</v>
      </c>
      <c r="D2619">
        <v>0.35219433999999999</v>
      </c>
      <c r="E2619">
        <v>1.1067194</v>
      </c>
      <c r="F2619">
        <f t="shared" si="80"/>
        <v>2.0239615333333332E-2</v>
      </c>
      <c r="G2619">
        <f t="shared" si="81"/>
        <v>0.99475642222222227</v>
      </c>
    </row>
    <row r="2620" spans="1:7" x14ac:dyDescent="0.3">
      <c r="A2620">
        <v>26.149873733520501</v>
      </c>
      <c r="B2620">
        <v>10.015717</v>
      </c>
      <c r="C2620">
        <v>6.1065427999999998E-2</v>
      </c>
      <c r="D2620">
        <v>-1.5259719999999999E-2</v>
      </c>
      <c r="E2620">
        <v>1.1128572000000001</v>
      </c>
      <c r="F2620">
        <f t="shared" si="80"/>
        <v>2.0355142666666666E-2</v>
      </c>
      <c r="G2620">
        <f t="shared" si="81"/>
        <v>1.0008944222222222</v>
      </c>
    </row>
    <row r="2621" spans="1:7" x14ac:dyDescent="0.3">
      <c r="A2621">
        <v>26.1600017547607</v>
      </c>
      <c r="B2621">
        <v>10.036669</v>
      </c>
      <c r="C2621">
        <v>6.1025432999999997E-2</v>
      </c>
      <c r="D2621">
        <v>2.2584386000000001E-2</v>
      </c>
      <c r="E2621">
        <v>1.1151853</v>
      </c>
      <c r="F2621">
        <f t="shared" si="80"/>
        <v>2.0341810999999998E-2</v>
      </c>
      <c r="G2621">
        <f t="shared" si="81"/>
        <v>1.0032224222222221</v>
      </c>
    </row>
    <row r="2622" spans="1:7" x14ac:dyDescent="0.3">
      <c r="A2622">
        <v>26.170000076293899</v>
      </c>
      <c r="B2622">
        <v>10.008096999999999</v>
      </c>
      <c r="C2622">
        <v>6.0892139999999997E-2</v>
      </c>
      <c r="D2622">
        <v>0.19715559999999999</v>
      </c>
      <c r="E2622">
        <v>1.1120106000000001</v>
      </c>
      <c r="F2622">
        <f t="shared" si="80"/>
        <v>2.029738E-2</v>
      </c>
      <c r="G2622">
        <f t="shared" si="81"/>
        <v>1.0000477555555554</v>
      </c>
    </row>
    <row r="2623" spans="1:7" x14ac:dyDescent="0.3">
      <c r="A2623">
        <v>26.179876327514599</v>
      </c>
      <c r="B2623">
        <v>10.090006000000001</v>
      </c>
      <c r="C2623">
        <v>6.0852139999999999E-2</v>
      </c>
      <c r="D2623">
        <v>0.26429835000000002</v>
      </c>
      <c r="E2623">
        <v>1.1211116000000001</v>
      </c>
      <c r="F2623">
        <f t="shared" si="80"/>
        <v>2.0284046666666666E-2</v>
      </c>
      <c r="G2623">
        <f t="shared" si="81"/>
        <v>1.0091487555555556</v>
      </c>
    </row>
    <row r="2624" spans="1:7" x14ac:dyDescent="0.3">
      <c r="A2624">
        <v>26.190000534057599</v>
      </c>
      <c r="B2624">
        <v>10.048099000000001</v>
      </c>
      <c r="C2624">
        <v>6.0865469999999998E-2</v>
      </c>
      <c r="D2624">
        <v>0.27650613000000002</v>
      </c>
      <c r="E2624">
        <v>1.1164552999999999</v>
      </c>
      <c r="F2624">
        <f t="shared" si="80"/>
        <v>2.0288489999999999E-2</v>
      </c>
      <c r="G2624">
        <f t="shared" si="81"/>
        <v>1.0044924222222222</v>
      </c>
    </row>
    <row r="2625" spans="1:7" x14ac:dyDescent="0.3">
      <c r="A2625">
        <v>26.199876785278299</v>
      </c>
      <c r="B2625">
        <v>10.069051999999999</v>
      </c>
      <c r="C2625">
        <v>6.0865469999999998E-2</v>
      </c>
      <c r="D2625">
        <v>0.30336322999999998</v>
      </c>
      <c r="E2625">
        <v>1.1187834000000001</v>
      </c>
      <c r="F2625">
        <f t="shared" si="80"/>
        <v>2.0288489999999999E-2</v>
      </c>
      <c r="G2625">
        <f t="shared" si="81"/>
        <v>1.0068205333333333</v>
      </c>
    </row>
    <row r="2626" spans="1:7" x14ac:dyDescent="0.3">
      <c r="A2626">
        <v>26.209875106811499</v>
      </c>
      <c r="B2626">
        <v>10.069051999999999</v>
      </c>
      <c r="C2626">
        <v>6.0865469999999998E-2</v>
      </c>
      <c r="D2626">
        <v>0.33022034</v>
      </c>
      <c r="E2626">
        <v>1.1187834000000001</v>
      </c>
      <c r="F2626">
        <f t="shared" si="80"/>
        <v>2.0288489999999999E-2</v>
      </c>
      <c r="G2626">
        <f t="shared" si="81"/>
        <v>1.0068205333333333</v>
      </c>
    </row>
    <row r="2627" spans="1:7" x14ac:dyDescent="0.3">
      <c r="A2627">
        <v>26.2199993133544</v>
      </c>
      <c r="B2627">
        <v>10.02905</v>
      </c>
      <c r="C2627">
        <v>6.0865469999999998E-2</v>
      </c>
      <c r="D2627">
        <v>0.35707745000000002</v>
      </c>
      <c r="E2627">
        <v>1.1143388000000001</v>
      </c>
      <c r="F2627">
        <f t="shared" si="80"/>
        <v>2.0288489999999999E-2</v>
      </c>
      <c r="G2627">
        <f t="shared" si="81"/>
        <v>1.0023758666666667</v>
      </c>
    </row>
    <row r="2628" spans="1:7" x14ac:dyDescent="0.3">
      <c r="A2628">
        <v>26.230001449584901</v>
      </c>
      <c r="B2628">
        <v>10.053813</v>
      </c>
      <c r="C2628">
        <v>6.0865469999999998E-2</v>
      </c>
      <c r="D2628">
        <v>0.38393455999999998</v>
      </c>
      <c r="E2628">
        <v>1.1170902</v>
      </c>
      <c r="F2628">
        <f t="shared" si="80"/>
        <v>2.0288489999999999E-2</v>
      </c>
      <c r="G2628">
        <f t="shared" si="81"/>
        <v>1.005127311111111</v>
      </c>
    </row>
    <row r="2629" spans="1:7" x14ac:dyDescent="0.3">
      <c r="A2629">
        <v>26.239873886108398</v>
      </c>
      <c r="B2629">
        <v>10.008096999999999</v>
      </c>
      <c r="C2629">
        <v>6.0865469999999998E-2</v>
      </c>
      <c r="D2629">
        <v>0.39736313000000001</v>
      </c>
      <c r="E2629">
        <v>1.1120106000000001</v>
      </c>
      <c r="F2629">
        <f t="shared" si="80"/>
        <v>2.0288489999999999E-2</v>
      </c>
      <c r="G2629">
        <f t="shared" si="81"/>
        <v>1.0000477555555554</v>
      </c>
    </row>
    <row r="2630" spans="1:7" x14ac:dyDescent="0.3">
      <c r="A2630">
        <v>26.2498760223388</v>
      </c>
      <c r="B2630">
        <v>10.02524</v>
      </c>
      <c r="C2630">
        <v>6.0865469999999998E-2</v>
      </c>
      <c r="D2630">
        <v>0.42422022999999998</v>
      </c>
      <c r="E2630">
        <v>1.1139154</v>
      </c>
      <c r="F2630">
        <f t="shared" ref="F2630:F2693" si="82">C2630/3</f>
        <v>2.0288489999999999E-2</v>
      </c>
      <c r="G2630">
        <f t="shared" ref="G2630:G2693" si="83">(B2630-$B$5)/9</f>
        <v>1.0019525333333332</v>
      </c>
    </row>
    <row r="2631" spans="1:7" x14ac:dyDescent="0.3">
      <c r="A2631">
        <v>26.2600002288818</v>
      </c>
      <c r="B2631">
        <v>10.0195265</v>
      </c>
      <c r="C2631">
        <v>6.1078756999999997E-2</v>
      </c>
      <c r="D2631">
        <v>0.22523348000000001</v>
      </c>
      <c r="E2631">
        <v>1.1132804999999999</v>
      </c>
      <c r="F2631">
        <f t="shared" si="82"/>
        <v>2.0359585666666666E-2</v>
      </c>
      <c r="G2631">
        <f t="shared" si="83"/>
        <v>1.0013177</v>
      </c>
    </row>
    <row r="2632" spans="1:7" x14ac:dyDescent="0.3">
      <c r="A2632">
        <v>26.2698764801025</v>
      </c>
      <c r="B2632">
        <v>9.9738089999999993</v>
      </c>
      <c r="C2632">
        <v>6.1372022999999998E-2</v>
      </c>
      <c r="D2632">
        <v>-5.9207715000000001E-2</v>
      </c>
      <c r="E2632">
        <v>1.1082008999999999</v>
      </c>
      <c r="F2632">
        <f t="shared" si="82"/>
        <v>2.0457341E-2</v>
      </c>
      <c r="G2632">
        <f t="shared" si="83"/>
        <v>0.99623797777777767</v>
      </c>
    </row>
    <row r="2633" spans="1:7" x14ac:dyDescent="0.3">
      <c r="A2633">
        <v>26.2798748016357</v>
      </c>
      <c r="B2633">
        <v>10.069051999999999</v>
      </c>
      <c r="C2633">
        <v>6.1318695999999999E-2</v>
      </c>
      <c r="D2633">
        <v>2.1363608999999999E-2</v>
      </c>
      <c r="E2633">
        <v>1.1187834000000001</v>
      </c>
      <c r="F2633">
        <f t="shared" si="82"/>
        <v>2.0439565333333333E-2</v>
      </c>
      <c r="G2633">
        <f t="shared" si="83"/>
        <v>1.0068205333333333</v>
      </c>
    </row>
    <row r="2634" spans="1:7" x14ac:dyDescent="0.3">
      <c r="A2634">
        <v>26.2899990081787</v>
      </c>
      <c r="B2634">
        <v>10.072862000000001</v>
      </c>
      <c r="C2634">
        <v>6.1238720000000003E-2</v>
      </c>
      <c r="D2634">
        <v>0.12879204999999999</v>
      </c>
      <c r="E2634">
        <v>1.1192067000000001</v>
      </c>
      <c r="F2634">
        <f t="shared" si="82"/>
        <v>2.0412906666666668E-2</v>
      </c>
      <c r="G2634">
        <f t="shared" si="83"/>
        <v>1.0072438666666668</v>
      </c>
    </row>
    <row r="2635" spans="1:7" x14ac:dyDescent="0.3">
      <c r="A2635">
        <v>26.2998752593994</v>
      </c>
      <c r="B2635">
        <v>10.114768</v>
      </c>
      <c r="C2635">
        <v>6.1238720000000003E-2</v>
      </c>
      <c r="D2635">
        <v>0.15442838</v>
      </c>
      <c r="E2635">
        <v>1.1238630000000001</v>
      </c>
      <c r="F2635">
        <f t="shared" si="82"/>
        <v>2.0412906666666668E-2</v>
      </c>
      <c r="G2635">
        <f t="shared" si="83"/>
        <v>1.0119000888888889</v>
      </c>
    </row>
    <row r="2636" spans="1:7" x14ac:dyDescent="0.3">
      <c r="A2636">
        <v>26.309873580932599</v>
      </c>
      <c r="B2636">
        <v>10.152866</v>
      </c>
      <c r="C2636">
        <v>6.1238720000000003E-2</v>
      </c>
      <c r="D2636">
        <v>0.18128548999999999</v>
      </c>
      <c r="E2636">
        <v>1.1280961</v>
      </c>
      <c r="F2636">
        <f t="shared" si="82"/>
        <v>2.0412906666666668E-2</v>
      </c>
      <c r="G2636">
        <f t="shared" si="83"/>
        <v>1.0161331999999998</v>
      </c>
    </row>
    <row r="2637" spans="1:7" x14ac:dyDescent="0.3">
      <c r="A2637">
        <v>26.320001602172798</v>
      </c>
      <c r="B2637">
        <v>10.114768</v>
      </c>
      <c r="C2637">
        <v>6.1238720000000003E-2</v>
      </c>
      <c r="D2637">
        <v>0.19471404</v>
      </c>
      <c r="E2637">
        <v>1.1238630000000001</v>
      </c>
      <c r="F2637">
        <f t="shared" si="82"/>
        <v>2.0412906666666668E-2</v>
      </c>
      <c r="G2637">
        <f t="shared" si="83"/>
        <v>1.0119000888888889</v>
      </c>
    </row>
    <row r="2638" spans="1:7" x14ac:dyDescent="0.3">
      <c r="A2638">
        <v>26.329999923706001</v>
      </c>
      <c r="B2638">
        <v>10.181438</v>
      </c>
      <c r="C2638">
        <v>6.1238720000000003E-2</v>
      </c>
      <c r="D2638">
        <v>0.22157114999999999</v>
      </c>
      <c r="E2638">
        <v>1.1312709000000001</v>
      </c>
      <c r="F2638">
        <f t="shared" si="82"/>
        <v>2.0412906666666668E-2</v>
      </c>
      <c r="G2638">
        <f t="shared" si="83"/>
        <v>1.0193078666666666</v>
      </c>
    </row>
    <row r="2639" spans="1:7" x14ac:dyDescent="0.3">
      <c r="A2639">
        <v>26.340002059936499</v>
      </c>
      <c r="B2639">
        <v>10.139532000000001</v>
      </c>
      <c r="C2639">
        <v>6.1238720000000003E-2</v>
      </c>
      <c r="D2639">
        <v>0.24842826000000001</v>
      </c>
      <c r="E2639">
        <v>1.1266145000000001</v>
      </c>
      <c r="F2639">
        <f t="shared" si="82"/>
        <v>2.0412906666666668E-2</v>
      </c>
      <c r="G2639">
        <f t="shared" si="83"/>
        <v>1.0146516444444444</v>
      </c>
    </row>
    <row r="2640" spans="1:7" x14ac:dyDescent="0.3">
      <c r="A2640">
        <v>26.350000381469702</v>
      </c>
      <c r="B2640">
        <v>10.158581</v>
      </c>
      <c r="C2640">
        <v>6.1238720000000003E-2</v>
      </c>
      <c r="D2640">
        <v>0.27528535999999998</v>
      </c>
      <c r="E2640">
        <v>1.1287309999999999</v>
      </c>
      <c r="F2640">
        <f t="shared" si="82"/>
        <v>2.0412906666666668E-2</v>
      </c>
      <c r="G2640">
        <f t="shared" si="83"/>
        <v>1.0167682</v>
      </c>
    </row>
    <row r="2641" spans="1:7" x14ac:dyDescent="0.3">
      <c r="A2641">
        <v>26.359998703002901</v>
      </c>
      <c r="B2641">
        <v>10.164294</v>
      </c>
      <c r="C2641">
        <v>6.1238720000000003E-2</v>
      </c>
      <c r="D2641">
        <v>0.30214247</v>
      </c>
      <c r="E2641">
        <v>1.1293659</v>
      </c>
      <c r="F2641">
        <f t="shared" si="82"/>
        <v>2.0412906666666668E-2</v>
      </c>
      <c r="G2641">
        <f t="shared" si="83"/>
        <v>1.0174029777777778</v>
      </c>
    </row>
    <row r="2642" spans="1:7" x14ac:dyDescent="0.3">
      <c r="A2642">
        <v>26.370000839233398</v>
      </c>
      <c r="B2642">
        <v>10.103339</v>
      </c>
      <c r="C2642">
        <v>6.1252050000000002E-2</v>
      </c>
      <c r="D2642">
        <v>0.31435025</v>
      </c>
      <c r="E2642">
        <v>1.1225932000000001</v>
      </c>
      <c r="F2642">
        <f t="shared" si="82"/>
        <v>2.0417350000000001E-2</v>
      </c>
      <c r="G2642">
        <f t="shared" si="83"/>
        <v>1.0106302</v>
      </c>
    </row>
    <row r="2643" spans="1:7" x14ac:dyDescent="0.3">
      <c r="A2643">
        <v>26.379999160766602</v>
      </c>
      <c r="B2643">
        <v>10.149056</v>
      </c>
      <c r="C2643">
        <v>6.1252050000000002E-2</v>
      </c>
      <c r="D2643">
        <v>0.34120736000000002</v>
      </c>
      <c r="E2643">
        <v>1.1276728</v>
      </c>
      <c r="F2643">
        <f t="shared" si="82"/>
        <v>2.0417350000000001E-2</v>
      </c>
      <c r="G2643">
        <f t="shared" si="83"/>
        <v>1.0157098666666666</v>
      </c>
    </row>
    <row r="2644" spans="1:7" x14ac:dyDescent="0.3">
      <c r="A2644">
        <v>26.389875411987301</v>
      </c>
      <c r="B2644">
        <v>10.097625000000001</v>
      </c>
      <c r="C2644">
        <v>6.1252050000000002E-2</v>
      </c>
      <c r="D2644">
        <v>0.36806445999999998</v>
      </c>
      <c r="E2644">
        <v>1.1219583</v>
      </c>
      <c r="F2644">
        <f t="shared" si="82"/>
        <v>2.0417350000000001E-2</v>
      </c>
      <c r="G2644">
        <f t="shared" si="83"/>
        <v>1.0099953111111111</v>
      </c>
    </row>
    <row r="2645" spans="1:7" x14ac:dyDescent="0.3">
      <c r="A2645">
        <v>26.399873733520501</v>
      </c>
      <c r="B2645">
        <v>10.107149</v>
      </c>
      <c r="C2645">
        <v>6.1252050000000002E-2</v>
      </c>
      <c r="D2645">
        <v>0.38149300000000003</v>
      </c>
      <c r="E2645">
        <v>1.1230165000000001</v>
      </c>
      <c r="F2645">
        <f t="shared" si="82"/>
        <v>2.0417350000000001E-2</v>
      </c>
      <c r="G2645">
        <f t="shared" si="83"/>
        <v>1.0110535333333333</v>
      </c>
    </row>
    <row r="2646" spans="1:7" x14ac:dyDescent="0.3">
      <c r="A2646">
        <v>26.4100017547607</v>
      </c>
      <c r="B2646">
        <v>10.112864</v>
      </c>
      <c r="C2646">
        <v>6.1252050000000002E-2</v>
      </c>
      <c r="D2646">
        <v>0.40835009999999999</v>
      </c>
      <c r="E2646">
        <v>1.1236514</v>
      </c>
      <c r="F2646">
        <f t="shared" si="82"/>
        <v>2.0417350000000001E-2</v>
      </c>
      <c r="G2646">
        <f t="shared" si="83"/>
        <v>1.0116885333333334</v>
      </c>
    </row>
    <row r="2647" spans="1:7" x14ac:dyDescent="0.3">
      <c r="A2647">
        <v>26.419874191284102</v>
      </c>
      <c r="B2647">
        <v>10.070957</v>
      </c>
      <c r="C2647">
        <v>6.1505318000000003E-2</v>
      </c>
      <c r="D2647">
        <v>0.16663615000000001</v>
      </c>
      <c r="E2647">
        <v>1.1189951</v>
      </c>
      <c r="F2647">
        <f t="shared" si="82"/>
        <v>2.0501772666666668E-2</v>
      </c>
      <c r="G2647">
        <f t="shared" si="83"/>
        <v>1.0070322</v>
      </c>
    </row>
    <row r="2648" spans="1:7" x14ac:dyDescent="0.3">
      <c r="A2648">
        <v>26.4300022125244</v>
      </c>
      <c r="B2648">
        <v>10.149056</v>
      </c>
      <c r="C2648">
        <v>6.1811913000000003E-2</v>
      </c>
      <c r="D2648">
        <v>-0.13123360000000001</v>
      </c>
      <c r="E2648">
        <v>1.1276728</v>
      </c>
      <c r="F2648">
        <f t="shared" si="82"/>
        <v>2.0603971000000002E-2</v>
      </c>
      <c r="G2648">
        <f t="shared" si="83"/>
        <v>1.0157098666666666</v>
      </c>
    </row>
    <row r="2649" spans="1:7" x14ac:dyDescent="0.3">
      <c r="A2649">
        <v>26.439874649047798</v>
      </c>
      <c r="B2649">
        <v>10.130008</v>
      </c>
      <c r="C2649">
        <v>6.1785254999999997E-2</v>
      </c>
      <c r="D2649">
        <v>-7.8740160000000003E-2</v>
      </c>
      <c r="E2649">
        <v>1.1255563</v>
      </c>
      <c r="F2649">
        <f t="shared" si="82"/>
        <v>2.0595084999999999E-2</v>
      </c>
      <c r="G2649">
        <f t="shared" si="83"/>
        <v>1.0135934222222223</v>
      </c>
    </row>
    <row r="2650" spans="1:7" x14ac:dyDescent="0.3">
      <c r="A2650">
        <v>26.449998855590799</v>
      </c>
      <c r="B2650">
        <v>10.183343000000001</v>
      </c>
      <c r="C2650">
        <v>6.1705276000000003E-2</v>
      </c>
      <c r="D2650">
        <v>2.8688274E-2</v>
      </c>
      <c r="E2650">
        <v>1.1314824999999999</v>
      </c>
      <c r="F2650">
        <f t="shared" si="82"/>
        <v>2.0568425333333334E-2</v>
      </c>
      <c r="G2650">
        <f t="shared" si="83"/>
        <v>1.0195195333333333</v>
      </c>
    </row>
    <row r="2651" spans="1:7" x14ac:dyDescent="0.3">
      <c r="A2651">
        <v>26.4600009918212</v>
      </c>
      <c r="B2651">
        <v>10.234774</v>
      </c>
      <c r="C2651">
        <v>6.1705276000000003E-2</v>
      </c>
      <c r="D2651">
        <v>5.5545381999999997E-2</v>
      </c>
      <c r="E2651">
        <v>1.1371969</v>
      </c>
      <c r="F2651">
        <f t="shared" si="82"/>
        <v>2.0568425333333334E-2</v>
      </c>
      <c r="G2651">
        <f t="shared" si="83"/>
        <v>1.0252340888888889</v>
      </c>
    </row>
    <row r="2652" spans="1:7" x14ac:dyDescent="0.3">
      <c r="A2652">
        <v>26.4698772430419</v>
      </c>
      <c r="B2652">
        <v>10.181438</v>
      </c>
      <c r="C2652">
        <v>6.1705276000000003E-2</v>
      </c>
      <c r="D2652">
        <v>8.2402489999999995E-2</v>
      </c>
      <c r="E2652">
        <v>1.1312709000000001</v>
      </c>
      <c r="F2652">
        <f t="shared" si="82"/>
        <v>2.0568425333333334E-2</v>
      </c>
      <c r="G2652">
        <f t="shared" si="83"/>
        <v>1.0193078666666666</v>
      </c>
    </row>
    <row r="2653" spans="1:7" x14ac:dyDescent="0.3">
      <c r="A2653">
        <v>26.480001449584901</v>
      </c>
      <c r="B2653">
        <v>10.267156999999999</v>
      </c>
      <c r="C2653">
        <v>6.1718605000000003E-2</v>
      </c>
      <c r="D2653">
        <v>8.2402489999999995E-2</v>
      </c>
      <c r="E2653">
        <v>1.140795</v>
      </c>
      <c r="F2653">
        <f t="shared" si="82"/>
        <v>2.0572868333333334E-2</v>
      </c>
      <c r="G2653">
        <f t="shared" si="83"/>
        <v>1.0288321999999999</v>
      </c>
    </row>
    <row r="2654" spans="1:7" x14ac:dyDescent="0.3">
      <c r="A2654">
        <v>26.489873886108398</v>
      </c>
      <c r="B2654">
        <v>10.2100115</v>
      </c>
      <c r="C2654">
        <v>6.1718605000000003E-2</v>
      </c>
      <c r="D2654">
        <v>0.1092596</v>
      </c>
      <c r="E2654">
        <v>1.1344455</v>
      </c>
      <c r="F2654">
        <f t="shared" si="82"/>
        <v>2.0572868333333334E-2</v>
      </c>
      <c r="G2654">
        <f t="shared" si="83"/>
        <v>1.0224827000000001</v>
      </c>
    </row>
    <row r="2655" spans="1:7" x14ac:dyDescent="0.3">
      <c r="A2655">
        <v>26.4998760223388</v>
      </c>
      <c r="B2655">
        <v>10.223345999999999</v>
      </c>
      <c r="C2655">
        <v>6.1731935000000002E-2</v>
      </c>
      <c r="D2655">
        <v>0.12268815</v>
      </c>
      <c r="E2655">
        <v>1.1359272</v>
      </c>
      <c r="F2655">
        <f t="shared" si="82"/>
        <v>2.0577311666666667E-2</v>
      </c>
      <c r="G2655">
        <f t="shared" si="83"/>
        <v>1.023964311111111</v>
      </c>
    </row>
    <row r="2656" spans="1:7" x14ac:dyDescent="0.3">
      <c r="A2656">
        <v>26.509874343871999</v>
      </c>
      <c r="B2656">
        <v>10.250012</v>
      </c>
      <c r="C2656">
        <v>6.1731935000000002E-2</v>
      </c>
      <c r="D2656">
        <v>0.14954527000000001</v>
      </c>
      <c r="E2656">
        <v>1.1388901</v>
      </c>
      <c r="F2656">
        <f t="shared" si="82"/>
        <v>2.0577311666666667E-2</v>
      </c>
      <c r="G2656">
        <f t="shared" si="83"/>
        <v>1.0269272</v>
      </c>
    </row>
    <row r="2657" spans="1:7" x14ac:dyDescent="0.3">
      <c r="A2657">
        <v>26.5198764801025</v>
      </c>
      <c r="B2657">
        <v>10.206201999999999</v>
      </c>
      <c r="C2657">
        <v>6.1731935000000002E-2</v>
      </c>
      <c r="D2657">
        <v>0.17640238</v>
      </c>
      <c r="E2657">
        <v>1.1340222</v>
      </c>
      <c r="F2657">
        <f t="shared" si="82"/>
        <v>2.0577311666666667E-2</v>
      </c>
      <c r="G2657">
        <f t="shared" si="83"/>
        <v>1.0220594222222221</v>
      </c>
    </row>
    <row r="2658" spans="1:7" x14ac:dyDescent="0.3">
      <c r="A2658">
        <v>26.530000686645501</v>
      </c>
      <c r="B2658">
        <v>10.244298000000001</v>
      </c>
      <c r="C2658">
        <v>6.1758593000000001E-2</v>
      </c>
      <c r="D2658">
        <v>0.17396081999999999</v>
      </c>
      <c r="E2658">
        <v>1.1382551999999999</v>
      </c>
      <c r="F2658">
        <f t="shared" si="82"/>
        <v>2.0586197666666667E-2</v>
      </c>
      <c r="G2658">
        <f t="shared" si="83"/>
        <v>1.0262923111111111</v>
      </c>
    </row>
    <row r="2659" spans="1:7" x14ac:dyDescent="0.3">
      <c r="A2659">
        <v>26.5399990081787</v>
      </c>
      <c r="B2659">
        <v>10.215726</v>
      </c>
      <c r="C2659">
        <v>6.1785254999999997E-2</v>
      </c>
      <c r="D2659">
        <v>0.17274004000000001</v>
      </c>
      <c r="E2659">
        <v>1.1350804999999999</v>
      </c>
      <c r="F2659">
        <f t="shared" si="82"/>
        <v>2.0595084999999999E-2</v>
      </c>
      <c r="G2659">
        <f t="shared" si="83"/>
        <v>1.0231176444444445</v>
      </c>
    </row>
    <row r="2660" spans="1:7" x14ac:dyDescent="0.3">
      <c r="A2660">
        <v>26.5498752593994</v>
      </c>
      <c r="B2660">
        <v>10.234774</v>
      </c>
      <c r="C2660">
        <v>6.1798583999999997E-2</v>
      </c>
      <c r="D2660">
        <v>0.18616859999999999</v>
      </c>
      <c r="E2660">
        <v>1.1371969</v>
      </c>
      <c r="F2660">
        <f t="shared" si="82"/>
        <v>2.0599527999999999E-2</v>
      </c>
      <c r="G2660">
        <f t="shared" si="83"/>
        <v>1.0252340888888889</v>
      </c>
    </row>
    <row r="2661" spans="1:7" x14ac:dyDescent="0.3">
      <c r="A2661">
        <v>26.559873580932599</v>
      </c>
      <c r="B2661">
        <v>10.2423935</v>
      </c>
      <c r="C2661">
        <v>6.1825242000000002E-2</v>
      </c>
      <c r="D2661">
        <v>0.17029849</v>
      </c>
      <c r="E2661">
        <v>1.1380436</v>
      </c>
      <c r="F2661">
        <f t="shared" si="82"/>
        <v>2.0608414000000002E-2</v>
      </c>
      <c r="G2661">
        <f t="shared" si="83"/>
        <v>1.0260807000000001</v>
      </c>
    </row>
    <row r="2662" spans="1:7" x14ac:dyDescent="0.3">
      <c r="A2662">
        <v>26.570001602172798</v>
      </c>
      <c r="B2662">
        <v>10.181438</v>
      </c>
      <c r="C2662">
        <v>6.1838570000000002E-2</v>
      </c>
      <c r="D2662">
        <v>0.18372704000000001</v>
      </c>
      <c r="E2662">
        <v>1.1312709000000001</v>
      </c>
      <c r="F2662">
        <f t="shared" si="82"/>
        <v>2.0612856666666669E-2</v>
      </c>
      <c r="G2662">
        <f t="shared" si="83"/>
        <v>1.0193078666666666</v>
      </c>
    </row>
    <row r="2663" spans="1:7" x14ac:dyDescent="0.3">
      <c r="A2663">
        <v>26.5798740386962</v>
      </c>
      <c r="B2663">
        <v>10.248108</v>
      </c>
      <c r="C2663">
        <v>6.1865236999999997E-2</v>
      </c>
      <c r="D2663">
        <v>0.18128548999999999</v>
      </c>
      <c r="E2663">
        <v>1.1386786</v>
      </c>
      <c r="F2663">
        <f t="shared" si="82"/>
        <v>2.0621745666666667E-2</v>
      </c>
      <c r="G2663">
        <f t="shared" si="83"/>
        <v>1.0267156444444445</v>
      </c>
    </row>
    <row r="2664" spans="1:7" x14ac:dyDescent="0.3">
      <c r="A2664">
        <v>26.589876174926701</v>
      </c>
      <c r="B2664">
        <v>10.200487000000001</v>
      </c>
      <c r="C2664">
        <v>6.1878570000000001E-2</v>
      </c>
      <c r="D2664">
        <v>0.19349326</v>
      </c>
      <c r="E2664">
        <v>1.1333873000000001</v>
      </c>
      <c r="F2664">
        <f t="shared" si="82"/>
        <v>2.0626189999999999E-2</v>
      </c>
      <c r="G2664">
        <f t="shared" si="83"/>
        <v>1.0214244222222222</v>
      </c>
    </row>
    <row r="2665" spans="1:7" x14ac:dyDescent="0.3">
      <c r="A2665">
        <v>26.600000381469702</v>
      </c>
      <c r="B2665">
        <v>10.192867</v>
      </c>
      <c r="C2665">
        <v>6.1905228E-2</v>
      </c>
      <c r="D2665">
        <v>0.19227248</v>
      </c>
      <c r="E2665">
        <v>1.1325406</v>
      </c>
      <c r="F2665">
        <f t="shared" si="82"/>
        <v>2.0635075999999999E-2</v>
      </c>
      <c r="G2665">
        <f t="shared" si="83"/>
        <v>1.0205777555555555</v>
      </c>
    </row>
    <row r="2666" spans="1:7" x14ac:dyDescent="0.3">
      <c r="A2666">
        <v>26.609998703002901</v>
      </c>
      <c r="B2666">
        <v>10.229058999999999</v>
      </c>
      <c r="C2666">
        <v>6.1931885999999998E-2</v>
      </c>
      <c r="D2666">
        <v>0.19105169999999999</v>
      </c>
      <c r="E2666">
        <v>1.1365620999999999</v>
      </c>
      <c r="F2666">
        <f t="shared" si="82"/>
        <v>2.0643961999999998E-2</v>
      </c>
      <c r="G2666">
        <f t="shared" si="83"/>
        <v>1.0245990888888887</v>
      </c>
    </row>
    <row r="2667" spans="1:7" x14ac:dyDescent="0.3">
      <c r="A2667">
        <v>26.620000839233398</v>
      </c>
      <c r="B2667">
        <v>10.185248</v>
      </c>
      <c r="C2667">
        <v>6.1945214999999998E-2</v>
      </c>
      <c r="D2667">
        <v>0.20325947999999999</v>
      </c>
      <c r="E2667">
        <v>1.1316941</v>
      </c>
      <c r="F2667">
        <f t="shared" si="82"/>
        <v>2.0648404999999998E-2</v>
      </c>
      <c r="G2667">
        <f t="shared" si="83"/>
        <v>1.0197311999999998</v>
      </c>
    </row>
    <row r="2668" spans="1:7" x14ac:dyDescent="0.3">
      <c r="A2668">
        <v>26.629999160766602</v>
      </c>
      <c r="B2668">
        <v>10.244298000000001</v>
      </c>
      <c r="C2668">
        <v>6.1971872999999997E-2</v>
      </c>
      <c r="D2668">
        <v>0.20081793000000001</v>
      </c>
      <c r="E2668">
        <v>1.1382551999999999</v>
      </c>
      <c r="F2668">
        <f t="shared" si="82"/>
        <v>2.0657290999999998E-2</v>
      </c>
      <c r="G2668">
        <f t="shared" si="83"/>
        <v>1.0262923111111111</v>
      </c>
    </row>
    <row r="2669" spans="1:7" x14ac:dyDescent="0.3">
      <c r="A2669">
        <v>26.639875411987301</v>
      </c>
      <c r="B2669">
        <v>10.2100115</v>
      </c>
      <c r="C2669">
        <v>6.1998535E-2</v>
      </c>
      <c r="D2669">
        <v>0.18494782000000001</v>
      </c>
      <c r="E2669">
        <v>1.1344455</v>
      </c>
      <c r="F2669">
        <f t="shared" si="82"/>
        <v>2.0666178333333333E-2</v>
      </c>
      <c r="G2669">
        <f t="shared" si="83"/>
        <v>1.0224827000000001</v>
      </c>
    </row>
    <row r="2670" spans="1:7" x14ac:dyDescent="0.3">
      <c r="A2670">
        <v>26.649999618530199</v>
      </c>
      <c r="B2670">
        <v>10.234774</v>
      </c>
      <c r="C2670">
        <v>6.2011869999999997E-2</v>
      </c>
      <c r="D2670">
        <v>0.19715559999999999</v>
      </c>
      <c r="E2670">
        <v>1.1371969</v>
      </c>
      <c r="F2670">
        <f t="shared" si="82"/>
        <v>2.0670623333333332E-2</v>
      </c>
      <c r="G2670">
        <f t="shared" si="83"/>
        <v>1.0252340888888889</v>
      </c>
    </row>
    <row r="2671" spans="1:7" x14ac:dyDescent="0.3">
      <c r="A2671">
        <v>26.659875869750898</v>
      </c>
      <c r="B2671">
        <v>10.267156999999999</v>
      </c>
      <c r="C2671">
        <v>6.2025200000000003E-2</v>
      </c>
      <c r="D2671">
        <v>0.20936336999999999</v>
      </c>
      <c r="E2671">
        <v>1.140795</v>
      </c>
      <c r="F2671">
        <f t="shared" si="82"/>
        <v>2.0675066666666669E-2</v>
      </c>
      <c r="G2671">
        <f t="shared" si="83"/>
        <v>1.0288321999999999</v>
      </c>
    </row>
    <row r="2672" spans="1:7" x14ac:dyDescent="0.3">
      <c r="A2672">
        <v>26.670000076293899</v>
      </c>
      <c r="B2672">
        <v>10.227156000000001</v>
      </c>
      <c r="C2672">
        <v>6.205186E-2</v>
      </c>
      <c r="D2672">
        <v>0.20936336999999999</v>
      </c>
      <c r="E2672">
        <v>1.1363504</v>
      </c>
      <c r="F2672">
        <f t="shared" si="82"/>
        <v>2.0683953333333335E-2</v>
      </c>
      <c r="G2672">
        <f t="shared" si="83"/>
        <v>1.0243876444444444</v>
      </c>
    </row>
    <row r="2673" spans="1:7" x14ac:dyDescent="0.3">
      <c r="A2673">
        <v>26.679876327514599</v>
      </c>
      <c r="B2673">
        <v>10.309063</v>
      </c>
      <c r="C2673">
        <v>6.2065188E-2</v>
      </c>
      <c r="D2673">
        <v>0.22157114999999999</v>
      </c>
      <c r="E2673">
        <v>1.1454513</v>
      </c>
      <c r="F2673">
        <f t="shared" si="82"/>
        <v>2.0688396000000001E-2</v>
      </c>
      <c r="G2673">
        <f t="shared" si="83"/>
        <v>1.0334884222222223</v>
      </c>
    </row>
    <row r="2674" spans="1:7" x14ac:dyDescent="0.3">
      <c r="A2674">
        <v>26.690000534057599</v>
      </c>
      <c r="B2674">
        <v>10.269062</v>
      </c>
      <c r="C2674">
        <v>6.2091849999999997E-2</v>
      </c>
      <c r="D2674">
        <v>0.21912959000000001</v>
      </c>
      <c r="E2674">
        <v>1.1410066999999999</v>
      </c>
      <c r="F2674">
        <f t="shared" si="82"/>
        <v>2.0697283333333334E-2</v>
      </c>
      <c r="G2674">
        <f t="shared" si="83"/>
        <v>1.0290438666666666</v>
      </c>
    </row>
    <row r="2675" spans="1:7" x14ac:dyDescent="0.3">
      <c r="A2675">
        <v>26.699876785278299</v>
      </c>
      <c r="B2675">
        <v>10.248108</v>
      </c>
      <c r="C2675">
        <v>6.2105180000000003E-2</v>
      </c>
      <c r="D2675">
        <v>0.23133736999999999</v>
      </c>
      <c r="E2675">
        <v>1.1386786</v>
      </c>
      <c r="F2675">
        <f t="shared" si="82"/>
        <v>2.0701726666666666E-2</v>
      </c>
      <c r="G2675">
        <f t="shared" si="83"/>
        <v>1.0267156444444445</v>
      </c>
    </row>
    <row r="2676" spans="1:7" x14ac:dyDescent="0.3">
      <c r="A2676">
        <v>26.709875106811499</v>
      </c>
      <c r="B2676">
        <v>10.272871</v>
      </c>
      <c r="C2676">
        <v>6.2118508000000003E-2</v>
      </c>
      <c r="D2676">
        <v>0.24476592</v>
      </c>
      <c r="E2676">
        <v>1.1414299999999999</v>
      </c>
      <c r="F2676">
        <f t="shared" si="82"/>
        <v>2.0706169333333333E-2</v>
      </c>
      <c r="G2676">
        <f t="shared" si="83"/>
        <v>1.0294670888888888</v>
      </c>
    </row>
    <row r="2677" spans="1:7" x14ac:dyDescent="0.3">
      <c r="A2677">
        <v>26.7199993133544</v>
      </c>
      <c r="B2677">
        <v>10.236679000000001</v>
      </c>
      <c r="C2677">
        <v>6.2131837000000002E-2</v>
      </c>
      <c r="D2677">
        <v>0.24354513999999999</v>
      </c>
      <c r="E2677">
        <v>1.1374086999999999</v>
      </c>
      <c r="F2677">
        <f t="shared" si="82"/>
        <v>2.0710612333333333E-2</v>
      </c>
      <c r="G2677">
        <f t="shared" si="83"/>
        <v>1.0254457555555556</v>
      </c>
    </row>
    <row r="2678" spans="1:7" x14ac:dyDescent="0.3">
      <c r="A2678">
        <v>26.729875564575099</v>
      </c>
      <c r="B2678">
        <v>10.284300999999999</v>
      </c>
      <c r="C2678">
        <v>6.2145166000000002E-2</v>
      </c>
      <c r="D2678">
        <v>0.25575291999999999</v>
      </c>
      <c r="E2678">
        <v>1.1427</v>
      </c>
      <c r="F2678">
        <f t="shared" si="82"/>
        <v>2.0715055333333333E-2</v>
      </c>
      <c r="G2678">
        <f t="shared" si="83"/>
        <v>1.0307370888888887</v>
      </c>
    </row>
    <row r="2679" spans="1:7" x14ac:dyDescent="0.3">
      <c r="A2679">
        <v>26.7399997711181</v>
      </c>
      <c r="B2679">
        <v>10.253822</v>
      </c>
      <c r="C2679">
        <v>6.2171829999999997E-2</v>
      </c>
      <c r="D2679">
        <v>0.25453213000000002</v>
      </c>
      <c r="E2679">
        <v>1.1393135000000001</v>
      </c>
      <c r="F2679">
        <f t="shared" si="82"/>
        <v>2.0723943333333331E-2</v>
      </c>
      <c r="G2679">
        <f t="shared" si="83"/>
        <v>1.0273505333333333</v>
      </c>
    </row>
    <row r="2680" spans="1:7" x14ac:dyDescent="0.3">
      <c r="A2680">
        <v>26.7498760223388</v>
      </c>
      <c r="B2680">
        <v>10.265252</v>
      </c>
      <c r="C2680">
        <v>6.2185160000000003E-2</v>
      </c>
      <c r="D2680">
        <v>0.26673989999999997</v>
      </c>
      <c r="E2680">
        <v>1.1405835</v>
      </c>
      <c r="F2680">
        <f t="shared" si="82"/>
        <v>2.0728386666666668E-2</v>
      </c>
      <c r="G2680">
        <f t="shared" si="83"/>
        <v>1.0286205333333334</v>
      </c>
    </row>
    <row r="2681" spans="1:7" x14ac:dyDescent="0.3">
      <c r="A2681">
        <v>26.7600002288818</v>
      </c>
      <c r="B2681">
        <v>10.265252</v>
      </c>
      <c r="C2681">
        <v>6.2198490000000002E-2</v>
      </c>
      <c r="D2681">
        <v>0.27894767999999998</v>
      </c>
      <c r="E2681">
        <v>1.1405835</v>
      </c>
      <c r="F2681">
        <f t="shared" si="82"/>
        <v>2.0732830000000001E-2</v>
      </c>
      <c r="G2681">
        <f t="shared" si="83"/>
        <v>1.0286205333333334</v>
      </c>
    </row>
    <row r="2682" spans="1:7" x14ac:dyDescent="0.3">
      <c r="A2682">
        <v>26.769998550415</v>
      </c>
      <c r="B2682">
        <v>10.229058999999999</v>
      </c>
      <c r="C2682">
        <v>6.2211822999999999E-2</v>
      </c>
      <c r="D2682">
        <v>0.29115545999999998</v>
      </c>
      <c r="E2682">
        <v>1.1365620999999999</v>
      </c>
      <c r="F2682">
        <f t="shared" si="82"/>
        <v>2.0737274333333333E-2</v>
      </c>
      <c r="G2682">
        <f t="shared" si="83"/>
        <v>1.0245990888888887</v>
      </c>
    </row>
    <row r="2683" spans="1:7" x14ac:dyDescent="0.3">
      <c r="A2683">
        <v>26.7798748016357</v>
      </c>
      <c r="B2683">
        <v>10.263347</v>
      </c>
      <c r="C2683">
        <v>6.2238479999999999E-2</v>
      </c>
      <c r="D2683">
        <v>0.28871390000000002</v>
      </c>
      <c r="E2683">
        <v>1.1403717</v>
      </c>
      <c r="F2683">
        <f t="shared" si="82"/>
        <v>2.074616E-2</v>
      </c>
      <c r="G2683">
        <f t="shared" si="83"/>
        <v>1.0284088666666666</v>
      </c>
    </row>
    <row r="2684" spans="1:7" x14ac:dyDescent="0.3">
      <c r="A2684">
        <v>26.7899990081787</v>
      </c>
      <c r="B2684">
        <v>10.238583999999999</v>
      </c>
      <c r="C2684">
        <v>6.2251809999999998E-2</v>
      </c>
      <c r="D2684">
        <v>0.30214247</v>
      </c>
      <c r="E2684">
        <v>1.1376203</v>
      </c>
      <c r="F2684">
        <f t="shared" si="82"/>
        <v>2.0750603333333333E-2</v>
      </c>
      <c r="G2684">
        <f t="shared" si="83"/>
        <v>1.0256574222222221</v>
      </c>
    </row>
    <row r="2685" spans="1:7" x14ac:dyDescent="0.3">
      <c r="A2685">
        <v>26.800001144409102</v>
      </c>
      <c r="B2685">
        <v>10.255728</v>
      </c>
      <c r="C2685">
        <v>6.2265139999999997E-2</v>
      </c>
      <c r="D2685">
        <v>0.31557099999999999</v>
      </c>
      <c r="E2685">
        <v>1.1395252</v>
      </c>
      <c r="F2685">
        <f t="shared" si="82"/>
        <v>2.0755046666666666E-2</v>
      </c>
      <c r="G2685">
        <f t="shared" si="83"/>
        <v>1.027562311111111</v>
      </c>
    </row>
    <row r="2686" spans="1:7" x14ac:dyDescent="0.3">
      <c r="A2686">
        <v>26.809999465942301</v>
      </c>
      <c r="B2686">
        <v>10.269062</v>
      </c>
      <c r="C2686">
        <v>6.2265139999999997E-2</v>
      </c>
      <c r="D2686">
        <v>0.32899958000000001</v>
      </c>
      <c r="E2686">
        <v>1.1410066999999999</v>
      </c>
      <c r="F2686">
        <f t="shared" si="82"/>
        <v>2.0755046666666666E-2</v>
      </c>
      <c r="G2686">
        <f t="shared" si="83"/>
        <v>1.0290438666666666</v>
      </c>
    </row>
    <row r="2687" spans="1:7" x14ac:dyDescent="0.3">
      <c r="A2687">
        <v>26.820001602172798</v>
      </c>
      <c r="B2687">
        <v>10.248108</v>
      </c>
      <c r="C2687">
        <v>6.2278470000000002E-2</v>
      </c>
      <c r="D2687">
        <v>0.34120736000000002</v>
      </c>
      <c r="E2687">
        <v>1.1386786</v>
      </c>
      <c r="F2687">
        <f t="shared" si="82"/>
        <v>2.0759490000000002E-2</v>
      </c>
      <c r="G2687">
        <f t="shared" si="83"/>
        <v>1.0267156444444445</v>
      </c>
    </row>
    <row r="2688" spans="1:7" x14ac:dyDescent="0.3">
      <c r="A2688">
        <v>26.8298740386962</v>
      </c>
      <c r="B2688">
        <v>10.299538999999999</v>
      </c>
      <c r="C2688">
        <v>6.2291797000000003E-2</v>
      </c>
      <c r="D2688">
        <v>0.3546359</v>
      </c>
      <c r="E2688">
        <v>1.1443931000000001</v>
      </c>
      <c r="F2688">
        <f t="shared" si="82"/>
        <v>2.0763932333333335E-2</v>
      </c>
      <c r="G2688">
        <f t="shared" si="83"/>
        <v>1.0324301999999999</v>
      </c>
    </row>
    <row r="2689" spans="1:7" x14ac:dyDescent="0.3">
      <c r="A2689">
        <v>26.840002059936499</v>
      </c>
      <c r="B2689">
        <v>10.253822</v>
      </c>
      <c r="C2689">
        <v>6.2305126000000002E-2</v>
      </c>
      <c r="D2689">
        <v>0.36806445999999998</v>
      </c>
      <c r="E2689">
        <v>1.1393135000000001</v>
      </c>
      <c r="F2689">
        <f t="shared" si="82"/>
        <v>2.0768375333333335E-2</v>
      </c>
      <c r="G2689">
        <f t="shared" si="83"/>
        <v>1.0273505333333333</v>
      </c>
    </row>
    <row r="2690" spans="1:7" x14ac:dyDescent="0.3">
      <c r="A2690">
        <v>26.849874496459901</v>
      </c>
      <c r="B2690">
        <v>10.274775999999999</v>
      </c>
      <c r="C2690">
        <v>6.2318459999999999E-2</v>
      </c>
      <c r="D2690">
        <v>0.38027223999999998</v>
      </c>
      <c r="E2690">
        <v>1.1416416</v>
      </c>
      <c r="F2690">
        <f t="shared" si="82"/>
        <v>2.0772820000000001E-2</v>
      </c>
      <c r="G2690">
        <f t="shared" si="83"/>
        <v>1.0296787555555555</v>
      </c>
    </row>
    <row r="2691" spans="1:7" x14ac:dyDescent="0.3">
      <c r="A2691">
        <v>26.859998703002901</v>
      </c>
      <c r="B2691">
        <v>10.291921</v>
      </c>
      <c r="C2691">
        <v>6.2331796000000002E-2</v>
      </c>
      <c r="D2691">
        <v>0.39248001999999999</v>
      </c>
      <c r="E2691">
        <v>1.1435466000000001</v>
      </c>
      <c r="F2691">
        <f t="shared" si="82"/>
        <v>2.0777265333333333E-2</v>
      </c>
      <c r="G2691">
        <f t="shared" si="83"/>
        <v>1.0315837555555556</v>
      </c>
    </row>
    <row r="2692" spans="1:7" x14ac:dyDescent="0.3">
      <c r="A2692">
        <v>26.870000839233398</v>
      </c>
      <c r="B2692">
        <v>10.232869000000001</v>
      </c>
      <c r="C2692">
        <v>6.2358454000000001E-2</v>
      </c>
      <c r="D2692">
        <v>0.40468779999999999</v>
      </c>
      <c r="E2692">
        <v>1.1369853000000001</v>
      </c>
      <c r="F2692">
        <f t="shared" si="82"/>
        <v>2.0786151333333332E-2</v>
      </c>
      <c r="G2692">
        <f t="shared" si="83"/>
        <v>1.0250224222222224</v>
      </c>
    </row>
    <row r="2693" spans="1:7" x14ac:dyDescent="0.3">
      <c r="A2693">
        <v>26.879877090454102</v>
      </c>
      <c r="B2693">
        <v>10.280491</v>
      </c>
      <c r="C2693">
        <v>6.2371783E-2</v>
      </c>
      <c r="D2693">
        <v>0.38881767</v>
      </c>
      <c r="E2693">
        <v>1.1422764999999999</v>
      </c>
      <c r="F2693">
        <f t="shared" si="82"/>
        <v>2.0790594333333332E-2</v>
      </c>
      <c r="G2693">
        <f t="shared" si="83"/>
        <v>1.0303137555555555</v>
      </c>
    </row>
    <row r="2694" spans="1:7" x14ac:dyDescent="0.3">
      <c r="A2694">
        <v>26.889875411987301</v>
      </c>
      <c r="B2694">
        <v>10.246203</v>
      </c>
      <c r="C2694">
        <v>6.2398439999999999E-2</v>
      </c>
      <c r="D2694">
        <v>0.3863761</v>
      </c>
      <c r="E2694">
        <v>1.1384669999999999</v>
      </c>
      <c r="F2694">
        <f t="shared" ref="F2694:F2757" si="84">C2694/3</f>
        <v>2.0799479999999999E-2</v>
      </c>
      <c r="G2694">
        <f t="shared" ref="G2694:G2757" si="85">(B2694-$B$5)/9</f>
        <v>1.0265039777777778</v>
      </c>
    </row>
    <row r="2695" spans="1:7" x14ac:dyDescent="0.3">
      <c r="A2695">
        <v>26.899999618530199</v>
      </c>
      <c r="B2695">
        <v>10.276681</v>
      </c>
      <c r="C2695">
        <v>6.2518420000000005E-2</v>
      </c>
      <c r="D2695">
        <v>0.29970091999999998</v>
      </c>
      <c r="E2695">
        <v>1.1418533</v>
      </c>
      <c r="F2695">
        <f t="shared" si="84"/>
        <v>2.0839473333333334E-2</v>
      </c>
      <c r="G2695">
        <f t="shared" si="85"/>
        <v>1.0298904222222223</v>
      </c>
    </row>
    <row r="2696" spans="1:7" x14ac:dyDescent="0.3">
      <c r="A2696">
        <v>26.9100017547607</v>
      </c>
      <c r="B2696">
        <v>10.320493000000001</v>
      </c>
      <c r="C2696">
        <v>6.2851669999999998E-2</v>
      </c>
      <c r="D2696">
        <v>-2.7467497E-2</v>
      </c>
      <c r="E2696">
        <v>1.1467212</v>
      </c>
      <c r="F2696">
        <f t="shared" si="84"/>
        <v>2.0950556666666665E-2</v>
      </c>
      <c r="G2696">
        <f t="shared" si="85"/>
        <v>1.0347584222222224</v>
      </c>
    </row>
    <row r="2697" spans="1:7" x14ac:dyDescent="0.3">
      <c r="A2697">
        <v>26.919874191284102</v>
      </c>
      <c r="B2697">
        <v>10.303349000000001</v>
      </c>
      <c r="C2697">
        <v>6.281167E-2</v>
      </c>
      <c r="D2697">
        <v>2.3805164E-2</v>
      </c>
      <c r="E2697">
        <v>1.1448164000000001</v>
      </c>
      <c r="F2697">
        <f t="shared" si="84"/>
        <v>2.0937223333333334E-2</v>
      </c>
      <c r="G2697">
        <f t="shared" si="85"/>
        <v>1.0328535333333333</v>
      </c>
    </row>
    <row r="2698" spans="1:7" x14ac:dyDescent="0.3">
      <c r="A2698">
        <v>26.929876327514599</v>
      </c>
      <c r="B2698">
        <v>10.375733</v>
      </c>
      <c r="C2698">
        <v>6.2678373999999995E-2</v>
      </c>
      <c r="D2698">
        <v>0.18494782000000001</v>
      </c>
      <c r="E2698">
        <v>1.1528592</v>
      </c>
      <c r="F2698">
        <f t="shared" si="84"/>
        <v>2.0892791333333331E-2</v>
      </c>
      <c r="G2698">
        <f t="shared" si="85"/>
        <v>1.0408961999999999</v>
      </c>
    </row>
    <row r="2699" spans="1:7" x14ac:dyDescent="0.3">
      <c r="A2699">
        <v>26.939874649047798</v>
      </c>
      <c r="B2699">
        <v>10.349066000000001</v>
      </c>
      <c r="C2699">
        <v>6.2678373999999995E-2</v>
      </c>
      <c r="D2699">
        <v>0.21058415</v>
      </c>
      <c r="E2699">
        <v>1.149896</v>
      </c>
      <c r="F2699">
        <f t="shared" si="84"/>
        <v>2.0892791333333331E-2</v>
      </c>
      <c r="G2699">
        <f t="shared" si="85"/>
        <v>1.0379332000000001</v>
      </c>
    </row>
    <row r="2700" spans="1:7" x14ac:dyDescent="0.3">
      <c r="A2700">
        <v>26.949998855590799</v>
      </c>
      <c r="B2700">
        <v>10.345255999999999</v>
      </c>
      <c r="C2700">
        <v>6.2678373999999995E-2</v>
      </c>
      <c r="D2700">
        <v>0.23744125999999999</v>
      </c>
      <c r="E2700">
        <v>1.1494727</v>
      </c>
      <c r="F2700">
        <f t="shared" si="84"/>
        <v>2.0892791333333331E-2</v>
      </c>
      <c r="G2700">
        <f t="shared" si="85"/>
        <v>1.0375098666666664</v>
      </c>
    </row>
    <row r="2701" spans="1:7" x14ac:dyDescent="0.3">
      <c r="A2701">
        <v>26.959875106811499</v>
      </c>
      <c r="B2701">
        <v>10.373828</v>
      </c>
      <c r="C2701">
        <v>6.2678373999999995E-2</v>
      </c>
      <c r="D2701">
        <v>0.25086979999999998</v>
      </c>
      <c r="E2701">
        <v>1.1526474</v>
      </c>
      <c r="F2701">
        <f t="shared" si="84"/>
        <v>2.0892791333333331E-2</v>
      </c>
      <c r="G2701">
        <f t="shared" si="85"/>
        <v>1.0406845333333332</v>
      </c>
    </row>
    <row r="2702" spans="1:7" x14ac:dyDescent="0.3">
      <c r="A2702">
        <v>26.9699993133544</v>
      </c>
      <c r="B2702">
        <v>10.360493999999999</v>
      </c>
      <c r="C2702">
        <v>6.2678373999999995E-2</v>
      </c>
      <c r="D2702">
        <v>0.27772691999999999</v>
      </c>
      <c r="E2702">
        <v>1.1511658</v>
      </c>
      <c r="F2702">
        <f t="shared" si="84"/>
        <v>2.0892791333333331E-2</v>
      </c>
      <c r="G2702">
        <f t="shared" si="85"/>
        <v>1.0392029777777776</v>
      </c>
    </row>
    <row r="2703" spans="1:7" x14ac:dyDescent="0.3">
      <c r="A2703">
        <v>26.979875564575099</v>
      </c>
      <c r="B2703">
        <v>10.42526</v>
      </c>
      <c r="C2703">
        <v>6.2678373999999995E-2</v>
      </c>
      <c r="D2703">
        <v>0.30458403000000001</v>
      </c>
      <c r="E2703">
        <v>1.1583619999999999</v>
      </c>
      <c r="F2703">
        <f t="shared" si="84"/>
        <v>2.0892791333333331E-2</v>
      </c>
      <c r="G2703">
        <f t="shared" si="85"/>
        <v>1.0463992</v>
      </c>
    </row>
    <row r="2704" spans="1:7" x14ac:dyDescent="0.3">
      <c r="A2704">
        <v>26.989873886108398</v>
      </c>
      <c r="B2704">
        <v>10.410021</v>
      </c>
      <c r="C2704">
        <v>6.2678373999999995E-2</v>
      </c>
      <c r="D2704">
        <v>0.33144112999999997</v>
      </c>
      <c r="E2704">
        <v>1.1566688000000001</v>
      </c>
      <c r="F2704">
        <f t="shared" si="84"/>
        <v>2.0892791333333331E-2</v>
      </c>
      <c r="G2704">
        <f t="shared" si="85"/>
        <v>1.0447059777777778</v>
      </c>
    </row>
    <row r="2705" spans="1:7" x14ac:dyDescent="0.3">
      <c r="A2705">
        <v>26.9998760223388</v>
      </c>
      <c r="B2705">
        <v>10.408116</v>
      </c>
      <c r="C2705">
        <v>6.2678373999999995E-2</v>
      </c>
      <c r="D2705">
        <v>0.35829823999999999</v>
      </c>
      <c r="E2705">
        <v>1.1564572</v>
      </c>
      <c r="F2705">
        <f t="shared" si="84"/>
        <v>2.0892791333333331E-2</v>
      </c>
      <c r="G2705">
        <f t="shared" si="85"/>
        <v>1.0444943111111111</v>
      </c>
    </row>
    <row r="2706" spans="1:7" x14ac:dyDescent="0.3">
      <c r="A2706">
        <v>27.0100002288818</v>
      </c>
      <c r="B2706">
        <v>10.398592000000001</v>
      </c>
      <c r="C2706">
        <v>6.2678373999999995E-2</v>
      </c>
      <c r="D2706">
        <v>0.38515535000000001</v>
      </c>
      <c r="E2706">
        <v>1.1553990000000001</v>
      </c>
      <c r="F2706">
        <f t="shared" si="84"/>
        <v>2.0892791333333331E-2</v>
      </c>
      <c r="G2706">
        <f t="shared" si="85"/>
        <v>1.0434360888888889</v>
      </c>
    </row>
    <row r="2707" spans="1:7" x14ac:dyDescent="0.3">
      <c r="A2707">
        <v>27.019998550415</v>
      </c>
      <c r="B2707">
        <v>10.373828</v>
      </c>
      <c r="C2707">
        <v>6.2691700000000003E-2</v>
      </c>
      <c r="D2707">
        <v>0.39736313000000001</v>
      </c>
      <c r="E2707">
        <v>1.1526474</v>
      </c>
      <c r="F2707">
        <f t="shared" si="84"/>
        <v>2.0897233333333334E-2</v>
      </c>
      <c r="G2707">
        <f t="shared" si="85"/>
        <v>1.0406845333333332</v>
      </c>
    </row>
    <row r="2708" spans="1:7" x14ac:dyDescent="0.3">
      <c r="A2708">
        <v>27.030000686645501</v>
      </c>
      <c r="B2708">
        <v>10.404306</v>
      </c>
      <c r="C2708">
        <v>6.2691700000000003E-2</v>
      </c>
      <c r="D2708">
        <v>0.42422022999999998</v>
      </c>
      <c r="E2708">
        <v>1.1560338999999999</v>
      </c>
      <c r="F2708">
        <f t="shared" si="84"/>
        <v>2.0897233333333334E-2</v>
      </c>
      <c r="G2708">
        <f t="shared" si="85"/>
        <v>1.0440709777777777</v>
      </c>
    </row>
    <row r="2709" spans="1:7" x14ac:dyDescent="0.3">
      <c r="A2709">
        <v>27.0398769378662</v>
      </c>
      <c r="B2709">
        <v>10.35478</v>
      </c>
      <c r="C2709">
        <v>6.2825010000000001E-2</v>
      </c>
      <c r="D2709">
        <v>0.29603857</v>
      </c>
      <c r="E2709">
        <v>1.1505308999999999</v>
      </c>
      <c r="F2709">
        <f t="shared" si="84"/>
        <v>2.0941669999999999E-2</v>
      </c>
      <c r="G2709">
        <f t="shared" si="85"/>
        <v>1.0385680888888889</v>
      </c>
    </row>
    <row r="2710" spans="1:7" x14ac:dyDescent="0.3">
      <c r="A2710">
        <v>27.050001144409102</v>
      </c>
      <c r="B2710">
        <v>10.375733</v>
      </c>
      <c r="C2710">
        <v>6.3184924000000003E-2</v>
      </c>
      <c r="D2710">
        <v>-5.7986937000000002E-2</v>
      </c>
      <c r="E2710">
        <v>1.1528592</v>
      </c>
      <c r="F2710">
        <f t="shared" si="84"/>
        <v>2.1061641333333336E-2</v>
      </c>
      <c r="G2710">
        <f t="shared" si="85"/>
        <v>1.0408961999999999</v>
      </c>
    </row>
    <row r="2711" spans="1:7" x14ac:dyDescent="0.3">
      <c r="A2711">
        <v>27.059999465942301</v>
      </c>
      <c r="B2711">
        <v>10.440498</v>
      </c>
      <c r="C2711">
        <v>6.3184924000000003E-2</v>
      </c>
      <c r="D2711">
        <v>-3.3571385000000002E-2</v>
      </c>
      <c r="E2711">
        <v>1.1600553</v>
      </c>
      <c r="F2711">
        <f t="shared" si="84"/>
        <v>2.1061641333333336E-2</v>
      </c>
      <c r="G2711">
        <f t="shared" si="85"/>
        <v>1.0480923111111111</v>
      </c>
    </row>
    <row r="2712" spans="1:7" x14ac:dyDescent="0.3">
      <c r="A2712">
        <v>27.069875717163001</v>
      </c>
      <c r="B2712">
        <v>10.411925</v>
      </c>
      <c r="C2712">
        <v>6.307828E-2</v>
      </c>
      <c r="D2712">
        <v>0.100714155</v>
      </c>
      <c r="E2712">
        <v>1.1568803999999999</v>
      </c>
      <c r="F2712">
        <f t="shared" si="84"/>
        <v>2.1026093333333332E-2</v>
      </c>
      <c r="G2712">
        <f t="shared" si="85"/>
        <v>1.0449175333333334</v>
      </c>
    </row>
    <row r="2713" spans="1:7" x14ac:dyDescent="0.3">
      <c r="A2713">
        <v>27.079999923706001</v>
      </c>
      <c r="B2713">
        <v>10.444307</v>
      </c>
      <c r="C2713">
        <v>6.3051620000000003E-2</v>
      </c>
      <c r="D2713">
        <v>0.15442838</v>
      </c>
      <c r="E2713">
        <v>1.1604785</v>
      </c>
      <c r="F2713">
        <f t="shared" si="84"/>
        <v>2.1017206666666666E-2</v>
      </c>
      <c r="G2713">
        <f t="shared" si="85"/>
        <v>1.0485155333333334</v>
      </c>
    </row>
    <row r="2714" spans="1:7" x14ac:dyDescent="0.3">
      <c r="A2714">
        <v>27.090002059936499</v>
      </c>
      <c r="B2714">
        <v>10.430975</v>
      </c>
      <c r="C2714">
        <v>6.3064949999999995E-2</v>
      </c>
      <c r="D2714">
        <v>0.16663615000000001</v>
      </c>
      <c r="E2714">
        <v>1.1589970000000001</v>
      </c>
      <c r="F2714">
        <f t="shared" si="84"/>
        <v>2.1021649999999999E-2</v>
      </c>
      <c r="G2714">
        <f t="shared" si="85"/>
        <v>1.0470341999999999</v>
      </c>
    </row>
    <row r="2715" spans="1:7" x14ac:dyDescent="0.3">
      <c r="A2715">
        <v>27.100000381469702</v>
      </c>
      <c r="B2715">
        <v>10.451927</v>
      </c>
      <c r="C2715">
        <v>6.3064949999999995E-2</v>
      </c>
      <c r="D2715">
        <v>0.19349326</v>
      </c>
      <c r="E2715">
        <v>1.1613251</v>
      </c>
      <c r="F2715">
        <f t="shared" si="84"/>
        <v>2.1021649999999999E-2</v>
      </c>
      <c r="G2715">
        <f t="shared" si="85"/>
        <v>1.0493622</v>
      </c>
    </row>
    <row r="2716" spans="1:7" x14ac:dyDescent="0.3">
      <c r="A2716">
        <v>27.109876632690401</v>
      </c>
      <c r="B2716">
        <v>10.451927</v>
      </c>
      <c r="C2716">
        <v>6.3064949999999995E-2</v>
      </c>
      <c r="D2716">
        <v>0.22035036999999999</v>
      </c>
      <c r="E2716">
        <v>1.1613251</v>
      </c>
      <c r="F2716">
        <f t="shared" si="84"/>
        <v>2.1021649999999999E-2</v>
      </c>
      <c r="G2716">
        <f t="shared" si="85"/>
        <v>1.0493622</v>
      </c>
    </row>
    <row r="2717" spans="1:7" x14ac:dyDescent="0.3">
      <c r="A2717">
        <v>27.119874954223601</v>
      </c>
      <c r="B2717">
        <v>10.404306</v>
      </c>
      <c r="C2717">
        <v>6.3064949999999995E-2</v>
      </c>
      <c r="D2717">
        <v>0.23377892</v>
      </c>
      <c r="E2717">
        <v>1.1560338999999999</v>
      </c>
      <c r="F2717">
        <f t="shared" si="84"/>
        <v>2.1021649999999999E-2</v>
      </c>
      <c r="G2717">
        <f t="shared" si="85"/>
        <v>1.0440709777777777</v>
      </c>
    </row>
    <row r="2718" spans="1:7" x14ac:dyDescent="0.3">
      <c r="A2718">
        <v>27.129999160766602</v>
      </c>
      <c r="B2718">
        <v>10.459547000000001</v>
      </c>
      <c r="C2718">
        <v>6.307828E-2</v>
      </c>
      <c r="D2718">
        <v>0.2459867</v>
      </c>
      <c r="E2718">
        <v>1.1621717</v>
      </c>
      <c r="F2718">
        <f t="shared" si="84"/>
        <v>2.1026093333333332E-2</v>
      </c>
      <c r="G2718">
        <f t="shared" si="85"/>
        <v>1.0502088666666667</v>
      </c>
    </row>
    <row r="2719" spans="1:7" x14ac:dyDescent="0.3">
      <c r="A2719">
        <v>27.139875411987301</v>
      </c>
      <c r="B2719">
        <v>10.429069</v>
      </c>
      <c r="C2719">
        <v>6.307828E-2</v>
      </c>
      <c r="D2719">
        <v>0.27284380000000003</v>
      </c>
      <c r="E2719">
        <v>1.1587852999999999</v>
      </c>
      <c r="F2719">
        <f t="shared" si="84"/>
        <v>2.1026093333333332E-2</v>
      </c>
      <c r="G2719">
        <f t="shared" si="85"/>
        <v>1.0468224222222222</v>
      </c>
    </row>
    <row r="2720" spans="1:7" x14ac:dyDescent="0.3">
      <c r="A2720">
        <v>27.149999618530199</v>
      </c>
      <c r="B2720">
        <v>10.440498</v>
      </c>
      <c r="C2720">
        <v>6.307828E-2</v>
      </c>
      <c r="D2720">
        <v>0.29970091999999998</v>
      </c>
      <c r="E2720">
        <v>1.1600553</v>
      </c>
      <c r="F2720">
        <f t="shared" si="84"/>
        <v>2.1026093333333332E-2</v>
      </c>
      <c r="G2720">
        <f t="shared" si="85"/>
        <v>1.0480923111111111</v>
      </c>
    </row>
    <row r="2721" spans="1:7" x14ac:dyDescent="0.3">
      <c r="A2721">
        <v>27.159875869750898</v>
      </c>
      <c r="B2721">
        <v>10.461452</v>
      </c>
      <c r="C2721">
        <v>6.307828E-2</v>
      </c>
      <c r="D2721">
        <v>0.32655802</v>
      </c>
      <c r="E2721">
        <v>1.1623832999999999</v>
      </c>
      <c r="F2721">
        <f t="shared" si="84"/>
        <v>2.1026093333333332E-2</v>
      </c>
      <c r="G2721">
        <f t="shared" si="85"/>
        <v>1.0504205333333332</v>
      </c>
    </row>
    <row r="2722" spans="1:7" x14ac:dyDescent="0.3">
      <c r="A2722">
        <v>27.169874191284102</v>
      </c>
      <c r="B2722">
        <v>10.419544999999999</v>
      </c>
      <c r="C2722">
        <v>6.307828E-2</v>
      </c>
      <c r="D2722">
        <v>0.35341513000000002</v>
      </c>
      <c r="E2722">
        <v>1.1577271</v>
      </c>
      <c r="F2722">
        <f t="shared" si="84"/>
        <v>2.1026093333333332E-2</v>
      </c>
      <c r="G2722">
        <f t="shared" si="85"/>
        <v>1.0457641999999998</v>
      </c>
    </row>
    <row r="2723" spans="1:7" x14ac:dyDescent="0.3">
      <c r="A2723">
        <v>27.1800022125244</v>
      </c>
      <c r="B2723">
        <v>10.446213</v>
      </c>
      <c r="C2723">
        <v>6.307828E-2</v>
      </c>
      <c r="D2723">
        <v>0.38027223999999998</v>
      </c>
      <c r="E2723">
        <v>1.1606901999999999</v>
      </c>
      <c r="F2723">
        <f t="shared" si="84"/>
        <v>2.1026093333333332E-2</v>
      </c>
      <c r="G2723">
        <f t="shared" si="85"/>
        <v>1.0487273111111111</v>
      </c>
    </row>
    <row r="2724" spans="1:7" x14ac:dyDescent="0.3">
      <c r="A2724">
        <v>27.189874649047798</v>
      </c>
      <c r="B2724">
        <v>10.410021</v>
      </c>
      <c r="C2724">
        <v>6.3091605999999995E-2</v>
      </c>
      <c r="D2724">
        <v>0.39248001999999999</v>
      </c>
      <c r="E2724">
        <v>1.1566688000000001</v>
      </c>
      <c r="F2724">
        <f t="shared" si="84"/>
        <v>2.1030535333333333E-2</v>
      </c>
      <c r="G2724">
        <f t="shared" si="85"/>
        <v>1.0447059777777778</v>
      </c>
    </row>
    <row r="2725" spans="1:7" x14ac:dyDescent="0.3">
      <c r="A2725">
        <v>27.199998855590799</v>
      </c>
      <c r="B2725">
        <v>10.446213</v>
      </c>
      <c r="C2725">
        <v>6.3104935000000001E-2</v>
      </c>
      <c r="D2725">
        <v>0.39125922000000002</v>
      </c>
      <c r="E2725">
        <v>1.1606901999999999</v>
      </c>
      <c r="F2725">
        <f t="shared" si="84"/>
        <v>2.1034978333333332E-2</v>
      </c>
      <c r="G2725">
        <f t="shared" si="85"/>
        <v>1.0487273111111111</v>
      </c>
    </row>
    <row r="2726" spans="1:7" x14ac:dyDescent="0.3">
      <c r="A2726">
        <v>27.209875106811499</v>
      </c>
      <c r="B2726">
        <v>10.451927</v>
      </c>
      <c r="C2726">
        <v>6.3118263999999993E-2</v>
      </c>
      <c r="D2726">
        <v>0.40346700000000002</v>
      </c>
      <c r="E2726">
        <v>1.1613251</v>
      </c>
      <c r="F2726">
        <f t="shared" si="84"/>
        <v>2.1039421333333332E-2</v>
      </c>
      <c r="G2726">
        <f t="shared" si="85"/>
        <v>1.0493622</v>
      </c>
    </row>
    <row r="2727" spans="1:7" x14ac:dyDescent="0.3">
      <c r="A2727">
        <v>27.2199993133544</v>
      </c>
      <c r="B2727">
        <v>10.410021</v>
      </c>
      <c r="C2727">
        <v>6.3144939999999997E-2</v>
      </c>
      <c r="D2727">
        <v>0.40224623999999998</v>
      </c>
      <c r="E2727">
        <v>1.1566688000000001</v>
      </c>
      <c r="F2727">
        <f t="shared" si="84"/>
        <v>2.1048313333333332E-2</v>
      </c>
      <c r="G2727">
        <f t="shared" si="85"/>
        <v>1.0447059777777778</v>
      </c>
    </row>
    <row r="2728" spans="1:7" x14ac:dyDescent="0.3">
      <c r="A2728">
        <v>27.229875564575099</v>
      </c>
      <c r="B2728">
        <v>10.463357</v>
      </c>
      <c r="C2728">
        <v>6.3171594999999997E-2</v>
      </c>
      <c r="D2728">
        <v>0.39980468000000002</v>
      </c>
      <c r="E2728">
        <v>1.1625951999999999</v>
      </c>
      <c r="F2728">
        <f t="shared" si="84"/>
        <v>2.1057198333333332E-2</v>
      </c>
      <c r="G2728">
        <f t="shared" si="85"/>
        <v>1.0506321999999999</v>
      </c>
    </row>
    <row r="2729" spans="1:7" x14ac:dyDescent="0.3">
      <c r="A2729">
        <v>27.239873886108398</v>
      </c>
      <c r="B2729">
        <v>10.429069</v>
      </c>
      <c r="C2729">
        <v>6.3198249999999997E-2</v>
      </c>
      <c r="D2729">
        <v>0.39736313000000001</v>
      </c>
      <c r="E2729">
        <v>1.1587852999999999</v>
      </c>
      <c r="F2729">
        <f t="shared" si="84"/>
        <v>2.1066083333333332E-2</v>
      </c>
      <c r="G2729">
        <f t="shared" si="85"/>
        <v>1.0468224222222222</v>
      </c>
    </row>
    <row r="2730" spans="1:7" x14ac:dyDescent="0.3">
      <c r="A2730">
        <v>27.250001907348601</v>
      </c>
      <c r="B2730">
        <v>10.42145</v>
      </c>
      <c r="C2730">
        <v>6.3238240000000001E-2</v>
      </c>
      <c r="D2730">
        <v>0.38027223999999998</v>
      </c>
      <c r="E2730">
        <v>1.1579386</v>
      </c>
      <c r="F2730">
        <f t="shared" si="84"/>
        <v>2.1079413333333335E-2</v>
      </c>
      <c r="G2730">
        <f t="shared" si="85"/>
        <v>1.0459758666666668</v>
      </c>
    </row>
    <row r="2731" spans="1:7" x14ac:dyDescent="0.3">
      <c r="A2731">
        <v>27.259874343871999</v>
      </c>
      <c r="B2731">
        <v>10.448117</v>
      </c>
      <c r="C2731">
        <v>6.3278230000000005E-2</v>
      </c>
      <c r="D2731">
        <v>0.37783067999999997</v>
      </c>
      <c r="E2731">
        <v>1.1609018</v>
      </c>
      <c r="F2731">
        <f t="shared" si="84"/>
        <v>2.1092743333333334E-2</v>
      </c>
      <c r="G2731">
        <f t="shared" si="85"/>
        <v>1.0489388666666666</v>
      </c>
    </row>
    <row r="2732" spans="1:7" x14ac:dyDescent="0.3">
      <c r="A2732">
        <v>27.2698764801025</v>
      </c>
      <c r="B2732">
        <v>10.394781999999999</v>
      </c>
      <c r="C2732">
        <v>6.333155E-2</v>
      </c>
      <c r="D2732">
        <v>0.33266190000000001</v>
      </c>
      <c r="E2732">
        <v>1.1549757</v>
      </c>
      <c r="F2732">
        <f t="shared" si="84"/>
        <v>2.1110516666666666E-2</v>
      </c>
      <c r="G2732">
        <f t="shared" si="85"/>
        <v>1.0430127555555555</v>
      </c>
    </row>
    <row r="2733" spans="1:7" x14ac:dyDescent="0.3">
      <c r="A2733">
        <v>27.280000686645501</v>
      </c>
      <c r="B2733">
        <v>10.463357</v>
      </c>
      <c r="C2733">
        <v>6.3438190000000005E-2</v>
      </c>
      <c r="D2733">
        <v>0.24476592</v>
      </c>
      <c r="E2733">
        <v>1.1625951999999999</v>
      </c>
      <c r="F2733">
        <f t="shared" si="84"/>
        <v>2.1146063333333336E-2</v>
      </c>
      <c r="G2733">
        <f t="shared" si="85"/>
        <v>1.0506321999999999</v>
      </c>
    </row>
    <row r="2734" spans="1:7" x14ac:dyDescent="0.3">
      <c r="A2734">
        <v>27.2899990081787</v>
      </c>
      <c r="B2734">
        <v>10.440498</v>
      </c>
      <c r="C2734">
        <v>6.3531500000000005E-2</v>
      </c>
      <c r="D2734">
        <v>0.15686992999999999</v>
      </c>
      <c r="E2734">
        <v>1.1600553</v>
      </c>
      <c r="F2734">
        <f t="shared" si="84"/>
        <v>2.1177166666666667E-2</v>
      </c>
      <c r="G2734">
        <f t="shared" si="85"/>
        <v>1.0480923111111111</v>
      </c>
    </row>
    <row r="2735" spans="1:7" x14ac:dyDescent="0.3">
      <c r="A2735">
        <v>27.2998752593994</v>
      </c>
      <c r="B2735">
        <v>10.4938345</v>
      </c>
      <c r="C2735">
        <v>6.3598156000000003E-2</v>
      </c>
      <c r="D2735">
        <v>0.11170115</v>
      </c>
      <c r="E2735">
        <v>1.1659813999999999</v>
      </c>
      <c r="F2735">
        <f t="shared" si="84"/>
        <v>2.1199385333333334E-2</v>
      </c>
      <c r="G2735">
        <f t="shared" si="85"/>
        <v>1.0540185888888889</v>
      </c>
    </row>
    <row r="2736" spans="1:7" x14ac:dyDescent="0.3">
      <c r="A2736">
        <v>27.309999465942301</v>
      </c>
      <c r="B2736">
        <v>10.514787999999999</v>
      </c>
      <c r="C2736">
        <v>6.3624814000000002E-2</v>
      </c>
      <c r="D2736">
        <v>0.1092596</v>
      </c>
      <c r="E2736">
        <v>1.1683095999999999</v>
      </c>
      <c r="F2736">
        <f t="shared" si="84"/>
        <v>2.1208271333333334E-2</v>
      </c>
      <c r="G2736">
        <f t="shared" si="85"/>
        <v>1.0563467555555555</v>
      </c>
    </row>
    <row r="2737" spans="1:7" x14ac:dyDescent="0.3">
      <c r="A2737">
        <v>27.320001602172798</v>
      </c>
      <c r="B2737">
        <v>10.497643999999999</v>
      </c>
      <c r="C2737">
        <v>6.3624814000000002E-2</v>
      </c>
      <c r="D2737">
        <v>0.13611671</v>
      </c>
      <c r="E2737">
        <v>1.1664047</v>
      </c>
      <c r="F2737">
        <f t="shared" si="84"/>
        <v>2.1208271333333334E-2</v>
      </c>
      <c r="G2737">
        <f t="shared" si="85"/>
        <v>1.0544418666666666</v>
      </c>
    </row>
    <row r="2738" spans="1:7" x14ac:dyDescent="0.3">
      <c r="A2738">
        <v>27.3298740386962</v>
      </c>
      <c r="B2738">
        <v>10.558598999999999</v>
      </c>
      <c r="C2738">
        <v>6.3624814000000002E-2</v>
      </c>
      <c r="D2738">
        <v>0.16297381999999999</v>
      </c>
      <c r="E2738">
        <v>1.1731776</v>
      </c>
      <c r="F2738">
        <f t="shared" si="84"/>
        <v>2.1208271333333334E-2</v>
      </c>
      <c r="G2738">
        <f t="shared" si="85"/>
        <v>1.0612146444444444</v>
      </c>
    </row>
    <row r="2739" spans="1:7" x14ac:dyDescent="0.3">
      <c r="A2739">
        <v>27.340002059936499</v>
      </c>
      <c r="B2739">
        <v>10.514787999999999</v>
      </c>
      <c r="C2739">
        <v>6.3651479999999996E-2</v>
      </c>
      <c r="D2739">
        <v>0.16053227</v>
      </c>
      <c r="E2739">
        <v>1.1683095999999999</v>
      </c>
      <c r="F2739">
        <f t="shared" si="84"/>
        <v>2.1217159999999999E-2</v>
      </c>
      <c r="G2739">
        <f t="shared" si="85"/>
        <v>1.0563467555555555</v>
      </c>
    </row>
    <row r="2740" spans="1:7" x14ac:dyDescent="0.3">
      <c r="A2740">
        <v>27.350000381469702</v>
      </c>
      <c r="B2740">
        <v>10.518597</v>
      </c>
      <c r="C2740">
        <v>6.369147E-2</v>
      </c>
      <c r="D2740">
        <v>0.14466216000000001</v>
      </c>
      <c r="E2740">
        <v>1.1687329</v>
      </c>
      <c r="F2740">
        <f t="shared" si="84"/>
        <v>2.1230490000000001E-2</v>
      </c>
      <c r="G2740">
        <f t="shared" si="85"/>
        <v>1.0567699777777777</v>
      </c>
    </row>
    <row r="2741" spans="1:7" x14ac:dyDescent="0.3">
      <c r="A2741">
        <v>27.359876632690401</v>
      </c>
      <c r="B2741">
        <v>10.550979999999999</v>
      </c>
      <c r="C2741">
        <v>6.3731454000000007E-2</v>
      </c>
      <c r="D2741">
        <v>0.11414270999999999</v>
      </c>
      <c r="E2741">
        <v>1.1723309</v>
      </c>
      <c r="F2741">
        <f t="shared" si="84"/>
        <v>2.1243818000000001E-2</v>
      </c>
      <c r="G2741">
        <f t="shared" si="85"/>
        <v>1.0603680888888887</v>
      </c>
    </row>
    <row r="2742" spans="1:7" x14ac:dyDescent="0.3">
      <c r="A2742">
        <v>27.370000839233398</v>
      </c>
      <c r="B2742">
        <v>10.512881999999999</v>
      </c>
      <c r="C2742">
        <v>6.3798110000000005E-2</v>
      </c>
      <c r="D2742">
        <v>6.7753160000000007E-2</v>
      </c>
      <c r="E2742">
        <v>1.1680980000000001</v>
      </c>
      <c r="F2742">
        <f t="shared" si="84"/>
        <v>2.1266036666666668E-2</v>
      </c>
      <c r="G2742">
        <f t="shared" si="85"/>
        <v>1.0561349777777778</v>
      </c>
    </row>
    <row r="2743" spans="1:7" x14ac:dyDescent="0.3">
      <c r="A2743">
        <v>27.379877090454102</v>
      </c>
      <c r="B2743">
        <v>10.568123</v>
      </c>
      <c r="C2743">
        <v>6.3824770000000003E-2</v>
      </c>
      <c r="D2743">
        <v>6.5311599999999997E-2</v>
      </c>
      <c r="E2743">
        <v>1.1742357000000001</v>
      </c>
      <c r="F2743">
        <f t="shared" si="84"/>
        <v>2.1274923333333334E-2</v>
      </c>
      <c r="G2743">
        <f t="shared" si="85"/>
        <v>1.0622728666666665</v>
      </c>
    </row>
    <row r="2744" spans="1:7" x14ac:dyDescent="0.3">
      <c r="A2744">
        <v>27.390001296996999</v>
      </c>
      <c r="B2744">
        <v>10.531931</v>
      </c>
      <c r="C2744">
        <v>6.3824770000000003E-2</v>
      </c>
      <c r="D2744">
        <v>9.2168710000000001E-2</v>
      </c>
      <c r="E2744">
        <v>1.1702144000000001</v>
      </c>
      <c r="F2744">
        <f t="shared" si="84"/>
        <v>2.1274923333333334E-2</v>
      </c>
      <c r="G2744">
        <f t="shared" si="85"/>
        <v>1.0582515333333333</v>
      </c>
    </row>
    <row r="2745" spans="1:7" x14ac:dyDescent="0.3">
      <c r="A2745">
        <v>27.399873733520501</v>
      </c>
      <c r="B2745">
        <v>10.556694999999999</v>
      </c>
      <c r="C2745">
        <v>6.3838099999999995E-2</v>
      </c>
      <c r="D2745">
        <v>0.10437649</v>
      </c>
      <c r="E2745">
        <v>1.172966</v>
      </c>
      <c r="F2745">
        <f t="shared" si="84"/>
        <v>2.1279366666666664E-2</v>
      </c>
      <c r="G2745">
        <f t="shared" si="85"/>
        <v>1.0610030888888888</v>
      </c>
    </row>
    <row r="2746" spans="1:7" x14ac:dyDescent="0.3">
      <c r="A2746">
        <v>27.4100017547607</v>
      </c>
      <c r="B2746">
        <v>10.585267</v>
      </c>
      <c r="C2746">
        <v>6.3864760000000007E-2</v>
      </c>
      <c r="D2746">
        <v>0.10193493000000001</v>
      </c>
      <c r="E2746">
        <v>1.1761406999999999</v>
      </c>
      <c r="F2746">
        <f t="shared" si="84"/>
        <v>2.1288253333333337E-2</v>
      </c>
      <c r="G2746">
        <f t="shared" si="85"/>
        <v>1.0641777555555556</v>
      </c>
    </row>
    <row r="2747" spans="1:7" x14ac:dyDescent="0.3">
      <c r="A2747">
        <v>27.420000076293899</v>
      </c>
      <c r="B2747">
        <v>10.545265000000001</v>
      </c>
      <c r="C2747">
        <v>6.3891420000000004E-2</v>
      </c>
      <c r="D2747">
        <v>9.9493380000000006E-2</v>
      </c>
      <c r="E2747">
        <v>1.1716960000000001</v>
      </c>
      <c r="F2747">
        <f t="shared" si="84"/>
        <v>2.1297140000000003E-2</v>
      </c>
      <c r="G2747">
        <f t="shared" si="85"/>
        <v>1.059733088888889</v>
      </c>
    </row>
    <row r="2748" spans="1:7" x14ac:dyDescent="0.3">
      <c r="A2748">
        <v>27.429876327514599</v>
      </c>
      <c r="B2748">
        <v>10.598601</v>
      </c>
      <c r="C2748">
        <v>6.3904749999999996E-2</v>
      </c>
      <c r="D2748">
        <v>0.11170115</v>
      </c>
      <c r="E2748">
        <v>1.1776222999999999</v>
      </c>
      <c r="F2748">
        <f t="shared" si="84"/>
        <v>2.1301583333333332E-2</v>
      </c>
      <c r="G2748">
        <f t="shared" si="85"/>
        <v>1.0656593111111112</v>
      </c>
    </row>
    <row r="2749" spans="1:7" x14ac:dyDescent="0.3">
      <c r="A2749">
        <v>27.440000534057599</v>
      </c>
      <c r="B2749">
        <v>10.550979999999999</v>
      </c>
      <c r="C2749">
        <v>6.3931405999999996E-2</v>
      </c>
      <c r="D2749">
        <v>9.5831044000000004E-2</v>
      </c>
      <c r="E2749">
        <v>1.1723309</v>
      </c>
      <c r="F2749">
        <f t="shared" si="84"/>
        <v>2.1310468666666665E-2</v>
      </c>
      <c r="G2749">
        <f t="shared" si="85"/>
        <v>1.0603680888888887</v>
      </c>
    </row>
    <row r="2750" spans="1:7" x14ac:dyDescent="0.3">
      <c r="A2750">
        <v>27.449876785278299</v>
      </c>
      <c r="B2750">
        <v>10.583361999999999</v>
      </c>
      <c r="C2750">
        <v>6.3944735000000003E-2</v>
      </c>
      <c r="D2750">
        <v>0.10803881999999999</v>
      </c>
      <c r="E2750">
        <v>1.175929</v>
      </c>
      <c r="F2750">
        <f t="shared" si="84"/>
        <v>2.1314911666666669E-2</v>
      </c>
      <c r="G2750">
        <f t="shared" si="85"/>
        <v>1.0639660888888889</v>
      </c>
    </row>
    <row r="2751" spans="1:7" x14ac:dyDescent="0.3">
      <c r="A2751">
        <v>27.459875106811499</v>
      </c>
      <c r="B2751">
        <v>10.602411</v>
      </c>
      <c r="C2751">
        <v>6.3971399999999998E-2</v>
      </c>
      <c r="D2751">
        <v>0.10681804</v>
      </c>
      <c r="E2751">
        <v>1.1780455000000001</v>
      </c>
      <c r="F2751">
        <f t="shared" si="84"/>
        <v>2.13238E-2</v>
      </c>
      <c r="G2751">
        <f t="shared" si="85"/>
        <v>1.0660826444444444</v>
      </c>
    </row>
    <row r="2752" spans="1:7" x14ac:dyDescent="0.3">
      <c r="A2752">
        <v>27.4698772430419</v>
      </c>
      <c r="B2752">
        <v>10.556694999999999</v>
      </c>
      <c r="C2752">
        <v>6.3984730000000004E-2</v>
      </c>
      <c r="D2752">
        <v>0.11902582</v>
      </c>
      <c r="E2752">
        <v>1.172966</v>
      </c>
      <c r="F2752">
        <f t="shared" si="84"/>
        <v>2.1328243333333333E-2</v>
      </c>
      <c r="G2752">
        <f t="shared" si="85"/>
        <v>1.0610030888888888</v>
      </c>
    </row>
    <row r="2753" spans="1:7" x14ac:dyDescent="0.3">
      <c r="A2753">
        <v>27.479875564575099</v>
      </c>
      <c r="B2753">
        <v>10.636698000000001</v>
      </c>
      <c r="C2753">
        <v>6.4011390000000001E-2</v>
      </c>
      <c r="D2753">
        <v>0.11658426400000001</v>
      </c>
      <c r="E2753">
        <v>1.1818552</v>
      </c>
      <c r="F2753">
        <f t="shared" si="84"/>
        <v>2.1337129999999999E-2</v>
      </c>
      <c r="G2753">
        <f t="shared" si="85"/>
        <v>1.0698923111111112</v>
      </c>
    </row>
    <row r="2754" spans="1:7" x14ac:dyDescent="0.3">
      <c r="A2754">
        <v>27.4899997711181</v>
      </c>
      <c r="B2754">
        <v>10.596696</v>
      </c>
      <c r="C2754">
        <v>6.4024724000000005E-2</v>
      </c>
      <c r="D2754">
        <v>0.12879204999999999</v>
      </c>
      <c r="E2754">
        <v>1.1774104999999999</v>
      </c>
      <c r="F2754">
        <f t="shared" si="84"/>
        <v>2.1341574666666668E-2</v>
      </c>
      <c r="G2754">
        <f t="shared" si="85"/>
        <v>1.0654476444444443</v>
      </c>
    </row>
    <row r="2755" spans="1:7" x14ac:dyDescent="0.3">
      <c r="A2755">
        <v>27.500001907348601</v>
      </c>
      <c r="B2755">
        <v>10.627174</v>
      </c>
      <c r="C2755">
        <v>6.4051380000000005E-2</v>
      </c>
      <c r="D2755">
        <v>0.14099982</v>
      </c>
      <c r="E2755">
        <v>1.1807970000000001</v>
      </c>
      <c r="F2755">
        <f t="shared" si="84"/>
        <v>2.1350460000000002E-2</v>
      </c>
      <c r="G2755">
        <f t="shared" si="85"/>
        <v>1.068834088888889</v>
      </c>
    </row>
    <row r="2756" spans="1:7" x14ac:dyDescent="0.3">
      <c r="A2756">
        <v>27.5100002288818</v>
      </c>
      <c r="B2756">
        <v>10.648127000000001</v>
      </c>
      <c r="C2756">
        <v>6.4064709999999997E-2</v>
      </c>
      <c r="D2756">
        <v>0.13855827000000001</v>
      </c>
      <c r="E2756">
        <v>1.183125</v>
      </c>
      <c r="F2756">
        <f t="shared" si="84"/>
        <v>2.1354903333333331E-2</v>
      </c>
      <c r="G2756">
        <f t="shared" si="85"/>
        <v>1.0711622000000001</v>
      </c>
    </row>
    <row r="2757" spans="1:7" x14ac:dyDescent="0.3">
      <c r="A2757">
        <v>27.5198764801025</v>
      </c>
      <c r="B2757">
        <v>10.604316000000001</v>
      </c>
      <c r="C2757">
        <v>6.4078040000000003E-2</v>
      </c>
      <c r="D2757">
        <v>0.13733749000000001</v>
      </c>
      <c r="E2757">
        <v>1.1782572</v>
      </c>
      <c r="F2757">
        <f t="shared" si="84"/>
        <v>2.1359346666666668E-2</v>
      </c>
      <c r="G2757">
        <f t="shared" si="85"/>
        <v>1.0662943111111112</v>
      </c>
    </row>
    <row r="2758" spans="1:7" x14ac:dyDescent="0.3">
      <c r="A2758">
        <v>27.530000686645501</v>
      </c>
      <c r="B2758">
        <v>10.670985</v>
      </c>
      <c r="C2758">
        <v>6.4104700000000001E-2</v>
      </c>
      <c r="D2758">
        <v>0.13489593999999999</v>
      </c>
      <c r="E2758">
        <v>1.1856648999999999</v>
      </c>
      <c r="F2758">
        <f t="shared" ref="F2758:F2821" si="86">C2758/3</f>
        <v>2.1368233333333334E-2</v>
      </c>
      <c r="G2758">
        <f t="shared" ref="G2758:G2821" si="87">(B2758-$B$5)/9</f>
        <v>1.0737019777777776</v>
      </c>
    </row>
    <row r="2759" spans="1:7" x14ac:dyDescent="0.3">
      <c r="A2759">
        <v>27.5398769378662</v>
      </c>
      <c r="B2759">
        <v>10.623364</v>
      </c>
      <c r="C2759">
        <v>6.4118035000000004E-2</v>
      </c>
      <c r="D2759">
        <v>0.14710371</v>
      </c>
      <c r="E2759">
        <v>1.1803737000000001</v>
      </c>
      <c r="F2759">
        <f t="shared" si="86"/>
        <v>2.1372678333333336E-2</v>
      </c>
      <c r="G2759">
        <f t="shared" si="87"/>
        <v>1.0684107555555555</v>
      </c>
    </row>
    <row r="2760" spans="1:7" x14ac:dyDescent="0.3">
      <c r="A2760">
        <v>27.550001144409102</v>
      </c>
      <c r="B2760">
        <v>10.640508000000001</v>
      </c>
      <c r="C2760">
        <v>6.4144690000000004E-2</v>
      </c>
      <c r="D2760">
        <v>0.14466216000000001</v>
      </c>
      <c r="E2760">
        <v>1.1822785</v>
      </c>
      <c r="F2760">
        <f t="shared" si="86"/>
        <v>2.1381563333333336E-2</v>
      </c>
      <c r="G2760">
        <f t="shared" si="87"/>
        <v>1.0703156444444444</v>
      </c>
    </row>
    <row r="2761" spans="1:7" x14ac:dyDescent="0.3">
      <c r="A2761">
        <v>27.559999465942301</v>
      </c>
      <c r="B2761">
        <v>10.672891</v>
      </c>
      <c r="C2761">
        <v>6.4158019999999996E-2</v>
      </c>
      <c r="D2761">
        <v>0.15686992999999999</v>
      </c>
      <c r="E2761">
        <v>1.1858766000000001</v>
      </c>
      <c r="F2761">
        <f t="shared" si="86"/>
        <v>2.1386006666666665E-2</v>
      </c>
      <c r="G2761">
        <f t="shared" si="87"/>
        <v>1.0739137555555556</v>
      </c>
    </row>
    <row r="2762" spans="1:7" x14ac:dyDescent="0.3">
      <c r="A2762">
        <v>27.570001602172798</v>
      </c>
      <c r="B2762">
        <v>10.615745</v>
      </c>
      <c r="C2762">
        <v>6.4184679999999994E-2</v>
      </c>
      <c r="D2762">
        <v>0.16907770999999999</v>
      </c>
      <c r="E2762">
        <v>1.1795268999999999</v>
      </c>
      <c r="F2762">
        <f t="shared" si="86"/>
        <v>2.1394893333333331E-2</v>
      </c>
      <c r="G2762">
        <f t="shared" si="87"/>
        <v>1.0675642000000001</v>
      </c>
    </row>
    <row r="2763" spans="1:7" x14ac:dyDescent="0.3">
      <c r="A2763">
        <v>27.579999923706001</v>
      </c>
      <c r="B2763">
        <v>10.674795</v>
      </c>
      <c r="C2763">
        <v>6.419801E-2</v>
      </c>
      <c r="D2763">
        <v>0.16663615000000001</v>
      </c>
      <c r="E2763">
        <v>1.1860881999999999</v>
      </c>
      <c r="F2763">
        <f t="shared" si="86"/>
        <v>2.1399336666666668E-2</v>
      </c>
      <c r="G2763">
        <f t="shared" si="87"/>
        <v>1.0741253111111111</v>
      </c>
    </row>
    <row r="2764" spans="1:7" x14ac:dyDescent="0.3">
      <c r="A2764">
        <v>27.589876174926701</v>
      </c>
      <c r="B2764">
        <v>10.6195545</v>
      </c>
      <c r="C2764">
        <v>6.4211340000000006E-2</v>
      </c>
      <c r="D2764">
        <v>0.17884393000000001</v>
      </c>
      <c r="E2764">
        <v>1.1799504000000001</v>
      </c>
      <c r="F2764">
        <f t="shared" si="86"/>
        <v>2.1403780000000001E-2</v>
      </c>
      <c r="G2764">
        <f t="shared" si="87"/>
        <v>1.0679874777777778</v>
      </c>
    </row>
    <row r="2765" spans="1:7" x14ac:dyDescent="0.3">
      <c r="A2765">
        <v>27.600000381469702</v>
      </c>
      <c r="B2765">
        <v>10.657651</v>
      </c>
      <c r="C2765">
        <v>6.4238000000000003E-2</v>
      </c>
      <c r="D2765">
        <v>0.16297381999999999</v>
      </c>
      <c r="E2765">
        <v>1.1841832000000001</v>
      </c>
      <c r="F2765">
        <f t="shared" si="86"/>
        <v>2.1412666666666667E-2</v>
      </c>
      <c r="G2765">
        <f t="shared" si="87"/>
        <v>1.0722204222222222</v>
      </c>
    </row>
    <row r="2766" spans="1:7" x14ac:dyDescent="0.3">
      <c r="A2766">
        <v>27.609876632690401</v>
      </c>
      <c r="B2766">
        <v>10.676701</v>
      </c>
      <c r="C2766">
        <v>6.4251329999999995E-2</v>
      </c>
      <c r="D2766">
        <v>0.17518159999999999</v>
      </c>
      <c r="E2766">
        <v>1.1862999000000001</v>
      </c>
      <c r="F2766">
        <f t="shared" si="86"/>
        <v>2.141711E-2</v>
      </c>
      <c r="G2766">
        <f t="shared" si="87"/>
        <v>1.0743370888888888</v>
      </c>
    </row>
    <row r="2767" spans="1:7" x14ac:dyDescent="0.3">
      <c r="A2767">
        <v>27.620000839233398</v>
      </c>
      <c r="B2767">
        <v>10.659556</v>
      </c>
      <c r="C2767">
        <v>6.4264660000000001E-2</v>
      </c>
      <c r="D2767">
        <v>0.18738937</v>
      </c>
      <c r="E2767">
        <v>1.1843950999999999</v>
      </c>
      <c r="F2767">
        <f t="shared" si="86"/>
        <v>2.1421553333333333E-2</v>
      </c>
      <c r="G2767">
        <f t="shared" si="87"/>
        <v>1.072432088888889</v>
      </c>
    </row>
    <row r="2768" spans="1:7" x14ac:dyDescent="0.3">
      <c r="A2768">
        <v>27.629877090454102</v>
      </c>
      <c r="B2768">
        <v>10.695748999999999</v>
      </c>
      <c r="C2768">
        <v>6.4291329999999994E-2</v>
      </c>
      <c r="D2768">
        <v>0.18494782000000001</v>
      </c>
      <c r="E2768">
        <v>1.1884163999999999</v>
      </c>
      <c r="F2768">
        <f t="shared" si="86"/>
        <v>2.143044333333333E-2</v>
      </c>
      <c r="G2768">
        <f t="shared" si="87"/>
        <v>1.0764535333333332</v>
      </c>
    </row>
    <row r="2769" spans="1:7" x14ac:dyDescent="0.3">
      <c r="A2769">
        <v>27.639875411987301</v>
      </c>
      <c r="B2769">
        <v>10.665271000000001</v>
      </c>
      <c r="C2769">
        <v>6.4291329999999994E-2</v>
      </c>
      <c r="D2769">
        <v>0.21180493</v>
      </c>
      <c r="E2769">
        <v>1.18503</v>
      </c>
      <c r="F2769">
        <f t="shared" si="86"/>
        <v>2.143044333333333E-2</v>
      </c>
      <c r="G2769">
        <f t="shared" si="87"/>
        <v>1.0730670888888889</v>
      </c>
    </row>
    <row r="2770" spans="1:7" x14ac:dyDescent="0.3">
      <c r="A2770">
        <v>27.649873733520501</v>
      </c>
      <c r="B2770">
        <v>10.665271000000001</v>
      </c>
      <c r="C2770">
        <v>6.4291329999999994E-2</v>
      </c>
      <c r="D2770">
        <v>0.23866203</v>
      </c>
      <c r="E2770">
        <v>1.18503</v>
      </c>
      <c r="F2770">
        <f t="shared" si="86"/>
        <v>2.143044333333333E-2</v>
      </c>
      <c r="G2770">
        <f t="shared" si="87"/>
        <v>1.0730670888888889</v>
      </c>
    </row>
    <row r="2771" spans="1:7" x14ac:dyDescent="0.3">
      <c r="A2771">
        <v>27.6600017547607</v>
      </c>
      <c r="B2771">
        <v>10.672891</v>
      </c>
      <c r="C2771">
        <v>6.4291329999999994E-2</v>
      </c>
      <c r="D2771">
        <v>0.26551913999999999</v>
      </c>
      <c r="E2771">
        <v>1.1858766000000001</v>
      </c>
      <c r="F2771">
        <f t="shared" si="86"/>
        <v>2.143044333333333E-2</v>
      </c>
      <c r="G2771">
        <f t="shared" si="87"/>
        <v>1.0739137555555556</v>
      </c>
    </row>
    <row r="2772" spans="1:7" x14ac:dyDescent="0.3">
      <c r="A2772">
        <v>27.670000076293899</v>
      </c>
      <c r="B2772">
        <v>10.636698000000001</v>
      </c>
      <c r="C2772">
        <v>6.4291329999999994E-2</v>
      </c>
      <c r="D2772">
        <v>0.29237625</v>
      </c>
      <c r="E2772">
        <v>1.1818552</v>
      </c>
      <c r="F2772">
        <f t="shared" si="86"/>
        <v>2.143044333333333E-2</v>
      </c>
      <c r="G2772">
        <f t="shared" si="87"/>
        <v>1.0698923111111112</v>
      </c>
    </row>
    <row r="2773" spans="1:7" x14ac:dyDescent="0.3">
      <c r="A2773">
        <v>27.6800022125244</v>
      </c>
      <c r="B2773">
        <v>10.690034000000001</v>
      </c>
      <c r="C2773">
        <v>6.4291329999999994E-2</v>
      </c>
      <c r="D2773">
        <v>0.30580479999999999</v>
      </c>
      <c r="E2773">
        <v>1.1877812999999999</v>
      </c>
      <c r="F2773">
        <f t="shared" si="86"/>
        <v>2.143044333333333E-2</v>
      </c>
      <c r="G2773">
        <f t="shared" si="87"/>
        <v>1.0758185333333334</v>
      </c>
    </row>
    <row r="2774" spans="1:7" x14ac:dyDescent="0.3">
      <c r="A2774">
        <v>27.689874649047798</v>
      </c>
      <c r="B2774">
        <v>10.636698000000001</v>
      </c>
      <c r="C2774">
        <v>6.4291329999999994E-2</v>
      </c>
      <c r="D2774">
        <v>0.33266190000000001</v>
      </c>
      <c r="E2774">
        <v>1.1818552</v>
      </c>
      <c r="F2774">
        <f t="shared" si="86"/>
        <v>2.143044333333333E-2</v>
      </c>
      <c r="G2774">
        <f t="shared" si="87"/>
        <v>1.0698923111111112</v>
      </c>
    </row>
    <row r="2775" spans="1:7" x14ac:dyDescent="0.3">
      <c r="A2775">
        <v>27.699998855590799</v>
      </c>
      <c r="B2775">
        <v>10.648127000000001</v>
      </c>
      <c r="C2775">
        <v>6.4291329999999994E-2</v>
      </c>
      <c r="D2775">
        <v>0.35951899999999998</v>
      </c>
      <c r="E2775">
        <v>1.183125</v>
      </c>
      <c r="F2775">
        <f t="shared" si="86"/>
        <v>2.143044333333333E-2</v>
      </c>
      <c r="G2775">
        <f t="shared" si="87"/>
        <v>1.0711622000000001</v>
      </c>
    </row>
    <row r="2776" spans="1:7" x14ac:dyDescent="0.3">
      <c r="A2776">
        <v>27.709875106811499</v>
      </c>
      <c r="B2776">
        <v>10.653841999999999</v>
      </c>
      <c r="C2776">
        <v>6.4291329999999994E-2</v>
      </c>
      <c r="D2776">
        <v>0.3863761</v>
      </c>
      <c r="E2776">
        <v>1.1837599999999999</v>
      </c>
      <c r="F2776">
        <f t="shared" si="86"/>
        <v>2.143044333333333E-2</v>
      </c>
      <c r="G2776">
        <f t="shared" si="87"/>
        <v>1.0717971999999998</v>
      </c>
    </row>
    <row r="2777" spans="1:7" x14ac:dyDescent="0.3">
      <c r="A2777">
        <v>27.7198772430419</v>
      </c>
      <c r="B2777">
        <v>10.617649999999999</v>
      </c>
      <c r="C2777">
        <v>6.430466E-2</v>
      </c>
      <c r="D2777">
        <v>0.39858389999999999</v>
      </c>
      <c r="E2777">
        <v>1.1797388</v>
      </c>
      <c r="F2777">
        <f t="shared" si="86"/>
        <v>2.1434886666666667E-2</v>
      </c>
      <c r="G2777">
        <f t="shared" si="87"/>
        <v>1.0677758666666666</v>
      </c>
    </row>
    <row r="2778" spans="1:7" x14ac:dyDescent="0.3">
      <c r="A2778">
        <v>27.730001449584901</v>
      </c>
      <c r="B2778">
        <v>10.682415000000001</v>
      </c>
      <c r="C2778">
        <v>6.4397960000000004E-2</v>
      </c>
      <c r="D2778">
        <v>0.32411646999999999</v>
      </c>
      <c r="E2778">
        <v>1.1869348</v>
      </c>
      <c r="F2778">
        <f t="shared" si="86"/>
        <v>2.1465986666666669E-2</v>
      </c>
      <c r="G2778">
        <f t="shared" si="87"/>
        <v>1.0749719777777778</v>
      </c>
    </row>
    <row r="2779" spans="1:7" x14ac:dyDescent="0.3">
      <c r="A2779">
        <v>27.739873886108398</v>
      </c>
      <c r="B2779">
        <v>10.650031999999999</v>
      </c>
      <c r="C2779">
        <v>6.446462E-2</v>
      </c>
      <c r="D2779">
        <v>0.27894767999999998</v>
      </c>
      <c r="E2779">
        <v>1.1833366999999999</v>
      </c>
      <c r="F2779">
        <f t="shared" si="86"/>
        <v>2.1488206666666666E-2</v>
      </c>
      <c r="G2779">
        <f t="shared" si="87"/>
        <v>1.0713738666666666</v>
      </c>
    </row>
    <row r="2780" spans="1:7" x14ac:dyDescent="0.3">
      <c r="A2780">
        <v>27.7498760223388</v>
      </c>
      <c r="B2780">
        <v>10.663366</v>
      </c>
      <c r="C2780">
        <v>6.446462E-2</v>
      </c>
      <c r="D2780">
        <v>0.30580479999999999</v>
      </c>
      <c r="E2780">
        <v>1.1848183999999999</v>
      </c>
      <c r="F2780">
        <f t="shared" si="86"/>
        <v>2.1488206666666666E-2</v>
      </c>
      <c r="G2780">
        <f t="shared" si="87"/>
        <v>1.0728554222222222</v>
      </c>
    </row>
    <row r="2781" spans="1:7" x14ac:dyDescent="0.3">
      <c r="A2781">
        <v>27.759874343871999</v>
      </c>
      <c r="B2781">
        <v>10.707177</v>
      </c>
      <c r="C2781">
        <v>6.446462E-2</v>
      </c>
      <c r="D2781">
        <v>0.31923336000000002</v>
      </c>
      <c r="E2781">
        <v>1.1896863</v>
      </c>
      <c r="F2781">
        <f t="shared" si="86"/>
        <v>2.1488206666666666E-2</v>
      </c>
      <c r="G2781">
        <f t="shared" si="87"/>
        <v>1.0777233111111111</v>
      </c>
    </row>
    <row r="2782" spans="1:7" x14ac:dyDescent="0.3">
      <c r="A2782">
        <v>27.769998550415</v>
      </c>
      <c r="B2782">
        <v>10.672891</v>
      </c>
      <c r="C2782">
        <v>6.446462E-2</v>
      </c>
      <c r="D2782">
        <v>0.34609046999999998</v>
      </c>
      <c r="E2782">
        <v>1.1858766000000001</v>
      </c>
      <c r="F2782">
        <f t="shared" si="86"/>
        <v>2.1488206666666666E-2</v>
      </c>
      <c r="G2782">
        <f t="shared" si="87"/>
        <v>1.0739137555555556</v>
      </c>
    </row>
    <row r="2783" spans="1:7" x14ac:dyDescent="0.3">
      <c r="A2783">
        <v>27.7798748016357</v>
      </c>
      <c r="B2783">
        <v>10.730036</v>
      </c>
      <c r="C2783">
        <v>6.446462E-2</v>
      </c>
      <c r="D2783">
        <v>0.37294757000000001</v>
      </c>
      <c r="E2783">
        <v>1.192226</v>
      </c>
      <c r="F2783">
        <f t="shared" si="86"/>
        <v>2.1488206666666666E-2</v>
      </c>
      <c r="G2783">
        <f t="shared" si="87"/>
        <v>1.0802632000000001</v>
      </c>
    </row>
    <row r="2784" spans="1:7" x14ac:dyDescent="0.3">
      <c r="A2784">
        <v>27.7899990081787</v>
      </c>
      <c r="B2784">
        <v>10.686225</v>
      </c>
      <c r="C2784">
        <v>6.446462E-2</v>
      </c>
      <c r="D2784">
        <v>0.39980468000000002</v>
      </c>
      <c r="E2784">
        <v>1.1873583000000001</v>
      </c>
      <c r="F2784">
        <f t="shared" si="86"/>
        <v>2.1488206666666666E-2</v>
      </c>
      <c r="G2784">
        <f t="shared" si="87"/>
        <v>1.0753953111111112</v>
      </c>
    </row>
    <row r="2785" spans="1:7" x14ac:dyDescent="0.3">
      <c r="A2785">
        <v>27.800001144409102</v>
      </c>
      <c r="B2785">
        <v>10.701464</v>
      </c>
      <c r="C2785">
        <v>6.446462E-2</v>
      </c>
      <c r="D2785">
        <v>0.42666179999999998</v>
      </c>
      <c r="E2785">
        <v>1.1890513</v>
      </c>
      <c r="F2785">
        <f t="shared" si="86"/>
        <v>2.1488206666666666E-2</v>
      </c>
      <c r="G2785">
        <f t="shared" si="87"/>
        <v>1.0770885333333333</v>
      </c>
    </row>
    <row r="2786" spans="1:7" x14ac:dyDescent="0.3">
      <c r="A2786">
        <v>27.809873580932599</v>
      </c>
      <c r="B2786">
        <v>10.712892</v>
      </c>
      <c r="C2786">
        <v>6.4771209999999996E-2</v>
      </c>
      <c r="D2786">
        <v>0.1422206</v>
      </c>
      <c r="E2786">
        <v>1.1903212000000001</v>
      </c>
      <c r="F2786">
        <f t="shared" si="86"/>
        <v>2.1590403333333331E-2</v>
      </c>
      <c r="G2786">
        <f t="shared" si="87"/>
        <v>1.078358311111111</v>
      </c>
    </row>
    <row r="2787" spans="1:7" x14ac:dyDescent="0.3">
      <c r="A2787">
        <v>27.820001602172798</v>
      </c>
      <c r="B2787">
        <v>10.707177</v>
      </c>
      <c r="C2787">
        <v>6.4931180000000005E-2</v>
      </c>
      <c r="D2787">
        <v>-1.6480498E-2</v>
      </c>
      <c r="E2787">
        <v>1.1896863</v>
      </c>
      <c r="F2787">
        <f t="shared" si="86"/>
        <v>2.1643726666666668E-2</v>
      </c>
      <c r="G2787">
        <f t="shared" si="87"/>
        <v>1.0777233111111111</v>
      </c>
    </row>
    <row r="2788" spans="1:7" x14ac:dyDescent="0.3">
      <c r="A2788">
        <v>27.829999923706001</v>
      </c>
      <c r="B2788">
        <v>10.800515000000001</v>
      </c>
      <c r="C2788">
        <v>6.4851190000000003E-2</v>
      </c>
      <c r="D2788">
        <v>9.0947929999999996E-2</v>
      </c>
      <c r="E2788">
        <v>1.2000571</v>
      </c>
      <c r="F2788">
        <f t="shared" si="86"/>
        <v>2.1617063333333335E-2</v>
      </c>
      <c r="G2788">
        <f t="shared" si="87"/>
        <v>1.0880942</v>
      </c>
    </row>
    <row r="2789" spans="1:7" x14ac:dyDescent="0.3">
      <c r="A2789">
        <v>27.839876174926701</v>
      </c>
      <c r="B2789">
        <v>10.789085999999999</v>
      </c>
      <c r="C2789">
        <v>6.4811199999999999E-2</v>
      </c>
      <c r="D2789">
        <v>0.14466216000000001</v>
      </c>
      <c r="E2789">
        <v>1.1987871999999999</v>
      </c>
      <c r="F2789">
        <f t="shared" si="86"/>
        <v>2.1603733333333333E-2</v>
      </c>
      <c r="G2789">
        <f t="shared" si="87"/>
        <v>1.0868243111111111</v>
      </c>
    </row>
    <row r="2790" spans="1:7" x14ac:dyDescent="0.3">
      <c r="A2790">
        <v>27.850000381469702</v>
      </c>
      <c r="B2790">
        <v>10.790991</v>
      </c>
      <c r="C2790">
        <v>6.4824530000000005E-2</v>
      </c>
      <c r="D2790">
        <v>0.15809071</v>
      </c>
      <c r="E2790">
        <v>1.1989988</v>
      </c>
      <c r="F2790">
        <f t="shared" si="86"/>
        <v>2.160817666666667E-2</v>
      </c>
      <c r="G2790">
        <f t="shared" si="87"/>
        <v>1.0870359777777778</v>
      </c>
    </row>
    <row r="2791" spans="1:7" x14ac:dyDescent="0.3">
      <c r="A2791">
        <v>27.859876632690401</v>
      </c>
      <c r="B2791">
        <v>10.8100395</v>
      </c>
      <c r="C2791">
        <v>6.4824530000000005E-2</v>
      </c>
      <c r="D2791">
        <v>0.18494782000000001</v>
      </c>
      <c r="E2791">
        <v>1.2011153999999999</v>
      </c>
      <c r="F2791">
        <f t="shared" si="86"/>
        <v>2.160817666666667E-2</v>
      </c>
      <c r="G2791">
        <f t="shared" si="87"/>
        <v>1.0891524777777777</v>
      </c>
    </row>
    <row r="2792" spans="1:7" x14ac:dyDescent="0.3">
      <c r="A2792">
        <v>27.870000839233398</v>
      </c>
      <c r="B2792">
        <v>10.777657</v>
      </c>
      <c r="C2792">
        <v>6.4824530000000005E-2</v>
      </c>
      <c r="D2792">
        <v>0.21180493</v>
      </c>
      <c r="E2792">
        <v>1.1975172999999999</v>
      </c>
      <c r="F2792">
        <f t="shared" si="86"/>
        <v>2.160817666666667E-2</v>
      </c>
      <c r="G2792">
        <f t="shared" si="87"/>
        <v>1.0855544222222222</v>
      </c>
    </row>
    <row r="2793" spans="1:7" x14ac:dyDescent="0.3">
      <c r="A2793">
        <v>27.879877090454102</v>
      </c>
      <c r="B2793">
        <v>10.827184000000001</v>
      </c>
      <c r="C2793">
        <v>6.4824530000000005E-2</v>
      </c>
      <c r="D2793">
        <v>0.23866203</v>
      </c>
      <c r="E2793">
        <v>1.2030202000000001</v>
      </c>
      <c r="F2793">
        <f t="shared" si="86"/>
        <v>2.160817666666667E-2</v>
      </c>
      <c r="G2793">
        <f t="shared" si="87"/>
        <v>1.0910574222222222</v>
      </c>
    </row>
    <row r="2794" spans="1:7" x14ac:dyDescent="0.3">
      <c r="A2794">
        <v>27.890001296996999</v>
      </c>
      <c r="B2794">
        <v>10.758609</v>
      </c>
      <c r="C2794">
        <v>6.4824530000000005E-2</v>
      </c>
      <c r="D2794">
        <v>0.26551913999999999</v>
      </c>
      <c r="E2794">
        <v>1.1954008</v>
      </c>
      <c r="F2794">
        <f t="shared" si="86"/>
        <v>2.160817666666667E-2</v>
      </c>
      <c r="G2794">
        <f t="shared" si="87"/>
        <v>1.0834379777777778</v>
      </c>
    </row>
    <row r="2795" spans="1:7" x14ac:dyDescent="0.3">
      <c r="A2795">
        <v>27.899999618530199</v>
      </c>
      <c r="B2795">
        <v>10.758609</v>
      </c>
      <c r="C2795">
        <v>6.4824530000000005E-2</v>
      </c>
      <c r="D2795">
        <v>0.29237625</v>
      </c>
      <c r="E2795">
        <v>1.1954008</v>
      </c>
      <c r="F2795">
        <f t="shared" si="86"/>
        <v>2.160817666666667E-2</v>
      </c>
      <c r="G2795">
        <f t="shared" si="87"/>
        <v>1.0834379777777778</v>
      </c>
    </row>
    <row r="2796" spans="1:7" x14ac:dyDescent="0.3">
      <c r="A2796">
        <v>27.909875869750898</v>
      </c>
      <c r="B2796">
        <v>10.794801</v>
      </c>
      <c r="C2796">
        <v>6.4824530000000005E-2</v>
      </c>
      <c r="D2796">
        <v>0.31923336000000002</v>
      </c>
      <c r="E2796">
        <v>1.1994221</v>
      </c>
      <c r="F2796">
        <f t="shared" si="86"/>
        <v>2.160817666666667E-2</v>
      </c>
      <c r="G2796">
        <f t="shared" si="87"/>
        <v>1.087459311111111</v>
      </c>
    </row>
    <row r="2797" spans="1:7" x14ac:dyDescent="0.3">
      <c r="A2797">
        <v>27.920000076293899</v>
      </c>
      <c r="B2797">
        <v>10.712892</v>
      </c>
      <c r="C2797">
        <v>6.4837859999999997E-2</v>
      </c>
      <c r="D2797">
        <v>0.31801256999999999</v>
      </c>
      <c r="E2797">
        <v>1.1903212000000001</v>
      </c>
      <c r="F2797">
        <f t="shared" si="86"/>
        <v>2.1612619999999999E-2</v>
      </c>
      <c r="G2797">
        <f t="shared" si="87"/>
        <v>1.078358311111111</v>
      </c>
    </row>
    <row r="2798" spans="1:7" x14ac:dyDescent="0.3">
      <c r="A2798">
        <v>27.929876327514599</v>
      </c>
      <c r="B2798">
        <v>10.760514000000001</v>
      </c>
      <c r="C2798">
        <v>6.4837859999999997E-2</v>
      </c>
      <c r="D2798">
        <v>0.34486967000000002</v>
      </c>
      <c r="E2798">
        <v>1.1956123999999999</v>
      </c>
      <c r="F2798">
        <f t="shared" si="86"/>
        <v>2.1612619999999999E-2</v>
      </c>
      <c r="G2798">
        <f t="shared" si="87"/>
        <v>1.0836496444444446</v>
      </c>
    </row>
    <row r="2799" spans="1:7" x14ac:dyDescent="0.3">
      <c r="A2799">
        <v>27.939874649047798</v>
      </c>
      <c r="B2799">
        <v>10.733846</v>
      </c>
      <c r="C2799">
        <v>6.4837859999999997E-2</v>
      </c>
      <c r="D2799">
        <v>0.37172677999999998</v>
      </c>
      <c r="E2799">
        <v>1.1926494000000001</v>
      </c>
      <c r="F2799">
        <f t="shared" si="86"/>
        <v>2.1612619999999999E-2</v>
      </c>
      <c r="G2799">
        <f t="shared" si="87"/>
        <v>1.0806865333333333</v>
      </c>
    </row>
    <row r="2800" spans="1:7" x14ac:dyDescent="0.3">
      <c r="A2800">
        <v>27.949876785278299</v>
      </c>
      <c r="B2800">
        <v>10.739560000000001</v>
      </c>
      <c r="C2800">
        <v>6.4837859999999997E-2</v>
      </c>
      <c r="D2800">
        <v>0.39858389999999999</v>
      </c>
      <c r="E2800">
        <v>1.1932843</v>
      </c>
      <c r="F2800">
        <f t="shared" si="86"/>
        <v>2.1612619999999999E-2</v>
      </c>
      <c r="G2800">
        <f t="shared" si="87"/>
        <v>1.0813214222222223</v>
      </c>
    </row>
    <row r="2801" spans="1:7" x14ac:dyDescent="0.3">
      <c r="A2801">
        <v>27.9600009918212</v>
      </c>
      <c r="B2801">
        <v>10.756703999999999</v>
      </c>
      <c r="C2801">
        <v>6.4837859999999997E-2</v>
      </c>
      <c r="D2801">
        <v>0.42544100000000001</v>
      </c>
      <c r="E2801">
        <v>1.1951892</v>
      </c>
      <c r="F2801">
        <f t="shared" si="86"/>
        <v>2.1612619999999999E-2</v>
      </c>
      <c r="G2801">
        <f t="shared" si="87"/>
        <v>1.0832263111111109</v>
      </c>
    </row>
    <row r="2802" spans="1:7" x14ac:dyDescent="0.3">
      <c r="A2802">
        <v>27.9698772430419</v>
      </c>
      <c r="B2802">
        <v>10.714797000000001</v>
      </c>
      <c r="C2802">
        <v>6.4837859999999997E-2</v>
      </c>
      <c r="D2802">
        <v>0.45229809999999998</v>
      </c>
      <c r="E2802">
        <v>1.1905329</v>
      </c>
      <c r="F2802">
        <f t="shared" si="86"/>
        <v>2.1612619999999999E-2</v>
      </c>
      <c r="G2802">
        <f t="shared" si="87"/>
        <v>1.0785699777777777</v>
      </c>
    </row>
    <row r="2803" spans="1:7" x14ac:dyDescent="0.3">
      <c r="A2803">
        <v>27.980001449584901</v>
      </c>
      <c r="B2803">
        <v>10.766228999999999</v>
      </c>
      <c r="C2803">
        <v>6.4864515999999997E-2</v>
      </c>
      <c r="D2803">
        <v>0.44985655000000002</v>
      </c>
      <c r="E2803">
        <v>1.1962474999999999</v>
      </c>
      <c r="F2803">
        <f t="shared" si="86"/>
        <v>2.1621505333333332E-2</v>
      </c>
      <c r="G2803">
        <f t="shared" si="87"/>
        <v>1.0842846444444443</v>
      </c>
    </row>
    <row r="2804" spans="1:7" x14ac:dyDescent="0.3">
      <c r="A2804">
        <v>27.989873886108398</v>
      </c>
      <c r="B2804">
        <v>10.730036</v>
      </c>
      <c r="C2804">
        <v>6.5197770000000002E-2</v>
      </c>
      <c r="D2804">
        <v>0.12268815</v>
      </c>
      <c r="E2804">
        <v>1.192226</v>
      </c>
      <c r="F2804">
        <f t="shared" si="86"/>
        <v>2.173259E-2</v>
      </c>
      <c r="G2804">
        <f t="shared" si="87"/>
        <v>1.0802632000000001</v>
      </c>
    </row>
    <row r="2805" spans="1:7" x14ac:dyDescent="0.3">
      <c r="A2805">
        <v>27.9998760223388</v>
      </c>
      <c r="B2805">
        <v>10.794801</v>
      </c>
      <c r="C2805">
        <v>6.5451049999999997E-2</v>
      </c>
      <c r="D2805">
        <v>-0.13367515999999999</v>
      </c>
      <c r="E2805">
        <v>1.1994221</v>
      </c>
      <c r="F2805">
        <f t="shared" si="86"/>
        <v>2.1817016666666664E-2</v>
      </c>
      <c r="G2805">
        <f t="shared" si="87"/>
        <v>1.087459311111111</v>
      </c>
    </row>
    <row r="2806" spans="1:7" x14ac:dyDescent="0.3">
      <c r="A2806">
        <v>28.009874343871999</v>
      </c>
      <c r="B2806">
        <v>10.848136999999999</v>
      </c>
      <c r="C2806">
        <v>6.5424389999999999E-2</v>
      </c>
      <c r="D2806">
        <v>-7.9960934999999997E-2</v>
      </c>
      <c r="E2806">
        <v>1.2053484000000001</v>
      </c>
      <c r="F2806">
        <f t="shared" si="86"/>
        <v>2.1808129999999998E-2</v>
      </c>
      <c r="G2806">
        <f t="shared" si="87"/>
        <v>1.0933855333333333</v>
      </c>
    </row>
    <row r="2807" spans="1:7" x14ac:dyDescent="0.3">
      <c r="A2807">
        <v>28.0198764801025</v>
      </c>
      <c r="B2807">
        <v>10.800515000000001</v>
      </c>
      <c r="C2807">
        <v>6.5384394999999998E-2</v>
      </c>
      <c r="D2807">
        <v>-1.2818164999999999E-2</v>
      </c>
      <c r="E2807">
        <v>1.2000571</v>
      </c>
      <c r="F2807">
        <f t="shared" si="86"/>
        <v>2.1794798333333334E-2</v>
      </c>
      <c r="G2807">
        <f t="shared" si="87"/>
        <v>1.0880942</v>
      </c>
    </row>
    <row r="2808" spans="1:7" x14ac:dyDescent="0.3">
      <c r="A2808">
        <v>28.030000686645501</v>
      </c>
      <c r="B2808">
        <v>10.893853</v>
      </c>
      <c r="C2808">
        <v>6.5384394999999998E-2</v>
      </c>
      <c r="D2808">
        <v>1.4038943E-2</v>
      </c>
      <c r="E2808">
        <v>1.2104280000000001</v>
      </c>
      <c r="F2808">
        <f t="shared" si="86"/>
        <v>2.1794798333333334E-2</v>
      </c>
      <c r="G2808">
        <f t="shared" si="87"/>
        <v>1.0984650888888889</v>
      </c>
    </row>
    <row r="2809" spans="1:7" x14ac:dyDescent="0.3">
      <c r="A2809">
        <v>28.0399990081787</v>
      </c>
      <c r="B2809">
        <v>10.882424</v>
      </c>
      <c r="C2809">
        <v>6.5384394999999998E-2</v>
      </c>
      <c r="D2809">
        <v>4.0896050000000003E-2</v>
      </c>
      <c r="E2809">
        <v>1.2091581</v>
      </c>
      <c r="F2809">
        <f t="shared" si="86"/>
        <v>2.1794798333333334E-2</v>
      </c>
      <c r="G2809">
        <f t="shared" si="87"/>
        <v>1.0971952</v>
      </c>
    </row>
    <row r="2810" spans="1:7" x14ac:dyDescent="0.3">
      <c r="A2810">
        <v>28.050001144409102</v>
      </c>
      <c r="B2810">
        <v>10.884328999999999</v>
      </c>
      <c r="C2810">
        <v>6.5384394999999998E-2</v>
      </c>
      <c r="D2810">
        <v>6.7753160000000007E-2</v>
      </c>
      <c r="E2810">
        <v>1.2093697000000001</v>
      </c>
      <c r="F2810">
        <f t="shared" si="86"/>
        <v>2.1794798333333334E-2</v>
      </c>
      <c r="G2810">
        <f t="shared" si="87"/>
        <v>1.0974068666666665</v>
      </c>
    </row>
    <row r="2811" spans="1:7" x14ac:dyDescent="0.3">
      <c r="A2811">
        <v>28.059999465942301</v>
      </c>
      <c r="B2811">
        <v>10.905283000000001</v>
      </c>
      <c r="C2811">
        <v>6.5397725000000004E-2</v>
      </c>
      <c r="D2811">
        <v>8.1181710000000004E-2</v>
      </c>
      <c r="E2811">
        <v>1.2116979000000001</v>
      </c>
      <c r="F2811">
        <f t="shared" si="86"/>
        <v>2.1799241666666667E-2</v>
      </c>
      <c r="G2811">
        <f t="shared" si="87"/>
        <v>1.099735088888889</v>
      </c>
    </row>
    <row r="2812" spans="1:7" x14ac:dyDescent="0.3">
      <c r="A2812">
        <v>28.070001602172798</v>
      </c>
      <c r="B2812">
        <v>10.857661</v>
      </c>
      <c r="C2812">
        <v>6.5397725000000004E-2</v>
      </c>
      <c r="D2812">
        <v>0.10803881999999999</v>
      </c>
      <c r="E2812">
        <v>1.2064067000000001</v>
      </c>
      <c r="F2812">
        <f t="shared" si="86"/>
        <v>2.1799241666666667E-2</v>
      </c>
      <c r="G2812">
        <f t="shared" si="87"/>
        <v>1.0944437555555555</v>
      </c>
    </row>
    <row r="2813" spans="1:7" x14ac:dyDescent="0.3">
      <c r="A2813">
        <v>28.0798740386962</v>
      </c>
      <c r="B2813">
        <v>10.914806</v>
      </c>
      <c r="C2813">
        <v>6.5397725000000004E-2</v>
      </c>
      <c r="D2813">
        <v>0.121467374</v>
      </c>
      <c r="E2813">
        <v>1.2127562000000001</v>
      </c>
      <c r="F2813">
        <f t="shared" si="86"/>
        <v>2.1799241666666667E-2</v>
      </c>
      <c r="G2813">
        <f t="shared" si="87"/>
        <v>1.1007932</v>
      </c>
    </row>
    <row r="2814" spans="1:7" x14ac:dyDescent="0.3">
      <c r="A2814">
        <v>28.089876174926701</v>
      </c>
      <c r="B2814">
        <v>10.886234</v>
      </c>
      <c r="C2814">
        <v>6.5411049999999998E-2</v>
      </c>
      <c r="D2814">
        <v>0.13367515999999999</v>
      </c>
      <c r="E2814">
        <v>1.2095815000000001</v>
      </c>
      <c r="F2814">
        <f t="shared" si="86"/>
        <v>2.1803683333333334E-2</v>
      </c>
      <c r="G2814">
        <f t="shared" si="87"/>
        <v>1.0976185333333333</v>
      </c>
    </row>
    <row r="2815" spans="1:7" x14ac:dyDescent="0.3">
      <c r="A2815">
        <v>28.100000381469702</v>
      </c>
      <c r="B2815">
        <v>10.895759</v>
      </c>
      <c r="C2815">
        <v>6.5411049999999998E-2</v>
      </c>
      <c r="D2815">
        <v>0.16053227</v>
      </c>
      <c r="E2815">
        <v>1.2106395999999999</v>
      </c>
      <c r="F2815">
        <f t="shared" si="86"/>
        <v>2.1803683333333334E-2</v>
      </c>
      <c r="G2815">
        <f t="shared" si="87"/>
        <v>1.0986768666666666</v>
      </c>
    </row>
    <row r="2816" spans="1:7" x14ac:dyDescent="0.3">
      <c r="A2816">
        <v>28.109876632690401</v>
      </c>
      <c r="B2816">
        <v>10.922426</v>
      </c>
      <c r="C2816">
        <v>6.5437720000000005E-2</v>
      </c>
      <c r="D2816">
        <v>0.15931149</v>
      </c>
      <c r="E2816">
        <v>1.2136028000000001</v>
      </c>
      <c r="F2816">
        <f t="shared" si="86"/>
        <v>2.1812573333333335E-2</v>
      </c>
      <c r="G2816">
        <f t="shared" si="87"/>
        <v>1.1016398666666667</v>
      </c>
    </row>
    <row r="2817" spans="1:7" x14ac:dyDescent="0.3">
      <c r="A2817">
        <v>28.119874954223601</v>
      </c>
      <c r="B2817">
        <v>10.867186</v>
      </c>
      <c r="C2817">
        <v>6.5464380000000003E-2</v>
      </c>
      <c r="D2817">
        <v>0.15686992999999999</v>
      </c>
      <c r="E2817">
        <v>1.2074649</v>
      </c>
      <c r="F2817">
        <f t="shared" si="86"/>
        <v>2.1821460000000001E-2</v>
      </c>
      <c r="G2817">
        <f t="shared" si="87"/>
        <v>1.0955020888888889</v>
      </c>
    </row>
    <row r="2818" spans="1:7" x14ac:dyDescent="0.3">
      <c r="A2818">
        <v>28.129877090454102</v>
      </c>
      <c r="B2818">
        <v>10.916710999999999</v>
      </c>
      <c r="C2818">
        <v>6.5504364999999995E-2</v>
      </c>
      <c r="D2818">
        <v>0.14099982</v>
      </c>
      <c r="E2818">
        <v>1.2129677999999999</v>
      </c>
      <c r="F2818">
        <f t="shared" si="86"/>
        <v>2.183478833333333E-2</v>
      </c>
      <c r="G2818">
        <f t="shared" si="87"/>
        <v>1.1010048666666665</v>
      </c>
    </row>
    <row r="2819" spans="1:7" x14ac:dyDescent="0.3">
      <c r="A2819">
        <v>28.140001296996999</v>
      </c>
      <c r="B2819">
        <v>10.890044</v>
      </c>
      <c r="C2819">
        <v>6.5531019999999995E-2</v>
      </c>
      <c r="D2819">
        <v>0.13855827000000001</v>
      </c>
      <c r="E2819">
        <v>1.2100047</v>
      </c>
      <c r="F2819">
        <f t="shared" si="86"/>
        <v>2.1843673333333331E-2</v>
      </c>
      <c r="G2819">
        <f t="shared" si="87"/>
        <v>1.0980418666666667</v>
      </c>
    </row>
    <row r="2820" spans="1:7" x14ac:dyDescent="0.3">
      <c r="A2820">
        <v>28.149999618530199</v>
      </c>
      <c r="B2820">
        <v>10.882424</v>
      </c>
      <c r="C2820">
        <v>6.5557679999999993E-2</v>
      </c>
      <c r="D2820">
        <v>0.13611671</v>
      </c>
      <c r="E2820">
        <v>1.2091581</v>
      </c>
      <c r="F2820">
        <f t="shared" si="86"/>
        <v>2.1852559999999997E-2</v>
      </c>
      <c r="G2820">
        <f t="shared" si="87"/>
        <v>1.0971952</v>
      </c>
    </row>
    <row r="2821" spans="1:7" x14ac:dyDescent="0.3">
      <c r="A2821">
        <v>28.159875869750898</v>
      </c>
      <c r="B2821">
        <v>10.920521000000001</v>
      </c>
      <c r="C2821">
        <v>6.5584353999999997E-2</v>
      </c>
      <c r="D2821">
        <v>0.13367515999999999</v>
      </c>
      <c r="E2821">
        <v>1.2133910999999999</v>
      </c>
      <c r="F2821">
        <f t="shared" si="86"/>
        <v>2.1861451333333334E-2</v>
      </c>
      <c r="G2821">
        <f t="shared" si="87"/>
        <v>1.1014282</v>
      </c>
    </row>
    <row r="2822" spans="1:7" x14ac:dyDescent="0.3">
      <c r="A2822">
        <v>28.169874191284102</v>
      </c>
      <c r="B2822">
        <v>10.870995000000001</v>
      </c>
      <c r="C2822">
        <v>6.5611009999999997E-2</v>
      </c>
      <c r="D2822">
        <v>0.11780504</v>
      </c>
      <c r="E2822">
        <v>1.2078880999999999</v>
      </c>
      <c r="F2822">
        <f t="shared" ref="F2822:F2885" si="88">C2822/3</f>
        <v>2.1870336666666667E-2</v>
      </c>
      <c r="G2822">
        <f t="shared" ref="G2822:G2885" si="89">(B2822-$B$5)/9</f>
        <v>1.0959253111111111</v>
      </c>
    </row>
    <row r="2823" spans="1:7" x14ac:dyDescent="0.3">
      <c r="A2823">
        <v>28.1800022125244</v>
      </c>
      <c r="B2823">
        <v>10.931951</v>
      </c>
      <c r="C2823">
        <v>6.5624340000000003E-2</v>
      </c>
      <c r="D2823">
        <v>0.13001283</v>
      </c>
      <c r="E2823">
        <v>1.2146611</v>
      </c>
      <c r="F2823">
        <f t="shared" si="88"/>
        <v>2.187478E-2</v>
      </c>
      <c r="G2823">
        <f t="shared" si="89"/>
        <v>1.1026981999999999</v>
      </c>
    </row>
    <row r="2824" spans="1:7" x14ac:dyDescent="0.3">
      <c r="A2824">
        <v>28.190000534057599</v>
      </c>
      <c r="B2824">
        <v>10.893853</v>
      </c>
      <c r="C2824">
        <v>6.5651000000000001E-2</v>
      </c>
      <c r="D2824">
        <v>0.12879204999999999</v>
      </c>
      <c r="E2824">
        <v>1.2104280000000001</v>
      </c>
      <c r="F2824">
        <f t="shared" si="88"/>
        <v>2.1883666666666666E-2</v>
      </c>
      <c r="G2824">
        <f t="shared" si="89"/>
        <v>1.0984650888888889</v>
      </c>
    </row>
    <row r="2825" spans="1:7" x14ac:dyDescent="0.3">
      <c r="A2825">
        <v>28.199876785278299</v>
      </c>
      <c r="B2825">
        <v>10.905283000000001</v>
      </c>
      <c r="C2825">
        <v>6.5677659999999999E-2</v>
      </c>
      <c r="D2825">
        <v>0.12757126999999999</v>
      </c>
      <c r="E2825">
        <v>1.2116979000000001</v>
      </c>
      <c r="F2825">
        <f t="shared" si="88"/>
        <v>2.1892553333333332E-2</v>
      </c>
      <c r="G2825">
        <f t="shared" si="89"/>
        <v>1.099735088888889</v>
      </c>
    </row>
    <row r="2826" spans="1:7" x14ac:dyDescent="0.3">
      <c r="A2826">
        <v>28.209875106811499</v>
      </c>
      <c r="B2826">
        <v>10.93576</v>
      </c>
      <c r="C2826">
        <v>6.5690990000000005E-2</v>
      </c>
      <c r="D2826">
        <v>0.13977904999999999</v>
      </c>
      <c r="E2826">
        <v>1.2150841999999999</v>
      </c>
      <c r="F2826">
        <f t="shared" si="88"/>
        <v>2.1896996666666668E-2</v>
      </c>
      <c r="G2826">
        <f t="shared" si="89"/>
        <v>1.1031214222222223</v>
      </c>
    </row>
    <row r="2827" spans="1:7" x14ac:dyDescent="0.3">
      <c r="A2827">
        <v>28.2199993133544</v>
      </c>
      <c r="B2827">
        <v>10.884328999999999</v>
      </c>
      <c r="C2827">
        <v>6.5717645000000005E-2</v>
      </c>
      <c r="D2827">
        <v>0.13733749000000001</v>
      </c>
      <c r="E2827">
        <v>1.2093697000000001</v>
      </c>
      <c r="F2827">
        <f t="shared" si="88"/>
        <v>2.1905881666666668E-2</v>
      </c>
      <c r="G2827">
        <f t="shared" si="89"/>
        <v>1.0974068666666665</v>
      </c>
    </row>
    <row r="2828" spans="1:7" x14ac:dyDescent="0.3">
      <c r="A2828">
        <v>28.229875564575099</v>
      </c>
      <c r="B2828">
        <v>10.933854999999999</v>
      </c>
      <c r="C2828">
        <v>6.5730973999999998E-2</v>
      </c>
      <c r="D2828">
        <v>0.14954527000000001</v>
      </c>
      <c r="E2828">
        <v>1.2148726999999999</v>
      </c>
      <c r="F2828">
        <f t="shared" si="88"/>
        <v>2.1910324666666665E-2</v>
      </c>
      <c r="G2828">
        <f t="shared" si="89"/>
        <v>1.1029097555555554</v>
      </c>
    </row>
    <row r="2829" spans="1:7" x14ac:dyDescent="0.3">
      <c r="A2829">
        <v>28.2399997711181</v>
      </c>
      <c r="B2829">
        <v>10.910996000000001</v>
      </c>
      <c r="C2829">
        <v>6.5757640000000006E-2</v>
      </c>
      <c r="D2829">
        <v>0.14954527000000001</v>
      </c>
      <c r="E2829">
        <v>1.2123328</v>
      </c>
      <c r="F2829">
        <f t="shared" si="88"/>
        <v>2.1919213333333337E-2</v>
      </c>
      <c r="G2829">
        <f t="shared" si="89"/>
        <v>1.1003698666666668</v>
      </c>
    </row>
    <row r="2830" spans="1:7" x14ac:dyDescent="0.3">
      <c r="A2830">
        <v>28.250001907348601</v>
      </c>
      <c r="B2830">
        <v>10.9071865</v>
      </c>
      <c r="C2830">
        <v>6.5784305000000001E-2</v>
      </c>
      <c r="D2830">
        <v>0.13367515999999999</v>
      </c>
      <c r="E2830">
        <v>1.2119095</v>
      </c>
      <c r="F2830">
        <f t="shared" si="88"/>
        <v>2.1928101666666668E-2</v>
      </c>
      <c r="G2830">
        <f t="shared" si="89"/>
        <v>1.0999465888888889</v>
      </c>
    </row>
    <row r="2831" spans="1:7" x14ac:dyDescent="0.3">
      <c r="A2831">
        <v>28.259874343871999</v>
      </c>
      <c r="B2831">
        <v>10.939569000000001</v>
      </c>
      <c r="C2831">
        <v>6.5810960000000002E-2</v>
      </c>
      <c r="D2831">
        <v>0.13123360000000001</v>
      </c>
      <c r="E2831">
        <v>1.2155076</v>
      </c>
      <c r="F2831">
        <f t="shared" si="88"/>
        <v>2.1936986666666668E-2</v>
      </c>
      <c r="G2831">
        <f t="shared" si="89"/>
        <v>1.1035446444444446</v>
      </c>
    </row>
    <row r="2832" spans="1:7" x14ac:dyDescent="0.3">
      <c r="A2832">
        <v>28.269998550415</v>
      </c>
      <c r="B2832">
        <v>10.922426</v>
      </c>
      <c r="C2832">
        <v>6.5824289999999994E-2</v>
      </c>
      <c r="D2832">
        <v>0.14344138000000001</v>
      </c>
      <c r="E2832">
        <v>1.2136028000000001</v>
      </c>
      <c r="F2832">
        <f t="shared" si="88"/>
        <v>2.1941429999999998E-2</v>
      </c>
      <c r="G2832">
        <f t="shared" si="89"/>
        <v>1.1016398666666667</v>
      </c>
    </row>
    <row r="2833" spans="1:7" x14ac:dyDescent="0.3">
      <c r="A2833">
        <v>28.280000686645501</v>
      </c>
      <c r="B2833">
        <v>10.966238000000001</v>
      </c>
      <c r="C2833">
        <v>6.5850950000000005E-2</v>
      </c>
      <c r="D2833">
        <v>0.15564916000000001</v>
      </c>
      <c r="E2833">
        <v>1.2184706999999999</v>
      </c>
      <c r="F2833">
        <f t="shared" si="88"/>
        <v>2.1950316666666667E-2</v>
      </c>
      <c r="G2833">
        <f t="shared" si="89"/>
        <v>1.1065078666666668</v>
      </c>
    </row>
    <row r="2834" spans="1:7" x14ac:dyDescent="0.3">
      <c r="A2834">
        <v>28.2899990081787</v>
      </c>
      <c r="B2834">
        <v>10.924331</v>
      </c>
      <c r="C2834">
        <v>6.5864279999999997E-2</v>
      </c>
      <c r="D2834">
        <v>0.1532076</v>
      </c>
      <c r="E2834">
        <v>1.2138144</v>
      </c>
      <c r="F2834">
        <f t="shared" si="88"/>
        <v>2.195476E-2</v>
      </c>
      <c r="G2834">
        <f t="shared" si="89"/>
        <v>1.1018515333333334</v>
      </c>
    </row>
    <row r="2835" spans="1:7" x14ac:dyDescent="0.3">
      <c r="A2835">
        <v>28.2998752593994</v>
      </c>
      <c r="B2835">
        <v>10.943379</v>
      </c>
      <c r="C2835">
        <v>6.5877610000000003E-2</v>
      </c>
      <c r="D2835">
        <v>0.16541538</v>
      </c>
      <c r="E2835">
        <v>1.2159308</v>
      </c>
      <c r="F2835">
        <f t="shared" si="88"/>
        <v>2.1959203333333333E-2</v>
      </c>
      <c r="G2835">
        <f t="shared" si="89"/>
        <v>1.1039679777777778</v>
      </c>
    </row>
    <row r="2836" spans="1:7" x14ac:dyDescent="0.3">
      <c r="A2836">
        <v>28.309873580932599</v>
      </c>
      <c r="B2836">
        <v>10.977665999999999</v>
      </c>
      <c r="C2836">
        <v>6.5904274999999998E-2</v>
      </c>
      <c r="D2836">
        <v>0.1641946</v>
      </c>
      <c r="E2836">
        <v>1.2197404999999999</v>
      </c>
      <c r="F2836">
        <f t="shared" si="88"/>
        <v>2.1968091666666665E-2</v>
      </c>
      <c r="G2836">
        <f t="shared" si="89"/>
        <v>1.1077776444444443</v>
      </c>
    </row>
    <row r="2837" spans="1:7" x14ac:dyDescent="0.3">
      <c r="A2837">
        <v>28.319875717163001</v>
      </c>
      <c r="B2837">
        <v>10.926235</v>
      </c>
      <c r="C2837">
        <v>6.5917600000000007E-2</v>
      </c>
      <c r="D2837">
        <v>0.17640238</v>
      </c>
      <c r="E2837">
        <v>1.214026</v>
      </c>
      <c r="F2837">
        <f t="shared" si="88"/>
        <v>2.1972533333333336E-2</v>
      </c>
      <c r="G2837">
        <f t="shared" si="89"/>
        <v>1.1020630888888889</v>
      </c>
    </row>
    <row r="2838" spans="1:7" x14ac:dyDescent="0.3">
      <c r="A2838">
        <v>28.329999923706001</v>
      </c>
      <c r="B2838">
        <v>10.979571</v>
      </c>
      <c r="C2838">
        <v>6.5930929999999999E-2</v>
      </c>
      <c r="D2838">
        <v>0.17640238</v>
      </c>
      <c r="E2838">
        <v>1.2199523000000001</v>
      </c>
      <c r="F2838">
        <f t="shared" si="88"/>
        <v>2.1976976666666665E-2</v>
      </c>
      <c r="G2838">
        <f t="shared" si="89"/>
        <v>1.107989311111111</v>
      </c>
    </row>
    <row r="2839" spans="1:7" x14ac:dyDescent="0.3">
      <c r="A2839">
        <v>28.340002059936499</v>
      </c>
      <c r="B2839">
        <v>10.964333999999999</v>
      </c>
      <c r="C2839">
        <v>6.5957589999999996E-2</v>
      </c>
      <c r="D2839">
        <v>0.18861015</v>
      </c>
      <c r="E2839">
        <v>1.2182591</v>
      </c>
      <c r="F2839">
        <f t="shared" si="88"/>
        <v>2.1985863333333331E-2</v>
      </c>
      <c r="G2839">
        <f t="shared" si="89"/>
        <v>1.106296311111111</v>
      </c>
    </row>
    <row r="2840" spans="1:7" x14ac:dyDescent="0.3">
      <c r="A2840">
        <v>28.350000381469702</v>
      </c>
      <c r="B2840">
        <v>10.989096</v>
      </c>
      <c r="C2840">
        <v>6.5970920000000002E-2</v>
      </c>
      <c r="D2840">
        <v>0.18616859999999999</v>
      </c>
      <c r="E2840">
        <v>1.2210103999999999</v>
      </c>
      <c r="F2840">
        <f t="shared" si="88"/>
        <v>2.1990306666666667E-2</v>
      </c>
      <c r="G2840">
        <f t="shared" si="89"/>
        <v>1.1090476444444444</v>
      </c>
    </row>
    <row r="2841" spans="1:7" x14ac:dyDescent="0.3">
      <c r="A2841">
        <v>28.359998703002901</v>
      </c>
      <c r="B2841">
        <v>10.994809999999999</v>
      </c>
      <c r="C2841">
        <v>6.5984249999999994E-2</v>
      </c>
      <c r="D2841">
        <v>0.19837637</v>
      </c>
      <c r="E2841">
        <v>1.2216454999999999</v>
      </c>
      <c r="F2841">
        <f t="shared" si="88"/>
        <v>2.1994749999999997E-2</v>
      </c>
      <c r="G2841">
        <f t="shared" si="89"/>
        <v>1.1096825333333333</v>
      </c>
    </row>
    <row r="2842" spans="1:7" x14ac:dyDescent="0.3">
      <c r="A2842">
        <v>28.369874954223601</v>
      </c>
      <c r="B2842">
        <v>10.970048</v>
      </c>
      <c r="C2842">
        <v>6.6010915000000003E-2</v>
      </c>
      <c r="D2842">
        <v>0.19593482000000001</v>
      </c>
      <c r="E2842">
        <v>1.2188939999999999</v>
      </c>
      <c r="F2842">
        <f t="shared" si="88"/>
        <v>2.2003638333333336E-2</v>
      </c>
      <c r="G2842">
        <f t="shared" si="89"/>
        <v>1.1069312</v>
      </c>
    </row>
    <row r="2843" spans="1:7" x14ac:dyDescent="0.3">
      <c r="A2843">
        <v>28.379999160766602</v>
      </c>
      <c r="B2843">
        <v>10.998620000000001</v>
      </c>
      <c r="C2843">
        <v>6.6024243999999996E-2</v>
      </c>
      <c r="D2843">
        <v>0.20936336999999999</v>
      </c>
      <c r="E2843">
        <v>1.2220688</v>
      </c>
      <c r="F2843">
        <f t="shared" si="88"/>
        <v>2.2008081333333332E-2</v>
      </c>
      <c r="G2843">
        <f t="shared" si="89"/>
        <v>1.1101058666666668</v>
      </c>
    </row>
    <row r="2844" spans="1:7" x14ac:dyDescent="0.3">
      <c r="A2844">
        <v>28.389875411987301</v>
      </c>
      <c r="B2844">
        <v>10.956714</v>
      </c>
      <c r="C2844">
        <v>6.6037570000000004E-2</v>
      </c>
      <c r="D2844">
        <v>0.22157114999999999</v>
      </c>
      <c r="E2844">
        <v>1.2174125</v>
      </c>
      <c r="F2844">
        <f t="shared" si="88"/>
        <v>2.2012523333333336E-2</v>
      </c>
      <c r="G2844">
        <f t="shared" si="89"/>
        <v>1.1054496444444444</v>
      </c>
    </row>
    <row r="2845" spans="1:7" x14ac:dyDescent="0.3">
      <c r="A2845">
        <v>28.399999618530199</v>
      </c>
      <c r="B2845">
        <v>10.979571</v>
      </c>
      <c r="C2845">
        <v>6.6050899999999996E-2</v>
      </c>
      <c r="D2845">
        <v>0.23377892</v>
      </c>
      <c r="E2845">
        <v>1.2199523000000001</v>
      </c>
      <c r="F2845">
        <f t="shared" si="88"/>
        <v>2.2016966666666665E-2</v>
      </c>
      <c r="G2845">
        <f t="shared" si="89"/>
        <v>1.107989311111111</v>
      </c>
    </row>
    <row r="2846" spans="1:7" x14ac:dyDescent="0.3">
      <c r="A2846">
        <v>28.409875869750898</v>
      </c>
      <c r="B2846">
        <v>11.00624</v>
      </c>
      <c r="C2846">
        <v>6.6064239999999996E-2</v>
      </c>
      <c r="D2846">
        <v>0.23255814999999999</v>
      </c>
      <c r="E2846">
        <v>1.2229154</v>
      </c>
      <c r="F2846">
        <f t="shared" si="88"/>
        <v>2.2021413333333333E-2</v>
      </c>
      <c r="G2846">
        <f t="shared" si="89"/>
        <v>1.1109525333333332</v>
      </c>
    </row>
    <row r="2847" spans="1:7" x14ac:dyDescent="0.3">
      <c r="A2847">
        <v>28.419874191284102</v>
      </c>
      <c r="B2847">
        <v>10.966238000000001</v>
      </c>
      <c r="C2847">
        <v>6.6090899999999994E-2</v>
      </c>
      <c r="D2847">
        <v>0.23011659000000001</v>
      </c>
      <c r="E2847">
        <v>1.2184706999999999</v>
      </c>
      <c r="F2847">
        <f t="shared" si="88"/>
        <v>2.2030299999999999E-2</v>
      </c>
      <c r="G2847">
        <f t="shared" si="89"/>
        <v>1.1065078666666668</v>
      </c>
    </row>
    <row r="2848" spans="1:7" x14ac:dyDescent="0.3">
      <c r="A2848">
        <v>28.429876327514599</v>
      </c>
      <c r="B2848">
        <v>11.021478999999999</v>
      </c>
      <c r="C2848">
        <v>6.6104226000000002E-2</v>
      </c>
      <c r="D2848">
        <v>0.24354513999999999</v>
      </c>
      <c r="E2848">
        <v>1.2246087000000001</v>
      </c>
      <c r="F2848">
        <f t="shared" si="88"/>
        <v>2.2034742E-2</v>
      </c>
      <c r="G2848">
        <f t="shared" si="89"/>
        <v>1.1126457555555556</v>
      </c>
    </row>
    <row r="2849" spans="1:7" x14ac:dyDescent="0.3">
      <c r="A2849">
        <v>28.439874649047798</v>
      </c>
      <c r="B2849">
        <v>10.962427999999999</v>
      </c>
      <c r="C2849">
        <v>6.6117554999999995E-2</v>
      </c>
      <c r="D2849">
        <v>0.25575291999999999</v>
      </c>
      <c r="E2849">
        <v>1.2180473999999999</v>
      </c>
      <c r="F2849">
        <f t="shared" si="88"/>
        <v>2.2039184999999999E-2</v>
      </c>
      <c r="G2849">
        <f t="shared" si="89"/>
        <v>1.1060845333333331</v>
      </c>
    </row>
    <row r="2850" spans="1:7" x14ac:dyDescent="0.3">
      <c r="A2850">
        <v>28.449876785278299</v>
      </c>
      <c r="B2850">
        <v>10.979571</v>
      </c>
      <c r="C2850">
        <v>6.6130884000000001E-2</v>
      </c>
      <c r="D2850">
        <v>0.2679607</v>
      </c>
      <c r="E2850">
        <v>1.2199523000000001</v>
      </c>
      <c r="F2850">
        <f t="shared" si="88"/>
        <v>2.2043627999999999E-2</v>
      </c>
      <c r="G2850">
        <f t="shared" si="89"/>
        <v>1.107989311111111</v>
      </c>
    </row>
    <row r="2851" spans="1:7" x14ac:dyDescent="0.3">
      <c r="A2851">
        <v>28.459875106811499</v>
      </c>
      <c r="B2851">
        <v>11.015764000000001</v>
      </c>
      <c r="C2851">
        <v>6.6144209999999995E-2</v>
      </c>
      <c r="D2851">
        <v>0.28016847</v>
      </c>
      <c r="E2851">
        <v>1.2239736000000001</v>
      </c>
      <c r="F2851">
        <f t="shared" si="88"/>
        <v>2.2048069999999999E-2</v>
      </c>
      <c r="G2851">
        <f t="shared" si="89"/>
        <v>1.1120107555555556</v>
      </c>
    </row>
    <row r="2852" spans="1:7" x14ac:dyDescent="0.3">
      <c r="A2852">
        <v>28.4699993133544</v>
      </c>
      <c r="B2852">
        <v>10.973858</v>
      </c>
      <c r="C2852">
        <v>6.6157540000000001E-2</v>
      </c>
      <c r="D2852">
        <v>0.293597</v>
      </c>
      <c r="E2852">
        <v>1.2193174</v>
      </c>
      <c r="F2852">
        <f t="shared" si="88"/>
        <v>2.2052513333333332E-2</v>
      </c>
      <c r="G2852">
        <f t="shared" si="89"/>
        <v>1.1073545333333332</v>
      </c>
    </row>
    <row r="2853" spans="1:7" x14ac:dyDescent="0.3">
      <c r="A2853">
        <v>28.479875564575099</v>
      </c>
      <c r="B2853">
        <v>11.00624</v>
      </c>
      <c r="C2853">
        <v>6.6170870000000007E-2</v>
      </c>
      <c r="D2853">
        <v>0.30580479999999999</v>
      </c>
      <c r="E2853">
        <v>1.2229154</v>
      </c>
      <c r="F2853">
        <f t="shared" si="88"/>
        <v>2.2056956666666669E-2</v>
      </c>
      <c r="G2853">
        <f t="shared" si="89"/>
        <v>1.1109525333333332</v>
      </c>
    </row>
    <row r="2854" spans="1:7" x14ac:dyDescent="0.3">
      <c r="A2854">
        <v>28.489873886108398</v>
      </c>
      <c r="B2854">
        <v>10.949094000000001</v>
      </c>
      <c r="C2854">
        <v>6.6184199999999999E-2</v>
      </c>
      <c r="D2854">
        <v>0.30458403000000001</v>
      </c>
      <c r="E2854">
        <v>1.2165657000000001</v>
      </c>
      <c r="F2854">
        <f t="shared" si="88"/>
        <v>2.2061399999999998E-2</v>
      </c>
      <c r="G2854">
        <f t="shared" si="89"/>
        <v>1.1046029777777777</v>
      </c>
    </row>
    <row r="2855" spans="1:7" x14ac:dyDescent="0.3">
      <c r="A2855">
        <v>28.4998760223388</v>
      </c>
      <c r="B2855">
        <v>10.960523999999999</v>
      </c>
      <c r="C2855">
        <v>6.6210859999999996E-2</v>
      </c>
      <c r="D2855">
        <v>0.30336322999999998</v>
      </c>
      <c r="E2855">
        <v>1.2178358</v>
      </c>
      <c r="F2855">
        <f t="shared" si="88"/>
        <v>2.2070286666666664E-2</v>
      </c>
      <c r="G2855">
        <f t="shared" si="89"/>
        <v>1.1058729777777776</v>
      </c>
    </row>
    <row r="2856" spans="1:7" x14ac:dyDescent="0.3">
      <c r="A2856">
        <v>28.509874343871999</v>
      </c>
      <c r="B2856">
        <v>10.994809999999999</v>
      </c>
      <c r="C2856">
        <v>6.6224195E-2</v>
      </c>
      <c r="D2856">
        <v>0.31557099999999999</v>
      </c>
      <c r="E2856">
        <v>1.2216454999999999</v>
      </c>
      <c r="F2856">
        <f t="shared" si="88"/>
        <v>2.2074731666666667E-2</v>
      </c>
      <c r="G2856">
        <f t="shared" si="89"/>
        <v>1.1096825333333333</v>
      </c>
    </row>
    <row r="2857" spans="1:7" x14ac:dyDescent="0.3">
      <c r="A2857">
        <v>28.5198764801025</v>
      </c>
      <c r="B2857">
        <v>10.945285</v>
      </c>
      <c r="C2857">
        <v>6.6250859999999995E-2</v>
      </c>
      <c r="D2857">
        <v>0.31312944999999998</v>
      </c>
      <c r="E2857">
        <v>1.2161427</v>
      </c>
      <c r="F2857">
        <f t="shared" si="88"/>
        <v>2.2083619999999998E-2</v>
      </c>
      <c r="G2857">
        <f t="shared" si="89"/>
        <v>1.1041797555555555</v>
      </c>
    </row>
    <row r="2858" spans="1:7" x14ac:dyDescent="0.3">
      <c r="A2858">
        <v>28.5298748016357</v>
      </c>
      <c r="B2858">
        <v>11.034813</v>
      </c>
      <c r="C2858">
        <v>6.6264190000000001E-2</v>
      </c>
      <c r="D2858">
        <v>0.32655802</v>
      </c>
      <c r="E2858">
        <v>1.2260901</v>
      </c>
      <c r="F2858">
        <f t="shared" si="88"/>
        <v>2.2088063333333335E-2</v>
      </c>
      <c r="G2858">
        <f t="shared" si="89"/>
        <v>1.114127311111111</v>
      </c>
    </row>
    <row r="2859" spans="1:7" x14ac:dyDescent="0.3">
      <c r="A2859">
        <v>28.5398769378662</v>
      </c>
      <c r="B2859">
        <v>10.966238000000001</v>
      </c>
      <c r="C2859">
        <v>6.6264190000000001E-2</v>
      </c>
      <c r="D2859">
        <v>0.35341513000000002</v>
      </c>
      <c r="E2859">
        <v>1.2184706999999999</v>
      </c>
      <c r="F2859">
        <f t="shared" si="88"/>
        <v>2.2088063333333335E-2</v>
      </c>
      <c r="G2859">
        <f t="shared" si="89"/>
        <v>1.1065078666666668</v>
      </c>
    </row>
    <row r="2860" spans="1:7" x14ac:dyDescent="0.3">
      <c r="A2860">
        <v>28.5498752593994</v>
      </c>
      <c r="B2860">
        <v>11.017669</v>
      </c>
      <c r="C2860">
        <v>6.6264190000000001E-2</v>
      </c>
      <c r="D2860">
        <v>0.38027223999999998</v>
      </c>
      <c r="E2860">
        <v>1.2241852</v>
      </c>
      <c r="F2860">
        <f t="shared" si="88"/>
        <v>2.2088063333333335E-2</v>
      </c>
      <c r="G2860">
        <f t="shared" si="89"/>
        <v>1.1122224222222221</v>
      </c>
    </row>
    <row r="2861" spans="1:7" x14ac:dyDescent="0.3">
      <c r="A2861">
        <v>28.559873580932599</v>
      </c>
      <c r="B2861">
        <v>11.034813</v>
      </c>
      <c r="C2861">
        <v>6.6277520000000006E-2</v>
      </c>
      <c r="D2861">
        <v>0.39248001999999999</v>
      </c>
      <c r="E2861">
        <v>1.2260901</v>
      </c>
      <c r="F2861">
        <f t="shared" si="88"/>
        <v>2.2092506666666668E-2</v>
      </c>
      <c r="G2861">
        <f t="shared" si="89"/>
        <v>1.114127311111111</v>
      </c>
    </row>
    <row r="2862" spans="1:7" x14ac:dyDescent="0.3">
      <c r="A2862">
        <v>28.570001602172798</v>
      </c>
      <c r="B2862">
        <v>10.979571</v>
      </c>
      <c r="C2862">
        <v>6.6290849999999998E-2</v>
      </c>
      <c r="D2862">
        <v>0.39125922000000002</v>
      </c>
      <c r="E2862">
        <v>1.2199523000000001</v>
      </c>
      <c r="F2862">
        <f t="shared" si="88"/>
        <v>2.2096950000000001E-2</v>
      </c>
      <c r="G2862">
        <f t="shared" si="89"/>
        <v>1.107989311111111</v>
      </c>
    </row>
    <row r="2863" spans="1:7" x14ac:dyDescent="0.3">
      <c r="A2863">
        <v>28.5798740386962</v>
      </c>
      <c r="B2863">
        <v>11.050051</v>
      </c>
      <c r="C2863">
        <v>6.6304180000000004E-2</v>
      </c>
      <c r="D2863">
        <v>0.40346700000000002</v>
      </c>
      <c r="E2863">
        <v>1.2277833</v>
      </c>
      <c r="F2863">
        <f t="shared" si="88"/>
        <v>2.2101393333333334E-2</v>
      </c>
      <c r="G2863">
        <f t="shared" si="89"/>
        <v>1.1158204222222221</v>
      </c>
    </row>
    <row r="2864" spans="1:7" x14ac:dyDescent="0.3">
      <c r="A2864">
        <v>28.589876174926701</v>
      </c>
      <c r="B2864">
        <v>11.027193</v>
      </c>
      <c r="C2864">
        <v>6.6330835000000005E-2</v>
      </c>
      <c r="D2864">
        <v>0.40102544000000001</v>
      </c>
      <c r="E2864">
        <v>1.2252436</v>
      </c>
      <c r="F2864">
        <f t="shared" si="88"/>
        <v>2.2110278333333334E-2</v>
      </c>
      <c r="G2864">
        <f t="shared" si="89"/>
        <v>1.1132806444444445</v>
      </c>
    </row>
    <row r="2865" spans="1:7" x14ac:dyDescent="0.3">
      <c r="A2865">
        <v>28.599874496459901</v>
      </c>
      <c r="B2865">
        <v>11.025289000000001</v>
      </c>
      <c r="C2865">
        <v>6.6344163999999997E-2</v>
      </c>
      <c r="D2865">
        <v>0.41323322000000001</v>
      </c>
      <c r="E2865">
        <v>1.2250319000000001</v>
      </c>
      <c r="F2865">
        <f t="shared" si="88"/>
        <v>2.2114721333333334E-2</v>
      </c>
      <c r="G2865">
        <f t="shared" si="89"/>
        <v>1.113069088888889</v>
      </c>
    </row>
    <row r="2866" spans="1:7" x14ac:dyDescent="0.3">
      <c r="A2866">
        <v>28.609998703002901</v>
      </c>
      <c r="B2866">
        <v>11.063385</v>
      </c>
      <c r="C2866">
        <v>6.6357490000000005E-2</v>
      </c>
      <c r="D2866">
        <v>0.42666179999999998</v>
      </c>
      <c r="E2866">
        <v>1.2292649</v>
      </c>
      <c r="F2866">
        <f t="shared" si="88"/>
        <v>2.2119163333333334E-2</v>
      </c>
      <c r="G2866">
        <f t="shared" si="89"/>
        <v>1.1173019777777777</v>
      </c>
    </row>
    <row r="2867" spans="1:7" x14ac:dyDescent="0.3">
      <c r="A2867">
        <v>28.619874954223601</v>
      </c>
      <c r="B2867">
        <v>11.017669</v>
      </c>
      <c r="C2867">
        <v>6.6384159999999998E-2</v>
      </c>
      <c r="D2867">
        <v>0.42422022999999998</v>
      </c>
      <c r="E2867">
        <v>1.2241852</v>
      </c>
      <c r="F2867">
        <f t="shared" si="88"/>
        <v>2.2128053333333331E-2</v>
      </c>
      <c r="G2867">
        <f t="shared" si="89"/>
        <v>1.1122224222222221</v>
      </c>
    </row>
    <row r="2868" spans="1:7" x14ac:dyDescent="0.3">
      <c r="A2868">
        <v>28.629999160766602</v>
      </c>
      <c r="B2868">
        <v>11.088148</v>
      </c>
      <c r="C2868">
        <v>6.6397490000000003E-2</v>
      </c>
      <c r="D2868">
        <v>0.43642799999999998</v>
      </c>
      <c r="E2868">
        <v>1.2320163</v>
      </c>
      <c r="F2868">
        <f t="shared" si="88"/>
        <v>2.2132496666666668E-2</v>
      </c>
      <c r="G2868">
        <f t="shared" si="89"/>
        <v>1.1200534222222223</v>
      </c>
    </row>
    <row r="2869" spans="1:7" x14ac:dyDescent="0.3">
      <c r="A2869">
        <v>28.639875411987301</v>
      </c>
      <c r="B2869">
        <v>11.040527000000001</v>
      </c>
      <c r="C2869">
        <v>6.6424150000000001E-2</v>
      </c>
      <c r="D2869">
        <v>0.43398646000000002</v>
      </c>
      <c r="E2869">
        <v>1.2267250999999999</v>
      </c>
      <c r="F2869">
        <f t="shared" si="88"/>
        <v>2.2141383333333334E-2</v>
      </c>
      <c r="G2869">
        <f t="shared" si="89"/>
        <v>1.1147622000000001</v>
      </c>
    </row>
    <row r="2870" spans="1:7" x14ac:dyDescent="0.3">
      <c r="A2870">
        <v>28.649873733520501</v>
      </c>
      <c r="B2870">
        <v>11.050051</v>
      </c>
      <c r="C2870">
        <v>6.6437474999999996E-2</v>
      </c>
      <c r="D2870">
        <v>0.43276566</v>
      </c>
      <c r="E2870">
        <v>1.2277833</v>
      </c>
      <c r="F2870">
        <f t="shared" si="88"/>
        <v>2.2145824999999997E-2</v>
      </c>
      <c r="G2870">
        <f t="shared" si="89"/>
        <v>1.1158204222222221</v>
      </c>
    </row>
    <row r="2871" spans="1:7" x14ac:dyDescent="0.3">
      <c r="A2871">
        <v>28.659875869750898</v>
      </c>
      <c r="B2871">
        <v>11.053860999999999</v>
      </c>
      <c r="C2871">
        <v>6.6570779999999996E-2</v>
      </c>
      <c r="D2871">
        <v>0.31923336000000002</v>
      </c>
      <c r="E2871">
        <v>1.2282066</v>
      </c>
      <c r="F2871">
        <f t="shared" si="88"/>
        <v>2.219026E-2</v>
      </c>
      <c r="G2871">
        <f t="shared" si="89"/>
        <v>1.1162437555555556</v>
      </c>
    </row>
    <row r="2872" spans="1:7" x14ac:dyDescent="0.3">
      <c r="A2872">
        <v>28.670000076293899</v>
      </c>
      <c r="B2872">
        <v>11.042431000000001</v>
      </c>
      <c r="C2872">
        <v>6.6957354999999996E-2</v>
      </c>
      <c r="D2872">
        <v>-5.0662270000000002E-2</v>
      </c>
      <c r="E2872">
        <v>1.2269367</v>
      </c>
      <c r="F2872">
        <f t="shared" si="88"/>
        <v>2.2319118333333332E-2</v>
      </c>
      <c r="G2872">
        <f t="shared" si="89"/>
        <v>1.1149737555555557</v>
      </c>
    </row>
    <row r="2873" spans="1:7" x14ac:dyDescent="0.3">
      <c r="A2873">
        <v>28.679876327514599</v>
      </c>
      <c r="B2873">
        <v>11.156723</v>
      </c>
      <c r="C2873">
        <v>6.6970680000000005E-2</v>
      </c>
      <c r="D2873">
        <v>-5.3103826999999999E-2</v>
      </c>
      <c r="E2873">
        <v>1.2396357</v>
      </c>
      <c r="F2873">
        <f t="shared" si="88"/>
        <v>2.2323560000000003E-2</v>
      </c>
      <c r="G2873">
        <f t="shared" si="89"/>
        <v>1.1276728666666667</v>
      </c>
    </row>
    <row r="2874" spans="1:7" x14ac:dyDescent="0.3">
      <c r="A2874">
        <v>28.689874649047798</v>
      </c>
      <c r="B2874">
        <v>11.158628</v>
      </c>
      <c r="C2874">
        <v>6.6877370000000005E-2</v>
      </c>
      <c r="D2874">
        <v>6.7753160000000007E-2</v>
      </c>
      <c r="E2874">
        <v>1.2398473999999999</v>
      </c>
      <c r="F2874">
        <f t="shared" si="88"/>
        <v>2.2292456666666668E-2</v>
      </c>
      <c r="G2874">
        <f t="shared" si="89"/>
        <v>1.1278845333333334</v>
      </c>
    </row>
    <row r="2875" spans="1:7" x14ac:dyDescent="0.3">
      <c r="A2875">
        <v>28.699876785278299</v>
      </c>
      <c r="B2875">
        <v>11.162437000000001</v>
      </c>
      <c r="C2875">
        <v>6.6850709999999994E-2</v>
      </c>
      <c r="D2875">
        <v>0.121467374</v>
      </c>
      <c r="E2875">
        <v>1.2402705999999999</v>
      </c>
      <c r="F2875">
        <f t="shared" si="88"/>
        <v>2.2283569999999999E-2</v>
      </c>
      <c r="G2875">
        <f t="shared" si="89"/>
        <v>1.1283077555555556</v>
      </c>
    </row>
    <row r="2876" spans="1:7" x14ac:dyDescent="0.3">
      <c r="A2876">
        <v>28.7100009918212</v>
      </c>
      <c r="B2876">
        <v>11.189105</v>
      </c>
      <c r="C2876">
        <v>6.6850709999999994E-2</v>
      </c>
      <c r="D2876">
        <v>0.14832449</v>
      </c>
      <c r="E2876">
        <v>1.2432338000000001</v>
      </c>
      <c r="F2876">
        <f t="shared" si="88"/>
        <v>2.2283569999999999E-2</v>
      </c>
      <c r="G2876">
        <f t="shared" si="89"/>
        <v>1.1312708666666667</v>
      </c>
    </row>
    <row r="2877" spans="1:7" x14ac:dyDescent="0.3">
      <c r="A2877">
        <v>28.7198772430419</v>
      </c>
      <c r="B2877">
        <v>11.12815</v>
      </c>
      <c r="C2877">
        <v>6.6864036000000002E-2</v>
      </c>
      <c r="D2877">
        <v>0.16175303999999999</v>
      </c>
      <c r="E2877">
        <v>1.236461</v>
      </c>
      <c r="F2877">
        <f t="shared" si="88"/>
        <v>2.2288011999999999E-2</v>
      </c>
      <c r="G2877">
        <f t="shared" si="89"/>
        <v>1.1244980888888889</v>
      </c>
    </row>
    <row r="2878" spans="1:7" x14ac:dyDescent="0.3">
      <c r="A2878">
        <v>28.730001449584901</v>
      </c>
      <c r="B2878">
        <v>11.194819000000001</v>
      </c>
      <c r="C2878">
        <v>6.6864036000000002E-2</v>
      </c>
      <c r="D2878">
        <v>0.17518159999999999</v>
      </c>
      <c r="E2878">
        <v>1.2438686999999999</v>
      </c>
      <c r="F2878">
        <f t="shared" si="88"/>
        <v>2.2288011999999999E-2</v>
      </c>
      <c r="G2878">
        <f t="shared" si="89"/>
        <v>1.1319057555555556</v>
      </c>
    </row>
    <row r="2879" spans="1:7" x14ac:dyDescent="0.3">
      <c r="A2879">
        <v>28.739873886108398</v>
      </c>
      <c r="B2879">
        <v>11.141484</v>
      </c>
      <c r="C2879">
        <v>6.6864036000000002E-2</v>
      </c>
      <c r="D2879">
        <v>0.20203869999999999</v>
      </c>
      <c r="E2879">
        <v>1.2379426</v>
      </c>
      <c r="F2879">
        <f t="shared" si="88"/>
        <v>2.2288011999999999E-2</v>
      </c>
      <c r="G2879">
        <f t="shared" si="89"/>
        <v>1.1259796444444445</v>
      </c>
    </row>
    <row r="2880" spans="1:7" x14ac:dyDescent="0.3">
      <c r="A2880">
        <v>28.7498760223388</v>
      </c>
      <c r="B2880">
        <v>11.158628</v>
      </c>
      <c r="C2880">
        <v>6.6864036000000002E-2</v>
      </c>
      <c r="D2880">
        <v>0.22889581000000001</v>
      </c>
      <c r="E2880">
        <v>1.2398473999999999</v>
      </c>
      <c r="F2880">
        <f t="shared" si="88"/>
        <v>2.2288011999999999E-2</v>
      </c>
      <c r="G2880">
        <f t="shared" si="89"/>
        <v>1.1278845333333334</v>
      </c>
    </row>
    <row r="2881" spans="1:7" x14ac:dyDescent="0.3">
      <c r="A2881">
        <v>28.759874343871999</v>
      </c>
      <c r="B2881">
        <v>11.173867</v>
      </c>
      <c r="C2881">
        <v>6.6864036000000002E-2</v>
      </c>
      <c r="D2881">
        <v>0.25575291999999999</v>
      </c>
      <c r="E2881">
        <v>1.2415407000000001</v>
      </c>
      <c r="F2881">
        <f t="shared" si="88"/>
        <v>2.2288011999999999E-2</v>
      </c>
      <c r="G2881">
        <f t="shared" si="89"/>
        <v>1.1295777555555555</v>
      </c>
    </row>
    <row r="2882" spans="1:7" x14ac:dyDescent="0.3">
      <c r="A2882">
        <v>28.769998550415</v>
      </c>
      <c r="B2882">
        <v>11.109102</v>
      </c>
      <c r="C2882">
        <v>6.6877370000000005E-2</v>
      </c>
      <c r="D2882">
        <v>0.28261003000000001</v>
      </c>
      <c r="E2882">
        <v>1.2343445</v>
      </c>
      <c r="F2882">
        <f t="shared" si="88"/>
        <v>2.2292456666666668E-2</v>
      </c>
      <c r="G2882">
        <f t="shared" si="89"/>
        <v>1.1223816444444443</v>
      </c>
    </row>
    <row r="2883" spans="1:7" x14ac:dyDescent="0.3">
      <c r="A2883">
        <v>28.780000686645501</v>
      </c>
      <c r="B2883">
        <v>11.170057</v>
      </c>
      <c r="C2883">
        <v>6.6877370000000005E-2</v>
      </c>
      <c r="D2883">
        <v>0.29481780000000002</v>
      </c>
      <c r="E2883">
        <v>1.2411171999999999</v>
      </c>
      <c r="F2883">
        <f t="shared" si="88"/>
        <v>2.2292456666666668E-2</v>
      </c>
      <c r="G2883">
        <f t="shared" si="89"/>
        <v>1.1291544222222223</v>
      </c>
    </row>
    <row r="2884" spans="1:7" x14ac:dyDescent="0.3">
      <c r="A2884">
        <v>28.7898769378662</v>
      </c>
      <c r="B2884">
        <v>11.105292</v>
      </c>
      <c r="C2884">
        <v>6.6890710000000006E-2</v>
      </c>
      <c r="D2884">
        <v>0.30702558000000002</v>
      </c>
      <c r="E2884">
        <v>1.2339211999999999</v>
      </c>
      <c r="F2884">
        <f t="shared" si="88"/>
        <v>2.2296903333333336E-2</v>
      </c>
      <c r="G2884">
        <f t="shared" si="89"/>
        <v>1.1219583111111111</v>
      </c>
    </row>
    <row r="2885" spans="1:7" x14ac:dyDescent="0.3">
      <c r="A2885">
        <v>28.7998752593994</v>
      </c>
      <c r="B2885">
        <v>11.12815</v>
      </c>
      <c r="C2885">
        <v>6.6904039999999998E-2</v>
      </c>
      <c r="D2885">
        <v>0.31923336000000002</v>
      </c>
      <c r="E2885">
        <v>1.236461</v>
      </c>
      <c r="F2885">
        <f t="shared" si="88"/>
        <v>2.2301346666666666E-2</v>
      </c>
      <c r="G2885">
        <f t="shared" si="89"/>
        <v>1.1244980888888889</v>
      </c>
    </row>
    <row r="2886" spans="1:7" x14ac:dyDescent="0.3">
      <c r="A2886">
        <v>28.809873580932599</v>
      </c>
      <c r="B2886">
        <v>11.133864000000001</v>
      </c>
      <c r="C2886">
        <v>6.6917370000000004E-2</v>
      </c>
      <c r="D2886">
        <v>0.31923336000000002</v>
      </c>
      <c r="E2886">
        <v>1.237096</v>
      </c>
      <c r="F2886">
        <f t="shared" ref="F2886:F2949" si="90">C2886/3</f>
        <v>2.2305790000000002E-2</v>
      </c>
      <c r="G2886">
        <f t="shared" ref="G2886:G2949" si="91">(B2886-$B$5)/9</f>
        <v>1.1251329777777779</v>
      </c>
    </row>
    <row r="2887" spans="1:7" x14ac:dyDescent="0.3">
      <c r="A2887">
        <v>28.820001602172798</v>
      </c>
      <c r="B2887">
        <v>11.118626000000001</v>
      </c>
      <c r="C2887">
        <v>6.6944025000000004E-2</v>
      </c>
      <c r="D2887">
        <v>0.31679180000000001</v>
      </c>
      <c r="E2887">
        <v>1.2354027000000001</v>
      </c>
      <c r="F2887">
        <f t="shared" si="90"/>
        <v>2.2314675000000003E-2</v>
      </c>
      <c r="G2887">
        <f t="shared" si="91"/>
        <v>1.1234398666666667</v>
      </c>
    </row>
    <row r="2888" spans="1:7" x14ac:dyDescent="0.3">
      <c r="A2888">
        <v>28.829999923706001</v>
      </c>
      <c r="B2888">
        <v>11.160532999999999</v>
      </c>
      <c r="C2888">
        <v>6.6970680000000005E-2</v>
      </c>
      <c r="D2888">
        <v>0.31435025</v>
      </c>
      <c r="E2888">
        <v>1.240059</v>
      </c>
      <c r="F2888">
        <f t="shared" si="90"/>
        <v>2.2323560000000003E-2</v>
      </c>
      <c r="G2888">
        <f t="shared" si="91"/>
        <v>1.1280961999999999</v>
      </c>
    </row>
    <row r="2889" spans="1:7" x14ac:dyDescent="0.3">
      <c r="A2889">
        <v>28.839876174926701</v>
      </c>
      <c r="B2889">
        <v>11.133864000000001</v>
      </c>
      <c r="C2889">
        <v>6.7024E-2</v>
      </c>
      <c r="D2889">
        <v>0.28261003000000001</v>
      </c>
      <c r="E2889">
        <v>1.237096</v>
      </c>
      <c r="F2889">
        <f t="shared" si="90"/>
        <v>2.2341333333333335E-2</v>
      </c>
      <c r="G2889">
        <f t="shared" si="91"/>
        <v>1.1251329777777779</v>
      </c>
    </row>
    <row r="2890" spans="1:7" x14ac:dyDescent="0.3">
      <c r="A2890">
        <v>28.850000381469702</v>
      </c>
      <c r="B2890">
        <v>11.145294</v>
      </c>
      <c r="C2890">
        <v>6.7077323999999994E-2</v>
      </c>
      <c r="D2890">
        <v>0.25331136999999998</v>
      </c>
      <c r="E2890">
        <v>1.2383659</v>
      </c>
      <c r="F2890">
        <f t="shared" si="90"/>
        <v>2.2359107999999999E-2</v>
      </c>
      <c r="G2890">
        <f t="shared" si="91"/>
        <v>1.1264029777777778</v>
      </c>
    </row>
    <row r="2891" spans="1:7" x14ac:dyDescent="0.3">
      <c r="A2891">
        <v>28.859998703002901</v>
      </c>
      <c r="B2891">
        <v>11.183391</v>
      </c>
      <c r="C2891">
        <v>6.7143980000000006E-2</v>
      </c>
      <c r="D2891">
        <v>0.20814260000000001</v>
      </c>
      <c r="E2891">
        <v>1.2425989</v>
      </c>
      <c r="F2891">
        <f t="shared" si="90"/>
        <v>2.238132666666667E-2</v>
      </c>
      <c r="G2891">
        <f t="shared" si="91"/>
        <v>1.1306359777777777</v>
      </c>
    </row>
    <row r="2892" spans="1:7" x14ac:dyDescent="0.3">
      <c r="A2892">
        <v>28.869874954223601</v>
      </c>
      <c r="B2892">
        <v>11.137674000000001</v>
      </c>
      <c r="C2892">
        <v>6.7210629999999993E-2</v>
      </c>
      <c r="D2892">
        <v>0.1641946</v>
      </c>
      <c r="E2892">
        <v>1.2375193</v>
      </c>
      <c r="F2892">
        <f t="shared" si="90"/>
        <v>2.2403543333333331E-2</v>
      </c>
      <c r="G2892">
        <f t="shared" si="91"/>
        <v>1.1255563111111111</v>
      </c>
    </row>
    <row r="2893" spans="1:7" x14ac:dyDescent="0.3">
      <c r="A2893">
        <v>28.879999160766602</v>
      </c>
      <c r="B2893">
        <v>11.189105</v>
      </c>
      <c r="C2893">
        <v>6.7250619999999997E-2</v>
      </c>
      <c r="D2893">
        <v>0.14710371</v>
      </c>
      <c r="E2893">
        <v>1.2432338000000001</v>
      </c>
      <c r="F2893">
        <f t="shared" si="90"/>
        <v>2.2416873333333334E-2</v>
      </c>
      <c r="G2893">
        <f t="shared" si="91"/>
        <v>1.1312708666666667</v>
      </c>
    </row>
    <row r="2894" spans="1:7" x14ac:dyDescent="0.3">
      <c r="A2894">
        <v>28.889875411987301</v>
      </c>
      <c r="B2894">
        <v>11.183391</v>
      </c>
      <c r="C2894">
        <v>6.7277274999999997E-2</v>
      </c>
      <c r="D2894">
        <v>0.13123360000000001</v>
      </c>
      <c r="E2894">
        <v>1.2425989</v>
      </c>
      <c r="F2894">
        <f t="shared" si="90"/>
        <v>2.2425758333333334E-2</v>
      </c>
      <c r="G2894">
        <f t="shared" si="91"/>
        <v>1.1306359777777777</v>
      </c>
    </row>
    <row r="2895" spans="1:7" x14ac:dyDescent="0.3">
      <c r="A2895">
        <v>28.899873733520501</v>
      </c>
      <c r="B2895">
        <v>11.198629</v>
      </c>
      <c r="C2895">
        <v>6.7290604000000004E-2</v>
      </c>
      <c r="D2895">
        <v>0.14344138000000001</v>
      </c>
      <c r="E2895">
        <v>1.244292</v>
      </c>
      <c r="F2895">
        <f t="shared" si="90"/>
        <v>2.2430201333333333E-2</v>
      </c>
      <c r="G2895">
        <f t="shared" si="91"/>
        <v>1.1323290888888888</v>
      </c>
    </row>
    <row r="2896" spans="1:7" x14ac:dyDescent="0.3">
      <c r="A2896">
        <v>28.9100017547607</v>
      </c>
      <c r="B2896">
        <v>11.242442</v>
      </c>
      <c r="C2896">
        <v>6.7303929999999998E-2</v>
      </c>
      <c r="D2896">
        <v>0.15686992999999999</v>
      </c>
      <c r="E2896">
        <v>1.24916</v>
      </c>
      <c r="F2896">
        <f t="shared" si="90"/>
        <v>2.2434643333333334E-2</v>
      </c>
      <c r="G2896">
        <f t="shared" si="91"/>
        <v>1.1371972000000001</v>
      </c>
    </row>
    <row r="2897" spans="1:7" x14ac:dyDescent="0.3">
      <c r="A2897">
        <v>28.919874191284102</v>
      </c>
      <c r="B2897">
        <v>11.192914999999999</v>
      </c>
      <c r="C2897">
        <v>6.7330600000000004E-2</v>
      </c>
      <c r="D2897">
        <v>0.15564916000000001</v>
      </c>
      <c r="E2897">
        <v>1.2436571000000001</v>
      </c>
      <c r="F2897">
        <f t="shared" si="90"/>
        <v>2.2443533333333335E-2</v>
      </c>
      <c r="G2897">
        <f t="shared" si="91"/>
        <v>1.1316941999999999</v>
      </c>
    </row>
    <row r="2898" spans="1:7" x14ac:dyDescent="0.3">
      <c r="A2898">
        <v>28.9300022125244</v>
      </c>
      <c r="B2898">
        <v>11.24625</v>
      </c>
      <c r="C2898">
        <v>6.738392E-2</v>
      </c>
      <c r="D2898">
        <v>0.12390893</v>
      </c>
      <c r="E2898">
        <v>1.2495832</v>
      </c>
      <c r="F2898">
        <f t="shared" si="90"/>
        <v>2.2461306666666667E-2</v>
      </c>
      <c r="G2898">
        <f t="shared" si="91"/>
        <v>1.1376203111111112</v>
      </c>
    </row>
    <row r="2899" spans="1:7" x14ac:dyDescent="0.3">
      <c r="A2899">
        <v>28.939874649047798</v>
      </c>
      <c r="B2899">
        <v>11.229108</v>
      </c>
      <c r="C2899">
        <v>6.7410579999999998E-2</v>
      </c>
      <c r="D2899">
        <v>0.121467374</v>
      </c>
      <c r="E2899">
        <v>1.2476784000000001</v>
      </c>
      <c r="F2899">
        <f t="shared" si="90"/>
        <v>2.2470193333333333E-2</v>
      </c>
      <c r="G2899">
        <f t="shared" si="91"/>
        <v>1.1357156444444445</v>
      </c>
    </row>
    <row r="2900" spans="1:7" x14ac:dyDescent="0.3">
      <c r="A2900">
        <v>28.949998855590799</v>
      </c>
      <c r="B2900">
        <v>11.257680000000001</v>
      </c>
      <c r="C2900">
        <v>6.7437239999999996E-2</v>
      </c>
      <c r="D2900">
        <v>0.11902582</v>
      </c>
      <c r="E2900">
        <v>1.2508532000000001</v>
      </c>
      <c r="F2900">
        <f t="shared" si="90"/>
        <v>2.2479079999999999E-2</v>
      </c>
      <c r="G2900">
        <f t="shared" si="91"/>
        <v>1.1388903111111111</v>
      </c>
    </row>
    <row r="2901" spans="1:7" x14ac:dyDescent="0.3">
      <c r="A2901">
        <v>28.959875106811499</v>
      </c>
      <c r="B2901">
        <v>11.297682999999999</v>
      </c>
      <c r="C2901">
        <v>6.7450570000000001E-2</v>
      </c>
      <c r="D2901">
        <v>0.13123360000000001</v>
      </c>
      <c r="E2901">
        <v>1.2552979</v>
      </c>
      <c r="F2901">
        <f t="shared" si="90"/>
        <v>2.2483523333333335E-2</v>
      </c>
      <c r="G2901">
        <f t="shared" si="91"/>
        <v>1.1433350888888887</v>
      </c>
    </row>
    <row r="2902" spans="1:7" x14ac:dyDescent="0.3">
      <c r="A2902">
        <v>28.9699993133544</v>
      </c>
      <c r="B2902">
        <v>11.244346999999999</v>
      </c>
      <c r="C2902">
        <v>6.7477226000000001E-2</v>
      </c>
      <c r="D2902">
        <v>0.115363486</v>
      </c>
      <c r="E2902">
        <v>1.2493715999999999</v>
      </c>
      <c r="F2902">
        <f t="shared" si="90"/>
        <v>2.2492408666666668E-2</v>
      </c>
      <c r="G2902">
        <f t="shared" si="91"/>
        <v>1.1374088666666666</v>
      </c>
    </row>
    <row r="2903" spans="1:7" x14ac:dyDescent="0.3">
      <c r="A2903">
        <v>28.979875564575099</v>
      </c>
      <c r="B2903">
        <v>11.291967</v>
      </c>
      <c r="C2903">
        <v>6.7503884E-2</v>
      </c>
      <c r="D2903">
        <v>0.11292193</v>
      </c>
      <c r="E2903">
        <v>1.2546629</v>
      </c>
      <c r="F2903">
        <f t="shared" si="90"/>
        <v>2.2501294666666668E-2</v>
      </c>
      <c r="G2903">
        <f t="shared" si="91"/>
        <v>1.1426999777777778</v>
      </c>
    </row>
    <row r="2904" spans="1:7" x14ac:dyDescent="0.3">
      <c r="A2904">
        <v>28.989873886108398</v>
      </c>
      <c r="B2904">
        <v>11.263394</v>
      </c>
      <c r="C2904">
        <v>6.7530549999999995E-2</v>
      </c>
      <c r="D2904">
        <v>0.11170115</v>
      </c>
      <c r="E2904">
        <v>1.2514881</v>
      </c>
      <c r="F2904">
        <f t="shared" si="90"/>
        <v>2.2510183333333333E-2</v>
      </c>
      <c r="G2904">
        <f t="shared" si="91"/>
        <v>1.1395252</v>
      </c>
    </row>
    <row r="2905" spans="1:7" x14ac:dyDescent="0.3">
      <c r="A2905">
        <v>28.9998760223388</v>
      </c>
      <c r="B2905">
        <v>11.259584</v>
      </c>
      <c r="C2905">
        <v>6.7557216000000003E-2</v>
      </c>
      <c r="D2905">
        <v>0.11048037600000001</v>
      </c>
      <c r="E2905">
        <v>1.2510648</v>
      </c>
      <c r="F2905">
        <f t="shared" si="90"/>
        <v>2.2519072000000001E-2</v>
      </c>
      <c r="G2905">
        <f t="shared" si="91"/>
        <v>1.1391018666666666</v>
      </c>
    </row>
    <row r="2906" spans="1:7" x14ac:dyDescent="0.3">
      <c r="A2906">
        <v>29.0100002288818</v>
      </c>
      <c r="B2906">
        <v>11.286253</v>
      </c>
      <c r="C2906">
        <v>6.7583874000000002E-2</v>
      </c>
      <c r="D2906">
        <v>0.10803881999999999</v>
      </c>
      <c r="E2906">
        <v>1.2540279999999999</v>
      </c>
      <c r="F2906">
        <f t="shared" si="90"/>
        <v>2.2527958000000001E-2</v>
      </c>
      <c r="G2906">
        <f t="shared" si="91"/>
        <v>1.1420650888888888</v>
      </c>
    </row>
    <row r="2907" spans="1:7" x14ac:dyDescent="0.3">
      <c r="A2907">
        <v>29.019998550415</v>
      </c>
      <c r="B2907">
        <v>11.255774499999999</v>
      </c>
      <c r="C2907">
        <v>6.7597199999999996E-2</v>
      </c>
      <c r="D2907">
        <v>0.1202466</v>
      </c>
      <c r="E2907">
        <v>1.2506415</v>
      </c>
      <c r="F2907">
        <f t="shared" si="90"/>
        <v>2.2532399999999998E-2</v>
      </c>
      <c r="G2907">
        <f t="shared" si="91"/>
        <v>1.1386785888888888</v>
      </c>
    </row>
    <row r="2908" spans="1:7" x14ac:dyDescent="0.3">
      <c r="A2908">
        <v>29.030000686645501</v>
      </c>
      <c r="B2908">
        <v>11.288157</v>
      </c>
      <c r="C2908">
        <v>6.7610530000000002E-2</v>
      </c>
      <c r="D2908">
        <v>0.13245438000000001</v>
      </c>
      <c r="E2908">
        <v>1.2542396</v>
      </c>
      <c r="F2908">
        <f t="shared" si="90"/>
        <v>2.2536843333333334E-2</v>
      </c>
      <c r="G2908">
        <f t="shared" si="91"/>
        <v>1.1422766444444443</v>
      </c>
    </row>
    <row r="2909" spans="1:7" x14ac:dyDescent="0.3">
      <c r="A2909">
        <v>29.0399990081787</v>
      </c>
      <c r="B2909">
        <v>11.257680000000001</v>
      </c>
      <c r="C2909">
        <v>6.7650520000000006E-2</v>
      </c>
      <c r="D2909">
        <v>0.11658426400000001</v>
      </c>
      <c r="E2909">
        <v>1.2508532000000001</v>
      </c>
      <c r="F2909">
        <f t="shared" si="90"/>
        <v>2.2550173333333336E-2</v>
      </c>
      <c r="G2909">
        <f t="shared" si="91"/>
        <v>1.1388903111111111</v>
      </c>
    </row>
    <row r="2910" spans="1:7" x14ac:dyDescent="0.3">
      <c r="A2910">
        <v>29.0498752593994</v>
      </c>
      <c r="B2910">
        <v>11.269109</v>
      </c>
      <c r="C2910">
        <v>6.7703840000000001E-2</v>
      </c>
      <c r="D2910">
        <v>7.1415489999999998E-2</v>
      </c>
      <c r="E2910">
        <v>1.2521230999999999</v>
      </c>
      <c r="F2910">
        <f t="shared" si="90"/>
        <v>2.2567946666666668E-2</v>
      </c>
      <c r="G2910">
        <f t="shared" si="91"/>
        <v>1.1401602</v>
      </c>
    </row>
    <row r="2911" spans="1:7" x14ac:dyDescent="0.3">
      <c r="A2911">
        <v>29.059873580932599</v>
      </c>
      <c r="B2911">
        <v>11.291967</v>
      </c>
      <c r="C2911">
        <v>6.7743830000000005E-2</v>
      </c>
      <c r="D2911">
        <v>5.5545381999999997E-2</v>
      </c>
      <c r="E2911">
        <v>1.2546629</v>
      </c>
      <c r="F2911">
        <f t="shared" si="90"/>
        <v>2.2581276666666667E-2</v>
      </c>
      <c r="G2911">
        <f t="shared" si="91"/>
        <v>1.1426999777777778</v>
      </c>
    </row>
    <row r="2912" spans="1:7" x14ac:dyDescent="0.3">
      <c r="A2912">
        <v>29.069875717163001</v>
      </c>
      <c r="B2912">
        <v>11.280538999999999</v>
      </c>
      <c r="C2912">
        <v>6.7743830000000005E-2</v>
      </c>
      <c r="D2912">
        <v>8.2402489999999995E-2</v>
      </c>
      <c r="E2912">
        <v>1.253393</v>
      </c>
      <c r="F2912">
        <f t="shared" si="90"/>
        <v>2.2581276666666667E-2</v>
      </c>
      <c r="G2912">
        <f t="shared" si="91"/>
        <v>1.1414301999999998</v>
      </c>
    </row>
    <row r="2913" spans="1:7" x14ac:dyDescent="0.3">
      <c r="A2913">
        <v>29.0798740386962</v>
      </c>
      <c r="B2913">
        <v>11.339589</v>
      </c>
      <c r="C2913">
        <v>6.7757159999999997E-2</v>
      </c>
      <c r="D2913">
        <v>9.4610269999999996E-2</v>
      </c>
      <c r="E2913">
        <v>1.2599541999999999</v>
      </c>
      <c r="F2913">
        <f t="shared" si="90"/>
        <v>2.258572E-2</v>
      </c>
      <c r="G2913">
        <f t="shared" si="91"/>
        <v>1.1479913111111111</v>
      </c>
    </row>
    <row r="2914" spans="1:7" x14ac:dyDescent="0.3">
      <c r="A2914">
        <v>29.090002059936499</v>
      </c>
      <c r="B2914">
        <v>11.301492</v>
      </c>
      <c r="C2914">
        <v>6.7783825000000006E-2</v>
      </c>
      <c r="D2914">
        <v>9.4610269999999996E-2</v>
      </c>
      <c r="E2914">
        <v>1.2557210999999999</v>
      </c>
      <c r="F2914">
        <f t="shared" si="90"/>
        <v>2.2594608333333335E-2</v>
      </c>
      <c r="G2914">
        <f t="shared" si="91"/>
        <v>1.1437583111111111</v>
      </c>
    </row>
    <row r="2915" spans="1:7" x14ac:dyDescent="0.3">
      <c r="A2915">
        <v>29.100000381469702</v>
      </c>
      <c r="B2915">
        <v>11.316731000000001</v>
      </c>
      <c r="C2915">
        <v>6.7810480000000006E-2</v>
      </c>
      <c r="D2915">
        <v>9.2168710000000001E-2</v>
      </c>
      <c r="E2915">
        <v>1.2574143</v>
      </c>
      <c r="F2915">
        <f t="shared" si="90"/>
        <v>2.2603493333333335E-2</v>
      </c>
      <c r="G2915">
        <f t="shared" si="91"/>
        <v>1.1454515333333335</v>
      </c>
    </row>
    <row r="2916" spans="1:7" x14ac:dyDescent="0.3">
      <c r="A2916">
        <v>29.109876632690401</v>
      </c>
      <c r="B2916">
        <v>11.377686499999999</v>
      </c>
      <c r="C2916">
        <v>6.7823809999999998E-2</v>
      </c>
      <c r="D2916">
        <v>0.10437649</v>
      </c>
      <c r="E2916">
        <v>1.2641872000000001</v>
      </c>
      <c r="F2916">
        <f t="shared" si="90"/>
        <v>2.2607936666666665E-2</v>
      </c>
      <c r="G2916">
        <f t="shared" si="91"/>
        <v>1.1522243666666665</v>
      </c>
    </row>
    <row r="2917" spans="1:7" x14ac:dyDescent="0.3">
      <c r="A2917">
        <v>29.120000839233398</v>
      </c>
      <c r="B2917">
        <v>11.331969000000001</v>
      </c>
      <c r="C2917">
        <v>6.7837140000000004E-2</v>
      </c>
      <c r="D2917">
        <v>0.11780504</v>
      </c>
      <c r="E2917">
        <v>1.2591076000000001</v>
      </c>
      <c r="F2917">
        <f t="shared" si="90"/>
        <v>2.2612380000000001E-2</v>
      </c>
      <c r="G2917">
        <f t="shared" si="91"/>
        <v>1.1471446444444444</v>
      </c>
    </row>
    <row r="2918" spans="1:7" x14ac:dyDescent="0.3">
      <c r="A2918">
        <v>29.129999160766602</v>
      </c>
      <c r="B2918">
        <v>11.3834</v>
      </c>
      <c r="C2918">
        <v>6.7863809999999997E-2</v>
      </c>
      <c r="D2918">
        <v>0.10315571</v>
      </c>
      <c r="E2918">
        <v>1.2648220999999999</v>
      </c>
      <c r="F2918">
        <f t="shared" si="90"/>
        <v>2.2621269999999999E-2</v>
      </c>
      <c r="G2918">
        <f t="shared" si="91"/>
        <v>1.1528592</v>
      </c>
    </row>
    <row r="2919" spans="1:7" x14ac:dyDescent="0.3">
      <c r="A2919">
        <v>29.139875411987301</v>
      </c>
      <c r="B2919">
        <v>11.341494000000001</v>
      </c>
      <c r="C2919">
        <v>6.7890464999999997E-2</v>
      </c>
      <c r="D2919">
        <v>0.100714155</v>
      </c>
      <c r="E2919">
        <v>1.2601658</v>
      </c>
      <c r="F2919">
        <f t="shared" si="90"/>
        <v>2.2630154999999999E-2</v>
      </c>
      <c r="G2919">
        <f t="shared" si="91"/>
        <v>1.1482029777777778</v>
      </c>
    </row>
    <row r="2920" spans="1:7" x14ac:dyDescent="0.3">
      <c r="A2920">
        <v>29.149999618530199</v>
      </c>
      <c r="B2920">
        <v>11.360542000000001</v>
      </c>
      <c r="C2920">
        <v>6.7903794000000003E-2</v>
      </c>
      <c r="D2920">
        <v>0.11292193</v>
      </c>
      <c r="E2920">
        <v>1.2622823999999999</v>
      </c>
      <c r="F2920">
        <f t="shared" si="90"/>
        <v>2.2634598000000002E-2</v>
      </c>
      <c r="G2920">
        <f t="shared" si="91"/>
        <v>1.1503194222222222</v>
      </c>
    </row>
    <row r="2921" spans="1:7" x14ac:dyDescent="0.3">
      <c r="A2921">
        <v>29.1600017547607</v>
      </c>
      <c r="B2921">
        <v>11.3834</v>
      </c>
      <c r="C2921">
        <v>6.7930450000000003E-2</v>
      </c>
      <c r="D2921">
        <v>0.11170115</v>
      </c>
      <c r="E2921">
        <v>1.2648220999999999</v>
      </c>
      <c r="F2921">
        <f t="shared" si="90"/>
        <v>2.2643483333333336E-2</v>
      </c>
      <c r="G2921">
        <f t="shared" si="91"/>
        <v>1.1528592</v>
      </c>
    </row>
    <row r="2922" spans="1:7" x14ac:dyDescent="0.3">
      <c r="A2922">
        <v>29.169874191284102</v>
      </c>
      <c r="B2922">
        <v>11.331969000000001</v>
      </c>
      <c r="C2922">
        <v>6.7943779999999995E-2</v>
      </c>
      <c r="D2922">
        <v>0.12390893</v>
      </c>
      <c r="E2922">
        <v>1.2591076000000001</v>
      </c>
      <c r="F2922">
        <f t="shared" si="90"/>
        <v>2.2647926666666665E-2</v>
      </c>
      <c r="G2922">
        <f t="shared" si="91"/>
        <v>1.1471446444444444</v>
      </c>
    </row>
    <row r="2923" spans="1:7" x14ac:dyDescent="0.3">
      <c r="A2923">
        <v>29.179876327514599</v>
      </c>
      <c r="B2923">
        <v>11.385304</v>
      </c>
      <c r="C2923">
        <v>6.7957110000000001E-2</v>
      </c>
      <c r="D2923">
        <v>0.13611671</v>
      </c>
      <c r="E2923">
        <v>1.2650337</v>
      </c>
      <c r="F2923">
        <f t="shared" si="90"/>
        <v>2.2652370000000002E-2</v>
      </c>
      <c r="G2923">
        <f t="shared" si="91"/>
        <v>1.1530707555555555</v>
      </c>
    </row>
    <row r="2924" spans="1:7" x14ac:dyDescent="0.3">
      <c r="A2924">
        <v>29.189874649047798</v>
      </c>
      <c r="B2924">
        <v>11.345304</v>
      </c>
      <c r="C2924">
        <v>6.7983769999999999E-2</v>
      </c>
      <c r="D2924">
        <v>0.13367515999999999</v>
      </c>
      <c r="E2924">
        <v>1.2605891</v>
      </c>
      <c r="F2924">
        <f t="shared" si="90"/>
        <v>2.2661256666666667E-2</v>
      </c>
      <c r="G2924">
        <f t="shared" si="91"/>
        <v>1.1486263111111112</v>
      </c>
    </row>
    <row r="2925" spans="1:7" x14ac:dyDescent="0.3">
      <c r="A2925">
        <v>29.199998855590799</v>
      </c>
      <c r="B2925">
        <v>11.370067000000001</v>
      </c>
      <c r="C2925">
        <v>6.7997105000000002E-2</v>
      </c>
      <c r="D2925">
        <v>0.14588292999999999</v>
      </c>
      <c r="E2925">
        <v>1.2633405</v>
      </c>
      <c r="F2925">
        <f t="shared" si="90"/>
        <v>2.2665701666666666E-2</v>
      </c>
      <c r="G2925">
        <f t="shared" si="91"/>
        <v>1.1513777555555555</v>
      </c>
    </row>
    <row r="2926" spans="1:7" x14ac:dyDescent="0.3">
      <c r="A2926">
        <v>29.209875106811499</v>
      </c>
      <c r="B2926">
        <v>11.4100685</v>
      </c>
      <c r="C2926">
        <v>6.8023769999999997E-2</v>
      </c>
      <c r="D2926">
        <v>0.13001283</v>
      </c>
      <c r="E2926">
        <v>1.2677852000000001</v>
      </c>
      <c r="F2926">
        <f t="shared" si="90"/>
        <v>2.2674589999999998E-2</v>
      </c>
      <c r="G2926">
        <f t="shared" si="91"/>
        <v>1.1558223666666665</v>
      </c>
    </row>
    <row r="2927" spans="1:7" x14ac:dyDescent="0.3">
      <c r="A2927">
        <v>29.2198772430419</v>
      </c>
      <c r="B2927">
        <v>11.347208</v>
      </c>
      <c r="C2927">
        <v>6.8037100000000003E-2</v>
      </c>
      <c r="D2927">
        <v>0.1422206</v>
      </c>
      <c r="E2927">
        <v>1.2608007000000001</v>
      </c>
      <c r="F2927">
        <f t="shared" si="90"/>
        <v>2.2679033333333334E-2</v>
      </c>
      <c r="G2927">
        <f t="shared" si="91"/>
        <v>1.1488378666666668</v>
      </c>
    </row>
    <row r="2928" spans="1:7" x14ac:dyDescent="0.3">
      <c r="A2928">
        <v>29.230001449584901</v>
      </c>
      <c r="B2928">
        <v>11.406259</v>
      </c>
      <c r="C2928">
        <v>6.8063760000000001E-2</v>
      </c>
      <c r="D2928">
        <v>0.14099982</v>
      </c>
      <c r="E2928">
        <v>1.2673619</v>
      </c>
      <c r="F2928">
        <f t="shared" si="90"/>
        <v>2.268792E-2</v>
      </c>
      <c r="G2928">
        <f t="shared" si="91"/>
        <v>1.155399088888889</v>
      </c>
    </row>
    <row r="2929" spans="1:7" x14ac:dyDescent="0.3">
      <c r="A2929">
        <v>29.2399997711181</v>
      </c>
      <c r="B2929">
        <v>11.375781</v>
      </c>
      <c r="C2929">
        <v>6.8077090000000007E-2</v>
      </c>
      <c r="D2929">
        <v>0.15442838</v>
      </c>
      <c r="E2929">
        <v>1.2639754999999999</v>
      </c>
      <c r="F2929">
        <f t="shared" si="90"/>
        <v>2.2692363333333337E-2</v>
      </c>
      <c r="G2929">
        <f t="shared" si="91"/>
        <v>1.1520126444444445</v>
      </c>
    </row>
    <row r="2930" spans="1:7" x14ac:dyDescent="0.3">
      <c r="A2930">
        <v>29.2498760223388</v>
      </c>
      <c r="B2930">
        <v>11.38721</v>
      </c>
      <c r="C2930">
        <v>6.8090419999999999E-2</v>
      </c>
      <c r="D2930">
        <v>0.16663615000000001</v>
      </c>
      <c r="E2930">
        <v>1.2652454</v>
      </c>
      <c r="F2930">
        <f t="shared" si="90"/>
        <v>2.2696806666666666E-2</v>
      </c>
      <c r="G2930">
        <f t="shared" si="91"/>
        <v>1.1532825333333332</v>
      </c>
    </row>
    <row r="2931" spans="1:7" x14ac:dyDescent="0.3">
      <c r="A2931">
        <v>29.259874343871999</v>
      </c>
      <c r="B2931">
        <v>11.408163</v>
      </c>
      <c r="C2931">
        <v>6.8117074999999999E-2</v>
      </c>
      <c r="D2931">
        <v>0.1641946</v>
      </c>
      <c r="E2931">
        <v>1.2675736</v>
      </c>
      <c r="F2931">
        <f t="shared" si="90"/>
        <v>2.2705691666666666E-2</v>
      </c>
      <c r="G2931">
        <f t="shared" si="91"/>
        <v>1.1556106444444445</v>
      </c>
    </row>
    <row r="2932" spans="1:7" x14ac:dyDescent="0.3">
      <c r="A2932">
        <v>29.2698764801025</v>
      </c>
      <c r="B2932">
        <v>11.360542000000001</v>
      </c>
      <c r="C2932">
        <v>6.814373E-2</v>
      </c>
      <c r="D2932">
        <v>0.16175303999999999</v>
      </c>
      <c r="E2932">
        <v>1.2622823999999999</v>
      </c>
      <c r="F2932">
        <f t="shared" si="90"/>
        <v>2.2714576666666667E-2</v>
      </c>
      <c r="G2932">
        <f t="shared" si="91"/>
        <v>1.1503194222222222</v>
      </c>
    </row>
    <row r="2933" spans="1:7" x14ac:dyDescent="0.3">
      <c r="A2933">
        <v>29.2798748016357</v>
      </c>
      <c r="B2933">
        <v>11.429117</v>
      </c>
      <c r="C2933">
        <v>6.814373E-2</v>
      </c>
      <c r="D2933">
        <v>0.18861015</v>
      </c>
      <c r="E2933">
        <v>1.2699018</v>
      </c>
      <c r="F2933">
        <f t="shared" si="90"/>
        <v>2.2714576666666667E-2</v>
      </c>
      <c r="G2933">
        <f t="shared" si="91"/>
        <v>1.1579388666666666</v>
      </c>
    </row>
    <row r="2934" spans="1:7" x14ac:dyDescent="0.3">
      <c r="A2934">
        <v>29.2899990081787</v>
      </c>
      <c r="B2934">
        <v>11.385304</v>
      </c>
      <c r="C2934">
        <v>6.8157060000000005E-2</v>
      </c>
      <c r="D2934">
        <v>0.18738937</v>
      </c>
      <c r="E2934">
        <v>1.2650337</v>
      </c>
      <c r="F2934">
        <f t="shared" si="90"/>
        <v>2.2719020000000003E-2</v>
      </c>
      <c r="G2934">
        <f t="shared" si="91"/>
        <v>1.1530707555555555</v>
      </c>
    </row>
    <row r="2935" spans="1:7" x14ac:dyDescent="0.3">
      <c r="A2935">
        <v>29.300001144409102</v>
      </c>
      <c r="B2935">
        <v>11.371972</v>
      </c>
      <c r="C2935">
        <v>6.8157060000000005E-2</v>
      </c>
      <c r="D2935">
        <v>0.21424647999999999</v>
      </c>
      <c r="E2935">
        <v>1.2635523</v>
      </c>
      <c r="F2935">
        <f t="shared" si="90"/>
        <v>2.2719020000000003E-2</v>
      </c>
      <c r="G2935">
        <f t="shared" si="91"/>
        <v>1.151589422222222</v>
      </c>
    </row>
    <row r="2936" spans="1:7" x14ac:dyDescent="0.3">
      <c r="A2936">
        <v>29.309999465942301</v>
      </c>
      <c r="B2936">
        <v>11.392924000000001</v>
      </c>
      <c r="C2936">
        <v>6.8157060000000005E-2</v>
      </c>
      <c r="D2936">
        <v>0.24110359000000001</v>
      </c>
      <c r="E2936">
        <v>1.2658803000000001</v>
      </c>
      <c r="F2936">
        <f t="shared" si="90"/>
        <v>2.2719020000000003E-2</v>
      </c>
      <c r="G2936">
        <f t="shared" si="91"/>
        <v>1.1539174222222224</v>
      </c>
    </row>
    <row r="2937" spans="1:7" x14ac:dyDescent="0.3">
      <c r="A2937">
        <v>29.319875717163001</v>
      </c>
      <c r="B2937">
        <v>11.356731999999999</v>
      </c>
      <c r="C2937">
        <v>6.8157060000000005E-2</v>
      </c>
      <c r="D2937">
        <v>0.2679607</v>
      </c>
      <c r="E2937">
        <v>1.2618590000000001</v>
      </c>
      <c r="F2937">
        <f t="shared" si="90"/>
        <v>2.2719020000000003E-2</v>
      </c>
      <c r="G2937">
        <f t="shared" si="91"/>
        <v>1.1498960888888887</v>
      </c>
    </row>
    <row r="2938" spans="1:7" x14ac:dyDescent="0.3">
      <c r="A2938">
        <v>29.3298740386962</v>
      </c>
      <c r="B2938">
        <v>11.389113999999999</v>
      </c>
      <c r="C2938">
        <v>6.8157060000000005E-2</v>
      </c>
      <c r="D2938">
        <v>0.29481780000000002</v>
      </c>
      <c r="E2938">
        <v>1.2654570000000001</v>
      </c>
      <c r="F2938">
        <f t="shared" si="90"/>
        <v>2.2719020000000003E-2</v>
      </c>
      <c r="G2938">
        <f t="shared" si="91"/>
        <v>1.1534940888888887</v>
      </c>
    </row>
    <row r="2939" spans="1:7" x14ac:dyDescent="0.3">
      <c r="A2939">
        <v>29.339876174926701</v>
      </c>
      <c r="B2939">
        <v>11.373877</v>
      </c>
      <c r="C2939">
        <v>6.8157060000000005E-2</v>
      </c>
      <c r="D2939">
        <v>0.32167489999999999</v>
      </c>
      <c r="E2939">
        <v>1.2637639000000001</v>
      </c>
      <c r="F2939">
        <f t="shared" si="90"/>
        <v>2.2719020000000003E-2</v>
      </c>
      <c r="G2939">
        <f t="shared" si="91"/>
        <v>1.151801088888889</v>
      </c>
    </row>
    <row r="2940" spans="1:7" x14ac:dyDescent="0.3">
      <c r="A2940">
        <v>29.350000381469702</v>
      </c>
      <c r="B2940">
        <v>11.38721</v>
      </c>
      <c r="C2940">
        <v>6.8157060000000005E-2</v>
      </c>
      <c r="D2940">
        <v>0.34853202</v>
      </c>
      <c r="E2940">
        <v>1.2652454</v>
      </c>
      <c r="F2940">
        <f t="shared" si="90"/>
        <v>2.2719020000000003E-2</v>
      </c>
      <c r="G2940">
        <f t="shared" si="91"/>
        <v>1.1532825333333332</v>
      </c>
    </row>
    <row r="2941" spans="1:7" x14ac:dyDescent="0.3">
      <c r="A2941">
        <v>29.359998703002901</v>
      </c>
      <c r="B2941">
        <v>11.413878</v>
      </c>
      <c r="C2941">
        <v>6.8170400000000006E-2</v>
      </c>
      <c r="D2941">
        <v>0.3607398</v>
      </c>
      <c r="E2941">
        <v>1.2682085999999999</v>
      </c>
      <c r="F2941">
        <f t="shared" si="90"/>
        <v>2.2723466666666668E-2</v>
      </c>
      <c r="G2941">
        <f t="shared" si="91"/>
        <v>1.1562456444444444</v>
      </c>
    </row>
    <row r="2942" spans="1:7" x14ac:dyDescent="0.3">
      <c r="A2942">
        <v>29.370000839233398</v>
      </c>
      <c r="B2942">
        <v>11.364352</v>
      </c>
      <c r="C2942">
        <v>6.8210389999999996E-2</v>
      </c>
      <c r="D2942">
        <v>0.34609046999999998</v>
      </c>
      <c r="E2942">
        <v>1.2627056000000001</v>
      </c>
      <c r="F2942">
        <f t="shared" si="90"/>
        <v>2.2736796666666666E-2</v>
      </c>
      <c r="G2942">
        <f t="shared" si="91"/>
        <v>1.1507427555555556</v>
      </c>
    </row>
    <row r="2943" spans="1:7" x14ac:dyDescent="0.3">
      <c r="A2943">
        <v>29.379877090454102</v>
      </c>
      <c r="B2943">
        <v>11.406259</v>
      </c>
      <c r="C2943">
        <v>6.8317026000000003E-2</v>
      </c>
      <c r="D2943">
        <v>0.24354513999999999</v>
      </c>
      <c r="E2943">
        <v>1.2673619</v>
      </c>
      <c r="F2943">
        <f t="shared" si="90"/>
        <v>2.2772342000000001E-2</v>
      </c>
      <c r="G2943">
        <f t="shared" si="91"/>
        <v>1.155399088888889</v>
      </c>
    </row>
    <row r="2944" spans="1:7" x14ac:dyDescent="0.3">
      <c r="A2944">
        <v>29.390001296996999</v>
      </c>
      <c r="B2944">
        <v>11.381496</v>
      </c>
      <c r="C2944">
        <v>6.8357020000000004E-2</v>
      </c>
      <c r="D2944">
        <v>0.22889581000000001</v>
      </c>
      <c r="E2944">
        <v>1.2646105000000001</v>
      </c>
      <c r="F2944">
        <f t="shared" si="90"/>
        <v>2.2785673333333336E-2</v>
      </c>
      <c r="G2944">
        <f t="shared" si="91"/>
        <v>1.1526476444444445</v>
      </c>
    </row>
    <row r="2945" spans="1:7" x14ac:dyDescent="0.3">
      <c r="A2945">
        <v>29.399999618530199</v>
      </c>
      <c r="B2945">
        <v>11.398638999999999</v>
      </c>
      <c r="C2945">
        <v>6.8343689999999999E-2</v>
      </c>
      <c r="D2945">
        <v>0.26918145999999998</v>
      </c>
      <c r="E2945">
        <v>1.2665153</v>
      </c>
      <c r="F2945">
        <f t="shared" si="90"/>
        <v>2.278123E-2</v>
      </c>
      <c r="G2945">
        <f t="shared" si="91"/>
        <v>1.1545524222222221</v>
      </c>
    </row>
    <row r="2946" spans="1:7" x14ac:dyDescent="0.3">
      <c r="A2946">
        <v>29.409875869750898</v>
      </c>
      <c r="B2946">
        <v>11.431022</v>
      </c>
      <c r="C2946">
        <v>6.8343689999999999E-2</v>
      </c>
      <c r="D2946">
        <v>0.29603857</v>
      </c>
      <c r="E2946">
        <v>1.2701133</v>
      </c>
      <c r="F2946">
        <f t="shared" si="90"/>
        <v>2.278123E-2</v>
      </c>
      <c r="G2946">
        <f t="shared" si="91"/>
        <v>1.1581505333333333</v>
      </c>
    </row>
    <row r="2947" spans="1:7" x14ac:dyDescent="0.3">
      <c r="A2947">
        <v>29.420000076293899</v>
      </c>
      <c r="B2947">
        <v>11.4100685</v>
      </c>
      <c r="C2947">
        <v>6.8357020000000004E-2</v>
      </c>
      <c r="D2947">
        <v>0.30824634000000001</v>
      </c>
      <c r="E2947">
        <v>1.2677852000000001</v>
      </c>
      <c r="F2947">
        <f t="shared" si="90"/>
        <v>2.2785673333333336E-2</v>
      </c>
      <c r="G2947">
        <f t="shared" si="91"/>
        <v>1.1558223666666665</v>
      </c>
    </row>
    <row r="2948" spans="1:7" x14ac:dyDescent="0.3">
      <c r="A2948">
        <v>29.4300022125244</v>
      </c>
      <c r="B2948">
        <v>11.450068999999999</v>
      </c>
      <c r="C2948">
        <v>6.8357020000000004E-2</v>
      </c>
      <c r="D2948">
        <v>0.33510345000000002</v>
      </c>
      <c r="E2948">
        <v>1.2722298999999999</v>
      </c>
      <c r="F2948">
        <f t="shared" si="90"/>
        <v>2.2785673333333336E-2</v>
      </c>
      <c r="G2948">
        <f t="shared" si="91"/>
        <v>1.1602668666666665</v>
      </c>
    </row>
    <row r="2949" spans="1:7" x14ac:dyDescent="0.3">
      <c r="A2949">
        <v>29.440000534057599</v>
      </c>
      <c r="B2949">
        <v>11.429117</v>
      </c>
      <c r="C2949">
        <v>6.8357020000000004E-2</v>
      </c>
      <c r="D2949">
        <v>0.36196055999999999</v>
      </c>
      <c r="E2949">
        <v>1.2699018</v>
      </c>
      <c r="F2949">
        <f t="shared" si="90"/>
        <v>2.2785673333333336E-2</v>
      </c>
      <c r="G2949">
        <f t="shared" si="91"/>
        <v>1.1579388666666666</v>
      </c>
    </row>
    <row r="2950" spans="1:7" x14ac:dyDescent="0.3">
      <c r="A2950">
        <v>29.449876785278299</v>
      </c>
      <c r="B2950">
        <v>11.415782999999999</v>
      </c>
      <c r="C2950">
        <v>6.8357020000000004E-2</v>
      </c>
      <c r="D2950">
        <v>0.37538913000000002</v>
      </c>
      <c r="E2950">
        <v>1.2684202</v>
      </c>
      <c r="F2950">
        <f t="shared" ref="F2950:F3013" si="92">C2950/3</f>
        <v>2.2785673333333336E-2</v>
      </c>
      <c r="G2950">
        <f t="shared" ref="G2950:G3013" si="93">(B2950-$B$5)/9</f>
        <v>1.1564573111111109</v>
      </c>
    </row>
    <row r="2951" spans="1:7" x14ac:dyDescent="0.3">
      <c r="A2951">
        <v>29.459875106811499</v>
      </c>
      <c r="B2951">
        <v>11.440545999999999</v>
      </c>
      <c r="C2951">
        <v>6.8357020000000004E-2</v>
      </c>
      <c r="D2951">
        <v>0.40224623999999998</v>
      </c>
      <c r="E2951">
        <v>1.2711716</v>
      </c>
      <c r="F2951">
        <f t="shared" si="92"/>
        <v>2.2785673333333336E-2</v>
      </c>
      <c r="G2951">
        <f t="shared" si="93"/>
        <v>1.1592087555555555</v>
      </c>
    </row>
    <row r="2952" spans="1:7" x14ac:dyDescent="0.3">
      <c r="A2952">
        <v>29.4698772430419</v>
      </c>
      <c r="B2952">
        <v>11.396734</v>
      </c>
      <c r="C2952">
        <v>6.8357020000000004E-2</v>
      </c>
      <c r="D2952">
        <v>0.42910334</v>
      </c>
      <c r="E2952">
        <v>1.2663036999999999</v>
      </c>
      <c r="F2952">
        <f t="shared" si="92"/>
        <v>2.2785673333333336E-2</v>
      </c>
      <c r="G2952">
        <f t="shared" si="93"/>
        <v>1.1543407555555556</v>
      </c>
    </row>
    <row r="2953" spans="1:7" x14ac:dyDescent="0.3">
      <c r="A2953">
        <v>29.479875564575099</v>
      </c>
      <c r="B2953">
        <v>11.434832</v>
      </c>
      <c r="C2953">
        <v>6.8357020000000004E-2</v>
      </c>
      <c r="D2953">
        <v>0.45596045000000002</v>
      </c>
      <c r="E2953">
        <v>1.2705367000000001</v>
      </c>
      <c r="F2953">
        <f t="shared" si="92"/>
        <v>2.2785673333333336E-2</v>
      </c>
      <c r="G2953">
        <f t="shared" si="93"/>
        <v>1.1585738666666667</v>
      </c>
    </row>
    <row r="2954" spans="1:7" x14ac:dyDescent="0.3">
      <c r="A2954">
        <v>29.4899997711181</v>
      </c>
      <c r="B2954">
        <v>11.425307</v>
      </c>
      <c r="C2954">
        <v>6.8610290000000004E-2</v>
      </c>
      <c r="D2954">
        <v>0.22767504</v>
      </c>
      <c r="E2954">
        <v>1.2694783999999999</v>
      </c>
      <c r="F2954">
        <f t="shared" si="92"/>
        <v>2.2870096666666669E-2</v>
      </c>
      <c r="G2954">
        <f t="shared" si="93"/>
        <v>1.1575155333333333</v>
      </c>
    </row>
    <row r="2955" spans="1:7" x14ac:dyDescent="0.3">
      <c r="A2955">
        <v>29.500001907348601</v>
      </c>
      <c r="B2955">
        <v>11.463404000000001</v>
      </c>
      <c r="C2955">
        <v>6.8930216000000002E-2</v>
      </c>
      <c r="D2955">
        <v>-8.362327E-2</v>
      </c>
      <c r="E2955">
        <v>1.2737114</v>
      </c>
      <c r="F2955">
        <f t="shared" si="92"/>
        <v>2.2976738666666666E-2</v>
      </c>
      <c r="G2955">
        <f t="shared" si="93"/>
        <v>1.1617485333333333</v>
      </c>
    </row>
    <row r="2956" spans="1:7" x14ac:dyDescent="0.3">
      <c r="A2956">
        <v>29.5100002288818</v>
      </c>
      <c r="B2956">
        <v>11.551026999999999</v>
      </c>
      <c r="C2956">
        <v>6.8903560000000003E-2</v>
      </c>
      <c r="D2956">
        <v>-5.9207715000000001E-2</v>
      </c>
      <c r="E2956">
        <v>1.2834473</v>
      </c>
      <c r="F2956">
        <f t="shared" si="92"/>
        <v>2.2967853333333333E-2</v>
      </c>
      <c r="G2956">
        <f t="shared" si="93"/>
        <v>1.171484422222222</v>
      </c>
    </row>
    <row r="2957" spans="1:7" x14ac:dyDescent="0.3">
      <c r="A2957">
        <v>29.5198764801025</v>
      </c>
      <c r="B2957">
        <v>11.486262</v>
      </c>
      <c r="C2957">
        <v>6.8836905000000004E-2</v>
      </c>
      <c r="D2957">
        <v>4.8220715999999997E-2</v>
      </c>
      <c r="E2957">
        <v>1.2762511999999999</v>
      </c>
      <c r="F2957">
        <f t="shared" si="92"/>
        <v>2.2945635000000002E-2</v>
      </c>
      <c r="G2957">
        <f t="shared" si="93"/>
        <v>1.1642883111111111</v>
      </c>
    </row>
    <row r="2958" spans="1:7" x14ac:dyDescent="0.3">
      <c r="A2958">
        <v>29.530000686645501</v>
      </c>
      <c r="B2958">
        <v>11.541503000000001</v>
      </c>
      <c r="C2958">
        <v>6.8836905000000004E-2</v>
      </c>
      <c r="D2958">
        <v>6.1649269999999999E-2</v>
      </c>
      <c r="E2958">
        <v>1.282389</v>
      </c>
      <c r="F2958">
        <f t="shared" si="92"/>
        <v>2.2945635000000002E-2</v>
      </c>
      <c r="G2958">
        <f t="shared" si="93"/>
        <v>1.1704262000000001</v>
      </c>
    </row>
    <row r="2959" spans="1:7" x14ac:dyDescent="0.3">
      <c r="A2959">
        <v>29.5399990081787</v>
      </c>
      <c r="B2959">
        <v>11.522454</v>
      </c>
      <c r="C2959">
        <v>6.8836905000000004E-2</v>
      </c>
      <c r="D2959">
        <v>8.8506379999999996E-2</v>
      </c>
      <c r="E2959">
        <v>1.2802726</v>
      </c>
      <c r="F2959">
        <f t="shared" si="92"/>
        <v>2.2945635000000002E-2</v>
      </c>
      <c r="G2959">
        <f t="shared" si="93"/>
        <v>1.1683096444444443</v>
      </c>
    </row>
    <row r="2960" spans="1:7" x14ac:dyDescent="0.3">
      <c r="A2960">
        <v>29.550001144409102</v>
      </c>
      <c r="B2960">
        <v>11.516741</v>
      </c>
      <c r="C2960">
        <v>6.8836905000000004E-2</v>
      </c>
      <c r="D2960">
        <v>0.115363486</v>
      </c>
      <c r="E2960">
        <v>1.2796376</v>
      </c>
      <c r="F2960">
        <f t="shared" si="92"/>
        <v>2.2945635000000002E-2</v>
      </c>
      <c r="G2960">
        <f t="shared" si="93"/>
        <v>1.1676748666666665</v>
      </c>
    </row>
    <row r="2961" spans="1:7" x14ac:dyDescent="0.3">
      <c r="A2961">
        <v>29.559873580932599</v>
      </c>
      <c r="B2961">
        <v>11.530074000000001</v>
      </c>
      <c r="C2961">
        <v>6.8836905000000004E-2</v>
      </c>
      <c r="D2961">
        <v>0.1422206</v>
      </c>
      <c r="E2961">
        <v>1.2811192</v>
      </c>
      <c r="F2961">
        <f t="shared" si="92"/>
        <v>2.2945635000000002E-2</v>
      </c>
      <c r="G2961">
        <f t="shared" si="93"/>
        <v>1.1691563111111112</v>
      </c>
    </row>
    <row r="2962" spans="1:7" x14ac:dyDescent="0.3">
      <c r="A2962">
        <v>29.569875717163001</v>
      </c>
      <c r="B2962">
        <v>11.476737999999999</v>
      </c>
      <c r="C2962">
        <v>6.8850233999999996E-2</v>
      </c>
      <c r="D2962">
        <v>0.15442838</v>
      </c>
      <c r="E2962">
        <v>1.275193</v>
      </c>
      <c r="F2962">
        <f t="shared" si="92"/>
        <v>2.2950077999999999E-2</v>
      </c>
      <c r="G2962">
        <f t="shared" si="93"/>
        <v>1.1632300888888887</v>
      </c>
    </row>
    <row r="2963" spans="1:7" x14ac:dyDescent="0.3">
      <c r="A2963">
        <v>29.5798740386962</v>
      </c>
      <c r="B2963">
        <v>11.533884</v>
      </c>
      <c r="C2963">
        <v>6.8850233999999996E-2</v>
      </c>
      <c r="D2963">
        <v>0.18128548999999999</v>
      </c>
      <c r="E2963">
        <v>1.2815425</v>
      </c>
      <c r="F2963">
        <f t="shared" si="92"/>
        <v>2.2950077999999999E-2</v>
      </c>
      <c r="G2963">
        <f t="shared" si="93"/>
        <v>1.1695796444444444</v>
      </c>
    </row>
    <row r="2964" spans="1:7" x14ac:dyDescent="0.3">
      <c r="A2964">
        <v>29.590002059936499</v>
      </c>
      <c r="B2964">
        <v>11.505311000000001</v>
      </c>
      <c r="C2964">
        <v>6.8850233999999996E-2</v>
      </c>
      <c r="D2964">
        <v>0.20814260000000001</v>
      </c>
      <c r="E2964">
        <v>1.2783675999999999</v>
      </c>
      <c r="F2964">
        <f t="shared" si="92"/>
        <v>2.2950077999999999E-2</v>
      </c>
      <c r="G2964">
        <f t="shared" si="93"/>
        <v>1.1664048666666667</v>
      </c>
    </row>
    <row r="2965" spans="1:7" x14ac:dyDescent="0.3">
      <c r="A2965">
        <v>29.600000381469702</v>
      </c>
      <c r="B2965">
        <v>11.516741</v>
      </c>
      <c r="C2965">
        <v>6.8876900000000005E-2</v>
      </c>
      <c r="D2965">
        <v>0.20570104</v>
      </c>
      <c r="E2965">
        <v>1.2796376</v>
      </c>
      <c r="F2965">
        <f t="shared" si="92"/>
        <v>2.2958966666666667E-2</v>
      </c>
      <c r="G2965">
        <f t="shared" si="93"/>
        <v>1.1676748666666665</v>
      </c>
    </row>
    <row r="2966" spans="1:7" x14ac:dyDescent="0.3">
      <c r="A2966">
        <v>29.609876632690401</v>
      </c>
      <c r="B2966">
        <v>11.533884</v>
      </c>
      <c r="C2966">
        <v>6.8890229999999997E-2</v>
      </c>
      <c r="D2966">
        <v>0.20448026</v>
      </c>
      <c r="E2966">
        <v>1.2815425</v>
      </c>
      <c r="F2966">
        <f t="shared" si="92"/>
        <v>2.296341E-2</v>
      </c>
      <c r="G2966">
        <f t="shared" si="93"/>
        <v>1.1695796444444444</v>
      </c>
    </row>
    <row r="2967" spans="1:7" x14ac:dyDescent="0.3">
      <c r="A2967">
        <v>29.620000839233398</v>
      </c>
      <c r="B2967">
        <v>11.482452</v>
      </c>
      <c r="C2967">
        <v>6.8903560000000003E-2</v>
      </c>
      <c r="D2967">
        <v>0.21668804</v>
      </c>
      <c r="E2967">
        <v>1.2758278999999999</v>
      </c>
      <c r="F2967">
        <f t="shared" si="92"/>
        <v>2.2967853333333333E-2</v>
      </c>
      <c r="G2967">
        <f t="shared" si="93"/>
        <v>1.1638649777777779</v>
      </c>
    </row>
    <row r="2968" spans="1:7" x14ac:dyDescent="0.3">
      <c r="A2968">
        <v>29.629999160766602</v>
      </c>
      <c r="B2968">
        <v>11.516741</v>
      </c>
      <c r="C2968">
        <v>6.8930216000000002E-2</v>
      </c>
      <c r="D2968">
        <v>0.21424647999999999</v>
      </c>
      <c r="E2968">
        <v>1.2796376</v>
      </c>
      <c r="F2968">
        <f t="shared" si="92"/>
        <v>2.2976738666666666E-2</v>
      </c>
      <c r="G2968">
        <f t="shared" si="93"/>
        <v>1.1676748666666665</v>
      </c>
    </row>
    <row r="2969" spans="1:7" x14ac:dyDescent="0.3">
      <c r="A2969">
        <v>29.639875411987301</v>
      </c>
      <c r="B2969">
        <v>11.490072</v>
      </c>
      <c r="C2969">
        <v>6.8956874000000001E-2</v>
      </c>
      <c r="D2969">
        <v>0.21180493</v>
      </c>
      <c r="E2969">
        <v>1.2766744999999999</v>
      </c>
      <c r="F2969">
        <f t="shared" si="92"/>
        <v>2.2985624666666666E-2</v>
      </c>
      <c r="G2969">
        <f t="shared" si="93"/>
        <v>1.1647116444444443</v>
      </c>
    </row>
    <row r="2970" spans="1:7" x14ac:dyDescent="0.3">
      <c r="A2970">
        <v>29.649873733520501</v>
      </c>
      <c r="B2970">
        <v>11.490072</v>
      </c>
      <c r="C2970">
        <v>6.8996870000000002E-2</v>
      </c>
      <c r="D2970">
        <v>0.19471404</v>
      </c>
      <c r="E2970">
        <v>1.2766744999999999</v>
      </c>
      <c r="F2970">
        <f t="shared" si="92"/>
        <v>2.2998956666666667E-2</v>
      </c>
      <c r="G2970">
        <f t="shared" si="93"/>
        <v>1.1647116444444443</v>
      </c>
    </row>
    <row r="2971" spans="1:7" x14ac:dyDescent="0.3">
      <c r="A2971">
        <v>29.659875869750898</v>
      </c>
      <c r="B2971">
        <v>11.545313</v>
      </c>
      <c r="C2971">
        <v>6.9050185E-2</v>
      </c>
      <c r="D2971">
        <v>0.17884393000000001</v>
      </c>
      <c r="E2971">
        <v>1.2828124000000001</v>
      </c>
      <c r="F2971">
        <f t="shared" si="92"/>
        <v>2.3016728333333333E-2</v>
      </c>
      <c r="G2971">
        <f t="shared" si="93"/>
        <v>1.1708495333333333</v>
      </c>
    </row>
    <row r="2972" spans="1:7" x14ac:dyDescent="0.3">
      <c r="A2972">
        <v>29.669874191284102</v>
      </c>
      <c r="B2972">
        <v>11.511025999999999</v>
      </c>
      <c r="C2972">
        <v>6.9090180000000001E-2</v>
      </c>
      <c r="D2972">
        <v>0.14832449</v>
      </c>
      <c r="E2972">
        <v>1.2790028</v>
      </c>
      <c r="F2972">
        <f t="shared" si="92"/>
        <v>2.3030060000000002E-2</v>
      </c>
      <c r="G2972">
        <f t="shared" si="93"/>
        <v>1.1670398666666666</v>
      </c>
    </row>
    <row r="2973" spans="1:7" x14ac:dyDescent="0.3">
      <c r="A2973">
        <v>29.679876327514599</v>
      </c>
      <c r="B2973">
        <v>11.549123</v>
      </c>
      <c r="C2973">
        <v>6.9116839999999999E-2</v>
      </c>
      <c r="D2973">
        <v>0.14588292999999999</v>
      </c>
      <c r="E2973">
        <v>1.2832357999999999</v>
      </c>
      <c r="F2973">
        <f t="shared" si="92"/>
        <v>2.3038946666666667E-2</v>
      </c>
      <c r="G2973">
        <f t="shared" si="93"/>
        <v>1.1712728666666665</v>
      </c>
    </row>
    <row r="2974" spans="1:7" x14ac:dyDescent="0.3">
      <c r="A2974">
        <v>29.689874649047798</v>
      </c>
      <c r="B2974">
        <v>11.533884</v>
      </c>
      <c r="C2974">
        <v>6.9156830000000002E-2</v>
      </c>
      <c r="D2974">
        <v>0.11658426400000001</v>
      </c>
      <c r="E2974">
        <v>1.2815425</v>
      </c>
      <c r="F2974">
        <f t="shared" si="92"/>
        <v>2.3052276666666666E-2</v>
      </c>
      <c r="G2974">
        <f t="shared" si="93"/>
        <v>1.1695796444444444</v>
      </c>
    </row>
    <row r="2975" spans="1:7" x14ac:dyDescent="0.3">
      <c r="A2975">
        <v>29.699876785278299</v>
      </c>
      <c r="B2975">
        <v>11.552932999999999</v>
      </c>
      <c r="C2975">
        <v>6.918349E-2</v>
      </c>
      <c r="D2975">
        <v>0.11414270999999999</v>
      </c>
      <c r="E2975">
        <v>1.2836590999999999</v>
      </c>
      <c r="F2975">
        <f t="shared" si="92"/>
        <v>2.3061163333333332E-2</v>
      </c>
      <c r="G2975">
        <f t="shared" si="93"/>
        <v>1.1716962</v>
      </c>
    </row>
    <row r="2976" spans="1:7" x14ac:dyDescent="0.3">
      <c r="A2976">
        <v>29.709875106811499</v>
      </c>
      <c r="B2976">
        <v>11.583409</v>
      </c>
      <c r="C2976">
        <v>6.9223480000000004E-2</v>
      </c>
      <c r="D2976">
        <v>9.7051819999999997E-2</v>
      </c>
      <c r="E2976">
        <v>1.2870454</v>
      </c>
      <c r="F2976">
        <f t="shared" si="92"/>
        <v>2.3074493333333335E-2</v>
      </c>
      <c r="G2976">
        <f t="shared" si="93"/>
        <v>1.1750824222222223</v>
      </c>
    </row>
    <row r="2977" spans="1:7" x14ac:dyDescent="0.3">
      <c r="A2977">
        <v>29.7198772430419</v>
      </c>
      <c r="B2977">
        <v>11.549123</v>
      </c>
      <c r="C2977">
        <v>6.9250140000000002E-2</v>
      </c>
      <c r="D2977">
        <v>9.4610269999999996E-2</v>
      </c>
      <c r="E2977">
        <v>1.2832357999999999</v>
      </c>
      <c r="F2977">
        <f t="shared" si="92"/>
        <v>2.3083380000000001E-2</v>
      </c>
      <c r="G2977">
        <f t="shared" si="93"/>
        <v>1.1712728666666665</v>
      </c>
    </row>
    <row r="2978" spans="1:7" x14ac:dyDescent="0.3">
      <c r="A2978">
        <v>29.729875564575099</v>
      </c>
      <c r="B2978">
        <v>11.617698000000001</v>
      </c>
      <c r="C2978">
        <v>6.9263465999999996E-2</v>
      </c>
      <c r="D2978">
        <v>0.10681804</v>
      </c>
      <c r="E2978">
        <v>1.2908552</v>
      </c>
      <c r="F2978">
        <f t="shared" si="92"/>
        <v>2.3087821999999997E-2</v>
      </c>
      <c r="G2978">
        <f t="shared" si="93"/>
        <v>1.1788923111111111</v>
      </c>
    </row>
    <row r="2979" spans="1:7" x14ac:dyDescent="0.3">
      <c r="A2979">
        <v>29.739873886108398</v>
      </c>
      <c r="B2979">
        <v>11.581505999999999</v>
      </c>
      <c r="C2979">
        <v>6.9290123999999995E-2</v>
      </c>
      <c r="D2979">
        <v>0.10437649</v>
      </c>
      <c r="E2979">
        <v>1.2868337999999999</v>
      </c>
      <c r="F2979">
        <f t="shared" si="92"/>
        <v>2.3096707999999997E-2</v>
      </c>
      <c r="G2979">
        <f t="shared" si="93"/>
        <v>1.1748709777777777</v>
      </c>
    </row>
    <row r="2980" spans="1:7" x14ac:dyDescent="0.3">
      <c r="A2980">
        <v>29.7498760223388</v>
      </c>
      <c r="B2980">
        <v>11.598648000000001</v>
      </c>
      <c r="C2980">
        <v>6.9316799999999998E-2</v>
      </c>
      <c r="D2980">
        <v>0.10315571</v>
      </c>
      <c r="E2980">
        <v>1.2887385</v>
      </c>
      <c r="F2980">
        <f t="shared" si="92"/>
        <v>2.31056E-2</v>
      </c>
      <c r="G2980">
        <f t="shared" si="93"/>
        <v>1.1767756444444446</v>
      </c>
    </row>
    <row r="2981" spans="1:7" x14ac:dyDescent="0.3">
      <c r="A2981">
        <v>29.759874343871999</v>
      </c>
      <c r="B2981">
        <v>11.613887999999999</v>
      </c>
      <c r="C2981">
        <v>6.9343454999999998E-2</v>
      </c>
      <c r="D2981">
        <v>0.10315571</v>
      </c>
      <c r="E2981">
        <v>1.2904319</v>
      </c>
      <c r="F2981">
        <f t="shared" si="92"/>
        <v>2.3114485000000001E-2</v>
      </c>
      <c r="G2981">
        <f t="shared" si="93"/>
        <v>1.1784689777777777</v>
      </c>
    </row>
    <row r="2982" spans="1:7" x14ac:dyDescent="0.3">
      <c r="A2982">
        <v>29.769998550415</v>
      </c>
      <c r="B2982">
        <v>11.562457</v>
      </c>
      <c r="C2982">
        <v>6.9370109999999999E-2</v>
      </c>
      <c r="D2982">
        <v>8.7285600000000005E-2</v>
      </c>
      <c r="E2982">
        <v>1.2847173000000001</v>
      </c>
      <c r="F2982">
        <f t="shared" si="92"/>
        <v>2.3123370000000001E-2</v>
      </c>
      <c r="G2982">
        <f t="shared" si="93"/>
        <v>1.1727544222222221</v>
      </c>
    </row>
    <row r="2983" spans="1:7" x14ac:dyDescent="0.3">
      <c r="A2983">
        <v>29.7798748016357</v>
      </c>
      <c r="B2983">
        <v>11.611981999999999</v>
      </c>
      <c r="C2983">
        <v>6.9410100000000002E-2</v>
      </c>
      <c r="D2983">
        <v>7.1415489999999998E-2</v>
      </c>
      <c r="E2983">
        <v>1.2902199999999999</v>
      </c>
      <c r="F2983">
        <f t="shared" si="92"/>
        <v>2.31367E-2</v>
      </c>
      <c r="G2983">
        <f t="shared" si="93"/>
        <v>1.1782572</v>
      </c>
    </row>
    <row r="2984" spans="1:7" x14ac:dyDescent="0.3">
      <c r="A2984">
        <v>29.7898769378662</v>
      </c>
      <c r="B2984">
        <v>11.610078</v>
      </c>
      <c r="C2984">
        <v>6.9423429999999994E-2</v>
      </c>
      <c r="D2984">
        <v>8.362327E-2</v>
      </c>
      <c r="E2984">
        <v>1.2900084000000001</v>
      </c>
      <c r="F2984">
        <f t="shared" si="92"/>
        <v>2.3141143333333333E-2</v>
      </c>
      <c r="G2984">
        <f t="shared" si="93"/>
        <v>1.1780456444444445</v>
      </c>
    </row>
    <row r="2985" spans="1:7" x14ac:dyDescent="0.3">
      <c r="A2985">
        <v>29.800001144409102</v>
      </c>
      <c r="B2985">
        <v>11.621506999999999</v>
      </c>
      <c r="C2985">
        <v>6.9450090000000006E-2</v>
      </c>
      <c r="D2985">
        <v>8.1181710000000004E-2</v>
      </c>
      <c r="E2985">
        <v>1.2912782</v>
      </c>
      <c r="F2985">
        <f t="shared" si="92"/>
        <v>2.3150030000000002E-2</v>
      </c>
      <c r="G2985">
        <f t="shared" si="93"/>
        <v>1.1793155333333332</v>
      </c>
    </row>
    <row r="2986" spans="1:7" x14ac:dyDescent="0.3">
      <c r="A2986">
        <v>29.809873580932599</v>
      </c>
      <c r="B2986">
        <v>11.661509000000001</v>
      </c>
      <c r="C2986">
        <v>6.9463419999999998E-2</v>
      </c>
      <c r="D2986">
        <v>9.3389490000000006E-2</v>
      </c>
      <c r="E2986">
        <v>1.295723</v>
      </c>
      <c r="F2986">
        <f t="shared" si="92"/>
        <v>2.3154473333333331E-2</v>
      </c>
      <c r="G2986">
        <f t="shared" si="93"/>
        <v>1.1837602</v>
      </c>
    </row>
    <row r="2987" spans="1:7" x14ac:dyDescent="0.3">
      <c r="A2987">
        <v>29.819875717163001</v>
      </c>
      <c r="B2987">
        <v>11.613887999999999</v>
      </c>
      <c r="C2987">
        <v>6.9490079999999996E-2</v>
      </c>
      <c r="D2987">
        <v>9.3389490000000006E-2</v>
      </c>
      <c r="E2987">
        <v>1.2904319</v>
      </c>
      <c r="F2987">
        <f t="shared" si="92"/>
        <v>2.3163359999999997E-2</v>
      </c>
      <c r="G2987">
        <f t="shared" si="93"/>
        <v>1.1784689777777777</v>
      </c>
    </row>
    <row r="2988" spans="1:7" x14ac:dyDescent="0.3">
      <c r="A2988">
        <v>29.8298740386962</v>
      </c>
      <c r="B2988">
        <v>11.6653185</v>
      </c>
      <c r="C2988">
        <v>6.9516739999999994E-2</v>
      </c>
      <c r="D2988">
        <v>9.2168710000000001E-2</v>
      </c>
      <c r="E2988">
        <v>1.2961464</v>
      </c>
      <c r="F2988">
        <f t="shared" si="92"/>
        <v>2.3172246666666663E-2</v>
      </c>
      <c r="G2988">
        <f t="shared" si="93"/>
        <v>1.1841834777777778</v>
      </c>
    </row>
    <row r="2989" spans="1:7" x14ac:dyDescent="0.3">
      <c r="A2989">
        <v>29.839876174926701</v>
      </c>
      <c r="B2989">
        <v>11.638650999999999</v>
      </c>
      <c r="C2989">
        <v>6.954341E-2</v>
      </c>
      <c r="D2989">
        <v>8.9727156000000002E-2</v>
      </c>
      <c r="E2989">
        <v>1.2931832000000001</v>
      </c>
      <c r="F2989">
        <f t="shared" si="92"/>
        <v>2.3181136666666668E-2</v>
      </c>
      <c r="G2989">
        <f t="shared" si="93"/>
        <v>1.1812204222222222</v>
      </c>
    </row>
    <row r="2990" spans="1:7" x14ac:dyDescent="0.3">
      <c r="A2990">
        <v>29.850000381469702</v>
      </c>
      <c r="B2990">
        <v>11.650081</v>
      </c>
      <c r="C2990">
        <v>6.9570065E-2</v>
      </c>
      <c r="D2990">
        <v>7.3857049999999994E-2</v>
      </c>
      <c r="E2990">
        <v>1.2944530999999999</v>
      </c>
      <c r="F2990">
        <f t="shared" si="92"/>
        <v>2.3190021666666668E-2</v>
      </c>
      <c r="G2990">
        <f t="shared" si="93"/>
        <v>1.1824904222222221</v>
      </c>
    </row>
    <row r="2991" spans="1:7" x14ac:dyDescent="0.3">
      <c r="A2991">
        <v>29.859876632690401</v>
      </c>
      <c r="B2991">
        <v>11.691986999999999</v>
      </c>
      <c r="C2991">
        <v>6.9583389999999995E-2</v>
      </c>
      <c r="D2991">
        <v>8.606482E-2</v>
      </c>
      <c r="E2991">
        <v>1.2991094999999999</v>
      </c>
      <c r="F2991">
        <f t="shared" si="92"/>
        <v>2.3194463333333332E-2</v>
      </c>
      <c r="G2991">
        <f t="shared" si="93"/>
        <v>1.1871466444444443</v>
      </c>
    </row>
    <row r="2992" spans="1:7" x14ac:dyDescent="0.3">
      <c r="A2992">
        <v>29.870000839233398</v>
      </c>
      <c r="B2992">
        <v>11.623412</v>
      </c>
      <c r="C2992">
        <v>6.9596720000000001E-2</v>
      </c>
      <c r="D2992">
        <v>9.8272600000000002E-2</v>
      </c>
      <c r="E2992">
        <v>1.2914901000000001</v>
      </c>
      <c r="F2992">
        <f t="shared" si="92"/>
        <v>2.3198906666666668E-2</v>
      </c>
      <c r="G2992">
        <f t="shared" si="93"/>
        <v>1.1795271999999999</v>
      </c>
    </row>
    <row r="2993" spans="1:7" x14ac:dyDescent="0.3">
      <c r="A2993">
        <v>29.879877090454102</v>
      </c>
      <c r="B2993">
        <v>11.674842999999999</v>
      </c>
      <c r="C2993">
        <v>6.9623379999999999E-2</v>
      </c>
      <c r="D2993">
        <v>9.8272600000000002E-2</v>
      </c>
      <c r="E2993">
        <v>1.2972045999999999</v>
      </c>
      <c r="F2993">
        <f t="shared" si="92"/>
        <v>2.3207793333333334E-2</v>
      </c>
      <c r="G2993">
        <f t="shared" si="93"/>
        <v>1.1852417555555554</v>
      </c>
    </row>
    <row r="2994" spans="1:7" x14ac:dyDescent="0.3">
      <c r="A2994">
        <v>29.890001296996999</v>
      </c>
      <c r="B2994">
        <v>11.646271</v>
      </c>
      <c r="C2994">
        <v>6.9650050000000005E-2</v>
      </c>
      <c r="D2994">
        <v>9.5831044000000004E-2</v>
      </c>
      <c r="E2994">
        <v>1.29403</v>
      </c>
      <c r="F2994">
        <f t="shared" si="92"/>
        <v>2.3216683333333335E-2</v>
      </c>
      <c r="G2994">
        <f t="shared" si="93"/>
        <v>1.1820670888888889</v>
      </c>
    </row>
    <row r="2995" spans="1:7" x14ac:dyDescent="0.3">
      <c r="A2995">
        <v>29.899999618530199</v>
      </c>
      <c r="B2995">
        <v>11.651985</v>
      </c>
      <c r="C2995">
        <v>6.9676705000000005E-2</v>
      </c>
      <c r="D2995">
        <v>9.3389490000000006E-2</v>
      </c>
      <c r="E2995">
        <v>1.2946647</v>
      </c>
      <c r="F2995">
        <f t="shared" si="92"/>
        <v>2.3225568333333335E-2</v>
      </c>
      <c r="G2995">
        <f t="shared" si="93"/>
        <v>1.1827019777777776</v>
      </c>
    </row>
    <row r="2996" spans="1:7" x14ac:dyDescent="0.3">
      <c r="A2996">
        <v>29.9100017547607</v>
      </c>
      <c r="B2996">
        <v>11.699605999999999</v>
      </c>
      <c r="C2996">
        <v>6.9690033999999998E-2</v>
      </c>
      <c r="D2996">
        <v>0.105597265</v>
      </c>
      <c r="E2996">
        <v>1.2999560999999999</v>
      </c>
      <c r="F2996">
        <f t="shared" si="92"/>
        <v>2.3230011333333331E-2</v>
      </c>
      <c r="G2996">
        <f t="shared" si="93"/>
        <v>1.1879932</v>
      </c>
    </row>
    <row r="2997" spans="1:7" x14ac:dyDescent="0.3">
      <c r="A2997">
        <v>29.920000076293899</v>
      </c>
      <c r="B2997">
        <v>11.655794999999999</v>
      </c>
      <c r="C2997">
        <v>6.9703360000000006E-2</v>
      </c>
      <c r="D2997">
        <v>0.11902582</v>
      </c>
      <c r="E2997">
        <v>1.2950881999999999</v>
      </c>
      <c r="F2997">
        <f t="shared" si="92"/>
        <v>2.3234453333333335E-2</v>
      </c>
      <c r="G2997">
        <f t="shared" si="93"/>
        <v>1.1831253111111111</v>
      </c>
    </row>
    <row r="2998" spans="1:7" x14ac:dyDescent="0.3">
      <c r="A2998">
        <v>29.9300022125244</v>
      </c>
      <c r="B2998">
        <v>11.699605999999999</v>
      </c>
      <c r="C2998">
        <v>6.9730020000000004E-2</v>
      </c>
      <c r="D2998">
        <v>0.10315571</v>
      </c>
      <c r="E2998">
        <v>1.2999560999999999</v>
      </c>
      <c r="F2998">
        <f t="shared" si="92"/>
        <v>2.3243340000000001E-2</v>
      </c>
      <c r="G2998">
        <f t="shared" si="93"/>
        <v>1.1879932</v>
      </c>
    </row>
    <row r="2999" spans="1:7" x14ac:dyDescent="0.3">
      <c r="A2999">
        <v>29.939874649047798</v>
      </c>
      <c r="B2999">
        <v>11.678653000000001</v>
      </c>
      <c r="C2999">
        <v>6.9756689999999996E-2</v>
      </c>
      <c r="D2999">
        <v>0.100714155</v>
      </c>
      <c r="E2999">
        <v>1.2976278999999999</v>
      </c>
      <c r="F2999">
        <f t="shared" si="92"/>
        <v>2.3252229999999999E-2</v>
      </c>
      <c r="G2999">
        <f t="shared" si="93"/>
        <v>1.1856650888888889</v>
      </c>
    </row>
    <row r="3000" spans="1:7" x14ac:dyDescent="0.3">
      <c r="A3000">
        <v>29.949876785278299</v>
      </c>
      <c r="B3000">
        <v>11.682463</v>
      </c>
      <c r="C3000">
        <v>6.9770016000000004E-2</v>
      </c>
      <c r="D3000">
        <v>0.11292193</v>
      </c>
      <c r="E3000">
        <v>1.2980514000000001</v>
      </c>
      <c r="F3000">
        <f t="shared" si="92"/>
        <v>2.3256672000000003E-2</v>
      </c>
      <c r="G3000">
        <f t="shared" si="93"/>
        <v>1.1860884222222223</v>
      </c>
    </row>
    <row r="3001" spans="1:7" x14ac:dyDescent="0.3">
      <c r="A3001">
        <v>29.959875106811499</v>
      </c>
      <c r="B3001">
        <v>11.699605999999999</v>
      </c>
      <c r="C3001">
        <v>6.9783344999999997E-2</v>
      </c>
      <c r="D3001">
        <v>0.12512971000000001</v>
      </c>
      <c r="E3001">
        <v>1.2999560999999999</v>
      </c>
      <c r="F3001">
        <f t="shared" si="92"/>
        <v>2.3261114999999999E-2</v>
      </c>
      <c r="G3001">
        <f t="shared" si="93"/>
        <v>1.1879932</v>
      </c>
    </row>
    <row r="3002" spans="1:7" x14ac:dyDescent="0.3">
      <c r="A3002">
        <v>29.9699993133544</v>
      </c>
      <c r="B3002">
        <v>11.653888999999999</v>
      </c>
      <c r="C3002">
        <v>6.979668E-2</v>
      </c>
      <c r="D3002">
        <v>0.13733749000000001</v>
      </c>
      <c r="E3002">
        <v>1.2948765</v>
      </c>
      <c r="F3002">
        <f t="shared" si="92"/>
        <v>2.3265560000000001E-2</v>
      </c>
      <c r="G3002">
        <f t="shared" si="93"/>
        <v>1.1829135333333332</v>
      </c>
    </row>
    <row r="3003" spans="1:7" x14ac:dyDescent="0.3">
      <c r="A3003">
        <v>29.979875564575099</v>
      </c>
      <c r="B3003">
        <v>11.71294</v>
      </c>
      <c r="C3003">
        <v>6.9823339999999998E-2</v>
      </c>
      <c r="D3003">
        <v>0.13611671</v>
      </c>
      <c r="E3003">
        <v>1.3014376000000001</v>
      </c>
      <c r="F3003">
        <f t="shared" si="92"/>
        <v>2.3274446666666667E-2</v>
      </c>
      <c r="G3003">
        <f t="shared" si="93"/>
        <v>1.1894747555555556</v>
      </c>
    </row>
    <row r="3004" spans="1:7" x14ac:dyDescent="0.3">
      <c r="A3004">
        <v>29.9899997711181</v>
      </c>
      <c r="B3004">
        <v>11.671033</v>
      </c>
      <c r="C3004">
        <v>6.9836670000000003E-2</v>
      </c>
      <c r="D3004">
        <v>0.14832449</v>
      </c>
      <c r="E3004">
        <v>1.2967812999999999</v>
      </c>
      <c r="F3004">
        <f t="shared" si="92"/>
        <v>2.327889E-2</v>
      </c>
      <c r="G3004">
        <f t="shared" si="93"/>
        <v>1.1848184222222222</v>
      </c>
    </row>
    <row r="3005" spans="1:7" x14ac:dyDescent="0.3">
      <c r="A3005">
        <v>30.000001907348601</v>
      </c>
      <c r="B3005">
        <v>11.671033</v>
      </c>
      <c r="C3005">
        <v>6.9863330000000001E-2</v>
      </c>
      <c r="D3005">
        <v>0.16053227</v>
      </c>
      <c r="E3005">
        <v>1.2967812999999999</v>
      </c>
      <c r="F3005">
        <f t="shared" si="92"/>
        <v>2.3287776666666666E-2</v>
      </c>
      <c r="G3005">
        <f t="shared" si="93"/>
        <v>1.1848184222222222</v>
      </c>
    </row>
    <row r="3006" spans="1:7" x14ac:dyDescent="0.3">
      <c r="A3006">
        <v>30.009874343871999</v>
      </c>
      <c r="B3006">
        <v>11.716749999999999</v>
      </c>
      <c r="C3006">
        <v>6.9876655999999995E-2</v>
      </c>
      <c r="D3006">
        <v>0.14466216000000001</v>
      </c>
      <c r="E3006">
        <v>1.3018609000000001</v>
      </c>
      <c r="F3006">
        <f t="shared" si="92"/>
        <v>2.3292218666666666E-2</v>
      </c>
      <c r="G3006">
        <f t="shared" si="93"/>
        <v>1.1898980888888888</v>
      </c>
    </row>
    <row r="3007" spans="1:7" x14ac:dyDescent="0.3">
      <c r="A3007">
        <v>30.0198764801025</v>
      </c>
      <c r="B3007">
        <v>11.671033</v>
      </c>
      <c r="C3007">
        <v>6.9889985000000002E-2</v>
      </c>
      <c r="D3007">
        <v>0.15686992999999999</v>
      </c>
      <c r="E3007">
        <v>1.2967812999999999</v>
      </c>
      <c r="F3007">
        <f t="shared" si="92"/>
        <v>2.3296661666666666E-2</v>
      </c>
      <c r="G3007">
        <f t="shared" si="93"/>
        <v>1.1848184222222222</v>
      </c>
    </row>
    <row r="3008" spans="1:7" x14ac:dyDescent="0.3">
      <c r="A3008">
        <v>30.0298748016357</v>
      </c>
      <c r="B3008">
        <v>11.72437</v>
      </c>
      <c r="C3008">
        <v>6.9903313999999994E-2</v>
      </c>
      <c r="D3008">
        <v>0.16907770999999999</v>
      </c>
      <c r="E3008">
        <v>1.3027077</v>
      </c>
      <c r="F3008">
        <f t="shared" si="92"/>
        <v>2.3301104666666666E-2</v>
      </c>
      <c r="G3008">
        <f t="shared" si="93"/>
        <v>1.1907447555555555</v>
      </c>
    </row>
    <row r="3009" spans="1:7" x14ac:dyDescent="0.3">
      <c r="A3009">
        <v>30.0398769378662</v>
      </c>
      <c r="B3009">
        <v>11.686272000000001</v>
      </c>
      <c r="C3009">
        <v>6.9929969999999994E-2</v>
      </c>
      <c r="D3009">
        <v>0.16663615000000001</v>
      </c>
      <c r="E3009">
        <v>1.2984746</v>
      </c>
      <c r="F3009">
        <f t="shared" si="92"/>
        <v>2.3309989999999999E-2</v>
      </c>
      <c r="G3009">
        <f t="shared" si="93"/>
        <v>1.1865116444444446</v>
      </c>
    </row>
    <row r="3010" spans="1:7" x14ac:dyDescent="0.3">
      <c r="A3010">
        <v>30.0498752593994</v>
      </c>
      <c r="B3010">
        <v>11.691986999999999</v>
      </c>
      <c r="C3010">
        <v>6.99433E-2</v>
      </c>
      <c r="D3010">
        <v>0.17884393000000001</v>
      </c>
      <c r="E3010">
        <v>1.2991094999999999</v>
      </c>
      <c r="F3010">
        <f t="shared" si="92"/>
        <v>2.3314433333333332E-2</v>
      </c>
      <c r="G3010">
        <f t="shared" si="93"/>
        <v>1.1871466444444443</v>
      </c>
    </row>
    <row r="3011" spans="1:7" x14ac:dyDescent="0.3">
      <c r="A3011">
        <v>30.059999465942301</v>
      </c>
      <c r="B3011">
        <v>11.728178</v>
      </c>
      <c r="C3011">
        <v>6.995664E-2</v>
      </c>
      <c r="D3011">
        <v>0.19105169999999999</v>
      </c>
      <c r="E3011">
        <v>1.3031309</v>
      </c>
      <c r="F3011">
        <f t="shared" si="92"/>
        <v>2.331888E-2</v>
      </c>
      <c r="G3011">
        <f t="shared" si="93"/>
        <v>1.1911678666666665</v>
      </c>
    </row>
    <row r="3012" spans="1:7" x14ac:dyDescent="0.3">
      <c r="A3012">
        <v>30.069875717163001</v>
      </c>
      <c r="B3012">
        <v>11.688177</v>
      </c>
      <c r="C3012">
        <v>6.9983299999999998E-2</v>
      </c>
      <c r="D3012">
        <v>0.18861015</v>
      </c>
      <c r="E3012">
        <v>1.2986861000000001</v>
      </c>
      <c r="F3012">
        <f t="shared" si="92"/>
        <v>2.3327766666666666E-2</v>
      </c>
      <c r="G3012">
        <f t="shared" si="93"/>
        <v>1.1867233111111111</v>
      </c>
    </row>
    <row r="3013" spans="1:7" x14ac:dyDescent="0.3">
      <c r="A3013">
        <v>30.079999923706001</v>
      </c>
      <c r="B3013">
        <v>11.731987999999999</v>
      </c>
      <c r="C3013">
        <v>6.9996630000000004E-2</v>
      </c>
      <c r="D3013">
        <v>0.20081793000000001</v>
      </c>
      <c r="E3013">
        <v>1.3035540000000001</v>
      </c>
      <c r="F3013">
        <f t="shared" si="92"/>
        <v>2.3332210000000003E-2</v>
      </c>
      <c r="G3013">
        <f t="shared" si="93"/>
        <v>1.1915912</v>
      </c>
    </row>
    <row r="3014" spans="1:7" x14ac:dyDescent="0.3">
      <c r="A3014">
        <v>30.090002059936499</v>
      </c>
      <c r="B3014">
        <v>11.695796</v>
      </c>
      <c r="C3014">
        <v>7.0009959999999996E-2</v>
      </c>
      <c r="D3014">
        <v>0.19959715</v>
      </c>
      <c r="E3014">
        <v>1.2995327999999999</v>
      </c>
      <c r="F3014">
        <f t="shared" ref="F3014:F3077" si="94">C3014/3</f>
        <v>2.3336653333333332E-2</v>
      </c>
      <c r="G3014">
        <f t="shared" ref="G3014:G3077" si="95">(B3014-$B$5)/9</f>
        <v>1.1875698666666665</v>
      </c>
    </row>
    <row r="3015" spans="1:7" x14ac:dyDescent="0.3">
      <c r="A3015">
        <v>30.100000381469702</v>
      </c>
      <c r="B3015">
        <v>11.690082</v>
      </c>
      <c r="C3015">
        <v>7.0023290000000002E-2</v>
      </c>
      <c r="D3015">
        <v>0.21180493</v>
      </c>
      <c r="E3015">
        <v>1.2988976999999999</v>
      </c>
      <c r="F3015">
        <f t="shared" si="94"/>
        <v>2.3341096666666668E-2</v>
      </c>
      <c r="G3015">
        <f t="shared" si="95"/>
        <v>1.1869349777777778</v>
      </c>
    </row>
    <row r="3016" spans="1:7" x14ac:dyDescent="0.3">
      <c r="A3016">
        <v>30.109998703002901</v>
      </c>
      <c r="B3016">
        <v>11.728178</v>
      </c>
      <c r="C3016">
        <v>7.0036619999999994E-2</v>
      </c>
      <c r="D3016">
        <v>0.22401270000000001</v>
      </c>
      <c r="E3016">
        <v>1.3031309</v>
      </c>
      <c r="F3016">
        <f t="shared" si="94"/>
        <v>2.3345539999999998E-2</v>
      </c>
      <c r="G3016">
        <f t="shared" si="95"/>
        <v>1.1911678666666665</v>
      </c>
    </row>
    <row r="3017" spans="1:7" x14ac:dyDescent="0.3">
      <c r="A3017">
        <v>30.119874954223601</v>
      </c>
      <c r="B3017">
        <v>11.693892</v>
      </c>
      <c r="C3017">
        <v>7.0063280000000006E-2</v>
      </c>
      <c r="D3017">
        <v>0.22157114999999999</v>
      </c>
      <c r="E3017">
        <v>1.2993209999999999</v>
      </c>
      <c r="F3017">
        <f t="shared" si="94"/>
        <v>2.3354426666666667E-2</v>
      </c>
      <c r="G3017">
        <f t="shared" si="95"/>
        <v>1.187358311111111</v>
      </c>
    </row>
    <row r="3018" spans="1:7" x14ac:dyDescent="0.3">
      <c r="A3018">
        <v>30.129999160766602</v>
      </c>
      <c r="B3018">
        <v>11.749131999999999</v>
      </c>
      <c r="C3018">
        <v>7.0076609999999998E-2</v>
      </c>
      <c r="D3018">
        <v>0.23499970000000001</v>
      </c>
      <c r="E3018">
        <v>1.3054589999999999</v>
      </c>
      <c r="F3018">
        <f t="shared" si="94"/>
        <v>2.335887E-2</v>
      </c>
      <c r="G3018">
        <f t="shared" si="95"/>
        <v>1.1934960888888888</v>
      </c>
    </row>
    <row r="3019" spans="1:7" x14ac:dyDescent="0.3">
      <c r="A3019">
        <v>30.139875411987301</v>
      </c>
      <c r="B3019">
        <v>11.731987999999999</v>
      </c>
      <c r="C3019">
        <v>7.0089936000000005E-2</v>
      </c>
      <c r="D3019">
        <v>0.24720748000000001</v>
      </c>
      <c r="E3019">
        <v>1.3035540000000001</v>
      </c>
      <c r="F3019">
        <f t="shared" si="94"/>
        <v>2.3363312000000001E-2</v>
      </c>
      <c r="G3019">
        <f t="shared" si="95"/>
        <v>1.1915912</v>
      </c>
    </row>
    <row r="3020" spans="1:7" x14ac:dyDescent="0.3">
      <c r="A3020">
        <v>30.149873733520501</v>
      </c>
      <c r="B3020">
        <v>11.711036</v>
      </c>
      <c r="C3020">
        <v>7.0103264999999998E-2</v>
      </c>
      <c r="D3020">
        <v>0.25941523999999999</v>
      </c>
      <c r="E3020">
        <v>1.301226</v>
      </c>
      <c r="F3020">
        <f t="shared" si="94"/>
        <v>2.3367755E-2</v>
      </c>
      <c r="G3020">
        <f t="shared" si="95"/>
        <v>1.1892632000000001</v>
      </c>
    </row>
    <row r="3021" spans="1:7" x14ac:dyDescent="0.3">
      <c r="A3021">
        <v>30.1600017547607</v>
      </c>
      <c r="B3021">
        <v>11.752942000000001</v>
      </c>
      <c r="C3021">
        <v>7.0116600000000001E-2</v>
      </c>
      <c r="D3021">
        <v>0.27162301999999999</v>
      </c>
      <c r="E3021">
        <v>1.3058822999999999</v>
      </c>
      <c r="F3021">
        <f t="shared" si="94"/>
        <v>2.3372199999999999E-2</v>
      </c>
      <c r="G3021">
        <f t="shared" si="95"/>
        <v>1.1939194222222222</v>
      </c>
    </row>
    <row r="3022" spans="1:7" x14ac:dyDescent="0.3">
      <c r="A3022">
        <v>30.170000076293899</v>
      </c>
      <c r="B3022">
        <v>11.701511</v>
      </c>
      <c r="C3022">
        <v>7.0143259999999999E-2</v>
      </c>
      <c r="D3022">
        <v>0.25575291999999999</v>
      </c>
      <c r="E3022">
        <v>1.3001677</v>
      </c>
      <c r="F3022">
        <f t="shared" si="94"/>
        <v>2.3381086666666665E-2</v>
      </c>
      <c r="G3022">
        <f t="shared" si="95"/>
        <v>1.1882048666666667</v>
      </c>
    </row>
    <row r="3023" spans="1:7" x14ac:dyDescent="0.3">
      <c r="A3023">
        <v>30.179876327514599</v>
      </c>
      <c r="B3023">
        <v>11.754847</v>
      </c>
      <c r="C3023">
        <v>7.0156590000000005E-2</v>
      </c>
      <c r="D3023">
        <v>0.26918145999999998</v>
      </c>
      <c r="E3023">
        <v>1.3060938</v>
      </c>
      <c r="F3023">
        <f t="shared" si="94"/>
        <v>2.3385530000000002E-2</v>
      </c>
      <c r="G3023">
        <f t="shared" si="95"/>
        <v>1.1941310888888887</v>
      </c>
    </row>
    <row r="3024" spans="1:7" x14ac:dyDescent="0.3">
      <c r="A3024">
        <v>30.189874649047798</v>
      </c>
      <c r="B3024">
        <v>11.730083</v>
      </c>
      <c r="C3024">
        <v>7.0183250000000003E-2</v>
      </c>
      <c r="D3024">
        <v>0.26673989999999997</v>
      </c>
      <c r="E3024">
        <v>1.3033425000000001</v>
      </c>
      <c r="F3024">
        <f t="shared" si="94"/>
        <v>2.3394416666666668E-2</v>
      </c>
      <c r="G3024">
        <f t="shared" si="95"/>
        <v>1.1913795333333335</v>
      </c>
    </row>
    <row r="3025" spans="1:7" x14ac:dyDescent="0.3">
      <c r="A3025">
        <v>30.199998855590799</v>
      </c>
      <c r="B3025">
        <v>11.722464</v>
      </c>
      <c r="C3025">
        <v>7.0196584000000006E-2</v>
      </c>
      <c r="D3025">
        <v>0.27894767999999998</v>
      </c>
      <c r="E3025">
        <v>1.3024958</v>
      </c>
      <c r="F3025">
        <f t="shared" si="94"/>
        <v>2.3398861333333337E-2</v>
      </c>
      <c r="G3025">
        <f t="shared" si="95"/>
        <v>1.1905329777777778</v>
      </c>
    </row>
    <row r="3026" spans="1:7" x14ac:dyDescent="0.3">
      <c r="A3026">
        <v>30.2100009918212</v>
      </c>
      <c r="B3026">
        <v>11.775801</v>
      </c>
      <c r="C3026">
        <v>7.020991E-2</v>
      </c>
      <c r="D3026">
        <v>0.29237625</v>
      </c>
      <c r="E3026">
        <v>1.3084221</v>
      </c>
      <c r="F3026">
        <f t="shared" si="94"/>
        <v>2.3403303333333333E-2</v>
      </c>
      <c r="G3026">
        <f t="shared" si="95"/>
        <v>1.196459311111111</v>
      </c>
    </row>
    <row r="3027" spans="1:7" x14ac:dyDescent="0.3">
      <c r="A3027">
        <v>30.2198772430419</v>
      </c>
      <c r="B3027">
        <v>11.716749999999999</v>
      </c>
      <c r="C3027">
        <v>7.0223240000000006E-2</v>
      </c>
      <c r="D3027">
        <v>0.30458403000000001</v>
      </c>
      <c r="E3027">
        <v>1.3018609000000001</v>
      </c>
      <c r="F3027">
        <f t="shared" si="94"/>
        <v>2.340774666666667E-2</v>
      </c>
      <c r="G3027">
        <f t="shared" si="95"/>
        <v>1.1898980888888888</v>
      </c>
    </row>
    <row r="3028" spans="1:7" x14ac:dyDescent="0.3">
      <c r="A3028">
        <v>30.229875564575099</v>
      </c>
      <c r="B3028">
        <v>11.752942000000001</v>
      </c>
      <c r="C3028">
        <v>7.0236569999999998E-2</v>
      </c>
      <c r="D3028">
        <v>0.31679180000000001</v>
      </c>
      <c r="E3028">
        <v>1.3058822999999999</v>
      </c>
      <c r="F3028">
        <f t="shared" si="94"/>
        <v>2.3412189999999999E-2</v>
      </c>
      <c r="G3028">
        <f t="shared" si="95"/>
        <v>1.1939194222222222</v>
      </c>
    </row>
    <row r="3029" spans="1:7" x14ac:dyDescent="0.3">
      <c r="A3029">
        <v>30.239873886108398</v>
      </c>
      <c r="B3029">
        <v>11.743418</v>
      </c>
      <c r="C3029">
        <v>7.0249900000000004E-2</v>
      </c>
      <c r="D3029">
        <v>0.33022034</v>
      </c>
      <c r="E3029">
        <v>1.304824</v>
      </c>
      <c r="F3029">
        <f t="shared" si="94"/>
        <v>2.3416633333333336E-2</v>
      </c>
      <c r="G3029">
        <f t="shared" si="95"/>
        <v>1.1928612000000001</v>
      </c>
    </row>
    <row r="3030" spans="1:7" x14ac:dyDescent="0.3">
      <c r="A3030">
        <v>30.250001907348601</v>
      </c>
      <c r="B3030">
        <v>11.770085</v>
      </c>
      <c r="C3030">
        <v>7.0263229999999996E-2</v>
      </c>
      <c r="D3030">
        <v>0.32899958000000001</v>
      </c>
      <c r="E3030">
        <v>1.3077871000000001</v>
      </c>
      <c r="F3030">
        <f t="shared" si="94"/>
        <v>2.3421076666666665E-2</v>
      </c>
      <c r="G3030">
        <f t="shared" si="95"/>
        <v>1.1958241999999999</v>
      </c>
    </row>
    <row r="3031" spans="1:7" x14ac:dyDescent="0.3">
      <c r="A3031">
        <v>30.2600002288818</v>
      </c>
      <c r="B3031">
        <v>11.825326</v>
      </c>
      <c r="C3031">
        <v>7.0289895000000005E-2</v>
      </c>
      <c r="D3031">
        <v>0.32655802</v>
      </c>
      <c r="E3031">
        <v>1.3139249</v>
      </c>
      <c r="F3031">
        <f t="shared" si="94"/>
        <v>2.3429965000000001E-2</v>
      </c>
      <c r="G3031">
        <f t="shared" si="95"/>
        <v>1.2019620888888889</v>
      </c>
    </row>
    <row r="3032" spans="1:7" x14ac:dyDescent="0.3">
      <c r="A3032">
        <v>30.269998550415</v>
      </c>
      <c r="B3032">
        <v>11.792942999999999</v>
      </c>
      <c r="C3032">
        <v>7.0316550000000005E-2</v>
      </c>
      <c r="D3032">
        <v>0.32411646999999999</v>
      </c>
      <c r="E3032">
        <v>1.3103269</v>
      </c>
      <c r="F3032">
        <f t="shared" si="94"/>
        <v>2.3438850000000001E-2</v>
      </c>
      <c r="G3032">
        <f t="shared" si="95"/>
        <v>1.1983639777777777</v>
      </c>
    </row>
    <row r="3033" spans="1:7" x14ac:dyDescent="0.3">
      <c r="A3033">
        <v>30.2798748016357</v>
      </c>
      <c r="B3033">
        <v>11.876757</v>
      </c>
      <c r="C3033">
        <v>7.0329879999999997E-2</v>
      </c>
      <c r="D3033">
        <v>0.33754499999999998</v>
      </c>
      <c r="E3033">
        <v>1.3196394</v>
      </c>
      <c r="F3033">
        <f t="shared" si="94"/>
        <v>2.3443293333333334E-2</v>
      </c>
      <c r="G3033">
        <f t="shared" si="95"/>
        <v>1.2076766444444444</v>
      </c>
    </row>
    <row r="3034" spans="1:7" x14ac:dyDescent="0.3">
      <c r="A3034">
        <v>30.2898769378662</v>
      </c>
      <c r="B3034">
        <v>11.829136</v>
      </c>
      <c r="C3034">
        <v>7.0356539999999995E-2</v>
      </c>
      <c r="D3034">
        <v>0.33632424</v>
      </c>
      <c r="E3034">
        <v>1.3143482</v>
      </c>
      <c r="F3034">
        <f t="shared" si="94"/>
        <v>2.345218E-2</v>
      </c>
      <c r="G3034">
        <f t="shared" si="95"/>
        <v>1.2023854222222221</v>
      </c>
    </row>
    <row r="3035" spans="1:7" x14ac:dyDescent="0.3">
      <c r="A3035">
        <v>30.300001144409102</v>
      </c>
      <c r="B3035">
        <v>11.8234215</v>
      </c>
      <c r="C3035">
        <v>7.0369870000000001E-2</v>
      </c>
      <c r="D3035">
        <v>0.34853202</v>
      </c>
      <c r="E3035">
        <v>1.3137133000000001</v>
      </c>
      <c r="F3035">
        <f t="shared" si="94"/>
        <v>2.3456623333333333E-2</v>
      </c>
      <c r="G3035">
        <f t="shared" si="95"/>
        <v>1.2017504777777779</v>
      </c>
    </row>
    <row r="3036" spans="1:7" x14ac:dyDescent="0.3">
      <c r="A3036">
        <v>30.309873580932599</v>
      </c>
      <c r="B3036">
        <v>11.844374999999999</v>
      </c>
      <c r="C3036">
        <v>7.0396529999999999E-2</v>
      </c>
      <c r="D3036">
        <v>0.34609046999999998</v>
      </c>
      <c r="E3036">
        <v>1.3160415000000001</v>
      </c>
      <c r="F3036">
        <f t="shared" si="94"/>
        <v>2.3465509999999998E-2</v>
      </c>
      <c r="G3036">
        <f t="shared" si="95"/>
        <v>1.2040786444444445</v>
      </c>
    </row>
    <row r="3037" spans="1:7" x14ac:dyDescent="0.3">
      <c r="A3037">
        <v>30.319875717163001</v>
      </c>
      <c r="B3037">
        <v>11.777704999999999</v>
      </c>
      <c r="C3037">
        <v>7.0423189999999997E-2</v>
      </c>
      <c r="D3037">
        <v>0.34486967000000002</v>
      </c>
      <c r="E3037">
        <v>1.3086338</v>
      </c>
      <c r="F3037">
        <f t="shared" si="94"/>
        <v>2.3474396666666664E-2</v>
      </c>
      <c r="G3037">
        <f t="shared" si="95"/>
        <v>1.1966708666666666</v>
      </c>
    </row>
    <row r="3038" spans="1:7" x14ac:dyDescent="0.3">
      <c r="A3038">
        <v>30.329999923706001</v>
      </c>
      <c r="B3038">
        <v>11.829136</v>
      </c>
      <c r="C3038">
        <v>7.0449860000000003E-2</v>
      </c>
      <c r="D3038">
        <v>0.34364889999999998</v>
      </c>
      <c r="E3038">
        <v>1.3143482</v>
      </c>
      <c r="F3038">
        <f t="shared" si="94"/>
        <v>2.3483286666666669E-2</v>
      </c>
      <c r="G3038">
        <f t="shared" si="95"/>
        <v>1.2023854222222221</v>
      </c>
    </row>
    <row r="3039" spans="1:7" x14ac:dyDescent="0.3">
      <c r="A3039">
        <v>30.340002059936499</v>
      </c>
      <c r="B3039">
        <v>11.787229</v>
      </c>
      <c r="C3039">
        <v>7.0463189999999995E-2</v>
      </c>
      <c r="D3039">
        <v>0.34364889999999998</v>
      </c>
      <c r="E3039">
        <v>1.3096919</v>
      </c>
      <c r="F3039">
        <f t="shared" si="94"/>
        <v>2.3487729999999998E-2</v>
      </c>
      <c r="G3039">
        <f t="shared" si="95"/>
        <v>1.197729088888889</v>
      </c>
    </row>
    <row r="3040" spans="1:7" x14ac:dyDescent="0.3">
      <c r="A3040">
        <v>30.350000381469702</v>
      </c>
      <c r="B3040">
        <v>11.764371000000001</v>
      </c>
      <c r="C3040">
        <v>7.0503175000000001E-2</v>
      </c>
      <c r="D3040">
        <v>0.34242812</v>
      </c>
      <c r="E3040">
        <v>1.3071522</v>
      </c>
      <c r="F3040">
        <f t="shared" si="94"/>
        <v>2.3501058333333335E-2</v>
      </c>
      <c r="G3040">
        <f t="shared" si="95"/>
        <v>1.1951893111111112</v>
      </c>
    </row>
    <row r="3041" spans="1:7" x14ac:dyDescent="0.3">
      <c r="A3041">
        <v>30.359998703002901</v>
      </c>
      <c r="B3041">
        <v>11.791038500000001</v>
      </c>
      <c r="C3041">
        <v>7.0516503999999994E-2</v>
      </c>
      <c r="D3041">
        <v>0.33998655999999999</v>
      </c>
      <c r="E3041">
        <v>1.3101153000000001</v>
      </c>
      <c r="F3041">
        <f t="shared" si="94"/>
        <v>2.3505501333333331E-2</v>
      </c>
      <c r="G3041">
        <f t="shared" si="95"/>
        <v>1.1981523666666667</v>
      </c>
    </row>
    <row r="3042" spans="1:7" x14ac:dyDescent="0.3">
      <c r="A3042">
        <v>30.370000839233398</v>
      </c>
      <c r="B3042">
        <v>11.728178</v>
      </c>
      <c r="C3042">
        <v>7.0543159999999994E-2</v>
      </c>
      <c r="D3042">
        <v>0.33754499999999998</v>
      </c>
      <c r="E3042">
        <v>1.3031309</v>
      </c>
      <c r="F3042">
        <f t="shared" si="94"/>
        <v>2.3514386666666665E-2</v>
      </c>
      <c r="G3042">
        <f t="shared" si="95"/>
        <v>1.1911678666666665</v>
      </c>
    </row>
    <row r="3043" spans="1:7" x14ac:dyDescent="0.3">
      <c r="A3043">
        <v>30.379999160766602</v>
      </c>
      <c r="B3043">
        <v>11.785325</v>
      </c>
      <c r="C3043">
        <v>7.0569820000000005E-2</v>
      </c>
      <c r="D3043">
        <v>0.33632424</v>
      </c>
      <c r="E3043">
        <v>1.3094802999999999</v>
      </c>
      <c r="F3043">
        <f t="shared" si="94"/>
        <v>2.3523273333333334E-2</v>
      </c>
      <c r="G3043">
        <f t="shared" si="95"/>
        <v>1.1975175333333334</v>
      </c>
    </row>
    <row r="3044" spans="1:7" x14ac:dyDescent="0.3">
      <c r="A3044">
        <v>30.390001296996999</v>
      </c>
      <c r="B3044">
        <v>11.745322</v>
      </c>
      <c r="C3044">
        <v>7.0596480000000003E-2</v>
      </c>
      <c r="D3044">
        <v>0.33388269999999998</v>
      </c>
      <c r="E3044">
        <v>1.3050356000000001</v>
      </c>
      <c r="F3044">
        <f t="shared" si="94"/>
        <v>2.353216E-2</v>
      </c>
      <c r="G3044">
        <f t="shared" si="95"/>
        <v>1.1930727555555556</v>
      </c>
    </row>
    <row r="3045" spans="1:7" x14ac:dyDescent="0.3">
      <c r="A3045">
        <v>30.399873733520501</v>
      </c>
      <c r="B3045">
        <v>11.735798000000001</v>
      </c>
      <c r="C3045">
        <v>7.0636480000000001E-2</v>
      </c>
      <c r="D3045">
        <v>0.31801256999999999</v>
      </c>
      <c r="E3045">
        <v>1.3039775</v>
      </c>
      <c r="F3045">
        <f t="shared" si="94"/>
        <v>2.3545493333333334E-2</v>
      </c>
      <c r="G3045">
        <f t="shared" si="95"/>
        <v>1.1920145333333334</v>
      </c>
    </row>
    <row r="3046" spans="1:7" x14ac:dyDescent="0.3">
      <c r="A3046">
        <v>30.4100017547607</v>
      </c>
      <c r="B3046">
        <v>11.771991</v>
      </c>
      <c r="C3046">
        <v>7.0663139999999999E-2</v>
      </c>
      <c r="D3046">
        <v>0.30214247</v>
      </c>
      <c r="E3046">
        <v>1.3079988</v>
      </c>
      <c r="F3046">
        <f t="shared" si="94"/>
        <v>2.355438E-2</v>
      </c>
      <c r="G3046">
        <f t="shared" si="95"/>
        <v>1.1960359777777778</v>
      </c>
    </row>
    <row r="3047" spans="1:7" x14ac:dyDescent="0.3">
      <c r="A3047">
        <v>30.419874191284102</v>
      </c>
      <c r="B3047">
        <v>11.741512</v>
      </c>
      <c r="C3047">
        <v>7.0703130000000003E-2</v>
      </c>
      <c r="D3047">
        <v>0.28505158000000003</v>
      </c>
      <c r="E3047">
        <v>1.3046123000000001</v>
      </c>
      <c r="F3047">
        <f t="shared" si="94"/>
        <v>2.3567710000000002E-2</v>
      </c>
      <c r="G3047">
        <f t="shared" si="95"/>
        <v>1.1926494222222221</v>
      </c>
    </row>
    <row r="3048" spans="1:7" x14ac:dyDescent="0.3">
      <c r="A3048">
        <v>30.429876327514599</v>
      </c>
      <c r="B3048">
        <v>11.794848</v>
      </c>
      <c r="C3048">
        <v>7.0743113999999996E-2</v>
      </c>
      <c r="D3048">
        <v>0.2679607</v>
      </c>
      <c r="E3048">
        <v>1.3105385000000001</v>
      </c>
      <c r="F3048">
        <f t="shared" si="94"/>
        <v>2.3581037999999999E-2</v>
      </c>
      <c r="G3048">
        <f t="shared" si="95"/>
        <v>1.1985756444444444</v>
      </c>
    </row>
    <row r="3049" spans="1:7" x14ac:dyDescent="0.3">
      <c r="A3049">
        <v>30.440000534057599</v>
      </c>
      <c r="B3049">
        <v>11.791038500000001</v>
      </c>
      <c r="C3049">
        <v>7.0783109999999996E-2</v>
      </c>
      <c r="D3049">
        <v>0.25086979999999998</v>
      </c>
      <c r="E3049">
        <v>1.3101153000000001</v>
      </c>
      <c r="F3049">
        <f t="shared" si="94"/>
        <v>2.359437E-2</v>
      </c>
      <c r="G3049">
        <f t="shared" si="95"/>
        <v>1.1981523666666667</v>
      </c>
    </row>
    <row r="3050" spans="1:7" x14ac:dyDescent="0.3">
      <c r="A3050">
        <v>30.449876785278299</v>
      </c>
      <c r="B3050">
        <v>11.817707</v>
      </c>
      <c r="C3050">
        <v>7.0836424999999995E-2</v>
      </c>
      <c r="D3050">
        <v>0.21912959000000001</v>
      </c>
      <c r="E3050">
        <v>1.3130785</v>
      </c>
      <c r="F3050">
        <f t="shared" si="94"/>
        <v>2.3612141666666666E-2</v>
      </c>
      <c r="G3050">
        <f t="shared" si="95"/>
        <v>1.2011155333333334</v>
      </c>
    </row>
    <row r="3051" spans="1:7" x14ac:dyDescent="0.3">
      <c r="A3051">
        <v>30.4600009918212</v>
      </c>
      <c r="B3051">
        <v>11.874852000000001</v>
      </c>
      <c r="C3051">
        <v>7.0889750000000001E-2</v>
      </c>
      <c r="D3051">
        <v>0.18861015</v>
      </c>
      <c r="E3051">
        <v>1.3194277999999999</v>
      </c>
      <c r="F3051">
        <f t="shared" si="94"/>
        <v>2.3629916666666667E-2</v>
      </c>
      <c r="G3051">
        <f t="shared" si="95"/>
        <v>1.2074649777777777</v>
      </c>
    </row>
    <row r="3052" spans="1:7" x14ac:dyDescent="0.3">
      <c r="A3052">
        <v>30.4698772430419</v>
      </c>
      <c r="B3052">
        <v>11.836755999999999</v>
      </c>
      <c r="C3052">
        <v>7.0929740000000005E-2</v>
      </c>
      <c r="D3052">
        <v>0.17151926000000001</v>
      </c>
      <c r="E3052">
        <v>1.3151948</v>
      </c>
      <c r="F3052">
        <f t="shared" si="94"/>
        <v>2.3643246666666669E-2</v>
      </c>
      <c r="G3052">
        <f t="shared" si="95"/>
        <v>1.2032320888888888</v>
      </c>
    </row>
    <row r="3053" spans="1:7" x14ac:dyDescent="0.3">
      <c r="A3053">
        <v>30.480001449584901</v>
      </c>
      <c r="B3053">
        <v>11.920569</v>
      </c>
      <c r="C3053">
        <v>7.0956400000000003E-2</v>
      </c>
      <c r="D3053">
        <v>0.16907770999999999</v>
      </c>
      <c r="E3053">
        <v>1.3245074999999999</v>
      </c>
      <c r="F3053">
        <f t="shared" si="94"/>
        <v>2.3652133333333335E-2</v>
      </c>
      <c r="G3053">
        <f t="shared" si="95"/>
        <v>1.2125446444444445</v>
      </c>
    </row>
    <row r="3054" spans="1:7" x14ac:dyDescent="0.3">
      <c r="A3054">
        <v>30.4899997711181</v>
      </c>
      <c r="B3054">
        <v>11.905331</v>
      </c>
      <c r="C3054">
        <v>7.0983060000000001E-2</v>
      </c>
      <c r="D3054">
        <v>0.1532076</v>
      </c>
      <c r="E3054">
        <v>1.3228143000000001</v>
      </c>
      <c r="F3054">
        <f t="shared" si="94"/>
        <v>2.3661020000000001E-2</v>
      </c>
      <c r="G3054">
        <f t="shared" si="95"/>
        <v>1.2108515333333334</v>
      </c>
    </row>
    <row r="3055" spans="1:7" x14ac:dyDescent="0.3">
      <c r="A3055">
        <v>30.4998760223388</v>
      </c>
      <c r="B3055">
        <v>11.922473</v>
      </c>
      <c r="C3055">
        <v>7.0996390000000006E-2</v>
      </c>
      <c r="D3055">
        <v>0.16541538</v>
      </c>
      <c r="E3055">
        <v>1.3247191</v>
      </c>
      <c r="F3055">
        <f t="shared" si="94"/>
        <v>2.3665463333333334E-2</v>
      </c>
      <c r="G3055">
        <f t="shared" si="95"/>
        <v>1.2127562000000001</v>
      </c>
    </row>
    <row r="3056" spans="1:7" x14ac:dyDescent="0.3">
      <c r="A3056">
        <v>30.509874343871999</v>
      </c>
      <c r="B3056">
        <v>11.970096</v>
      </c>
      <c r="C3056">
        <v>7.1036375999999998E-2</v>
      </c>
      <c r="D3056">
        <v>0.14832449</v>
      </c>
      <c r="E3056">
        <v>1.3300103999999999</v>
      </c>
      <c r="F3056">
        <f t="shared" si="94"/>
        <v>2.3678792000000001E-2</v>
      </c>
      <c r="G3056">
        <f t="shared" si="95"/>
        <v>1.2180476444444444</v>
      </c>
    </row>
    <row r="3057" spans="1:7" x14ac:dyDescent="0.3">
      <c r="A3057">
        <v>30.5198764801025</v>
      </c>
      <c r="B3057">
        <v>11.924379</v>
      </c>
      <c r="C3057">
        <v>7.1063033999999997E-2</v>
      </c>
      <c r="D3057">
        <v>0.14588292999999999</v>
      </c>
      <c r="E3057">
        <v>1.3249309</v>
      </c>
      <c r="F3057">
        <f t="shared" si="94"/>
        <v>2.3687678E-2</v>
      </c>
      <c r="G3057">
        <f t="shared" si="95"/>
        <v>1.2129679777777778</v>
      </c>
    </row>
    <row r="3058" spans="1:7" x14ac:dyDescent="0.3">
      <c r="A3058">
        <v>30.530000686645501</v>
      </c>
      <c r="B3058">
        <v>11.998668</v>
      </c>
      <c r="C3058">
        <v>7.1103040000000006E-2</v>
      </c>
      <c r="D3058">
        <v>0.13001283</v>
      </c>
      <c r="E3058">
        <v>1.3331852</v>
      </c>
      <c r="F3058">
        <f t="shared" si="94"/>
        <v>2.3701013333333337E-2</v>
      </c>
      <c r="G3058">
        <f t="shared" si="95"/>
        <v>1.2212223111111111</v>
      </c>
    </row>
    <row r="3059" spans="1:7" x14ac:dyDescent="0.3">
      <c r="A3059">
        <v>30.5399990081787</v>
      </c>
      <c r="B3059">
        <v>11.989144</v>
      </c>
      <c r="C3059">
        <v>7.1143020000000001E-2</v>
      </c>
      <c r="D3059">
        <v>0.11414270999999999</v>
      </c>
      <c r="E3059">
        <v>1.3321270000000001</v>
      </c>
      <c r="F3059">
        <f t="shared" si="94"/>
        <v>2.371434E-2</v>
      </c>
      <c r="G3059">
        <f t="shared" si="95"/>
        <v>1.2201640888888887</v>
      </c>
    </row>
    <row r="3060" spans="1:7" x14ac:dyDescent="0.3">
      <c r="A3060">
        <v>30.5498752593994</v>
      </c>
      <c r="B3060">
        <v>11.981524</v>
      </c>
      <c r="C3060">
        <v>7.1169679999999999E-2</v>
      </c>
      <c r="D3060">
        <v>0.11292193</v>
      </c>
      <c r="E3060">
        <v>1.3312804</v>
      </c>
      <c r="F3060">
        <f t="shared" si="94"/>
        <v>2.3723226666666666E-2</v>
      </c>
      <c r="G3060">
        <f t="shared" si="95"/>
        <v>1.2193174222222223</v>
      </c>
    </row>
    <row r="3061" spans="1:7" x14ac:dyDescent="0.3">
      <c r="A3061">
        <v>30.559999465942301</v>
      </c>
      <c r="B3061">
        <v>12.017716</v>
      </c>
      <c r="C3061">
        <v>7.1183010000000005E-2</v>
      </c>
      <c r="D3061">
        <v>0.12635049000000001</v>
      </c>
      <c r="E3061">
        <v>1.3353018000000001</v>
      </c>
      <c r="F3061">
        <f t="shared" si="94"/>
        <v>2.3727670000000003E-2</v>
      </c>
      <c r="G3061">
        <f t="shared" si="95"/>
        <v>1.2233387555555555</v>
      </c>
    </row>
    <row r="3062" spans="1:7" x14ac:dyDescent="0.3">
      <c r="A3062">
        <v>30.570001602172798</v>
      </c>
      <c r="B3062">
        <v>11.966286</v>
      </c>
      <c r="C3062">
        <v>7.1209670000000003E-2</v>
      </c>
      <c r="D3062">
        <v>0.11048037600000001</v>
      </c>
      <c r="E3062">
        <v>1.3295872</v>
      </c>
      <c r="F3062">
        <f t="shared" si="94"/>
        <v>2.3736556666666669E-2</v>
      </c>
      <c r="G3062">
        <f t="shared" si="95"/>
        <v>1.2176243111111111</v>
      </c>
    </row>
    <row r="3063" spans="1:7" x14ac:dyDescent="0.3">
      <c r="A3063">
        <v>30.579999923706001</v>
      </c>
      <c r="B3063">
        <v>12.006287</v>
      </c>
      <c r="C3063">
        <v>7.123633E-2</v>
      </c>
      <c r="D3063">
        <v>0.11048037600000001</v>
      </c>
      <c r="E3063">
        <v>1.3340316999999999</v>
      </c>
      <c r="F3063">
        <f t="shared" si="94"/>
        <v>2.3745443333333335E-2</v>
      </c>
      <c r="G3063">
        <f t="shared" si="95"/>
        <v>1.2220688666666666</v>
      </c>
    </row>
    <row r="3064" spans="1:7" x14ac:dyDescent="0.3">
      <c r="A3064">
        <v>30.590002059936499</v>
      </c>
      <c r="B3064">
        <v>11.970096</v>
      </c>
      <c r="C3064">
        <v>7.1276320000000004E-2</v>
      </c>
      <c r="D3064">
        <v>9.4610269999999996E-2</v>
      </c>
      <c r="E3064">
        <v>1.3300103999999999</v>
      </c>
      <c r="F3064">
        <f t="shared" si="94"/>
        <v>2.3758773333333334E-2</v>
      </c>
      <c r="G3064">
        <f t="shared" si="95"/>
        <v>1.2180476444444444</v>
      </c>
    </row>
    <row r="3065" spans="1:7" x14ac:dyDescent="0.3">
      <c r="A3065">
        <v>30.599874496459901</v>
      </c>
      <c r="B3065">
        <v>11.973905</v>
      </c>
      <c r="C3065">
        <v>7.1302989999999997E-2</v>
      </c>
      <c r="D3065">
        <v>9.2168710000000001E-2</v>
      </c>
      <c r="E3065">
        <v>1.3304336000000001</v>
      </c>
      <c r="F3065">
        <f t="shared" si="94"/>
        <v>2.3767663333333331E-2</v>
      </c>
      <c r="G3065">
        <f t="shared" si="95"/>
        <v>1.2184708666666666</v>
      </c>
    </row>
    <row r="3066" spans="1:7" x14ac:dyDescent="0.3">
      <c r="A3066">
        <v>30.609876632690401</v>
      </c>
      <c r="B3066">
        <v>12.008191999999999</v>
      </c>
      <c r="C3066">
        <v>7.1316320000000002E-2</v>
      </c>
      <c r="D3066">
        <v>0.10437649</v>
      </c>
      <c r="E3066">
        <v>1.3342434000000001</v>
      </c>
      <c r="F3066">
        <f t="shared" si="94"/>
        <v>2.3772106666666667E-2</v>
      </c>
      <c r="G3066">
        <f t="shared" si="95"/>
        <v>1.2222805333333333</v>
      </c>
    </row>
    <row r="3067" spans="1:7" x14ac:dyDescent="0.3">
      <c r="A3067">
        <v>30.619874954223601</v>
      </c>
      <c r="B3067">
        <v>11.96819</v>
      </c>
      <c r="C3067">
        <v>7.1342975000000003E-2</v>
      </c>
      <c r="D3067">
        <v>0.10315571</v>
      </c>
      <c r="E3067">
        <v>1.3297988000000001</v>
      </c>
      <c r="F3067">
        <f t="shared" si="94"/>
        <v>2.3780991666666668E-2</v>
      </c>
      <c r="G3067">
        <f t="shared" si="95"/>
        <v>1.2178358666666667</v>
      </c>
    </row>
    <row r="3068" spans="1:7" x14ac:dyDescent="0.3">
      <c r="A3068">
        <v>30.629877090454102</v>
      </c>
      <c r="B3068">
        <v>11.989144</v>
      </c>
      <c r="C3068">
        <v>7.1369630000000003E-2</v>
      </c>
      <c r="D3068">
        <v>0.100714155</v>
      </c>
      <c r="E3068">
        <v>1.3321270000000001</v>
      </c>
      <c r="F3068">
        <f t="shared" si="94"/>
        <v>2.3789876666666668E-2</v>
      </c>
      <c r="G3068">
        <f t="shared" si="95"/>
        <v>1.2201640888888887</v>
      </c>
    </row>
    <row r="3069" spans="1:7" x14ac:dyDescent="0.3">
      <c r="A3069">
        <v>30.639875411987301</v>
      </c>
      <c r="B3069">
        <v>11.962476000000001</v>
      </c>
      <c r="C3069">
        <v>7.1422959999999994E-2</v>
      </c>
      <c r="D3069">
        <v>7.0194714000000005E-2</v>
      </c>
      <c r="E3069">
        <v>1.3291637999999999</v>
      </c>
      <c r="F3069">
        <f t="shared" si="94"/>
        <v>2.3807653333333331E-2</v>
      </c>
      <c r="G3069">
        <f t="shared" si="95"/>
        <v>1.2172009777777779</v>
      </c>
    </row>
    <row r="3070" spans="1:7" x14ac:dyDescent="0.3">
      <c r="A3070">
        <v>30.649873733520501</v>
      </c>
      <c r="B3070">
        <v>11.977715</v>
      </c>
      <c r="C3070">
        <v>7.1462944E-2</v>
      </c>
      <c r="D3070">
        <v>5.5545381999999997E-2</v>
      </c>
      <c r="E3070">
        <v>1.330857</v>
      </c>
      <c r="F3070">
        <f t="shared" si="94"/>
        <v>2.3820981333333335E-2</v>
      </c>
      <c r="G3070">
        <f t="shared" si="95"/>
        <v>1.2188942</v>
      </c>
    </row>
    <row r="3071" spans="1:7" x14ac:dyDescent="0.3">
      <c r="A3071">
        <v>30.659875869750898</v>
      </c>
      <c r="B3071">
        <v>12.012002000000001</v>
      </c>
      <c r="C3071">
        <v>7.1462944E-2</v>
      </c>
      <c r="D3071">
        <v>6.8973936E-2</v>
      </c>
      <c r="E3071">
        <v>1.3346667000000001</v>
      </c>
      <c r="F3071">
        <f t="shared" si="94"/>
        <v>2.3820981333333335E-2</v>
      </c>
      <c r="G3071">
        <f t="shared" si="95"/>
        <v>1.2227038666666667</v>
      </c>
    </row>
    <row r="3072" spans="1:7" x14ac:dyDescent="0.3">
      <c r="A3072">
        <v>30.670000076293899</v>
      </c>
      <c r="B3072">
        <v>11.958665999999999</v>
      </c>
      <c r="C3072">
        <v>7.1476269999999995E-2</v>
      </c>
      <c r="D3072">
        <v>8.1181710000000004E-2</v>
      </c>
      <c r="E3072">
        <v>1.3287405000000001</v>
      </c>
      <c r="F3072">
        <f t="shared" si="94"/>
        <v>2.3825423333333332E-2</v>
      </c>
      <c r="G3072">
        <f t="shared" si="95"/>
        <v>1.2167776444444443</v>
      </c>
    </row>
    <row r="3073" spans="1:7" x14ac:dyDescent="0.3">
      <c r="A3073">
        <v>30.679876327514599</v>
      </c>
      <c r="B3073">
        <v>11.987239000000001</v>
      </c>
      <c r="C3073">
        <v>7.1502930000000006E-2</v>
      </c>
      <c r="D3073">
        <v>7.8740160000000003E-2</v>
      </c>
      <c r="E3073">
        <v>1.3319151</v>
      </c>
      <c r="F3073">
        <f t="shared" si="94"/>
        <v>2.3834310000000001E-2</v>
      </c>
      <c r="G3073">
        <f t="shared" si="95"/>
        <v>1.2199524222222222</v>
      </c>
    </row>
    <row r="3074" spans="1:7" x14ac:dyDescent="0.3">
      <c r="A3074">
        <v>30.689874649047798</v>
      </c>
      <c r="B3074">
        <v>11.970096</v>
      </c>
      <c r="C3074">
        <v>7.1529599999999999E-2</v>
      </c>
      <c r="D3074">
        <v>7.6298599999999994E-2</v>
      </c>
      <c r="E3074">
        <v>1.3300103999999999</v>
      </c>
      <c r="F3074">
        <f t="shared" si="94"/>
        <v>2.3843199999999998E-2</v>
      </c>
      <c r="G3074">
        <f t="shared" si="95"/>
        <v>1.2180476444444444</v>
      </c>
    </row>
    <row r="3075" spans="1:7" x14ac:dyDescent="0.3">
      <c r="A3075">
        <v>30.699998855590799</v>
      </c>
      <c r="B3075">
        <v>11.994858000000001</v>
      </c>
      <c r="C3075">
        <v>7.1542926000000007E-2</v>
      </c>
      <c r="D3075">
        <v>8.9727156000000002E-2</v>
      </c>
      <c r="E3075">
        <v>1.3327618999999999</v>
      </c>
      <c r="F3075">
        <f t="shared" si="94"/>
        <v>2.3847642000000002E-2</v>
      </c>
      <c r="G3075">
        <f t="shared" si="95"/>
        <v>1.2207989777777779</v>
      </c>
    </row>
    <row r="3076" spans="1:7" x14ac:dyDescent="0.3">
      <c r="A3076">
        <v>30.7100009918212</v>
      </c>
      <c r="B3076">
        <v>12.036765000000001</v>
      </c>
      <c r="C3076">
        <v>7.1569584000000006E-2</v>
      </c>
      <c r="D3076">
        <v>8.7285600000000005E-2</v>
      </c>
      <c r="E3076">
        <v>1.3374181000000001</v>
      </c>
      <c r="F3076">
        <f t="shared" si="94"/>
        <v>2.3856528000000002E-2</v>
      </c>
      <c r="G3076">
        <f t="shared" si="95"/>
        <v>1.2254553111111113</v>
      </c>
    </row>
    <row r="3077" spans="1:7" x14ac:dyDescent="0.3">
      <c r="A3077">
        <v>30.7198772430419</v>
      </c>
      <c r="B3077">
        <v>11.989144</v>
      </c>
      <c r="C3077">
        <v>7.1582919999999994E-2</v>
      </c>
      <c r="D3077">
        <v>9.9493380000000006E-2</v>
      </c>
      <c r="E3077">
        <v>1.3321270000000001</v>
      </c>
      <c r="F3077">
        <f t="shared" si="94"/>
        <v>2.386097333333333E-2</v>
      </c>
      <c r="G3077">
        <f t="shared" si="95"/>
        <v>1.2201640888888887</v>
      </c>
    </row>
    <row r="3078" spans="1:7" x14ac:dyDescent="0.3">
      <c r="A3078">
        <v>30.730001449584901</v>
      </c>
      <c r="B3078">
        <v>12.044385</v>
      </c>
      <c r="C3078">
        <v>7.1609580000000006E-2</v>
      </c>
      <c r="D3078">
        <v>8.362327E-2</v>
      </c>
      <c r="E3078">
        <v>1.3382647999999999</v>
      </c>
      <c r="F3078">
        <f t="shared" ref="F3078:F3141" si="96">C3078/3</f>
        <v>2.3869860000000003E-2</v>
      </c>
      <c r="G3078">
        <f t="shared" ref="G3078:G3141" si="97">(B3078-$B$5)/9</f>
        <v>1.2263019777777777</v>
      </c>
    </row>
    <row r="3079" spans="1:7" x14ac:dyDescent="0.3">
      <c r="A3079">
        <v>30.739873886108398</v>
      </c>
      <c r="B3079">
        <v>12.042479500000001</v>
      </c>
      <c r="C3079">
        <v>7.1622909999999998E-2</v>
      </c>
      <c r="D3079">
        <v>9.7051819999999997E-2</v>
      </c>
      <c r="E3079">
        <v>1.3380531</v>
      </c>
      <c r="F3079">
        <f t="shared" si="96"/>
        <v>2.3874303333333333E-2</v>
      </c>
      <c r="G3079">
        <f t="shared" si="97"/>
        <v>1.2260902555555555</v>
      </c>
    </row>
    <row r="3080" spans="1:7" x14ac:dyDescent="0.3">
      <c r="A3080">
        <v>30.750001907348601</v>
      </c>
      <c r="B3080">
        <v>12.059623999999999</v>
      </c>
      <c r="C3080">
        <v>7.1649569999999996E-2</v>
      </c>
      <c r="D3080">
        <v>9.4610269999999996E-2</v>
      </c>
      <c r="E3080">
        <v>1.3399581</v>
      </c>
      <c r="F3080">
        <f t="shared" si="96"/>
        <v>2.3883189999999999E-2</v>
      </c>
      <c r="G3080">
        <f t="shared" si="97"/>
        <v>1.2279951999999998</v>
      </c>
    </row>
    <row r="3081" spans="1:7" x14ac:dyDescent="0.3">
      <c r="A3081">
        <v>30.759874343871999</v>
      </c>
      <c r="B3081">
        <v>12.10153</v>
      </c>
      <c r="C3081">
        <v>7.1662895000000004E-2</v>
      </c>
      <c r="D3081">
        <v>0.10681804</v>
      </c>
      <c r="E3081">
        <v>1.3446144</v>
      </c>
      <c r="F3081">
        <f t="shared" si="96"/>
        <v>2.3887631666666669E-2</v>
      </c>
      <c r="G3081">
        <f t="shared" si="97"/>
        <v>1.2326514222222222</v>
      </c>
    </row>
    <row r="3082" spans="1:7" x14ac:dyDescent="0.3">
      <c r="A3082">
        <v>30.769998550415</v>
      </c>
      <c r="B3082">
        <v>12.048194000000001</v>
      </c>
      <c r="C3082">
        <v>7.1689550000000005E-2</v>
      </c>
      <c r="D3082">
        <v>0.10437649</v>
      </c>
      <c r="E3082">
        <v>1.3386880000000001</v>
      </c>
      <c r="F3082">
        <f t="shared" si="96"/>
        <v>2.3896516666666669E-2</v>
      </c>
      <c r="G3082">
        <f t="shared" si="97"/>
        <v>1.2267252</v>
      </c>
    </row>
    <row r="3083" spans="1:7" x14ac:dyDescent="0.3">
      <c r="A3083">
        <v>30.7798748016357</v>
      </c>
      <c r="B3083">
        <v>12.103434999999999</v>
      </c>
      <c r="C3083">
        <v>7.1702879999999997E-2</v>
      </c>
      <c r="D3083">
        <v>0.11658426400000001</v>
      </c>
      <c r="E3083">
        <v>1.3448259</v>
      </c>
      <c r="F3083">
        <f t="shared" si="96"/>
        <v>2.3900959999999999E-2</v>
      </c>
      <c r="G3083">
        <f t="shared" si="97"/>
        <v>1.2328630888888887</v>
      </c>
    </row>
    <row r="3084" spans="1:7" x14ac:dyDescent="0.3">
      <c r="A3084">
        <v>30.7898769378662</v>
      </c>
      <c r="B3084">
        <v>12.067244000000001</v>
      </c>
      <c r="C3084">
        <v>7.1716210000000002E-2</v>
      </c>
      <c r="D3084">
        <v>0.13001283</v>
      </c>
      <c r="E3084">
        <v>1.3408046</v>
      </c>
      <c r="F3084">
        <f t="shared" si="96"/>
        <v>2.3905403333333335E-2</v>
      </c>
      <c r="G3084">
        <f t="shared" si="97"/>
        <v>1.2288418666666667</v>
      </c>
    </row>
    <row r="3085" spans="1:7" x14ac:dyDescent="0.3">
      <c r="A3085">
        <v>30.800001144409102</v>
      </c>
      <c r="B3085">
        <v>12.061527</v>
      </c>
      <c r="C3085">
        <v>7.1742885000000006E-2</v>
      </c>
      <c r="D3085">
        <v>0.12757126999999999</v>
      </c>
      <c r="E3085">
        <v>1.3401696999999999</v>
      </c>
      <c r="F3085">
        <f t="shared" si="96"/>
        <v>2.3914295000000002E-2</v>
      </c>
      <c r="G3085">
        <f t="shared" si="97"/>
        <v>1.2282066444444444</v>
      </c>
    </row>
    <row r="3086" spans="1:7" x14ac:dyDescent="0.3">
      <c r="A3086">
        <v>30.809873580932599</v>
      </c>
      <c r="B3086">
        <v>12.133912</v>
      </c>
      <c r="C3086">
        <v>7.1756213999999999E-2</v>
      </c>
      <c r="D3086">
        <v>0.12635049000000001</v>
      </c>
      <c r="E3086">
        <v>1.3482124</v>
      </c>
      <c r="F3086">
        <f t="shared" si="96"/>
        <v>2.3918737999999998E-2</v>
      </c>
      <c r="G3086">
        <f t="shared" si="97"/>
        <v>1.2362494222222222</v>
      </c>
    </row>
    <row r="3087" spans="1:7" x14ac:dyDescent="0.3">
      <c r="A3087">
        <v>30.819875717163001</v>
      </c>
      <c r="B3087">
        <v>12.097720000000001</v>
      </c>
      <c r="C3087">
        <v>7.1782869999999999E-2</v>
      </c>
      <c r="D3087">
        <v>0.12390893</v>
      </c>
      <c r="E3087">
        <v>1.3441909999999999</v>
      </c>
      <c r="F3087">
        <f t="shared" si="96"/>
        <v>2.3927623333333332E-2</v>
      </c>
      <c r="G3087">
        <f t="shared" si="97"/>
        <v>1.232228088888889</v>
      </c>
    </row>
    <row r="3088" spans="1:7" x14ac:dyDescent="0.3">
      <c r="A3088">
        <v>30.829999923706001</v>
      </c>
      <c r="B3088">
        <v>12.156771000000001</v>
      </c>
      <c r="C3088">
        <v>7.1796200000000004E-2</v>
      </c>
      <c r="D3088">
        <v>0.13611671</v>
      </c>
      <c r="E3088">
        <v>1.3507521</v>
      </c>
      <c r="F3088">
        <f t="shared" si="96"/>
        <v>2.3932066666666668E-2</v>
      </c>
      <c r="G3088">
        <f t="shared" si="97"/>
        <v>1.2387893111111112</v>
      </c>
    </row>
    <row r="3089" spans="1:7" x14ac:dyDescent="0.3">
      <c r="A3089">
        <v>30.840002059936499</v>
      </c>
      <c r="B3089">
        <v>12.122482</v>
      </c>
      <c r="C3089">
        <v>7.1822860000000002E-2</v>
      </c>
      <c r="D3089">
        <v>0.13489593999999999</v>
      </c>
      <c r="E3089">
        <v>1.3469423</v>
      </c>
      <c r="F3089">
        <f t="shared" si="96"/>
        <v>2.3940953333333334E-2</v>
      </c>
      <c r="G3089">
        <f t="shared" si="97"/>
        <v>1.2349794222222221</v>
      </c>
    </row>
    <row r="3090" spans="1:7" x14ac:dyDescent="0.3">
      <c r="A3090">
        <v>30.849874496459901</v>
      </c>
      <c r="B3090">
        <v>12.103434999999999</v>
      </c>
      <c r="C3090">
        <v>7.1836189999999994E-2</v>
      </c>
      <c r="D3090">
        <v>0.14710371</v>
      </c>
      <c r="E3090">
        <v>1.3448259</v>
      </c>
      <c r="F3090">
        <f t="shared" si="96"/>
        <v>2.3945396666666664E-2</v>
      </c>
      <c r="G3090">
        <f t="shared" si="97"/>
        <v>1.2328630888888887</v>
      </c>
    </row>
    <row r="3091" spans="1:7" x14ac:dyDescent="0.3">
      <c r="A3091">
        <v>30.859876632690401</v>
      </c>
      <c r="B3091">
        <v>12.151056000000001</v>
      </c>
      <c r="C3091">
        <v>7.1862850000000006E-2</v>
      </c>
      <c r="D3091">
        <v>0.14588292999999999</v>
      </c>
      <c r="E3091">
        <v>1.3501171999999999</v>
      </c>
      <c r="F3091">
        <f t="shared" si="96"/>
        <v>2.3954283333333336E-2</v>
      </c>
      <c r="G3091">
        <f t="shared" si="97"/>
        <v>1.2381543111111111</v>
      </c>
    </row>
    <row r="3092" spans="1:7" x14ac:dyDescent="0.3">
      <c r="A3092">
        <v>30.870000839233398</v>
      </c>
      <c r="B3092">
        <v>12.084386</v>
      </c>
      <c r="C3092">
        <v>7.1876176E-2</v>
      </c>
      <c r="D3092">
        <v>0.15809071</v>
      </c>
      <c r="E3092">
        <v>1.3427093999999999</v>
      </c>
      <c r="F3092">
        <f t="shared" si="96"/>
        <v>2.3958725333333333E-2</v>
      </c>
      <c r="G3092">
        <f t="shared" si="97"/>
        <v>1.2307465333333334</v>
      </c>
    </row>
    <row r="3093" spans="1:7" x14ac:dyDescent="0.3">
      <c r="A3093">
        <v>30.879999160766602</v>
      </c>
      <c r="B3093">
        <v>12.118674</v>
      </c>
      <c r="C3093">
        <v>7.1889505000000006E-2</v>
      </c>
      <c r="D3093">
        <v>0.17151926000000001</v>
      </c>
      <c r="E3093">
        <v>1.3465191000000001</v>
      </c>
      <c r="F3093">
        <f t="shared" si="96"/>
        <v>2.3963168333333337E-2</v>
      </c>
      <c r="G3093">
        <f t="shared" si="97"/>
        <v>1.2345563111111111</v>
      </c>
    </row>
    <row r="3094" spans="1:7" x14ac:dyDescent="0.3">
      <c r="A3094">
        <v>30.889875411987301</v>
      </c>
      <c r="B3094">
        <v>12.084386</v>
      </c>
      <c r="C3094">
        <v>7.1916170000000001E-2</v>
      </c>
      <c r="D3094">
        <v>0.15564916000000001</v>
      </c>
      <c r="E3094">
        <v>1.3427093999999999</v>
      </c>
      <c r="F3094">
        <f t="shared" si="96"/>
        <v>2.3972056666666668E-2</v>
      </c>
      <c r="G3094">
        <f t="shared" si="97"/>
        <v>1.2307465333333334</v>
      </c>
    </row>
    <row r="3095" spans="1:7" x14ac:dyDescent="0.3">
      <c r="A3095">
        <v>30.899873733520501</v>
      </c>
      <c r="B3095">
        <v>12.057719000000001</v>
      </c>
      <c r="C3095">
        <v>7.1929499999999993E-2</v>
      </c>
      <c r="D3095">
        <v>0.16785692999999999</v>
      </c>
      <c r="E3095">
        <v>1.3397465</v>
      </c>
      <c r="F3095">
        <f t="shared" si="96"/>
        <v>2.3976499999999998E-2</v>
      </c>
      <c r="G3095">
        <f t="shared" si="97"/>
        <v>1.2277835333333333</v>
      </c>
    </row>
    <row r="3096" spans="1:7" x14ac:dyDescent="0.3">
      <c r="A3096">
        <v>30.909875869750898</v>
      </c>
      <c r="B3096">
        <v>12.082481</v>
      </c>
      <c r="C3096">
        <v>7.1942829999999999E-2</v>
      </c>
      <c r="D3096">
        <v>0.18128548999999999</v>
      </c>
      <c r="E3096">
        <v>1.3424978000000001</v>
      </c>
      <c r="F3096">
        <f t="shared" si="96"/>
        <v>2.3980943333333334E-2</v>
      </c>
      <c r="G3096">
        <f t="shared" si="97"/>
        <v>1.2305348666666667</v>
      </c>
    </row>
    <row r="3097" spans="1:7" x14ac:dyDescent="0.3">
      <c r="A3097">
        <v>30.919874191284102</v>
      </c>
      <c r="B3097">
        <v>12.031051</v>
      </c>
      <c r="C3097">
        <v>7.1942829999999999E-2</v>
      </c>
      <c r="D3097">
        <v>0.20814260000000001</v>
      </c>
      <c r="E3097">
        <v>1.3367833</v>
      </c>
      <c r="F3097">
        <f t="shared" si="96"/>
        <v>2.3980943333333334E-2</v>
      </c>
      <c r="G3097">
        <f t="shared" si="97"/>
        <v>1.2248204222222221</v>
      </c>
    </row>
    <row r="3098" spans="1:7" x14ac:dyDescent="0.3">
      <c r="A3098">
        <v>30.9300022125244</v>
      </c>
      <c r="B3098">
        <v>12.063434000000001</v>
      </c>
      <c r="C3098">
        <v>7.1942829999999999E-2</v>
      </c>
      <c r="D3098">
        <v>0.23499970000000001</v>
      </c>
      <c r="E3098">
        <v>1.3403813</v>
      </c>
      <c r="F3098">
        <f t="shared" si="96"/>
        <v>2.3980943333333334E-2</v>
      </c>
      <c r="G3098">
        <f t="shared" si="97"/>
        <v>1.2284185333333335</v>
      </c>
    </row>
    <row r="3099" spans="1:7" x14ac:dyDescent="0.3">
      <c r="A3099">
        <v>30.940000534057599</v>
      </c>
      <c r="B3099">
        <v>12.053909000000001</v>
      </c>
      <c r="C3099">
        <v>7.1942829999999999E-2</v>
      </c>
      <c r="D3099">
        <v>0.2618568</v>
      </c>
      <c r="E3099">
        <v>1.339323</v>
      </c>
      <c r="F3099">
        <f t="shared" si="96"/>
        <v>2.3980943333333334E-2</v>
      </c>
      <c r="G3099">
        <f t="shared" si="97"/>
        <v>1.2273602000000001</v>
      </c>
    </row>
    <row r="3100" spans="1:7" x14ac:dyDescent="0.3">
      <c r="A3100">
        <v>30.949998855590799</v>
      </c>
      <c r="B3100">
        <v>12.063434000000001</v>
      </c>
      <c r="C3100">
        <v>7.1942829999999999E-2</v>
      </c>
      <c r="D3100">
        <v>0.28871390000000002</v>
      </c>
      <c r="E3100">
        <v>1.3403813</v>
      </c>
      <c r="F3100">
        <f t="shared" si="96"/>
        <v>2.3980943333333334E-2</v>
      </c>
      <c r="G3100">
        <f t="shared" si="97"/>
        <v>1.2284185333333335</v>
      </c>
    </row>
    <row r="3101" spans="1:7" x14ac:dyDescent="0.3">
      <c r="A3101">
        <v>30.9600009918212</v>
      </c>
      <c r="B3101">
        <v>12.095815999999999</v>
      </c>
      <c r="C3101">
        <v>7.1942829999999999E-2</v>
      </c>
      <c r="D3101">
        <v>0.31557099999999999</v>
      </c>
      <c r="E3101">
        <v>1.3439794</v>
      </c>
      <c r="F3101">
        <f t="shared" si="96"/>
        <v>2.3980943333333334E-2</v>
      </c>
      <c r="G3101">
        <f t="shared" si="97"/>
        <v>1.2320165333333333</v>
      </c>
    </row>
    <row r="3102" spans="1:7" x14ac:dyDescent="0.3">
      <c r="A3102">
        <v>30.9699993133544</v>
      </c>
      <c r="B3102">
        <v>12.048194000000001</v>
      </c>
      <c r="C3102">
        <v>7.1942829999999999E-2</v>
      </c>
      <c r="D3102">
        <v>0.34242812</v>
      </c>
      <c r="E3102">
        <v>1.3386880000000001</v>
      </c>
      <c r="F3102">
        <f t="shared" si="96"/>
        <v>2.3980943333333334E-2</v>
      </c>
      <c r="G3102">
        <f t="shared" si="97"/>
        <v>1.2267252</v>
      </c>
    </row>
    <row r="3103" spans="1:7" x14ac:dyDescent="0.3">
      <c r="A3103">
        <v>30.979875564575099</v>
      </c>
      <c r="B3103">
        <v>12.103434999999999</v>
      </c>
      <c r="C3103">
        <v>7.1942829999999999E-2</v>
      </c>
      <c r="D3103">
        <v>0.35585670000000003</v>
      </c>
      <c r="E3103">
        <v>1.3448259</v>
      </c>
      <c r="F3103">
        <f t="shared" si="96"/>
        <v>2.3980943333333334E-2</v>
      </c>
      <c r="G3103">
        <f t="shared" si="97"/>
        <v>1.2328630888888887</v>
      </c>
    </row>
    <row r="3104" spans="1:7" x14ac:dyDescent="0.3">
      <c r="A3104">
        <v>30.989873886108398</v>
      </c>
      <c r="B3104">
        <v>12.069146999999999</v>
      </c>
      <c r="C3104">
        <v>7.1956165000000002E-2</v>
      </c>
      <c r="D3104">
        <v>0.36806445999999998</v>
      </c>
      <c r="E3104">
        <v>1.3410162000000001</v>
      </c>
      <c r="F3104">
        <f t="shared" si="96"/>
        <v>2.3985388333333333E-2</v>
      </c>
      <c r="G3104">
        <f t="shared" si="97"/>
        <v>1.229053311111111</v>
      </c>
    </row>
    <row r="3105" spans="1:7" x14ac:dyDescent="0.3">
      <c r="A3105">
        <v>30.9998760223388</v>
      </c>
      <c r="B3105">
        <v>12.082481</v>
      </c>
      <c r="C3105">
        <v>7.1956165000000002E-2</v>
      </c>
      <c r="D3105">
        <v>0.39492157</v>
      </c>
      <c r="E3105">
        <v>1.3424978000000001</v>
      </c>
      <c r="F3105">
        <f t="shared" si="96"/>
        <v>2.3985388333333333E-2</v>
      </c>
      <c r="G3105">
        <f t="shared" si="97"/>
        <v>1.2305348666666667</v>
      </c>
    </row>
    <row r="3106" spans="1:7" x14ac:dyDescent="0.3">
      <c r="A3106">
        <v>31.0100002288818</v>
      </c>
      <c r="B3106">
        <v>12.122482</v>
      </c>
      <c r="C3106">
        <v>7.1982820000000003E-2</v>
      </c>
      <c r="D3106">
        <v>0.39248001999999999</v>
      </c>
      <c r="E3106">
        <v>1.3469423</v>
      </c>
      <c r="F3106">
        <f t="shared" si="96"/>
        <v>2.3994273333333333E-2</v>
      </c>
      <c r="G3106">
        <f t="shared" si="97"/>
        <v>1.2349794222222221</v>
      </c>
    </row>
    <row r="3107" spans="1:7" x14ac:dyDescent="0.3">
      <c r="A3107">
        <v>31.0198764801025</v>
      </c>
      <c r="B3107">
        <v>12.084386</v>
      </c>
      <c r="C3107">
        <v>7.1996149999999995E-2</v>
      </c>
      <c r="D3107">
        <v>0.40590854999999998</v>
      </c>
      <c r="E3107">
        <v>1.3427093999999999</v>
      </c>
      <c r="F3107">
        <f t="shared" si="96"/>
        <v>2.3998716666666666E-2</v>
      </c>
      <c r="G3107">
        <f t="shared" si="97"/>
        <v>1.2307465333333334</v>
      </c>
    </row>
    <row r="3108" spans="1:7" x14ac:dyDescent="0.3">
      <c r="A3108">
        <v>31.0298748016357</v>
      </c>
      <c r="B3108">
        <v>12.128199</v>
      </c>
      <c r="C3108">
        <v>7.2009480000000001E-2</v>
      </c>
      <c r="D3108">
        <v>0.41811632999999998</v>
      </c>
      <c r="E3108">
        <v>1.3475775000000001</v>
      </c>
      <c r="F3108">
        <f t="shared" si="96"/>
        <v>2.4003159999999999E-2</v>
      </c>
      <c r="G3108">
        <f t="shared" si="97"/>
        <v>1.2356146444444445</v>
      </c>
    </row>
    <row r="3109" spans="1:7" x14ac:dyDescent="0.3">
      <c r="A3109">
        <v>31.0399990081787</v>
      </c>
      <c r="B3109">
        <v>12.10153</v>
      </c>
      <c r="C3109">
        <v>7.2049470000000004E-2</v>
      </c>
      <c r="D3109">
        <v>0.41567478000000002</v>
      </c>
      <c r="E3109">
        <v>1.3446144</v>
      </c>
      <c r="F3109">
        <f t="shared" si="96"/>
        <v>2.4016490000000001E-2</v>
      </c>
      <c r="G3109">
        <f t="shared" si="97"/>
        <v>1.2326514222222222</v>
      </c>
    </row>
    <row r="3110" spans="1:7" x14ac:dyDescent="0.3">
      <c r="A3110">
        <v>31.050001144409102</v>
      </c>
      <c r="B3110">
        <v>12.130102000000001</v>
      </c>
      <c r="C3110">
        <v>7.2409390000000004E-2</v>
      </c>
      <c r="D3110">
        <v>7.5077824000000001E-2</v>
      </c>
      <c r="E3110">
        <v>1.3477889000000001</v>
      </c>
      <c r="F3110">
        <f t="shared" si="96"/>
        <v>2.4136463333333334E-2</v>
      </c>
      <c r="G3110">
        <f t="shared" si="97"/>
        <v>1.235826088888889</v>
      </c>
    </row>
    <row r="3111" spans="1:7" x14ac:dyDescent="0.3">
      <c r="A3111">
        <v>31.059873580932599</v>
      </c>
      <c r="B3111">
        <v>12.198677</v>
      </c>
      <c r="C3111">
        <v>7.2516023999999998E-2</v>
      </c>
      <c r="D3111">
        <v>-5.4324604999999998E-2</v>
      </c>
      <c r="E3111">
        <v>1.3554084</v>
      </c>
      <c r="F3111">
        <f t="shared" si="96"/>
        <v>2.4172007999999998E-2</v>
      </c>
      <c r="G3111">
        <f t="shared" si="97"/>
        <v>1.2434455333333334</v>
      </c>
    </row>
    <row r="3112" spans="1:7" x14ac:dyDescent="0.3">
      <c r="A3112">
        <v>31.069875717163001</v>
      </c>
      <c r="B3112">
        <v>12.173914999999999</v>
      </c>
      <c r="C3112">
        <v>7.2409390000000004E-2</v>
      </c>
      <c r="D3112">
        <v>7.9960934999999997E-2</v>
      </c>
      <c r="E3112">
        <v>1.3526571000000001</v>
      </c>
      <c r="F3112">
        <f t="shared" si="96"/>
        <v>2.4136463333333334E-2</v>
      </c>
      <c r="G3112">
        <f t="shared" si="97"/>
        <v>1.2406941999999999</v>
      </c>
    </row>
    <row r="3113" spans="1:7" x14ac:dyDescent="0.3">
      <c r="A3113">
        <v>31.0798740386962</v>
      </c>
      <c r="B3113">
        <v>12.240584</v>
      </c>
      <c r="C3113">
        <v>7.235606E-2</v>
      </c>
      <c r="D3113">
        <v>0.16053227</v>
      </c>
      <c r="E3113">
        <v>1.3600646999999999</v>
      </c>
      <c r="F3113">
        <f t="shared" si="96"/>
        <v>2.4118686666666667E-2</v>
      </c>
      <c r="G3113">
        <f t="shared" si="97"/>
        <v>1.2481018666666666</v>
      </c>
    </row>
    <row r="3114" spans="1:7" x14ac:dyDescent="0.3">
      <c r="A3114">
        <v>31.089876174926701</v>
      </c>
      <c r="B3114">
        <v>12.23868</v>
      </c>
      <c r="C3114">
        <v>7.235606E-2</v>
      </c>
      <c r="D3114">
        <v>0.18738937</v>
      </c>
      <c r="E3114">
        <v>1.3598531</v>
      </c>
      <c r="F3114">
        <f t="shared" si="96"/>
        <v>2.4118686666666667E-2</v>
      </c>
      <c r="G3114">
        <f t="shared" si="97"/>
        <v>1.247890311111111</v>
      </c>
    </row>
    <row r="3115" spans="1:7" x14ac:dyDescent="0.3">
      <c r="A3115">
        <v>31.099874496459901</v>
      </c>
      <c r="B3115">
        <v>12.21963</v>
      </c>
      <c r="C3115">
        <v>7.235606E-2</v>
      </c>
      <c r="D3115">
        <v>0.21424647999999999</v>
      </c>
      <c r="E3115">
        <v>1.3577366</v>
      </c>
      <c r="F3115">
        <f t="shared" si="96"/>
        <v>2.4118686666666667E-2</v>
      </c>
      <c r="G3115">
        <f t="shared" si="97"/>
        <v>1.2457736444444445</v>
      </c>
    </row>
    <row r="3116" spans="1:7" x14ac:dyDescent="0.3">
      <c r="A3116">
        <v>31.109876632690401</v>
      </c>
      <c r="B3116">
        <v>12.257728999999999</v>
      </c>
      <c r="C3116">
        <v>7.2369390000000006E-2</v>
      </c>
      <c r="D3116">
        <v>0.22767504</v>
      </c>
      <c r="E3116">
        <v>1.3619696999999999</v>
      </c>
      <c r="F3116">
        <f t="shared" si="96"/>
        <v>2.4123130000000003E-2</v>
      </c>
      <c r="G3116">
        <f t="shared" si="97"/>
        <v>1.2500068666666666</v>
      </c>
    </row>
    <row r="3117" spans="1:7" x14ac:dyDescent="0.3">
      <c r="A3117">
        <v>31.120000839233398</v>
      </c>
      <c r="B3117">
        <v>12.192964</v>
      </c>
      <c r="C3117">
        <v>7.2369390000000006E-2</v>
      </c>
      <c r="D3117">
        <v>0.25453213000000002</v>
      </c>
      <c r="E3117">
        <v>1.3547735999999999</v>
      </c>
      <c r="F3117">
        <f t="shared" si="96"/>
        <v>2.4123130000000003E-2</v>
      </c>
      <c r="G3117">
        <f t="shared" si="97"/>
        <v>1.2428107555555554</v>
      </c>
    </row>
    <row r="3118" spans="1:7" x14ac:dyDescent="0.3">
      <c r="A3118">
        <v>31.129877090454102</v>
      </c>
      <c r="B3118">
        <v>12.217726000000001</v>
      </c>
      <c r="C3118">
        <v>7.2369390000000006E-2</v>
      </c>
      <c r="D3118">
        <v>0.28138923999999998</v>
      </c>
      <c r="E3118">
        <v>1.3575250000000001</v>
      </c>
      <c r="F3118">
        <f t="shared" si="96"/>
        <v>2.4123130000000003E-2</v>
      </c>
      <c r="G3118">
        <f t="shared" si="97"/>
        <v>1.245562088888889</v>
      </c>
    </row>
    <row r="3119" spans="1:7" x14ac:dyDescent="0.3">
      <c r="A3119">
        <v>31.139875411987301</v>
      </c>
      <c r="B3119">
        <v>12.168200000000001</v>
      </c>
      <c r="C3119">
        <v>7.2369390000000006E-2</v>
      </c>
      <c r="D3119">
        <v>0.29481780000000002</v>
      </c>
      <c r="E3119">
        <v>1.3520220000000001</v>
      </c>
      <c r="F3119">
        <f t="shared" si="96"/>
        <v>2.4123130000000003E-2</v>
      </c>
      <c r="G3119">
        <f t="shared" si="97"/>
        <v>1.2400592000000001</v>
      </c>
    </row>
    <row r="3120" spans="1:7" x14ac:dyDescent="0.3">
      <c r="A3120">
        <v>31.149999618530199</v>
      </c>
      <c r="B3120">
        <v>12.143435999999999</v>
      </c>
      <c r="C3120">
        <v>7.2369390000000006E-2</v>
      </c>
      <c r="D3120">
        <v>0.32167489999999999</v>
      </c>
      <c r="E3120">
        <v>1.3492705</v>
      </c>
      <c r="F3120">
        <f t="shared" si="96"/>
        <v>2.4123130000000003E-2</v>
      </c>
      <c r="G3120">
        <f t="shared" si="97"/>
        <v>1.2373076444444444</v>
      </c>
    </row>
    <row r="3121" spans="1:7" x14ac:dyDescent="0.3">
      <c r="A3121">
        <v>31.159875869750898</v>
      </c>
      <c r="B3121">
        <v>12.158675000000001</v>
      </c>
      <c r="C3121">
        <v>7.2369390000000006E-2</v>
      </c>
      <c r="D3121">
        <v>0.34853202</v>
      </c>
      <c r="E3121">
        <v>1.3509637000000001</v>
      </c>
      <c r="F3121">
        <f t="shared" si="96"/>
        <v>2.4123130000000003E-2</v>
      </c>
      <c r="G3121">
        <f t="shared" si="97"/>
        <v>1.2390008666666668</v>
      </c>
    </row>
    <row r="3122" spans="1:7" x14ac:dyDescent="0.3">
      <c r="A3122">
        <v>31.169874191284102</v>
      </c>
      <c r="B3122">
        <v>12.090101000000001</v>
      </c>
      <c r="C3122">
        <v>7.2369390000000006E-2</v>
      </c>
      <c r="D3122">
        <v>0.37538913000000002</v>
      </c>
      <c r="E3122">
        <v>1.3433444000000001</v>
      </c>
      <c r="F3122">
        <f t="shared" si="96"/>
        <v>2.4123130000000003E-2</v>
      </c>
      <c r="G3122">
        <f t="shared" si="97"/>
        <v>1.2313815333333333</v>
      </c>
    </row>
    <row r="3123" spans="1:7" x14ac:dyDescent="0.3">
      <c r="A3123">
        <v>31.179876327514599</v>
      </c>
      <c r="B3123">
        <v>12.143435999999999</v>
      </c>
      <c r="C3123">
        <v>7.2382725999999994E-2</v>
      </c>
      <c r="D3123">
        <v>0.38881767</v>
      </c>
      <c r="E3123">
        <v>1.3492705</v>
      </c>
      <c r="F3123">
        <f t="shared" si="96"/>
        <v>2.4127575333333331E-2</v>
      </c>
      <c r="G3123">
        <f t="shared" si="97"/>
        <v>1.2373076444444444</v>
      </c>
    </row>
    <row r="3124" spans="1:7" x14ac:dyDescent="0.3">
      <c r="A3124">
        <v>31.190000534057599</v>
      </c>
      <c r="B3124">
        <v>12.095815999999999</v>
      </c>
      <c r="C3124">
        <v>7.2382725999999994E-2</v>
      </c>
      <c r="D3124">
        <v>0.41567478000000002</v>
      </c>
      <c r="E3124">
        <v>1.3439794</v>
      </c>
      <c r="F3124">
        <f t="shared" si="96"/>
        <v>2.4127575333333331E-2</v>
      </c>
      <c r="G3124">
        <f t="shared" si="97"/>
        <v>1.2320165333333333</v>
      </c>
    </row>
    <row r="3125" spans="1:7" x14ac:dyDescent="0.3">
      <c r="A3125">
        <v>31.199876785278299</v>
      </c>
      <c r="B3125">
        <v>12.095815999999999</v>
      </c>
      <c r="C3125">
        <v>7.2489366E-2</v>
      </c>
      <c r="D3125">
        <v>0.33022034</v>
      </c>
      <c r="E3125">
        <v>1.3439794</v>
      </c>
      <c r="F3125">
        <f t="shared" si="96"/>
        <v>2.4163121999999999E-2</v>
      </c>
      <c r="G3125">
        <f t="shared" si="97"/>
        <v>1.2320165333333333</v>
      </c>
    </row>
    <row r="3126" spans="1:7" x14ac:dyDescent="0.3">
      <c r="A3126">
        <v>31.2100009918212</v>
      </c>
      <c r="B3126">
        <v>12.143435999999999</v>
      </c>
      <c r="C3126">
        <v>7.2875949999999995E-2</v>
      </c>
      <c r="D3126">
        <v>-3.8454494999999998E-2</v>
      </c>
      <c r="E3126">
        <v>1.3492705</v>
      </c>
      <c r="F3126">
        <f t="shared" si="96"/>
        <v>2.4291983333333333E-2</v>
      </c>
      <c r="G3126">
        <f t="shared" si="97"/>
        <v>1.2373076444444444</v>
      </c>
    </row>
    <row r="3127" spans="1:7" x14ac:dyDescent="0.3">
      <c r="A3127">
        <v>31.2198772430419</v>
      </c>
      <c r="B3127">
        <v>12.145341</v>
      </c>
      <c r="C3127">
        <v>7.2915934000000002E-2</v>
      </c>
      <c r="D3127">
        <v>-8.362327E-2</v>
      </c>
      <c r="E3127">
        <v>1.3494822</v>
      </c>
      <c r="F3127">
        <f t="shared" si="96"/>
        <v>2.4305311333333333E-2</v>
      </c>
      <c r="G3127">
        <f t="shared" si="97"/>
        <v>1.2375193111111111</v>
      </c>
    </row>
    <row r="3128" spans="1:7" x14ac:dyDescent="0.3">
      <c r="A3128">
        <v>31.230001449584901</v>
      </c>
      <c r="B3128">
        <v>12.22344</v>
      </c>
      <c r="C3128">
        <v>7.2835949999999997E-2</v>
      </c>
      <c r="D3128">
        <v>2.3805164E-2</v>
      </c>
      <c r="E3128">
        <v>1.3581597999999999</v>
      </c>
      <c r="F3128">
        <f t="shared" si="96"/>
        <v>2.4278649999999999E-2</v>
      </c>
      <c r="G3128">
        <f t="shared" si="97"/>
        <v>1.2461969777777777</v>
      </c>
    </row>
    <row r="3129" spans="1:7" x14ac:dyDescent="0.3">
      <c r="A3129">
        <v>31.239873886108398</v>
      </c>
      <c r="B3129">
        <v>12.21963</v>
      </c>
      <c r="C3129">
        <v>7.2822616000000007E-2</v>
      </c>
      <c r="D3129">
        <v>6.4090826000000004E-2</v>
      </c>
      <c r="E3129">
        <v>1.3577366</v>
      </c>
      <c r="F3129">
        <f t="shared" si="96"/>
        <v>2.4274205333333337E-2</v>
      </c>
      <c r="G3129">
        <f t="shared" si="97"/>
        <v>1.2457736444444445</v>
      </c>
    </row>
    <row r="3130" spans="1:7" x14ac:dyDescent="0.3">
      <c r="A3130">
        <v>31.250001907348601</v>
      </c>
      <c r="B3130">
        <v>12.225346</v>
      </c>
      <c r="C3130">
        <v>7.2822616000000007E-2</v>
      </c>
      <c r="D3130">
        <v>9.0947929999999996E-2</v>
      </c>
      <c r="E3130">
        <v>1.3583715000000001</v>
      </c>
      <c r="F3130">
        <f t="shared" si="96"/>
        <v>2.4274205333333337E-2</v>
      </c>
      <c r="G3130">
        <f t="shared" si="97"/>
        <v>1.2464087555555556</v>
      </c>
    </row>
    <row r="3131" spans="1:7" x14ac:dyDescent="0.3">
      <c r="A3131">
        <v>31.2600002288818</v>
      </c>
      <c r="B3131">
        <v>12.276776</v>
      </c>
      <c r="C3131">
        <v>7.2822616000000007E-2</v>
      </c>
      <c r="D3131">
        <v>0.11780504</v>
      </c>
      <c r="E3131">
        <v>1.3640859999999999</v>
      </c>
      <c r="F3131">
        <f t="shared" si="96"/>
        <v>2.4274205333333337E-2</v>
      </c>
      <c r="G3131">
        <f t="shared" si="97"/>
        <v>1.2521232</v>
      </c>
    </row>
    <row r="3132" spans="1:7" x14ac:dyDescent="0.3">
      <c r="A3132">
        <v>31.2698764801025</v>
      </c>
      <c r="B3132">
        <v>12.212011</v>
      </c>
      <c r="C3132">
        <v>7.2822616000000007E-2</v>
      </c>
      <c r="D3132">
        <v>0.14466216000000001</v>
      </c>
      <c r="E3132">
        <v>1.3568899999999999</v>
      </c>
      <c r="F3132">
        <f t="shared" si="96"/>
        <v>2.4274205333333337E-2</v>
      </c>
      <c r="G3132">
        <f t="shared" si="97"/>
        <v>1.2449270888888888</v>
      </c>
    </row>
    <row r="3133" spans="1:7" x14ac:dyDescent="0.3">
      <c r="A3133">
        <v>31.280000686645501</v>
      </c>
      <c r="B3133">
        <v>12.278681000000001</v>
      </c>
      <c r="C3133">
        <v>7.2835949999999997E-2</v>
      </c>
      <c r="D3133">
        <v>0.15686992999999999</v>
      </c>
      <c r="E3133">
        <v>1.3642976</v>
      </c>
      <c r="F3133">
        <f t="shared" si="96"/>
        <v>2.4278649999999999E-2</v>
      </c>
      <c r="G3133">
        <f t="shared" si="97"/>
        <v>1.2523348666666667</v>
      </c>
    </row>
    <row r="3134" spans="1:7" x14ac:dyDescent="0.3">
      <c r="A3134">
        <v>31.2898769378662</v>
      </c>
      <c r="B3134">
        <v>12.261537000000001</v>
      </c>
      <c r="C3134">
        <v>7.2835949999999997E-2</v>
      </c>
      <c r="D3134">
        <v>0.18372704000000001</v>
      </c>
      <c r="E3134">
        <v>1.3623928999999999</v>
      </c>
      <c r="F3134">
        <f t="shared" si="96"/>
        <v>2.4278649999999999E-2</v>
      </c>
      <c r="G3134">
        <f t="shared" si="97"/>
        <v>1.2504299777777779</v>
      </c>
    </row>
    <row r="3135" spans="1:7" x14ac:dyDescent="0.3">
      <c r="A3135">
        <v>31.2998752593994</v>
      </c>
      <c r="B3135">
        <v>12.259632999999999</v>
      </c>
      <c r="C3135">
        <v>7.2835949999999997E-2</v>
      </c>
      <c r="D3135">
        <v>0.19715559999999999</v>
      </c>
      <c r="E3135">
        <v>1.3621813</v>
      </c>
      <c r="F3135">
        <f t="shared" si="96"/>
        <v>2.4278649999999999E-2</v>
      </c>
      <c r="G3135">
        <f t="shared" si="97"/>
        <v>1.2502184222222221</v>
      </c>
    </row>
    <row r="3136" spans="1:7" x14ac:dyDescent="0.3">
      <c r="A3136">
        <v>31.309999465942301</v>
      </c>
      <c r="B3136">
        <v>12.290111</v>
      </c>
      <c r="C3136">
        <v>7.2849280000000002E-2</v>
      </c>
      <c r="D3136">
        <v>0.21058415</v>
      </c>
      <c r="E3136">
        <v>1.3655676999999999</v>
      </c>
      <c r="F3136">
        <f t="shared" si="96"/>
        <v>2.4283093333333335E-2</v>
      </c>
      <c r="G3136">
        <f t="shared" si="97"/>
        <v>1.2536048666666666</v>
      </c>
    </row>
    <row r="3137" spans="1:7" x14ac:dyDescent="0.3">
      <c r="A3137">
        <v>31.319875717163001</v>
      </c>
      <c r="B3137">
        <v>12.234870000000001</v>
      </c>
      <c r="C3137">
        <v>7.2862609999999994E-2</v>
      </c>
      <c r="D3137">
        <v>0.22279193</v>
      </c>
      <c r="E3137">
        <v>1.3594299999999999</v>
      </c>
      <c r="F3137">
        <f t="shared" si="96"/>
        <v>2.4287536666666665E-2</v>
      </c>
      <c r="G3137">
        <f t="shared" si="97"/>
        <v>1.2474669777777778</v>
      </c>
    </row>
    <row r="3138" spans="1:7" x14ac:dyDescent="0.3">
      <c r="A3138">
        <v>31.329999923706001</v>
      </c>
      <c r="B3138">
        <v>12.290111</v>
      </c>
      <c r="C3138">
        <v>7.2875949999999995E-2</v>
      </c>
      <c r="D3138">
        <v>0.23499970000000001</v>
      </c>
      <c r="E3138">
        <v>1.3655676999999999</v>
      </c>
      <c r="F3138">
        <f t="shared" si="96"/>
        <v>2.4291983333333333E-2</v>
      </c>
      <c r="G3138">
        <f t="shared" si="97"/>
        <v>1.2536048666666666</v>
      </c>
    </row>
    <row r="3139" spans="1:7" x14ac:dyDescent="0.3">
      <c r="A3139">
        <v>31.340002059936499</v>
      </c>
      <c r="B3139">
        <v>12.255822999999999</v>
      </c>
      <c r="C3139">
        <v>7.2902604999999995E-2</v>
      </c>
      <c r="D3139">
        <v>0.23499970000000001</v>
      </c>
      <c r="E3139">
        <v>1.3617579</v>
      </c>
      <c r="F3139">
        <f t="shared" si="96"/>
        <v>2.4300868333333333E-2</v>
      </c>
      <c r="G3139">
        <f t="shared" si="97"/>
        <v>1.2497950888888889</v>
      </c>
    </row>
    <row r="3140" spans="1:7" x14ac:dyDescent="0.3">
      <c r="A3140">
        <v>31.350000381469702</v>
      </c>
      <c r="B3140">
        <v>12.282491</v>
      </c>
      <c r="C3140">
        <v>7.2929259999999996E-2</v>
      </c>
      <c r="D3140">
        <v>0.23255814999999999</v>
      </c>
      <c r="E3140">
        <v>1.3647210999999999</v>
      </c>
      <c r="F3140">
        <f t="shared" si="96"/>
        <v>2.4309753333333333E-2</v>
      </c>
      <c r="G3140">
        <f t="shared" si="97"/>
        <v>1.2527581999999999</v>
      </c>
    </row>
    <row r="3141" spans="1:7" x14ac:dyDescent="0.3">
      <c r="A3141">
        <v>31.359876632690401</v>
      </c>
      <c r="B3141">
        <v>12.314874</v>
      </c>
      <c r="C3141">
        <v>7.2969249999999999E-2</v>
      </c>
      <c r="D3141">
        <v>0.21668804</v>
      </c>
      <c r="E3141">
        <v>1.3683192</v>
      </c>
      <c r="F3141">
        <f t="shared" si="96"/>
        <v>2.4323083333333332E-2</v>
      </c>
      <c r="G3141">
        <f t="shared" si="97"/>
        <v>1.2563563111111111</v>
      </c>
    </row>
    <row r="3142" spans="1:7" x14ac:dyDescent="0.3">
      <c r="A3142">
        <v>31.370000839233398</v>
      </c>
      <c r="B3142">
        <v>12.250109</v>
      </c>
      <c r="C3142">
        <v>7.2995909999999997E-2</v>
      </c>
      <c r="D3142">
        <v>0.21546725999999999</v>
      </c>
      <c r="E3142">
        <v>1.3611230000000001</v>
      </c>
      <c r="F3142">
        <f t="shared" ref="F3142:F3205" si="98">C3142/3</f>
        <v>2.4331969999999998E-2</v>
      </c>
      <c r="G3142">
        <f t="shared" ref="G3142:G3205" si="99">(B3142-$B$5)/9</f>
        <v>1.2491601999999999</v>
      </c>
    </row>
    <row r="3143" spans="1:7" x14ac:dyDescent="0.3">
      <c r="A3143">
        <v>31.379999160766602</v>
      </c>
      <c r="B3143">
        <v>12.309158999999999</v>
      </c>
      <c r="C3143">
        <v>7.3035900000000001E-2</v>
      </c>
      <c r="D3143">
        <v>0.18616859999999999</v>
      </c>
      <c r="E3143">
        <v>1.3676842</v>
      </c>
      <c r="F3143">
        <f t="shared" si="98"/>
        <v>2.43453E-2</v>
      </c>
      <c r="G3143">
        <f t="shared" si="99"/>
        <v>1.255721311111111</v>
      </c>
    </row>
    <row r="3144" spans="1:7" x14ac:dyDescent="0.3">
      <c r="A3144">
        <v>31.390001296996999</v>
      </c>
      <c r="B3144">
        <v>12.295825000000001</v>
      </c>
      <c r="C3144">
        <v>7.3062569999999993E-2</v>
      </c>
      <c r="D3144">
        <v>0.18372704000000001</v>
      </c>
      <c r="E3144">
        <v>1.3662026</v>
      </c>
      <c r="F3144">
        <f t="shared" si="98"/>
        <v>2.4354189999999998E-2</v>
      </c>
      <c r="G3144">
        <f t="shared" si="99"/>
        <v>1.2542397555555556</v>
      </c>
    </row>
    <row r="3145" spans="1:7" x14ac:dyDescent="0.3">
      <c r="A3145">
        <v>31.399873733520501</v>
      </c>
      <c r="B3145">
        <v>12.259632999999999</v>
      </c>
      <c r="C3145">
        <v>7.3102555999999999E-2</v>
      </c>
      <c r="D3145">
        <v>0.16663615000000001</v>
      </c>
      <c r="E3145">
        <v>1.3621813</v>
      </c>
      <c r="F3145">
        <f t="shared" si="98"/>
        <v>2.4367518666666668E-2</v>
      </c>
      <c r="G3145">
        <f t="shared" si="99"/>
        <v>1.2502184222222221</v>
      </c>
    </row>
    <row r="3146" spans="1:7" x14ac:dyDescent="0.3">
      <c r="A3146">
        <v>31.4100017547607</v>
      </c>
      <c r="B3146">
        <v>12.292014999999999</v>
      </c>
      <c r="C3146">
        <v>7.3129213999999998E-2</v>
      </c>
      <c r="D3146">
        <v>0.1641946</v>
      </c>
      <c r="E3146">
        <v>1.3657793</v>
      </c>
      <c r="F3146">
        <f t="shared" si="98"/>
        <v>2.4376404666666667E-2</v>
      </c>
      <c r="G3146">
        <f t="shared" si="99"/>
        <v>1.2538164222222221</v>
      </c>
    </row>
    <row r="3147" spans="1:7" x14ac:dyDescent="0.3">
      <c r="A3147">
        <v>31.420000076293899</v>
      </c>
      <c r="B3147">
        <v>12.244394</v>
      </c>
      <c r="C3147">
        <v>7.3142540000000006E-2</v>
      </c>
      <c r="D3147">
        <v>0.17640238</v>
      </c>
      <c r="E3147">
        <v>1.3604879999999999</v>
      </c>
      <c r="F3147">
        <f t="shared" si="98"/>
        <v>2.4380846666666667E-2</v>
      </c>
      <c r="G3147">
        <f t="shared" si="99"/>
        <v>1.2485252</v>
      </c>
    </row>
    <row r="3148" spans="1:7" x14ac:dyDescent="0.3">
      <c r="A3148">
        <v>31.429876327514599</v>
      </c>
      <c r="B3148">
        <v>12.299635</v>
      </c>
      <c r="C3148">
        <v>7.3169200000000004E-2</v>
      </c>
      <c r="D3148">
        <v>0.17396081999999999</v>
      </c>
      <c r="E3148">
        <v>1.3666259999999999</v>
      </c>
      <c r="F3148">
        <f t="shared" si="98"/>
        <v>2.4389733333333333E-2</v>
      </c>
      <c r="G3148">
        <f t="shared" si="99"/>
        <v>1.254663088888889</v>
      </c>
    </row>
    <row r="3149" spans="1:7" x14ac:dyDescent="0.3">
      <c r="A3149">
        <v>31.440000534057599</v>
      </c>
      <c r="B3149">
        <v>12.280586</v>
      </c>
      <c r="C3149">
        <v>7.3195869999999996E-2</v>
      </c>
      <c r="D3149">
        <v>0.17151926000000001</v>
      </c>
      <c r="E3149">
        <v>1.3645095</v>
      </c>
      <c r="F3149">
        <f t="shared" si="98"/>
        <v>2.4398623333333331E-2</v>
      </c>
      <c r="G3149">
        <f t="shared" si="99"/>
        <v>1.2525465333333332</v>
      </c>
    </row>
    <row r="3150" spans="1:7" x14ac:dyDescent="0.3">
      <c r="A3150">
        <v>31.449998855590799</v>
      </c>
      <c r="B3150">
        <v>12.263443000000001</v>
      </c>
      <c r="C3150">
        <v>7.3222524999999997E-2</v>
      </c>
      <c r="D3150">
        <v>0.16907770999999999</v>
      </c>
      <c r="E3150">
        <v>1.3626045</v>
      </c>
      <c r="F3150">
        <f t="shared" si="98"/>
        <v>2.4407508333333331E-2</v>
      </c>
      <c r="G3150">
        <f t="shared" si="99"/>
        <v>1.2506417555555556</v>
      </c>
    </row>
    <row r="3151" spans="1:7" x14ac:dyDescent="0.3">
      <c r="A3151">
        <v>31.4600009918212</v>
      </c>
      <c r="B3151">
        <v>12.29392</v>
      </c>
      <c r="C3151">
        <v>7.3235855000000002E-2</v>
      </c>
      <c r="D3151">
        <v>0.16785692999999999</v>
      </c>
      <c r="E3151">
        <v>1.3659908999999999</v>
      </c>
      <c r="F3151">
        <f t="shared" si="98"/>
        <v>2.4411951666666667E-2</v>
      </c>
      <c r="G3151">
        <f t="shared" si="99"/>
        <v>1.2540280888888888</v>
      </c>
    </row>
    <row r="3152" spans="1:7" x14ac:dyDescent="0.3">
      <c r="A3152">
        <v>31.4699993133544</v>
      </c>
      <c r="B3152">
        <v>12.23868</v>
      </c>
      <c r="C3152">
        <v>7.3262510000000003E-2</v>
      </c>
      <c r="D3152">
        <v>0.16663615000000001</v>
      </c>
      <c r="E3152">
        <v>1.3598531</v>
      </c>
      <c r="F3152">
        <f t="shared" si="98"/>
        <v>2.4420836666666668E-2</v>
      </c>
      <c r="G3152">
        <f t="shared" si="99"/>
        <v>1.247890311111111</v>
      </c>
    </row>
    <row r="3153" spans="1:7" x14ac:dyDescent="0.3">
      <c r="A3153">
        <v>31.479875564575099</v>
      </c>
      <c r="B3153">
        <v>12.295825000000001</v>
      </c>
      <c r="C3153">
        <v>7.3289179999999995E-2</v>
      </c>
      <c r="D3153">
        <v>0.1641946</v>
      </c>
      <c r="E3153">
        <v>1.3662026</v>
      </c>
      <c r="F3153">
        <f t="shared" si="98"/>
        <v>2.4429726666666665E-2</v>
      </c>
      <c r="G3153">
        <f t="shared" si="99"/>
        <v>1.2542397555555556</v>
      </c>
    </row>
    <row r="3154" spans="1:7" x14ac:dyDescent="0.3">
      <c r="A3154">
        <v>31.4899997711181</v>
      </c>
      <c r="B3154">
        <v>12.282491</v>
      </c>
      <c r="C3154">
        <v>7.3302510000000001E-2</v>
      </c>
      <c r="D3154">
        <v>0.17640238</v>
      </c>
      <c r="E3154">
        <v>1.3647210999999999</v>
      </c>
      <c r="F3154">
        <f t="shared" si="98"/>
        <v>2.4434170000000002E-2</v>
      </c>
      <c r="G3154">
        <f t="shared" si="99"/>
        <v>1.2527581999999999</v>
      </c>
    </row>
    <row r="3155" spans="1:7" x14ac:dyDescent="0.3">
      <c r="A3155">
        <v>31.500001907348601</v>
      </c>
      <c r="B3155">
        <v>12.299635</v>
      </c>
      <c r="C3155">
        <v>7.3329166000000001E-2</v>
      </c>
      <c r="D3155">
        <v>0.17396081999999999</v>
      </c>
      <c r="E3155">
        <v>1.3666259999999999</v>
      </c>
      <c r="F3155">
        <f t="shared" si="98"/>
        <v>2.4443055333333335E-2</v>
      </c>
      <c r="G3155">
        <f t="shared" si="99"/>
        <v>1.254663088888889</v>
      </c>
    </row>
    <row r="3156" spans="1:7" x14ac:dyDescent="0.3">
      <c r="A3156">
        <v>31.5100002288818</v>
      </c>
      <c r="B3156">
        <v>12.326302</v>
      </c>
      <c r="C3156">
        <v>7.3355829999999997E-2</v>
      </c>
      <c r="D3156">
        <v>0.18738937</v>
      </c>
      <c r="E3156">
        <v>1.3695889999999999</v>
      </c>
      <c r="F3156">
        <f t="shared" si="98"/>
        <v>2.4451943333333333E-2</v>
      </c>
      <c r="G3156">
        <f t="shared" si="99"/>
        <v>1.2576260888888888</v>
      </c>
    </row>
    <row r="3157" spans="1:7" x14ac:dyDescent="0.3">
      <c r="A3157">
        <v>31.5198764801025</v>
      </c>
      <c r="B3157">
        <v>12.288205</v>
      </c>
      <c r="C3157">
        <v>7.3369160000000003E-2</v>
      </c>
      <c r="D3157">
        <v>0.18494782000000001</v>
      </c>
      <c r="E3157">
        <v>1.3653561000000001</v>
      </c>
      <c r="F3157">
        <f t="shared" si="98"/>
        <v>2.4456386666666666E-2</v>
      </c>
      <c r="G3157">
        <f t="shared" si="99"/>
        <v>1.2533930888888889</v>
      </c>
    </row>
    <row r="3158" spans="1:7" x14ac:dyDescent="0.3">
      <c r="A3158">
        <v>31.5298748016357</v>
      </c>
      <c r="B3158">
        <v>12.341540999999999</v>
      </c>
      <c r="C3158">
        <v>7.3382489999999995E-2</v>
      </c>
      <c r="D3158">
        <v>0.19715559999999999</v>
      </c>
      <c r="E3158">
        <v>1.3712823000000001</v>
      </c>
      <c r="F3158">
        <f t="shared" si="98"/>
        <v>2.4460829999999999E-2</v>
      </c>
      <c r="G3158">
        <f t="shared" si="99"/>
        <v>1.259319311111111</v>
      </c>
    </row>
    <row r="3159" spans="1:7" x14ac:dyDescent="0.3">
      <c r="A3159">
        <v>31.5399990081787</v>
      </c>
      <c r="B3159">
        <v>12.309158999999999</v>
      </c>
      <c r="C3159">
        <v>7.3395820000000001E-2</v>
      </c>
      <c r="D3159">
        <v>0.19593482000000001</v>
      </c>
      <c r="E3159">
        <v>1.3676842</v>
      </c>
      <c r="F3159">
        <f t="shared" si="98"/>
        <v>2.4465273333333332E-2</v>
      </c>
      <c r="G3159">
        <f t="shared" si="99"/>
        <v>1.255721311111111</v>
      </c>
    </row>
    <row r="3160" spans="1:7" x14ac:dyDescent="0.3">
      <c r="A3160">
        <v>31.5498752593994</v>
      </c>
      <c r="B3160">
        <v>12.322494000000001</v>
      </c>
      <c r="C3160">
        <v>7.3422479999999998E-2</v>
      </c>
      <c r="D3160">
        <v>0.19471404</v>
      </c>
      <c r="E3160">
        <v>1.3691658</v>
      </c>
      <c r="F3160">
        <f t="shared" si="98"/>
        <v>2.4474159999999998E-2</v>
      </c>
      <c r="G3160">
        <f t="shared" si="99"/>
        <v>1.2572029777777778</v>
      </c>
    </row>
    <row r="3161" spans="1:7" x14ac:dyDescent="0.3">
      <c r="A3161">
        <v>31.559999465942301</v>
      </c>
      <c r="B3161">
        <v>12.3644</v>
      </c>
      <c r="C3161">
        <v>7.3449134999999999E-2</v>
      </c>
      <c r="D3161">
        <v>0.19227248</v>
      </c>
      <c r="E3161">
        <v>1.3738220999999999</v>
      </c>
      <c r="F3161">
        <f t="shared" si="98"/>
        <v>2.4483044999999998E-2</v>
      </c>
      <c r="G3161">
        <f t="shared" si="99"/>
        <v>1.2618592</v>
      </c>
    </row>
    <row r="3162" spans="1:7" x14ac:dyDescent="0.3">
      <c r="A3162">
        <v>31.569875717163001</v>
      </c>
      <c r="B3162">
        <v>12.320588000000001</v>
      </c>
      <c r="C3162">
        <v>7.3462464000000005E-2</v>
      </c>
      <c r="D3162">
        <v>0.20448026</v>
      </c>
      <c r="E3162">
        <v>1.368954</v>
      </c>
      <c r="F3162">
        <f t="shared" si="98"/>
        <v>2.4487488000000002E-2</v>
      </c>
      <c r="G3162">
        <f t="shared" si="99"/>
        <v>1.2569912000000001</v>
      </c>
    </row>
    <row r="3163" spans="1:7" x14ac:dyDescent="0.3">
      <c r="A3163">
        <v>31.5798740386962</v>
      </c>
      <c r="B3163">
        <v>12.3644</v>
      </c>
      <c r="C3163">
        <v>7.3475789999999999E-2</v>
      </c>
      <c r="D3163">
        <v>0.21668804</v>
      </c>
      <c r="E3163">
        <v>1.3738220999999999</v>
      </c>
      <c r="F3163">
        <f t="shared" si="98"/>
        <v>2.4491929999999999E-2</v>
      </c>
      <c r="G3163">
        <f t="shared" si="99"/>
        <v>1.2618592</v>
      </c>
    </row>
    <row r="3164" spans="1:7" x14ac:dyDescent="0.3">
      <c r="A3164">
        <v>31.590002059936499</v>
      </c>
      <c r="B3164">
        <v>12.332018</v>
      </c>
      <c r="C3164">
        <v>7.3489120000000005E-2</v>
      </c>
      <c r="D3164">
        <v>0.22889581000000001</v>
      </c>
      <c r="E3164">
        <v>1.3702240000000001</v>
      </c>
      <c r="F3164">
        <f t="shared" si="98"/>
        <v>2.4496373333333335E-2</v>
      </c>
      <c r="G3164">
        <f t="shared" si="99"/>
        <v>1.2582612</v>
      </c>
    </row>
    <row r="3165" spans="1:7" x14ac:dyDescent="0.3">
      <c r="A3165">
        <v>31.600000381469702</v>
      </c>
      <c r="B3165">
        <v>12.330111499999999</v>
      </c>
      <c r="C3165">
        <v>7.3502460000000006E-2</v>
      </c>
      <c r="D3165">
        <v>0.24110359000000001</v>
      </c>
      <c r="E3165">
        <v>1.3700124</v>
      </c>
      <c r="F3165">
        <f t="shared" si="98"/>
        <v>2.4500820000000003E-2</v>
      </c>
      <c r="G3165">
        <f t="shared" si="99"/>
        <v>1.2580493666666666</v>
      </c>
    </row>
    <row r="3166" spans="1:7" x14ac:dyDescent="0.3">
      <c r="A3166">
        <v>31.609998703002901</v>
      </c>
      <c r="B3166">
        <v>12.379638999999999</v>
      </c>
      <c r="C3166">
        <v>7.3515789999999998E-2</v>
      </c>
      <c r="D3166">
        <v>0.25331136999999998</v>
      </c>
      <c r="E3166">
        <v>1.3755151999999999</v>
      </c>
      <c r="F3166">
        <f t="shared" si="98"/>
        <v>2.4505263333333333E-2</v>
      </c>
      <c r="G3166">
        <f t="shared" si="99"/>
        <v>1.2635524222222221</v>
      </c>
    </row>
    <row r="3167" spans="1:7" x14ac:dyDescent="0.3">
      <c r="A3167">
        <v>31.620000839233398</v>
      </c>
      <c r="B3167">
        <v>12.314874</v>
      </c>
      <c r="C3167">
        <v>7.3529124000000001E-2</v>
      </c>
      <c r="D3167">
        <v>0.25209057000000001</v>
      </c>
      <c r="E3167">
        <v>1.3683192</v>
      </c>
      <c r="F3167">
        <f t="shared" si="98"/>
        <v>2.4509708000000002E-2</v>
      </c>
      <c r="G3167">
        <f t="shared" si="99"/>
        <v>1.2563563111111111</v>
      </c>
    </row>
    <row r="3168" spans="1:7" x14ac:dyDescent="0.3">
      <c r="A3168">
        <v>31.629999160766602</v>
      </c>
      <c r="B3168">
        <v>12.366304</v>
      </c>
      <c r="C3168">
        <v>7.3542449999999995E-2</v>
      </c>
      <c r="D3168">
        <v>0.26429835000000002</v>
      </c>
      <c r="E3168">
        <v>1.3740337</v>
      </c>
      <c r="F3168">
        <f t="shared" si="98"/>
        <v>2.4514149999999998E-2</v>
      </c>
      <c r="G3168">
        <f t="shared" si="99"/>
        <v>1.2620707555555555</v>
      </c>
    </row>
    <row r="3169" spans="1:7" x14ac:dyDescent="0.3">
      <c r="A3169">
        <v>31.639875411987301</v>
      </c>
      <c r="B3169">
        <v>12.354876000000001</v>
      </c>
      <c r="C3169">
        <v>7.3555780000000001E-2</v>
      </c>
      <c r="D3169">
        <v>0.27650613000000002</v>
      </c>
      <c r="E3169">
        <v>1.3727639</v>
      </c>
      <c r="F3169">
        <f t="shared" si="98"/>
        <v>2.4518593333333335E-2</v>
      </c>
      <c r="G3169">
        <f t="shared" si="99"/>
        <v>1.2608009777777778</v>
      </c>
    </row>
    <row r="3170" spans="1:7" x14ac:dyDescent="0.3">
      <c r="A3170">
        <v>31.649873733520501</v>
      </c>
      <c r="B3170">
        <v>12.341540999999999</v>
      </c>
      <c r="C3170">
        <v>7.3569109999999993E-2</v>
      </c>
      <c r="D3170">
        <v>0.28871390000000002</v>
      </c>
      <c r="E3170">
        <v>1.3712823000000001</v>
      </c>
      <c r="F3170">
        <f t="shared" si="98"/>
        <v>2.4523036666666664E-2</v>
      </c>
      <c r="G3170">
        <f t="shared" si="99"/>
        <v>1.259319311111111</v>
      </c>
    </row>
    <row r="3171" spans="1:7" x14ac:dyDescent="0.3">
      <c r="A3171">
        <v>31.659875869750898</v>
      </c>
      <c r="B3171">
        <v>12.370113999999999</v>
      </c>
      <c r="C3171">
        <v>7.3582439999999999E-2</v>
      </c>
      <c r="D3171">
        <v>0.30092168000000002</v>
      </c>
      <c r="E3171">
        <v>1.3744569</v>
      </c>
      <c r="F3171">
        <f t="shared" si="98"/>
        <v>2.4527480000000001E-2</v>
      </c>
      <c r="G3171">
        <f t="shared" si="99"/>
        <v>1.2624940888888887</v>
      </c>
    </row>
    <row r="3172" spans="1:7" x14ac:dyDescent="0.3">
      <c r="A3172">
        <v>31.669874191284102</v>
      </c>
      <c r="B3172">
        <v>12.324398</v>
      </c>
      <c r="C3172">
        <v>7.3595770000000005E-2</v>
      </c>
      <c r="D3172">
        <v>0.31312944999999998</v>
      </c>
      <c r="E3172">
        <v>1.3693774000000001</v>
      </c>
      <c r="F3172">
        <f t="shared" si="98"/>
        <v>2.4531923333333334E-2</v>
      </c>
      <c r="G3172">
        <f t="shared" si="99"/>
        <v>1.2574145333333333</v>
      </c>
    </row>
    <row r="3173" spans="1:7" x14ac:dyDescent="0.3">
      <c r="A3173">
        <v>31.679876327514599</v>
      </c>
      <c r="B3173">
        <v>12.373924000000001</v>
      </c>
      <c r="C3173">
        <v>7.3609099999999997E-2</v>
      </c>
      <c r="D3173">
        <v>0.32533722999999998</v>
      </c>
      <c r="E3173">
        <v>1.3748803000000001</v>
      </c>
      <c r="F3173">
        <f t="shared" si="98"/>
        <v>2.4536366666666667E-2</v>
      </c>
      <c r="G3173">
        <f t="shared" si="99"/>
        <v>1.2629174222222224</v>
      </c>
    </row>
    <row r="3174" spans="1:7" x14ac:dyDescent="0.3">
      <c r="A3174">
        <v>31.690000534057599</v>
      </c>
      <c r="B3174">
        <v>12.375829</v>
      </c>
      <c r="C3174">
        <v>7.3622430000000003E-2</v>
      </c>
      <c r="D3174">
        <v>0.33754499999999998</v>
      </c>
      <c r="E3174">
        <v>1.3750918999999999</v>
      </c>
      <c r="F3174">
        <f t="shared" si="98"/>
        <v>2.454081E-2</v>
      </c>
      <c r="G3174">
        <f t="shared" si="99"/>
        <v>1.2631290888888889</v>
      </c>
    </row>
    <row r="3175" spans="1:7" x14ac:dyDescent="0.3">
      <c r="A3175">
        <v>31.699998855590799</v>
      </c>
      <c r="B3175">
        <v>12.385353</v>
      </c>
      <c r="C3175">
        <v>7.3635759999999995E-2</v>
      </c>
      <c r="D3175">
        <v>0.33632424</v>
      </c>
      <c r="E3175">
        <v>1.3761501</v>
      </c>
      <c r="F3175">
        <f t="shared" si="98"/>
        <v>2.4545253333333333E-2</v>
      </c>
      <c r="G3175">
        <f t="shared" si="99"/>
        <v>1.264187311111111</v>
      </c>
    </row>
    <row r="3176" spans="1:7" x14ac:dyDescent="0.3">
      <c r="A3176">
        <v>31.7100009918212</v>
      </c>
      <c r="B3176">
        <v>12.413925000000001</v>
      </c>
      <c r="C3176">
        <v>7.3649086000000002E-2</v>
      </c>
      <c r="D3176">
        <v>0.34975277999999999</v>
      </c>
      <c r="E3176">
        <v>1.3793248</v>
      </c>
      <c r="F3176">
        <f t="shared" si="98"/>
        <v>2.4549695333333333E-2</v>
      </c>
      <c r="G3176">
        <f t="shared" si="99"/>
        <v>1.2673619777777778</v>
      </c>
    </row>
    <row r="3177" spans="1:7" x14ac:dyDescent="0.3">
      <c r="A3177">
        <v>31.7198772430419</v>
      </c>
      <c r="B3177">
        <v>12.36059</v>
      </c>
      <c r="C3177">
        <v>7.3662414999999995E-2</v>
      </c>
      <c r="D3177">
        <v>0.36196055999999999</v>
      </c>
      <c r="E3177">
        <v>1.3733987000000001</v>
      </c>
      <c r="F3177">
        <f t="shared" si="98"/>
        <v>2.4554138333333333E-2</v>
      </c>
      <c r="G3177">
        <f t="shared" si="99"/>
        <v>1.2614358666666667</v>
      </c>
    </row>
    <row r="3178" spans="1:7" x14ac:dyDescent="0.3">
      <c r="A3178">
        <v>31.729875564575099</v>
      </c>
      <c r="B3178">
        <v>12.425355</v>
      </c>
      <c r="C3178">
        <v>7.3662414999999995E-2</v>
      </c>
      <c r="D3178">
        <v>0.38881767</v>
      </c>
      <c r="E3178">
        <v>1.3805947999999999</v>
      </c>
      <c r="F3178">
        <f t="shared" si="98"/>
        <v>2.4554138333333333E-2</v>
      </c>
      <c r="G3178">
        <f t="shared" si="99"/>
        <v>1.2686319777777777</v>
      </c>
    </row>
    <row r="3179" spans="1:7" x14ac:dyDescent="0.3">
      <c r="A3179">
        <v>31.739873886108398</v>
      </c>
      <c r="B3179">
        <v>12.427258999999999</v>
      </c>
      <c r="C3179">
        <v>7.3675744000000001E-2</v>
      </c>
      <c r="D3179">
        <v>0.40102544000000001</v>
      </c>
      <c r="E3179">
        <v>1.3808064</v>
      </c>
      <c r="F3179">
        <f t="shared" si="98"/>
        <v>2.4558581333333333E-2</v>
      </c>
      <c r="G3179">
        <f t="shared" si="99"/>
        <v>1.2688435333333332</v>
      </c>
    </row>
    <row r="3180" spans="1:7" x14ac:dyDescent="0.3">
      <c r="A3180">
        <v>31.7498760223388</v>
      </c>
      <c r="B3180">
        <v>12.402495999999999</v>
      </c>
      <c r="C3180">
        <v>7.3689080000000004E-2</v>
      </c>
      <c r="D3180">
        <v>0.41323322000000001</v>
      </c>
      <c r="E3180">
        <v>1.378055</v>
      </c>
      <c r="F3180">
        <f t="shared" si="98"/>
        <v>2.4563026666666668E-2</v>
      </c>
      <c r="G3180">
        <f t="shared" si="99"/>
        <v>1.2660920888888887</v>
      </c>
    </row>
    <row r="3181" spans="1:7" x14ac:dyDescent="0.3">
      <c r="A3181">
        <v>31.7600002288818</v>
      </c>
      <c r="B3181">
        <v>12.4234495</v>
      </c>
      <c r="C3181">
        <v>7.3715740000000002E-2</v>
      </c>
      <c r="D3181">
        <v>0.41201246000000002</v>
      </c>
      <c r="E3181">
        <v>1.3803831</v>
      </c>
      <c r="F3181">
        <f t="shared" si="98"/>
        <v>2.4571913333333334E-2</v>
      </c>
      <c r="G3181">
        <f t="shared" si="99"/>
        <v>1.2684202555555555</v>
      </c>
    </row>
    <row r="3182" spans="1:7" x14ac:dyDescent="0.3">
      <c r="A3182">
        <v>31.769998550415</v>
      </c>
      <c r="B3182">
        <v>12.352969999999999</v>
      </c>
      <c r="C3182">
        <v>7.3742404999999997E-2</v>
      </c>
      <c r="D3182">
        <v>0.42422022999999998</v>
      </c>
      <c r="E3182">
        <v>1.3725521999999999</v>
      </c>
      <c r="F3182">
        <f t="shared" si="98"/>
        <v>2.4580801666666666E-2</v>
      </c>
      <c r="G3182">
        <f t="shared" si="99"/>
        <v>1.2605891999999999</v>
      </c>
    </row>
    <row r="3183" spans="1:7" x14ac:dyDescent="0.3">
      <c r="A3183">
        <v>31.7798748016357</v>
      </c>
      <c r="B3183">
        <v>12.425355</v>
      </c>
      <c r="C3183">
        <v>7.4062324999999998E-2</v>
      </c>
      <c r="D3183">
        <v>8.362327E-2</v>
      </c>
      <c r="E3183">
        <v>1.3805947999999999</v>
      </c>
      <c r="F3183">
        <f t="shared" si="98"/>
        <v>2.4687441666666667E-2</v>
      </c>
      <c r="G3183">
        <f t="shared" si="99"/>
        <v>1.2686319777777777</v>
      </c>
    </row>
    <row r="3184" spans="1:7" x14ac:dyDescent="0.3">
      <c r="A3184">
        <v>31.7898769378662</v>
      </c>
      <c r="B3184">
        <v>12.425355</v>
      </c>
      <c r="C3184">
        <v>7.4155635999999997E-2</v>
      </c>
      <c r="D3184">
        <v>1.037661E-2</v>
      </c>
      <c r="E3184">
        <v>1.3805947999999999</v>
      </c>
      <c r="F3184">
        <f t="shared" si="98"/>
        <v>2.4718545333333331E-2</v>
      </c>
      <c r="G3184">
        <f t="shared" si="99"/>
        <v>1.2686319777777777</v>
      </c>
    </row>
    <row r="3185" spans="1:7" x14ac:dyDescent="0.3">
      <c r="A3185">
        <v>31.7998752593994</v>
      </c>
      <c r="B3185">
        <v>12.431069000000001</v>
      </c>
      <c r="C3185">
        <v>7.4048996000000006E-2</v>
      </c>
      <c r="D3185">
        <v>0.14588292999999999</v>
      </c>
      <c r="E3185">
        <v>1.3812298000000001</v>
      </c>
      <c r="F3185">
        <f t="shared" si="98"/>
        <v>2.4682998666666667E-2</v>
      </c>
      <c r="G3185">
        <f t="shared" si="99"/>
        <v>1.2692668666666667</v>
      </c>
    </row>
    <row r="3186" spans="1:7" x14ac:dyDescent="0.3">
      <c r="A3186">
        <v>31.809999465942301</v>
      </c>
      <c r="B3186">
        <v>12.495834</v>
      </c>
      <c r="C3186">
        <v>7.400901E-2</v>
      </c>
      <c r="D3186">
        <v>0.21302570000000001</v>
      </c>
      <c r="E3186">
        <v>1.3884258</v>
      </c>
      <c r="F3186">
        <f t="shared" si="98"/>
        <v>2.4669670000000001E-2</v>
      </c>
      <c r="G3186">
        <f t="shared" si="99"/>
        <v>1.2764629777777778</v>
      </c>
    </row>
    <row r="3187" spans="1:7" x14ac:dyDescent="0.3">
      <c r="A3187">
        <v>31.820001602172798</v>
      </c>
      <c r="B3187">
        <v>12.436783999999999</v>
      </c>
      <c r="C3187">
        <v>7.400901E-2</v>
      </c>
      <c r="D3187">
        <v>0.23988281</v>
      </c>
      <c r="E3187">
        <v>1.3818648</v>
      </c>
      <c r="F3187">
        <f t="shared" si="98"/>
        <v>2.4669670000000001E-2</v>
      </c>
      <c r="G3187">
        <f t="shared" si="99"/>
        <v>1.2699018666666666</v>
      </c>
    </row>
    <row r="3188" spans="1:7" x14ac:dyDescent="0.3">
      <c r="A3188">
        <v>31.829999923706001</v>
      </c>
      <c r="B3188">
        <v>12.472975999999999</v>
      </c>
      <c r="C3188">
        <v>7.400901E-2</v>
      </c>
      <c r="D3188">
        <v>0.26673989999999997</v>
      </c>
      <c r="E3188">
        <v>1.3858861</v>
      </c>
      <c r="F3188">
        <f t="shared" si="98"/>
        <v>2.4669670000000001E-2</v>
      </c>
      <c r="G3188">
        <f t="shared" si="99"/>
        <v>1.2739231999999998</v>
      </c>
    </row>
    <row r="3189" spans="1:7" x14ac:dyDescent="0.3">
      <c r="A3189">
        <v>31.840002059936499</v>
      </c>
      <c r="B3189">
        <v>12.448214</v>
      </c>
      <c r="C3189">
        <v>7.4022340000000006E-2</v>
      </c>
      <c r="D3189">
        <v>0.27894767999999998</v>
      </c>
      <c r="E3189">
        <v>1.3831347000000001</v>
      </c>
      <c r="F3189">
        <f t="shared" si="98"/>
        <v>2.4674113333333334E-2</v>
      </c>
      <c r="G3189">
        <f t="shared" si="99"/>
        <v>1.2711718666666667</v>
      </c>
    </row>
    <row r="3190" spans="1:7" x14ac:dyDescent="0.3">
      <c r="A3190">
        <v>31.850000381469702</v>
      </c>
      <c r="B3190">
        <v>12.440594000000001</v>
      </c>
      <c r="C3190">
        <v>7.4022340000000006E-2</v>
      </c>
      <c r="D3190">
        <v>0.30580479999999999</v>
      </c>
      <c r="E3190">
        <v>1.382288</v>
      </c>
      <c r="F3190">
        <f t="shared" si="98"/>
        <v>2.4674113333333334E-2</v>
      </c>
      <c r="G3190">
        <f t="shared" si="99"/>
        <v>1.2703252</v>
      </c>
    </row>
    <row r="3191" spans="1:7" x14ac:dyDescent="0.3">
      <c r="A3191">
        <v>31.859998703002901</v>
      </c>
      <c r="B3191">
        <v>12.501549000000001</v>
      </c>
      <c r="C3191">
        <v>7.4022340000000006E-2</v>
      </c>
      <c r="D3191">
        <v>0.31923336000000002</v>
      </c>
      <c r="E3191">
        <v>1.3890609</v>
      </c>
      <c r="F3191">
        <f t="shared" si="98"/>
        <v>2.4674113333333334E-2</v>
      </c>
      <c r="G3191">
        <f t="shared" si="99"/>
        <v>1.2770979777777778</v>
      </c>
    </row>
    <row r="3192" spans="1:7" x14ac:dyDescent="0.3">
      <c r="A3192">
        <v>31.869874954223601</v>
      </c>
      <c r="B3192">
        <v>12.436783999999999</v>
      </c>
      <c r="C3192">
        <v>7.4022340000000006E-2</v>
      </c>
      <c r="D3192">
        <v>0.34609046999999998</v>
      </c>
      <c r="E3192">
        <v>1.3818648</v>
      </c>
      <c r="F3192">
        <f t="shared" si="98"/>
        <v>2.4674113333333334E-2</v>
      </c>
      <c r="G3192">
        <f t="shared" si="99"/>
        <v>1.2699018666666666</v>
      </c>
    </row>
    <row r="3193" spans="1:7" x14ac:dyDescent="0.3">
      <c r="A3193">
        <v>31.879999160766602</v>
      </c>
      <c r="B3193">
        <v>12.446308</v>
      </c>
      <c r="C3193">
        <v>7.4022340000000006E-2</v>
      </c>
      <c r="D3193">
        <v>0.37294757000000001</v>
      </c>
      <c r="E3193">
        <v>1.3829229999999999</v>
      </c>
      <c r="F3193">
        <f t="shared" si="98"/>
        <v>2.4674113333333334E-2</v>
      </c>
      <c r="G3193">
        <f t="shared" si="99"/>
        <v>1.2709600888888888</v>
      </c>
    </row>
    <row r="3194" spans="1:7" x14ac:dyDescent="0.3">
      <c r="A3194">
        <v>31.890001296996999</v>
      </c>
      <c r="B3194">
        <v>12.419641</v>
      </c>
      <c r="C3194">
        <v>7.4022340000000006E-2</v>
      </c>
      <c r="D3194">
        <v>0.39980468000000002</v>
      </c>
      <c r="E3194">
        <v>1.3799600000000001</v>
      </c>
      <c r="F3194">
        <f t="shared" si="98"/>
        <v>2.4674113333333334E-2</v>
      </c>
      <c r="G3194">
        <f t="shared" si="99"/>
        <v>1.267997088888889</v>
      </c>
    </row>
    <row r="3195" spans="1:7" x14ac:dyDescent="0.3">
      <c r="A3195">
        <v>31.899999618530199</v>
      </c>
      <c r="B3195">
        <v>12.394876999999999</v>
      </c>
      <c r="C3195">
        <v>7.4035669999999998E-2</v>
      </c>
      <c r="D3195">
        <v>0.42666179999999998</v>
      </c>
      <c r="E3195">
        <v>1.3772085000000001</v>
      </c>
      <c r="F3195">
        <f t="shared" si="98"/>
        <v>2.4678556666666667E-2</v>
      </c>
      <c r="G3195">
        <f t="shared" si="99"/>
        <v>1.2652455333333332</v>
      </c>
    </row>
    <row r="3196" spans="1:7" x14ac:dyDescent="0.3">
      <c r="A3196">
        <v>31.9100017547607</v>
      </c>
      <c r="B3196">
        <v>12.419641</v>
      </c>
      <c r="C3196">
        <v>7.4355589999999999E-2</v>
      </c>
      <c r="D3196">
        <v>0.11414270999999999</v>
      </c>
      <c r="E3196">
        <v>1.3799600000000001</v>
      </c>
      <c r="F3196">
        <f t="shared" si="98"/>
        <v>2.4785196666666665E-2</v>
      </c>
      <c r="G3196">
        <f t="shared" si="99"/>
        <v>1.267997088888889</v>
      </c>
    </row>
    <row r="3197" spans="1:7" x14ac:dyDescent="0.3">
      <c r="A3197">
        <v>31.919874191284102</v>
      </c>
      <c r="B3197">
        <v>12.408211</v>
      </c>
      <c r="C3197">
        <v>7.4488886000000004E-2</v>
      </c>
      <c r="D3197">
        <v>-1.5259719999999999E-2</v>
      </c>
      <c r="E3197">
        <v>1.37869</v>
      </c>
      <c r="F3197">
        <f t="shared" si="98"/>
        <v>2.4829628666666669E-2</v>
      </c>
      <c r="G3197">
        <f t="shared" si="99"/>
        <v>1.2667270888888889</v>
      </c>
    </row>
    <row r="3198" spans="1:7" x14ac:dyDescent="0.3">
      <c r="A3198">
        <v>31.9300022125244</v>
      </c>
      <c r="B3198">
        <v>12.493930000000001</v>
      </c>
      <c r="C3198">
        <v>7.4382249999999997E-2</v>
      </c>
      <c r="D3198">
        <v>0.11902582</v>
      </c>
      <c r="E3198">
        <v>1.3882142</v>
      </c>
      <c r="F3198">
        <f t="shared" si="98"/>
        <v>2.4794083333333331E-2</v>
      </c>
      <c r="G3198">
        <f t="shared" si="99"/>
        <v>1.2762514222222223</v>
      </c>
    </row>
    <row r="3199" spans="1:7" x14ac:dyDescent="0.3">
      <c r="A3199">
        <v>31.939874649047798</v>
      </c>
      <c r="B3199">
        <v>12.509169</v>
      </c>
      <c r="C3199">
        <v>7.4315590000000001E-2</v>
      </c>
      <c r="D3199">
        <v>0.19959715</v>
      </c>
      <c r="E3199">
        <v>1.3899075000000001</v>
      </c>
      <c r="F3199">
        <f t="shared" si="98"/>
        <v>2.4771863333333335E-2</v>
      </c>
      <c r="G3199">
        <f t="shared" si="99"/>
        <v>1.2779446444444444</v>
      </c>
    </row>
    <row r="3200" spans="1:7" x14ac:dyDescent="0.3">
      <c r="A3200">
        <v>31.949998855590799</v>
      </c>
      <c r="B3200">
        <v>12.535837000000001</v>
      </c>
      <c r="C3200">
        <v>7.4328930000000001E-2</v>
      </c>
      <c r="D3200">
        <v>0.21180493</v>
      </c>
      <c r="E3200">
        <v>1.3928704999999999</v>
      </c>
      <c r="F3200">
        <f t="shared" si="98"/>
        <v>2.4776309999999999E-2</v>
      </c>
      <c r="G3200">
        <f t="shared" si="99"/>
        <v>1.2809077555555557</v>
      </c>
    </row>
    <row r="3201" spans="1:7" x14ac:dyDescent="0.3">
      <c r="A3201">
        <v>31.959875106811499</v>
      </c>
      <c r="B3201">
        <v>12.610125999999999</v>
      </c>
      <c r="C3201">
        <v>7.4328930000000001E-2</v>
      </c>
      <c r="D3201">
        <v>0.23866203</v>
      </c>
      <c r="E3201">
        <v>1.4011248000000001</v>
      </c>
      <c r="F3201">
        <f t="shared" si="98"/>
        <v>2.4776309999999999E-2</v>
      </c>
      <c r="G3201">
        <f t="shared" si="99"/>
        <v>1.2891620888888888</v>
      </c>
    </row>
    <row r="3202" spans="1:7" x14ac:dyDescent="0.3">
      <c r="A3202">
        <v>31.9698772430419</v>
      </c>
      <c r="B3202">
        <v>12.541551</v>
      </c>
      <c r="C3202">
        <v>7.4328930000000001E-2</v>
      </c>
      <c r="D3202">
        <v>0.26551913999999999</v>
      </c>
      <c r="E3202">
        <v>1.3935055999999999</v>
      </c>
      <c r="F3202">
        <f t="shared" si="98"/>
        <v>2.4776309999999999E-2</v>
      </c>
      <c r="G3202">
        <f t="shared" si="99"/>
        <v>1.2815426444444444</v>
      </c>
    </row>
    <row r="3203" spans="1:7" x14ac:dyDescent="0.3">
      <c r="A3203">
        <v>31.980001449584901</v>
      </c>
      <c r="B3203">
        <v>12.589172</v>
      </c>
      <c r="C3203">
        <v>7.4328930000000001E-2</v>
      </c>
      <c r="D3203">
        <v>0.29237625</v>
      </c>
      <c r="E3203">
        <v>1.3987966999999999</v>
      </c>
      <c r="F3203">
        <f t="shared" si="98"/>
        <v>2.4776309999999999E-2</v>
      </c>
      <c r="G3203">
        <f t="shared" si="99"/>
        <v>1.2868338666666665</v>
      </c>
    </row>
    <row r="3204" spans="1:7" x14ac:dyDescent="0.3">
      <c r="A3204">
        <v>31.9899997711181</v>
      </c>
      <c r="B3204">
        <v>12.573934</v>
      </c>
      <c r="C3204">
        <v>7.4328930000000001E-2</v>
      </c>
      <c r="D3204">
        <v>0.31923336000000002</v>
      </c>
      <c r="E3204">
        <v>1.3971035000000001</v>
      </c>
      <c r="F3204">
        <f t="shared" si="98"/>
        <v>2.4776309999999999E-2</v>
      </c>
      <c r="G3204">
        <f t="shared" si="99"/>
        <v>1.2851407555555554</v>
      </c>
    </row>
    <row r="3205" spans="1:7" x14ac:dyDescent="0.3">
      <c r="A3205">
        <v>32.000001907348597</v>
      </c>
      <c r="B3205">
        <v>12.535837000000001</v>
      </c>
      <c r="C3205">
        <v>7.4328930000000001E-2</v>
      </c>
      <c r="D3205">
        <v>0.34609046999999998</v>
      </c>
      <c r="E3205">
        <v>1.3928704999999999</v>
      </c>
      <c r="F3205">
        <f t="shared" si="98"/>
        <v>2.4776309999999999E-2</v>
      </c>
      <c r="G3205">
        <f t="shared" si="99"/>
        <v>1.2809077555555557</v>
      </c>
    </row>
    <row r="3206" spans="1:7" x14ac:dyDescent="0.3">
      <c r="A3206">
        <v>32.0100002288818</v>
      </c>
      <c r="B3206">
        <v>12.568218999999999</v>
      </c>
      <c r="C3206">
        <v>7.4328930000000001E-2</v>
      </c>
      <c r="D3206">
        <v>0.37294757000000001</v>
      </c>
      <c r="E3206">
        <v>1.3964688000000001</v>
      </c>
      <c r="F3206">
        <f t="shared" ref="F3206:F3269" si="100">C3206/3</f>
        <v>2.4776309999999999E-2</v>
      </c>
      <c r="G3206">
        <f t="shared" ref="G3206:G3269" si="101">(B3206-$B$5)/9</f>
        <v>1.2845057555555555</v>
      </c>
    </row>
    <row r="3207" spans="1:7" x14ac:dyDescent="0.3">
      <c r="A3207">
        <v>32.019998550415004</v>
      </c>
      <c r="B3207">
        <v>12.524407</v>
      </c>
      <c r="C3207">
        <v>7.4328930000000001E-2</v>
      </c>
      <c r="D3207">
        <v>0.3863761</v>
      </c>
      <c r="E3207">
        <v>1.3916006000000001</v>
      </c>
      <c r="F3207">
        <f t="shared" si="100"/>
        <v>2.4776309999999999E-2</v>
      </c>
      <c r="G3207">
        <f t="shared" si="101"/>
        <v>1.2796377555555556</v>
      </c>
    </row>
    <row r="3208" spans="1:7" x14ac:dyDescent="0.3">
      <c r="A3208">
        <v>32.030000686645501</v>
      </c>
      <c r="B3208">
        <v>12.570124</v>
      </c>
      <c r="C3208">
        <v>7.4342259999999993E-2</v>
      </c>
      <c r="D3208">
        <v>0.39858389999999999</v>
      </c>
      <c r="E3208">
        <v>1.3966803999999999</v>
      </c>
      <c r="F3208">
        <f t="shared" si="100"/>
        <v>2.4780753333333332E-2</v>
      </c>
      <c r="G3208">
        <f t="shared" si="101"/>
        <v>1.2847174222222222</v>
      </c>
    </row>
    <row r="3209" spans="1:7" x14ac:dyDescent="0.3">
      <c r="A3209">
        <v>32.039876937866197</v>
      </c>
      <c r="B3209">
        <v>12.524407</v>
      </c>
      <c r="C3209">
        <v>7.4368920000000005E-2</v>
      </c>
      <c r="D3209">
        <v>0.39614232999999999</v>
      </c>
      <c r="E3209">
        <v>1.3916006000000001</v>
      </c>
      <c r="F3209">
        <f t="shared" si="100"/>
        <v>2.4789640000000002E-2</v>
      </c>
      <c r="G3209">
        <f t="shared" si="101"/>
        <v>1.2796377555555556</v>
      </c>
    </row>
    <row r="3210" spans="1:7" x14ac:dyDescent="0.3">
      <c r="A3210">
        <v>32.050001144409102</v>
      </c>
      <c r="B3210">
        <v>12.522503</v>
      </c>
      <c r="C3210">
        <v>7.476882E-2</v>
      </c>
      <c r="D3210" s="3">
        <v>6.1038879999999996E-4</v>
      </c>
      <c r="E3210">
        <v>1.391389</v>
      </c>
      <c r="F3210">
        <f t="shared" si="100"/>
        <v>2.4922940000000001E-2</v>
      </c>
      <c r="G3210">
        <f t="shared" si="101"/>
        <v>1.2794262000000001</v>
      </c>
    </row>
    <row r="3211" spans="1:7" x14ac:dyDescent="0.3">
      <c r="A3211">
        <v>32.059873580932603</v>
      </c>
      <c r="B3211">
        <v>12.577743999999999</v>
      </c>
      <c r="C3211">
        <v>7.4848810000000002E-2</v>
      </c>
      <c r="D3211">
        <v>-5.9207715000000001E-2</v>
      </c>
      <c r="E3211">
        <v>1.3975268999999999</v>
      </c>
      <c r="F3211">
        <f t="shared" si="100"/>
        <v>2.4949603333333334E-2</v>
      </c>
      <c r="G3211">
        <f t="shared" si="101"/>
        <v>1.2855640888888888</v>
      </c>
    </row>
    <row r="3212" spans="1:7" x14ac:dyDescent="0.3">
      <c r="A3212">
        <v>32.069875717163001</v>
      </c>
      <c r="B3212">
        <v>12.581553</v>
      </c>
      <c r="C3212">
        <v>7.476882E-2</v>
      </c>
      <c r="D3212">
        <v>4.8220715999999997E-2</v>
      </c>
      <c r="E3212">
        <v>1.3979503</v>
      </c>
      <c r="F3212">
        <f t="shared" si="100"/>
        <v>2.4922940000000001E-2</v>
      </c>
      <c r="G3212">
        <f t="shared" si="101"/>
        <v>1.2859873111111111</v>
      </c>
    </row>
    <row r="3213" spans="1:7" x14ac:dyDescent="0.3">
      <c r="A3213">
        <v>32.079874038696197</v>
      </c>
      <c r="B3213">
        <v>12.648223</v>
      </c>
      <c r="C3213">
        <v>7.4728829999999996E-2</v>
      </c>
      <c r="D3213">
        <v>0.115363486</v>
      </c>
      <c r="E3213">
        <v>1.4053580000000001</v>
      </c>
      <c r="F3213">
        <f t="shared" si="100"/>
        <v>2.4909609999999999E-2</v>
      </c>
      <c r="G3213">
        <f t="shared" si="101"/>
        <v>1.2933950888888888</v>
      </c>
    </row>
    <row r="3214" spans="1:7" x14ac:dyDescent="0.3">
      <c r="A3214">
        <v>32.090002059936502</v>
      </c>
      <c r="B3214">
        <v>12.636793000000001</v>
      </c>
      <c r="C3214">
        <v>7.4728829999999996E-2</v>
      </c>
      <c r="D3214">
        <v>0.1422206</v>
      </c>
      <c r="E3214">
        <v>1.404088</v>
      </c>
      <c r="F3214">
        <f t="shared" si="100"/>
        <v>2.4909609999999999E-2</v>
      </c>
      <c r="G3214">
        <f t="shared" si="101"/>
        <v>1.2921250888888889</v>
      </c>
    </row>
    <row r="3215" spans="1:7" x14ac:dyDescent="0.3">
      <c r="A3215">
        <v>32.100000381469698</v>
      </c>
      <c r="B3215">
        <v>12.608219999999999</v>
      </c>
      <c r="C3215">
        <v>7.4728829999999996E-2</v>
      </c>
      <c r="D3215">
        <v>0.15564916000000001</v>
      </c>
      <c r="E3215">
        <v>1.4009132</v>
      </c>
      <c r="F3215">
        <f t="shared" si="100"/>
        <v>2.4909609999999999E-2</v>
      </c>
      <c r="G3215">
        <f t="shared" si="101"/>
        <v>1.2889503111111109</v>
      </c>
    </row>
    <row r="3216" spans="1:7" x14ac:dyDescent="0.3">
      <c r="A3216">
        <v>32.109998703002901</v>
      </c>
      <c r="B3216">
        <v>12.62346</v>
      </c>
      <c r="C3216">
        <v>7.4742160000000002E-2</v>
      </c>
      <c r="D3216">
        <v>0.16785692999999999</v>
      </c>
      <c r="E3216">
        <v>1.4026065000000001</v>
      </c>
      <c r="F3216">
        <f t="shared" si="100"/>
        <v>2.4914053333333335E-2</v>
      </c>
      <c r="G3216">
        <f t="shared" si="101"/>
        <v>1.2906436444444445</v>
      </c>
    </row>
    <row r="3217" spans="1:7" x14ac:dyDescent="0.3">
      <c r="A3217">
        <v>32.120000839233398</v>
      </c>
      <c r="B3217">
        <v>12.568218999999999</v>
      </c>
      <c r="C3217">
        <v>7.4742160000000002E-2</v>
      </c>
      <c r="D3217">
        <v>0.19471404</v>
      </c>
      <c r="E3217">
        <v>1.3964688000000001</v>
      </c>
      <c r="F3217">
        <f t="shared" si="100"/>
        <v>2.4914053333333335E-2</v>
      </c>
      <c r="G3217">
        <f t="shared" si="101"/>
        <v>1.2845057555555555</v>
      </c>
    </row>
    <row r="3218" spans="1:7" x14ac:dyDescent="0.3">
      <c r="A3218">
        <v>32.129877090454102</v>
      </c>
      <c r="B3218">
        <v>12.579648000000001</v>
      </c>
      <c r="C3218">
        <v>7.4755489999999994E-2</v>
      </c>
      <c r="D3218">
        <v>0.20692182000000001</v>
      </c>
      <c r="E3218">
        <v>1.3977385</v>
      </c>
      <c r="F3218">
        <f t="shared" si="100"/>
        <v>2.4918496666666665E-2</v>
      </c>
      <c r="G3218">
        <f t="shared" si="101"/>
        <v>1.2857756444444446</v>
      </c>
    </row>
    <row r="3219" spans="1:7" x14ac:dyDescent="0.3">
      <c r="A3219">
        <v>32.139875411987298</v>
      </c>
      <c r="B3219">
        <v>12.558695</v>
      </c>
      <c r="C3219">
        <v>7.4755489999999994E-2</v>
      </c>
      <c r="D3219">
        <v>0.23377892</v>
      </c>
      <c r="E3219">
        <v>1.3954103</v>
      </c>
      <c r="F3219">
        <f t="shared" si="100"/>
        <v>2.4918496666666665E-2</v>
      </c>
      <c r="G3219">
        <f t="shared" si="101"/>
        <v>1.2834475333333333</v>
      </c>
    </row>
    <row r="3220" spans="1:7" x14ac:dyDescent="0.3">
      <c r="A3220">
        <v>32.149873733520501</v>
      </c>
      <c r="B3220">
        <v>12.552979000000001</v>
      </c>
      <c r="C3220">
        <v>7.4755489999999994E-2</v>
      </c>
      <c r="D3220">
        <v>0.26063603000000002</v>
      </c>
      <c r="E3220">
        <v>1.3947754000000001</v>
      </c>
      <c r="F3220">
        <f t="shared" si="100"/>
        <v>2.4918496666666665E-2</v>
      </c>
      <c r="G3220">
        <f t="shared" si="101"/>
        <v>1.2828124222222224</v>
      </c>
    </row>
    <row r="3221" spans="1:7" x14ac:dyDescent="0.3">
      <c r="A3221">
        <v>32.1600017547607</v>
      </c>
      <c r="B3221">
        <v>12.587268</v>
      </c>
      <c r="C3221">
        <v>7.476882E-2</v>
      </c>
      <c r="D3221">
        <v>0.28749313999999998</v>
      </c>
      <c r="E3221">
        <v>1.3985851</v>
      </c>
      <c r="F3221">
        <f t="shared" si="100"/>
        <v>2.4922940000000001E-2</v>
      </c>
      <c r="G3221">
        <f t="shared" si="101"/>
        <v>1.286622311111111</v>
      </c>
    </row>
    <row r="3222" spans="1:7" x14ac:dyDescent="0.3">
      <c r="A3222">
        <v>32.169874191284102</v>
      </c>
      <c r="B3222">
        <v>12.558695</v>
      </c>
      <c r="C3222">
        <v>7.4782150000000006E-2</v>
      </c>
      <c r="D3222">
        <v>0.28505158000000003</v>
      </c>
      <c r="E3222">
        <v>1.3954103</v>
      </c>
      <c r="F3222">
        <f t="shared" si="100"/>
        <v>2.4927383333333334E-2</v>
      </c>
      <c r="G3222">
        <f t="shared" si="101"/>
        <v>1.2834475333333333</v>
      </c>
    </row>
    <row r="3223" spans="1:7" x14ac:dyDescent="0.3">
      <c r="A3223">
        <v>32.1800022125244</v>
      </c>
      <c r="B3223">
        <v>12.591078</v>
      </c>
      <c r="C3223">
        <v>7.4808806000000005E-2</v>
      </c>
      <c r="D3223">
        <v>0.26918145999999998</v>
      </c>
      <c r="E3223">
        <v>1.3990085000000001</v>
      </c>
      <c r="F3223">
        <f t="shared" si="100"/>
        <v>2.4936268666666667E-2</v>
      </c>
      <c r="G3223">
        <f t="shared" si="101"/>
        <v>1.2870456444444445</v>
      </c>
    </row>
    <row r="3224" spans="1:7" x14ac:dyDescent="0.3">
      <c r="A3224">
        <v>32.190000534057603</v>
      </c>
      <c r="B3224">
        <v>12.577743999999999</v>
      </c>
      <c r="C3224">
        <v>7.4835479999999996E-2</v>
      </c>
      <c r="D3224">
        <v>0.26673989999999997</v>
      </c>
      <c r="E3224">
        <v>1.3975268999999999</v>
      </c>
      <c r="F3224">
        <f t="shared" si="100"/>
        <v>2.4945159999999997E-2</v>
      </c>
      <c r="G3224">
        <f t="shared" si="101"/>
        <v>1.2855640888888888</v>
      </c>
    </row>
    <row r="3225" spans="1:7" x14ac:dyDescent="0.3">
      <c r="A3225">
        <v>32.199876785278299</v>
      </c>
      <c r="B3225">
        <v>12.556789</v>
      </c>
      <c r="C3225">
        <v>7.4862139999999994E-2</v>
      </c>
      <c r="D3225">
        <v>0.26673989999999997</v>
      </c>
      <c r="E3225">
        <v>1.3951986999999999</v>
      </c>
      <c r="F3225">
        <f t="shared" si="100"/>
        <v>2.4954046666666663E-2</v>
      </c>
      <c r="G3225">
        <f t="shared" si="101"/>
        <v>1.2832357555555556</v>
      </c>
    </row>
    <row r="3226" spans="1:7" x14ac:dyDescent="0.3">
      <c r="A3226">
        <v>32.210000991821197</v>
      </c>
      <c r="B3226">
        <v>12.596792000000001</v>
      </c>
      <c r="C3226">
        <v>7.4902125E-2</v>
      </c>
      <c r="D3226">
        <v>0.24964902999999999</v>
      </c>
      <c r="E3226">
        <v>1.3996434</v>
      </c>
      <c r="F3226">
        <f t="shared" si="100"/>
        <v>2.4967375E-2</v>
      </c>
      <c r="G3226">
        <f t="shared" si="101"/>
        <v>1.2876805333333334</v>
      </c>
    </row>
    <row r="3227" spans="1:7" x14ac:dyDescent="0.3">
      <c r="A3227">
        <v>32.2199993133544</v>
      </c>
      <c r="B3227">
        <v>12.560599</v>
      </c>
      <c r="C3227">
        <v>7.492878E-2</v>
      </c>
      <c r="D3227">
        <v>0.24720748000000001</v>
      </c>
      <c r="E3227">
        <v>1.3956219999999999</v>
      </c>
      <c r="F3227">
        <f t="shared" si="100"/>
        <v>2.497626E-2</v>
      </c>
      <c r="G3227">
        <f t="shared" si="101"/>
        <v>1.2836590888888888</v>
      </c>
    </row>
    <row r="3228" spans="1:7" x14ac:dyDescent="0.3">
      <c r="A3228">
        <v>32.229875564575103</v>
      </c>
      <c r="B3228">
        <v>12.60441</v>
      </c>
      <c r="C3228">
        <v>7.4955439999999998E-2</v>
      </c>
      <c r="D3228">
        <v>0.24720748000000001</v>
      </c>
      <c r="E3228">
        <v>1.4004899</v>
      </c>
      <c r="F3228">
        <f t="shared" si="100"/>
        <v>2.4985146666666666E-2</v>
      </c>
      <c r="G3228">
        <f t="shared" si="101"/>
        <v>1.2885269777777777</v>
      </c>
    </row>
    <row r="3229" spans="1:7" x14ac:dyDescent="0.3">
      <c r="A3229">
        <v>32.2399997711181</v>
      </c>
      <c r="B3229">
        <v>12.60441</v>
      </c>
      <c r="C3229">
        <v>7.4982110000000005E-2</v>
      </c>
      <c r="D3229">
        <v>0.2459867</v>
      </c>
      <c r="E3229">
        <v>1.4004899</v>
      </c>
      <c r="F3229">
        <f t="shared" si="100"/>
        <v>2.4994036666666667E-2</v>
      </c>
      <c r="G3229">
        <f t="shared" si="101"/>
        <v>1.2885269777777777</v>
      </c>
    </row>
    <row r="3230" spans="1:7" x14ac:dyDescent="0.3">
      <c r="A3230">
        <v>32.249876022338803</v>
      </c>
      <c r="B3230">
        <v>12.61965</v>
      </c>
      <c r="C3230">
        <v>7.5022093999999998E-2</v>
      </c>
      <c r="D3230">
        <v>0.23011659000000001</v>
      </c>
      <c r="E3230">
        <v>1.4021832000000001</v>
      </c>
      <c r="F3230">
        <f t="shared" si="100"/>
        <v>2.5007364666666667E-2</v>
      </c>
      <c r="G3230">
        <f t="shared" si="101"/>
        <v>1.290220311111111</v>
      </c>
    </row>
    <row r="3231" spans="1:7" x14ac:dyDescent="0.3">
      <c r="A3231">
        <v>32.259874343871999</v>
      </c>
      <c r="B3231">
        <v>12.674891000000001</v>
      </c>
      <c r="C3231">
        <v>7.5048760000000006E-2</v>
      </c>
      <c r="D3231">
        <v>0.21424647999999999</v>
      </c>
      <c r="E3231">
        <v>1.4083211</v>
      </c>
      <c r="F3231">
        <f t="shared" si="100"/>
        <v>2.5016253333333335E-2</v>
      </c>
      <c r="G3231">
        <f t="shared" si="101"/>
        <v>1.2963582</v>
      </c>
    </row>
    <row r="3232" spans="1:7" x14ac:dyDescent="0.3">
      <c r="A3232">
        <v>32.269876480102504</v>
      </c>
      <c r="B3232">
        <v>12.638699000000001</v>
      </c>
      <c r="C3232">
        <v>7.5075420000000004E-2</v>
      </c>
      <c r="D3232">
        <v>0.21180493</v>
      </c>
      <c r="E3232">
        <v>1.4042996000000001</v>
      </c>
      <c r="F3232">
        <f t="shared" si="100"/>
        <v>2.5025140000000001E-2</v>
      </c>
      <c r="G3232">
        <f t="shared" si="101"/>
        <v>1.2923368666666668</v>
      </c>
    </row>
    <row r="3233" spans="1:7" x14ac:dyDescent="0.3">
      <c r="A3233">
        <v>32.2798748016357</v>
      </c>
      <c r="B3233">
        <v>12.712987999999999</v>
      </c>
      <c r="C3233">
        <v>7.5102076000000004E-2</v>
      </c>
      <c r="D3233">
        <v>0.20936336999999999</v>
      </c>
      <c r="E3233">
        <v>1.4125540000000001</v>
      </c>
      <c r="F3233">
        <f t="shared" si="100"/>
        <v>2.5034025333333335E-2</v>
      </c>
      <c r="G3233">
        <f t="shared" si="101"/>
        <v>1.3005911999999999</v>
      </c>
    </row>
    <row r="3234" spans="1:7" x14ac:dyDescent="0.3">
      <c r="A3234">
        <v>32.289999008178697</v>
      </c>
      <c r="B3234">
        <v>12.693939</v>
      </c>
      <c r="C3234">
        <v>7.5115404999999996E-2</v>
      </c>
      <c r="D3234">
        <v>0.22157114999999999</v>
      </c>
      <c r="E3234">
        <v>1.4104375</v>
      </c>
      <c r="F3234">
        <f t="shared" si="100"/>
        <v>2.5038468333333331E-2</v>
      </c>
      <c r="G3234">
        <f t="shared" si="101"/>
        <v>1.2984746444444444</v>
      </c>
    </row>
    <row r="3235" spans="1:7" x14ac:dyDescent="0.3">
      <c r="A3235">
        <v>32.300001144409102</v>
      </c>
      <c r="B3235">
        <v>12.705368</v>
      </c>
      <c r="C3235">
        <v>7.5142070000000005E-2</v>
      </c>
      <c r="D3235">
        <v>0.21912959000000001</v>
      </c>
      <c r="E3235">
        <v>1.4117073</v>
      </c>
      <c r="F3235">
        <f t="shared" si="100"/>
        <v>2.504735666666667E-2</v>
      </c>
      <c r="G3235">
        <f t="shared" si="101"/>
        <v>1.2997445333333333</v>
      </c>
    </row>
    <row r="3236" spans="1:7" x14ac:dyDescent="0.3">
      <c r="A3236">
        <v>32.309999465942298</v>
      </c>
      <c r="B3236">
        <v>12.733941</v>
      </c>
      <c r="C3236">
        <v>7.5168730000000003E-2</v>
      </c>
      <c r="D3236">
        <v>0.21790881000000001</v>
      </c>
      <c r="E3236">
        <v>1.4148821</v>
      </c>
      <c r="F3236">
        <f t="shared" si="100"/>
        <v>2.5056243333333336E-2</v>
      </c>
      <c r="G3236">
        <f t="shared" si="101"/>
        <v>1.302919311111111</v>
      </c>
    </row>
    <row r="3237" spans="1:7" x14ac:dyDescent="0.3">
      <c r="A3237">
        <v>32.319875717163001</v>
      </c>
      <c r="B3237">
        <v>12.682509</v>
      </c>
      <c r="C3237">
        <v>7.5195390000000001E-2</v>
      </c>
      <c r="D3237">
        <v>0.21546725999999999</v>
      </c>
      <c r="E3237">
        <v>1.4091674999999999</v>
      </c>
      <c r="F3237">
        <f t="shared" si="100"/>
        <v>2.5065130000000001E-2</v>
      </c>
      <c r="G3237">
        <f t="shared" si="101"/>
        <v>1.2972046444444443</v>
      </c>
    </row>
    <row r="3238" spans="1:7" x14ac:dyDescent="0.3">
      <c r="A3238">
        <v>32.329999923705998</v>
      </c>
      <c r="B3238">
        <v>12.730131999999999</v>
      </c>
      <c r="C3238">
        <v>7.5275369999999994E-2</v>
      </c>
      <c r="D3238">
        <v>0.15564916000000001</v>
      </c>
      <c r="E3238">
        <v>1.4144589999999999</v>
      </c>
      <c r="F3238">
        <f t="shared" si="100"/>
        <v>2.5091789999999999E-2</v>
      </c>
      <c r="G3238">
        <f t="shared" si="101"/>
        <v>1.3024960888888888</v>
      </c>
    </row>
    <row r="3239" spans="1:7" x14ac:dyDescent="0.3">
      <c r="A3239">
        <v>32.340002059936502</v>
      </c>
      <c r="B3239">
        <v>12.707273499999999</v>
      </c>
      <c r="C3239">
        <v>7.5315359999999998E-2</v>
      </c>
      <c r="D3239">
        <v>0.12635049000000001</v>
      </c>
      <c r="E3239">
        <v>1.4119191</v>
      </c>
      <c r="F3239">
        <f t="shared" si="100"/>
        <v>2.5105119999999998E-2</v>
      </c>
      <c r="G3239">
        <f t="shared" si="101"/>
        <v>1.2999562555555555</v>
      </c>
    </row>
    <row r="3240" spans="1:7" x14ac:dyDescent="0.3">
      <c r="A3240">
        <v>32.349874496459897</v>
      </c>
      <c r="B3240">
        <v>12.682509</v>
      </c>
      <c r="C3240">
        <v>7.5315359999999998E-2</v>
      </c>
      <c r="D3240">
        <v>0.1532076</v>
      </c>
      <c r="E3240">
        <v>1.4091674999999999</v>
      </c>
      <c r="F3240">
        <f t="shared" si="100"/>
        <v>2.5105119999999998E-2</v>
      </c>
      <c r="G3240">
        <f t="shared" si="101"/>
        <v>1.2972046444444443</v>
      </c>
    </row>
    <row r="3241" spans="1:7" x14ac:dyDescent="0.3">
      <c r="A3241">
        <v>32.359998703002901</v>
      </c>
      <c r="B3241">
        <v>12.705368</v>
      </c>
      <c r="C3241">
        <v>7.5328690000000004E-2</v>
      </c>
      <c r="D3241">
        <v>0.18006470999999999</v>
      </c>
      <c r="E3241">
        <v>1.4117073</v>
      </c>
      <c r="F3241">
        <f t="shared" si="100"/>
        <v>2.5109563333333335E-2</v>
      </c>
      <c r="G3241">
        <f t="shared" si="101"/>
        <v>1.2997445333333333</v>
      </c>
    </row>
    <row r="3242" spans="1:7" x14ac:dyDescent="0.3">
      <c r="A3242">
        <v>32.370000839233398</v>
      </c>
      <c r="B3242">
        <v>12.657747000000001</v>
      </c>
      <c r="C3242">
        <v>7.5355350000000001E-2</v>
      </c>
      <c r="D3242">
        <v>0.16297381999999999</v>
      </c>
      <c r="E3242">
        <v>1.4064162</v>
      </c>
      <c r="F3242">
        <f t="shared" si="100"/>
        <v>2.511845E-2</v>
      </c>
      <c r="G3242">
        <f t="shared" si="101"/>
        <v>1.2944533111111112</v>
      </c>
    </row>
    <row r="3243" spans="1:7" x14ac:dyDescent="0.3">
      <c r="A3243">
        <v>32.379999160766602</v>
      </c>
      <c r="B3243">
        <v>12.695843999999999</v>
      </c>
      <c r="C3243">
        <v>7.5355350000000001E-2</v>
      </c>
      <c r="D3243">
        <v>0.18983093000000001</v>
      </c>
      <c r="E3243">
        <v>1.4106491000000001</v>
      </c>
      <c r="F3243">
        <f t="shared" si="100"/>
        <v>2.511845E-2</v>
      </c>
      <c r="G3243">
        <f t="shared" si="101"/>
        <v>1.2986863111111111</v>
      </c>
    </row>
    <row r="3244" spans="1:7" x14ac:dyDescent="0.3">
      <c r="A3244">
        <v>32.389875411987298</v>
      </c>
      <c r="B3244">
        <v>12.676795</v>
      </c>
      <c r="C3244">
        <v>7.5355350000000001E-2</v>
      </c>
      <c r="D3244">
        <v>0.21668804</v>
      </c>
      <c r="E3244">
        <v>1.4085327000000001</v>
      </c>
      <c r="F3244">
        <f t="shared" si="100"/>
        <v>2.511845E-2</v>
      </c>
      <c r="G3244">
        <f t="shared" si="101"/>
        <v>1.2965697555555555</v>
      </c>
    </row>
    <row r="3245" spans="1:7" x14ac:dyDescent="0.3">
      <c r="A3245">
        <v>32.399999618530202</v>
      </c>
      <c r="B3245">
        <v>12.655843000000001</v>
      </c>
      <c r="C3245">
        <v>7.5355350000000001E-2</v>
      </c>
      <c r="D3245">
        <v>0.24354513999999999</v>
      </c>
      <c r="E3245">
        <v>1.4062045999999999</v>
      </c>
      <c r="F3245">
        <f t="shared" si="100"/>
        <v>2.511845E-2</v>
      </c>
      <c r="G3245">
        <f t="shared" si="101"/>
        <v>1.2942417555555557</v>
      </c>
    </row>
    <row r="3246" spans="1:7" x14ac:dyDescent="0.3">
      <c r="A3246">
        <v>32.4100017547607</v>
      </c>
      <c r="B3246">
        <v>12.684415</v>
      </c>
      <c r="C3246">
        <v>7.5355350000000001E-2</v>
      </c>
      <c r="D3246">
        <v>0.27040225000000001</v>
      </c>
      <c r="E3246">
        <v>1.4093793999999999</v>
      </c>
      <c r="F3246">
        <f t="shared" si="100"/>
        <v>2.511845E-2</v>
      </c>
      <c r="G3246">
        <f t="shared" si="101"/>
        <v>1.2974164222222222</v>
      </c>
    </row>
    <row r="3247" spans="1:7" x14ac:dyDescent="0.3">
      <c r="A3247">
        <v>32.419874191284102</v>
      </c>
      <c r="B3247">
        <v>12.629174000000001</v>
      </c>
      <c r="C3247">
        <v>7.5368679999999993E-2</v>
      </c>
      <c r="D3247">
        <v>0.26918145999999998</v>
      </c>
      <c r="E3247">
        <v>1.4032414</v>
      </c>
      <c r="F3247">
        <f t="shared" si="100"/>
        <v>2.512289333333333E-2</v>
      </c>
      <c r="G3247">
        <f t="shared" si="101"/>
        <v>1.2912785333333334</v>
      </c>
    </row>
    <row r="3248" spans="1:7" x14ac:dyDescent="0.3">
      <c r="A3248">
        <v>32.4300022125244</v>
      </c>
      <c r="B3248">
        <v>12.674891000000001</v>
      </c>
      <c r="C3248">
        <v>7.5395340000000005E-2</v>
      </c>
      <c r="D3248">
        <v>0.26673989999999997</v>
      </c>
      <c r="E3248">
        <v>1.4083211</v>
      </c>
      <c r="F3248">
        <f t="shared" si="100"/>
        <v>2.5131780000000003E-2</v>
      </c>
      <c r="G3248">
        <f t="shared" si="101"/>
        <v>1.2963582</v>
      </c>
    </row>
    <row r="3249" spans="1:7" x14ac:dyDescent="0.3">
      <c r="A3249">
        <v>32.440000534057603</v>
      </c>
      <c r="B3249">
        <v>12.657747000000001</v>
      </c>
      <c r="C3249">
        <v>7.5422000000000003E-2</v>
      </c>
      <c r="D3249">
        <v>0.26551913999999999</v>
      </c>
      <c r="E3249">
        <v>1.4064162</v>
      </c>
      <c r="F3249">
        <f t="shared" si="100"/>
        <v>2.5140666666666669E-2</v>
      </c>
      <c r="G3249">
        <f t="shared" si="101"/>
        <v>1.2944533111111112</v>
      </c>
    </row>
    <row r="3250" spans="1:7" x14ac:dyDescent="0.3">
      <c r="A3250">
        <v>32.449876785278299</v>
      </c>
      <c r="B3250">
        <v>12.657747000000001</v>
      </c>
      <c r="C3250">
        <v>7.5435325999999997E-2</v>
      </c>
      <c r="D3250">
        <v>0.27772691999999999</v>
      </c>
      <c r="E3250">
        <v>1.4064162</v>
      </c>
      <c r="F3250">
        <f t="shared" si="100"/>
        <v>2.5145108666666666E-2</v>
      </c>
      <c r="G3250">
        <f t="shared" si="101"/>
        <v>1.2944533111111112</v>
      </c>
    </row>
    <row r="3251" spans="1:7" x14ac:dyDescent="0.3">
      <c r="A3251">
        <v>32.460000991821197</v>
      </c>
      <c r="B3251">
        <v>12.712987999999999</v>
      </c>
      <c r="C3251">
        <v>7.5435325999999997E-2</v>
      </c>
      <c r="D3251">
        <v>0.30458403000000001</v>
      </c>
      <c r="E3251">
        <v>1.4125540000000001</v>
      </c>
      <c r="F3251">
        <f t="shared" si="100"/>
        <v>2.5145108666666666E-2</v>
      </c>
      <c r="G3251">
        <f t="shared" si="101"/>
        <v>1.3005911999999999</v>
      </c>
    </row>
    <row r="3252" spans="1:7" x14ac:dyDescent="0.3">
      <c r="A3252">
        <v>32.4699993133544</v>
      </c>
      <c r="B3252">
        <v>12.682509</v>
      </c>
      <c r="C3252">
        <v>7.5448655000000003E-2</v>
      </c>
      <c r="D3252">
        <v>0.31801256999999999</v>
      </c>
      <c r="E3252">
        <v>1.4091674999999999</v>
      </c>
      <c r="F3252">
        <f t="shared" si="100"/>
        <v>2.5149551666666669E-2</v>
      </c>
      <c r="G3252">
        <f t="shared" si="101"/>
        <v>1.2972046444444443</v>
      </c>
    </row>
    <row r="3253" spans="1:7" x14ac:dyDescent="0.3">
      <c r="A3253">
        <v>32.479875564575103</v>
      </c>
      <c r="B3253">
        <v>12.728227</v>
      </c>
      <c r="C3253">
        <v>7.5448655000000003E-2</v>
      </c>
      <c r="D3253">
        <v>0.34486967000000002</v>
      </c>
      <c r="E3253">
        <v>1.4142473</v>
      </c>
      <c r="F3253">
        <f t="shared" si="100"/>
        <v>2.5149551666666669E-2</v>
      </c>
      <c r="G3253">
        <f t="shared" si="101"/>
        <v>1.3022844222222223</v>
      </c>
    </row>
    <row r="3254" spans="1:7" x14ac:dyDescent="0.3">
      <c r="A3254">
        <v>32.489873886108398</v>
      </c>
      <c r="B3254">
        <v>12.709178</v>
      </c>
      <c r="C3254">
        <v>7.5461979999999998E-2</v>
      </c>
      <c r="D3254">
        <v>0.35829823999999999</v>
      </c>
      <c r="E3254">
        <v>1.4121307000000001</v>
      </c>
      <c r="F3254">
        <f t="shared" si="100"/>
        <v>2.5153993333333333E-2</v>
      </c>
      <c r="G3254">
        <f t="shared" si="101"/>
        <v>1.3001678666666665</v>
      </c>
    </row>
    <row r="3255" spans="1:7" x14ac:dyDescent="0.3">
      <c r="A3255">
        <v>32.500001907348597</v>
      </c>
      <c r="B3255">
        <v>12.716798000000001</v>
      </c>
      <c r="C3255">
        <v>7.5475319999999999E-2</v>
      </c>
      <c r="D3255">
        <v>0.35707745000000002</v>
      </c>
      <c r="E3255">
        <v>1.4129775</v>
      </c>
      <c r="F3255">
        <f t="shared" si="100"/>
        <v>2.5158440000000001E-2</v>
      </c>
      <c r="G3255">
        <f t="shared" si="101"/>
        <v>1.3010145333333334</v>
      </c>
    </row>
    <row r="3256" spans="1:7" x14ac:dyDescent="0.3">
      <c r="A3256">
        <v>32.509874343871999</v>
      </c>
      <c r="B3256">
        <v>12.75299</v>
      </c>
      <c r="C3256">
        <v>7.5501985999999993E-2</v>
      </c>
      <c r="D3256">
        <v>0.35585670000000003</v>
      </c>
      <c r="E3256">
        <v>1.4169986999999999</v>
      </c>
      <c r="F3256">
        <f t="shared" si="100"/>
        <v>2.5167328666666666E-2</v>
      </c>
      <c r="G3256">
        <f t="shared" si="101"/>
        <v>1.3050358666666666</v>
      </c>
    </row>
    <row r="3257" spans="1:7" x14ac:dyDescent="0.3">
      <c r="A3257">
        <v>32.519998550415004</v>
      </c>
      <c r="B3257">
        <v>12.705368</v>
      </c>
      <c r="C3257">
        <v>7.5515315E-2</v>
      </c>
      <c r="D3257">
        <v>0.36806445999999998</v>
      </c>
      <c r="E3257">
        <v>1.4117073</v>
      </c>
      <c r="F3257">
        <f t="shared" si="100"/>
        <v>2.5171771666666665E-2</v>
      </c>
      <c r="G3257">
        <f t="shared" si="101"/>
        <v>1.2997445333333333</v>
      </c>
    </row>
    <row r="3258" spans="1:7" x14ac:dyDescent="0.3">
      <c r="A3258">
        <v>32.5298748016357</v>
      </c>
      <c r="B3258">
        <v>12.772038</v>
      </c>
      <c r="C3258">
        <v>7.5515315E-2</v>
      </c>
      <c r="D3258">
        <v>0.39492157</v>
      </c>
      <c r="E3258">
        <v>1.4191152</v>
      </c>
      <c r="F3258">
        <f t="shared" si="100"/>
        <v>2.5171771666666665E-2</v>
      </c>
      <c r="G3258">
        <f t="shared" si="101"/>
        <v>1.3071523111111112</v>
      </c>
    </row>
    <row r="3259" spans="1:7" x14ac:dyDescent="0.3">
      <c r="A3259">
        <v>32.539876937866197</v>
      </c>
      <c r="B3259">
        <v>12.754894</v>
      </c>
      <c r="C3259">
        <v>7.5528644000000006E-2</v>
      </c>
      <c r="D3259">
        <v>0.40712935</v>
      </c>
      <c r="E3259">
        <v>1.4172103</v>
      </c>
      <c r="F3259">
        <f t="shared" si="100"/>
        <v>2.5176214666666669E-2</v>
      </c>
      <c r="G3259">
        <f t="shared" si="101"/>
        <v>1.3052474222222221</v>
      </c>
    </row>
    <row r="3260" spans="1:7" x14ac:dyDescent="0.3">
      <c r="A3260">
        <v>32.5498752593994</v>
      </c>
      <c r="B3260">
        <v>12.73775</v>
      </c>
      <c r="C3260">
        <v>7.5555300000000006E-2</v>
      </c>
      <c r="D3260">
        <v>0.40590854999999998</v>
      </c>
      <c r="E3260">
        <v>1.4153055000000001</v>
      </c>
      <c r="F3260">
        <f t="shared" si="100"/>
        <v>2.5185100000000002E-2</v>
      </c>
      <c r="G3260">
        <f t="shared" si="101"/>
        <v>1.3033425333333333</v>
      </c>
    </row>
    <row r="3261" spans="1:7" x14ac:dyDescent="0.3">
      <c r="A3261">
        <v>32.559873580932603</v>
      </c>
      <c r="B3261">
        <v>12.789182</v>
      </c>
      <c r="C3261">
        <v>7.5595289999999996E-2</v>
      </c>
      <c r="D3261">
        <v>0.39003845999999998</v>
      </c>
      <c r="E3261">
        <v>1.4210198999999999</v>
      </c>
      <c r="F3261">
        <f t="shared" si="100"/>
        <v>2.5198429999999997E-2</v>
      </c>
      <c r="G3261">
        <f t="shared" si="101"/>
        <v>1.3090572</v>
      </c>
    </row>
    <row r="3262" spans="1:7" x14ac:dyDescent="0.3">
      <c r="A3262">
        <v>32.570001602172802</v>
      </c>
      <c r="B3262">
        <v>12.745369999999999</v>
      </c>
      <c r="C3262">
        <v>7.5955209999999995E-2</v>
      </c>
      <c r="D3262">
        <v>3.7233717999999999E-2</v>
      </c>
      <c r="E3262">
        <v>1.4161520000000001</v>
      </c>
      <c r="F3262">
        <f t="shared" si="100"/>
        <v>2.5318403333333333E-2</v>
      </c>
      <c r="G3262">
        <f t="shared" si="101"/>
        <v>1.3041891999999999</v>
      </c>
    </row>
    <row r="3263" spans="1:7" x14ac:dyDescent="0.3">
      <c r="A3263">
        <v>32.579999923705998</v>
      </c>
      <c r="B3263">
        <v>12.850137</v>
      </c>
      <c r="C3263">
        <v>7.5981870000000007E-2</v>
      </c>
      <c r="D3263">
        <v>5.4934993000000003E-3</v>
      </c>
      <c r="E3263">
        <v>1.4277928</v>
      </c>
      <c r="F3263">
        <f t="shared" si="100"/>
        <v>2.5327290000000002E-2</v>
      </c>
      <c r="G3263">
        <f t="shared" si="101"/>
        <v>1.3158299777777778</v>
      </c>
    </row>
    <row r="3264" spans="1:7" x14ac:dyDescent="0.3">
      <c r="A3264">
        <v>32.590002059936502</v>
      </c>
      <c r="B3264">
        <v>12.838708</v>
      </c>
      <c r="C3264">
        <v>7.5848565000000007E-2</v>
      </c>
      <c r="D3264">
        <v>0.18128548999999999</v>
      </c>
      <c r="E3264">
        <v>1.4265228999999999</v>
      </c>
      <c r="F3264">
        <f t="shared" si="100"/>
        <v>2.5282855000000003E-2</v>
      </c>
      <c r="G3264">
        <f t="shared" si="101"/>
        <v>1.3145600888888889</v>
      </c>
    </row>
    <row r="3265" spans="1:7" x14ac:dyDescent="0.3">
      <c r="A3265">
        <v>32.600000381469698</v>
      </c>
      <c r="B3265">
        <v>12.821564</v>
      </c>
      <c r="C3265">
        <v>7.5835235000000001E-2</v>
      </c>
      <c r="D3265">
        <v>0.22035036999999999</v>
      </c>
      <c r="E3265">
        <v>1.4246181</v>
      </c>
      <c r="F3265">
        <f t="shared" si="100"/>
        <v>2.5278411666666667E-2</v>
      </c>
      <c r="G3265">
        <f t="shared" si="101"/>
        <v>1.3126552</v>
      </c>
    </row>
    <row r="3266" spans="1:7" x14ac:dyDescent="0.3">
      <c r="A3266">
        <v>32.609876632690401</v>
      </c>
      <c r="B3266">
        <v>12.857756999999999</v>
      </c>
      <c r="C3266">
        <v>7.5835235000000001E-2</v>
      </c>
      <c r="D3266">
        <v>0.24720748000000001</v>
      </c>
      <c r="E3266">
        <v>1.4286394</v>
      </c>
      <c r="F3266">
        <f t="shared" si="100"/>
        <v>2.5278411666666667E-2</v>
      </c>
      <c r="G3266">
        <f t="shared" si="101"/>
        <v>1.3166766444444444</v>
      </c>
    </row>
    <row r="3267" spans="1:7" x14ac:dyDescent="0.3">
      <c r="A3267">
        <v>32.619874954223597</v>
      </c>
      <c r="B3267">
        <v>12.794897000000001</v>
      </c>
      <c r="C3267">
        <v>7.5835235000000001E-2</v>
      </c>
      <c r="D3267">
        <v>0.27406457000000001</v>
      </c>
      <c r="E3267">
        <v>1.4216549999999999</v>
      </c>
      <c r="F3267">
        <f t="shared" si="100"/>
        <v>2.5278411666666667E-2</v>
      </c>
      <c r="G3267">
        <f t="shared" si="101"/>
        <v>1.3096922</v>
      </c>
    </row>
    <row r="3268" spans="1:7" x14ac:dyDescent="0.3">
      <c r="A3268">
        <v>32.629877090454102</v>
      </c>
      <c r="B3268">
        <v>12.819659</v>
      </c>
      <c r="C3268">
        <v>7.5835235000000001E-2</v>
      </c>
      <c r="D3268">
        <v>0.30092168000000002</v>
      </c>
      <c r="E3268">
        <v>1.4244064999999999</v>
      </c>
      <c r="F3268">
        <f t="shared" si="100"/>
        <v>2.5278411666666667E-2</v>
      </c>
      <c r="G3268">
        <f t="shared" si="101"/>
        <v>1.3124435333333333</v>
      </c>
    </row>
    <row r="3269" spans="1:7" x14ac:dyDescent="0.3">
      <c r="A3269">
        <v>32.640001296996999</v>
      </c>
      <c r="B3269">
        <v>12.781563</v>
      </c>
      <c r="C3269">
        <v>7.5835235000000001E-2</v>
      </c>
      <c r="D3269">
        <v>0.32777879999999998</v>
      </c>
      <c r="E3269">
        <v>1.4201735</v>
      </c>
      <c r="F3269">
        <f t="shared" si="100"/>
        <v>2.5278411666666667E-2</v>
      </c>
      <c r="G3269">
        <f t="shared" si="101"/>
        <v>1.3082106444444443</v>
      </c>
    </row>
    <row r="3270" spans="1:7" x14ac:dyDescent="0.3">
      <c r="A3270">
        <v>32.649999618530202</v>
      </c>
      <c r="B3270">
        <v>12.775847000000001</v>
      </c>
      <c r="C3270">
        <v>7.5835235000000001E-2</v>
      </c>
      <c r="D3270">
        <v>0.3546359</v>
      </c>
      <c r="E3270">
        <v>1.4195384</v>
      </c>
      <c r="F3270">
        <f t="shared" ref="F3270:F3333" si="102">C3270/3</f>
        <v>2.5278411666666667E-2</v>
      </c>
      <c r="G3270">
        <f t="shared" ref="G3270:G3333" si="103">(B3270-$B$5)/9</f>
        <v>1.3075755333333334</v>
      </c>
    </row>
    <row r="3271" spans="1:7" x14ac:dyDescent="0.3">
      <c r="A3271">
        <v>32.6600017547607</v>
      </c>
      <c r="B3271">
        <v>12.808229000000001</v>
      </c>
      <c r="C3271">
        <v>7.5835235000000001E-2</v>
      </c>
      <c r="D3271">
        <v>0.36806445999999998</v>
      </c>
      <c r="E3271">
        <v>1.4231365</v>
      </c>
      <c r="F3271">
        <f t="shared" si="102"/>
        <v>2.5278411666666667E-2</v>
      </c>
      <c r="G3271">
        <f t="shared" si="103"/>
        <v>1.3111735333333334</v>
      </c>
    </row>
    <row r="3272" spans="1:7" x14ac:dyDescent="0.3">
      <c r="A3272">
        <v>32.670000076293903</v>
      </c>
      <c r="B3272">
        <v>12.758704</v>
      </c>
      <c r="C3272">
        <v>7.5835235000000001E-2</v>
      </c>
      <c r="D3272">
        <v>0.39492157</v>
      </c>
      <c r="E3272">
        <v>1.4176337000000001</v>
      </c>
      <c r="F3272">
        <f t="shared" si="102"/>
        <v>2.5278411666666667E-2</v>
      </c>
      <c r="G3272">
        <f t="shared" si="103"/>
        <v>1.3056707555555556</v>
      </c>
    </row>
    <row r="3273" spans="1:7" x14ac:dyDescent="0.3">
      <c r="A3273">
        <v>32.679876327514599</v>
      </c>
      <c r="B3273">
        <v>12.815849</v>
      </c>
      <c r="C3273">
        <v>7.5888549999999999E-2</v>
      </c>
      <c r="D3273">
        <v>0.36440212</v>
      </c>
      <c r="E3273">
        <v>1.4239831000000001</v>
      </c>
      <c r="F3273">
        <f t="shared" si="102"/>
        <v>2.5296183333333333E-2</v>
      </c>
      <c r="G3273">
        <f t="shared" si="103"/>
        <v>1.3120202000000001</v>
      </c>
    </row>
    <row r="3274" spans="1:7" x14ac:dyDescent="0.3">
      <c r="A3274">
        <v>32.690000534057603</v>
      </c>
      <c r="B3274">
        <v>12.785373</v>
      </c>
      <c r="C3274">
        <v>7.6261796000000007E-2</v>
      </c>
      <c r="D3274">
        <v>-4.2727217E-3</v>
      </c>
      <c r="E3274">
        <v>1.4205966999999999</v>
      </c>
      <c r="F3274">
        <f t="shared" si="102"/>
        <v>2.5420598666666669E-2</v>
      </c>
      <c r="G3274">
        <f t="shared" si="103"/>
        <v>1.3086339777777778</v>
      </c>
    </row>
    <row r="3275" spans="1:7" x14ac:dyDescent="0.3">
      <c r="A3275">
        <v>32.699998855590799</v>
      </c>
      <c r="B3275">
        <v>12.789182</v>
      </c>
      <c r="C3275">
        <v>7.6261796000000007E-2</v>
      </c>
      <c r="D3275">
        <v>2.014283E-2</v>
      </c>
      <c r="E3275">
        <v>1.4210198999999999</v>
      </c>
      <c r="F3275">
        <f t="shared" si="102"/>
        <v>2.5420598666666669E-2</v>
      </c>
      <c r="G3275">
        <f t="shared" si="103"/>
        <v>1.3090572</v>
      </c>
    </row>
    <row r="3276" spans="1:7" x14ac:dyDescent="0.3">
      <c r="A3276">
        <v>32.709875106811502</v>
      </c>
      <c r="B3276">
        <v>12.844422</v>
      </c>
      <c r="C3276">
        <v>7.6141829999999994E-2</v>
      </c>
      <c r="D3276">
        <v>0.16785692999999999</v>
      </c>
      <c r="E3276">
        <v>1.4271579000000001</v>
      </c>
      <c r="F3276">
        <f t="shared" si="102"/>
        <v>2.5380609999999998E-2</v>
      </c>
      <c r="G3276">
        <f t="shared" si="103"/>
        <v>1.3151949777777778</v>
      </c>
    </row>
    <row r="3277" spans="1:7" x14ac:dyDescent="0.3">
      <c r="A3277">
        <v>32.7199993133544</v>
      </c>
      <c r="B3277">
        <v>12.815849</v>
      </c>
      <c r="C3277">
        <v>7.6101829999999995E-2</v>
      </c>
      <c r="D3277">
        <v>0.23499970000000001</v>
      </c>
      <c r="E3277">
        <v>1.4239831000000001</v>
      </c>
      <c r="F3277">
        <f t="shared" si="102"/>
        <v>2.5367276666666664E-2</v>
      </c>
      <c r="G3277">
        <f t="shared" si="103"/>
        <v>1.3120202000000001</v>
      </c>
    </row>
    <row r="3278" spans="1:7" x14ac:dyDescent="0.3">
      <c r="A3278">
        <v>32.729875564575103</v>
      </c>
      <c r="B3278">
        <v>12.857756999999999</v>
      </c>
      <c r="C3278">
        <v>7.6115169999999996E-2</v>
      </c>
      <c r="D3278">
        <v>0.24720748000000001</v>
      </c>
      <c r="E3278">
        <v>1.4286394</v>
      </c>
      <c r="F3278">
        <f t="shared" si="102"/>
        <v>2.5371723333333332E-2</v>
      </c>
      <c r="G3278">
        <f t="shared" si="103"/>
        <v>1.3166766444444444</v>
      </c>
    </row>
    <row r="3279" spans="1:7" x14ac:dyDescent="0.3">
      <c r="A3279">
        <v>32.739873886108398</v>
      </c>
      <c r="B3279">
        <v>12.855852000000001</v>
      </c>
      <c r="C3279">
        <v>7.6115169999999996E-2</v>
      </c>
      <c r="D3279">
        <v>0.26063603000000002</v>
      </c>
      <c r="E3279">
        <v>1.4284277999999999</v>
      </c>
      <c r="F3279">
        <f t="shared" si="102"/>
        <v>2.5371723333333332E-2</v>
      </c>
      <c r="G3279">
        <f t="shared" si="103"/>
        <v>1.3164649777777777</v>
      </c>
    </row>
    <row r="3280" spans="1:7" x14ac:dyDescent="0.3">
      <c r="A3280">
        <v>32.749876022338803</v>
      </c>
      <c r="B3280">
        <v>12.844422</v>
      </c>
      <c r="C3280">
        <v>7.6115169999999996E-2</v>
      </c>
      <c r="D3280">
        <v>0.28749313999999998</v>
      </c>
      <c r="E3280">
        <v>1.4271579000000001</v>
      </c>
      <c r="F3280">
        <f t="shared" si="102"/>
        <v>2.5371723333333332E-2</v>
      </c>
      <c r="G3280">
        <f t="shared" si="103"/>
        <v>1.3151949777777778</v>
      </c>
    </row>
    <row r="3281" spans="1:7" x14ac:dyDescent="0.3">
      <c r="A3281">
        <v>32.759874343871999</v>
      </c>
      <c r="B3281">
        <v>12.895853000000001</v>
      </c>
      <c r="C3281">
        <v>7.6115169999999996E-2</v>
      </c>
      <c r="D3281">
        <v>0.31435025</v>
      </c>
      <c r="E3281">
        <v>1.4328723999999999</v>
      </c>
      <c r="F3281">
        <f t="shared" si="102"/>
        <v>2.5371723333333332E-2</v>
      </c>
      <c r="G3281">
        <f t="shared" si="103"/>
        <v>1.3209095333333334</v>
      </c>
    </row>
    <row r="3282" spans="1:7" x14ac:dyDescent="0.3">
      <c r="A3282">
        <v>32.769998550415004</v>
      </c>
      <c r="B3282">
        <v>12.838708</v>
      </c>
      <c r="C3282">
        <v>7.6115169999999996E-2</v>
      </c>
      <c r="D3282">
        <v>0.34120736000000002</v>
      </c>
      <c r="E3282">
        <v>1.4265228999999999</v>
      </c>
      <c r="F3282">
        <f t="shared" si="102"/>
        <v>2.5371723333333332E-2</v>
      </c>
      <c r="G3282">
        <f t="shared" si="103"/>
        <v>1.3145600888888889</v>
      </c>
    </row>
    <row r="3283" spans="1:7" x14ac:dyDescent="0.3">
      <c r="A3283">
        <v>32.780000686645501</v>
      </c>
      <c r="B3283">
        <v>12.876804</v>
      </c>
      <c r="C3283">
        <v>7.6115169999999996E-2</v>
      </c>
      <c r="D3283">
        <v>0.36806445999999998</v>
      </c>
      <c r="E3283">
        <v>1.4307559999999999</v>
      </c>
      <c r="F3283">
        <f t="shared" si="102"/>
        <v>2.5371723333333332E-2</v>
      </c>
      <c r="G3283">
        <f t="shared" si="103"/>
        <v>1.3187929777777778</v>
      </c>
    </row>
    <row r="3284" spans="1:7" x14ac:dyDescent="0.3">
      <c r="A3284">
        <v>32.789999008178697</v>
      </c>
      <c r="B3284">
        <v>12.859662</v>
      </c>
      <c r="C3284">
        <v>7.6115169999999996E-2</v>
      </c>
      <c r="D3284">
        <v>0.39492157</v>
      </c>
      <c r="E3284">
        <v>1.4288510999999999</v>
      </c>
      <c r="F3284">
        <f t="shared" si="102"/>
        <v>2.5371723333333332E-2</v>
      </c>
      <c r="G3284">
        <f t="shared" si="103"/>
        <v>1.3168883111111112</v>
      </c>
    </row>
    <row r="3285" spans="1:7" x14ac:dyDescent="0.3">
      <c r="A3285">
        <v>32.800001144409102</v>
      </c>
      <c r="B3285">
        <v>12.844422</v>
      </c>
      <c r="C3285">
        <v>7.6115169999999996E-2</v>
      </c>
      <c r="D3285">
        <v>0.42177868000000002</v>
      </c>
      <c r="E3285">
        <v>1.4271579000000001</v>
      </c>
      <c r="F3285">
        <f t="shared" si="102"/>
        <v>2.5371723333333332E-2</v>
      </c>
      <c r="G3285">
        <f t="shared" si="103"/>
        <v>1.3151949777777778</v>
      </c>
    </row>
    <row r="3286" spans="1:7" x14ac:dyDescent="0.3">
      <c r="A3286">
        <v>32.809873580932603</v>
      </c>
      <c r="B3286">
        <v>12.892044</v>
      </c>
      <c r="C3286">
        <v>7.6448426E-2</v>
      </c>
      <c r="D3286">
        <v>9.7051819999999997E-2</v>
      </c>
      <c r="E3286">
        <v>1.4324490999999999</v>
      </c>
      <c r="F3286">
        <f t="shared" si="102"/>
        <v>2.5482808666666665E-2</v>
      </c>
      <c r="G3286">
        <f t="shared" si="103"/>
        <v>1.3204863111111111</v>
      </c>
    </row>
    <row r="3287" spans="1:7" x14ac:dyDescent="0.3">
      <c r="A3287">
        <v>32.819875717163001</v>
      </c>
      <c r="B3287">
        <v>12.859662</v>
      </c>
      <c r="C3287">
        <v>7.6621720000000004E-2</v>
      </c>
      <c r="D3287">
        <v>-7.3857049999999994E-2</v>
      </c>
      <c r="E3287">
        <v>1.4288510999999999</v>
      </c>
      <c r="F3287">
        <f t="shared" si="102"/>
        <v>2.5540573333333334E-2</v>
      </c>
      <c r="G3287">
        <f t="shared" si="103"/>
        <v>1.3168883111111112</v>
      </c>
    </row>
    <row r="3288" spans="1:7" x14ac:dyDescent="0.3">
      <c r="A3288">
        <v>32.829874038696197</v>
      </c>
      <c r="B3288">
        <v>12.933951</v>
      </c>
      <c r="C3288">
        <v>7.6541730000000002E-2</v>
      </c>
      <c r="D3288">
        <v>3.3571385000000002E-2</v>
      </c>
      <c r="E3288">
        <v>1.4371054000000001</v>
      </c>
      <c r="F3288">
        <f t="shared" si="102"/>
        <v>2.5513910000000001E-2</v>
      </c>
      <c r="G3288">
        <f t="shared" si="103"/>
        <v>1.3251426444444445</v>
      </c>
    </row>
    <row r="3289" spans="1:7" x14ac:dyDescent="0.3">
      <c r="A3289">
        <v>32.839876174926701</v>
      </c>
      <c r="B3289">
        <v>12.951093999999999</v>
      </c>
      <c r="C3289">
        <v>7.6501739999999999E-2</v>
      </c>
      <c r="D3289">
        <v>0.100714155</v>
      </c>
      <c r="E3289">
        <v>1.4390103000000001</v>
      </c>
      <c r="F3289">
        <f t="shared" si="102"/>
        <v>2.5500579999999998E-2</v>
      </c>
      <c r="G3289">
        <f t="shared" si="103"/>
        <v>1.3270474222222222</v>
      </c>
    </row>
    <row r="3290" spans="1:7" x14ac:dyDescent="0.3">
      <c r="A3290">
        <v>32.849874496459897</v>
      </c>
      <c r="B3290">
        <v>12.949189000000001</v>
      </c>
      <c r="C3290">
        <v>7.6501739999999999E-2</v>
      </c>
      <c r="D3290">
        <v>0.12757126999999999</v>
      </c>
      <c r="E3290">
        <v>1.4387987</v>
      </c>
      <c r="F3290">
        <f t="shared" si="102"/>
        <v>2.5500579999999998E-2</v>
      </c>
      <c r="G3290">
        <f t="shared" si="103"/>
        <v>1.3268357555555557</v>
      </c>
    </row>
    <row r="3291" spans="1:7" x14ac:dyDescent="0.3">
      <c r="A3291">
        <v>32.859998703002901</v>
      </c>
      <c r="B3291">
        <v>12.981572</v>
      </c>
      <c r="C3291">
        <v>7.6501739999999999E-2</v>
      </c>
      <c r="D3291">
        <v>0.15442838</v>
      </c>
      <c r="E3291">
        <v>1.4423968</v>
      </c>
      <c r="F3291">
        <f t="shared" si="102"/>
        <v>2.5500579999999998E-2</v>
      </c>
      <c r="G3291">
        <f t="shared" si="103"/>
        <v>1.3304338666666666</v>
      </c>
    </row>
    <row r="3292" spans="1:7" x14ac:dyDescent="0.3">
      <c r="A3292">
        <v>32.869874954223597</v>
      </c>
      <c r="B3292">
        <v>12.920617</v>
      </c>
      <c r="C3292">
        <v>7.6501739999999999E-2</v>
      </c>
      <c r="D3292">
        <v>0.18128548999999999</v>
      </c>
      <c r="E3292">
        <v>1.4356239</v>
      </c>
      <c r="F3292">
        <f t="shared" si="102"/>
        <v>2.5500579999999998E-2</v>
      </c>
      <c r="G3292">
        <f t="shared" si="103"/>
        <v>1.3236610888888889</v>
      </c>
    </row>
    <row r="3293" spans="1:7" x14ac:dyDescent="0.3">
      <c r="A3293">
        <v>32.879877090454102</v>
      </c>
      <c r="B3293">
        <v>12.962522999999999</v>
      </c>
      <c r="C3293">
        <v>7.6501739999999999E-2</v>
      </c>
      <c r="D3293">
        <v>0.20814260000000001</v>
      </c>
      <c r="E3293">
        <v>1.4402801999999999</v>
      </c>
      <c r="F3293">
        <f t="shared" si="102"/>
        <v>2.5500579999999998E-2</v>
      </c>
      <c r="G3293">
        <f t="shared" si="103"/>
        <v>1.3283173111111111</v>
      </c>
    </row>
    <row r="3294" spans="1:7" x14ac:dyDescent="0.3">
      <c r="A3294">
        <v>32.890001296996999</v>
      </c>
      <c r="B3294">
        <v>12.932046</v>
      </c>
      <c r="C3294">
        <v>7.6515070000000004E-2</v>
      </c>
      <c r="D3294">
        <v>0.22035036999999999</v>
      </c>
      <c r="E3294">
        <v>1.4368936999999999</v>
      </c>
      <c r="F3294">
        <f t="shared" si="102"/>
        <v>2.5505023333333335E-2</v>
      </c>
      <c r="G3294">
        <f t="shared" si="103"/>
        <v>1.3249309777777778</v>
      </c>
    </row>
    <row r="3295" spans="1:7" x14ac:dyDescent="0.3">
      <c r="A3295">
        <v>32.899873733520501</v>
      </c>
      <c r="B3295">
        <v>12.912997000000001</v>
      </c>
      <c r="C3295">
        <v>7.6515070000000004E-2</v>
      </c>
      <c r="D3295">
        <v>0.23377892</v>
      </c>
      <c r="E3295">
        <v>1.4347772999999999</v>
      </c>
      <c r="F3295">
        <f t="shared" si="102"/>
        <v>2.5505023333333335E-2</v>
      </c>
      <c r="G3295">
        <f t="shared" si="103"/>
        <v>1.3228144222222222</v>
      </c>
    </row>
    <row r="3296" spans="1:7" x14ac:dyDescent="0.3">
      <c r="A3296">
        <v>32.9100017547607</v>
      </c>
      <c r="B3296">
        <v>12.951093999999999</v>
      </c>
      <c r="C3296">
        <v>7.6515070000000004E-2</v>
      </c>
      <c r="D3296">
        <v>0.26063603000000002</v>
      </c>
      <c r="E3296">
        <v>1.4390103000000001</v>
      </c>
      <c r="F3296">
        <f t="shared" si="102"/>
        <v>2.5505023333333335E-2</v>
      </c>
      <c r="G3296">
        <f t="shared" si="103"/>
        <v>1.3270474222222222</v>
      </c>
    </row>
    <row r="3297" spans="1:7" x14ac:dyDescent="0.3">
      <c r="A3297">
        <v>32.919874191284102</v>
      </c>
      <c r="B3297">
        <v>12.871091</v>
      </c>
      <c r="C3297">
        <v>7.6515070000000004E-2</v>
      </c>
      <c r="D3297">
        <v>0.28749313999999998</v>
      </c>
      <c r="E3297">
        <v>1.430121</v>
      </c>
      <c r="F3297">
        <f t="shared" si="102"/>
        <v>2.5505023333333335E-2</v>
      </c>
      <c r="G3297">
        <f t="shared" si="103"/>
        <v>1.3181582000000001</v>
      </c>
    </row>
    <row r="3298" spans="1:7" x14ac:dyDescent="0.3">
      <c r="A3298">
        <v>32.929876327514599</v>
      </c>
      <c r="B3298">
        <v>12.922522000000001</v>
      </c>
      <c r="C3298">
        <v>7.6528399999999996E-2</v>
      </c>
      <c r="D3298">
        <v>0.29970091999999998</v>
      </c>
      <c r="E3298">
        <v>1.4358355</v>
      </c>
      <c r="F3298">
        <f t="shared" si="102"/>
        <v>2.5509466666666664E-2</v>
      </c>
      <c r="G3298">
        <f t="shared" si="103"/>
        <v>1.3238727555555556</v>
      </c>
    </row>
    <row r="3299" spans="1:7" x14ac:dyDescent="0.3">
      <c r="A3299">
        <v>32.940000534057603</v>
      </c>
      <c r="B3299">
        <v>12.907283</v>
      </c>
      <c r="C3299">
        <v>7.6528399999999996E-2</v>
      </c>
      <c r="D3299">
        <v>0.32655802</v>
      </c>
      <c r="E3299">
        <v>1.4341424</v>
      </c>
      <c r="F3299">
        <f t="shared" si="102"/>
        <v>2.5509466666666664E-2</v>
      </c>
      <c r="G3299">
        <f t="shared" si="103"/>
        <v>1.3221795333333333</v>
      </c>
    </row>
    <row r="3300" spans="1:7" x14ac:dyDescent="0.3">
      <c r="A3300">
        <v>32.949876785278299</v>
      </c>
      <c r="B3300">
        <v>12.872994</v>
      </c>
      <c r="C3300">
        <v>7.6541730000000002E-2</v>
      </c>
      <c r="D3300">
        <v>0.33876580000000001</v>
      </c>
      <c r="E3300">
        <v>1.4303325</v>
      </c>
      <c r="F3300">
        <f t="shared" si="102"/>
        <v>2.5513910000000001E-2</v>
      </c>
      <c r="G3300">
        <f t="shared" si="103"/>
        <v>1.3183696444444444</v>
      </c>
    </row>
    <row r="3301" spans="1:7" x14ac:dyDescent="0.3">
      <c r="A3301">
        <v>32.959875106811502</v>
      </c>
      <c r="B3301">
        <v>12.922522000000001</v>
      </c>
      <c r="C3301">
        <v>7.6555059999999994E-2</v>
      </c>
      <c r="D3301">
        <v>0.35097358000000001</v>
      </c>
      <c r="E3301">
        <v>1.4358355</v>
      </c>
      <c r="F3301">
        <f t="shared" si="102"/>
        <v>2.551835333333333E-2</v>
      </c>
      <c r="G3301">
        <f t="shared" si="103"/>
        <v>1.3238727555555556</v>
      </c>
    </row>
    <row r="3302" spans="1:7" x14ac:dyDescent="0.3">
      <c r="A3302">
        <v>32.9698772430419</v>
      </c>
      <c r="B3302">
        <v>12.869185999999999</v>
      </c>
      <c r="C3302">
        <v>7.6581724000000004E-2</v>
      </c>
      <c r="D3302">
        <v>0.35097358000000001</v>
      </c>
      <c r="E3302">
        <v>1.4299093</v>
      </c>
      <c r="F3302">
        <f t="shared" si="102"/>
        <v>2.5527241333333336E-2</v>
      </c>
      <c r="G3302">
        <f t="shared" si="103"/>
        <v>1.3179465333333331</v>
      </c>
    </row>
    <row r="3303" spans="1:7" x14ac:dyDescent="0.3">
      <c r="A3303">
        <v>32.980001449584897</v>
      </c>
      <c r="B3303">
        <v>12.907283</v>
      </c>
      <c r="C3303">
        <v>7.6608389999999998E-2</v>
      </c>
      <c r="D3303">
        <v>0.33632424</v>
      </c>
      <c r="E3303">
        <v>1.4341424</v>
      </c>
      <c r="F3303">
        <f t="shared" si="102"/>
        <v>2.5536130000000001E-2</v>
      </c>
      <c r="G3303">
        <f t="shared" si="103"/>
        <v>1.3221795333333333</v>
      </c>
    </row>
    <row r="3304" spans="1:7" x14ac:dyDescent="0.3">
      <c r="A3304">
        <v>32.989873886108398</v>
      </c>
      <c r="B3304">
        <v>12.893948999999999</v>
      </c>
      <c r="C3304">
        <v>7.6648380000000002E-2</v>
      </c>
      <c r="D3304">
        <v>0.32045412000000001</v>
      </c>
      <c r="E3304">
        <v>1.4326607</v>
      </c>
      <c r="F3304">
        <f t="shared" si="102"/>
        <v>2.554946E-2</v>
      </c>
      <c r="G3304">
        <f t="shared" si="103"/>
        <v>1.3206979777777776</v>
      </c>
    </row>
    <row r="3305" spans="1:7" x14ac:dyDescent="0.3">
      <c r="A3305">
        <v>32.999876022338803</v>
      </c>
      <c r="B3305">
        <v>12.867281</v>
      </c>
      <c r="C3305">
        <v>7.6701690000000003E-2</v>
      </c>
      <c r="D3305">
        <v>0.28993469999999999</v>
      </c>
      <c r="E3305">
        <v>1.4296975999999999</v>
      </c>
      <c r="F3305">
        <f t="shared" si="102"/>
        <v>2.556723E-2</v>
      </c>
      <c r="G3305">
        <f t="shared" si="103"/>
        <v>1.3177348666666666</v>
      </c>
    </row>
    <row r="3306" spans="1:7" x14ac:dyDescent="0.3">
      <c r="A3306">
        <v>33.0100002288818</v>
      </c>
      <c r="B3306">
        <v>12.9263315</v>
      </c>
      <c r="C3306">
        <v>7.6781674999999994E-2</v>
      </c>
      <c r="D3306">
        <v>0.23011659000000001</v>
      </c>
      <c r="E3306">
        <v>1.4362588999999999</v>
      </c>
      <c r="F3306">
        <f t="shared" si="102"/>
        <v>2.5593891666666663E-2</v>
      </c>
      <c r="G3306">
        <f t="shared" si="103"/>
        <v>1.3242960333333333</v>
      </c>
    </row>
    <row r="3307" spans="1:7" x14ac:dyDescent="0.3">
      <c r="A3307">
        <v>33.019876480102504</v>
      </c>
      <c r="B3307">
        <v>12.907283</v>
      </c>
      <c r="C3307">
        <v>7.6861659999999998E-2</v>
      </c>
      <c r="D3307">
        <v>0.17151926000000001</v>
      </c>
      <c r="E3307">
        <v>1.4341424</v>
      </c>
      <c r="F3307">
        <f t="shared" si="102"/>
        <v>2.5620553333333334E-2</v>
      </c>
      <c r="G3307">
        <f t="shared" si="103"/>
        <v>1.3221795333333333</v>
      </c>
    </row>
    <row r="3308" spans="1:7" x14ac:dyDescent="0.3">
      <c r="A3308">
        <v>33.0298748016357</v>
      </c>
      <c r="B3308">
        <v>12.972047999999999</v>
      </c>
      <c r="C3308">
        <v>7.692831E-2</v>
      </c>
      <c r="D3308">
        <v>0.12757126999999999</v>
      </c>
      <c r="E3308">
        <v>1.4413384</v>
      </c>
      <c r="F3308">
        <f t="shared" si="102"/>
        <v>2.5642769999999999E-2</v>
      </c>
      <c r="G3308">
        <f t="shared" si="103"/>
        <v>1.3293756444444442</v>
      </c>
    </row>
    <row r="3309" spans="1:7" x14ac:dyDescent="0.3">
      <c r="A3309">
        <v>33.039876937866197</v>
      </c>
      <c r="B3309">
        <v>12.975858000000001</v>
      </c>
      <c r="C3309">
        <v>7.6954969999999998E-2</v>
      </c>
      <c r="D3309">
        <v>0.12635049000000001</v>
      </c>
      <c r="E3309">
        <v>1.4417617</v>
      </c>
      <c r="F3309">
        <f t="shared" si="102"/>
        <v>2.5651656666666665E-2</v>
      </c>
      <c r="G3309">
        <f t="shared" si="103"/>
        <v>1.3297989777777779</v>
      </c>
    </row>
    <row r="3310" spans="1:7" x14ac:dyDescent="0.3">
      <c r="A3310">
        <v>33.050001144409102</v>
      </c>
      <c r="B3310">
        <v>12.970141999999999</v>
      </c>
      <c r="C3310">
        <v>7.6954969999999998E-2</v>
      </c>
      <c r="D3310">
        <v>0.1532076</v>
      </c>
      <c r="E3310">
        <v>1.4411267999999999</v>
      </c>
      <c r="F3310">
        <f t="shared" si="102"/>
        <v>2.5651656666666665E-2</v>
      </c>
      <c r="G3310">
        <f t="shared" si="103"/>
        <v>1.3291638666666665</v>
      </c>
    </row>
    <row r="3311" spans="1:7" x14ac:dyDescent="0.3">
      <c r="A3311">
        <v>33.059873580932603</v>
      </c>
      <c r="B3311">
        <v>13.027288</v>
      </c>
      <c r="C3311">
        <v>7.6954969999999998E-2</v>
      </c>
      <c r="D3311">
        <v>0.16663615000000001</v>
      </c>
      <c r="E3311">
        <v>1.4474762999999999</v>
      </c>
      <c r="F3311">
        <f t="shared" si="102"/>
        <v>2.5651656666666665E-2</v>
      </c>
      <c r="G3311">
        <f t="shared" si="103"/>
        <v>1.3355134222222222</v>
      </c>
    </row>
    <row r="3312" spans="1:7" x14ac:dyDescent="0.3">
      <c r="A3312">
        <v>33.070001602172802</v>
      </c>
      <c r="B3312">
        <v>12.979666999999999</v>
      </c>
      <c r="C3312">
        <v>7.6981629999999995E-2</v>
      </c>
      <c r="D3312">
        <v>0.1641946</v>
      </c>
      <c r="E3312">
        <v>1.4421850000000001</v>
      </c>
      <c r="F3312">
        <f t="shared" si="102"/>
        <v>2.5660543333333331E-2</v>
      </c>
      <c r="G3312">
        <f t="shared" si="103"/>
        <v>1.3302221999999999</v>
      </c>
    </row>
    <row r="3313" spans="1:7" x14ac:dyDescent="0.3">
      <c r="A3313">
        <v>33.079999923705998</v>
      </c>
      <c r="B3313">
        <v>13.019669</v>
      </c>
      <c r="C3313">
        <v>7.7021619999999999E-2</v>
      </c>
      <c r="D3313">
        <v>0.14710371</v>
      </c>
      <c r="E3313">
        <v>1.4466298</v>
      </c>
      <c r="F3313">
        <f t="shared" si="102"/>
        <v>2.5673873333333333E-2</v>
      </c>
      <c r="G3313">
        <f t="shared" si="103"/>
        <v>1.3346668666666668</v>
      </c>
    </row>
    <row r="3314" spans="1:7" x14ac:dyDescent="0.3">
      <c r="A3314">
        <v>33.090002059936502</v>
      </c>
      <c r="B3314">
        <v>13.015859000000001</v>
      </c>
      <c r="C3314">
        <v>7.7061610000000003E-2</v>
      </c>
      <c r="D3314">
        <v>0.13001283</v>
      </c>
      <c r="E3314">
        <v>1.4462063000000001</v>
      </c>
      <c r="F3314">
        <f t="shared" si="102"/>
        <v>2.5687203333333335E-2</v>
      </c>
      <c r="G3314">
        <f t="shared" si="103"/>
        <v>1.3342435333333333</v>
      </c>
    </row>
    <row r="3315" spans="1:7" x14ac:dyDescent="0.3">
      <c r="A3315">
        <v>33.100000381469698</v>
      </c>
      <c r="B3315">
        <v>12.998716</v>
      </c>
      <c r="C3315">
        <v>7.7088273999999998E-2</v>
      </c>
      <c r="D3315">
        <v>0.12879204999999999</v>
      </c>
      <c r="E3315">
        <v>1.4443016</v>
      </c>
      <c r="F3315">
        <f t="shared" si="102"/>
        <v>2.5696091333333334E-2</v>
      </c>
      <c r="G3315">
        <f t="shared" si="103"/>
        <v>1.3323387555555555</v>
      </c>
    </row>
    <row r="3316" spans="1:7" x14ac:dyDescent="0.3">
      <c r="A3316">
        <v>33.109998703002901</v>
      </c>
      <c r="B3316">
        <v>13.069196</v>
      </c>
      <c r="C3316">
        <v>7.7101600000000006E-2</v>
      </c>
      <c r="D3316">
        <v>0.14099982</v>
      </c>
      <c r="E3316">
        <v>1.4521326000000001</v>
      </c>
      <c r="F3316">
        <f t="shared" si="102"/>
        <v>2.5700533333333334E-2</v>
      </c>
      <c r="G3316">
        <f t="shared" si="103"/>
        <v>1.3401698666666666</v>
      </c>
    </row>
    <row r="3317" spans="1:7" x14ac:dyDescent="0.3">
      <c r="A3317">
        <v>33.119874954223597</v>
      </c>
      <c r="B3317">
        <v>13.010145</v>
      </c>
      <c r="C3317">
        <v>7.7114929999999998E-2</v>
      </c>
      <c r="D3317">
        <v>0.15442838</v>
      </c>
      <c r="E3317">
        <v>1.4455715</v>
      </c>
      <c r="F3317">
        <f t="shared" si="102"/>
        <v>2.5704976666666667E-2</v>
      </c>
      <c r="G3317">
        <f t="shared" si="103"/>
        <v>1.3336086444444444</v>
      </c>
    </row>
    <row r="3318" spans="1:7" x14ac:dyDescent="0.3">
      <c r="A3318">
        <v>33.129999160766602</v>
      </c>
      <c r="B3318">
        <v>13.0234785</v>
      </c>
      <c r="C3318">
        <v>7.7141589999999996E-2</v>
      </c>
      <c r="D3318">
        <v>0.15198681999999999</v>
      </c>
      <c r="E3318">
        <v>1.4470531</v>
      </c>
      <c r="F3318">
        <f t="shared" si="102"/>
        <v>2.5713863333333333E-2</v>
      </c>
      <c r="G3318">
        <f t="shared" si="103"/>
        <v>1.3350901444444443</v>
      </c>
    </row>
    <row r="3319" spans="1:7" x14ac:dyDescent="0.3">
      <c r="A3319">
        <v>33.140001296996999</v>
      </c>
      <c r="B3319">
        <v>13.048242</v>
      </c>
      <c r="C3319">
        <v>7.7168249999999994E-2</v>
      </c>
      <c r="D3319">
        <v>0.13611671</v>
      </c>
      <c r="E3319">
        <v>1.4498044000000001</v>
      </c>
      <c r="F3319">
        <f t="shared" si="102"/>
        <v>2.5722749999999999E-2</v>
      </c>
      <c r="G3319">
        <f t="shared" si="103"/>
        <v>1.3378416444444445</v>
      </c>
    </row>
    <row r="3320" spans="1:7" x14ac:dyDescent="0.3">
      <c r="A3320">
        <v>33.149873733520501</v>
      </c>
      <c r="B3320">
        <v>13.015859000000001</v>
      </c>
      <c r="C3320">
        <v>7.7194910000000005E-2</v>
      </c>
      <c r="D3320">
        <v>0.13367515999999999</v>
      </c>
      <c r="E3320">
        <v>1.4462063000000001</v>
      </c>
      <c r="F3320">
        <f t="shared" si="102"/>
        <v>2.5731636666666668E-2</v>
      </c>
      <c r="G3320">
        <f t="shared" si="103"/>
        <v>1.3342435333333333</v>
      </c>
    </row>
    <row r="3321" spans="1:7" x14ac:dyDescent="0.3">
      <c r="A3321">
        <v>33.159875869750898</v>
      </c>
      <c r="B3321">
        <v>13.053955999999999</v>
      </c>
      <c r="C3321">
        <v>7.7208236E-2</v>
      </c>
      <c r="D3321">
        <v>0.14588292999999999</v>
      </c>
      <c r="E3321">
        <v>1.4504393</v>
      </c>
      <c r="F3321">
        <f t="shared" si="102"/>
        <v>2.5736078666666665E-2</v>
      </c>
      <c r="G3321">
        <f t="shared" si="103"/>
        <v>1.3384765333333333</v>
      </c>
    </row>
    <row r="3322" spans="1:7" x14ac:dyDescent="0.3">
      <c r="A3322">
        <v>33.169874191284102</v>
      </c>
      <c r="B3322">
        <v>13.013954999999999</v>
      </c>
      <c r="C3322">
        <v>7.7221565000000006E-2</v>
      </c>
      <c r="D3322">
        <v>0.15809071</v>
      </c>
      <c r="E3322">
        <v>1.4459947</v>
      </c>
      <c r="F3322">
        <f t="shared" si="102"/>
        <v>2.5740521666666669E-2</v>
      </c>
      <c r="G3322">
        <f t="shared" si="103"/>
        <v>1.3340319777777776</v>
      </c>
    </row>
    <row r="3323" spans="1:7" x14ac:dyDescent="0.3">
      <c r="A3323">
        <v>33.1800022125244</v>
      </c>
      <c r="B3323">
        <v>13.059671</v>
      </c>
      <c r="C3323">
        <v>7.7248239999999996E-2</v>
      </c>
      <c r="D3323">
        <v>0.15564916000000001</v>
      </c>
      <c r="E3323">
        <v>1.4510745</v>
      </c>
      <c r="F3323">
        <f t="shared" si="102"/>
        <v>2.5749413333333332E-2</v>
      </c>
      <c r="G3323">
        <f t="shared" si="103"/>
        <v>1.3391115333333332</v>
      </c>
    </row>
    <row r="3324" spans="1:7" x14ac:dyDescent="0.3">
      <c r="A3324">
        <v>33.189874649047802</v>
      </c>
      <c r="B3324">
        <v>13.053955999999999</v>
      </c>
      <c r="C3324">
        <v>7.7261570000000002E-2</v>
      </c>
      <c r="D3324">
        <v>0.16785692999999999</v>
      </c>
      <c r="E3324">
        <v>1.4504393</v>
      </c>
      <c r="F3324">
        <f t="shared" si="102"/>
        <v>2.5753856666666668E-2</v>
      </c>
      <c r="G3324">
        <f t="shared" si="103"/>
        <v>1.3384765333333333</v>
      </c>
    </row>
    <row r="3325" spans="1:7" x14ac:dyDescent="0.3">
      <c r="A3325">
        <v>33.199998855590799</v>
      </c>
      <c r="B3325">
        <v>13.017765000000001</v>
      </c>
      <c r="C3325">
        <v>7.7288225000000002E-2</v>
      </c>
      <c r="D3325">
        <v>0.16541538</v>
      </c>
      <c r="E3325">
        <v>1.4464182000000001</v>
      </c>
      <c r="F3325">
        <f t="shared" si="102"/>
        <v>2.5762741666666669E-2</v>
      </c>
      <c r="G3325">
        <f t="shared" si="103"/>
        <v>1.3344553111111113</v>
      </c>
    </row>
    <row r="3326" spans="1:7" x14ac:dyDescent="0.3">
      <c r="A3326">
        <v>33.209875106811502</v>
      </c>
      <c r="B3326">
        <v>13.050147000000001</v>
      </c>
      <c r="C3326">
        <v>7.7301553999999995E-2</v>
      </c>
      <c r="D3326">
        <v>0.17762315000000001</v>
      </c>
      <c r="E3326">
        <v>1.4500162999999999</v>
      </c>
      <c r="F3326">
        <f t="shared" si="102"/>
        <v>2.5767184666666665E-2</v>
      </c>
      <c r="G3326">
        <f t="shared" si="103"/>
        <v>1.3380533111111113</v>
      </c>
    </row>
    <row r="3327" spans="1:7" x14ac:dyDescent="0.3">
      <c r="A3327">
        <v>33.2198772430419</v>
      </c>
      <c r="B3327">
        <v>13.006335</v>
      </c>
      <c r="C3327">
        <v>7.7314880000000002E-2</v>
      </c>
      <c r="D3327">
        <v>0.17640238</v>
      </c>
      <c r="E3327">
        <v>1.4451480999999999</v>
      </c>
      <c r="F3327">
        <f t="shared" si="102"/>
        <v>2.5771626666666669E-2</v>
      </c>
      <c r="G3327">
        <f t="shared" si="103"/>
        <v>1.3331853111111112</v>
      </c>
    </row>
    <row r="3328" spans="1:7" x14ac:dyDescent="0.3">
      <c r="A3328">
        <v>33.229875564575103</v>
      </c>
      <c r="B3328">
        <v>13.053955999999999</v>
      </c>
      <c r="C3328">
        <v>7.734154E-2</v>
      </c>
      <c r="D3328">
        <v>0.17396081999999999</v>
      </c>
      <c r="E3328">
        <v>1.4504393</v>
      </c>
      <c r="F3328">
        <f t="shared" si="102"/>
        <v>2.5780513333333335E-2</v>
      </c>
      <c r="G3328">
        <f t="shared" si="103"/>
        <v>1.3384765333333333</v>
      </c>
    </row>
    <row r="3329" spans="1:7" x14ac:dyDescent="0.3">
      <c r="A3329">
        <v>33.239873886108398</v>
      </c>
      <c r="B3329">
        <v>13.040623</v>
      </c>
      <c r="C3329">
        <v>7.7354870000000006E-2</v>
      </c>
      <c r="D3329">
        <v>0.18616859999999999</v>
      </c>
      <c r="E3329">
        <v>1.4489578999999999</v>
      </c>
      <c r="F3329">
        <f t="shared" si="102"/>
        <v>2.5784956666666668E-2</v>
      </c>
      <c r="G3329">
        <f t="shared" si="103"/>
        <v>1.3369950888888888</v>
      </c>
    </row>
    <row r="3330" spans="1:7" x14ac:dyDescent="0.3">
      <c r="A3330">
        <v>33.250001907348597</v>
      </c>
      <c r="B3330">
        <v>13.017765000000001</v>
      </c>
      <c r="C3330">
        <v>7.7381530000000004E-2</v>
      </c>
      <c r="D3330">
        <v>0.19837637</v>
      </c>
      <c r="E3330">
        <v>1.4464182000000001</v>
      </c>
      <c r="F3330">
        <f t="shared" si="102"/>
        <v>2.5793843333333333E-2</v>
      </c>
      <c r="G3330">
        <f t="shared" si="103"/>
        <v>1.3344553111111113</v>
      </c>
    </row>
    <row r="3331" spans="1:7" x14ac:dyDescent="0.3">
      <c r="A3331">
        <v>33.2600002288818</v>
      </c>
      <c r="B3331">
        <v>13.06729</v>
      </c>
      <c r="C3331">
        <v>7.7394859999999996E-2</v>
      </c>
      <c r="D3331">
        <v>0.19593482000000001</v>
      </c>
      <c r="E3331">
        <v>1.4519209</v>
      </c>
      <c r="F3331">
        <f t="shared" si="102"/>
        <v>2.5798286666666666E-2</v>
      </c>
      <c r="G3331">
        <f t="shared" si="103"/>
        <v>1.3399580888888889</v>
      </c>
    </row>
    <row r="3332" spans="1:7" x14ac:dyDescent="0.3">
      <c r="A3332">
        <v>33.269998550415004</v>
      </c>
      <c r="B3332">
        <v>13.033003000000001</v>
      </c>
      <c r="C3332">
        <v>7.7421519999999994E-2</v>
      </c>
      <c r="D3332">
        <v>0.19471404</v>
      </c>
      <c r="E3332">
        <v>1.4481113000000001</v>
      </c>
      <c r="F3332">
        <f t="shared" si="102"/>
        <v>2.5807173333333332E-2</v>
      </c>
      <c r="G3332">
        <f t="shared" si="103"/>
        <v>1.3361484222222222</v>
      </c>
    </row>
    <row r="3333" spans="1:7" x14ac:dyDescent="0.3">
      <c r="A3333">
        <v>33.2798748016357</v>
      </c>
      <c r="B3333">
        <v>13.086338</v>
      </c>
      <c r="C3333">
        <v>7.743485E-2</v>
      </c>
      <c r="D3333">
        <v>0.20692182000000001</v>
      </c>
      <c r="E3333">
        <v>1.4540374</v>
      </c>
      <c r="F3333">
        <f t="shared" si="102"/>
        <v>2.5811616666666665E-2</v>
      </c>
      <c r="G3333">
        <f t="shared" si="103"/>
        <v>1.3420745333333333</v>
      </c>
    </row>
    <row r="3334" spans="1:7" x14ac:dyDescent="0.3">
      <c r="A3334">
        <v>33.289876937866197</v>
      </c>
      <c r="B3334">
        <v>13.069196</v>
      </c>
      <c r="C3334">
        <v>7.7448180000000005E-2</v>
      </c>
      <c r="D3334">
        <v>0.21912959000000001</v>
      </c>
      <c r="E3334">
        <v>1.4521326000000001</v>
      </c>
      <c r="F3334">
        <f t="shared" ref="F3334:F3397" si="104">C3334/3</f>
        <v>2.5816060000000002E-2</v>
      </c>
      <c r="G3334">
        <f t="shared" ref="G3334:G3397" si="105">(B3334-$B$5)/9</f>
        <v>1.3401698666666666</v>
      </c>
    </row>
    <row r="3335" spans="1:7" x14ac:dyDescent="0.3">
      <c r="A3335">
        <v>33.2998752593994</v>
      </c>
      <c r="B3335">
        <v>13.057766000000001</v>
      </c>
      <c r="C3335">
        <v>7.7461509999999997E-2</v>
      </c>
      <c r="D3335">
        <v>0.21790881000000001</v>
      </c>
      <c r="E3335">
        <v>1.4508626</v>
      </c>
      <c r="F3335">
        <f t="shared" si="104"/>
        <v>2.5820503333333331E-2</v>
      </c>
      <c r="G3335">
        <f t="shared" si="105"/>
        <v>1.3388998666666667</v>
      </c>
    </row>
    <row r="3336" spans="1:7" x14ac:dyDescent="0.3">
      <c r="A3336">
        <v>33.309999465942298</v>
      </c>
      <c r="B3336">
        <v>13.092053</v>
      </c>
      <c r="C3336">
        <v>7.7474849999999998E-2</v>
      </c>
      <c r="D3336">
        <v>0.23133736999999999</v>
      </c>
      <c r="E3336">
        <v>1.4546725</v>
      </c>
      <c r="F3336">
        <f t="shared" si="104"/>
        <v>2.5824949999999999E-2</v>
      </c>
      <c r="G3336">
        <f t="shared" si="105"/>
        <v>1.3427095333333332</v>
      </c>
    </row>
    <row r="3337" spans="1:7" x14ac:dyDescent="0.3">
      <c r="A3337">
        <v>33.319875717163001</v>
      </c>
      <c r="B3337">
        <v>13.069196</v>
      </c>
      <c r="C3337">
        <v>7.7488180000000004E-2</v>
      </c>
      <c r="D3337">
        <v>0.24354513999999999</v>
      </c>
      <c r="E3337">
        <v>1.4521326000000001</v>
      </c>
      <c r="F3337">
        <f t="shared" si="104"/>
        <v>2.5829393333333336E-2</v>
      </c>
      <c r="G3337">
        <f t="shared" si="105"/>
        <v>1.3401698666666666</v>
      </c>
    </row>
    <row r="3338" spans="1:7" x14ac:dyDescent="0.3">
      <c r="A3338">
        <v>33.329999923705998</v>
      </c>
      <c r="B3338">
        <v>13.120626</v>
      </c>
      <c r="C3338">
        <v>7.7501505999999998E-2</v>
      </c>
      <c r="D3338">
        <v>0.25575291999999999</v>
      </c>
      <c r="E3338">
        <v>1.4578471</v>
      </c>
      <c r="F3338">
        <f t="shared" si="104"/>
        <v>2.5833835333333333E-2</v>
      </c>
      <c r="G3338">
        <f t="shared" si="105"/>
        <v>1.345884311111111</v>
      </c>
    </row>
    <row r="3339" spans="1:7" x14ac:dyDescent="0.3">
      <c r="A3339">
        <v>33.340002059936502</v>
      </c>
      <c r="B3339">
        <v>13.118721000000001</v>
      </c>
      <c r="C3339">
        <v>7.7528163999999997E-2</v>
      </c>
      <c r="D3339">
        <v>0.25331136999999998</v>
      </c>
      <c r="E3339">
        <v>1.4576355000000001</v>
      </c>
      <c r="F3339">
        <f t="shared" si="104"/>
        <v>2.5842721333333332E-2</v>
      </c>
      <c r="G3339">
        <f t="shared" si="105"/>
        <v>1.3456726444444445</v>
      </c>
    </row>
    <row r="3340" spans="1:7" x14ac:dyDescent="0.3">
      <c r="A3340">
        <v>33.349874496459897</v>
      </c>
      <c r="B3340">
        <v>13.097768</v>
      </c>
      <c r="C3340">
        <v>7.7541490000000005E-2</v>
      </c>
      <c r="D3340">
        <v>0.26551913999999999</v>
      </c>
      <c r="E3340">
        <v>1.4553073999999999</v>
      </c>
      <c r="F3340">
        <f t="shared" si="104"/>
        <v>2.5847163333333336E-2</v>
      </c>
      <c r="G3340">
        <f t="shared" si="105"/>
        <v>1.3433445333333334</v>
      </c>
    </row>
    <row r="3341" spans="1:7" x14ac:dyDescent="0.3">
      <c r="A3341">
        <v>33.359876632690401</v>
      </c>
      <c r="B3341">
        <v>13.145390000000001</v>
      </c>
      <c r="C3341">
        <v>7.7554819999999997E-2</v>
      </c>
      <c r="D3341">
        <v>0.27772691999999999</v>
      </c>
      <c r="E3341">
        <v>1.4605987</v>
      </c>
      <c r="F3341">
        <f t="shared" si="104"/>
        <v>2.5851606666666666E-2</v>
      </c>
      <c r="G3341">
        <f t="shared" si="105"/>
        <v>1.3486358666666667</v>
      </c>
    </row>
    <row r="3342" spans="1:7" x14ac:dyDescent="0.3">
      <c r="A3342">
        <v>33.370000839233398</v>
      </c>
      <c r="B3342">
        <v>13.08253</v>
      </c>
      <c r="C3342">
        <v>7.7554819999999997E-2</v>
      </c>
      <c r="D3342">
        <v>0.30458403000000001</v>
      </c>
      <c r="E3342">
        <v>1.4536142000000001</v>
      </c>
      <c r="F3342">
        <f t="shared" si="104"/>
        <v>2.5851606666666666E-2</v>
      </c>
      <c r="G3342">
        <f t="shared" si="105"/>
        <v>1.3416514222222222</v>
      </c>
    </row>
    <row r="3343" spans="1:7" x14ac:dyDescent="0.3">
      <c r="A3343">
        <v>33.379877090454102</v>
      </c>
      <c r="B3343">
        <v>13.137771000000001</v>
      </c>
      <c r="C3343">
        <v>7.7568150000000002E-2</v>
      </c>
      <c r="D3343">
        <v>0.30336322999999998</v>
      </c>
      <c r="E3343">
        <v>1.4597521</v>
      </c>
      <c r="F3343">
        <f t="shared" si="104"/>
        <v>2.5856050000000002E-2</v>
      </c>
      <c r="G3343">
        <f t="shared" si="105"/>
        <v>1.3477893111111112</v>
      </c>
    </row>
    <row r="3344" spans="1:7" x14ac:dyDescent="0.3">
      <c r="A3344">
        <v>33.390001296996999</v>
      </c>
      <c r="B3344">
        <v>13.114912</v>
      </c>
      <c r="C3344">
        <v>7.7581490000000003E-2</v>
      </c>
      <c r="D3344">
        <v>0.31557099999999999</v>
      </c>
      <c r="E3344">
        <v>1.4572122999999999</v>
      </c>
      <c r="F3344">
        <f t="shared" si="104"/>
        <v>2.5860496666666666E-2</v>
      </c>
      <c r="G3344">
        <f t="shared" si="105"/>
        <v>1.3452494222222222</v>
      </c>
    </row>
    <row r="3345" spans="1:7" x14ac:dyDescent="0.3">
      <c r="A3345">
        <v>33.399873733520501</v>
      </c>
      <c r="B3345">
        <v>13.092053</v>
      </c>
      <c r="C3345">
        <v>7.7594819999999995E-2</v>
      </c>
      <c r="D3345">
        <v>0.32777879999999998</v>
      </c>
      <c r="E3345">
        <v>1.4546725</v>
      </c>
      <c r="F3345">
        <f t="shared" si="104"/>
        <v>2.5864939999999999E-2</v>
      </c>
      <c r="G3345">
        <f t="shared" si="105"/>
        <v>1.3427095333333332</v>
      </c>
    </row>
    <row r="3346" spans="1:7" x14ac:dyDescent="0.3">
      <c r="A3346">
        <v>33.409875869750898</v>
      </c>
      <c r="B3346">
        <v>13.128245</v>
      </c>
      <c r="C3346">
        <v>7.7621474999999995E-2</v>
      </c>
      <c r="D3346">
        <v>0.32655802</v>
      </c>
      <c r="E3346">
        <v>1.4586937</v>
      </c>
      <c r="F3346">
        <f t="shared" si="104"/>
        <v>2.5873825E-2</v>
      </c>
      <c r="G3346">
        <f t="shared" si="105"/>
        <v>1.3467308666666666</v>
      </c>
    </row>
    <row r="3347" spans="1:7" x14ac:dyDescent="0.3">
      <c r="A3347">
        <v>33.419874191284102</v>
      </c>
      <c r="B3347">
        <v>13.071099999999999</v>
      </c>
      <c r="C3347">
        <v>7.7634804000000002E-2</v>
      </c>
      <c r="D3347">
        <v>0.33876580000000001</v>
      </c>
      <c r="E3347">
        <v>1.4523442</v>
      </c>
      <c r="F3347">
        <f t="shared" si="104"/>
        <v>2.5878267999999999E-2</v>
      </c>
      <c r="G3347">
        <f t="shared" si="105"/>
        <v>1.3403814222222221</v>
      </c>
    </row>
    <row r="3348" spans="1:7" x14ac:dyDescent="0.3">
      <c r="A3348">
        <v>33.4300022125244</v>
      </c>
      <c r="B3348">
        <v>13.132054999999999</v>
      </c>
      <c r="C3348">
        <v>7.7634804000000002E-2</v>
      </c>
      <c r="D3348">
        <v>0.36562289999999997</v>
      </c>
      <c r="E3348">
        <v>1.459117</v>
      </c>
      <c r="F3348">
        <f t="shared" si="104"/>
        <v>2.5878267999999999E-2</v>
      </c>
      <c r="G3348">
        <f t="shared" si="105"/>
        <v>1.3471541999999999</v>
      </c>
    </row>
    <row r="3349" spans="1:7" x14ac:dyDescent="0.3">
      <c r="A3349">
        <v>33.439874649047802</v>
      </c>
      <c r="B3349">
        <v>13.107291999999999</v>
      </c>
      <c r="C3349">
        <v>7.7634804000000002E-2</v>
      </c>
      <c r="D3349">
        <v>0.39248001999999999</v>
      </c>
      <c r="E3349">
        <v>1.4563656</v>
      </c>
      <c r="F3349">
        <f t="shared" si="104"/>
        <v>2.5878267999999999E-2</v>
      </c>
      <c r="G3349">
        <f t="shared" si="105"/>
        <v>1.3444027555555556</v>
      </c>
    </row>
    <row r="3350" spans="1:7" x14ac:dyDescent="0.3">
      <c r="A3350">
        <v>33.449998855590799</v>
      </c>
      <c r="B3350">
        <v>13.093958000000001</v>
      </c>
      <c r="C3350">
        <v>7.7648129999999996E-2</v>
      </c>
      <c r="D3350">
        <v>0.40590854999999998</v>
      </c>
      <c r="E3350">
        <v>1.4548840000000001</v>
      </c>
      <c r="F3350">
        <f t="shared" si="104"/>
        <v>2.588271E-2</v>
      </c>
      <c r="G3350">
        <f t="shared" si="105"/>
        <v>1.3429212000000001</v>
      </c>
    </row>
    <row r="3351" spans="1:7" x14ac:dyDescent="0.3">
      <c r="A3351">
        <v>33.460000991821197</v>
      </c>
      <c r="B3351">
        <v>13.126341</v>
      </c>
      <c r="C3351">
        <v>7.7661460000000002E-2</v>
      </c>
      <c r="D3351">
        <v>0.40468779999999999</v>
      </c>
      <c r="E3351">
        <v>1.4584820999999999</v>
      </c>
      <c r="F3351">
        <f t="shared" si="104"/>
        <v>2.5887153333333333E-2</v>
      </c>
      <c r="G3351">
        <f t="shared" si="105"/>
        <v>1.3465193111111111</v>
      </c>
    </row>
    <row r="3352" spans="1:7" x14ac:dyDescent="0.3">
      <c r="A3352">
        <v>33.4698772430419</v>
      </c>
      <c r="B3352">
        <v>13.076814000000001</v>
      </c>
      <c r="C3352">
        <v>7.7688129999999994E-2</v>
      </c>
      <c r="D3352">
        <v>0.40224623999999998</v>
      </c>
      <c r="E3352">
        <v>1.4529791999999999</v>
      </c>
      <c r="F3352">
        <f t="shared" si="104"/>
        <v>2.589604333333333E-2</v>
      </c>
      <c r="G3352">
        <f t="shared" si="105"/>
        <v>1.3410163111111111</v>
      </c>
    </row>
    <row r="3353" spans="1:7" x14ac:dyDescent="0.3">
      <c r="A3353">
        <v>33.479875564575103</v>
      </c>
      <c r="B3353">
        <v>13.097768</v>
      </c>
      <c r="C3353">
        <v>7.7714785999999994E-2</v>
      </c>
      <c r="D3353">
        <v>0.39980468000000002</v>
      </c>
      <c r="E3353">
        <v>1.4553073999999999</v>
      </c>
      <c r="F3353">
        <f t="shared" si="104"/>
        <v>2.5904928666666664E-2</v>
      </c>
      <c r="G3353">
        <f t="shared" si="105"/>
        <v>1.3433445333333334</v>
      </c>
    </row>
    <row r="3354" spans="1:7" x14ac:dyDescent="0.3">
      <c r="A3354">
        <v>33.4899997711181</v>
      </c>
      <c r="B3354">
        <v>13.099672</v>
      </c>
      <c r="C3354">
        <v>7.7728115E-2</v>
      </c>
      <c r="D3354">
        <v>0.41201246000000002</v>
      </c>
      <c r="E3354">
        <v>1.455519</v>
      </c>
      <c r="F3354">
        <f t="shared" si="104"/>
        <v>2.5909371666666667E-2</v>
      </c>
      <c r="G3354">
        <f t="shared" si="105"/>
        <v>1.3435560888888889</v>
      </c>
    </row>
    <row r="3355" spans="1:7" x14ac:dyDescent="0.3">
      <c r="A3355">
        <v>33.499876022338803</v>
      </c>
      <c r="B3355">
        <v>13.076814000000001</v>
      </c>
      <c r="C3355">
        <v>7.7741450000000004E-2</v>
      </c>
      <c r="D3355">
        <v>0.42422022999999998</v>
      </c>
      <c r="E3355">
        <v>1.4529791999999999</v>
      </c>
      <c r="F3355">
        <f t="shared" si="104"/>
        <v>2.5913816666666669E-2</v>
      </c>
      <c r="G3355">
        <f t="shared" si="105"/>
        <v>1.3410163111111111</v>
      </c>
    </row>
    <row r="3356" spans="1:7" x14ac:dyDescent="0.3">
      <c r="A3356">
        <v>33.509874343871999</v>
      </c>
      <c r="B3356">
        <v>13.130151</v>
      </c>
      <c r="C3356">
        <v>7.7968060000000006E-2</v>
      </c>
      <c r="D3356">
        <v>0.21180493</v>
      </c>
      <c r="E3356">
        <v>1.4589055</v>
      </c>
      <c r="F3356">
        <f t="shared" si="104"/>
        <v>2.5989353333333336E-2</v>
      </c>
      <c r="G3356">
        <f t="shared" si="105"/>
        <v>1.3469426444444443</v>
      </c>
    </row>
    <row r="3357" spans="1:7" x14ac:dyDescent="0.3">
      <c r="A3357">
        <v>33.519998550415004</v>
      </c>
      <c r="B3357">
        <v>13.111102000000001</v>
      </c>
      <c r="C3357">
        <v>7.8234664999999995E-2</v>
      </c>
      <c r="D3357">
        <v>-4.3337606000000001E-2</v>
      </c>
      <c r="E3357">
        <v>1.4567889000000001</v>
      </c>
      <c r="F3357">
        <f t="shared" si="104"/>
        <v>2.6078221666666665E-2</v>
      </c>
      <c r="G3357">
        <f t="shared" si="105"/>
        <v>1.344826088888889</v>
      </c>
    </row>
    <row r="3358" spans="1:7" x14ac:dyDescent="0.3">
      <c r="A3358">
        <v>33.530000686645501</v>
      </c>
      <c r="B3358">
        <v>13.191106</v>
      </c>
      <c r="C3358">
        <v>7.8168009999999996E-2</v>
      </c>
      <c r="D3358">
        <v>3.601294E-2</v>
      </c>
      <c r="E3358">
        <v>1.4656781999999999</v>
      </c>
      <c r="F3358">
        <f t="shared" si="104"/>
        <v>2.6056003333333331E-2</v>
      </c>
      <c r="G3358">
        <f t="shared" si="105"/>
        <v>1.3537154222222221</v>
      </c>
    </row>
    <row r="3359" spans="1:7" x14ac:dyDescent="0.3">
      <c r="A3359">
        <v>33.539876937866197</v>
      </c>
      <c r="B3359">
        <v>13.210155</v>
      </c>
      <c r="C3359">
        <v>7.8101359999999995E-2</v>
      </c>
      <c r="D3359">
        <v>0.13001283</v>
      </c>
      <c r="E3359">
        <v>1.4677948000000001</v>
      </c>
      <c r="F3359">
        <f t="shared" si="104"/>
        <v>2.6033786666666666E-2</v>
      </c>
      <c r="G3359">
        <f t="shared" si="105"/>
        <v>1.3558319777777779</v>
      </c>
    </row>
    <row r="3360" spans="1:7" x14ac:dyDescent="0.3">
      <c r="A3360">
        <v>33.550001144409102</v>
      </c>
      <c r="B3360">
        <v>13.20444</v>
      </c>
      <c r="C3360">
        <v>7.8101359999999995E-2</v>
      </c>
      <c r="D3360">
        <v>0.15564916000000001</v>
      </c>
      <c r="E3360">
        <v>1.4671597000000001</v>
      </c>
      <c r="F3360">
        <f t="shared" si="104"/>
        <v>2.6033786666666666E-2</v>
      </c>
      <c r="G3360">
        <f t="shared" si="105"/>
        <v>1.3551969777777777</v>
      </c>
    </row>
    <row r="3361" spans="1:7" x14ac:dyDescent="0.3">
      <c r="A3361">
        <v>33.559999465942298</v>
      </c>
      <c r="B3361">
        <v>13.248251</v>
      </c>
      <c r="C3361">
        <v>7.8101359999999995E-2</v>
      </c>
      <c r="D3361">
        <v>0.18250626</v>
      </c>
      <c r="E3361">
        <v>1.4720276999999999</v>
      </c>
      <c r="F3361">
        <f t="shared" si="104"/>
        <v>2.6033786666666666E-2</v>
      </c>
      <c r="G3361">
        <f t="shared" si="105"/>
        <v>1.3600648666666666</v>
      </c>
    </row>
    <row r="3362" spans="1:7" x14ac:dyDescent="0.3">
      <c r="A3362">
        <v>33.569875717163001</v>
      </c>
      <c r="B3362">
        <v>13.187296</v>
      </c>
      <c r="C3362">
        <v>7.8101359999999995E-2</v>
      </c>
      <c r="D3362">
        <v>0.20936336999999999</v>
      </c>
      <c r="E3362">
        <v>1.4652548999999999</v>
      </c>
      <c r="F3362">
        <f t="shared" si="104"/>
        <v>2.6033786666666666E-2</v>
      </c>
      <c r="G3362">
        <f t="shared" si="105"/>
        <v>1.3532920888888889</v>
      </c>
    </row>
    <row r="3363" spans="1:7" x14ac:dyDescent="0.3">
      <c r="A3363">
        <v>33.579999923705998</v>
      </c>
      <c r="B3363">
        <v>13.236822</v>
      </c>
      <c r="C3363">
        <v>7.8101359999999995E-2</v>
      </c>
      <c r="D3363">
        <v>0.23622048000000001</v>
      </c>
      <c r="E3363">
        <v>1.470758</v>
      </c>
      <c r="F3363">
        <f t="shared" si="104"/>
        <v>2.6033786666666666E-2</v>
      </c>
      <c r="G3363">
        <f t="shared" si="105"/>
        <v>1.3587949777777777</v>
      </c>
    </row>
    <row r="3364" spans="1:7" x14ac:dyDescent="0.3">
      <c r="A3364">
        <v>33.589876174926701</v>
      </c>
      <c r="B3364">
        <v>13.227297999999999</v>
      </c>
      <c r="C3364">
        <v>7.8101359999999995E-2</v>
      </c>
      <c r="D3364">
        <v>0.26307760000000002</v>
      </c>
      <c r="E3364">
        <v>1.4696994999999999</v>
      </c>
      <c r="F3364">
        <f t="shared" si="104"/>
        <v>2.6033786666666666E-2</v>
      </c>
      <c r="G3364">
        <f t="shared" si="105"/>
        <v>1.3577367555555555</v>
      </c>
    </row>
    <row r="3365" spans="1:7" x14ac:dyDescent="0.3">
      <c r="A3365">
        <v>33.599874496459897</v>
      </c>
      <c r="B3365">
        <v>13.206345000000001</v>
      </c>
      <c r="C3365">
        <v>7.8114690000000001E-2</v>
      </c>
      <c r="D3365">
        <v>0.27528535999999998</v>
      </c>
      <c r="E3365">
        <v>1.4673712999999999</v>
      </c>
      <c r="F3365">
        <f t="shared" si="104"/>
        <v>2.6038229999999999E-2</v>
      </c>
      <c r="G3365">
        <f t="shared" si="105"/>
        <v>1.3554086444444444</v>
      </c>
    </row>
    <row r="3366" spans="1:7" x14ac:dyDescent="0.3">
      <c r="A3366">
        <v>33.609998703002901</v>
      </c>
      <c r="B3366">
        <v>13.244441999999999</v>
      </c>
      <c r="C3366">
        <v>7.8114690000000001E-2</v>
      </c>
      <c r="D3366">
        <v>0.30214247</v>
      </c>
      <c r="E3366">
        <v>1.4716045</v>
      </c>
      <c r="F3366">
        <f t="shared" si="104"/>
        <v>2.6038229999999999E-2</v>
      </c>
      <c r="G3366">
        <f t="shared" si="105"/>
        <v>1.3596416444444444</v>
      </c>
    </row>
    <row r="3367" spans="1:7" x14ac:dyDescent="0.3">
      <c r="A3367">
        <v>33.620000839233398</v>
      </c>
      <c r="B3367">
        <v>13.194915999999999</v>
      </c>
      <c r="C3367">
        <v>7.8114690000000001E-2</v>
      </c>
      <c r="D3367">
        <v>0.31557099999999999</v>
      </c>
      <c r="E3367">
        <v>1.4661016</v>
      </c>
      <c r="F3367">
        <f t="shared" si="104"/>
        <v>2.6038229999999999E-2</v>
      </c>
      <c r="G3367">
        <f t="shared" si="105"/>
        <v>1.3541387555555555</v>
      </c>
    </row>
    <row r="3368" spans="1:7" x14ac:dyDescent="0.3">
      <c r="A3368">
        <v>33.629877090454102</v>
      </c>
      <c r="B3368">
        <v>13.231108000000001</v>
      </c>
      <c r="C3368">
        <v>7.8128025000000004E-2</v>
      </c>
      <c r="D3368">
        <v>0.32899958000000001</v>
      </c>
      <c r="E3368">
        <v>1.4701229</v>
      </c>
      <c r="F3368">
        <f t="shared" si="104"/>
        <v>2.6042675000000001E-2</v>
      </c>
      <c r="G3368">
        <f t="shared" si="105"/>
        <v>1.358160088888889</v>
      </c>
    </row>
    <row r="3369" spans="1:7" x14ac:dyDescent="0.3">
      <c r="A3369">
        <v>33.639875411987298</v>
      </c>
      <c r="B3369">
        <v>13.223488</v>
      </c>
      <c r="C3369">
        <v>7.8128025000000004E-2</v>
      </c>
      <c r="D3369">
        <v>0.35585670000000003</v>
      </c>
      <c r="E3369">
        <v>1.4692763</v>
      </c>
      <c r="F3369">
        <f t="shared" si="104"/>
        <v>2.6042675000000001E-2</v>
      </c>
      <c r="G3369">
        <f t="shared" si="105"/>
        <v>1.3573134222222221</v>
      </c>
    </row>
    <row r="3370" spans="1:7" x14ac:dyDescent="0.3">
      <c r="A3370">
        <v>33.649873733520501</v>
      </c>
      <c r="B3370">
        <v>13.210155</v>
      </c>
      <c r="C3370">
        <v>7.8141353999999996E-2</v>
      </c>
      <c r="D3370">
        <v>0.36806445999999998</v>
      </c>
      <c r="E3370">
        <v>1.4677948000000001</v>
      </c>
      <c r="F3370">
        <f t="shared" si="104"/>
        <v>2.6047117999999998E-2</v>
      </c>
      <c r="G3370">
        <f t="shared" si="105"/>
        <v>1.3558319777777779</v>
      </c>
    </row>
    <row r="3371" spans="1:7" x14ac:dyDescent="0.3">
      <c r="A3371">
        <v>33.6600017547607</v>
      </c>
      <c r="B3371">
        <v>13.252060999999999</v>
      </c>
      <c r="C3371">
        <v>7.8141353999999996E-2</v>
      </c>
      <c r="D3371">
        <v>0.39492157</v>
      </c>
      <c r="E3371">
        <v>1.4724511</v>
      </c>
      <c r="F3371">
        <f t="shared" si="104"/>
        <v>2.6047117999999998E-2</v>
      </c>
      <c r="G3371">
        <f t="shared" si="105"/>
        <v>1.3604881999999998</v>
      </c>
    </row>
    <row r="3372" spans="1:7" x14ac:dyDescent="0.3">
      <c r="A3372">
        <v>33.669874191284102</v>
      </c>
      <c r="B3372">
        <v>13.1815815</v>
      </c>
      <c r="C3372">
        <v>7.8154680000000004E-2</v>
      </c>
      <c r="D3372">
        <v>0.40712935</v>
      </c>
      <c r="E3372">
        <v>1.46462</v>
      </c>
      <c r="F3372">
        <f t="shared" si="104"/>
        <v>2.6051560000000001E-2</v>
      </c>
      <c r="G3372">
        <f t="shared" si="105"/>
        <v>1.3526571444444444</v>
      </c>
    </row>
    <row r="3373" spans="1:7" x14ac:dyDescent="0.3">
      <c r="A3373">
        <v>33.679876327514599</v>
      </c>
      <c r="B3373">
        <v>13.20825</v>
      </c>
      <c r="C3373">
        <v>7.8181340000000002E-2</v>
      </c>
      <c r="D3373">
        <v>0.40468779999999999</v>
      </c>
      <c r="E3373">
        <v>1.4675832</v>
      </c>
      <c r="F3373">
        <f t="shared" si="104"/>
        <v>2.6060446666666667E-2</v>
      </c>
      <c r="G3373">
        <f t="shared" si="105"/>
        <v>1.3556203111111111</v>
      </c>
    </row>
    <row r="3374" spans="1:7" x14ac:dyDescent="0.3">
      <c r="A3374">
        <v>33.689874649047802</v>
      </c>
      <c r="B3374">
        <v>13.193009999999999</v>
      </c>
      <c r="C3374">
        <v>7.8194669999999994E-2</v>
      </c>
      <c r="D3374">
        <v>0.41689556999999999</v>
      </c>
      <c r="E3374">
        <v>1.4658898</v>
      </c>
      <c r="F3374">
        <f t="shared" si="104"/>
        <v>2.6064889999999997E-2</v>
      </c>
      <c r="G3374">
        <f t="shared" si="105"/>
        <v>1.3539269777777776</v>
      </c>
    </row>
    <row r="3375" spans="1:7" x14ac:dyDescent="0.3">
      <c r="A3375">
        <v>33.699876785278299</v>
      </c>
      <c r="B3375">
        <v>13.166342999999999</v>
      </c>
      <c r="C3375">
        <v>7.8208E-2</v>
      </c>
      <c r="D3375">
        <v>0.41567478000000002</v>
      </c>
      <c r="E3375">
        <v>1.4629269</v>
      </c>
      <c r="F3375">
        <f t="shared" si="104"/>
        <v>2.6069333333333333E-2</v>
      </c>
      <c r="G3375">
        <f t="shared" si="105"/>
        <v>1.3509639777777778</v>
      </c>
    </row>
    <row r="3376" spans="1:7" x14ac:dyDescent="0.3">
      <c r="A3376">
        <v>33.710000991821197</v>
      </c>
      <c r="B3376">
        <v>13.217774</v>
      </c>
      <c r="C3376">
        <v>7.8234664999999995E-2</v>
      </c>
      <c r="D3376">
        <v>0.41323322000000001</v>
      </c>
      <c r="E3376">
        <v>1.4686414000000001</v>
      </c>
      <c r="F3376">
        <f t="shared" si="104"/>
        <v>2.6078221666666665E-2</v>
      </c>
      <c r="G3376">
        <f t="shared" si="105"/>
        <v>1.3566785333333333</v>
      </c>
    </row>
    <row r="3377" spans="1:7" x14ac:dyDescent="0.3">
      <c r="A3377">
        <v>33.7199993133544</v>
      </c>
      <c r="B3377">
        <v>13.156817999999999</v>
      </c>
      <c r="C3377">
        <v>7.8247994000000001E-2</v>
      </c>
      <c r="D3377">
        <v>0.42544100000000001</v>
      </c>
      <c r="E3377">
        <v>1.4618686000000001</v>
      </c>
      <c r="F3377">
        <f t="shared" si="104"/>
        <v>2.6082664666666668E-2</v>
      </c>
      <c r="G3377">
        <f t="shared" si="105"/>
        <v>1.3499056444444444</v>
      </c>
    </row>
    <row r="3378" spans="1:7" x14ac:dyDescent="0.3">
      <c r="A3378">
        <v>33.730001449584897</v>
      </c>
      <c r="B3378">
        <v>13.185390999999999</v>
      </c>
      <c r="C3378">
        <v>7.8287979999999993E-2</v>
      </c>
      <c r="D3378">
        <v>0.40835009999999999</v>
      </c>
      <c r="E3378">
        <v>1.4650434000000001</v>
      </c>
      <c r="F3378">
        <f t="shared" si="104"/>
        <v>2.6095993333333331E-2</v>
      </c>
      <c r="G3378">
        <f t="shared" si="105"/>
        <v>1.3530804222222221</v>
      </c>
    </row>
    <row r="3379" spans="1:7" x14ac:dyDescent="0.3">
      <c r="A3379">
        <v>33.739873886108398</v>
      </c>
      <c r="B3379">
        <v>13.183486</v>
      </c>
      <c r="C3379">
        <v>7.8327969999999997E-2</v>
      </c>
      <c r="D3379">
        <v>0.39370077999999997</v>
      </c>
      <c r="E3379">
        <v>1.4648315999999999</v>
      </c>
      <c r="F3379">
        <f t="shared" si="104"/>
        <v>2.6109323333333333E-2</v>
      </c>
      <c r="G3379">
        <f t="shared" si="105"/>
        <v>1.3528687555555556</v>
      </c>
    </row>
    <row r="3380" spans="1:7" x14ac:dyDescent="0.3">
      <c r="A3380">
        <v>33.749876022338803</v>
      </c>
      <c r="B3380">
        <v>13.193009999999999</v>
      </c>
      <c r="C3380">
        <v>7.8394630000000007E-2</v>
      </c>
      <c r="D3380">
        <v>0.34853202</v>
      </c>
      <c r="E3380">
        <v>1.4658898</v>
      </c>
      <c r="F3380">
        <f t="shared" si="104"/>
        <v>2.6131543333333337E-2</v>
      </c>
      <c r="G3380">
        <f t="shared" si="105"/>
        <v>1.3539269777777776</v>
      </c>
    </row>
    <row r="3381" spans="1:7" x14ac:dyDescent="0.3">
      <c r="A3381">
        <v>33.759874343871999</v>
      </c>
      <c r="B3381">
        <v>13.242537</v>
      </c>
      <c r="C3381">
        <v>7.8461274999999997E-2</v>
      </c>
      <c r="D3381">
        <v>0.30458403000000001</v>
      </c>
      <c r="E3381">
        <v>1.4713928000000001</v>
      </c>
      <c r="F3381">
        <f t="shared" si="104"/>
        <v>2.6153758333333332E-2</v>
      </c>
      <c r="G3381">
        <f t="shared" si="105"/>
        <v>1.3594299777777779</v>
      </c>
    </row>
    <row r="3382" spans="1:7" x14ac:dyDescent="0.3">
      <c r="A3382">
        <v>33.769876480102504</v>
      </c>
      <c r="B3382">
        <v>13.198726000000001</v>
      </c>
      <c r="C3382">
        <v>7.8541250000000007E-2</v>
      </c>
      <c r="D3382">
        <v>0.24354513999999999</v>
      </c>
      <c r="E3382">
        <v>1.4665248</v>
      </c>
      <c r="F3382">
        <f t="shared" si="104"/>
        <v>2.6180416666666668E-2</v>
      </c>
      <c r="G3382">
        <f t="shared" si="105"/>
        <v>1.354562088888889</v>
      </c>
    </row>
    <row r="3383" spans="1:7" x14ac:dyDescent="0.3">
      <c r="A3383">
        <v>33.7798748016357</v>
      </c>
      <c r="B3383">
        <v>13.252060999999999</v>
      </c>
      <c r="C3383">
        <v>7.8621239999999995E-2</v>
      </c>
      <c r="D3383">
        <v>0.16907770999999999</v>
      </c>
      <c r="E3383">
        <v>1.4724511</v>
      </c>
      <c r="F3383">
        <f t="shared" si="104"/>
        <v>2.6207079999999997E-2</v>
      </c>
      <c r="G3383">
        <f t="shared" si="105"/>
        <v>1.3604881999999998</v>
      </c>
    </row>
    <row r="3384" spans="1:7" x14ac:dyDescent="0.3">
      <c r="A3384">
        <v>33.789876937866197</v>
      </c>
      <c r="B3384">
        <v>13.269204999999999</v>
      </c>
      <c r="C3384">
        <v>7.8674554999999993E-2</v>
      </c>
      <c r="D3384">
        <v>0.13977904999999999</v>
      </c>
      <c r="E3384">
        <v>1.4743558999999999</v>
      </c>
      <c r="F3384">
        <f t="shared" si="104"/>
        <v>2.6224851666666663E-2</v>
      </c>
      <c r="G3384">
        <f t="shared" si="105"/>
        <v>1.3623930888888889</v>
      </c>
    </row>
    <row r="3385" spans="1:7" x14ac:dyDescent="0.3">
      <c r="A3385">
        <v>33.800001144409102</v>
      </c>
      <c r="B3385">
        <v>13.250156</v>
      </c>
      <c r="C3385">
        <v>7.8674554999999993E-2</v>
      </c>
      <c r="D3385">
        <v>0.16663615000000001</v>
      </c>
      <c r="E3385">
        <v>1.4722394999999999</v>
      </c>
      <c r="F3385">
        <f t="shared" si="104"/>
        <v>2.6224851666666663E-2</v>
      </c>
      <c r="G3385">
        <f t="shared" si="105"/>
        <v>1.3602765333333333</v>
      </c>
    </row>
    <row r="3386" spans="1:7" x14ac:dyDescent="0.3">
      <c r="A3386">
        <v>33.809999465942298</v>
      </c>
      <c r="B3386">
        <v>13.32254</v>
      </c>
      <c r="C3386">
        <v>7.8674554999999993E-2</v>
      </c>
      <c r="D3386">
        <v>0.19349326</v>
      </c>
      <c r="E3386">
        <v>1.4802820000000001</v>
      </c>
      <c r="F3386">
        <f t="shared" si="104"/>
        <v>2.6224851666666663E-2</v>
      </c>
      <c r="G3386">
        <f t="shared" si="105"/>
        <v>1.3683192</v>
      </c>
    </row>
    <row r="3387" spans="1:7" x14ac:dyDescent="0.3">
      <c r="A3387">
        <v>33.819875717163001</v>
      </c>
      <c r="B3387">
        <v>13.299682000000001</v>
      </c>
      <c r="C3387">
        <v>7.8687884E-2</v>
      </c>
      <c r="D3387">
        <v>0.20570104</v>
      </c>
      <c r="E3387">
        <v>1.4777422</v>
      </c>
      <c r="F3387">
        <f t="shared" si="104"/>
        <v>2.6229294666666667E-2</v>
      </c>
      <c r="G3387">
        <f t="shared" si="105"/>
        <v>1.3657794222222224</v>
      </c>
    </row>
    <row r="3388" spans="1:7" x14ac:dyDescent="0.3">
      <c r="A3388">
        <v>33.829874038696197</v>
      </c>
      <c r="B3388">
        <v>13.32635</v>
      </c>
      <c r="C3388">
        <v>7.8714549999999994E-2</v>
      </c>
      <c r="D3388">
        <v>0.20325947999999999</v>
      </c>
      <c r="E3388">
        <v>1.4807053999999999</v>
      </c>
      <c r="F3388">
        <f t="shared" si="104"/>
        <v>2.6238183333333331E-2</v>
      </c>
      <c r="G3388">
        <f t="shared" si="105"/>
        <v>1.3687425333333332</v>
      </c>
    </row>
    <row r="3389" spans="1:7" x14ac:dyDescent="0.3">
      <c r="A3389">
        <v>33.840002059936502</v>
      </c>
      <c r="B3389">
        <v>13.320636</v>
      </c>
      <c r="C3389">
        <v>7.8754539999999998E-2</v>
      </c>
      <c r="D3389">
        <v>0.18616859999999999</v>
      </c>
      <c r="E3389">
        <v>1.4800704</v>
      </c>
      <c r="F3389">
        <f t="shared" si="104"/>
        <v>2.6251513333333334E-2</v>
      </c>
      <c r="G3389">
        <f t="shared" si="105"/>
        <v>1.3681076444444444</v>
      </c>
    </row>
    <row r="3390" spans="1:7" x14ac:dyDescent="0.3">
      <c r="A3390">
        <v>33.850000381469698</v>
      </c>
      <c r="B3390">
        <v>13.324446</v>
      </c>
      <c r="C3390">
        <v>7.8794530000000002E-2</v>
      </c>
      <c r="D3390">
        <v>0.16907770999999999</v>
      </c>
      <c r="E3390">
        <v>1.4804938000000001</v>
      </c>
      <c r="F3390">
        <f t="shared" si="104"/>
        <v>2.6264843333333333E-2</v>
      </c>
      <c r="G3390">
        <f t="shared" si="105"/>
        <v>1.3685309777777777</v>
      </c>
    </row>
    <row r="3391" spans="1:7" x14ac:dyDescent="0.3">
      <c r="A3391">
        <v>33.859876632690401</v>
      </c>
      <c r="B3391">
        <v>13.364447</v>
      </c>
      <c r="C3391">
        <v>7.8821189999999999E-2</v>
      </c>
      <c r="D3391">
        <v>0.16663615000000001</v>
      </c>
      <c r="E3391">
        <v>1.4849384000000001</v>
      </c>
      <c r="F3391">
        <f t="shared" si="104"/>
        <v>2.6273729999999999E-2</v>
      </c>
      <c r="G3391">
        <f t="shared" si="105"/>
        <v>1.3729755333333333</v>
      </c>
    </row>
    <row r="3392" spans="1:7" x14ac:dyDescent="0.3">
      <c r="A3392">
        <v>33.869874954223597</v>
      </c>
      <c r="B3392">
        <v>13.309207000000001</v>
      </c>
      <c r="C3392">
        <v>7.8847849999999997E-2</v>
      </c>
      <c r="D3392">
        <v>0.15076603999999999</v>
      </c>
      <c r="E3392">
        <v>1.4788005</v>
      </c>
      <c r="F3392">
        <f t="shared" si="104"/>
        <v>2.6282616666666665E-2</v>
      </c>
      <c r="G3392">
        <f t="shared" si="105"/>
        <v>1.3668377555555555</v>
      </c>
    </row>
    <row r="3393" spans="1:7" x14ac:dyDescent="0.3">
      <c r="A3393">
        <v>33.879877090454102</v>
      </c>
      <c r="B3393">
        <v>13.372066500000001</v>
      </c>
      <c r="C3393">
        <v>7.8861180000000003E-2</v>
      </c>
      <c r="D3393">
        <v>0.16297381999999999</v>
      </c>
      <c r="E3393">
        <v>1.4857851</v>
      </c>
      <c r="F3393">
        <f t="shared" si="104"/>
        <v>2.6287060000000001E-2</v>
      </c>
      <c r="G3393">
        <f t="shared" si="105"/>
        <v>1.3738221444444445</v>
      </c>
    </row>
    <row r="3394" spans="1:7" x14ac:dyDescent="0.3">
      <c r="A3394">
        <v>33.890001296996999</v>
      </c>
      <c r="B3394">
        <v>13.368257</v>
      </c>
      <c r="C3394">
        <v>7.8887840000000001E-2</v>
      </c>
      <c r="D3394">
        <v>0.16053227</v>
      </c>
      <c r="E3394">
        <v>1.4853616999999999</v>
      </c>
      <c r="F3394">
        <f t="shared" si="104"/>
        <v>2.6295946666666667E-2</v>
      </c>
      <c r="G3394">
        <f t="shared" si="105"/>
        <v>1.3733988666666666</v>
      </c>
    </row>
    <row r="3395" spans="1:7" x14ac:dyDescent="0.3">
      <c r="A3395">
        <v>33.899999618530202</v>
      </c>
      <c r="B3395">
        <v>13.353018</v>
      </c>
      <c r="C3395">
        <v>7.8914499999999999E-2</v>
      </c>
      <c r="D3395">
        <v>0.15809071</v>
      </c>
      <c r="E3395">
        <v>1.4836685999999999</v>
      </c>
      <c r="F3395">
        <f t="shared" si="104"/>
        <v>2.6304833333333333E-2</v>
      </c>
      <c r="G3395">
        <f t="shared" si="105"/>
        <v>1.3717056444444444</v>
      </c>
    </row>
    <row r="3396" spans="1:7" x14ac:dyDescent="0.3">
      <c r="A3396">
        <v>33.9100017547607</v>
      </c>
      <c r="B3396">
        <v>13.400639999999999</v>
      </c>
      <c r="C3396">
        <v>7.8927830000000004E-2</v>
      </c>
      <c r="D3396">
        <v>0.17029849</v>
      </c>
      <c r="E3396">
        <v>1.4889597000000001</v>
      </c>
      <c r="F3396">
        <f t="shared" si="104"/>
        <v>2.6309276666666669E-2</v>
      </c>
      <c r="G3396">
        <f t="shared" si="105"/>
        <v>1.3769969777777777</v>
      </c>
    </row>
    <row r="3397" spans="1:7" x14ac:dyDescent="0.3">
      <c r="A3397">
        <v>33.920000076293903</v>
      </c>
      <c r="B3397">
        <v>13.354922</v>
      </c>
      <c r="C3397">
        <v>7.8941159999999996E-2</v>
      </c>
      <c r="D3397">
        <v>0.18372704000000001</v>
      </c>
      <c r="E3397">
        <v>1.4838802</v>
      </c>
      <c r="F3397">
        <f t="shared" si="104"/>
        <v>2.6313719999999999E-2</v>
      </c>
      <c r="G3397">
        <f t="shared" si="105"/>
        <v>1.3719171999999999</v>
      </c>
    </row>
    <row r="3398" spans="1:7" x14ac:dyDescent="0.3">
      <c r="A3398">
        <v>33.929876327514599</v>
      </c>
      <c r="B3398">
        <v>13.389211</v>
      </c>
      <c r="C3398">
        <v>7.8954490000000002E-2</v>
      </c>
      <c r="D3398">
        <v>0.19715559999999999</v>
      </c>
      <c r="E3398">
        <v>1.4876898999999999</v>
      </c>
      <c r="F3398">
        <f t="shared" ref="F3398:F3461" si="106">C3398/3</f>
        <v>2.6318163333333335E-2</v>
      </c>
      <c r="G3398">
        <f t="shared" ref="G3398:G3461" si="107">(B3398-$B$5)/9</f>
        <v>1.3757270888888888</v>
      </c>
    </row>
    <row r="3399" spans="1:7" x14ac:dyDescent="0.3">
      <c r="A3399">
        <v>33.939874649047802</v>
      </c>
      <c r="B3399">
        <v>13.393020999999999</v>
      </c>
      <c r="C3399">
        <v>7.8994474999999995E-2</v>
      </c>
      <c r="D3399">
        <v>0.18128548999999999</v>
      </c>
      <c r="E3399">
        <v>1.4881133</v>
      </c>
      <c r="F3399">
        <f t="shared" si="106"/>
        <v>2.6331491666666665E-2</v>
      </c>
      <c r="G3399">
        <f t="shared" si="107"/>
        <v>1.3761504222222221</v>
      </c>
    </row>
    <row r="3400" spans="1:7" x14ac:dyDescent="0.3">
      <c r="A3400">
        <v>33.949876785278299</v>
      </c>
      <c r="B3400">
        <v>13.364447</v>
      </c>
      <c r="C3400">
        <v>7.9021140000000004E-2</v>
      </c>
      <c r="D3400">
        <v>0.16541538</v>
      </c>
      <c r="E3400">
        <v>1.4849384000000001</v>
      </c>
      <c r="F3400">
        <f t="shared" si="106"/>
        <v>2.634038E-2</v>
      </c>
      <c r="G3400">
        <f t="shared" si="107"/>
        <v>1.3729755333333333</v>
      </c>
    </row>
    <row r="3401" spans="1:7" x14ac:dyDescent="0.3">
      <c r="A3401">
        <v>33.959875106811502</v>
      </c>
      <c r="B3401">
        <v>13.412069000000001</v>
      </c>
      <c r="C3401">
        <v>7.9061136000000004E-2</v>
      </c>
      <c r="D3401">
        <v>0.14954527000000001</v>
      </c>
      <c r="E3401">
        <v>1.4902297</v>
      </c>
      <c r="F3401">
        <f t="shared" si="106"/>
        <v>2.6353712000000001E-2</v>
      </c>
      <c r="G3401">
        <f t="shared" si="107"/>
        <v>1.3782668666666666</v>
      </c>
    </row>
    <row r="3402" spans="1:7" x14ac:dyDescent="0.3">
      <c r="A3402">
        <v>33.9699993133544</v>
      </c>
      <c r="B3402">
        <v>13.389211</v>
      </c>
      <c r="C3402">
        <v>7.9087794000000003E-2</v>
      </c>
      <c r="D3402">
        <v>0.14710371</v>
      </c>
      <c r="E3402">
        <v>1.4876898999999999</v>
      </c>
      <c r="F3402">
        <f t="shared" si="106"/>
        <v>2.6362598000000001E-2</v>
      </c>
      <c r="G3402">
        <f t="shared" si="107"/>
        <v>1.3757270888888888</v>
      </c>
    </row>
    <row r="3403" spans="1:7" x14ac:dyDescent="0.3">
      <c r="A3403">
        <v>33.980001449584897</v>
      </c>
      <c r="B3403">
        <v>13.413974</v>
      </c>
      <c r="C3403">
        <v>7.9101119999999997E-2</v>
      </c>
      <c r="D3403">
        <v>0.15931149</v>
      </c>
      <c r="E3403">
        <v>1.4904412</v>
      </c>
      <c r="F3403">
        <f t="shared" si="106"/>
        <v>2.6367039999999998E-2</v>
      </c>
      <c r="G3403">
        <f t="shared" si="107"/>
        <v>1.3784785333333334</v>
      </c>
    </row>
    <row r="3404" spans="1:7" x14ac:dyDescent="0.3">
      <c r="A3404">
        <v>33.989873886108398</v>
      </c>
      <c r="B3404">
        <v>13.412069000000001</v>
      </c>
      <c r="C3404">
        <v>7.9114450000000003E-2</v>
      </c>
      <c r="D3404">
        <v>0.17274004000000001</v>
      </c>
      <c r="E3404">
        <v>1.4902297</v>
      </c>
      <c r="F3404">
        <f t="shared" si="106"/>
        <v>2.6371483333333334E-2</v>
      </c>
      <c r="G3404">
        <f t="shared" si="107"/>
        <v>1.3782668666666666</v>
      </c>
    </row>
    <row r="3405" spans="1:7" x14ac:dyDescent="0.3">
      <c r="A3405">
        <v>34.000001907348597</v>
      </c>
      <c r="B3405">
        <v>13.387305</v>
      </c>
      <c r="C3405">
        <v>7.9127779999999995E-2</v>
      </c>
      <c r="D3405">
        <v>0.18494782000000001</v>
      </c>
      <c r="E3405">
        <v>1.4874783</v>
      </c>
      <c r="F3405">
        <f t="shared" si="106"/>
        <v>2.6375926666666664E-2</v>
      </c>
      <c r="G3405">
        <f t="shared" si="107"/>
        <v>1.3755153111111111</v>
      </c>
    </row>
    <row r="3406" spans="1:7" x14ac:dyDescent="0.3">
      <c r="A3406">
        <v>34.0100002288818</v>
      </c>
      <c r="B3406">
        <v>13.431117</v>
      </c>
      <c r="C3406">
        <v>7.9154440000000006E-2</v>
      </c>
      <c r="D3406">
        <v>0.18372704000000001</v>
      </c>
      <c r="E3406">
        <v>1.4923462000000001</v>
      </c>
      <c r="F3406">
        <f t="shared" si="106"/>
        <v>2.6384813333333337E-2</v>
      </c>
      <c r="G3406">
        <f t="shared" si="107"/>
        <v>1.3803833111111112</v>
      </c>
    </row>
    <row r="3407" spans="1:7" x14ac:dyDescent="0.3">
      <c r="A3407">
        <v>34.019998550415004</v>
      </c>
      <c r="B3407">
        <v>13.394925000000001</v>
      </c>
      <c r="C3407">
        <v>7.9181100000000004E-2</v>
      </c>
      <c r="D3407">
        <v>0.18128548999999999</v>
      </c>
      <c r="E3407">
        <v>1.4883249000000001</v>
      </c>
      <c r="F3407">
        <f t="shared" si="106"/>
        <v>2.6393700000000003E-2</v>
      </c>
      <c r="G3407">
        <f t="shared" si="107"/>
        <v>1.3763619777777778</v>
      </c>
    </row>
    <row r="3408" spans="1:7" x14ac:dyDescent="0.3">
      <c r="A3408">
        <v>34.030000686645501</v>
      </c>
      <c r="B3408">
        <v>13.423496999999999</v>
      </c>
      <c r="C3408">
        <v>7.9194433999999994E-2</v>
      </c>
      <c r="D3408">
        <v>0.18006470999999999</v>
      </c>
      <c r="E3408">
        <v>1.4914995</v>
      </c>
      <c r="F3408">
        <f t="shared" si="106"/>
        <v>2.6398144666666665E-2</v>
      </c>
      <c r="G3408">
        <f t="shared" si="107"/>
        <v>1.3795366444444443</v>
      </c>
    </row>
    <row r="3409" spans="1:7" x14ac:dyDescent="0.3">
      <c r="A3409">
        <v>34.039876937866197</v>
      </c>
      <c r="B3409">
        <v>13.412069000000001</v>
      </c>
      <c r="C3409">
        <v>7.9207760000000002E-2</v>
      </c>
      <c r="D3409">
        <v>0.19227248</v>
      </c>
      <c r="E3409">
        <v>1.4902297</v>
      </c>
      <c r="F3409">
        <f t="shared" si="106"/>
        <v>2.6402586666666669E-2</v>
      </c>
      <c r="G3409">
        <f t="shared" si="107"/>
        <v>1.3782668666666666</v>
      </c>
    </row>
    <row r="3410" spans="1:7" x14ac:dyDescent="0.3">
      <c r="A3410">
        <v>34.050001144409102</v>
      </c>
      <c r="B3410">
        <v>13.398735</v>
      </c>
      <c r="C3410">
        <v>7.9234429999999995E-2</v>
      </c>
      <c r="D3410">
        <v>0.19105169999999999</v>
      </c>
      <c r="E3410">
        <v>1.4887482000000001</v>
      </c>
      <c r="F3410">
        <f t="shared" si="106"/>
        <v>2.6411476666666666E-2</v>
      </c>
      <c r="G3410">
        <f t="shared" si="107"/>
        <v>1.376785311111111</v>
      </c>
    </row>
    <row r="3411" spans="1:7" x14ac:dyDescent="0.3">
      <c r="A3411">
        <v>34.059999465942298</v>
      </c>
      <c r="B3411">
        <v>13.461595000000001</v>
      </c>
      <c r="C3411">
        <v>7.924776E-2</v>
      </c>
      <c r="D3411">
        <v>0.20325947999999999</v>
      </c>
      <c r="E3411">
        <v>1.4957324999999999</v>
      </c>
      <c r="F3411">
        <f t="shared" si="106"/>
        <v>2.6415919999999999E-2</v>
      </c>
      <c r="G3411">
        <f t="shared" si="107"/>
        <v>1.3837697555555557</v>
      </c>
    </row>
    <row r="3412" spans="1:7" x14ac:dyDescent="0.3">
      <c r="A3412">
        <v>34.069875717163001</v>
      </c>
      <c r="B3412">
        <v>13.413974</v>
      </c>
      <c r="C3412">
        <v>7.9274416E-2</v>
      </c>
      <c r="D3412">
        <v>0.20203869999999999</v>
      </c>
      <c r="E3412">
        <v>1.4904412</v>
      </c>
      <c r="F3412">
        <f t="shared" si="106"/>
        <v>2.6424805333333332E-2</v>
      </c>
      <c r="G3412">
        <f t="shared" si="107"/>
        <v>1.3784785333333334</v>
      </c>
    </row>
    <row r="3413" spans="1:7" x14ac:dyDescent="0.3">
      <c r="A3413">
        <v>34.079874038696197</v>
      </c>
      <c r="B3413">
        <v>13.461595000000001</v>
      </c>
      <c r="C3413">
        <v>7.9287745000000007E-2</v>
      </c>
      <c r="D3413">
        <v>0.21424647999999999</v>
      </c>
      <c r="E3413">
        <v>1.4957324999999999</v>
      </c>
      <c r="F3413">
        <f t="shared" si="106"/>
        <v>2.6429248333333336E-2</v>
      </c>
      <c r="G3413">
        <f t="shared" si="107"/>
        <v>1.3837697555555557</v>
      </c>
    </row>
    <row r="3414" spans="1:7" x14ac:dyDescent="0.3">
      <c r="A3414">
        <v>34.089876174926701</v>
      </c>
      <c r="B3414">
        <v>13.452070000000001</v>
      </c>
      <c r="C3414">
        <v>7.9301073999999999E-2</v>
      </c>
      <c r="D3414">
        <v>0.22767504</v>
      </c>
      <c r="E3414">
        <v>1.4946743</v>
      </c>
      <c r="F3414">
        <f t="shared" si="106"/>
        <v>2.6433691333333332E-2</v>
      </c>
      <c r="G3414">
        <f t="shared" si="107"/>
        <v>1.3827114222222223</v>
      </c>
    </row>
    <row r="3415" spans="1:7" x14ac:dyDescent="0.3">
      <c r="A3415">
        <v>34.099874496459897</v>
      </c>
      <c r="B3415">
        <v>13.421594000000001</v>
      </c>
      <c r="C3415">
        <v>7.9314399999999993E-2</v>
      </c>
      <c r="D3415">
        <v>0.23988281</v>
      </c>
      <c r="E3415">
        <v>1.4912879999999999</v>
      </c>
      <c r="F3415">
        <f t="shared" si="106"/>
        <v>2.6438133333333332E-2</v>
      </c>
      <c r="G3415">
        <f t="shared" si="107"/>
        <v>1.3793252</v>
      </c>
    </row>
    <row r="3416" spans="1:7" x14ac:dyDescent="0.3">
      <c r="A3416">
        <v>34.109998703002901</v>
      </c>
      <c r="B3416">
        <v>13.469213999999999</v>
      </c>
      <c r="C3416">
        <v>7.9341060000000005E-2</v>
      </c>
      <c r="D3416">
        <v>0.22401270000000001</v>
      </c>
      <c r="E3416">
        <v>1.4965792</v>
      </c>
      <c r="F3416">
        <f t="shared" si="106"/>
        <v>2.6447020000000002E-2</v>
      </c>
      <c r="G3416">
        <f t="shared" si="107"/>
        <v>1.3846163111111109</v>
      </c>
    </row>
    <row r="3417" spans="1:7" x14ac:dyDescent="0.3">
      <c r="A3417">
        <v>34.119874954223597</v>
      </c>
      <c r="B3417">
        <v>13.419687</v>
      </c>
      <c r="C3417">
        <v>7.9354400000000005E-2</v>
      </c>
      <c r="D3417">
        <v>0.23622048000000001</v>
      </c>
      <c r="E3417">
        <v>1.4910762</v>
      </c>
      <c r="F3417">
        <f t="shared" si="106"/>
        <v>2.645146666666667E-2</v>
      </c>
      <c r="G3417">
        <f t="shared" si="107"/>
        <v>1.3791133111111111</v>
      </c>
    </row>
    <row r="3418" spans="1:7" x14ac:dyDescent="0.3">
      <c r="A3418">
        <v>34.129999160766602</v>
      </c>
      <c r="B3418">
        <v>13.45969</v>
      </c>
      <c r="C3418">
        <v>7.9367729999999997E-2</v>
      </c>
      <c r="D3418">
        <v>0.24842826000000001</v>
      </c>
      <c r="E3418">
        <v>1.4955210000000001</v>
      </c>
      <c r="F3418">
        <f t="shared" si="106"/>
        <v>2.6455909999999999E-2</v>
      </c>
      <c r="G3418">
        <f t="shared" si="107"/>
        <v>1.383558088888889</v>
      </c>
    </row>
    <row r="3419" spans="1:7" x14ac:dyDescent="0.3">
      <c r="A3419">
        <v>34.140001296996999</v>
      </c>
      <c r="B3419">
        <v>13.467309999999999</v>
      </c>
      <c r="C3419">
        <v>7.9381056000000005E-2</v>
      </c>
      <c r="D3419">
        <v>0.26063603000000002</v>
      </c>
      <c r="E3419">
        <v>1.4963675999999999</v>
      </c>
      <c r="F3419">
        <f t="shared" si="106"/>
        <v>2.6460352000000003E-2</v>
      </c>
      <c r="G3419">
        <f t="shared" si="107"/>
        <v>1.3844047555555554</v>
      </c>
    </row>
    <row r="3420" spans="1:7" x14ac:dyDescent="0.3">
      <c r="A3420">
        <v>34.149873733520501</v>
      </c>
      <c r="B3420">
        <v>13.452070000000001</v>
      </c>
      <c r="C3420">
        <v>7.9394384999999998E-2</v>
      </c>
      <c r="D3420">
        <v>0.27284380000000003</v>
      </c>
      <c r="E3420">
        <v>1.4946743</v>
      </c>
      <c r="F3420">
        <f t="shared" si="106"/>
        <v>2.6464794999999999E-2</v>
      </c>
      <c r="G3420">
        <f t="shared" si="107"/>
        <v>1.3827114222222223</v>
      </c>
    </row>
    <row r="3421" spans="1:7" x14ac:dyDescent="0.3">
      <c r="A3421">
        <v>34.159875869750898</v>
      </c>
      <c r="B3421">
        <v>13.501595999999999</v>
      </c>
      <c r="C3421">
        <v>7.9407714000000004E-2</v>
      </c>
      <c r="D3421">
        <v>0.28505158000000003</v>
      </c>
      <c r="E3421">
        <v>1.5001773</v>
      </c>
      <c r="F3421">
        <f t="shared" si="106"/>
        <v>2.6469238000000003E-2</v>
      </c>
      <c r="G3421">
        <f t="shared" si="107"/>
        <v>1.3882143111111109</v>
      </c>
    </row>
    <row r="3422" spans="1:7" x14ac:dyDescent="0.3">
      <c r="A3422">
        <v>34.169874191284102</v>
      </c>
      <c r="B3422">
        <v>13.452070000000001</v>
      </c>
      <c r="C3422">
        <v>7.9421039999999998E-2</v>
      </c>
      <c r="D3422">
        <v>0.29725935999999997</v>
      </c>
      <c r="E3422">
        <v>1.4946743</v>
      </c>
      <c r="F3422">
        <f t="shared" si="106"/>
        <v>2.6473679999999999E-2</v>
      </c>
      <c r="G3422">
        <f t="shared" si="107"/>
        <v>1.3827114222222223</v>
      </c>
    </row>
    <row r="3423" spans="1:7" x14ac:dyDescent="0.3">
      <c r="A3423">
        <v>34.179876327514599</v>
      </c>
      <c r="B3423">
        <v>13.484451999999999</v>
      </c>
      <c r="C3423">
        <v>7.9434370000000004E-2</v>
      </c>
      <c r="D3423">
        <v>0.30946713999999997</v>
      </c>
      <c r="E3423">
        <v>1.4982723</v>
      </c>
      <c r="F3423">
        <f t="shared" si="106"/>
        <v>2.6478123333333336E-2</v>
      </c>
      <c r="G3423">
        <f t="shared" si="107"/>
        <v>1.3863094222222221</v>
      </c>
    </row>
    <row r="3424" spans="1:7" x14ac:dyDescent="0.3">
      <c r="A3424">
        <v>34.190000534057603</v>
      </c>
      <c r="B3424">
        <v>13.486359</v>
      </c>
      <c r="C3424">
        <v>7.9447710000000005E-2</v>
      </c>
      <c r="D3424">
        <v>0.30824634000000001</v>
      </c>
      <c r="E3424">
        <v>1.4984839999999999</v>
      </c>
      <c r="F3424">
        <f t="shared" si="106"/>
        <v>2.648257E-2</v>
      </c>
      <c r="G3424">
        <f t="shared" si="107"/>
        <v>1.3865213111111112</v>
      </c>
    </row>
    <row r="3425" spans="1:7" x14ac:dyDescent="0.3">
      <c r="A3425">
        <v>34.199876785278299</v>
      </c>
      <c r="B3425">
        <v>13.461595000000001</v>
      </c>
      <c r="C3425">
        <v>7.9461039999999997E-2</v>
      </c>
      <c r="D3425">
        <v>0.32045412000000001</v>
      </c>
      <c r="E3425">
        <v>1.4957324999999999</v>
      </c>
      <c r="F3425">
        <f t="shared" si="106"/>
        <v>2.6487013333333333E-2</v>
      </c>
      <c r="G3425">
        <f t="shared" si="107"/>
        <v>1.3837697555555557</v>
      </c>
    </row>
    <row r="3426" spans="1:7" x14ac:dyDescent="0.3">
      <c r="A3426">
        <v>34.209875106811502</v>
      </c>
      <c r="B3426">
        <v>13.505406000000001</v>
      </c>
      <c r="C3426">
        <v>7.9474370000000003E-2</v>
      </c>
      <c r="D3426">
        <v>0.33266190000000001</v>
      </c>
      <c r="E3426">
        <v>1.5006006000000001</v>
      </c>
      <c r="F3426">
        <f t="shared" si="106"/>
        <v>2.6491456666666666E-2</v>
      </c>
      <c r="G3426">
        <f t="shared" si="107"/>
        <v>1.3886376444444446</v>
      </c>
    </row>
    <row r="3427" spans="1:7" x14ac:dyDescent="0.3">
      <c r="A3427">
        <v>34.2199993133544</v>
      </c>
      <c r="B3427">
        <v>13.457786</v>
      </c>
      <c r="C3427">
        <v>7.9487699999999994E-2</v>
      </c>
      <c r="D3427">
        <v>0.34486967000000002</v>
      </c>
      <c r="E3427">
        <v>1.4953094</v>
      </c>
      <c r="F3427">
        <f t="shared" si="106"/>
        <v>2.6495899999999999E-2</v>
      </c>
      <c r="G3427">
        <f t="shared" si="107"/>
        <v>1.3833465333333335</v>
      </c>
    </row>
    <row r="3428" spans="1:7" x14ac:dyDescent="0.3">
      <c r="A3428">
        <v>34.230001449584897</v>
      </c>
      <c r="B3428">
        <v>13.505406000000001</v>
      </c>
      <c r="C3428">
        <v>7.9501025000000003E-2</v>
      </c>
      <c r="D3428">
        <v>0.35829823999999999</v>
      </c>
      <c r="E3428">
        <v>1.5006006000000001</v>
      </c>
      <c r="F3428">
        <f t="shared" si="106"/>
        <v>2.6500341666666666E-2</v>
      </c>
      <c r="G3428">
        <f t="shared" si="107"/>
        <v>1.3886376444444446</v>
      </c>
    </row>
    <row r="3429" spans="1:7" x14ac:dyDescent="0.3">
      <c r="A3429">
        <v>34.239873886108398</v>
      </c>
      <c r="B3429">
        <v>13.501595999999999</v>
      </c>
      <c r="C3429">
        <v>7.9501025000000003E-2</v>
      </c>
      <c r="D3429">
        <v>0.38515535000000001</v>
      </c>
      <c r="E3429">
        <v>1.5001773</v>
      </c>
      <c r="F3429">
        <f t="shared" si="106"/>
        <v>2.6500341666666666E-2</v>
      </c>
      <c r="G3429">
        <f t="shared" si="107"/>
        <v>1.3882143111111109</v>
      </c>
    </row>
    <row r="3430" spans="1:7" x14ac:dyDescent="0.3">
      <c r="A3430">
        <v>34.250001907348597</v>
      </c>
      <c r="B3430">
        <v>13.476834</v>
      </c>
      <c r="C3430">
        <v>7.9514353999999995E-2</v>
      </c>
      <c r="D3430">
        <v>0.39736313000000001</v>
      </c>
      <c r="E3430">
        <v>1.4974259000000001</v>
      </c>
      <c r="F3430">
        <f t="shared" si="106"/>
        <v>2.6504784666666666E-2</v>
      </c>
      <c r="G3430">
        <f t="shared" si="107"/>
        <v>1.3854629777777778</v>
      </c>
    </row>
    <row r="3431" spans="1:7" x14ac:dyDescent="0.3">
      <c r="A3431">
        <v>34.259874343871999</v>
      </c>
      <c r="B3431">
        <v>13.513026</v>
      </c>
      <c r="C3431">
        <v>7.9527689999999998E-2</v>
      </c>
      <c r="D3431">
        <v>0.40957090000000002</v>
      </c>
      <c r="E3431">
        <v>1.5014472000000001</v>
      </c>
      <c r="F3431">
        <f t="shared" si="106"/>
        <v>2.6509229999999998E-2</v>
      </c>
      <c r="G3431">
        <f t="shared" si="107"/>
        <v>1.389484311111111</v>
      </c>
    </row>
    <row r="3432" spans="1:7" x14ac:dyDescent="0.3">
      <c r="A3432">
        <v>34.269876480102504</v>
      </c>
      <c r="B3432">
        <v>13.473024000000001</v>
      </c>
      <c r="C3432">
        <v>7.9541020000000004E-2</v>
      </c>
      <c r="D3432">
        <v>0.40835009999999999</v>
      </c>
      <c r="E3432">
        <v>1.4970025</v>
      </c>
      <c r="F3432">
        <f t="shared" si="106"/>
        <v>2.6513673333333335E-2</v>
      </c>
      <c r="G3432">
        <f t="shared" si="107"/>
        <v>1.3850396444444444</v>
      </c>
    </row>
    <row r="3433" spans="1:7" x14ac:dyDescent="0.3">
      <c r="A3433">
        <v>34.2798748016357</v>
      </c>
      <c r="B3433">
        <v>13.490169</v>
      </c>
      <c r="C3433">
        <v>7.9554349999999996E-2</v>
      </c>
      <c r="D3433">
        <v>0.42055789999999998</v>
      </c>
      <c r="E3433">
        <v>1.4989074</v>
      </c>
      <c r="F3433">
        <f t="shared" si="106"/>
        <v>2.6518116666666664E-2</v>
      </c>
      <c r="G3433">
        <f t="shared" si="107"/>
        <v>1.3869446444444444</v>
      </c>
    </row>
    <row r="3434" spans="1:7" x14ac:dyDescent="0.3">
      <c r="A3434">
        <v>34.289999008178697</v>
      </c>
      <c r="B3434">
        <v>13.482549000000001</v>
      </c>
      <c r="C3434">
        <v>7.9581009999999994E-2</v>
      </c>
      <c r="D3434">
        <v>0.41811632999999998</v>
      </c>
      <c r="E3434">
        <v>1.4980606999999999</v>
      </c>
      <c r="F3434">
        <f t="shared" si="106"/>
        <v>2.652700333333333E-2</v>
      </c>
      <c r="G3434">
        <f t="shared" si="107"/>
        <v>1.3860979777777778</v>
      </c>
    </row>
    <row r="3435" spans="1:7" x14ac:dyDescent="0.3">
      <c r="A3435">
        <v>34.300001144409102</v>
      </c>
      <c r="B3435">
        <v>13.4654045</v>
      </c>
      <c r="C3435">
        <v>7.9607665999999994E-2</v>
      </c>
      <c r="D3435">
        <v>0.41689556999999999</v>
      </c>
      <c r="E3435">
        <v>1.4961559</v>
      </c>
      <c r="F3435">
        <f t="shared" si="106"/>
        <v>2.6535888666666663E-2</v>
      </c>
      <c r="G3435">
        <f t="shared" si="107"/>
        <v>1.3841930333333332</v>
      </c>
    </row>
    <row r="3436" spans="1:7" x14ac:dyDescent="0.3">
      <c r="A3436">
        <v>34.309873580932603</v>
      </c>
      <c r="B3436">
        <v>13.509216</v>
      </c>
      <c r="C3436">
        <v>7.9794290000000004E-2</v>
      </c>
      <c r="D3436">
        <v>0.2459867</v>
      </c>
      <c r="E3436">
        <v>1.5010239000000001</v>
      </c>
      <c r="F3436">
        <f t="shared" si="106"/>
        <v>2.6598096666666668E-2</v>
      </c>
      <c r="G3436">
        <f t="shared" si="107"/>
        <v>1.3890609777777778</v>
      </c>
    </row>
    <row r="3437" spans="1:7" x14ac:dyDescent="0.3">
      <c r="A3437">
        <v>34.320001602172802</v>
      </c>
      <c r="B3437">
        <v>13.495882</v>
      </c>
      <c r="C3437">
        <v>8.0087549999999993E-2</v>
      </c>
      <c r="D3437">
        <v>-3.8454494999999998E-2</v>
      </c>
      <c r="E3437">
        <v>1.4995422</v>
      </c>
      <c r="F3437">
        <f t="shared" si="106"/>
        <v>2.6695849999999997E-2</v>
      </c>
      <c r="G3437">
        <f t="shared" si="107"/>
        <v>1.3875794222222222</v>
      </c>
    </row>
    <row r="3438" spans="1:7" x14ac:dyDescent="0.3">
      <c r="A3438">
        <v>34.329874038696197</v>
      </c>
      <c r="B3438">
        <v>13.572075999999999</v>
      </c>
      <c r="C3438">
        <v>8.0007574999999997E-2</v>
      </c>
      <c r="D3438">
        <v>6.8973936E-2</v>
      </c>
      <c r="E3438">
        <v>1.5080084</v>
      </c>
      <c r="F3438">
        <f t="shared" si="106"/>
        <v>2.6669191666666665E-2</v>
      </c>
      <c r="G3438">
        <f t="shared" si="107"/>
        <v>1.3960454222222221</v>
      </c>
    </row>
    <row r="3439" spans="1:7" x14ac:dyDescent="0.3">
      <c r="A3439">
        <v>34.340002059936502</v>
      </c>
      <c r="B3439">
        <v>13.58541</v>
      </c>
      <c r="C3439">
        <v>7.9927590000000007E-2</v>
      </c>
      <c r="D3439">
        <v>0.17640238</v>
      </c>
      <c r="E3439">
        <v>1.5094898999999999</v>
      </c>
      <c r="F3439">
        <f t="shared" si="106"/>
        <v>2.6642530000000001E-2</v>
      </c>
      <c r="G3439">
        <f t="shared" si="107"/>
        <v>1.3975269777777777</v>
      </c>
    </row>
    <row r="3440" spans="1:7" x14ac:dyDescent="0.3">
      <c r="A3440">
        <v>34.349874496459897</v>
      </c>
      <c r="B3440">
        <v>13.573981</v>
      </c>
      <c r="C3440">
        <v>7.9940919999999999E-2</v>
      </c>
      <c r="D3440">
        <v>0.17518159999999999</v>
      </c>
      <c r="E3440">
        <v>1.5082199999999999</v>
      </c>
      <c r="F3440">
        <f t="shared" si="106"/>
        <v>2.6646973333333334E-2</v>
      </c>
      <c r="G3440">
        <f t="shared" si="107"/>
        <v>1.3962570888888888</v>
      </c>
    </row>
    <row r="3441" spans="1:7" x14ac:dyDescent="0.3">
      <c r="A3441">
        <v>34.359998703002901</v>
      </c>
      <c r="B3441">
        <v>13.629223</v>
      </c>
      <c r="C3441">
        <v>7.9940919999999999E-2</v>
      </c>
      <c r="D3441">
        <v>0.20203869999999999</v>
      </c>
      <c r="E3441">
        <v>1.5143578</v>
      </c>
      <c r="F3441">
        <f t="shared" si="106"/>
        <v>2.6646973333333334E-2</v>
      </c>
      <c r="G3441">
        <f t="shared" si="107"/>
        <v>1.4023950888888888</v>
      </c>
    </row>
    <row r="3442" spans="1:7" x14ac:dyDescent="0.3">
      <c r="A3442">
        <v>34.369874954223597</v>
      </c>
      <c r="B3442">
        <v>13.568265999999999</v>
      </c>
      <c r="C3442">
        <v>7.9940919999999999E-2</v>
      </c>
      <c r="D3442">
        <v>0.22889581000000001</v>
      </c>
      <c r="E3442">
        <v>1.5075848999999999</v>
      </c>
      <c r="F3442">
        <f t="shared" si="106"/>
        <v>2.6646973333333334E-2</v>
      </c>
      <c r="G3442">
        <f t="shared" si="107"/>
        <v>1.3956220888888888</v>
      </c>
    </row>
    <row r="3443" spans="1:7" x14ac:dyDescent="0.3">
      <c r="A3443">
        <v>34.379999160766602</v>
      </c>
      <c r="B3443">
        <v>13.598744</v>
      </c>
      <c r="C3443">
        <v>7.9940919999999999E-2</v>
      </c>
      <c r="D3443">
        <v>0.25575291999999999</v>
      </c>
      <c r="E3443">
        <v>1.5109714000000001</v>
      </c>
      <c r="F3443">
        <f t="shared" si="106"/>
        <v>2.6646973333333334E-2</v>
      </c>
      <c r="G3443">
        <f t="shared" si="107"/>
        <v>1.3990085333333333</v>
      </c>
    </row>
    <row r="3444" spans="1:7" x14ac:dyDescent="0.3">
      <c r="A3444">
        <v>34.390001296996999</v>
      </c>
      <c r="B3444">
        <v>13.575886000000001</v>
      </c>
      <c r="C3444">
        <v>7.9940919999999999E-2</v>
      </c>
      <c r="D3444">
        <v>0.28261003000000001</v>
      </c>
      <c r="E3444">
        <v>1.5084316</v>
      </c>
      <c r="F3444">
        <f t="shared" si="106"/>
        <v>2.6646973333333334E-2</v>
      </c>
      <c r="G3444">
        <f t="shared" si="107"/>
        <v>1.3964687555555555</v>
      </c>
    </row>
    <row r="3445" spans="1:7" x14ac:dyDescent="0.3">
      <c r="A3445">
        <v>34.399999618530202</v>
      </c>
      <c r="B3445">
        <v>13.572075999999999</v>
      </c>
      <c r="C3445">
        <v>7.9940919999999999E-2</v>
      </c>
      <c r="D3445">
        <v>0.30946713999999997</v>
      </c>
      <c r="E3445">
        <v>1.5080084</v>
      </c>
      <c r="F3445">
        <f t="shared" si="106"/>
        <v>2.6646973333333334E-2</v>
      </c>
      <c r="G3445">
        <f t="shared" si="107"/>
        <v>1.3960454222222221</v>
      </c>
    </row>
    <row r="3446" spans="1:7" x14ac:dyDescent="0.3">
      <c r="A3446">
        <v>34.409875869750898</v>
      </c>
      <c r="B3446">
        <v>13.633031000000001</v>
      </c>
      <c r="C3446">
        <v>7.9940919999999999E-2</v>
      </c>
      <c r="D3446">
        <v>0.33632424</v>
      </c>
      <c r="E3446">
        <v>1.5147809999999999</v>
      </c>
      <c r="F3446">
        <f t="shared" si="106"/>
        <v>2.6646973333333334E-2</v>
      </c>
      <c r="G3446">
        <f t="shared" si="107"/>
        <v>1.4028182</v>
      </c>
    </row>
    <row r="3447" spans="1:7" x14ac:dyDescent="0.3">
      <c r="A3447">
        <v>34.420000076293903</v>
      </c>
      <c r="B3447">
        <v>13.564457000000001</v>
      </c>
      <c r="C3447">
        <v>7.9940919999999999E-2</v>
      </c>
      <c r="D3447">
        <v>0.36318135000000001</v>
      </c>
      <c r="E3447">
        <v>1.5071616999999999</v>
      </c>
      <c r="F3447">
        <f t="shared" si="106"/>
        <v>2.6646973333333334E-2</v>
      </c>
      <c r="G3447">
        <f t="shared" si="107"/>
        <v>1.3951988666666668</v>
      </c>
    </row>
    <row r="3448" spans="1:7" x14ac:dyDescent="0.3">
      <c r="A3448">
        <v>34.429876327514599</v>
      </c>
      <c r="B3448">
        <v>13.600649000000001</v>
      </c>
      <c r="C3448">
        <v>7.9954250000000004E-2</v>
      </c>
      <c r="D3448">
        <v>0.36196055999999999</v>
      </c>
      <c r="E3448">
        <v>1.5111829999999999</v>
      </c>
      <c r="F3448">
        <f t="shared" si="106"/>
        <v>2.6651416666666667E-2</v>
      </c>
      <c r="G3448">
        <f t="shared" si="107"/>
        <v>1.3992202</v>
      </c>
    </row>
    <row r="3449" spans="1:7" x14ac:dyDescent="0.3">
      <c r="A3449">
        <v>34.439874649047802</v>
      </c>
      <c r="B3449">
        <v>13.570171</v>
      </c>
      <c r="C3449">
        <v>7.9954250000000004E-2</v>
      </c>
      <c r="D3449">
        <v>0.38881767</v>
      </c>
      <c r="E3449">
        <v>1.5077967999999999</v>
      </c>
      <c r="F3449">
        <f t="shared" si="106"/>
        <v>2.6651416666666667E-2</v>
      </c>
      <c r="G3449">
        <f t="shared" si="107"/>
        <v>1.3958337555555556</v>
      </c>
    </row>
    <row r="3450" spans="1:7" x14ac:dyDescent="0.3">
      <c r="A3450">
        <v>34.449876785278299</v>
      </c>
      <c r="B3450">
        <v>13.549218</v>
      </c>
      <c r="C3450">
        <v>7.9954250000000004E-2</v>
      </c>
      <c r="D3450">
        <v>0.41567478000000002</v>
      </c>
      <c r="E3450">
        <v>1.5054684</v>
      </c>
      <c r="F3450">
        <f t="shared" si="106"/>
        <v>2.6651416666666667E-2</v>
      </c>
      <c r="G3450">
        <f t="shared" si="107"/>
        <v>1.3935056444444445</v>
      </c>
    </row>
    <row r="3451" spans="1:7" x14ac:dyDescent="0.3">
      <c r="A3451">
        <v>34.460000991821197</v>
      </c>
      <c r="B3451">
        <v>13.591125</v>
      </c>
      <c r="C3451">
        <v>8.0127544999999994E-2</v>
      </c>
      <c r="D3451">
        <v>0.25819448</v>
      </c>
      <c r="E3451">
        <v>1.5101247</v>
      </c>
      <c r="F3451">
        <f t="shared" si="106"/>
        <v>2.6709181666666665E-2</v>
      </c>
      <c r="G3451">
        <f t="shared" si="107"/>
        <v>1.3981619777777778</v>
      </c>
    </row>
    <row r="3452" spans="1:7" x14ac:dyDescent="0.3">
      <c r="A3452">
        <v>34.4699993133544</v>
      </c>
      <c r="B3452">
        <v>13.57779</v>
      </c>
      <c r="C3452">
        <v>8.0460794000000002E-2</v>
      </c>
      <c r="D3452">
        <v>-5.4324604999999998E-2</v>
      </c>
      <c r="E3452">
        <v>1.5086432000000001</v>
      </c>
      <c r="F3452">
        <f t="shared" si="106"/>
        <v>2.6820264666666666E-2</v>
      </c>
      <c r="G3452">
        <f t="shared" si="107"/>
        <v>1.396680311111111</v>
      </c>
    </row>
    <row r="3453" spans="1:7" x14ac:dyDescent="0.3">
      <c r="A3453">
        <v>34.480001449584897</v>
      </c>
      <c r="B3453">
        <v>13.686368</v>
      </c>
      <c r="C3453">
        <v>8.0447464999999996E-2</v>
      </c>
      <c r="D3453">
        <v>-2.9909051999999998E-2</v>
      </c>
      <c r="E3453">
        <v>1.5207074</v>
      </c>
      <c r="F3453">
        <f t="shared" si="106"/>
        <v>2.6815821666666666E-2</v>
      </c>
      <c r="G3453">
        <f t="shared" si="107"/>
        <v>1.4087445333333333</v>
      </c>
    </row>
    <row r="3454" spans="1:7" x14ac:dyDescent="0.3">
      <c r="A3454">
        <v>34.4899997711181</v>
      </c>
      <c r="B3454">
        <v>13.703511000000001</v>
      </c>
      <c r="C3454">
        <v>8.0380820000000006E-2</v>
      </c>
      <c r="D3454">
        <v>6.4090826000000004E-2</v>
      </c>
      <c r="E3454">
        <v>1.5226122</v>
      </c>
      <c r="F3454">
        <f t="shared" si="106"/>
        <v>2.6793606666666667E-2</v>
      </c>
      <c r="G3454">
        <f t="shared" si="107"/>
        <v>1.4106493111111111</v>
      </c>
    </row>
    <row r="3455" spans="1:7" x14ac:dyDescent="0.3">
      <c r="A3455">
        <v>34.499876022338803</v>
      </c>
      <c r="B3455">
        <v>13.690178</v>
      </c>
      <c r="C3455">
        <v>8.0380820000000006E-2</v>
      </c>
      <c r="D3455">
        <v>9.0947929999999996E-2</v>
      </c>
      <c r="E3455">
        <v>1.5211307000000001</v>
      </c>
      <c r="F3455">
        <f t="shared" si="106"/>
        <v>2.6793606666666667E-2</v>
      </c>
      <c r="G3455">
        <f t="shared" si="107"/>
        <v>1.4091678666666665</v>
      </c>
    </row>
    <row r="3456" spans="1:7" x14ac:dyDescent="0.3">
      <c r="A3456">
        <v>34.509874343871999</v>
      </c>
      <c r="B3456">
        <v>13.730179</v>
      </c>
      <c r="C3456">
        <v>8.0394149999999998E-2</v>
      </c>
      <c r="D3456">
        <v>8.9727156000000002E-2</v>
      </c>
      <c r="E3456">
        <v>1.5255753000000001</v>
      </c>
      <c r="F3456">
        <f t="shared" si="106"/>
        <v>2.679805E-2</v>
      </c>
      <c r="G3456">
        <f t="shared" si="107"/>
        <v>1.4136124222222222</v>
      </c>
    </row>
    <row r="3457" spans="1:7" x14ac:dyDescent="0.3">
      <c r="A3457">
        <v>34.519998550415004</v>
      </c>
      <c r="B3457">
        <v>13.674937999999999</v>
      </c>
      <c r="C3457">
        <v>8.0394149999999998E-2</v>
      </c>
      <c r="D3457">
        <v>0.11658426400000001</v>
      </c>
      <c r="E3457">
        <v>1.5194373000000001</v>
      </c>
      <c r="F3457">
        <f t="shared" si="106"/>
        <v>2.679805E-2</v>
      </c>
      <c r="G3457">
        <f t="shared" si="107"/>
        <v>1.4074745333333332</v>
      </c>
    </row>
    <row r="3458" spans="1:7" x14ac:dyDescent="0.3">
      <c r="A3458">
        <v>34.5298748016357</v>
      </c>
      <c r="B3458">
        <v>13.701606</v>
      </c>
      <c r="C3458">
        <v>8.0394149999999998E-2</v>
      </c>
      <c r="D3458">
        <v>0.14344138000000001</v>
      </c>
      <c r="E3458">
        <v>1.5224005</v>
      </c>
      <c r="F3458">
        <f t="shared" si="106"/>
        <v>2.679805E-2</v>
      </c>
      <c r="G3458">
        <f t="shared" si="107"/>
        <v>1.4104376444444444</v>
      </c>
    </row>
    <row r="3459" spans="1:7" x14ac:dyDescent="0.3">
      <c r="A3459">
        <v>34.539876937866197</v>
      </c>
      <c r="B3459">
        <v>13.6844635</v>
      </c>
      <c r="C3459">
        <v>8.0407480000000003E-2</v>
      </c>
      <c r="D3459">
        <v>0.15564916000000001</v>
      </c>
      <c r="E3459">
        <v>1.5204956999999999</v>
      </c>
      <c r="F3459">
        <f t="shared" si="106"/>
        <v>2.6802493333333333E-2</v>
      </c>
      <c r="G3459">
        <f t="shared" si="107"/>
        <v>1.4085329222222223</v>
      </c>
    </row>
    <row r="3460" spans="1:7" x14ac:dyDescent="0.3">
      <c r="A3460">
        <v>34.5498752593994</v>
      </c>
      <c r="B3460">
        <v>13.648270999999999</v>
      </c>
      <c r="C3460">
        <v>8.0407480000000003E-2</v>
      </c>
      <c r="D3460">
        <v>0.18250626</v>
      </c>
      <c r="E3460">
        <v>1.5164743999999999</v>
      </c>
      <c r="F3460">
        <f t="shared" si="106"/>
        <v>2.6802493333333333E-2</v>
      </c>
      <c r="G3460">
        <f t="shared" si="107"/>
        <v>1.4045115333333333</v>
      </c>
    </row>
    <row r="3461" spans="1:7" x14ac:dyDescent="0.3">
      <c r="A3461">
        <v>34.559873580932603</v>
      </c>
      <c r="B3461">
        <v>13.697796</v>
      </c>
      <c r="C3461">
        <v>8.0407480000000003E-2</v>
      </c>
      <c r="D3461">
        <v>0.20936336999999999</v>
      </c>
      <c r="E3461">
        <v>1.5219771</v>
      </c>
      <c r="F3461">
        <f t="shared" si="106"/>
        <v>2.6802493333333333E-2</v>
      </c>
      <c r="G3461">
        <f t="shared" si="107"/>
        <v>1.4100143111111112</v>
      </c>
    </row>
    <row r="3462" spans="1:7" x14ac:dyDescent="0.3">
      <c r="A3462">
        <v>34.570001602172802</v>
      </c>
      <c r="B3462">
        <v>13.633031000000001</v>
      </c>
      <c r="C3462">
        <v>8.0420809999999995E-2</v>
      </c>
      <c r="D3462">
        <v>0.22157114999999999</v>
      </c>
      <c r="E3462">
        <v>1.5147809999999999</v>
      </c>
      <c r="F3462">
        <f t="shared" ref="F3462:F3525" si="108">C3462/3</f>
        <v>2.6806936666666666E-2</v>
      </c>
      <c r="G3462">
        <f t="shared" ref="G3462:G3525" si="109">(B3462-$B$5)/9</f>
        <v>1.4028182</v>
      </c>
    </row>
    <row r="3463" spans="1:7" x14ac:dyDescent="0.3">
      <c r="A3463">
        <v>34.579874038696197</v>
      </c>
      <c r="B3463">
        <v>13.653985</v>
      </c>
      <c r="C3463">
        <v>8.0434136000000003E-2</v>
      </c>
      <c r="D3463">
        <v>0.23377892</v>
      </c>
      <c r="E3463">
        <v>1.5171094000000001</v>
      </c>
      <c r="F3463">
        <f t="shared" si="108"/>
        <v>2.6811378666666667E-2</v>
      </c>
      <c r="G3463">
        <f t="shared" si="109"/>
        <v>1.4051464222222223</v>
      </c>
    </row>
    <row r="3464" spans="1:7" x14ac:dyDescent="0.3">
      <c r="A3464">
        <v>34.590002059936502</v>
      </c>
      <c r="B3464">
        <v>13.638745999999999</v>
      </c>
      <c r="C3464">
        <v>8.0447464999999996E-2</v>
      </c>
      <c r="D3464">
        <v>0.23255814999999999</v>
      </c>
      <c r="E3464">
        <v>1.5154160999999999</v>
      </c>
      <c r="F3464">
        <f t="shared" si="108"/>
        <v>2.6815821666666666E-2</v>
      </c>
      <c r="G3464">
        <f t="shared" si="109"/>
        <v>1.4034532</v>
      </c>
    </row>
    <row r="3465" spans="1:7" x14ac:dyDescent="0.3">
      <c r="A3465">
        <v>34.599874496459897</v>
      </c>
      <c r="B3465">
        <v>13.621603</v>
      </c>
      <c r="C3465">
        <v>8.0474119999999996E-2</v>
      </c>
      <c r="D3465">
        <v>0.23011659000000001</v>
      </c>
      <c r="E3465">
        <v>1.5135111999999999</v>
      </c>
      <c r="F3465">
        <f t="shared" si="108"/>
        <v>2.6824706666666667E-2</v>
      </c>
      <c r="G3465">
        <f t="shared" si="109"/>
        <v>1.4015484222222223</v>
      </c>
    </row>
    <row r="3466" spans="1:7" x14ac:dyDescent="0.3">
      <c r="A3466">
        <v>34.609998703002901</v>
      </c>
      <c r="B3466">
        <v>13.669224</v>
      </c>
      <c r="C3466">
        <v>8.0514119999999995E-2</v>
      </c>
      <c r="D3466">
        <v>0.21424647999999999</v>
      </c>
      <c r="E3466">
        <v>1.5188024</v>
      </c>
      <c r="F3466">
        <f t="shared" si="108"/>
        <v>2.6838039999999997E-2</v>
      </c>
      <c r="G3466">
        <f t="shared" si="109"/>
        <v>1.4068396444444444</v>
      </c>
    </row>
    <row r="3467" spans="1:7" x14ac:dyDescent="0.3">
      <c r="A3467">
        <v>34.619874954223597</v>
      </c>
      <c r="B3467">
        <v>13.627316</v>
      </c>
      <c r="C3467">
        <v>8.0554109999999998E-2</v>
      </c>
      <c r="D3467">
        <v>0.19837637</v>
      </c>
      <c r="E3467">
        <v>1.5141462000000001</v>
      </c>
      <c r="F3467">
        <f t="shared" si="108"/>
        <v>2.6851369999999999E-2</v>
      </c>
      <c r="G3467">
        <f t="shared" si="109"/>
        <v>1.4021832000000001</v>
      </c>
    </row>
    <row r="3468" spans="1:7" x14ac:dyDescent="0.3">
      <c r="A3468">
        <v>34.629877090454102</v>
      </c>
      <c r="B3468">
        <v>13.688271500000001</v>
      </c>
      <c r="C3468">
        <v>8.0607429999999994E-2</v>
      </c>
      <c r="D3468">
        <v>0.16663615000000001</v>
      </c>
      <c r="E3468">
        <v>1.5209189999999999</v>
      </c>
      <c r="F3468">
        <f t="shared" si="108"/>
        <v>2.6869143333333331E-2</v>
      </c>
      <c r="G3468">
        <f t="shared" si="109"/>
        <v>1.4089560333333333</v>
      </c>
    </row>
    <row r="3469" spans="1:7" x14ac:dyDescent="0.3">
      <c r="A3469">
        <v>34.640001296996999</v>
      </c>
      <c r="B3469">
        <v>13.695891</v>
      </c>
      <c r="C3469">
        <v>8.0660750000000003E-2</v>
      </c>
      <c r="D3469">
        <v>0.13611671</v>
      </c>
      <c r="E3469">
        <v>1.5217655000000001</v>
      </c>
      <c r="F3469">
        <f t="shared" si="108"/>
        <v>2.6886916666666667E-2</v>
      </c>
      <c r="G3469">
        <f t="shared" si="109"/>
        <v>1.4098026444444445</v>
      </c>
    </row>
    <row r="3470" spans="1:7" x14ac:dyDescent="0.3">
      <c r="A3470">
        <v>34.649873733520501</v>
      </c>
      <c r="B3470">
        <v>13.673033999999999</v>
      </c>
      <c r="C3470">
        <v>8.0687410000000001E-2</v>
      </c>
      <c r="D3470">
        <v>0.13489593999999999</v>
      </c>
      <c r="E3470">
        <v>1.5192257</v>
      </c>
      <c r="F3470">
        <f t="shared" si="108"/>
        <v>2.6895803333333333E-2</v>
      </c>
      <c r="G3470">
        <f t="shared" si="109"/>
        <v>1.4072629777777776</v>
      </c>
    </row>
    <row r="3471" spans="1:7" x14ac:dyDescent="0.3">
      <c r="A3471">
        <v>34.659875869750898</v>
      </c>
      <c r="B3471">
        <v>13.726369999999999</v>
      </c>
      <c r="C3471">
        <v>8.0700740000000007E-2</v>
      </c>
      <c r="D3471">
        <v>0.14710371</v>
      </c>
      <c r="E3471">
        <v>1.5251520999999999</v>
      </c>
      <c r="F3471">
        <f t="shared" si="108"/>
        <v>2.6900246666666669E-2</v>
      </c>
      <c r="G3471">
        <f t="shared" si="109"/>
        <v>1.4131891999999999</v>
      </c>
    </row>
    <row r="3472" spans="1:7" x14ac:dyDescent="0.3">
      <c r="A3472">
        <v>34.670000076293903</v>
      </c>
      <c r="B3472">
        <v>13.688271500000001</v>
      </c>
      <c r="C3472">
        <v>8.0727400000000005E-2</v>
      </c>
      <c r="D3472">
        <v>0.13123360000000001</v>
      </c>
      <c r="E3472">
        <v>1.5209189999999999</v>
      </c>
      <c r="F3472">
        <f t="shared" si="108"/>
        <v>2.6909133333333335E-2</v>
      </c>
      <c r="G3472">
        <f t="shared" si="109"/>
        <v>1.4089560333333333</v>
      </c>
    </row>
    <row r="3473" spans="1:7" x14ac:dyDescent="0.3">
      <c r="A3473">
        <v>34.6800022125244</v>
      </c>
      <c r="B3473">
        <v>13.730179</v>
      </c>
      <c r="C3473">
        <v>8.0754060000000003E-2</v>
      </c>
      <c r="D3473">
        <v>0.12879204999999999</v>
      </c>
      <c r="E3473">
        <v>1.5255753000000001</v>
      </c>
      <c r="F3473">
        <f t="shared" si="108"/>
        <v>2.6918020000000001E-2</v>
      </c>
      <c r="G3473">
        <f t="shared" si="109"/>
        <v>1.4136124222222222</v>
      </c>
    </row>
    <row r="3474" spans="1:7" x14ac:dyDescent="0.3">
      <c r="A3474">
        <v>34.689874649047802</v>
      </c>
      <c r="B3474">
        <v>13.733988999999999</v>
      </c>
      <c r="C3474">
        <v>8.078072E-2</v>
      </c>
      <c r="D3474">
        <v>0.12635049000000001</v>
      </c>
      <c r="E3474">
        <v>1.5259986000000001</v>
      </c>
      <c r="F3474">
        <f t="shared" si="108"/>
        <v>2.6926906666666667E-2</v>
      </c>
      <c r="G3474">
        <f t="shared" si="109"/>
        <v>1.4140357555555554</v>
      </c>
    </row>
    <row r="3475" spans="1:7" x14ac:dyDescent="0.3">
      <c r="A3475">
        <v>34.699998855590799</v>
      </c>
      <c r="B3475">
        <v>13.726369999999999</v>
      </c>
      <c r="C3475">
        <v>8.0807379999999998E-2</v>
      </c>
      <c r="D3475">
        <v>0.12390893</v>
      </c>
      <c r="E3475">
        <v>1.5251520999999999</v>
      </c>
      <c r="F3475">
        <f t="shared" si="108"/>
        <v>2.6935793333333333E-2</v>
      </c>
      <c r="G3475">
        <f t="shared" si="109"/>
        <v>1.4131891999999999</v>
      </c>
    </row>
    <row r="3476" spans="1:7" x14ac:dyDescent="0.3">
      <c r="A3476">
        <v>34.710000991821197</v>
      </c>
      <c r="B3476">
        <v>13.772085000000001</v>
      </c>
      <c r="C3476">
        <v>8.0834046000000007E-2</v>
      </c>
      <c r="D3476">
        <v>0.121467374</v>
      </c>
      <c r="E3476">
        <v>1.5302316</v>
      </c>
      <c r="F3476">
        <f t="shared" si="108"/>
        <v>2.6944682000000001E-2</v>
      </c>
      <c r="G3476">
        <f t="shared" si="109"/>
        <v>1.4182686444444446</v>
      </c>
    </row>
    <row r="3477" spans="1:7" x14ac:dyDescent="0.3">
      <c r="A3477">
        <v>34.7198772430419</v>
      </c>
      <c r="B3477">
        <v>13.711130000000001</v>
      </c>
      <c r="C3477">
        <v>8.0860704000000005E-2</v>
      </c>
      <c r="D3477">
        <v>0.11902582</v>
      </c>
      <c r="E3477">
        <v>1.5234586999999999</v>
      </c>
      <c r="F3477">
        <f t="shared" si="108"/>
        <v>2.6953568000000001E-2</v>
      </c>
      <c r="G3477">
        <f t="shared" si="109"/>
        <v>1.4114958666666668</v>
      </c>
    </row>
    <row r="3478" spans="1:7" x14ac:dyDescent="0.3">
      <c r="A3478">
        <v>34.729875564575103</v>
      </c>
      <c r="B3478">
        <v>13.777801</v>
      </c>
      <c r="C3478">
        <v>8.0887360000000005E-2</v>
      </c>
      <c r="D3478">
        <v>0.11658426400000001</v>
      </c>
      <c r="E3478">
        <v>1.5308664999999999</v>
      </c>
      <c r="F3478">
        <f t="shared" si="108"/>
        <v>2.6962453333333334E-2</v>
      </c>
      <c r="G3478">
        <f t="shared" si="109"/>
        <v>1.4189037555555555</v>
      </c>
    </row>
    <row r="3479" spans="1:7" x14ac:dyDescent="0.3">
      <c r="A3479">
        <v>34.739873886108398</v>
      </c>
      <c r="B3479">
        <v>13.770180999999999</v>
      </c>
      <c r="C3479">
        <v>8.0914020000000003E-2</v>
      </c>
      <c r="D3479">
        <v>0.11658426400000001</v>
      </c>
      <c r="E3479">
        <v>1.5300199999999999</v>
      </c>
      <c r="F3479">
        <f t="shared" si="108"/>
        <v>2.697134E-2</v>
      </c>
      <c r="G3479">
        <f t="shared" si="109"/>
        <v>1.4180570888888888</v>
      </c>
    </row>
    <row r="3480" spans="1:7" x14ac:dyDescent="0.3">
      <c r="A3480">
        <v>34.749876022338803</v>
      </c>
      <c r="B3480">
        <v>13.758753</v>
      </c>
      <c r="C3480">
        <v>8.0927349999999995E-2</v>
      </c>
      <c r="D3480">
        <v>0.11658426400000001</v>
      </c>
      <c r="E3480">
        <v>1.5287501999999999</v>
      </c>
      <c r="F3480">
        <f t="shared" si="108"/>
        <v>2.6975783333333333E-2</v>
      </c>
      <c r="G3480">
        <f t="shared" si="109"/>
        <v>1.4167873111111111</v>
      </c>
    </row>
    <row r="3481" spans="1:7" x14ac:dyDescent="0.3">
      <c r="A3481">
        <v>34.759874343871999</v>
      </c>
      <c r="B3481">
        <v>13.785418999999999</v>
      </c>
      <c r="C3481">
        <v>8.0954010000000007E-2</v>
      </c>
      <c r="D3481">
        <v>0.11658426400000001</v>
      </c>
      <c r="E3481">
        <v>1.5317130999999999</v>
      </c>
      <c r="F3481">
        <f t="shared" si="108"/>
        <v>2.6984670000000002E-2</v>
      </c>
      <c r="G3481">
        <f t="shared" si="109"/>
        <v>1.4197502</v>
      </c>
    </row>
    <row r="3482" spans="1:7" x14ac:dyDescent="0.3">
      <c r="A3482">
        <v>34.769998550415004</v>
      </c>
      <c r="B3482">
        <v>13.730179</v>
      </c>
      <c r="C3482">
        <v>8.0980670000000005E-2</v>
      </c>
      <c r="D3482">
        <v>0.115363486</v>
      </c>
      <c r="E3482">
        <v>1.5255753000000001</v>
      </c>
      <c r="F3482">
        <f t="shared" si="108"/>
        <v>2.6993556666666668E-2</v>
      </c>
      <c r="G3482">
        <f t="shared" si="109"/>
        <v>1.4136124222222222</v>
      </c>
    </row>
    <row r="3483" spans="1:7" x14ac:dyDescent="0.3">
      <c r="A3483">
        <v>34.780000686645501</v>
      </c>
      <c r="B3483">
        <v>13.783515</v>
      </c>
      <c r="C3483">
        <v>8.1007339999999997E-2</v>
      </c>
      <c r="D3483">
        <v>0.115363486</v>
      </c>
      <c r="E3483">
        <v>1.5315015000000001</v>
      </c>
      <c r="F3483">
        <f t="shared" si="108"/>
        <v>2.7002446666666666E-2</v>
      </c>
      <c r="G3483">
        <f t="shared" si="109"/>
        <v>1.4195386444444444</v>
      </c>
    </row>
    <row r="3484" spans="1:7" x14ac:dyDescent="0.3">
      <c r="A3484">
        <v>34.789999008178697</v>
      </c>
      <c r="B3484">
        <v>13.804468</v>
      </c>
      <c r="C3484">
        <v>8.1033999999999995E-2</v>
      </c>
      <c r="D3484">
        <v>0.11292193</v>
      </c>
      <c r="E3484">
        <v>1.5338296</v>
      </c>
      <c r="F3484">
        <f t="shared" si="108"/>
        <v>2.7011333333333332E-2</v>
      </c>
      <c r="G3484">
        <f t="shared" si="109"/>
        <v>1.4218667555555555</v>
      </c>
    </row>
    <row r="3485" spans="1:7" x14ac:dyDescent="0.3">
      <c r="A3485">
        <v>34.800001144409102</v>
      </c>
      <c r="B3485">
        <v>13.766370999999999</v>
      </c>
      <c r="C3485">
        <v>8.1047330000000001E-2</v>
      </c>
      <c r="D3485">
        <v>0.12512971000000001</v>
      </c>
      <c r="E3485">
        <v>1.5295966000000001</v>
      </c>
      <c r="F3485">
        <f t="shared" si="108"/>
        <v>2.7015776666666668E-2</v>
      </c>
      <c r="G3485">
        <f t="shared" si="109"/>
        <v>1.4176337555555554</v>
      </c>
    </row>
    <row r="3486" spans="1:7" x14ac:dyDescent="0.3">
      <c r="A3486">
        <v>34.809873580932603</v>
      </c>
      <c r="B3486">
        <v>13.813992499999999</v>
      </c>
      <c r="C3486">
        <v>8.1073985000000001E-2</v>
      </c>
      <c r="D3486">
        <v>0.12390893</v>
      </c>
      <c r="E3486">
        <v>1.5348879</v>
      </c>
      <c r="F3486">
        <f t="shared" si="108"/>
        <v>2.7024661666666668E-2</v>
      </c>
      <c r="G3486">
        <f t="shared" si="109"/>
        <v>1.4229250333333332</v>
      </c>
    </row>
    <row r="3487" spans="1:7" x14ac:dyDescent="0.3">
      <c r="A3487">
        <v>34.820001602172802</v>
      </c>
      <c r="B3487">
        <v>13.777801</v>
      </c>
      <c r="C3487">
        <v>8.1087309999999996E-2</v>
      </c>
      <c r="D3487">
        <v>0.13611671</v>
      </c>
      <c r="E3487">
        <v>1.5308664999999999</v>
      </c>
      <c r="F3487">
        <f t="shared" si="108"/>
        <v>2.7029103333333332E-2</v>
      </c>
      <c r="G3487">
        <f t="shared" si="109"/>
        <v>1.4189037555555555</v>
      </c>
    </row>
    <row r="3488" spans="1:7" x14ac:dyDescent="0.3">
      <c r="A3488">
        <v>34.829874038696197</v>
      </c>
      <c r="B3488">
        <v>13.793039</v>
      </c>
      <c r="C3488">
        <v>8.1113969999999994E-2</v>
      </c>
      <c r="D3488">
        <v>0.1202466</v>
      </c>
      <c r="E3488">
        <v>1.5325598</v>
      </c>
      <c r="F3488">
        <f t="shared" si="108"/>
        <v>2.7037989999999998E-2</v>
      </c>
      <c r="G3488">
        <f t="shared" si="109"/>
        <v>1.4205968666666666</v>
      </c>
    </row>
    <row r="3489" spans="1:7" x14ac:dyDescent="0.3">
      <c r="A3489">
        <v>34.840002059936502</v>
      </c>
      <c r="B3489">
        <v>13.812087999999999</v>
      </c>
      <c r="C3489">
        <v>8.1127299999999999E-2</v>
      </c>
      <c r="D3489">
        <v>0.13367515999999999</v>
      </c>
      <c r="E3489">
        <v>1.5346763000000001</v>
      </c>
      <c r="F3489">
        <f t="shared" si="108"/>
        <v>2.7042433333333334E-2</v>
      </c>
      <c r="G3489">
        <f t="shared" si="109"/>
        <v>1.4227134222222222</v>
      </c>
    </row>
    <row r="3490" spans="1:7" x14ac:dyDescent="0.3">
      <c r="A3490">
        <v>34.849874496459897</v>
      </c>
      <c r="B3490">
        <v>13.773991000000001</v>
      </c>
      <c r="C3490">
        <v>8.1153970000000006E-2</v>
      </c>
      <c r="D3490">
        <v>0.13245438000000001</v>
      </c>
      <c r="E3490">
        <v>1.5304433</v>
      </c>
      <c r="F3490">
        <f t="shared" si="108"/>
        <v>2.7051323333333335E-2</v>
      </c>
      <c r="G3490">
        <f t="shared" si="109"/>
        <v>1.4184804222222223</v>
      </c>
    </row>
    <row r="3491" spans="1:7" x14ac:dyDescent="0.3">
      <c r="A3491">
        <v>34.859998703002901</v>
      </c>
      <c r="B3491">
        <v>13.819708</v>
      </c>
      <c r="C3491">
        <v>8.1167296E-2</v>
      </c>
      <c r="D3491">
        <v>0.14466216000000001</v>
      </c>
      <c r="E3491">
        <v>1.5355228000000001</v>
      </c>
      <c r="F3491">
        <f t="shared" si="108"/>
        <v>2.7055765333333332E-2</v>
      </c>
      <c r="G3491">
        <f t="shared" si="109"/>
        <v>1.4235600888888889</v>
      </c>
    </row>
    <row r="3492" spans="1:7" x14ac:dyDescent="0.3">
      <c r="A3492">
        <v>34.869874954223597</v>
      </c>
      <c r="B3492">
        <v>13.768276</v>
      </c>
      <c r="C3492">
        <v>8.1193953999999999E-2</v>
      </c>
      <c r="D3492">
        <v>0.14344138000000001</v>
      </c>
      <c r="E3492">
        <v>1.5298084000000001</v>
      </c>
      <c r="F3492">
        <f t="shared" si="108"/>
        <v>2.7064651333333332E-2</v>
      </c>
      <c r="G3492">
        <f t="shared" si="109"/>
        <v>1.4178454222222223</v>
      </c>
    </row>
    <row r="3493" spans="1:7" x14ac:dyDescent="0.3">
      <c r="A3493">
        <v>34.879999160766602</v>
      </c>
      <c r="B3493">
        <v>13.796849</v>
      </c>
      <c r="C3493">
        <v>8.1207280000000007E-2</v>
      </c>
      <c r="D3493">
        <v>0.15564916000000001</v>
      </c>
      <c r="E3493">
        <v>1.5329831</v>
      </c>
      <c r="F3493">
        <f t="shared" si="108"/>
        <v>2.7069093333333336E-2</v>
      </c>
      <c r="G3493">
        <f t="shared" si="109"/>
        <v>1.4210202000000001</v>
      </c>
    </row>
    <row r="3494" spans="1:7" x14ac:dyDescent="0.3">
      <c r="A3494">
        <v>34.889875411987298</v>
      </c>
      <c r="B3494">
        <v>13.794943999999999</v>
      </c>
      <c r="C3494">
        <v>8.1220619999999993E-2</v>
      </c>
      <c r="D3494">
        <v>0.16785692999999999</v>
      </c>
      <c r="E3494">
        <v>1.5327713000000001</v>
      </c>
      <c r="F3494">
        <f t="shared" si="108"/>
        <v>2.7073539999999997E-2</v>
      </c>
      <c r="G3494">
        <f t="shared" si="109"/>
        <v>1.4208085333333331</v>
      </c>
    </row>
    <row r="3495" spans="1:7" x14ac:dyDescent="0.3">
      <c r="A3495">
        <v>34.899999618530202</v>
      </c>
      <c r="B3495">
        <v>13.783515</v>
      </c>
      <c r="C3495">
        <v>8.1233949999999999E-2</v>
      </c>
      <c r="D3495">
        <v>0.18006470999999999</v>
      </c>
      <c r="E3495">
        <v>1.5315015000000001</v>
      </c>
      <c r="F3495">
        <f t="shared" si="108"/>
        <v>2.7077983333333333E-2</v>
      </c>
      <c r="G3495">
        <f t="shared" si="109"/>
        <v>1.4195386444444444</v>
      </c>
    </row>
    <row r="3496" spans="1:7" x14ac:dyDescent="0.3">
      <c r="A3496">
        <v>34.9100017547607</v>
      </c>
      <c r="B3496">
        <v>13.85209</v>
      </c>
      <c r="C3496">
        <v>8.1260609999999997E-2</v>
      </c>
      <c r="D3496">
        <v>0.1641946</v>
      </c>
      <c r="E3496">
        <v>1.539121</v>
      </c>
      <c r="F3496">
        <f t="shared" si="108"/>
        <v>2.7086869999999999E-2</v>
      </c>
      <c r="G3496">
        <f t="shared" si="109"/>
        <v>1.4271580888888888</v>
      </c>
    </row>
    <row r="3497" spans="1:7" x14ac:dyDescent="0.3">
      <c r="A3497">
        <v>34.919874191284102</v>
      </c>
      <c r="B3497">
        <v>13.798754000000001</v>
      </c>
      <c r="C3497">
        <v>8.1273936000000005E-2</v>
      </c>
      <c r="D3497">
        <v>0.17640238</v>
      </c>
      <c r="E3497">
        <v>1.5331946999999999</v>
      </c>
      <c r="F3497">
        <f t="shared" si="108"/>
        <v>2.7091312000000003E-2</v>
      </c>
      <c r="G3497">
        <f t="shared" si="109"/>
        <v>1.4212318666666668</v>
      </c>
    </row>
    <row r="3498" spans="1:7" x14ac:dyDescent="0.3">
      <c r="A3498">
        <v>34.929876327514599</v>
      </c>
      <c r="B3498">
        <v>13.823518</v>
      </c>
      <c r="C3498">
        <v>8.1300600000000001E-2</v>
      </c>
      <c r="D3498">
        <v>0.17396081999999999</v>
      </c>
      <c r="E3498">
        <v>1.5359461999999999</v>
      </c>
      <c r="F3498">
        <f t="shared" si="108"/>
        <v>2.7100200000000001E-2</v>
      </c>
      <c r="G3498">
        <f t="shared" si="109"/>
        <v>1.4239834222222223</v>
      </c>
    </row>
    <row r="3499" spans="1:7" x14ac:dyDescent="0.3">
      <c r="A3499">
        <v>34.939874649047802</v>
      </c>
      <c r="B3499">
        <v>13.804468</v>
      </c>
      <c r="C3499">
        <v>8.1313930000000006E-2</v>
      </c>
      <c r="D3499">
        <v>0.18738937</v>
      </c>
      <c r="E3499">
        <v>1.5338296</v>
      </c>
      <c r="F3499">
        <f t="shared" si="108"/>
        <v>2.7104643333333334E-2</v>
      </c>
      <c r="G3499">
        <f t="shared" si="109"/>
        <v>1.4218667555555555</v>
      </c>
    </row>
    <row r="3500" spans="1:7" x14ac:dyDescent="0.3">
      <c r="A3500">
        <v>34.949876785278299</v>
      </c>
      <c r="B3500">
        <v>13.817802</v>
      </c>
      <c r="C3500">
        <v>8.1327259999999998E-2</v>
      </c>
      <c r="D3500">
        <v>0.19959715</v>
      </c>
      <c r="E3500">
        <v>1.5353110999999999</v>
      </c>
      <c r="F3500">
        <f t="shared" si="108"/>
        <v>2.7109086666666667E-2</v>
      </c>
      <c r="G3500">
        <f t="shared" si="109"/>
        <v>1.4233483111111112</v>
      </c>
    </row>
    <row r="3501" spans="1:7" x14ac:dyDescent="0.3">
      <c r="A3501">
        <v>34.960000991821197</v>
      </c>
      <c r="B3501">
        <v>13.869232999999999</v>
      </c>
      <c r="C3501">
        <v>8.1340590000000004E-2</v>
      </c>
      <c r="D3501">
        <v>0.21180493</v>
      </c>
      <c r="E3501">
        <v>1.5410256</v>
      </c>
      <c r="F3501">
        <f t="shared" si="108"/>
        <v>2.711353E-2</v>
      </c>
      <c r="G3501">
        <f t="shared" si="109"/>
        <v>1.4290628666666665</v>
      </c>
    </row>
    <row r="3502" spans="1:7" x14ac:dyDescent="0.3">
      <c r="A3502">
        <v>34.9698772430419</v>
      </c>
      <c r="B3502">
        <v>13.83685</v>
      </c>
      <c r="C3502">
        <v>8.1353919999999996E-2</v>
      </c>
      <c r="D3502">
        <v>0.22401270000000001</v>
      </c>
      <c r="E3502">
        <v>1.5374277000000001</v>
      </c>
      <c r="F3502">
        <f t="shared" si="108"/>
        <v>2.7117973333333333E-2</v>
      </c>
      <c r="G3502">
        <f t="shared" si="109"/>
        <v>1.4254647555555555</v>
      </c>
    </row>
    <row r="3503" spans="1:7" x14ac:dyDescent="0.3">
      <c r="A3503">
        <v>34.980001449584897</v>
      </c>
      <c r="B3503">
        <v>13.865424000000001</v>
      </c>
      <c r="C3503">
        <v>8.1380575999999996E-2</v>
      </c>
      <c r="D3503">
        <v>0.22279193</v>
      </c>
      <c r="E3503">
        <v>1.5406025999999999</v>
      </c>
      <c r="F3503">
        <f t="shared" si="108"/>
        <v>2.7126858666666667E-2</v>
      </c>
      <c r="G3503">
        <f t="shared" si="109"/>
        <v>1.4286396444444445</v>
      </c>
    </row>
    <row r="3504" spans="1:7" x14ac:dyDescent="0.3">
      <c r="A3504">
        <v>34.989873886108398</v>
      </c>
      <c r="B3504">
        <v>13.867329</v>
      </c>
      <c r="C3504">
        <v>8.1393905000000003E-2</v>
      </c>
      <c r="D3504">
        <v>0.22157114999999999</v>
      </c>
      <c r="E3504">
        <v>1.5408142</v>
      </c>
      <c r="F3504">
        <f t="shared" si="108"/>
        <v>2.7131301666666666E-2</v>
      </c>
      <c r="G3504">
        <f t="shared" si="109"/>
        <v>1.428851311111111</v>
      </c>
    </row>
    <row r="3505" spans="1:7" x14ac:dyDescent="0.3">
      <c r="A3505">
        <v>35.000001907348597</v>
      </c>
      <c r="B3505">
        <v>13.834946</v>
      </c>
      <c r="C3505">
        <v>8.1407233999999995E-2</v>
      </c>
      <c r="D3505">
        <v>0.23377892</v>
      </c>
      <c r="E3505">
        <v>1.5372161</v>
      </c>
      <c r="F3505">
        <f t="shared" si="108"/>
        <v>2.7135744666666666E-2</v>
      </c>
      <c r="G3505">
        <f t="shared" si="109"/>
        <v>1.4252532</v>
      </c>
    </row>
    <row r="3506" spans="1:7" x14ac:dyDescent="0.3">
      <c r="A3506">
        <v>35.009874343871999</v>
      </c>
      <c r="B3506">
        <v>13.892091000000001</v>
      </c>
      <c r="C3506">
        <v>8.1420560000000003E-2</v>
      </c>
      <c r="D3506">
        <v>0.2459867</v>
      </c>
      <c r="E3506">
        <v>1.5435654999999999</v>
      </c>
      <c r="F3506">
        <f t="shared" si="108"/>
        <v>2.7140186666666666E-2</v>
      </c>
      <c r="G3506">
        <f t="shared" si="109"/>
        <v>1.4316026444444445</v>
      </c>
    </row>
    <row r="3507" spans="1:7" x14ac:dyDescent="0.3">
      <c r="A3507">
        <v>35.019876480102504</v>
      </c>
      <c r="B3507">
        <v>13.834946</v>
      </c>
      <c r="C3507">
        <v>8.1447229999999995E-2</v>
      </c>
      <c r="D3507">
        <v>0.24354513999999999</v>
      </c>
      <c r="E3507">
        <v>1.5372161</v>
      </c>
      <c r="F3507">
        <f t="shared" si="108"/>
        <v>2.7149076666666664E-2</v>
      </c>
      <c r="G3507">
        <f t="shared" si="109"/>
        <v>1.4252532</v>
      </c>
    </row>
    <row r="3508" spans="1:7" x14ac:dyDescent="0.3">
      <c r="A3508">
        <v>35.030000686645501</v>
      </c>
      <c r="B3508">
        <v>13.863519</v>
      </c>
      <c r="C3508">
        <v>8.1460560000000001E-2</v>
      </c>
      <c r="D3508">
        <v>0.25697367999999998</v>
      </c>
      <c r="E3508">
        <v>1.5403907999999999</v>
      </c>
      <c r="F3508">
        <f t="shared" si="108"/>
        <v>2.715352E-2</v>
      </c>
      <c r="G3508">
        <f t="shared" si="109"/>
        <v>1.4284279777777777</v>
      </c>
    </row>
    <row r="3509" spans="1:7" x14ac:dyDescent="0.3">
      <c r="A3509">
        <v>35.039876937866197</v>
      </c>
      <c r="B3509">
        <v>13.873042999999999</v>
      </c>
      <c r="C3509">
        <v>8.1473894000000005E-2</v>
      </c>
      <c r="D3509">
        <v>0.26918145999999998</v>
      </c>
      <c r="E3509">
        <v>1.5414490000000001</v>
      </c>
      <c r="F3509">
        <f t="shared" si="108"/>
        <v>2.715796466666667E-2</v>
      </c>
      <c r="G3509">
        <f t="shared" si="109"/>
        <v>1.4294861999999999</v>
      </c>
    </row>
    <row r="3510" spans="1:7" x14ac:dyDescent="0.3">
      <c r="A3510">
        <v>35.0498752593994</v>
      </c>
      <c r="B3510">
        <v>13.84066</v>
      </c>
      <c r="C3510">
        <v>8.1487219999999999E-2</v>
      </c>
      <c r="D3510">
        <v>0.28138923999999998</v>
      </c>
      <c r="E3510">
        <v>1.5378510000000001</v>
      </c>
      <c r="F3510">
        <f t="shared" si="108"/>
        <v>2.7162406666666666E-2</v>
      </c>
      <c r="G3510">
        <f t="shared" si="109"/>
        <v>1.4258880888888887</v>
      </c>
    </row>
    <row r="3511" spans="1:7" x14ac:dyDescent="0.3">
      <c r="A3511">
        <v>35.059999465942298</v>
      </c>
      <c r="B3511">
        <v>13.888282</v>
      </c>
      <c r="C3511">
        <v>8.1500550000000005E-2</v>
      </c>
      <c r="D3511">
        <v>0.29481780000000002</v>
      </c>
      <c r="E3511">
        <v>1.5431421999999999</v>
      </c>
      <c r="F3511">
        <f t="shared" si="108"/>
        <v>2.7166850000000003E-2</v>
      </c>
      <c r="G3511">
        <f t="shared" si="109"/>
        <v>1.4311794222222223</v>
      </c>
    </row>
    <row r="3512" spans="1:7" x14ac:dyDescent="0.3">
      <c r="A3512">
        <v>35.069875717163001</v>
      </c>
      <c r="B3512">
        <v>13.844469999999999</v>
      </c>
      <c r="C3512">
        <v>8.1513879999999997E-2</v>
      </c>
      <c r="D3512">
        <v>0.293597</v>
      </c>
      <c r="E3512">
        <v>1.5382743000000001</v>
      </c>
      <c r="F3512">
        <f t="shared" si="108"/>
        <v>2.7171293333333332E-2</v>
      </c>
      <c r="G3512">
        <f t="shared" si="109"/>
        <v>1.4263114222222222</v>
      </c>
    </row>
    <row r="3513" spans="1:7" x14ac:dyDescent="0.3">
      <c r="A3513">
        <v>35.079999923705998</v>
      </c>
      <c r="B3513">
        <v>13.890186999999999</v>
      </c>
      <c r="C3513">
        <v>8.1527210000000003E-2</v>
      </c>
      <c r="D3513">
        <v>0.30580479999999999</v>
      </c>
      <c r="E3513">
        <v>1.5433539000000001</v>
      </c>
      <c r="F3513">
        <f t="shared" si="108"/>
        <v>2.7175736666666669E-2</v>
      </c>
      <c r="G3513">
        <f t="shared" si="109"/>
        <v>1.4313910888888888</v>
      </c>
    </row>
    <row r="3514" spans="1:7" x14ac:dyDescent="0.3">
      <c r="A3514">
        <v>35.089876174926701</v>
      </c>
      <c r="B3514">
        <v>13.873042999999999</v>
      </c>
      <c r="C3514">
        <v>8.1553870000000001E-2</v>
      </c>
      <c r="D3514">
        <v>0.30336322999999998</v>
      </c>
      <c r="E3514">
        <v>1.5414490000000001</v>
      </c>
      <c r="F3514">
        <f t="shared" si="108"/>
        <v>2.7184623333333335E-2</v>
      </c>
      <c r="G3514">
        <f t="shared" si="109"/>
        <v>1.4294861999999999</v>
      </c>
    </row>
    <row r="3515" spans="1:7" x14ac:dyDescent="0.3">
      <c r="A3515">
        <v>35.100000381469698</v>
      </c>
      <c r="B3515">
        <v>13.815898000000001</v>
      </c>
      <c r="C3515">
        <v>8.1567200000000006E-2</v>
      </c>
      <c r="D3515">
        <v>0.31557099999999999</v>
      </c>
      <c r="E3515">
        <v>1.5350995000000001</v>
      </c>
      <c r="F3515">
        <f t="shared" si="108"/>
        <v>2.7189066666666668E-2</v>
      </c>
      <c r="G3515">
        <f t="shared" si="109"/>
        <v>1.4231367555555556</v>
      </c>
    </row>
    <row r="3516" spans="1:7" x14ac:dyDescent="0.3">
      <c r="A3516">
        <v>35.109876632690401</v>
      </c>
      <c r="B3516">
        <v>13.871138999999999</v>
      </c>
      <c r="C3516">
        <v>8.1580529999999998E-2</v>
      </c>
      <c r="D3516">
        <v>0.32899958000000001</v>
      </c>
      <c r="E3516">
        <v>1.5412374</v>
      </c>
      <c r="F3516">
        <f t="shared" si="108"/>
        <v>2.7193510000000001E-2</v>
      </c>
      <c r="G3516">
        <f t="shared" si="109"/>
        <v>1.4292746444444444</v>
      </c>
    </row>
    <row r="3517" spans="1:7" x14ac:dyDescent="0.3">
      <c r="A3517">
        <v>35.119874954223597</v>
      </c>
      <c r="B3517">
        <v>13.821612</v>
      </c>
      <c r="C3517">
        <v>8.1593856000000006E-2</v>
      </c>
      <c r="D3517">
        <v>0.34120736000000002</v>
      </c>
      <c r="E3517">
        <v>1.5357345</v>
      </c>
      <c r="F3517">
        <f t="shared" si="108"/>
        <v>2.7197952000000001E-2</v>
      </c>
      <c r="G3517">
        <f t="shared" si="109"/>
        <v>1.4237716444444444</v>
      </c>
    </row>
    <row r="3518" spans="1:7" x14ac:dyDescent="0.3">
      <c r="A3518">
        <v>35.129999160766602</v>
      </c>
      <c r="B3518">
        <v>13.878757</v>
      </c>
      <c r="C3518">
        <v>8.1607184999999999E-2</v>
      </c>
      <c r="D3518">
        <v>0.35341513000000002</v>
      </c>
      <c r="E3518">
        <v>1.542084</v>
      </c>
      <c r="F3518">
        <f t="shared" si="108"/>
        <v>2.7202395000000001E-2</v>
      </c>
      <c r="G3518">
        <f t="shared" si="109"/>
        <v>1.4301210888888889</v>
      </c>
    </row>
    <row r="3519" spans="1:7" x14ac:dyDescent="0.3">
      <c r="A3519">
        <v>35.140001296996999</v>
      </c>
      <c r="B3519">
        <v>13.859709000000001</v>
      </c>
      <c r="C3519">
        <v>8.1620514000000005E-2</v>
      </c>
      <c r="D3519">
        <v>0.36684367000000001</v>
      </c>
      <c r="E3519">
        <v>1.5399674000000001</v>
      </c>
      <c r="F3519">
        <f t="shared" si="108"/>
        <v>2.7206838000000001E-2</v>
      </c>
      <c r="G3519">
        <f t="shared" si="109"/>
        <v>1.4280046444444445</v>
      </c>
    </row>
    <row r="3520" spans="1:7" x14ac:dyDescent="0.3">
      <c r="A3520">
        <v>35.149999618530202</v>
      </c>
      <c r="B3520">
        <v>13.815898000000001</v>
      </c>
      <c r="C3520">
        <v>8.1633849999999994E-2</v>
      </c>
      <c r="D3520">
        <v>0.36562289999999997</v>
      </c>
      <c r="E3520">
        <v>1.5350995000000001</v>
      </c>
      <c r="F3520">
        <f t="shared" si="108"/>
        <v>2.7211283333333332E-2</v>
      </c>
      <c r="G3520">
        <f t="shared" si="109"/>
        <v>1.4231367555555556</v>
      </c>
    </row>
    <row r="3521" spans="1:7" x14ac:dyDescent="0.3">
      <c r="A3521">
        <v>35.1600017547607</v>
      </c>
      <c r="B3521">
        <v>13.876853000000001</v>
      </c>
      <c r="C3521">
        <v>8.164718E-2</v>
      </c>
      <c r="D3521">
        <v>0.37783067999999997</v>
      </c>
      <c r="E3521">
        <v>1.5418723999999999</v>
      </c>
      <c r="F3521">
        <f t="shared" si="108"/>
        <v>2.7215726666666665E-2</v>
      </c>
      <c r="G3521">
        <f t="shared" si="109"/>
        <v>1.4299095333333334</v>
      </c>
    </row>
    <row r="3522" spans="1:7" x14ac:dyDescent="0.3">
      <c r="A3522">
        <v>35.170000076293903</v>
      </c>
      <c r="B3522">
        <v>13.829231999999999</v>
      </c>
      <c r="C3522">
        <v>8.1673845999999994E-2</v>
      </c>
      <c r="D3522">
        <v>0.3766099</v>
      </c>
      <c r="E3522">
        <v>1.536581</v>
      </c>
      <c r="F3522">
        <f t="shared" si="108"/>
        <v>2.722461533333333E-2</v>
      </c>
      <c r="G3522">
        <f t="shared" si="109"/>
        <v>1.424618311111111</v>
      </c>
    </row>
    <row r="3523" spans="1:7" x14ac:dyDescent="0.3">
      <c r="A3523">
        <v>35.179876327514599</v>
      </c>
      <c r="B3523">
        <v>13.884473</v>
      </c>
      <c r="C3523">
        <v>8.1687175000000001E-2</v>
      </c>
      <c r="D3523">
        <v>0.38881767</v>
      </c>
      <c r="E3523">
        <v>1.542719</v>
      </c>
      <c r="F3523">
        <f t="shared" si="108"/>
        <v>2.7229058333333334E-2</v>
      </c>
      <c r="G3523">
        <f t="shared" si="109"/>
        <v>1.4307562</v>
      </c>
    </row>
    <row r="3524" spans="1:7" x14ac:dyDescent="0.3">
      <c r="A3524">
        <v>35.190000534057603</v>
      </c>
      <c r="B3524">
        <v>13.884473</v>
      </c>
      <c r="C3524">
        <v>8.1700503999999993E-2</v>
      </c>
      <c r="D3524">
        <v>0.40102544000000001</v>
      </c>
      <c r="E3524">
        <v>1.542719</v>
      </c>
      <c r="F3524">
        <f t="shared" si="108"/>
        <v>2.723350133333333E-2</v>
      </c>
      <c r="G3524">
        <f t="shared" si="109"/>
        <v>1.4307562</v>
      </c>
    </row>
    <row r="3525" spans="1:7" x14ac:dyDescent="0.3">
      <c r="A3525">
        <v>35.199998855590799</v>
      </c>
      <c r="B3525">
        <v>13.867329</v>
      </c>
      <c r="C3525">
        <v>8.1727159999999993E-2</v>
      </c>
      <c r="D3525">
        <v>0.39858389999999999</v>
      </c>
      <c r="E3525">
        <v>1.5408142</v>
      </c>
      <c r="F3525">
        <f t="shared" si="108"/>
        <v>2.7242386666666663E-2</v>
      </c>
      <c r="G3525">
        <f t="shared" si="109"/>
        <v>1.428851311111111</v>
      </c>
    </row>
    <row r="3526" spans="1:7" x14ac:dyDescent="0.3">
      <c r="A3526">
        <v>35.210000991821197</v>
      </c>
      <c r="B3526">
        <v>13.9073305</v>
      </c>
      <c r="C3526">
        <v>8.1740489999999999E-2</v>
      </c>
      <c r="D3526">
        <v>0.41079167</v>
      </c>
      <c r="E3526">
        <v>1.5452589000000001</v>
      </c>
      <c r="F3526">
        <f t="shared" ref="F3526:F3589" si="110">C3526/3</f>
        <v>2.724683E-2</v>
      </c>
      <c r="G3526">
        <f t="shared" ref="G3526:G3589" si="111">(B3526-$B$5)/9</f>
        <v>1.4332959222222224</v>
      </c>
    </row>
    <row r="3527" spans="1:7" x14ac:dyDescent="0.3">
      <c r="A3527">
        <v>35.2199993133544</v>
      </c>
      <c r="B3527">
        <v>13.867329</v>
      </c>
      <c r="C3527">
        <v>8.1753820000000005E-2</v>
      </c>
      <c r="D3527">
        <v>0.42299944</v>
      </c>
      <c r="E3527">
        <v>1.5408142</v>
      </c>
      <c r="F3527">
        <f t="shared" si="110"/>
        <v>2.7251273333333336E-2</v>
      </c>
      <c r="G3527">
        <f t="shared" si="111"/>
        <v>1.428851311111111</v>
      </c>
    </row>
    <row r="3528" spans="1:7" x14ac:dyDescent="0.3">
      <c r="A3528">
        <v>35.230001449584897</v>
      </c>
      <c r="B3528">
        <v>13.895901</v>
      </c>
      <c r="C3528">
        <v>8.1780480000000003E-2</v>
      </c>
      <c r="D3528">
        <v>0.40712935</v>
      </c>
      <c r="E3528">
        <v>1.5439887999999999</v>
      </c>
      <c r="F3528">
        <f t="shared" si="110"/>
        <v>2.7260160000000002E-2</v>
      </c>
      <c r="G3528">
        <f t="shared" si="111"/>
        <v>1.4320259777777777</v>
      </c>
    </row>
    <row r="3529" spans="1:7" x14ac:dyDescent="0.3">
      <c r="A3529">
        <v>35.239873886108398</v>
      </c>
      <c r="B3529">
        <v>13.9073305</v>
      </c>
      <c r="C3529">
        <v>8.1807143999999998E-2</v>
      </c>
      <c r="D3529">
        <v>0.40468779999999999</v>
      </c>
      <c r="E3529">
        <v>1.5452589000000001</v>
      </c>
      <c r="F3529">
        <f t="shared" si="110"/>
        <v>2.7269048000000001E-2</v>
      </c>
      <c r="G3529">
        <f t="shared" si="111"/>
        <v>1.4332959222222224</v>
      </c>
    </row>
    <row r="3530" spans="1:7" x14ac:dyDescent="0.3">
      <c r="A3530">
        <v>35.250001907348597</v>
      </c>
      <c r="B3530">
        <v>13.871138999999999</v>
      </c>
      <c r="C3530">
        <v>8.1833799999999998E-2</v>
      </c>
      <c r="D3530">
        <v>0.40224623999999998</v>
      </c>
      <c r="E3530">
        <v>1.5412374</v>
      </c>
      <c r="F3530">
        <f t="shared" si="110"/>
        <v>2.7277933333333334E-2</v>
      </c>
      <c r="G3530">
        <f t="shared" si="111"/>
        <v>1.4292746444444444</v>
      </c>
    </row>
    <row r="3531" spans="1:7" x14ac:dyDescent="0.3">
      <c r="A3531">
        <v>35.2600002288818</v>
      </c>
      <c r="B3531">
        <v>13.933998000000001</v>
      </c>
      <c r="C3531">
        <v>8.1860459999999996E-2</v>
      </c>
      <c r="D3531">
        <v>0.39980468000000002</v>
      </c>
      <c r="E3531">
        <v>1.5482218000000001</v>
      </c>
      <c r="F3531">
        <f t="shared" si="110"/>
        <v>2.728682E-2</v>
      </c>
      <c r="G3531">
        <f t="shared" si="111"/>
        <v>1.4362589777777779</v>
      </c>
    </row>
    <row r="3532" spans="1:7" x14ac:dyDescent="0.3">
      <c r="A3532">
        <v>35.269998550415004</v>
      </c>
      <c r="B3532">
        <v>13.890186999999999</v>
      </c>
      <c r="C3532">
        <v>8.1873799999999997E-2</v>
      </c>
      <c r="D3532">
        <v>0.41201246000000002</v>
      </c>
      <c r="E3532">
        <v>1.5433539000000001</v>
      </c>
      <c r="F3532">
        <f t="shared" si="110"/>
        <v>2.7291266666666664E-2</v>
      </c>
      <c r="G3532">
        <f t="shared" si="111"/>
        <v>1.4313910888888888</v>
      </c>
    </row>
    <row r="3533" spans="1:7" x14ac:dyDescent="0.3">
      <c r="A3533">
        <v>35.280000686645501</v>
      </c>
      <c r="B3533">
        <v>13.933998000000001</v>
      </c>
      <c r="C3533">
        <v>8.1887126000000005E-2</v>
      </c>
      <c r="D3533">
        <v>0.42422022999999998</v>
      </c>
      <c r="E3533">
        <v>1.5482218000000001</v>
      </c>
      <c r="F3533">
        <f t="shared" si="110"/>
        <v>2.7295708666666668E-2</v>
      </c>
      <c r="G3533">
        <f t="shared" si="111"/>
        <v>1.4362589777777779</v>
      </c>
    </row>
    <row r="3534" spans="1:7" x14ac:dyDescent="0.3">
      <c r="A3534">
        <v>35.289999008178697</v>
      </c>
      <c r="B3534">
        <v>13.918759</v>
      </c>
      <c r="C3534">
        <v>8.1900454999999997E-2</v>
      </c>
      <c r="D3534">
        <v>0.43642799999999998</v>
      </c>
      <c r="E3534">
        <v>1.5465287000000001</v>
      </c>
      <c r="F3534">
        <f t="shared" si="110"/>
        <v>2.7300151666666665E-2</v>
      </c>
      <c r="G3534">
        <f t="shared" si="111"/>
        <v>1.4345657555555555</v>
      </c>
    </row>
    <row r="3535" spans="1:7" x14ac:dyDescent="0.3">
      <c r="A3535">
        <v>35.2998752593994</v>
      </c>
      <c r="B3535">
        <v>13.897807</v>
      </c>
      <c r="C3535">
        <v>8.1927109999999997E-2</v>
      </c>
      <c r="D3535">
        <v>0.43398646000000002</v>
      </c>
      <c r="E3535">
        <v>1.5442005000000001</v>
      </c>
      <c r="F3535">
        <f t="shared" si="110"/>
        <v>2.7309036666666665E-2</v>
      </c>
      <c r="G3535">
        <f t="shared" si="111"/>
        <v>1.4322377555555557</v>
      </c>
    </row>
    <row r="3536" spans="1:7" x14ac:dyDescent="0.3">
      <c r="A3536">
        <v>35.309873580932603</v>
      </c>
      <c r="B3536">
        <v>13.941618</v>
      </c>
      <c r="C3536">
        <v>8.1967109999999996E-2</v>
      </c>
      <c r="D3536">
        <v>0.40346700000000002</v>
      </c>
      <c r="E3536">
        <v>1.5490685</v>
      </c>
      <c r="F3536">
        <f t="shared" si="110"/>
        <v>2.7322369999999999E-2</v>
      </c>
      <c r="G3536">
        <f t="shared" si="111"/>
        <v>1.4371056444444443</v>
      </c>
    </row>
    <row r="3537" spans="1:7" x14ac:dyDescent="0.3">
      <c r="A3537">
        <v>35.319875717163001</v>
      </c>
      <c r="B3537">
        <v>13.905424999999999</v>
      </c>
      <c r="C3537">
        <v>8.1993765999999996E-2</v>
      </c>
      <c r="D3537">
        <v>0.40102544000000001</v>
      </c>
      <c r="E3537">
        <v>1.5450472</v>
      </c>
      <c r="F3537">
        <f t="shared" si="110"/>
        <v>2.7331255333333332E-2</v>
      </c>
      <c r="G3537">
        <f t="shared" si="111"/>
        <v>1.4330841999999999</v>
      </c>
    </row>
    <row r="3538" spans="1:7" x14ac:dyDescent="0.3">
      <c r="A3538">
        <v>35.329874038696197</v>
      </c>
      <c r="B3538">
        <v>13.935904000000001</v>
      </c>
      <c r="C3538">
        <v>8.2020423999999995E-2</v>
      </c>
      <c r="D3538">
        <v>0.39858389999999999</v>
      </c>
      <c r="E3538">
        <v>1.5484334</v>
      </c>
      <c r="F3538">
        <f t="shared" si="110"/>
        <v>2.7340141333333332E-2</v>
      </c>
      <c r="G3538">
        <f t="shared" si="111"/>
        <v>1.4364707555555556</v>
      </c>
    </row>
    <row r="3539" spans="1:7" x14ac:dyDescent="0.3">
      <c r="A3539">
        <v>35.340002059936502</v>
      </c>
      <c r="B3539">
        <v>13.935904000000001</v>
      </c>
      <c r="C3539">
        <v>8.2047079999999994E-2</v>
      </c>
      <c r="D3539">
        <v>0.39614232999999999</v>
      </c>
      <c r="E3539">
        <v>1.5484334</v>
      </c>
      <c r="F3539">
        <f t="shared" si="110"/>
        <v>2.7349026666666665E-2</v>
      </c>
      <c r="G3539">
        <f t="shared" si="111"/>
        <v>1.4364707555555556</v>
      </c>
    </row>
    <row r="3540" spans="1:7" x14ac:dyDescent="0.3">
      <c r="A3540">
        <v>35.350000381469698</v>
      </c>
      <c r="B3540">
        <v>13.899711</v>
      </c>
      <c r="C3540">
        <v>8.2073740000000006E-2</v>
      </c>
      <c r="D3540">
        <v>0.39370077999999997</v>
      </c>
      <c r="E3540">
        <v>1.5444121</v>
      </c>
      <c r="F3540">
        <f t="shared" si="110"/>
        <v>2.7357913333333334E-2</v>
      </c>
      <c r="G3540">
        <f t="shared" si="111"/>
        <v>1.4324493111111112</v>
      </c>
    </row>
    <row r="3541" spans="1:7" x14ac:dyDescent="0.3">
      <c r="A3541">
        <v>35.359998703002901</v>
      </c>
      <c r="B3541">
        <v>13.960667000000001</v>
      </c>
      <c r="C3541">
        <v>8.2127069999999996E-2</v>
      </c>
      <c r="D3541">
        <v>0.37905145000000001</v>
      </c>
      <c r="E3541">
        <v>1.551185</v>
      </c>
      <c r="F3541">
        <f t="shared" si="110"/>
        <v>2.7375689999999998E-2</v>
      </c>
      <c r="G3541">
        <f t="shared" si="111"/>
        <v>1.4392222000000001</v>
      </c>
    </row>
    <row r="3542" spans="1:7" x14ac:dyDescent="0.3">
      <c r="A3542">
        <v>35.370000839233398</v>
      </c>
      <c r="B3542">
        <v>13.918759</v>
      </c>
      <c r="C3542">
        <v>8.2193719999999998E-2</v>
      </c>
      <c r="D3542">
        <v>0.31801256999999999</v>
      </c>
      <c r="E3542">
        <v>1.5465287000000001</v>
      </c>
      <c r="F3542">
        <f t="shared" si="110"/>
        <v>2.7397906666666666E-2</v>
      </c>
      <c r="G3542">
        <f t="shared" si="111"/>
        <v>1.4345657555555555</v>
      </c>
    </row>
    <row r="3543" spans="1:7" x14ac:dyDescent="0.3">
      <c r="A3543">
        <v>35.379877090454102</v>
      </c>
      <c r="B3543">
        <v>13.954952</v>
      </c>
      <c r="C3543">
        <v>8.2273700000000005E-2</v>
      </c>
      <c r="D3543">
        <v>0.25819448</v>
      </c>
      <c r="E3543">
        <v>1.5505500000000001</v>
      </c>
      <c r="F3543">
        <f t="shared" si="110"/>
        <v>2.7424566666666667E-2</v>
      </c>
      <c r="G3543">
        <f t="shared" si="111"/>
        <v>1.4385872</v>
      </c>
    </row>
    <row r="3544" spans="1:7" x14ac:dyDescent="0.3">
      <c r="A3544">
        <v>35.390001296996999</v>
      </c>
      <c r="B3544">
        <v>13.991144</v>
      </c>
      <c r="C3544">
        <v>8.2367010000000004E-2</v>
      </c>
      <c r="D3544">
        <v>0.16907770999999999</v>
      </c>
      <c r="E3544">
        <v>1.5545713999999999</v>
      </c>
      <c r="F3544">
        <f t="shared" si="110"/>
        <v>2.7455670000000001E-2</v>
      </c>
      <c r="G3544">
        <f t="shared" si="111"/>
        <v>1.4426085333333334</v>
      </c>
    </row>
    <row r="3545" spans="1:7" x14ac:dyDescent="0.3">
      <c r="A3545">
        <v>35.399999618530202</v>
      </c>
      <c r="B3545">
        <v>13.954952</v>
      </c>
      <c r="C3545">
        <v>8.242033E-2</v>
      </c>
      <c r="D3545">
        <v>0.13733749000000001</v>
      </c>
      <c r="E3545">
        <v>1.5505500000000001</v>
      </c>
      <c r="F3545">
        <f t="shared" si="110"/>
        <v>2.7473443333333333E-2</v>
      </c>
      <c r="G3545">
        <f t="shared" si="111"/>
        <v>1.4385872</v>
      </c>
    </row>
    <row r="3546" spans="1:7" x14ac:dyDescent="0.3">
      <c r="A3546">
        <v>35.409875869750898</v>
      </c>
      <c r="B3546">
        <v>14.027335000000001</v>
      </c>
      <c r="C3546">
        <v>8.2446989999999998E-2</v>
      </c>
      <c r="D3546">
        <v>0.13489593999999999</v>
      </c>
      <c r="E3546">
        <v>1.5585926999999999</v>
      </c>
      <c r="F3546">
        <f t="shared" si="110"/>
        <v>2.7482329999999999E-2</v>
      </c>
      <c r="G3546">
        <f t="shared" si="111"/>
        <v>1.4466297555555556</v>
      </c>
    </row>
    <row r="3547" spans="1:7" x14ac:dyDescent="0.3">
      <c r="A3547">
        <v>35.419874191284102</v>
      </c>
      <c r="B3547">
        <v>14.004478000000001</v>
      </c>
      <c r="C3547">
        <v>8.2446989999999998E-2</v>
      </c>
      <c r="D3547">
        <v>0.16175303999999999</v>
      </c>
      <c r="E3547">
        <v>1.5560529000000001</v>
      </c>
      <c r="F3547">
        <f t="shared" si="110"/>
        <v>2.7482329999999999E-2</v>
      </c>
      <c r="G3547">
        <f t="shared" si="111"/>
        <v>1.444090088888889</v>
      </c>
    </row>
    <row r="3548" spans="1:7" x14ac:dyDescent="0.3">
      <c r="A3548">
        <v>35.429876327514599</v>
      </c>
      <c r="B3548">
        <v>14.046385000000001</v>
      </c>
      <c r="C3548">
        <v>8.2460320000000004E-2</v>
      </c>
      <c r="D3548">
        <v>0.17396081999999999</v>
      </c>
      <c r="E3548">
        <v>1.5607092</v>
      </c>
      <c r="F3548">
        <f t="shared" si="110"/>
        <v>2.7486773333333336E-2</v>
      </c>
      <c r="G3548">
        <f t="shared" si="111"/>
        <v>1.4487464222222224</v>
      </c>
    </row>
    <row r="3549" spans="1:7" x14ac:dyDescent="0.3">
      <c r="A3549">
        <v>35.440000534057603</v>
      </c>
      <c r="B3549">
        <v>14.050193999999999</v>
      </c>
      <c r="C3549">
        <v>8.2486980000000001E-2</v>
      </c>
      <c r="D3549">
        <v>0.17151926000000001</v>
      </c>
      <c r="E3549">
        <v>1.5611324</v>
      </c>
      <c r="F3549">
        <f t="shared" si="110"/>
        <v>2.7495660000000002E-2</v>
      </c>
      <c r="G3549">
        <f t="shared" si="111"/>
        <v>1.4491696444444444</v>
      </c>
    </row>
    <row r="3550" spans="1:7" x14ac:dyDescent="0.3">
      <c r="A3550">
        <v>35.449998855590799</v>
      </c>
      <c r="B3550">
        <v>14.044479000000001</v>
      </c>
      <c r="C3550">
        <v>8.2526970000000005E-2</v>
      </c>
      <c r="D3550">
        <v>0.15564916000000001</v>
      </c>
      <c r="E3550">
        <v>1.5604975000000001</v>
      </c>
      <c r="F3550">
        <f t="shared" si="110"/>
        <v>2.7508990000000001E-2</v>
      </c>
      <c r="G3550">
        <f t="shared" si="111"/>
        <v>1.4485346444444445</v>
      </c>
    </row>
    <row r="3551" spans="1:7" x14ac:dyDescent="0.3">
      <c r="A3551">
        <v>35.459875106811502</v>
      </c>
      <c r="B3551">
        <v>14.107340000000001</v>
      </c>
      <c r="C3551">
        <v>8.2566959999999995E-2</v>
      </c>
      <c r="D3551">
        <v>0.13855827000000001</v>
      </c>
      <c r="E3551">
        <v>1.5674821000000001</v>
      </c>
      <c r="F3551">
        <f t="shared" si="110"/>
        <v>2.7522319999999999E-2</v>
      </c>
      <c r="G3551">
        <f t="shared" si="111"/>
        <v>1.4555192000000001</v>
      </c>
    </row>
    <row r="3552" spans="1:7" x14ac:dyDescent="0.3">
      <c r="A3552">
        <v>35.4699993133544</v>
      </c>
      <c r="B3552">
        <v>14.074958000000001</v>
      </c>
      <c r="C3552">
        <v>8.2606959999999993E-2</v>
      </c>
      <c r="D3552">
        <v>0.1092596</v>
      </c>
      <c r="E3552">
        <v>1.5638840000000001</v>
      </c>
      <c r="F3552">
        <f t="shared" si="110"/>
        <v>2.753565333333333E-2</v>
      </c>
      <c r="G3552">
        <f t="shared" si="111"/>
        <v>1.4519212000000001</v>
      </c>
    </row>
    <row r="3553" spans="1:7" x14ac:dyDescent="0.3">
      <c r="A3553">
        <v>35.480001449584897</v>
      </c>
      <c r="B3553">
        <v>14.103529999999999</v>
      </c>
      <c r="C3553">
        <v>8.2633614999999994E-2</v>
      </c>
      <c r="D3553">
        <v>0.10681804</v>
      </c>
      <c r="E3553">
        <v>1.5670588000000001</v>
      </c>
      <c r="F3553">
        <f t="shared" si="110"/>
        <v>2.754453833333333E-2</v>
      </c>
      <c r="G3553">
        <f t="shared" si="111"/>
        <v>1.4550958666666665</v>
      </c>
    </row>
    <row r="3554" spans="1:7" x14ac:dyDescent="0.3">
      <c r="A3554">
        <v>35.489873886108398</v>
      </c>
      <c r="B3554">
        <v>14.09972</v>
      </c>
      <c r="C3554">
        <v>8.2646940000000002E-2</v>
      </c>
      <c r="D3554">
        <v>0.11902582</v>
      </c>
      <c r="E3554">
        <v>1.5666354</v>
      </c>
      <c r="F3554">
        <f t="shared" si="110"/>
        <v>2.7548980000000001E-2</v>
      </c>
      <c r="G3554">
        <f t="shared" si="111"/>
        <v>1.4546725333333332</v>
      </c>
    </row>
    <row r="3555" spans="1:7" x14ac:dyDescent="0.3">
      <c r="A3555">
        <v>35.500001907348597</v>
      </c>
      <c r="B3555">
        <v>14.101626</v>
      </c>
      <c r="C3555">
        <v>8.26736E-2</v>
      </c>
      <c r="D3555">
        <v>0.11658426400000001</v>
      </c>
      <c r="E3555">
        <v>1.5668472</v>
      </c>
      <c r="F3555">
        <f t="shared" si="110"/>
        <v>2.7557866666666667E-2</v>
      </c>
      <c r="G3555">
        <f t="shared" si="111"/>
        <v>1.4548843111111109</v>
      </c>
    </row>
    <row r="3556" spans="1:7" x14ac:dyDescent="0.3">
      <c r="A3556">
        <v>35.509874343871999</v>
      </c>
      <c r="B3556">
        <v>14.149247000000001</v>
      </c>
      <c r="C3556">
        <v>8.2713590000000003E-2</v>
      </c>
      <c r="D3556">
        <v>9.9493380000000006E-2</v>
      </c>
      <c r="E3556">
        <v>1.5721383</v>
      </c>
      <c r="F3556">
        <f t="shared" si="110"/>
        <v>2.7571196666666669E-2</v>
      </c>
      <c r="G3556">
        <f t="shared" si="111"/>
        <v>1.4601755333333335</v>
      </c>
    </row>
    <row r="3557" spans="1:7" x14ac:dyDescent="0.3">
      <c r="A3557">
        <v>35.519876480102504</v>
      </c>
      <c r="B3557">
        <v>14.120673999999999</v>
      </c>
      <c r="C3557">
        <v>8.2740250000000001E-2</v>
      </c>
      <c r="D3557">
        <v>9.8272600000000002E-2</v>
      </c>
      <c r="E3557">
        <v>1.5689636</v>
      </c>
      <c r="F3557">
        <f t="shared" si="110"/>
        <v>2.7580083333333335E-2</v>
      </c>
      <c r="G3557">
        <f t="shared" si="111"/>
        <v>1.4570007555555555</v>
      </c>
    </row>
    <row r="3558" spans="1:7" x14ac:dyDescent="0.3">
      <c r="A3558">
        <v>35.530000686645501</v>
      </c>
      <c r="B3558">
        <v>14.137817</v>
      </c>
      <c r="C3558">
        <v>8.2766919999999994E-2</v>
      </c>
      <c r="D3558">
        <v>9.8272600000000002E-2</v>
      </c>
      <c r="E3558">
        <v>1.5708683999999999</v>
      </c>
      <c r="F3558">
        <f t="shared" si="110"/>
        <v>2.7588973333333332E-2</v>
      </c>
      <c r="G3558">
        <f t="shared" si="111"/>
        <v>1.4589055333333334</v>
      </c>
    </row>
    <row r="3559" spans="1:7" x14ac:dyDescent="0.3">
      <c r="A3559">
        <v>35.539876937866197</v>
      </c>
      <c r="B3559">
        <v>14.139723</v>
      </c>
      <c r="C3559">
        <v>8.278025E-2</v>
      </c>
      <c r="D3559">
        <v>0.11048037600000001</v>
      </c>
      <c r="E3559">
        <v>1.5710801000000001</v>
      </c>
      <c r="F3559">
        <f t="shared" si="110"/>
        <v>2.7593416666666665E-2</v>
      </c>
      <c r="G3559">
        <f t="shared" si="111"/>
        <v>1.4591173111111111</v>
      </c>
    </row>
    <row r="3560" spans="1:7" x14ac:dyDescent="0.3">
      <c r="A3560">
        <v>35.550001144409102</v>
      </c>
      <c r="B3560">
        <v>14.137817</v>
      </c>
      <c r="C3560">
        <v>8.2833565999999997E-2</v>
      </c>
      <c r="D3560">
        <v>8.1181710000000004E-2</v>
      </c>
      <c r="E3560">
        <v>1.5708683999999999</v>
      </c>
      <c r="F3560">
        <f t="shared" si="110"/>
        <v>2.7611188666666665E-2</v>
      </c>
      <c r="G3560">
        <f t="shared" si="111"/>
        <v>1.4589055333333334</v>
      </c>
    </row>
    <row r="3561" spans="1:7" x14ac:dyDescent="0.3">
      <c r="A3561">
        <v>35.559873580932603</v>
      </c>
      <c r="B3561">
        <v>14.181628999999999</v>
      </c>
      <c r="C3561">
        <v>8.2873550000000004E-2</v>
      </c>
      <c r="D3561">
        <v>5.188305E-2</v>
      </c>
      <c r="E3561">
        <v>1.5757364</v>
      </c>
      <c r="F3561">
        <f t="shared" si="110"/>
        <v>2.7624516666666668E-2</v>
      </c>
      <c r="G3561">
        <f t="shared" si="111"/>
        <v>1.4637735333333333</v>
      </c>
    </row>
    <row r="3562" spans="1:7" x14ac:dyDescent="0.3">
      <c r="A3562">
        <v>35.569875717163001</v>
      </c>
      <c r="B3562">
        <v>14.145436999999999</v>
      </c>
      <c r="C3562">
        <v>8.2886879999999996E-2</v>
      </c>
      <c r="D3562">
        <v>6.4090826000000004E-2</v>
      </c>
      <c r="E3562">
        <v>1.5717151</v>
      </c>
      <c r="F3562">
        <f t="shared" si="110"/>
        <v>2.7628959999999998E-2</v>
      </c>
      <c r="G3562">
        <f t="shared" si="111"/>
        <v>1.4597521999999998</v>
      </c>
    </row>
    <row r="3563" spans="1:7" x14ac:dyDescent="0.3">
      <c r="A3563">
        <v>35.579999923705998</v>
      </c>
      <c r="B3563">
        <v>14.177819</v>
      </c>
      <c r="C3563">
        <v>8.2886879999999996E-2</v>
      </c>
      <c r="D3563">
        <v>9.0947929999999996E-2</v>
      </c>
      <c r="E3563">
        <v>1.5753131</v>
      </c>
      <c r="F3563">
        <f t="shared" si="110"/>
        <v>2.7628959999999998E-2</v>
      </c>
      <c r="G3563">
        <f t="shared" si="111"/>
        <v>1.4633501999999998</v>
      </c>
    </row>
    <row r="3564" spans="1:7" x14ac:dyDescent="0.3">
      <c r="A3564">
        <v>35.589876174926701</v>
      </c>
      <c r="B3564">
        <v>14.177819</v>
      </c>
      <c r="C3564">
        <v>8.2900210000000002E-2</v>
      </c>
      <c r="D3564">
        <v>0.10315571</v>
      </c>
      <c r="E3564">
        <v>1.5753131</v>
      </c>
      <c r="F3564">
        <f t="shared" si="110"/>
        <v>2.7633403333333334E-2</v>
      </c>
      <c r="G3564">
        <f t="shared" si="111"/>
        <v>1.4633501999999998</v>
      </c>
    </row>
    <row r="3565" spans="1:7" x14ac:dyDescent="0.3">
      <c r="A3565">
        <v>35.599874496459897</v>
      </c>
      <c r="B3565">
        <v>14.147342</v>
      </c>
      <c r="C3565">
        <v>8.2926879999999994E-2</v>
      </c>
      <c r="D3565">
        <v>0.100714155</v>
      </c>
      <c r="E3565">
        <v>1.5719266999999999</v>
      </c>
      <c r="F3565">
        <f t="shared" si="110"/>
        <v>2.7642293333333331E-2</v>
      </c>
      <c r="G3565">
        <f t="shared" si="111"/>
        <v>1.4599638666666666</v>
      </c>
    </row>
    <row r="3566" spans="1:7" x14ac:dyDescent="0.3">
      <c r="A3566">
        <v>35.609876632690401</v>
      </c>
      <c r="B3566">
        <v>14.174009</v>
      </c>
      <c r="C3566">
        <v>8.2980200000000004E-2</v>
      </c>
      <c r="D3566">
        <v>6.8973936E-2</v>
      </c>
      <c r="E3566">
        <v>1.5748898</v>
      </c>
      <c r="F3566">
        <f t="shared" si="110"/>
        <v>2.7660066666666667E-2</v>
      </c>
      <c r="G3566">
        <f t="shared" si="111"/>
        <v>1.4629268666666666</v>
      </c>
    </row>
    <row r="3567" spans="1:7" x14ac:dyDescent="0.3">
      <c r="A3567">
        <v>35.619874954223597</v>
      </c>
      <c r="B3567">
        <v>14.137817</v>
      </c>
      <c r="C3567">
        <v>8.2993529999999996E-2</v>
      </c>
      <c r="D3567">
        <v>8.1181710000000004E-2</v>
      </c>
      <c r="E3567">
        <v>1.5708683999999999</v>
      </c>
      <c r="F3567">
        <f t="shared" si="110"/>
        <v>2.766451E-2</v>
      </c>
      <c r="G3567">
        <f t="shared" si="111"/>
        <v>1.4589055333333334</v>
      </c>
    </row>
    <row r="3568" spans="1:7" x14ac:dyDescent="0.3">
      <c r="A3568">
        <v>35.629999160766602</v>
      </c>
      <c r="B3568">
        <v>14.156866000000001</v>
      </c>
      <c r="C3568">
        <v>8.2993529999999996E-2</v>
      </c>
      <c r="D3568">
        <v>9.4610269999999996E-2</v>
      </c>
      <c r="E3568">
        <v>1.5729849</v>
      </c>
      <c r="F3568">
        <f t="shared" si="110"/>
        <v>2.766451E-2</v>
      </c>
      <c r="G3568">
        <f t="shared" si="111"/>
        <v>1.461022088888889</v>
      </c>
    </row>
    <row r="3569" spans="1:7" x14ac:dyDescent="0.3">
      <c r="A3569">
        <v>35.640001296996999</v>
      </c>
      <c r="B3569">
        <v>14.162580999999999</v>
      </c>
      <c r="C3569">
        <v>8.3006860000000002E-2</v>
      </c>
      <c r="D3569">
        <v>0.121467374</v>
      </c>
      <c r="E3569">
        <v>1.5736197999999999</v>
      </c>
      <c r="F3569">
        <f t="shared" si="110"/>
        <v>2.7668953333333333E-2</v>
      </c>
      <c r="G3569">
        <f t="shared" si="111"/>
        <v>1.4616570888888889</v>
      </c>
    </row>
    <row r="3570" spans="1:7" x14ac:dyDescent="0.3">
      <c r="A3570">
        <v>35.649873733520501</v>
      </c>
      <c r="B3570">
        <v>14.126389</v>
      </c>
      <c r="C3570">
        <v>8.3020189999999994E-2</v>
      </c>
      <c r="D3570">
        <v>0.1202466</v>
      </c>
      <c r="E3570">
        <v>1.5695986</v>
      </c>
      <c r="F3570">
        <f t="shared" si="110"/>
        <v>2.7673396666666666E-2</v>
      </c>
      <c r="G3570">
        <f t="shared" si="111"/>
        <v>1.4576357555555555</v>
      </c>
    </row>
    <row r="3571" spans="1:7" x14ac:dyDescent="0.3">
      <c r="A3571">
        <v>35.659875869750898</v>
      </c>
      <c r="B3571">
        <v>14.185439000000001</v>
      </c>
      <c r="C3571">
        <v>8.3046845999999994E-2</v>
      </c>
      <c r="D3571">
        <v>0.11902582</v>
      </c>
      <c r="E3571">
        <v>1.5761598000000001</v>
      </c>
      <c r="F3571">
        <f t="shared" si="110"/>
        <v>2.7682281999999999E-2</v>
      </c>
      <c r="G3571">
        <f t="shared" si="111"/>
        <v>1.4641968666666667</v>
      </c>
    </row>
    <row r="3572" spans="1:7" x14ac:dyDescent="0.3">
      <c r="A3572">
        <v>35.670000076293903</v>
      </c>
      <c r="B3572">
        <v>14.137817</v>
      </c>
      <c r="C3572">
        <v>8.3073504000000006E-2</v>
      </c>
      <c r="D3572">
        <v>0.11658426400000001</v>
      </c>
      <c r="E3572">
        <v>1.5708683999999999</v>
      </c>
      <c r="F3572">
        <f t="shared" si="110"/>
        <v>2.7691168000000002E-2</v>
      </c>
      <c r="G3572">
        <f t="shared" si="111"/>
        <v>1.4589055333333334</v>
      </c>
    </row>
    <row r="3573" spans="1:7" x14ac:dyDescent="0.3">
      <c r="A3573">
        <v>35.6800022125244</v>
      </c>
      <c r="B3573">
        <v>14.175915</v>
      </c>
      <c r="C3573">
        <v>8.3086839999999995E-2</v>
      </c>
      <c r="D3573">
        <v>0.12879204999999999</v>
      </c>
      <c r="E3573">
        <v>1.5751014999999999</v>
      </c>
      <c r="F3573">
        <f t="shared" si="110"/>
        <v>2.7695613333333331E-2</v>
      </c>
      <c r="G3573">
        <f t="shared" si="111"/>
        <v>1.4631386444444443</v>
      </c>
    </row>
    <row r="3574" spans="1:7" x14ac:dyDescent="0.3">
      <c r="A3574">
        <v>35.690000534057603</v>
      </c>
      <c r="B3574">
        <v>14.200678</v>
      </c>
      <c r="C3574">
        <v>8.3100170000000001E-2</v>
      </c>
      <c r="D3574">
        <v>0.1422206</v>
      </c>
      <c r="E3574">
        <v>1.577853</v>
      </c>
      <c r="F3574">
        <f t="shared" si="110"/>
        <v>2.7700056666666667E-2</v>
      </c>
      <c r="G3574">
        <f t="shared" si="111"/>
        <v>1.4658900888888888</v>
      </c>
    </row>
    <row r="3575" spans="1:7" x14ac:dyDescent="0.3">
      <c r="A3575">
        <v>35.699876785278299</v>
      </c>
      <c r="B3575">
        <v>14.174009</v>
      </c>
      <c r="C3575">
        <v>8.3113500000000007E-2</v>
      </c>
      <c r="D3575">
        <v>0.15564916000000001</v>
      </c>
      <c r="E3575">
        <v>1.5748898</v>
      </c>
      <c r="F3575">
        <f t="shared" si="110"/>
        <v>2.7704500000000003E-2</v>
      </c>
      <c r="G3575">
        <f t="shared" si="111"/>
        <v>1.4629268666666666</v>
      </c>
    </row>
    <row r="3576" spans="1:7" x14ac:dyDescent="0.3">
      <c r="A3576">
        <v>35.710000991821197</v>
      </c>
      <c r="B3576">
        <v>14.210202000000001</v>
      </c>
      <c r="C3576">
        <v>8.3140160000000005E-2</v>
      </c>
      <c r="D3576">
        <v>0.13977904999999999</v>
      </c>
      <c r="E3576">
        <v>1.5789112000000001</v>
      </c>
      <c r="F3576">
        <f t="shared" si="110"/>
        <v>2.7713386666666669E-2</v>
      </c>
      <c r="G3576">
        <f t="shared" si="111"/>
        <v>1.4669483111111112</v>
      </c>
    </row>
    <row r="3577" spans="1:7" x14ac:dyDescent="0.3">
      <c r="A3577">
        <v>35.7199993133544</v>
      </c>
      <c r="B3577">
        <v>14.175915</v>
      </c>
      <c r="C3577">
        <v>8.3153485999999999E-2</v>
      </c>
      <c r="D3577">
        <v>0.15198681999999999</v>
      </c>
      <c r="E3577">
        <v>1.5751014999999999</v>
      </c>
      <c r="F3577">
        <f t="shared" si="110"/>
        <v>2.7717828666666666E-2</v>
      </c>
      <c r="G3577">
        <f t="shared" si="111"/>
        <v>1.4631386444444443</v>
      </c>
    </row>
    <row r="3578" spans="1:7" x14ac:dyDescent="0.3">
      <c r="A3578">
        <v>35.730001449584897</v>
      </c>
      <c r="B3578">
        <v>14.187344</v>
      </c>
      <c r="C3578">
        <v>8.3166815000000005E-2</v>
      </c>
      <c r="D3578">
        <v>0.1641946</v>
      </c>
      <c r="E3578">
        <v>1.5763714</v>
      </c>
      <c r="F3578">
        <f t="shared" si="110"/>
        <v>2.772227166666667E-2</v>
      </c>
      <c r="G3578">
        <f t="shared" si="111"/>
        <v>1.4644085333333332</v>
      </c>
    </row>
    <row r="3579" spans="1:7" x14ac:dyDescent="0.3">
      <c r="A3579">
        <v>35.7399997711181</v>
      </c>
      <c r="B3579">
        <v>14.198772</v>
      </c>
      <c r="C3579">
        <v>8.319348E-2</v>
      </c>
      <c r="D3579">
        <v>0.16175303999999999</v>
      </c>
      <c r="E3579">
        <v>1.5776412</v>
      </c>
      <c r="F3579">
        <f t="shared" si="110"/>
        <v>2.7731160000000001E-2</v>
      </c>
      <c r="G3579">
        <f t="shared" si="111"/>
        <v>1.4656783111111111</v>
      </c>
    </row>
    <row r="3580" spans="1:7" x14ac:dyDescent="0.3">
      <c r="A3580">
        <v>35.750001907348597</v>
      </c>
      <c r="B3580">
        <v>14.187344</v>
      </c>
      <c r="C3580">
        <v>8.3206810000000006E-2</v>
      </c>
      <c r="D3580">
        <v>0.17396081999999999</v>
      </c>
      <c r="E3580">
        <v>1.5763714</v>
      </c>
      <c r="F3580">
        <f t="shared" si="110"/>
        <v>2.7735603333333334E-2</v>
      </c>
      <c r="G3580">
        <f t="shared" si="111"/>
        <v>1.4644085333333332</v>
      </c>
    </row>
    <row r="3581" spans="1:7" x14ac:dyDescent="0.3">
      <c r="A3581">
        <v>35.7600002288818</v>
      </c>
      <c r="B3581">
        <v>14.221631</v>
      </c>
      <c r="C3581">
        <v>8.3233470000000004E-2</v>
      </c>
      <c r="D3581">
        <v>0.17274004000000001</v>
      </c>
      <c r="E3581">
        <v>1.5801810000000001</v>
      </c>
      <c r="F3581">
        <f t="shared" si="110"/>
        <v>2.774449E-2</v>
      </c>
      <c r="G3581">
        <f t="shared" si="111"/>
        <v>1.4682181999999999</v>
      </c>
    </row>
    <row r="3582" spans="1:7" x14ac:dyDescent="0.3">
      <c r="A3582">
        <v>35.769998550415004</v>
      </c>
      <c r="B3582">
        <v>14.177819</v>
      </c>
      <c r="C3582">
        <v>8.3246804999999993E-2</v>
      </c>
      <c r="D3582">
        <v>0.18494782000000001</v>
      </c>
      <c r="E3582">
        <v>1.5753131</v>
      </c>
      <c r="F3582">
        <f t="shared" si="110"/>
        <v>2.7748934999999999E-2</v>
      </c>
      <c r="G3582">
        <f t="shared" si="111"/>
        <v>1.4633501999999998</v>
      </c>
    </row>
    <row r="3583" spans="1:7" x14ac:dyDescent="0.3">
      <c r="A3583">
        <v>35.7798748016357</v>
      </c>
      <c r="B3583">
        <v>14.231154</v>
      </c>
      <c r="C3583">
        <v>8.3260134E-2</v>
      </c>
      <c r="D3583">
        <v>0.19715559999999999</v>
      </c>
      <c r="E3583">
        <v>1.5812392</v>
      </c>
      <c r="F3583">
        <f t="shared" si="110"/>
        <v>2.7753377999999999E-2</v>
      </c>
      <c r="G3583">
        <f t="shared" si="111"/>
        <v>1.4692763111111111</v>
      </c>
    </row>
    <row r="3584" spans="1:7" x14ac:dyDescent="0.3">
      <c r="A3584">
        <v>35.789876937866197</v>
      </c>
      <c r="B3584">
        <v>14.2235365</v>
      </c>
      <c r="C3584">
        <v>8.3273459999999994E-2</v>
      </c>
      <c r="D3584">
        <v>0.19715559999999999</v>
      </c>
      <c r="E3584">
        <v>1.5803927</v>
      </c>
      <c r="F3584">
        <f t="shared" si="110"/>
        <v>2.7757819999999999E-2</v>
      </c>
      <c r="G3584">
        <f t="shared" si="111"/>
        <v>1.4684299222222221</v>
      </c>
    </row>
    <row r="3585" spans="1:7" x14ac:dyDescent="0.3">
      <c r="A3585">
        <v>35.7998752593994</v>
      </c>
      <c r="B3585">
        <v>14.189247999999999</v>
      </c>
      <c r="C3585">
        <v>8.3300120000000005E-2</v>
      </c>
      <c r="D3585">
        <v>0.19471404</v>
      </c>
      <c r="E3585">
        <v>1.5765830000000001</v>
      </c>
      <c r="F3585">
        <f t="shared" si="110"/>
        <v>2.7766706666666668E-2</v>
      </c>
      <c r="G3585">
        <f t="shared" si="111"/>
        <v>1.4646200888888887</v>
      </c>
    </row>
    <row r="3586" spans="1:7" x14ac:dyDescent="0.3">
      <c r="A3586">
        <v>35.809999465942298</v>
      </c>
      <c r="B3586">
        <v>14.244489</v>
      </c>
      <c r="C3586">
        <v>8.3313449999999997E-2</v>
      </c>
      <c r="D3586">
        <v>0.20814260000000001</v>
      </c>
      <c r="E3586">
        <v>1.5827207999999999</v>
      </c>
      <c r="F3586">
        <f t="shared" si="110"/>
        <v>2.7771149999999998E-2</v>
      </c>
      <c r="G3586">
        <f t="shared" si="111"/>
        <v>1.4707579777777777</v>
      </c>
    </row>
    <row r="3587" spans="1:7" x14ac:dyDescent="0.3">
      <c r="A3587">
        <v>35.820001602172802</v>
      </c>
      <c r="B3587">
        <v>14.204488</v>
      </c>
      <c r="C3587">
        <v>8.3326780000000003E-2</v>
      </c>
      <c r="D3587">
        <v>0.22035036999999999</v>
      </c>
      <c r="E3587">
        <v>1.5782761999999999</v>
      </c>
      <c r="F3587">
        <f t="shared" si="110"/>
        <v>2.7775593333333334E-2</v>
      </c>
      <c r="G3587">
        <f t="shared" si="111"/>
        <v>1.4663134222222221</v>
      </c>
    </row>
    <row r="3588" spans="1:7" x14ac:dyDescent="0.3">
      <c r="A3588">
        <v>35.829874038696197</v>
      </c>
      <c r="B3588">
        <v>14.221631</v>
      </c>
      <c r="C3588">
        <v>8.3340109999999995E-2</v>
      </c>
      <c r="D3588">
        <v>0.23377892</v>
      </c>
      <c r="E3588">
        <v>1.5801810000000001</v>
      </c>
      <c r="F3588">
        <f t="shared" si="110"/>
        <v>2.7780036666666664E-2</v>
      </c>
      <c r="G3588">
        <f t="shared" si="111"/>
        <v>1.4682181999999999</v>
      </c>
    </row>
    <row r="3589" spans="1:7" x14ac:dyDescent="0.3">
      <c r="A3589">
        <v>35.840002059936502</v>
      </c>
      <c r="B3589">
        <v>14.219727000000001</v>
      </c>
      <c r="C3589">
        <v>8.3353440000000001E-2</v>
      </c>
      <c r="D3589">
        <v>0.24720748000000001</v>
      </c>
      <c r="E3589">
        <v>1.5799694</v>
      </c>
      <c r="F3589">
        <f t="shared" si="110"/>
        <v>2.778448E-2</v>
      </c>
      <c r="G3589">
        <f t="shared" si="111"/>
        <v>1.4680066444444444</v>
      </c>
    </row>
    <row r="3590" spans="1:7" x14ac:dyDescent="0.3">
      <c r="A3590">
        <v>35.849874496459897</v>
      </c>
      <c r="B3590">
        <v>14.189247999999999</v>
      </c>
      <c r="C3590">
        <v>8.3366770000000007E-2</v>
      </c>
      <c r="D3590">
        <v>0.25941523999999999</v>
      </c>
      <c r="E3590">
        <v>1.5765830000000001</v>
      </c>
      <c r="F3590">
        <f t="shared" ref="F3590:F3653" si="112">C3590/3</f>
        <v>2.7788923333333337E-2</v>
      </c>
      <c r="G3590">
        <f t="shared" ref="G3590:G3653" si="113">(B3590-$B$5)/9</f>
        <v>1.4646200888888887</v>
      </c>
    </row>
    <row r="3591" spans="1:7" x14ac:dyDescent="0.3">
      <c r="A3591">
        <v>35.859998703002901</v>
      </c>
      <c r="B3591">
        <v>14.229251</v>
      </c>
      <c r="C3591">
        <v>8.3393424999999993E-2</v>
      </c>
      <c r="D3591">
        <v>0.25697367999999998</v>
      </c>
      <c r="E3591">
        <v>1.5810276999999999</v>
      </c>
      <c r="F3591">
        <f t="shared" si="112"/>
        <v>2.779780833333333E-2</v>
      </c>
      <c r="G3591">
        <f t="shared" si="113"/>
        <v>1.4690648666666666</v>
      </c>
    </row>
    <row r="3592" spans="1:7" x14ac:dyDescent="0.3">
      <c r="A3592">
        <v>35.870000839233398</v>
      </c>
      <c r="B3592">
        <v>14.174009</v>
      </c>
      <c r="C3592">
        <v>8.3406754E-2</v>
      </c>
      <c r="D3592">
        <v>0.25575291999999999</v>
      </c>
      <c r="E3592">
        <v>1.5748898</v>
      </c>
      <c r="F3592">
        <f t="shared" si="112"/>
        <v>2.7802251333333333E-2</v>
      </c>
      <c r="G3592">
        <f t="shared" si="113"/>
        <v>1.4629268666666666</v>
      </c>
    </row>
    <row r="3593" spans="1:7" x14ac:dyDescent="0.3">
      <c r="A3593">
        <v>35.879999160766602</v>
      </c>
      <c r="B3593">
        <v>14.212107</v>
      </c>
      <c r="C3593">
        <v>8.3420099999999997E-2</v>
      </c>
      <c r="D3593">
        <v>0.2679607</v>
      </c>
      <c r="E3593">
        <v>1.5791227999999999</v>
      </c>
      <c r="F3593">
        <f t="shared" si="112"/>
        <v>2.78067E-2</v>
      </c>
      <c r="G3593">
        <f t="shared" si="113"/>
        <v>1.4671599777777777</v>
      </c>
    </row>
    <row r="3594" spans="1:7" x14ac:dyDescent="0.3">
      <c r="A3594">
        <v>35.889875411987298</v>
      </c>
      <c r="B3594">
        <v>14.2235365</v>
      </c>
      <c r="C3594">
        <v>8.3433430000000003E-2</v>
      </c>
      <c r="D3594">
        <v>0.28016847</v>
      </c>
      <c r="E3594">
        <v>1.5803927</v>
      </c>
      <c r="F3594">
        <f t="shared" si="112"/>
        <v>2.7811143333333333E-2</v>
      </c>
      <c r="G3594">
        <f t="shared" si="113"/>
        <v>1.4684299222222221</v>
      </c>
    </row>
    <row r="3595" spans="1:7" x14ac:dyDescent="0.3">
      <c r="A3595">
        <v>35.899873733520501</v>
      </c>
      <c r="B3595">
        <v>14.181628999999999</v>
      </c>
      <c r="C3595">
        <v>8.3446755999999997E-2</v>
      </c>
      <c r="D3595">
        <v>0.29237625</v>
      </c>
      <c r="E3595">
        <v>1.5757364</v>
      </c>
      <c r="F3595">
        <f t="shared" si="112"/>
        <v>2.7815585333333333E-2</v>
      </c>
      <c r="G3595">
        <f t="shared" si="113"/>
        <v>1.4637735333333333</v>
      </c>
    </row>
    <row r="3596" spans="1:7" x14ac:dyDescent="0.3">
      <c r="A3596">
        <v>35.909875869750898</v>
      </c>
      <c r="B3596">
        <v>14.236871000000001</v>
      </c>
      <c r="C3596">
        <v>8.3460085000000003E-2</v>
      </c>
      <c r="D3596">
        <v>0.30580479999999999</v>
      </c>
      <c r="E3596">
        <v>1.5818743</v>
      </c>
      <c r="F3596">
        <f t="shared" si="112"/>
        <v>2.7820028333333333E-2</v>
      </c>
      <c r="G3596">
        <f t="shared" si="113"/>
        <v>1.4699115333333335</v>
      </c>
    </row>
    <row r="3597" spans="1:7" x14ac:dyDescent="0.3">
      <c r="A3597">
        <v>35.920000076293903</v>
      </c>
      <c r="B3597">
        <v>14.189247999999999</v>
      </c>
      <c r="C3597">
        <v>8.3473413999999996E-2</v>
      </c>
      <c r="D3597">
        <v>0.31801256999999999</v>
      </c>
      <c r="E3597">
        <v>1.5765830000000001</v>
      </c>
      <c r="F3597">
        <f t="shared" si="112"/>
        <v>2.7824471333333333E-2</v>
      </c>
      <c r="G3597">
        <f t="shared" si="113"/>
        <v>1.4646200888888887</v>
      </c>
    </row>
    <row r="3598" spans="1:7" x14ac:dyDescent="0.3">
      <c r="A3598">
        <v>35.9300022125244</v>
      </c>
      <c r="B3598">
        <v>14.221631</v>
      </c>
      <c r="C3598">
        <v>8.3486740000000004E-2</v>
      </c>
      <c r="D3598">
        <v>0.33022034</v>
      </c>
      <c r="E3598">
        <v>1.5801810000000001</v>
      </c>
      <c r="F3598">
        <f t="shared" si="112"/>
        <v>2.7828913333333333E-2</v>
      </c>
      <c r="G3598">
        <f t="shared" si="113"/>
        <v>1.4682181999999999</v>
      </c>
    </row>
    <row r="3599" spans="1:7" x14ac:dyDescent="0.3">
      <c r="A3599">
        <v>35.939874649047802</v>
      </c>
      <c r="B3599">
        <v>14.240681</v>
      </c>
      <c r="C3599">
        <v>8.3500069999999996E-2</v>
      </c>
      <c r="D3599">
        <v>0.34242812</v>
      </c>
      <c r="E3599">
        <v>1.5822977</v>
      </c>
      <c r="F3599">
        <f t="shared" si="112"/>
        <v>2.7833356666666666E-2</v>
      </c>
      <c r="G3599">
        <f t="shared" si="113"/>
        <v>1.4703348666666667</v>
      </c>
    </row>
    <row r="3600" spans="1:7" x14ac:dyDescent="0.3">
      <c r="A3600">
        <v>35.949876785278299</v>
      </c>
      <c r="B3600">
        <v>14.210202000000001</v>
      </c>
      <c r="C3600">
        <v>8.3513400000000002E-2</v>
      </c>
      <c r="D3600">
        <v>0.34120736000000002</v>
      </c>
      <c r="E3600">
        <v>1.5789112000000001</v>
      </c>
      <c r="F3600">
        <f t="shared" si="112"/>
        <v>2.7837799999999999E-2</v>
      </c>
      <c r="G3600">
        <f t="shared" si="113"/>
        <v>1.4669483111111112</v>
      </c>
    </row>
    <row r="3601" spans="1:7" x14ac:dyDescent="0.3">
      <c r="A3601">
        <v>35.960000991821197</v>
      </c>
      <c r="B3601">
        <v>14.261633</v>
      </c>
      <c r="C3601">
        <v>8.3526729999999993E-2</v>
      </c>
      <c r="D3601">
        <v>0.35341513000000002</v>
      </c>
      <c r="E3601">
        <v>1.5846256999999999</v>
      </c>
      <c r="F3601">
        <f t="shared" si="112"/>
        <v>2.7842243333333332E-2</v>
      </c>
      <c r="G3601">
        <f t="shared" si="113"/>
        <v>1.4726628666666666</v>
      </c>
    </row>
    <row r="3602" spans="1:7" x14ac:dyDescent="0.3">
      <c r="A3602">
        <v>35.9698772430419</v>
      </c>
      <c r="B3602">
        <v>14.206391999999999</v>
      </c>
      <c r="C3602">
        <v>8.3553390000000005E-2</v>
      </c>
      <c r="D3602">
        <v>0.35097358000000001</v>
      </c>
      <c r="E3602">
        <v>1.5784878</v>
      </c>
      <c r="F3602">
        <f t="shared" si="112"/>
        <v>2.7851130000000002E-2</v>
      </c>
      <c r="G3602">
        <f t="shared" si="113"/>
        <v>1.4665249777777776</v>
      </c>
    </row>
    <row r="3603" spans="1:7" x14ac:dyDescent="0.3">
      <c r="A3603">
        <v>35.979875564575103</v>
      </c>
      <c r="B3603">
        <v>14.238773999999999</v>
      </c>
      <c r="C3603">
        <v>8.3566719999999997E-2</v>
      </c>
      <c r="D3603">
        <v>0.36318135000000001</v>
      </c>
      <c r="E3603">
        <v>1.5820860000000001</v>
      </c>
      <c r="F3603">
        <f t="shared" si="112"/>
        <v>2.7855573333333331E-2</v>
      </c>
      <c r="G3603">
        <f t="shared" si="113"/>
        <v>1.4701229777777778</v>
      </c>
    </row>
    <row r="3604" spans="1:7" x14ac:dyDescent="0.3">
      <c r="A3604">
        <v>35.989873886108398</v>
      </c>
      <c r="B3604">
        <v>14.2559185</v>
      </c>
      <c r="C3604">
        <v>8.3580054000000001E-2</v>
      </c>
      <c r="D3604">
        <v>0.37538913000000002</v>
      </c>
      <c r="E3604">
        <v>1.5839907</v>
      </c>
      <c r="F3604">
        <f t="shared" si="112"/>
        <v>2.7860018E-2</v>
      </c>
      <c r="G3604">
        <f t="shared" si="113"/>
        <v>1.4720279222222221</v>
      </c>
    </row>
    <row r="3605" spans="1:7" x14ac:dyDescent="0.3">
      <c r="A3605">
        <v>35.999876022338803</v>
      </c>
      <c r="B3605">
        <v>14.212107</v>
      </c>
      <c r="C3605">
        <v>8.3593379999999995E-2</v>
      </c>
      <c r="D3605">
        <v>0.38759690000000002</v>
      </c>
      <c r="E3605">
        <v>1.5791227999999999</v>
      </c>
      <c r="F3605">
        <f t="shared" si="112"/>
        <v>2.7864459999999997E-2</v>
      </c>
      <c r="G3605">
        <f t="shared" si="113"/>
        <v>1.4671599777777777</v>
      </c>
    </row>
    <row r="3606" spans="1:7" x14ac:dyDescent="0.3">
      <c r="A3606">
        <v>36.009874343871999</v>
      </c>
      <c r="B3606">
        <v>14.269253000000001</v>
      </c>
      <c r="C3606">
        <v>8.3606710000000001E-2</v>
      </c>
      <c r="D3606">
        <v>0.39980468000000002</v>
      </c>
      <c r="E3606">
        <v>1.5854722000000001</v>
      </c>
      <c r="F3606">
        <f t="shared" si="112"/>
        <v>2.7868903333333334E-2</v>
      </c>
      <c r="G3606">
        <f t="shared" si="113"/>
        <v>1.4735095333333335</v>
      </c>
    </row>
    <row r="3607" spans="1:7" x14ac:dyDescent="0.3">
      <c r="A3607">
        <v>36.019998550415004</v>
      </c>
      <c r="B3607">
        <v>14.227346000000001</v>
      </c>
      <c r="C3607">
        <v>8.3633369999999999E-2</v>
      </c>
      <c r="D3607">
        <v>0.39736313000000001</v>
      </c>
      <c r="E3607">
        <v>1.5808161000000001</v>
      </c>
      <c r="F3607">
        <f t="shared" si="112"/>
        <v>2.787779E-2</v>
      </c>
      <c r="G3607">
        <f t="shared" si="113"/>
        <v>1.4688532000000001</v>
      </c>
    </row>
    <row r="3608" spans="1:7" x14ac:dyDescent="0.3">
      <c r="A3608">
        <v>36.0298748016357</v>
      </c>
      <c r="B3608">
        <v>14.238773999999999</v>
      </c>
      <c r="C3608">
        <v>8.3646709999999999E-2</v>
      </c>
      <c r="D3608">
        <v>0.39736313000000001</v>
      </c>
      <c r="E3608">
        <v>1.5820860000000001</v>
      </c>
      <c r="F3608">
        <f t="shared" si="112"/>
        <v>2.7882236666666668E-2</v>
      </c>
      <c r="G3608">
        <f t="shared" si="113"/>
        <v>1.4701229777777778</v>
      </c>
    </row>
    <row r="3609" spans="1:7" x14ac:dyDescent="0.3">
      <c r="A3609">
        <v>36.039876937866197</v>
      </c>
      <c r="B3609">
        <v>14.240681</v>
      </c>
      <c r="C3609">
        <v>8.3673365E-2</v>
      </c>
      <c r="D3609">
        <v>0.39614232999999999</v>
      </c>
      <c r="E3609">
        <v>1.5822977</v>
      </c>
      <c r="F3609">
        <f t="shared" si="112"/>
        <v>2.7891121666666668E-2</v>
      </c>
      <c r="G3609">
        <f t="shared" si="113"/>
        <v>1.4703348666666667</v>
      </c>
    </row>
    <row r="3610" spans="1:7" x14ac:dyDescent="0.3">
      <c r="A3610">
        <v>36.0498752593994</v>
      </c>
      <c r="B3610">
        <v>14.225441</v>
      </c>
      <c r="C3610">
        <v>8.370002E-2</v>
      </c>
      <c r="D3610">
        <v>0.39370077999999997</v>
      </c>
      <c r="E3610">
        <v>1.5806043000000001</v>
      </c>
      <c r="F3610">
        <f t="shared" si="112"/>
        <v>2.7900006666666668E-2</v>
      </c>
      <c r="G3610">
        <f t="shared" si="113"/>
        <v>1.4686415333333334</v>
      </c>
    </row>
    <row r="3611" spans="1:7" x14ac:dyDescent="0.3">
      <c r="A3611">
        <v>36.059873580932603</v>
      </c>
      <c r="B3611">
        <v>14.274967</v>
      </c>
      <c r="C3611">
        <v>8.3713350000000006E-2</v>
      </c>
      <c r="D3611">
        <v>0.40590854999999998</v>
      </c>
      <c r="E3611">
        <v>1.5861073000000001</v>
      </c>
      <c r="F3611">
        <f t="shared" si="112"/>
        <v>2.7904450000000001E-2</v>
      </c>
      <c r="G3611">
        <f t="shared" si="113"/>
        <v>1.4741444222222222</v>
      </c>
    </row>
    <row r="3612" spans="1:7" x14ac:dyDescent="0.3">
      <c r="A3612">
        <v>36.070001602172802</v>
      </c>
      <c r="B3612">
        <v>14.2235365</v>
      </c>
      <c r="C3612">
        <v>8.3740019999999998E-2</v>
      </c>
      <c r="D3612">
        <v>0.40346700000000002</v>
      </c>
      <c r="E3612">
        <v>1.5803927</v>
      </c>
      <c r="F3612">
        <f t="shared" si="112"/>
        <v>2.7913339999999998E-2</v>
      </c>
      <c r="G3612">
        <f t="shared" si="113"/>
        <v>1.4684299222222221</v>
      </c>
    </row>
    <row r="3613" spans="1:7" x14ac:dyDescent="0.3">
      <c r="A3613">
        <v>36.079999923705998</v>
      </c>
      <c r="B3613">
        <v>14.2559185</v>
      </c>
      <c r="C3613">
        <v>8.3766679999999996E-2</v>
      </c>
      <c r="D3613">
        <v>0.40102544000000001</v>
      </c>
      <c r="E3613">
        <v>1.5839907</v>
      </c>
      <c r="F3613">
        <f t="shared" si="112"/>
        <v>2.7922226666666664E-2</v>
      </c>
      <c r="G3613">
        <f t="shared" si="113"/>
        <v>1.4720279222222221</v>
      </c>
    </row>
    <row r="3614" spans="1:7" x14ac:dyDescent="0.3">
      <c r="A3614">
        <v>36.090002059936502</v>
      </c>
      <c r="B3614">
        <v>14.290206</v>
      </c>
      <c r="C3614">
        <v>8.3780006000000004E-2</v>
      </c>
      <c r="D3614">
        <v>0.41323322000000001</v>
      </c>
      <c r="E3614">
        <v>1.5878003999999999</v>
      </c>
      <c r="F3614">
        <f t="shared" si="112"/>
        <v>2.7926668666666668E-2</v>
      </c>
      <c r="G3614">
        <f t="shared" si="113"/>
        <v>1.4758376444444443</v>
      </c>
    </row>
    <row r="3615" spans="1:7" x14ac:dyDescent="0.3">
      <c r="A3615">
        <v>36.099874496459897</v>
      </c>
      <c r="B3615">
        <v>14.231154</v>
      </c>
      <c r="C3615">
        <v>8.3806664000000003E-2</v>
      </c>
      <c r="D3615">
        <v>0.41079167</v>
      </c>
      <c r="E3615">
        <v>1.5812392</v>
      </c>
      <c r="F3615">
        <f t="shared" si="112"/>
        <v>2.7935554666666668E-2</v>
      </c>
      <c r="G3615">
        <f t="shared" si="113"/>
        <v>1.4692763111111111</v>
      </c>
    </row>
    <row r="3616" spans="1:7" x14ac:dyDescent="0.3">
      <c r="A3616">
        <v>36.109998703002901</v>
      </c>
      <c r="B3616">
        <v>14.286396</v>
      </c>
      <c r="C3616">
        <v>8.3833320000000003E-2</v>
      </c>
      <c r="D3616">
        <v>0.39492157</v>
      </c>
      <c r="E3616">
        <v>1.5873771000000001</v>
      </c>
      <c r="F3616">
        <f t="shared" si="112"/>
        <v>2.7944440000000001E-2</v>
      </c>
      <c r="G3616">
        <f t="shared" si="113"/>
        <v>1.4754143111111111</v>
      </c>
    </row>
    <row r="3617" spans="1:7" x14ac:dyDescent="0.3">
      <c r="A3617">
        <v>36.120000839233398</v>
      </c>
      <c r="B3617">
        <v>14.248298999999999</v>
      </c>
      <c r="C3617">
        <v>8.3859989999999995E-2</v>
      </c>
      <c r="D3617">
        <v>0.39492157</v>
      </c>
      <c r="E3617">
        <v>1.5831440999999999</v>
      </c>
      <c r="F3617">
        <f t="shared" si="112"/>
        <v>2.7953329999999998E-2</v>
      </c>
      <c r="G3617">
        <f t="shared" si="113"/>
        <v>1.4711813111111109</v>
      </c>
    </row>
    <row r="3618" spans="1:7" x14ac:dyDescent="0.3">
      <c r="A3618">
        <v>36.129999160766602</v>
      </c>
      <c r="B3618">
        <v>14.282586999999999</v>
      </c>
      <c r="C3618">
        <v>8.3899979999999999E-2</v>
      </c>
      <c r="D3618">
        <v>0.39370077999999997</v>
      </c>
      <c r="E3618">
        <v>1.5869538999999999</v>
      </c>
      <c r="F3618">
        <f t="shared" si="112"/>
        <v>2.7966660000000001E-2</v>
      </c>
      <c r="G3618">
        <f t="shared" si="113"/>
        <v>1.4749910888888889</v>
      </c>
    </row>
    <row r="3619" spans="1:7" x14ac:dyDescent="0.3">
      <c r="A3619">
        <v>36.140001296996999</v>
      </c>
      <c r="B3619">
        <v>14.282586999999999</v>
      </c>
      <c r="C3619">
        <v>8.3926639999999997E-2</v>
      </c>
      <c r="D3619">
        <v>0.3766099</v>
      </c>
      <c r="E3619">
        <v>1.5869538999999999</v>
      </c>
      <c r="F3619">
        <f t="shared" si="112"/>
        <v>2.7975546666666667E-2</v>
      </c>
      <c r="G3619">
        <f t="shared" si="113"/>
        <v>1.4749910888888889</v>
      </c>
    </row>
    <row r="3620" spans="1:7" x14ac:dyDescent="0.3">
      <c r="A3620">
        <v>36.149999618530202</v>
      </c>
      <c r="B3620">
        <v>14.261633</v>
      </c>
      <c r="C3620">
        <v>8.3953299999999995E-2</v>
      </c>
      <c r="D3620">
        <v>0.37538913000000002</v>
      </c>
      <c r="E3620">
        <v>1.5846256999999999</v>
      </c>
      <c r="F3620">
        <f t="shared" si="112"/>
        <v>2.7984433333333333E-2</v>
      </c>
      <c r="G3620">
        <f t="shared" si="113"/>
        <v>1.4726628666666666</v>
      </c>
    </row>
    <row r="3621" spans="1:7" x14ac:dyDescent="0.3">
      <c r="A3621">
        <v>36.159875869750898</v>
      </c>
      <c r="B3621">
        <v>14.316874</v>
      </c>
      <c r="C3621">
        <v>8.3979960000000006E-2</v>
      </c>
      <c r="D3621">
        <v>0.37294757000000001</v>
      </c>
      <c r="E3621">
        <v>1.5907636000000001</v>
      </c>
      <c r="F3621">
        <f t="shared" si="112"/>
        <v>2.7993320000000002E-2</v>
      </c>
      <c r="G3621">
        <f t="shared" si="113"/>
        <v>1.4788007555555556</v>
      </c>
    </row>
    <row r="3622" spans="1:7" x14ac:dyDescent="0.3">
      <c r="A3622">
        <v>36.170000076293903</v>
      </c>
      <c r="B3622">
        <v>14.274967</v>
      </c>
      <c r="C3622">
        <v>8.4019943999999999E-2</v>
      </c>
      <c r="D3622">
        <v>0.35707745000000002</v>
      </c>
      <c r="E3622">
        <v>1.5861073000000001</v>
      </c>
      <c r="F3622">
        <f t="shared" si="112"/>
        <v>2.8006647999999999E-2</v>
      </c>
      <c r="G3622">
        <f t="shared" si="113"/>
        <v>1.4741444222222222</v>
      </c>
    </row>
    <row r="3623" spans="1:7" x14ac:dyDescent="0.3">
      <c r="A3623">
        <v>36.179876327514599</v>
      </c>
      <c r="B3623">
        <v>14.29973</v>
      </c>
      <c r="C3623">
        <v>8.405994E-2</v>
      </c>
      <c r="D3623">
        <v>0.33998655999999999</v>
      </c>
      <c r="E3623">
        <v>1.5888586</v>
      </c>
      <c r="F3623">
        <f t="shared" si="112"/>
        <v>2.801998E-2</v>
      </c>
      <c r="G3623">
        <f t="shared" si="113"/>
        <v>1.4768958666666667</v>
      </c>
    </row>
    <row r="3624" spans="1:7" x14ac:dyDescent="0.3">
      <c r="A3624">
        <v>36.189874649047802</v>
      </c>
      <c r="B3624">
        <v>14.313064000000001</v>
      </c>
      <c r="C3624">
        <v>8.4113259999999995E-2</v>
      </c>
      <c r="D3624">
        <v>0.29603857</v>
      </c>
      <c r="E3624">
        <v>1.5903403</v>
      </c>
      <c r="F3624">
        <f t="shared" si="112"/>
        <v>2.8037753333333332E-2</v>
      </c>
      <c r="G3624">
        <f t="shared" si="113"/>
        <v>1.4783774222222223</v>
      </c>
    </row>
    <row r="3625" spans="1:7" x14ac:dyDescent="0.3">
      <c r="A3625">
        <v>36.199876785278299</v>
      </c>
      <c r="B3625">
        <v>14.280682000000001</v>
      </c>
      <c r="C3625">
        <v>8.4166580000000005E-2</v>
      </c>
      <c r="D3625">
        <v>0.26429835000000002</v>
      </c>
      <c r="E3625">
        <v>1.5867423</v>
      </c>
      <c r="F3625">
        <f t="shared" si="112"/>
        <v>2.8055526666666667E-2</v>
      </c>
      <c r="G3625">
        <f t="shared" si="113"/>
        <v>1.4747794222222224</v>
      </c>
    </row>
    <row r="3626" spans="1:7" x14ac:dyDescent="0.3">
      <c r="A3626">
        <v>36.210000991821197</v>
      </c>
      <c r="B3626">
        <v>14.353066</v>
      </c>
      <c r="C3626">
        <v>8.4233230000000006E-2</v>
      </c>
      <c r="D3626">
        <v>0.22035036999999999</v>
      </c>
      <c r="E3626">
        <v>1.5947849000000001</v>
      </c>
      <c r="F3626">
        <f t="shared" si="112"/>
        <v>2.8077743333333335E-2</v>
      </c>
      <c r="G3626">
        <f t="shared" si="113"/>
        <v>1.4828220888888888</v>
      </c>
    </row>
    <row r="3627" spans="1:7" x14ac:dyDescent="0.3">
      <c r="A3627">
        <v>36.2198772430419</v>
      </c>
      <c r="B3627">
        <v>14.328302000000001</v>
      </c>
      <c r="C3627">
        <v>8.4299885000000005E-2</v>
      </c>
      <c r="D3627">
        <v>0.17396081999999999</v>
      </c>
      <c r="E3627">
        <v>1.5920334</v>
      </c>
      <c r="F3627">
        <f t="shared" si="112"/>
        <v>2.8099961666666669E-2</v>
      </c>
      <c r="G3627">
        <f t="shared" si="113"/>
        <v>1.4800705333333335</v>
      </c>
    </row>
    <row r="3628" spans="1:7" x14ac:dyDescent="0.3">
      <c r="A3628">
        <v>36.229875564575103</v>
      </c>
      <c r="B3628">
        <v>14.364495</v>
      </c>
      <c r="C3628">
        <v>8.4339869999999997E-2</v>
      </c>
      <c r="D3628">
        <v>0.15931149</v>
      </c>
      <c r="E3628">
        <v>1.5960547</v>
      </c>
      <c r="F3628">
        <f t="shared" si="112"/>
        <v>2.8113289999999999E-2</v>
      </c>
      <c r="G3628">
        <f t="shared" si="113"/>
        <v>1.4840919777777777</v>
      </c>
    </row>
    <row r="3629" spans="1:7" x14ac:dyDescent="0.3">
      <c r="A3629">
        <v>36.239873886108398</v>
      </c>
      <c r="B3629">
        <v>14.389258</v>
      </c>
      <c r="C3629">
        <v>8.4366529999999995E-2</v>
      </c>
      <c r="D3629">
        <v>0.15686992999999999</v>
      </c>
      <c r="E3629">
        <v>1.5988062999999999</v>
      </c>
      <c r="F3629">
        <f t="shared" si="112"/>
        <v>2.8122176666666665E-2</v>
      </c>
      <c r="G3629">
        <f t="shared" si="113"/>
        <v>1.4868434222222222</v>
      </c>
    </row>
    <row r="3630" spans="1:7" x14ac:dyDescent="0.3">
      <c r="A3630">
        <v>36.250001907348597</v>
      </c>
      <c r="B3630">
        <v>14.383543</v>
      </c>
      <c r="C3630">
        <v>8.4379860000000001E-2</v>
      </c>
      <c r="D3630">
        <v>0.16907770999999999</v>
      </c>
      <c r="E3630">
        <v>1.5981711999999999</v>
      </c>
      <c r="F3630">
        <f t="shared" si="112"/>
        <v>2.8126620000000001E-2</v>
      </c>
      <c r="G3630">
        <f t="shared" si="113"/>
        <v>1.486208422222222</v>
      </c>
    </row>
    <row r="3631" spans="1:7" x14ac:dyDescent="0.3">
      <c r="A3631">
        <v>36.259874343871999</v>
      </c>
      <c r="B3631">
        <v>14.43688</v>
      </c>
      <c r="C3631">
        <v>8.4393196000000004E-2</v>
      </c>
      <c r="D3631">
        <v>0.18250626</v>
      </c>
      <c r="E3631">
        <v>1.6040976</v>
      </c>
      <c r="F3631">
        <f t="shared" si="112"/>
        <v>2.8131065333333333E-2</v>
      </c>
      <c r="G3631">
        <f t="shared" si="113"/>
        <v>1.4921347555555555</v>
      </c>
    </row>
    <row r="3632" spans="1:7" x14ac:dyDescent="0.3">
      <c r="A3632">
        <v>36.269876480102504</v>
      </c>
      <c r="B3632">
        <v>14.393067</v>
      </c>
      <c r="C3632">
        <v>8.4419854000000003E-2</v>
      </c>
      <c r="D3632">
        <v>0.16785692999999999</v>
      </c>
      <c r="E3632">
        <v>1.5992295000000001</v>
      </c>
      <c r="F3632">
        <f t="shared" si="112"/>
        <v>2.8139951333333333E-2</v>
      </c>
      <c r="G3632">
        <f t="shared" si="113"/>
        <v>1.4872666444444445</v>
      </c>
    </row>
    <row r="3633" spans="1:7" x14ac:dyDescent="0.3">
      <c r="A3633">
        <v>36.2798748016357</v>
      </c>
      <c r="B3633">
        <v>14.381639</v>
      </c>
      <c r="C3633">
        <v>8.4446510000000002E-2</v>
      </c>
      <c r="D3633">
        <v>0.16541538</v>
      </c>
      <c r="E3633">
        <v>1.5979596</v>
      </c>
      <c r="F3633">
        <f t="shared" si="112"/>
        <v>2.8148836666666666E-2</v>
      </c>
      <c r="G3633">
        <f t="shared" si="113"/>
        <v>1.4859968666666665</v>
      </c>
    </row>
    <row r="3634" spans="1:7" x14ac:dyDescent="0.3">
      <c r="A3634">
        <v>36.289999008178697</v>
      </c>
      <c r="B3634">
        <v>14.42545</v>
      </c>
      <c r="C3634">
        <v>8.4499829999999998E-2</v>
      </c>
      <c r="D3634">
        <v>0.13611671</v>
      </c>
      <c r="E3634">
        <v>1.6028275000000001</v>
      </c>
      <c r="F3634">
        <f t="shared" si="112"/>
        <v>2.8166609999999998E-2</v>
      </c>
      <c r="G3634">
        <f t="shared" si="113"/>
        <v>1.4908647555555554</v>
      </c>
    </row>
    <row r="3635" spans="1:7" x14ac:dyDescent="0.3">
      <c r="A3635">
        <v>36.300001144409102</v>
      </c>
      <c r="B3635">
        <v>14.417831</v>
      </c>
      <c r="C3635">
        <v>8.4539820000000002E-2</v>
      </c>
      <c r="D3635">
        <v>0.1202466</v>
      </c>
      <c r="E3635">
        <v>1.6019810000000001</v>
      </c>
      <c r="F3635">
        <f t="shared" si="112"/>
        <v>2.8179940000000001E-2</v>
      </c>
      <c r="G3635">
        <f t="shared" si="113"/>
        <v>1.4900182</v>
      </c>
    </row>
    <row r="3636" spans="1:7" x14ac:dyDescent="0.3">
      <c r="A3636">
        <v>36.309873580932603</v>
      </c>
      <c r="B3636">
        <v>14.471166999999999</v>
      </c>
      <c r="C3636">
        <v>8.457982E-2</v>
      </c>
      <c r="D3636">
        <v>0.10315571</v>
      </c>
      <c r="E3636">
        <v>1.6079072000000001</v>
      </c>
      <c r="F3636">
        <f t="shared" si="112"/>
        <v>2.8193273333333334E-2</v>
      </c>
      <c r="G3636">
        <f t="shared" si="113"/>
        <v>1.4959444222222222</v>
      </c>
    </row>
    <row r="3637" spans="1:7" x14ac:dyDescent="0.3">
      <c r="A3637">
        <v>36.320001602172802</v>
      </c>
      <c r="B3637">
        <v>14.419736</v>
      </c>
      <c r="C3637">
        <v>8.4606476E-2</v>
      </c>
      <c r="D3637">
        <v>0.100714155</v>
      </c>
      <c r="E3637">
        <v>1.6021926</v>
      </c>
      <c r="F3637">
        <f t="shared" si="112"/>
        <v>2.8202158666666668E-2</v>
      </c>
      <c r="G3637">
        <f t="shared" si="113"/>
        <v>1.4902298666666667</v>
      </c>
    </row>
    <row r="3638" spans="1:7" x14ac:dyDescent="0.3">
      <c r="A3638">
        <v>36.329874038696197</v>
      </c>
      <c r="B3638">
        <v>14.459738</v>
      </c>
      <c r="C3638">
        <v>8.4619805000000006E-2</v>
      </c>
      <c r="D3638">
        <v>0.11414270999999999</v>
      </c>
      <c r="E3638">
        <v>1.6066374000000001</v>
      </c>
      <c r="F3638">
        <f t="shared" si="112"/>
        <v>2.8206601666666668E-2</v>
      </c>
      <c r="G3638">
        <f t="shared" si="113"/>
        <v>1.4946745333333333</v>
      </c>
    </row>
    <row r="3639" spans="1:7" x14ac:dyDescent="0.3">
      <c r="A3639">
        <v>36.340002059936502</v>
      </c>
      <c r="B3639">
        <v>14.473072</v>
      </c>
      <c r="C3639">
        <v>8.4633133999999999E-2</v>
      </c>
      <c r="D3639">
        <v>0.12635049000000001</v>
      </c>
      <c r="E3639">
        <v>1.6081189</v>
      </c>
      <c r="F3639">
        <f t="shared" si="112"/>
        <v>2.8211044666666667E-2</v>
      </c>
      <c r="G3639">
        <f t="shared" si="113"/>
        <v>1.496156088888889</v>
      </c>
    </row>
    <row r="3640" spans="1:7" x14ac:dyDescent="0.3">
      <c r="A3640">
        <v>36.349874496459897</v>
      </c>
      <c r="B3640">
        <v>14.42545</v>
      </c>
      <c r="C3640">
        <v>8.4673120000000004E-2</v>
      </c>
      <c r="D3640">
        <v>9.5831044000000004E-2</v>
      </c>
      <c r="E3640">
        <v>1.6028275000000001</v>
      </c>
      <c r="F3640">
        <f t="shared" si="112"/>
        <v>2.8224373333333334E-2</v>
      </c>
      <c r="G3640">
        <f t="shared" si="113"/>
        <v>1.4908647555555554</v>
      </c>
    </row>
    <row r="3641" spans="1:7" x14ac:dyDescent="0.3">
      <c r="A3641">
        <v>36.359998703002901</v>
      </c>
      <c r="B3641">
        <v>14.497835</v>
      </c>
      <c r="C3641">
        <v>8.4699780000000002E-2</v>
      </c>
      <c r="D3641">
        <v>9.3389490000000006E-2</v>
      </c>
      <c r="E3641">
        <v>1.6108701999999999</v>
      </c>
      <c r="F3641">
        <f t="shared" si="112"/>
        <v>2.823326E-2</v>
      </c>
      <c r="G3641">
        <f t="shared" si="113"/>
        <v>1.4989075333333333</v>
      </c>
    </row>
    <row r="3642" spans="1:7" x14ac:dyDescent="0.3">
      <c r="A3642">
        <v>36.369874954223597</v>
      </c>
      <c r="B3642">
        <v>14.429259999999999</v>
      </c>
      <c r="C3642">
        <v>8.4726444999999997E-2</v>
      </c>
      <c r="D3642">
        <v>9.0947929999999996E-2</v>
      </c>
      <c r="E3642">
        <v>1.603251</v>
      </c>
      <c r="F3642">
        <f t="shared" si="112"/>
        <v>2.8242148333333331E-2</v>
      </c>
      <c r="G3642">
        <f t="shared" si="113"/>
        <v>1.4912880888888889</v>
      </c>
    </row>
    <row r="3643" spans="1:7" x14ac:dyDescent="0.3">
      <c r="A3643">
        <v>36.379877090454102</v>
      </c>
      <c r="B3643">
        <v>14.482595999999999</v>
      </c>
      <c r="C3643">
        <v>8.4739780000000001E-2</v>
      </c>
      <c r="D3643">
        <v>0.10315571</v>
      </c>
      <c r="E3643">
        <v>1.6091772</v>
      </c>
      <c r="F3643">
        <f t="shared" si="112"/>
        <v>2.8246593333333334E-2</v>
      </c>
      <c r="G3643">
        <f t="shared" si="113"/>
        <v>1.4972143111111109</v>
      </c>
    </row>
    <row r="3644" spans="1:7" x14ac:dyDescent="0.3">
      <c r="A3644">
        <v>36.389875411987298</v>
      </c>
      <c r="B3644">
        <v>14.507358999999999</v>
      </c>
      <c r="C3644">
        <v>8.4766439999999998E-2</v>
      </c>
      <c r="D3644">
        <v>0.100714155</v>
      </c>
      <c r="E3644">
        <v>1.6119285999999999</v>
      </c>
      <c r="F3644">
        <f t="shared" si="112"/>
        <v>2.8255479999999999E-2</v>
      </c>
      <c r="G3644">
        <f t="shared" si="113"/>
        <v>1.4999657555555554</v>
      </c>
    </row>
    <row r="3645" spans="1:7" x14ac:dyDescent="0.3">
      <c r="A3645">
        <v>36.399999618530202</v>
      </c>
      <c r="B3645">
        <v>14.457832</v>
      </c>
      <c r="C3645">
        <v>8.4779770000000004E-2</v>
      </c>
      <c r="D3645">
        <v>0.11292193</v>
      </c>
      <c r="E3645">
        <v>1.6064255000000001</v>
      </c>
      <c r="F3645">
        <f t="shared" si="112"/>
        <v>2.8259923333333336E-2</v>
      </c>
      <c r="G3645">
        <f t="shared" si="113"/>
        <v>1.4944627555555554</v>
      </c>
    </row>
    <row r="3646" spans="1:7" x14ac:dyDescent="0.3">
      <c r="A3646">
        <v>36.4100017547607</v>
      </c>
      <c r="B3646">
        <v>14.507358999999999</v>
      </c>
      <c r="C3646">
        <v>8.4806430000000002E-2</v>
      </c>
      <c r="D3646">
        <v>0.11048037600000001</v>
      </c>
      <c r="E3646">
        <v>1.6119285999999999</v>
      </c>
      <c r="F3646">
        <f t="shared" si="112"/>
        <v>2.8268810000000002E-2</v>
      </c>
      <c r="G3646">
        <f t="shared" si="113"/>
        <v>1.4999657555555554</v>
      </c>
    </row>
    <row r="3647" spans="1:7" x14ac:dyDescent="0.3">
      <c r="A3647">
        <v>36.419874191284102</v>
      </c>
      <c r="B3647">
        <v>14.463547999999999</v>
      </c>
      <c r="C3647">
        <v>8.4833086000000002E-2</v>
      </c>
      <c r="D3647">
        <v>0.1092596</v>
      </c>
      <c r="E3647">
        <v>1.6070606999999999</v>
      </c>
      <c r="F3647">
        <f t="shared" si="112"/>
        <v>2.8277695333333335E-2</v>
      </c>
      <c r="G3647">
        <f t="shared" si="113"/>
        <v>1.4950978666666666</v>
      </c>
    </row>
    <row r="3648" spans="1:7" x14ac:dyDescent="0.3">
      <c r="A3648">
        <v>36.429876327514599</v>
      </c>
      <c r="B3648">
        <v>14.516883</v>
      </c>
      <c r="C3648">
        <v>8.4846414999999994E-2</v>
      </c>
      <c r="D3648">
        <v>0.10803881999999999</v>
      </c>
      <c r="E3648">
        <v>1.6129868000000001</v>
      </c>
      <c r="F3648">
        <f t="shared" si="112"/>
        <v>2.8282138333333331E-2</v>
      </c>
      <c r="G3648">
        <f t="shared" si="113"/>
        <v>1.5010239777777779</v>
      </c>
    </row>
    <row r="3649" spans="1:7" x14ac:dyDescent="0.3">
      <c r="A3649">
        <v>36.440000534057603</v>
      </c>
      <c r="B3649">
        <v>14.503550000000001</v>
      </c>
      <c r="C3649">
        <v>8.4873080000000004E-2</v>
      </c>
      <c r="D3649">
        <v>0.105597265</v>
      </c>
      <c r="E3649">
        <v>1.6115052999999999</v>
      </c>
      <c r="F3649">
        <f t="shared" si="112"/>
        <v>2.8291026666666667E-2</v>
      </c>
      <c r="G3649">
        <f t="shared" si="113"/>
        <v>1.4995425333333334</v>
      </c>
    </row>
    <row r="3650" spans="1:7" x14ac:dyDescent="0.3">
      <c r="A3650">
        <v>36.449876785278299</v>
      </c>
      <c r="B3650">
        <v>14.461641999999999</v>
      </c>
      <c r="C3650">
        <v>8.4886409999999995E-2</v>
      </c>
      <c r="D3650">
        <v>0.11780504</v>
      </c>
      <c r="E3650">
        <v>1.606849</v>
      </c>
      <c r="F3650">
        <f t="shared" si="112"/>
        <v>2.829547E-2</v>
      </c>
      <c r="G3650">
        <f t="shared" si="113"/>
        <v>1.4948860888888889</v>
      </c>
    </row>
    <row r="3651" spans="1:7" x14ac:dyDescent="0.3">
      <c r="A3651">
        <v>36.459875106811502</v>
      </c>
      <c r="B3651">
        <v>14.509263000000001</v>
      </c>
      <c r="C3651">
        <v>8.4913069999999993E-2</v>
      </c>
      <c r="D3651">
        <v>0.115363486</v>
      </c>
      <c r="E3651">
        <v>1.6121402</v>
      </c>
      <c r="F3651">
        <f t="shared" si="112"/>
        <v>2.8304356666666666E-2</v>
      </c>
      <c r="G3651">
        <f t="shared" si="113"/>
        <v>1.5001773111111112</v>
      </c>
    </row>
    <row r="3652" spans="1:7" x14ac:dyDescent="0.3">
      <c r="A3652">
        <v>36.4698772430419</v>
      </c>
      <c r="B3652">
        <v>14.473072</v>
      </c>
      <c r="C3652">
        <v>8.4926399999999999E-2</v>
      </c>
      <c r="D3652">
        <v>0.12757126999999999</v>
      </c>
      <c r="E3652">
        <v>1.6081189</v>
      </c>
      <c r="F3652">
        <f t="shared" si="112"/>
        <v>2.8308799999999999E-2</v>
      </c>
      <c r="G3652">
        <f t="shared" si="113"/>
        <v>1.496156088888889</v>
      </c>
    </row>
    <row r="3653" spans="1:7" x14ac:dyDescent="0.3">
      <c r="A3653">
        <v>36.479875564575103</v>
      </c>
      <c r="B3653">
        <v>14.5111685</v>
      </c>
      <c r="C3653">
        <v>8.4939725999999993E-2</v>
      </c>
      <c r="D3653">
        <v>0.13977904999999999</v>
      </c>
      <c r="E3653">
        <v>1.6123518999999999</v>
      </c>
      <c r="F3653">
        <f t="shared" si="112"/>
        <v>2.8313241999999999E-2</v>
      </c>
      <c r="G3653">
        <f t="shared" si="113"/>
        <v>1.5003890333333334</v>
      </c>
    </row>
    <row r="3654" spans="1:7" x14ac:dyDescent="0.3">
      <c r="A3654">
        <v>36.4899997711181</v>
      </c>
      <c r="B3654">
        <v>14.522596999999999</v>
      </c>
      <c r="C3654">
        <v>8.4966390000000003E-2</v>
      </c>
      <c r="D3654">
        <v>0.13733749000000001</v>
      </c>
      <c r="E3654">
        <v>1.6136218</v>
      </c>
      <c r="F3654">
        <f t="shared" ref="F3654:F3717" si="114">C3654/3</f>
        <v>2.8322130000000001E-2</v>
      </c>
      <c r="G3654">
        <f t="shared" ref="G3654:G3717" si="115">(B3654-$B$5)/9</f>
        <v>1.5016588666666666</v>
      </c>
    </row>
    <row r="3655" spans="1:7" x14ac:dyDescent="0.3">
      <c r="A3655">
        <v>36.499876022338803</v>
      </c>
      <c r="B3655">
        <v>14.503550000000001</v>
      </c>
      <c r="C3655">
        <v>8.4979719999999995E-2</v>
      </c>
      <c r="D3655">
        <v>0.15076603999999999</v>
      </c>
      <c r="E3655">
        <v>1.6115052999999999</v>
      </c>
      <c r="F3655">
        <f t="shared" si="114"/>
        <v>2.832657333333333E-2</v>
      </c>
      <c r="G3655">
        <f t="shared" si="115"/>
        <v>1.4995425333333334</v>
      </c>
    </row>
    <row r="3656" spans="1:7" x14ac:dyDescent="0.3">
      <c r="A3656">
        <v>36.5100002288818</v>
      </c>
      <c r="B3656">
        <v>14.545456</v>
      </c>
      <c r="C3656">
        <v>8.5006380000000006E-2</v>
      </c>
      <c r="D3656">
        <v>0.14954527000000001</v>
      </c>
      <c r="E3656">
        <v>1.6161616000000001</v>
      </c>
      <c r="F3656">
        <f t="shared" si="114"/>
        <v>2.8335460000000003E-2</v>
      </c>
      <c r="G3656">
        <f t="shared" si="115"/>
        <v>1.5041987555555556</v>
      </c>
    </row>
    <row r="3657" spans="1:7" x14ac:dyDescent="0.3">
      <c r="A3657">
        <v>36.519876480102504</v>
      </c>
      <c r="B3657">
        <v>14.480691</v>
      </c>
      <c r="C3657">
        <v>8.5019709999999998E-2</v>
      </c>
      <c r="D3657">
        <v>0.14832449</v>
      </c>
      <c r="E3657">
        <v>1.6089655</v>
      </c>
      <c r="F3657">
        <f t="shared" si="114"/>
        <v>2.8339903333333333E-2</v>
      </c>
      <c r="G3657">
        <f t="shared" si="115"/>
        <v>1.4970026444444444</v>
      </c>
    </row>
    <row r="3658" spans="1:7" x14ac:dyDescent="0.3">
      <c r="A3658">
        <v>36.530000686645501</v>
      </c>
      <c r="B3658">
        <v>14.530217</v>
      </c>
      <c r="C3658">
        <v>8.5033044000000002E-2</v>
      </c>
      <c r="D3658">
        <v>0.16053227</v>
      </c>
      <c r="E3658">
        <v>1.6144683</v>
      </c>
      <c r="F3658">
        <f t="shared" si="114"/>
        <v>2.8344348000000002E-2</v>
      </c>
      <c r="G3658">
        <f t="shared" si="115"/>
        <v>1.5025055333333333</v>
      </c>
    </row>
    <row r="3659" spans="1:7" x14ac:dyDescent="0.3">
      <c r="A3659">
        <v>36.539999008178697</v>
      </c>
      <c r="B3659">
        <v>14.543551000000001</v>
      </c>
      <c r="C3659">
        <v>8.5059700000000002E-2</v>
      </c>
      <c r="D3659">
        <v>0.15809071</v>
      </c>
      <c r="E3659">
        <v>1.61595</v>
      </c>
      <c r="F3659">
        <f t="shared" si="114"/>
        <v>2.8353233333333335E-2</v>
      </c>
      <c r="G3659">
        <f t="shared" si="115"/>
        <v>1.5039870888888889</v>
      </c>
    </row>
    <row r="3660" spans="1:7" x14ac:dyDescent="0.3">
      <c r="A3660">
        <v>36.5498752593994</v>
      </c>
      <c r="B3660">
        <v>14.501645</v>
      </c>
      <c r="C3660">
        <v>8.5073029999999994E-2</v>
      </c>
      <c r="D3660">
        <v>0.17029849</v>
      </c>
      <c r="E3660">
        <v>1.6112937000000001</v>
      </c>
      <c r="F3660">
        <f t="shared" si="114"/>
        <v>2.8357676666666665E-2</v>
      </c>
      <c r="G3660">
        <f t="shared" si="115"/>
        <v>1.4993308666666667</v>
      </c>
    </row>
    <row r="3661" spans="1:7" x14ac:dyDescent="0.3">
      <c r="A3661">
        <v>36.559999465942298</v>
      </c>
      <c r="B3661">
        <v>14.556886</v>
      </c>
      <c r="C3661">
        <v>8.508636E-2</v>
      </c>
      <c r="D3661">
        <v>0.18250626</v>
      </c>
      <c r="E3661">
        <v>1.6174314999999999</v>
      </c>
      <c r="F3661">
        <f t="shared" si="114"/>
        <v>2.8362120000000001E-2</v>
      </c>
      <c r="G3661">
        <f t="shared" si="115"/>
        <v>1.5054687555555555</v>
      </c>
    </row>
    <row r="3662" spans="1:7" x14ac:dyDescent="0.3">
      <c r="A3662">
        <v>36.569875717163001</v>
      </c>
      <c r="B3662">
        <v>14.499739999999999</v>
      </c>
      <c r="C3662">
        <v>8.5099690000000006E-2</v>
      </c>
      <c r="D3662">
        <v>0.19471404</v>
      </c>
      <c r="E3662">
        <v>1.6110818</v>
      </c>
      <c r="F3662">
        <f t="shared" si="114"/>
        <v>2.8366563333333334E-2</v>
      </c>
      <c r="G3662">
        <f t="shared" si="115"/>
        <v>1.4991192</v>
      </c>
    </row>
    <row r="3663" spans="1:7" x14ac:dyDescent="0.3">
      <c r="A3663">
        <v>36.579874038696197</v>
      </c>
      <c r="B3663">
        <v>14.518788000000001</v>
      </c>
      <c r="C3663">
        <v>8.5126350000000003E-2</v>
      </c>
      <c r="D3663">
        <v>0.19349326</v>
      </c>
      <c r="E3663">
        <v>1.6131986</v>
      </c>
      <c r="F3663">
        <f t="shared" si="114"/>
        <v>2.837545E-2</v>
      </c>
      <c r="G3663">
        <f t="shared" si="115"/>
        <v>1.5012356444444446</v>
      </c>
    </row>
    <row r="3664" spans="1:7" x14ac:dyDescent="0.3">
      <c r="A3664">
        <v>36.589876174926701</v>
      </c>
      <c r="B3664">
        <v>14.5397415</v>
      </c>
      <c r="C3664">
        <v>8.5139679999999995E-2</v>
      </c>
      <c r="D3664">
        <v>0.19227248</v>
      </c>
      <c r="E3664">
        <v>1.6155265999999999</v>
      </c>
      <c r="F3664">
        <f t="shared" si="114"/>
        <v>2.8379893333333333E-2</v>
      </c>
      <c r="G3664">
        <f t="shared" si="115"/>
        <v>1.5035638111111111</v>
      </c>
    </row>
    <row r="3665" spans="1:7" x14ac:dyDescent="0.3">
      <c r="A3665">
        <v>36.599874496459897</v>
      </c>
      <c r="B3665">
        <v>14.503550000000001</v>
      </c>
      <c r="C3665">
        <v>8.5153006000000003E-2</v>
      </c>
      <c r="D3665">
        <v>0.20448026</v>
      </c>
      <c r="E3665">
        <v>1.6115052999999999</v>
      </c>
      <c r="F3665">
        <f t="shared" si="114"/>
        <v>2.8384335333333333E-2</v>
      </c>
      <c r="G3665">
        <f t="shared" si="115"/>
        <v>1.4995425333333334</v>
      </c>
    </row>
    <row r="3666" spans="1:7" x14ac:dyDescent="0.3">
      <c r="A3666">
        <v>36.609998703002901</v>
      </c>
      <c r="B3666">
        <v>14.566409999999999</v>
      </c>
      <c r="C3666">
        <v>8.5179669999999999E-2</v>
      </c>
      <c r="D3666">
        <v>0.20325947999999999</v>
      </c>
      <c r="E3666">
        <v>1.6184897</v>
      </c>
      <c r="F3666">
        <f t="shared" si="114"/>
        <v>2.8393223333333332E-2</v>
      </c>
      <c r="G3666">
        <f t="shared" si="115"/>
        <v>1.5065269777777777</v>
      </c>
    </row>
    <row r="3667" spans="1:7" x14ac:dyDescent="0.3">
      <c r="A3667">
        <v>36.620000839233398</v>
      </c>
      <c r="B3667">
        <v>14.535932000000001</v>
      </c>
      <c r="C3667">
        <v>8.519301E-2</v>
      </c>
      <c r="D3667">
        <v>0.21546725999999999</v>
      </c>
      <c r="E3667">
        <v>1.6151034</v>
      </c>
      <c r="F3667">
        <f t="shared" si="114"/>
        <v>2.839767E-2</v>
      </c>
      <c r="G3667">
        <f t="shared" si="115"/>
        <v>1.5031405333333334</v>
      </c>
    </row>
    <row r="3668" spans="1:7" x14ac:dyDescent="0.3">
      <c r="A3668">
        <v>36.629999160766602</v>
      </c>
      <c r="B3668">
        <v>14.556886</v>
      </c>
      <c r="C3668">
        <v>8.5206340000000005E-2</v>
      </c>
      <c r="D3668">
        <v>0.22767504</v>
      </c>
      <c r="E3668">
        <v>1.6174314999999999</v>
      </c>
      <c r="F3668">
        <f t="shared" si="114"/>
        <v>2.8402113333333336E-2</v>
      </c>
      <c r="G3668">
        <f t="shared" si="115"/>
        <v>1.5054687555555555</v>
      </c>
    </row>
    <row r="3669" spans="1:7" x14ac:dyDescent="0.3">
      <c r="A3669">
        <v>36.640001296996999</v>
      </c>
      <c r="B3669">
        <v>14.560696</v>
      </c>
      <c r="C3669">
        <v>8.5219669999999997E-2</v>
      </c>
      <c r="D3669">
        <v>0.23988281</v>
      </c>
      <c r="E3669">
        <v>1.617855</v>
      </c>
      <c r="F3669">
        <f t="shared" si="114"/>
        <v>2.8406556666666666E-2</v>
      </c>
      <c r="G3669">
        <f t="shared" si="115"/>
        <v>1.5058920888888889</v>
      </c>
    </row>
    <row r="3670" spans="1:7" x14ac:dyDescent="0.3">
      <c r="A3670">
        <v>36.649873733520501</v>
      </c>
      <c r="B3670">
        <v>14.5397415</v>
      </c>
      <c r="C3670">
        <v>8.5232995000000006E-2</v>
      </c>
      <c r="D3670">
        <v>0.25209057000000001</v>
      </c>
      <c r="E3670">
        <v>1.6155265999999999</v>
      </c>
      <c r="F3670">
        <f t="shared" si="114"/>
        <v>2.8410998333333336E-2</v>
      </c>
      <c r="G3670">
        <f t="shared" si="115"/>
        <v>1.5035638111111111</v>
      </c>
    </row>
    <row r="3671" spans="1:7" x14ac:dyDescent="0.3">
      <c r="A3671">
        <v>36.659875869750898</v>
      </c>
      <c r="B3671">
        <v>14.589268000000001</v>
      </c>
      <c r="C3671">
        <v>8.5246324999999998E-2</v>
      </c>
      <c r="D3671">
        <v>0.26429835000000002</v>
      </c>
      <c r="E3671">
        <v>1.6210296</v>
      </c>
      <c r="F3671">
        <f t="shared" si="114"/>
        <v>2.8415441666666666E-2</v>
      </c>
      <c r="G3671">
        <f t="shared" si="115"/>
        <v>1.5090667555555557</v>
      </c>
    </row>
    <row r="3672" spans="1:7" x14ac:dyDescent="0.3">
      <c r="A3672">
        <v>36.670000076293903</v>
      </c>
      <c r="B3672">
        <v>14.549265999999999</v>
      </c>
      <c r="C3672">
        <v>8.5272979999999998E-2</v>
      </c>
      <c r="D3672">
        <v>0.2618568</v>
      </c>
      <c r="E3672">
        <v>1.6165849000000001</v>
      </c>
      <c r="F3672">
        <f t="shared" si="114"/>
        <v>2.8424326666666666E-2</v>
      </c>
      <c r="G3672">
        <f t="shared" si="115"/>
        <v>1.5046220888888888</v>
      </c>
    </row>
    <row r="3673" spans="1:7" x14ac:dyDescent="0.3">
      <c r="A3673">
        <v>36.6800022125244</v>
      </c>
      <c r="B3673">
        <v>14.566409999999999</v>
      </c>
      <c r="C3673">
        <v>8.5286310000000004E-2</v>
      </c>
      <c r="D3673">
        <v>0.26063603000000002</v>
      </c>
      <c r="E3673">
        <v>1.6184897</v>
      </c>
      <c r="F3673">
        <f t="shared" si="114"/>
        <v>2.8428770000000003E-2</v>
      </c>
      <c r="G3673">
        <f t="shared" si="115"/>
        <v>1.5065269777777777</v>
      </c>
    </row>
    <row r="3674" spans="1:7" x14ac:dyDescent="0.3">
      <c r="A3674">
        <v>36.690000534057603</v>
      </c>
      <c r="B3674">
        <v>14.564505</v>
      </c>
      <c r="C3674">
        <v>8.5286310000000004E-2</v>
      </c>
      <c r="D3674">
        <v>0.28749313999999998</v>
      </c>
      <c r="E3674">
        <v>1.6182780999999999</v>
      </c>
      <c r="F3674">
        <f t="shared" si="114"/>
        <v>2.8428770000000003E-2</v>
      </c>
      <c r="G3674">
        <f t="shared" si="115"/>
        <v>1.5063153111111112</v>
      </c>
    </row>
    <row r="3675" spans="1:7" x14ac:dyDescent="0.3">
      <c r="A3675">
        <v>36.699998855590799</v>
      </c>
      <c r="B3675">
        <v>14.520693</v>
      </c>
      <c r="C3675">
        <v>8.5299639999999996E-2</v>
      </c>
      <c r="D3675">
        <v>0.30092168000000002</v>
      </c>
      <c r="E3675">
        <v>1.6134101999999999</v>
      </c>
      <c r="F3675">
        <f t="shared" si="114"/>
        <v>2.8433213333333332E-2</v>
      </c>
      <c r="G3675">
        <f t="shared" si="115"/>
        <v>1.5014473111111111</v>
      </c>
    </row>
    <row r="3676" spans="1:7" x14ac:dyDescent="0.3">
      <c r="A3676">
        <v>36.709875106811502</v>
      </c>
      <c r="B3676">
        <v>14.587362000000001</v>
      </c>
      <c r="C3676">
        <v>8.5312970000000002E-2</v>
      </c>
      <c r="D3676">
        <v>0.31312944999999998</v>
      </c>
      <c r="E3676">
        <v>1.6208179</v>
      </c>
      <c r="F3676">
        <f t="shared" si="114"/>
        <v>2.8437656666666668E-2</v>
      </c>
      <c r="G3676">
        <f t="shared" si="115"/>
        <v>1.5088549777777778</v>
      </c>
    </row>
    <row r="3677" spans="1:7" x14ac:dyDescent="0.3">
      <c r="A3677">
        <v>36.7199993133544</v>
      </c>
      <c r="B3677">
        <v>14.543551000000001</v>
      </c>
      <c r="C3677">
        <v>8.5326299999999994E-2</v>
      </c>
      <c r="D3677">
        <v>0.32533722999999998</v>
      </c>
      <c r="E3677">
        <v>1.61595</v>
      </c>
      <c r="F3677">
        <f t="shared" si="114"/>
        <v>2.8442099999999998E-2</v>
      </c>
      <c r="G3677">
        <f t="shared" si="115"/>
        <v>1.5039870888888889</v>
      </c>
    </row>
    <row r="3678" spans="1:7" x14ac:dyDescent="0.3">
      <c r="A3678">
        <v>36.729875564575103</v>
      </c>
      <c r="B3678">
        <v>14.572124499999999</v>
      </c>
      <c r="C3678">
        <v>8.5352965000000003E-2</v>
      </c>
      <c r="D3678">
        <v>0.32289568000000002</v>
      </c>
      <c r="E3678">
        <v>1.6191248</v>
      </c>
      <c r="F3678">
        <f t="shared" si="114"/>
        <v>2.8450988333333333E-2</v>
      </c>
      <c r="G3678">
        <f t="shared" si="115"/>
        <v>1.5071619222222221</v>
      </c>
    </row>
    <row r="3679" spans="1:7" x14ac:dyDescent="0.3">
      <c r="A3679">
        <v>36.739873886108398</v>
      </c>
      <c r="B3679">
        <v>14.581647999999999</v>
      </c>
      <c r="C3679">
        <v>8.5366293999999995E-2</v>
      </c>
      <c r="D3679">
        <v>0.33510345000000002</v>
      </c>
      <c r="E3679">
        <v>1.6201829000000001</v>
      </c>
      <c r="F3679">
        <f t="shared" si="114"/>
        <v>2.8455431333333333E-2</v>
      </c>
      <c r="G3679">
        <f t="shared" si="115"/>
        <v>1.5082200888888888</v>
      </c>
    </row>
    <row r="3680" spans="1:7" x14ac:dyDescent="0.3">
      <c r="A3680">
        <v>36.750001907348597</v>
      </c>
      <c r="B3680">
        <v>14.537837</v>
      </c>
      <c r="C3680">
        <v>8.5379620000000003E-2</v>
      </c>
      <c r="D3680">
        <v>0.34731123000000003</v>
      </c>
      <c r="E3680">
        <v>1.6153150000000001</v>
      </c>
      <c r="F3680">
        <f t="shared" si="114"/>
        <v>2.8459873333333333E-2</v>
      </c>
      <c r="G3680">
        <f t="shared" si="115"/>
        <v>1.5033521999999999</v>
      </c>
    </row>
    <row r="3681" spans="1:7" x14ac:dyDescent="0.3">
      <c r="A3681">
        <v>36.759874343871999</v>
      </c>
      <c r="B3681">
        <v>14.606411</v>
      </c>
      <c r="C3681">
        <v>8.5392949999999995E-2</v>
      </c>
      <c r="D3681">
        <v>0.34609046999999998</v>
      </c>
      <c r="E3681">
        <v>1.6229343000000001</v>
      </c>
      <c r="F3681">
        <f t="shared" si="114"/>
        <v>2.8464316666666666E-2</v>
      </c>
      <c r="G3681">
        <f t="shared" si="115"/>
        <v>1.5109715333333333</v>
      </c>
    </row>
    <row r="3682" spans="1:7" x14ac:dyDescent="0.3">
      <c r="A3682">
        <v>36.769876480102504</v>
      </c>
      <c r="B3682">
        <v>14.5397415</v>
      </c>
      <c r="C3682">
        <v>8.5392949999999995E-2</v>
      </c>
      <c r="D3682">
        <v>0.37294757000000001</v>
      </c>
      <c r="E3682">
        <v>1.6155265999999999</v>
      </c>
      <c r="F3682">
        <f t="shared" si="114"/>
        <v>2.8464316666666666E-2</v>
      </c>
      <c r="G3682">
        <f t="shared" si="115"/>
        <v>1.5035638111111111</v>
      </c>
    </row>
    <row r="3683" spans="1:7" x14ac:dyDescent="0.3">
      <c r="A3683">
        <v>36.780000686645501</v>
      </c>
      <c r="B3683">
        <v>14.547361</v>
      </c>
      <c r="C3683">
        <v>8.5406289999999996E-2</v>
      </c>
      <c r="D3683">
        <v>0.38515535000000001</v>
      </c>
      <c r="E3683">
        <v>1.6163733</v>
      </c>
      <c r="F3683">
        <f t="shared" si="114"/>
        <v>2.8468763333333331E-2</v>
      </c>
      <c r="G3683">
        <f t="shared" si="115"/>
        <v>1.5044104222222223</v>
      </c>
    </row>
    <row r="3684" spans="1:7" x14ac:dyDescent="0.3">
      <c r="A3684">
        <v>36.789876937866197</v>
      </c>
      <c r="B3684">
        <v>14.560696</v>
      </c>
      <c r="C3684">
        <v>8.5419620000000002E-2</v>
      </c>
      <c r="D3684">
        <v>0.39736313000000001</v>
      </c>
      <c r="E3684">
        <v>1.617855</v>
      </c>
      <c r="F3684">
        <f t="shared" si="114"/>
        <v>2.8473206666666667E-2</v>
      </c>
      <c r="G3684">
        <f t="shared" si="115"/>
        <v>1.5058920888888889</v>
      </c>
    </row>
    <row r="3685" spans="1:7" x14ac:dyDescent="0.3">
      <c r="A3685">
        <v>36.800001144409102</v>
      </c>
      <c r="B3685">
        <v>14.520693</v>
      </c>
      <c r="C3685">
        <v>8.5446276000000002E-2</v>
      </c>
      <c r="D3685">
        <v>0.39614232999999999</v>
      </c>
      <c r="E3685">
        <v>1.6134101999999999</v>
      </c>
      <c r="F3685">
        <f t="shared" si="114"/>
        <v>2.8482092000000001E-2</v>
      </c>
      <c r="G3685">
        <f t="shared" si="115"/>
        <v>1.5014473111111111</v>
      </c>
    </row>
    <row r="3686" spans="1:7" x14ac:dyDescent="0.3">
      <c r="A3686">
        <v>36.809873580932603</v>
      </c>
      <c r="B3686">
        <v>14.581647999999999</v>
      </c>
      <c r="C3686">
        <v>8.5459604999999994E-2</v>
      </c>
      <c r="D3686">
        <v>0.40835009999999999</v>
      </c>
      <c r="E3686">
        <v>1.6201829000000001</v>
      </c>
      <c r="F3686">
        <f t="shared" si="114"/>
        <v>2.8486534999999997E-2</v>
      </c>
      <c r="G3686">
        <f t="shared" si="115"/>
        <v>1.5082200888888888</v>
      </c>
    </row>
    <row r="3687" spans="1:7" x14ac:dyDescent="0.3">
      <c r="A3687">
        <v>36.820001602172802</v>
      </c>
      <c r="B3687">
        <v>14.526407000000001</v>
      </c>
      <c r="C3687">
        <v>8.5472934E-2</v>
      </c>
      <c r="D3687">
        <v>0.42055789999999998</v>
      </c>
      <c r="E3687">
        <v>1.614045</v>
      </c>
      <c r="F3687">
        <f t="shared" si="114"/>
        <v>2.8490978E-2</v>
      </c>
      <c r="G3687">
        <f t="shared" si="115"/>
        <v>1.5020822</v>
      </c>
    </row>
    <row r="3688" spans="1:7" x14ac:dyDescent="0.3">
      <c r="A3688">
        <v>36.829874038696197</v>
      </c>
      <c r="B3688">
        <v>14.556886</v>
      </c>
      <c r="C3688">
        <v>8.549959E-2</v>
      </c>
      <c r="D3688">
        <v>0.41811632999999998</v>
      </c>
      <c r="E3688">
        <v>1.6174314999999999</v>
      </c>
      <c r="F3688">
        <f t="shared" si="114"/>
        <v>2.8499863333333333E-2</v>
      </c>
      <c r="G3688">
        <f t="shared" si="115"/>
        <v>1.5054687555555555</v>
      </c>
    </row>
    <row r="3689" spans="1:7" x14ac:dyDescent="0.3">
      <c r="A3689">
        <v>36.839876174926701</v>
      </c>
      <c r="B3689">
        <v>14.570220000000001</v>
      </c>
      <c r="C3689">
        <v>8.5512920000000006E-2</v>
      </c>
      <c r="D3689">
        <v>0.41689556999999999</v>
      </c>
      <c r="E3689">
        <v>1.618913</v>
      </c>
      <c r="F3689">
        <f t="shared" si="114"/>
        <v>2.850430666666667E-2</v>
      </c>
      <c r="G3689">
        <f t="shared" si="115"/>
        <v>1.5069503111111111</v>
      </c>
    </row>
    <row r="3690" spans="1:7" x14ac:dyDescent="0.3">
      <c r="A3690">
        <v>36.850000381469698</v>
      </c>
      <c r="B3690">
        <v>14.532121999999999</v>
      </c>
      <c r="C3690">
        <v>8.5659555999999998E-2</v>
      </c>
      <c r="D3690">
        <v>0.28749313999999998</v>
      </c>
      <c r="E3690">
        <v>1.6146799999999999</v>
      </c>
      <c r="F3690">
        <f t="shared" si="114"/>
        <v>2.8553185333333331E-2</v>
      </c>
      <c r="G3690">
        <f t="shared" si="115"/>
        <v>1.5027172</v>
      </c>
    </row>
    <row r="3691" spans="1:7" x14ac:dyDescent="0.3">
      <c r="A3691">
        <v>36.859876632690401</v>
      </c>
      <c r="B3691">
        <v>14.617841</v>
      </c>
      <c r="C3691">
        <v>8.5979479999999997E-2</v>
      </c>
      <c r="D3691">
        <v>-1.15973875E-2</v>
      </c>
      <c r="E3691">
        <v>1.6242042999999999</v>
      </c>
      <c r="F3691">
        <f t="shared" si="114"/>
        <v>2.8659826666666666E-2</v>
      </c>
      <c r="G3691">
        <f t="shared" si="115"/>
        <v>1.5122415333333334</v>
      </c>
    </row>
    <row r="3692" spans="1:7" x14ac:dyDescent="0.3">
      <c r="A3692">
        <v>36.870000839233398</v>
      </c>
      <c r="B3692">
        <v>14.63308</v>
      </c>
      <c r="C3692">
        <v>8.5966150000000005E-2</v>
      </c>
      <c r="D3692">
        <v>1.4038943E-2</v>
      </c>
      <c r="E3692">
        <v>1.6258973999999999</v>
      </c>
      <c r="F3692">
        <f t="shared" si="114"/>
        <v>2.8655383333333336E-2</v>
      </c>
      <c r="G3692">
        <f t="shared" si="115"/>
        <v>1.5139347555555556</v>
      </c>
    </row>
    <row r="3693" spans="1:7" x14ac:dyDescent="0.3">
      <c r="A3693">
        <v>36.879877090454102</v>
      </c>
      <c r="B3693">
        <v>14.688319999999999</v>
      </c>
      <c r="C3693">
        <v>8.5899500000000004E-2</v>
      </c>
      <c r="D3693">
        <v>0.10803881999999999</v>
      </c>
      <c r="E3693">
        <v>1.6320353999999999</v>
      </c>
      <c r="F3693">
        <f t="shared" si="114"/>
        <v>2.8633166666666668E-2</v>
      </c>
      <c r="G3693">
        <f t="shared" si="115"/>
        <v>1.5200725333333331</v>
      </c>
    </row>
    <row r="3694" spans="1:7" x14ac:dyDescent="0.3">
      <c r="A3694">
        <v>36.889875411987298</v>
      </c>
      <c r="B3694">
        <v>14.690225999999999</v>
      </c>
      <c r="C3694">
        <v>8.5899500000000004E-2</v>
      </c>
      <c r="D3694">
        <v>0.13367515999999999</v>
      </c>
      <c r="E3694">
        <v>1.6322471000000001</v>
      </c>
      <c r="F3694">
        <f t="shared" si="114"/>
        <v>2.8633166666666668E-2</v>
      </c>
      <c r="G3694">
        <f t="shared" si="115"/>
        <v>1.5202843111111111</v>
      </c>
    </row>
    <row r="3695" spans="1:7" x14ac:dyDescent="0.3">
      <c r="A3695">
        <v>36.899999618530202</v>
      </c>
      <c r="B3695">
        <v>14.657843</v>
      </c>
      <c r="C3695">
        <v>8.5899500000000004E-2</v>
      </c>
      <c r="D3695">
        <v>0.16053227</v>
      </c>
      <c r="E3695">
        <v>1.628649</v>
      </c>
      <c r="F3695">
        <f t="shared" si="114"/>
        <v>2.8633166666666668E-2</v>
      </c>
      <c r="G3695">
        <f t="shared" si="115"/>
        <v>1.5166861999999999</v>
      </c>
    </row>
    <row r="3696" spans="1:7" x14ac:dyDescent="0.3">
      <c r="A3696">
        <v>36.9100017547607</v>
      </c>
      <c r="B3696">
        <v>14.69594</v>
      </c>
      <c r="C3696">
        <v>8.5899500000000004E-2</v>
      </c>
      <c r="D3696">
        <v>0.18738937</v>
      </c>
      <c r="E3696">
        <v>1.6328821</v>
      </c>
      <c r="F3696">
        <f t="shared" si="114"/>
        <v>2.8633166666666668E-2</v>
      </c>
      <c r="G3696">
        <f t="shared" si="115"/>
        <v>1.5209192</v>
      </c>
    </row>
    <row r="3697" spans="1:7" x14ac:dyDescent="0.3">
      <c r="A3697">
        <v>36.920000076293903</v>
      </c>
      <c r="B3697">
        <v>14.654033</v>
      </c>
      <c r="C3697">
        <v>8.5899500000000004E-2</v>
      </c>
      <c r="D3697">
        <v>0.20081793000000001</v>
      </c>
      <c r="E3697">
        <v>1.6282258000000001</v>
      </c>
      <c r="F3697">
        <f t="shared" si="114"/>
        <v>2.8633166666666668E-2</v>
      </c>
      <c r="G3697">
        <f t="shared" si="115"/>
        <v>1.5162628666666667</v>
      </c>
    </row>
    <row r="3698" spans="1:7" x14ac:dyDescent="0.3">
      <c r="A3698">
        <v>36.9300022125244</v>
      </c>
      <c r="B3698">
        <v>14.692130000000001</v>
      </c>
      <c r="C3698">
        <v>8.5912829999999996E-2</v>
      </c>
      <c r="D3698">
        <v>0.21302570000000001</v>
      </c>
      <c r="E3698">
        <v>1.6324586999999999</v>
      </c>
      <c r="F3698">
        <f t="shared" si="114"/>
        <v>2.8637609999999997E-2</v>
      </c>
      <c r="G3698">
        <f t="shared" si="115"/>
        <v>1.5204958666666668</v>
      </c>
    </row>
    <row r="3699" spans="1:7" x14ac:dyDescent="0.3">
      <c r="A3699">
        <v>36.939874649047802</v>
      </c>
      <c r="B3699">
        <v>14.694035</v>
      </c>
      <c r="C3699">
        <v>8.5912829999999996E-2</v>
      </c>
      <c r="D3699">
        <v>0.23988281</v>
      </c>
      <c r="E3699">
        <v>1.6326703</v>
      </c>
      <c r="F3699">
        <f t="shared" si="114"/>
        <v>2.8637609999999997E-2</v>
      </c>
      <c r="G3699">
        <f t="shared" si="115"/>
        <v>1.5207075333333333</v>
      </c>
    </row>
    <row r="3700" spans="1:7" x14ac:dyDescent="0.3">
      <c r="A3700">
        <v>36.949876785278299</v>
      </c>
      <c r="B3700">
        <v>14.667367</v>
      </c>
      <c r="C3700">
        <v>8.5912829999999996E-2</v>
      </c>
      <c r="D3700">
        <v>0.26673989999999997</v>
      </c>
      <c r="E3700">
        <v>1.6297073</v>
      </c>
      <c r="F3700">
        <f t="shared" si="114"/>
        <v>2.8637609999999997E-2</v>
      </c>
      <c r="G3700">
        <f t="shared" si="115"/>
        <v>1.5177444222222223</v>
      </c>
    </row>
    <row r="3701" spans="1:7" x14ac:dyDescent="0.3">
      <c r="A3701">
        <v>36.959875106811502</v>
      </c>
      <c r="B3701">
        <v>14.709274000000001</v>
      </c>
      <c r="C3701">
        <v>8.5912829999999996E-2</v>
      </c>
      <c r="D3701">
        <v>0.293597</v>
      </c>
      <c r="E3701">
        <v>1.6343637</v>
      </c>
      <c r="F3701">
        <f t="shared" si="114"/>
        <v>2.8637609999999997E-2</v>
      </c>
      <c r="G3701">
        <f t="shared" si="115"/>
        <v>1.5224007555555557</v>
      </c>
    </row>
    <row r="3702" spans="1:7" x14ac:dyDescent="0.3">
      <c r="A3702">
        <v>36.9699993133544</v>
      </c>
      <c r="B3702">
        <v>14.688319999999999</v>
      </c>
      <c r="C3702">
        <v>8.5926160000000001E-2</v>
      </c>
      <c r="D3702">
        <v>0.30580479999999999</v>
      </c>
      <c r="E3702">
        <v>1.6320353999999999</v>
      </c>
      <c r="F3702">
        <f t="shared" si="114"/>
        <v>2.8642053333333334E-2</v>
      </c>
      <c r="G3702">
        <f t="shared" si="115"/>
        <v>1.5200725333333331</v>
      </c>
    </row>
    <row r="3703" spans="1:7" x14ac:dyDescent="0.3">
      <c r="A3703">
        <v>36.980001449584897</v>
      </c>
      <c r="B3703">
        <v>14.682606</v>
      </c>
      <c r="C3703">
        <v>8.5926160000000001E-2</v>
      </c>
      <c r="D3703">
        <v>0.33266190000000001</v>
      </c>
      <c r="E3703">
        <v>1.6314005</v>
      </c>
      <c r="F3703">
        <f t="shared" si="114"/>
        <v>2.8642053333333334E-2</v>
      </c>
      <c r="G3703">
        <f t="shared" si="115"/>
        <v>1.5194376444444444</v>
      </c>
    </row>
    <row r="3704" spans="1:7" x14ac:dyDescent="0.3">
      <c r="A3704">
        <v>36.9899997711181</v>
      </c>
      <c r="B3704">
        <v>14.692130000000001</v>
      </c>
      <c r="C3704">
        <v>8.5926160000000001E-2</v>
      </c>
      <c r="D3704">
        <v>0.35951899999999998</v>
      </c>
      <c r="E3704">
        <v>1.6324586999999999</v>
      </c>
      <c r="F3704">
        <f t="shared" si="114"/>
        <v>2.8642053333333334E-2</v>
      </c>
      <c r="G3704">
        <f t="shared" si="115"/>
        <v>1.5204958666666668</v>
      </c>
    </row>
    <row r="3705" spans="1:7" x14ac:dyDescent="0.3">
      <c r="A3705">
        <v>36.999876022338803</v>
      </c>
      <c r="B3705">
        <v>14.631175000000001</v>
      </c>
      <c r="C3705">
        <v>8.5926160000000001E-2</v>
      </c>
      <c r="D3705">
        <v>0.37294757000000001</v>
      </c>
      <c r="E3705">
        <v>1.6256858000000001</v>
      </c>
      <c r="F3705">
        <f t="shared" si="114"/>
        <v>2.8642053333333334E-2</v>
      </c>
      <c r="G3705">
        <f t="shared" si="115"/>
        <v>1.5137230888888888</v>
      </c>
    </row>
    <row r="3706" spans="1:7" x14ac:dyDescent="0.3">
      <c r="A3706">
        <v>37.0100002288818</v>
      </c>
      <c r="B3706">
        <v>14.690225999999999</v>
      </c>
      <c r="C3706">
        <v>8.5939489999999993E-2</v>
      </c>
      <c r="D3706">
        <v>0.3863761</v>
      </c>
      <c r="E3706">
        <v>1.6322471000000001</v>
      </c>
      <c r="F3706">
        <f t="shared" si="114"/>
        <v>2.8646496666666663E-2</v>
      </c>
      <c r="G3706">
        <f t="shared" si="115"/>
        <v>1.5202843111111111</v>
      </c>
    </row>
    <row r="3707" spans="1:7" x14ac:dyDescent="0.3">
      <c r="A3707">
        <v>37.019998550415004</v>
      </c>
      <c r="B3707">
        <v>14.648317</v>
      </c>
      <c r="C3707">
        <v>8.5952819999999999E-2</v>
      </c>
      <c r="D3707">
        <v>0.39858389999999999</v>
      </c>
      <c r="E3707">
        <v>1.6275907000000001</v>
      </c>
      <c r="F3707">
        <f t="shared" si="114"/>
        <v>2.865094E-2</v>
      </c>
      <c r="G3707">
        <f t="shared" si="115"/>
        <v>1.5156277555555555</v>
      </c>
    </row>
    <row r="3708" spans="1:7" x14ac:dyDescent="0.3">
      <c r="A3708">
        <v>37.0298748016357</v>
      </c>
      <c r="B3708">
        <v>14.652127</v>
      </c>
      <c r="C3708">
        <v>8.5966150000000005E-2</v>
      </c>
      <c r="D3708">
        <v>0.41079167</v>
      </c>
      <c r="E3708">
        <v>1.6280140000000001</v>
      </c>
      <c r="F3708">
        <f t="shared" si="114"/>
        <v>2.8655383333333336E-2</v>
      </c>
      <c r="G3708">
        <f t="shared" si="115"/>
        <v>1.516051088888889</v>
      </c>
    </row>
    <row r="3709" spans="1:7" x14ac:dyDescent="0.3">
      <c r="A3709">
        <v>37.039999008178697</v>
      </c>
      <c r="B3709">
        <v>14.661652</v>
      </c>
      <c r="C3709">
        <v>8.5992806000000005E-2</v>
      </c>
      <c r="D3709">
        <v>0.40835009999999999</v>
      </c>
      <c r="E3709">
        <v>1.6290722</v>
      </c>
      <c r="F3709">
        <f t="shared" si="114"/>
        <v>2.8664268666666669E-2</v>
      </c>
      <c r="G3709">
        <f t="shared" si="115"/>
        <v>1.5171094222222221</v>
      </c>
    </row>
    <row r="3710" spans="1:7" x14ac:dyDescent="0.3">
      <c r="A3710">
        <v>37.0498752593994</v>
      </c>
      <c r="B3710">
        <v>14.638793</v>
      </c>
      <c r="C3710">
        <v>8.6019470000000001E-2</v>
      </c>
      <c r="D3710">
        <v>0.40590854999999998</v>
      </c>
      <c r="E3710">
        <v>1.6265324000000001</v>
      </c>
      <c r="F3710">
        <f t="shared" si="114"/>
        <v>2.8673156666666668E-2</v>
      </c>
      <c r="G3710">
        <f t="shared" si="115"/>
        <v>1.5145695333333333</v>
      </c>
    </row>
    <row r="3711" spans="1:7" x14ac:dyDescent="0.3">
      <c r="A3711">
        <v>37.059873580932603</v>
      </c>
      <c r="B3711">
        <v>14.692130000000001</v>
      </c>
      <c r="C3711">
        <v>8.6046129999999998E-2</v>
      </c>
      <c r="D3711">
        <v>0.40468779999999999</v>
      </c>
      <c r="E3711">
        <v>1.6324586999999999</v>
      </c>
      <c r="F3711">
        <f t="shared" si="114"/>
        <v>2.8682043333333334E-2</v>
      </c>
      <c r="G3711">
        <f t="shared" si="115"/>
        <v>1.5204958666666668</v>
      </c>
    </row>
    <row r="3712" spans="1:7" x14ac:dyDescent="0.3">
      <c r="A3712">
        <v>37.070001602172802</v>
      </c>
      <c r="B3712">
        <v>14.665462</v>
      </c>
      <c r="C3712">
        <v>8.6099449999999994E-2</v>
      </c>
      <c r="D3712">
        <v>0.37294757000000001</v>
      </c>
      <c r="E3712">
        <v>1.6294955</v>
      </c>
      <c r="F3712">
        <f t="shared" si="114"/>
        <v>2.8699816666666666E-2</v>
      </c>
      <c r="G3712">
        <f t="shared" si="115"/>
        <v>1.5175327555555556</v>
      </c>
    </row>
    <row r="3713" spans="1:7" x14ac:dyDescent="0.3">
      <c r="A3713">
        <v>37.079874038696197</v>
      </c>
      <c r="B3713">
        <v>14.673081</v>
      </c>
      <c r="C3713">
        <v>8.6166106000000006E-2</v>
      </c>
      <c r="D3713">
        <v>0.31435025</v>
      </c>
      <c r="E3713">
        <v>1.6303421</v>
      </c>
      <c r="F3713">
        <f t="shared" si="114"/>
        <v>2.8722035333333337E-2</v>
      </c>
      <c r="G3713">
        <f t="shared" si="115"/>
        <v>1.518379311111111</v>
      </c>
    </row>
    <row r="3714" spans="1:7" x14ac:dyDescent="0.3">
      <c r="A3714">
        <v>37.090002059936502</v>
      </c>
      <c r="B3714">
        <v>14.688319999999999</v>
      </c>
      <c r="C3714">
        <v>8.6232749999999997E-2</v>
      </c>
      <c r="D3714">
        <v>0.26918145999999998</v>
      </c>
      <c r="E3714">
        <v>1.6320353999999999</v>
      </c>
      <c r="F3714">
        <f t="shared" si="114"/>
        <v>2.8744249999999999E-2</v>
      </c>
      <c r="G3714">
        <f t="shared" si="115"/>
        <v>1.5200725333333331</v>
      </c>
    </row>
    <row r="3715" spans="1:7" x14ac:dyDescent="0.3">
      <c r="A3715">
        <v>37.100000381469698</v>
      </c>
      <c r="B3715">
        <v>14.671176000000001</v>
      </c>
      <c r="C3715">
        <v>8.6312730000000004E-2</v>
      </c>
      <c r="D3715">
        <v>0.21058415</v>
      </c>
      <c r="E3715">
        <v>1.6301304999999999</v>
      </c>
      <c r="F3715">
        <f t="shared" si="114"/>
        <v>2.877091E-2</v>
      </c>
      <c r="G3715">
        <f t="shared" si="115"/>
        <v>1.5181676444444445</v>
      </c>
    </row>
    <row r="3716" spans="1:7" x14ac:dyDescent="0.3">
      <c r="A3716">
        <v>37.109998703002901</v>
      </c>
      <c r="B3716">
        <v>14.732132</v>
      </c>
      <c r="C3716">
        <v>8.6366059999999995E-2</v>
      </c>
      <c r="D3716">
        <v>0.18128548999999999</v>
      </c>
      <c r="E3716">
        <v>1.6369034</v>
      </c>
      <c r="F3716">
        <f t="shared" si="114"/>
        <v>2.8788686666666664E-2</v>
      </c>
      <c r="G3716">
        <f t="shared" si="115"/>
        <v>1.5249405333333332</v>
      </c>
    </row>
    <row r="3717" spans="1:7" x14ac:dyDescent="0.3">
      <c r="A3717">
        <v>37.119874954223597</v>
      </c>
      <c r="B3717">
        <v>14.718798</v>
      </c>
      <c r="C3717">
        <v>8.6406045000000001E-2</v>
      </c>
      <c r="D3717">
        <v>0.16541538</v>
      </c>
      <c r="E3717">
        <v>1.6354219000000001</v>
      </c>
      <c r="F3717">
        <f t="shared" si="114"/>
        <v>2.8802015E-2</v>
      </c>
      <c r="G3717">
        <f t="shared" si="115"/>
        <v>1.5234589777777776</v>
      </c>
    </row>
    <row r="3718" spans="1:7" x14ac:dyDescent="0.3">
      <c r="A3718">
        <v>37.129999160766602</v>
      </c>
      <c r="B3718">
        <v>14.756895</v>
      </c>
      <c r="C3718">
        <v>8.6419373999999993E-2</v>
      </c>
      <c r="D3718">
        <v>0.17884393000000001</v>
      </c>
      <c r="E3718">
        <v>1.6396548</v>
      </c>
      <c r="F3718">
        <f t="shared" ref="F3718:F3781" si="116">C3718/3</f>
        <v>2.8806457999999997E-2</v>
      </c>
      <c r="G3718">
        <f t="shared" ref="G3718:G3781" si="117">(B3718-$B$5)/9</f>
        <v>1.5276919777777778</v>
      </c>
    </row>
    <row r="3719" spans="1:7" x14ac:dyDescent="0.3">
      <c r="A3719">
        <v>37.140001296996999</v>
      </c>
      <c r="B3719">
        <v>14.785467000000001</v>
      </c>
      <c r="C3719">
        <v>8.6419373999999993E-2</v>
      </c>
      <c r="D3719">
        <v>0.20570104</v>
      </c>
      <c r="E3719">
        <v>1.6428294999999999</v>
      </c>
      <c r="F3719">
        <f t="shared" si="116"/>
        <v>2.8806457999999997E-2</v>
      </c>
      <c r="G3719">
        <f t="shared" si="117"/>
        <v>1.5308666444444445</v>
      </c>
    </row>
    <row r="3720" spans="1:7" x14ac:dyDescent="0.3">
      <c r="A3720">
        <v>37.149873733520501</v>
      </c>
      <c r="B3720">
        <v>14.732132</v>
      </c>
      <c r="C3720">
        <v>8.6432700000000001E-2</v>
      </c>
      <c r="D3720">
        <v>0.21790881000000001</v>
      </c>
      <c r="E3720">
        <v>1.6369034</v>
      </c>
      <c r="F3720">
        <f t="shared" si="116"/>
        <v>2.88109E-2</v>
      </c>
      <c r="G3720">
        <f t="shared" si="117"/>
        <v>1.5249405333333332</v>
      </c>
    </row>
    <row r="3721" spans="1:7" x14ac:dyDescent="0.3">
      <c r="A3721">
        <v>37.159875869750898</v>
      </c>
      <c r="B3721">
        <v>14.760705</v>
      </c>
      <c r="C3721">
        <v>8.6472690000000005E-2</v>
      </c>
      <c r="D3721">
        <v>0.18861015</v>
      </c>
      <c r="E3721">
        <v>1.6400782</v>
      </c>
      <c r="F3721">
        <f t="shared" si="116"/>
        <v>2.8824230000000003E-2</v>
      </c>
      <c r="G3721">
        <f t="shared" si="117"/>
        <v>1.528115311111111</v>
      </c>
    </row>
    <row r="3722" spans="1:7" x14ac:dyDescent="0.3">
      <c r="A3722">
        <v>37.170000076293903</v>
      </c>
      <c r="B3722">
        <v>14.749275000000001</v>
      </c>
      <c r="C3722">
        <v>8.6512690000000003E-2</v>
      </c>
      <c r="D3722">
        <v>0.17151926000000001</v>
      </c>
      <c r="E3722">
        <v>1.6388083</v>
      </c>
      <c r="F3722">
        <f t="shared" si="116"/>
        <v>2.8837563333333333E-2</v>
      </c>
      <c r="G3722">
        <f t="shared" si="117"/>
        <v>1.5268453111111111</v>
      </c>
    </row>
    <row r="3723" spans="1:7" x14ac:dyDescent="0.3">
      <c r="A3723">
        <v>37.1800022125244</v>
      </c>
      <c r="B3723">
        <v>14.779754000000001</v>
      </c>
      <c r="C3723">
        <v>8.6539350000000001E-2</v>
      </c>
      <c r="D3723">
        <v>0.16907770999999999</v>
      </c>
      <c r="E3723">
        <v>1.6421945</v>
      </c>
      <c r="F3723">
        <f t="shared" si="116"/>
        <v>2.8846449999999999E-2</v>
      </c>
      <c r="G3723">
        <f t="shared" si="117"/>
        <v>1.5302318666666668</v>
      </c>
    </row>
    <row r="3724" spans="1:7" x14ac:dyDescent="0.3">
      <c r="A3724">
        <v>37.189874649047802</v>
      </c>
      <c r="B3724">
        <v>14.7949915</v>
      </c>
      <c r="C3724">
        <v>8.6566009999999999E-2</v>
      </c>
      <c r="D3724">
        <v>0.16785692999999999</v>
      </c>
      <c r="E3724">
        <v>1.6438877999999999</v>
      </c>
      <c r="F3724">
        <f t="shared" si="116"/>
        <v>2.8855336666666665E-2</v>
      </c>
      <c r="G3724">
        <f t="shared" si="117"/>
        <v>1.5319249222222222</v>
      </c>
    </row>
    <row r="3725" spans="1:7" x14ac:dyDescent="0.3">
      <c r="A3725">
        <v>37.199998855590799</v>
      </c>
      <c r="B3725">
        <v>14.754989999999999</v>
      </c>
      <c r="C3725">
        <v>8.6579340000000005E-2</v>
      </c>
      <c r="D3725">
        <v>0.18006470999999999</v>
      </c>
      <c r="E3725">
        <v>1.639443</v>
      </c>
      <c r="F3725">
        <f t="shared" si="116"/>
        <v>2.8859780000000002E-2</v>
      </c>
      <c r="G3725">
        <f t="shared" si="117"/>
        <v>1.527480311111111</v>
      </c>
    </row>
    <row r="3726" spans="1:7" x14ac:dyDescent="0.3">
      <c r="A3726">
        <v>37.209875106811502</v>
      </c>
      <c r="B3726">
        <v>14.806421</v>
      </c>
      <c r="C3726">
        <v>8.6619324999999997E-2</v>
      </c>
      <c r="D3726">
        <v>0.1641946</v>
      </c>
      <c r="E3726">
        <v>1.6451576999999999</v>
      </c>
      <c r="F3726">
        <f t="shared" si="116"/>
        <v>2.8873108333333331E-2</v>
      </c>
      <c r="G3726">
        <f t="shared" si="117"/>
        <v>1.5331948666666666</v>
      </c>
    </row>
    <row r="3727" spans="1:7" x14ac:dyDescent="0.3">
      <c r="A3727">
        <v>37.2199993133544</v>
      </c>
      <c r="B3727">
        <v>14.777847</v>
      </c>
      <c r="C3727">
        <v>8.6699310000000002E-2</v>
      </c>
      <c r="D3727">
        <v>0.10437649</v>
      </c>
      <c r="E3727">
        <v>1.6419828999999999</v>
      </c>
      <c r="F3727">
        <f t="shared" si="116"/>
        <v>2.8899770000000002E-2</v>
      </c>
      <c r="G3727">
        <f t="shared" si="117"/>
        <v>1.5300199777777777</v>
      </c>
    </row>
    <row r="3728" spans="1:7" x14ac:dyDescent="0.3">
      <c r="A3728">
        <v>37.230001449584897</v>
      </c>
      <c r="B3728">
        <v>14.810230000000001</v>
      </c>
      <c r="C3728">
        <v>8.6725969999999999E-2</v>
      </c>
      <c r="D3728">
        <v>0.10193493000000001</v>
      </c>
      <c r="E3728">
        <v>1.6455808999999999</v>
      </c>
      <c r="F3728">
        <f t="shared" si="116"/>
        <v>2.8908656666666668E-2</v>
      </c>
      <c r="G3728">
        <f t="shared" si="117"/>
        <v>1.5336180888888888</v>
      </c>
    </row>
    <row r="3729" spans="1:7" x14ac:dyDescent="0.3">
      <c r="A3729">
        <v>37.239873886108398</v>
      </c>
      <c r="B3729">
        <v>14.823565</v>
      </c>
      <c r="C3729">
        <v>8.6725969999999999E-2</v>
      </c>
      <c r="D3729">
        <v>0.115363486</v>
      </c>
      <c r="E3729">
        <v>1.6470625000000001</v>
      </c>
      <c r="F3729">
        <f t="shared" si="116"/>
        <v>2.8908656666666668E-2</v>
      </c>
      <c r="G3729">
        <f t="shared" si="117"/>
        <v>1.5350997555555557</v>
      </c>
    </row>
    <row r="3730" spans="1:7" x14ac:dyDescent="0.3">
      <c r="A3730">
        <v>37.249876022338803</v>
      </c>
      <c r="B3730">
        <v>14.802611000000001</v>
      </c>
      <c r="C3730">
        <v>8.6725969999999999E-2</v>
      </c>
      <c r="D3730">
        <v>0.1422206</v>
      </c>
      <c r="E3730">
        <v>1.6447345</v>
      </c>
      <c r="F3730">
        <f t="shared" si="116"/>
        <v>2.8908656666666668E-2</v>
      </c>
      <c r="G3730">
        <f t="shared" si="117"/>
        <v>1.5327715333333334</v>
      </c>
    </row>
    <row r="3731" spans="1:7" x14ac:dyDescent="0.3">
      <c r="A3731">
        <v>37.2600002288818</v>
      </c>
      <c r="B3731">
        <v>14.834994</v>
      </c>
      <c r="C3731">
        <v>8.6752629999999997E-2</v>
      </c>
      <c r="D3731">
        <v>0.13977904999999999</v>
      </c>
      <c r="E3731">
        <v>1.6483325</v>
      </c>
      <c r="F3731">
        <f t="shared" si="116"/>
        <v>2.8917543333333334E-2</v>
      </c>
      <c r="G3731">
        <f t="shared" si="117"/>
        <v>1.5363696444444443</v>
      </c>
    </row>
    <row r="3732" spans="1:7" x14ac:dyDescent="0.3">
      <c r="A3732">
        <v>37.269876480102504</v>
      </c>
      <c r="B3732">
        <v>14.810230000000001</v>
      </c>
      <c r="C3732">
        <v>8.6765960000000003E-2</v>
      </c>
      <c r="D3732">
        <v>0.15198681999999999</v>
      </c>
      <c r="E3732">
        <v>1.6455808999999999</v>
      </c>
      <c r="F3732">
        <f t="shared" si="116"/>
        <v>2.8921986666666667E-2</v>
      </c>
      <c r="G3732">
        <f t="shared" si="117"/>
        <v>1.5336180888888888</v>
      </c>
    </row>
    <row r="3733" spans="1:7" x14ac:dyDescent="0.3">
      <c r="A3733">
        <v>37.280000686645501</v>
      </c>
      <c r="B3733">
        <v>14.844519</v>
      </c>
      <c r="C3733">
        <v>8.6765960000000003E-2</v>
      </c>
      <c r="D3733">
        <v>0.17884393000000001</v>
      </c>
      <c r="E3733">
        <v>1.6493907999999999</v>
      </c>
      <c r="F3733">
        <f t="shared" si="116"/>
        <v>2.8921986666666667E-2</v>
      </c>
      <c r="G3733">
        <f t="shared" si="117"/>
        <v>1.5374279777777777</v>
      </c>
    </row>
    <row r="3734" spans="1:7" x14ac:dyDescent="0.3">
      <c r="A3734">
        <v>37.289876937866197</v>
      </c>
      <c r="B3734">
        <v>14.852137000000001</v>
      </c>
      <c r="C3734">
        <v>8.6765960000000003E-2</v>
      </c>
      <c r="D3734">
        <v>0.20570104</v>
      </c>
      <c r="E3734">
        <v>1.6502372000000001</v>
      </c>
      <c r="F3734">
        <f t="shared" si="116"/>
        <v>2.8921986666666667E-2</v>
      </c>
      <c r="G3734">
        <f t="shared" si="117"/>
        <v>1.5382744222222222</v>
      </c>
    </row>
    <row r="3735" spans="1:7" x14ac:dyDescent="0.3">
      <c r="A3735">
        <v>37.300001144409102</v>
      </c>
      <c r="B3735">
        <v>14.806421</v>
      </c>
      <c r="C3735">
        <v>8.6779289999999995E-2</v>
      </c>
      <c r="D3735">
        <v>0.21790881000000001</v>
      </c>
      <c r="E3735">
        <v>1.6451576999999999</v>
      </c>
      <c r="F3735">
        <f t="shared" si="116"/>
        <v>2.892643E-2</v>
      </c>
      <c r="G3735">
        <f t="shared" si="117"/>
        <v>1.5331948666666666</v>
      </c>
    </row>
    <row r="3736" spans="1:7" x14ac:dyDescent="0.3">
      <c r="A3736">
        <v>37.309873580932603</v>
      </c>
      <c r="B3736">
        <v>14.855947</v>
      </c>
      <c r="C3736">
        <v>8.6805950000000007E-2</v>
      </c>
      <c r="D3736">
        <v>0.21790881000000001</v>
      </c>
      <c r="E3736">
        <v>1.6506605999999999</v>
      </c>
      <c r="F3736">
        <f t="shared" si="116"/>
        <v>2.8935316666666669E-2</v>
      </c>
      <c r="G3736">
        <f t="shared" si="117"/>
        <v>1.5386977555555557</v>
      </c>
    </row>
    <row r="3737" spans="1:7" x14ac:dyDescent="0.3">
      <c r="A3737">
        <v>37.320001602172802</v>
      </c>
      <c r="B3737">
        <v>14.81404</v>
      </c>
      <c r="C3737">
        <v>8.6832610000000005E-2</v>
      </c>
      <c r="D3737">
        <v>0.20203869999999999</v>
      </c>
      <c r="E3737">
        <v>1.6460043</v>
      </c>
      <c r="F3737">
        <f t="shared" si="116"/>
        <v>2.8944203333333335E-2</v>
      </c>
      <c r="G3737">
        <f t="shared" si="117"/>
        <v>1.5340414222222223</v>
      </c>
    </row>
    <row r="3738" spans="1:7" x14ac:dyDescent="0.3">
      <c r="A3738">
        <v>37.329874038696197</v>
      </c>
      <c r="B3738">
        <v>14.838804</v>
      </c>
      <c r="C3738">
        <v>8.6845939999999996E-2</v>
      </c>
      <c r="D3738">
        <v>0.21424647999999999</v>
      </c>
      <c r="E3738">
        <v>1.6487558</v>
      </c>
      <c r="F3738">
        <f t="shared" si="116"/>
        <v>2.8948646666666664E-2</v>
      </c>
      <c r="G3738">
        <f t="shared" si="117"/>
        <v>1.5367929777777778</v>
      </c>
    </row>
    <row r="3739" spans="1:7" x14ac:dyDescent="0.3">
      <c r="A3739">
        <v>37.339876174926701</v>
      </c>
      <c r="B3739">
        <v>14.854042</v>
      </c>
      <c r="C3739">
        <v>8.6859270000000002E-2</v>
      </c>
      <c r="D3739">
        <v>0.22767504</v>
      </c>
      <c r="E3739">
        <v>1.6504490000000001</v>
      </c>
      <c r="F3739">
        <f t="shared" si="116"/>
        <v>2.8953090000000001E-2</v>
      </c>
      <c r="G3739">
        <f t="shared" si="117"/>
        <v>1.5384860888888889</v>
      </c>
    </row>
    <row r="3740" spans="1:7" x14ac:dyDescent="0.3">
      <c r="A3740">
        <v>37.349874496459897</v>
      </c>
      <c r="B3740">
        <v>14.819755000000001</v>
      </c>
      <c r="C3740">
        <v>8.6872599999999994E-2</v>
      </c>
      <c r="D3740">
        <v>0.24110359000000001</v>
      </c>
      <c r="E3740">
        <v>1.6466391</v>
      </c>
      <c r="F3740">
        <f t="shared" si="116"/>
        <v>2.895753333333333E-2</v>
      </c>
      <c r="G3740">
        <f t="shared" si="117"/>
        <v>1.5346764222222222</v>
      </c>
    </row>
    <row r="3741" spans="1:7" x14ac:dyDescent="0.3">
      <c r="A3741">
        <v>37.359998703002901</v>
      </c>
      <c r="B3741">
        <v>14.876901</v>
      </c>
      <c r="C3741">
        <v>8.688593E-2</v>
      </c>
      <c r="D3741">
        <v>0.2679607</v>
      </c>
      <c r="E3741">
        <v>1.6529887999999999</v>
      </c>
      <c r="F3741">
        <f t="shared" si="116"/>
        <v>2.8961976666666667E-2</v>
      </c>
      <c r="G3741">
        <f t="shared" si="117"/>
        <v>1.5410259777777777</v>
      </c>
    </row>
    <row r="3742" spans="1:7" x14ac:dyDescent="0.3">
      <c r="A3742">
        <v>37.370000839233398</v>
      </c>
      <c r="B3742">
        <v>14.825469999999999</v>
      </c>
      <c r="C3742">
        <v>8.6899260000000006E-2</v>
      </c>
      <c r="D3742">
        <v>0.28016847</v>
      </c>
      <c r="E3742">
        <v>1.6472743000000001</v>
      </c>
      <c r="F3742">
        <f t="shared" si="116"/>
        <v>2.8966420000000003E-2</v>
      </c>
      <c r="G3742">
        <f t="shared" si="117"/>
        <v>1.5353114222222222</v>
      </c>
    </row>
    <row r="3743" spans="1:7" x14ac:dyDescent="0.3">
      <c r="A3743">
        <v>37.379877090454102</v>
      </c>
      <c r="B3743">
        <v>14.859756000000001</v>
      </c>
      <c r="C3743">
        <v>8.6912589999999998E-2</v>
      </c>
      <c r="D3743">
        <v>0.27894767999999998</v>
      </c>
      <c r="E3743">
        <v>1.6510838000000001</v>
      </c>
      <c r="F3743">
        <f t="shared" si="116"/>
        <v>2.8970863333333333E-2</v>
      </c>
      <c r="G3743">
        <f t="shared" si="117"/>
        <v>1.5391209777777779</v>
      </c>
    </row>
    <row r="3744" spans="1:7" x14ac:dyDescent="0.3">
      <c r="A3744">
        <v>37.389875411987298</v>
      </c>
      <c r="B3744">
        <v>14.848329</v>
      </c>
      <c r="C3744">
        <v>8.6925920000000004E-2</v>
      </c>
      <c r="D3744">
        <v>0.29115545999999998</v>
      </c>
      <c r="E3744">
        <v>1.6498139999999999</v>
      </c>
      <c r="F3744">
        <f t="shared" si="116"/>
        <v>2.8975306666666669E-2</v>
      </c>
      <c r="G3744">
        <f t="shared" si="117"/>
        <v>1.537851311111111</v>
      </c>
    </row>
    <row r="3745" spans="1:7" x14ac:dyDescent="0.3">
      <c r="A3745">
        <v>37.399999618530202</v>
      </c>
      <c r="B3745">
        <v>14.834994</v>
      </c>
      <c r="C3745">
        <v>8.6939249999999996E-2</v>
      </c>
      <c r="D3745">
        <v>0.28993469999999999</v>
      </c>
      <c r="E3745">
        <v>1.6483325</v>
      </c>
      <c r="F3745">
        <f t="shared" si="116"/>
        <v>2.8979749999999999E-2</v>
      </c>
      <c r="G3745">
        <f t="shared" si="117"/>
        <v>1.5363696444444443</v>
      </c>
    </row>
    <row r="3746" spans="1:7" x14ac:dyDescent="0.3">
      <c r="A3746">
        <v>37.4100017547607</v>
      </c>
      <c r="B3746">
        <v>14.878805</v>
      </c>
      <c r="C3746">
        <v>8.6952580000000002E-2</v>
      </c>
      <c r="D3746">
        <v>0.30214247</v>
      </c>
      <c r="E3746">
        <v>1.6532004</v>
      </c>
      <c r="F3746">
        <f t="shared" si="116"/>
        <v>2.8984193333333335E-2</v>
      </c>
      <c r="G3746">
        <f t="shared" si="117"/>
        <v>1.5412375333333332</v>
      </c>
    </row>
    <row r="3747" spans="1:7" x14ac:dyDescent="0.3">
      <c r="A3747">
        <v>37.419874191284102</v>
      </c>
      <c r="B3747">
        <v>14.834994</v>
      </c>
      <c r="C3747">
        <v>8.6952580000000002E-2</v>
      </c>
      <c r="D3747">
        <v>0.32899958000000001</v>
      </c>
      <c r="E3747">
        <v>1.6483325</v>
      </c>
      <c r="F3747">
        <f t="shared" si="116"/>
        <v>2.8984193333333335E-2</v>
      </c>
      <c r="G3747">
        <f t="shared" si="117"/>
        <v>1.5363696444444443</v>
      </c>
    </row>
    <row r="3748" spans="1:7" x14ac:dyDescent="0.3">
      <c r="A3748">
        <v>37.429876327514599</v>
      </c>
      <c r="B3748">
        <v>14.869281000000001</v>
      </c>
      <c r="C3748">
        <v>8.6965909999999993E-2</v>
      </c>
      <c r="D3748">
        <v>0.34120736000000002</v>
      </c>
      <c r="E3748">
        <v>1.6521421999999999</v>
      </c>
      <c r="F3748">
        <f t="shared" si="116"/>
        <v>2.8988636666666664E-2</v>
      </c>
      <c r="G3748">
        <f t="shared" si="117"/>
        <v>1.5401793111111113</v>
      </c>
    </row>
    <row r="3749" spans="1:7" x14ac:dyDescent="0.3">
      <c r="A3749">
        <v>37.439874649047802</v>
      </c>
      <c r="B3749">
        <v>14.886424999999999</v>
      </c>
      <c r="C3749">
        <v>8.6965909999999993E-2</v>
      </c>
      <c r="D3749">
        <v>0.36806445999999998</v>
      </c>
      <c r="E3749">
        <v>1.654047</v>
      </c>
      <c r="F3749">
        <f t="shared" si="116"/>
        <v>2.8988636666666664E-2</v>
      </c>
      <c r="G3749">
        <f t="shared" si="117"/>
        <v>1.5420841999999999</v>
      </c>
    </row>
    <row r="3750" spans="1:7" x14ac:dyDescent="0.3">
      <c r="A3750">
        <v>37.449998855590799</v>
      </c>
      <c r="B3750">
        <v>14.829280000000001</v>
      </c>
      <c r="C3750">
        <v>8.6979249999999994E-2</v>
      </c>
      <c r="D3750">
        <v>0.38027223999999998</v>
      </c>
      <c r="E3750">
        <v>1.6476976000000001</v>
      </c>
      <c r="F3750">
        <f t="shared" si="116"/>
        <v>2.8993083333333333E-2</v>
      </c>
      <c r="G3750">
        <f t="shared" si="117"/>
        <v>1.5357347555555556</v>
      </c>
    </row>
    <row r="3751" spans="1:7" x14ac:dyDescent="0.3">
      <c r="A3751">
        <v>37.459875106811502</v>
      </c>
      <c r="B3751">
        <v>14.863566</v>
      </c>
      <c r="C3751">
        <v>8.699258E-2</v>
      </c>
      <c r="D3751">
        <v>0.39370077999999997</v>
      </c>
      <c r="E3751">
        <v>1.6515070999999999</v>
      </c>
      <c r="F3751">
        <f t="shared" si="116"/>
        <v>2.8997526666666665E-2</v>
      </c>
      <c r="G3751">
        <f t="shared" si="117"/>
        <v>1.5395443111111111</v>
      </c>
    </row>
    <row r="3752" spans="1:7" x14ac:dyDescent="0.3">
      <c r="A3752">
        <v>37.4699993133544</v>
      </c>
      <c r="B3752">
        <v>14.829280000000001</v>
      </c>
      <c r="C3752">
        <v>8.7005905999999994E-2</v>
      </c>
      <c r="D3752">
        <v>0.40590854999999998</v>
      </c>
      <c r="E3752">
        <v>1.6476976000000001</v>
      </c>
      <c r="F3752">
        <f t="shared" si="116"/>
        <v>2.9001968666666666E-2</v>
      </c>
      <c r="G3752">
        <f t="shared" si="117"/>
        <v>1.5357347555555556</v>
      </c>
    </row>
    <row r="3753" spans="1:7" x14ac:dyDescent="0.3">
      <c r="A3753">
        <v>37.479875564575103</v>
      </c>
      <c r="B3753">
        <v>14.852137000000001</v>
      </c>
      <c r="C3753">
        <v>8.7032564000000007E-2</v>
      </c>
      <c r="D3753">
        <v>0.39003845999999998</v>
      </c>
      <c r="E3753">
        <v>1.6502372000000001</v>
      </c>
      <c r="F3753">
        <f t="shared" si="116"/>
        <v>2.9010854666666669E-2</v>
      </c>
      <c r="G3753">
        <f t="shared" si="117"/>
        <v>1.5382744222222222</v>
      </c>
    </row>
    <row r="3754" spans="1:7" x14ac:dyDescent="0.3">
      <c r="A3754">
        <v>37.489873886108398</v>
      </c>
      <c r="B3754">
        <v>14.859756000000001</v>
      </c>
      <c r="C3754">
        <v>8.7059220000000007E-2</v>
      </c>
      <c r="D3754">
        <v>0.38759690000000002</v>
      </c>
      <c r="E3754">
        <v>1.6510838000000001</v>
      </c>
      <c r="F3754">
        <f t="shared" si="116"/>
        <v>2.9019740000000002E-2</v>
      </c>
      <c r="G3754">
        <f t="shared" si="117"/>
        <v>1.5391209777777779</v>
      </c>
    </row>
    <row r="3755" spans="1:7" x14ac:dyDescent="0.3">
      <c r="A3755">
        <v>37.500001907348597</v>
      </c>
      <c r="B3755">
        <v>14.836899000000001</v>
      </c>
      <c r="C3755">
        <v>8.7392479999999995E-2</v>
      </c>
      <c r="D3755">
        <v>7.7519379999999999E-2</v>
      </c>
      <c r="E3755">
        <v>1.6485441000000001</v>
      </c>
      <c r="F3755">
        <f t="shared" si="116"/>
        <v>2.9130826666666665E-2</v>
      </c>
      <c r="G3755">
        <f t="shared" si="117"/>
        <v>1.5365813111111111</v>
      </c>
    </row>
    <row r="3756" spans="1:7" x14ac:dyDescent="0.3">
      <c r="A3756">
        <v>37.509874343871999</v>
      </c>
      <c r="B3756">
        <v>14.962619</v>
      </c>
      <c r="C3756">
        <v>8.7485789999999994E-2</v>
      </c>
      <c r="D3756">
        <v>-1.15973875E-2</v>
      </c>
      <c r="E3756">
        <v>1.6625129999999999</v>
      </c>
      <c r="F3756">
        <f t="shared" si="116"/>
        <v>2.9161929999999999E-2</v>
      </c>
      <c r="G3756">
        <f t="shared" si="117"/>
        <v>1.5505502</v>
      </c>
    </row>
    <row r="3757" spans="1:7" x14ac:dyDescent="0.3">
      <c r="A3757">
        <v>37.519998550415004</v>
      </c>
      <c r="B3757">
        <v>14.932141</v>
      </c>
      <c r="C3757">
        <v>8.7325829999999993E-2</v>
      </c>
      <c r="D3757">
        <v>0.17640238</v>
      </c>
      <c r="E3757">
        <v>1.6591266</v>
      </c>
      <c r="F3757">
        <f t="shared" si="116"/>
        <v>2.9108609999999997E-2</v>
      </c>
      <c r="G3757">
        <f t="shared" si="117"/>
        <v>1.5471637555555555</v>
      </c>
    </row>
    <row r="3758" spans="1:7" x14ac:dyDescent="0.3">
      <c r="A3758">
        <v>37.5298748016357</v>
      </c>
      <c r="B3758">
        <v>14.955</v>
      </c>
      <c r="C3758">
        <v>8.7272500000000003E-2</v>
      </c>
      <c r="D3758">
        <v>0.27040225000000001</v>
      </c>
      <c r="E3758">
        <v>1.6616664000000001</v>
      </c>
      <c r="F3758">
        <f t="shared" si="116"/>
        <v>2.9090833333333333E-2</v>
      </c>
      <c r="G3758">
        <f t="shared" si="117"/>
        <v>1.5497036444444445</v>
      </c>
    </row>
    <row r="3759" spans="1:7" x14ac:dyDescent="0.3">
      <c r="A3759">
        <v>37.539876937866197</v>
      </c>
      <c r="B3759">
        <v>14.962619</v>
      </c>
      <c r="C3759">
        <v>8.7285829999999995E-2</v>
      </c>
      <c r="D3759">
        <v>0.2679607</v>
      </c>
      <c r="E3759">
        <v>1.6625129999999999</v>
      </c>
      <c r="F3759">
        <f t="shared" si="116"/>
        <v>2.9095276666666666E-2</v>
      </c>
      <c r="G3759">
        <f t="shared" si="117"/>
        <v>1.5505502</v>
      </c>
    </row>
    <row r="3760" spans="1:7" x14ac:dyDescent="0.3">
      <c r="A3760">
        <v>37.5498752593994</v>
      </c>
      <c r="B3760">
        <v>14.918806999999999</v>
      </c>
      <c r="C3760">
        <v>8.7285829999999995E-2</v>
      </c>
      <c r="D3760">
        <v>0.29481780000000002</v>
      </c>
      <c r="E3760">
        <v>1.6576451000000001</v>
      </c>
      <c r="F3760">
        <f t="shared" si="116"/>
        <v>2.9095276666666666E-2</v>
      </c>
      <c r="G3760">
        <f t="shared" si="117"/>
        <v>1.5456821999999999</v>
      </c>
    </row>
    <row r="3761" spans="1:7" x14ac:dyDescent="0.3">
      <c r="A3761">
        <v>37.559999465942298</v>
      </c>
      <c r="B3761">
        <v>14.975953000000001</v>
      </c>
      <c r="C3761">
        <v>8.7285829999999995E-2</v>
      </c>
      <c r="D3761">
        <v>0.30824634000000001</v>
      </c>
      <c r="E3761">
        <v>1.6639946000000001</v>
      </c>
      <c r="F3761">
        <f t="shared" si="116"/>
        <v>2.9095276666666666E-2</v>
      </c>
      <c r="G3761">
        <f t="shared" si="117"/>
        <v>1.5520317555555556</v>
      </c>
    </row>
    <row r="3762" spans="1:7" x14ac:dyDescent="0.3">
      <c r="A3762">
        <v>37.569875717163001</v>
      </c>
      <c r="B3762">
        <v>14.920711499999999</v>
      </c>
      <c r="C3762">
        <v>8.7285829999999995E-2</v>
      </c>
      <c r="D3762">
        <v>0.33510345000000002</v>
      </c>
      <c r="E3762">
        <v>1.6578567</v>
      </c>
      <c r="F3762">
        <f t="shared" si="116"/>
        <v>2.9095276666666666E-2</v>
      </c>
      <c r="G3762">
        <f t="shared" si="117"/>
        <v>1.5458938111111111</v>
      </c>
    </row>
    <row r="3763" spans="1:7" x14ac:dyDescent="0.3">
      <c r="A3763">
        <v>37.579999923705998</v>
      </c>
      <c r="B3763">
        <v>14.945475999999999</v>
      </c>
      <c r="C3763">
        <v>8.7285829999999995E-2</v>
      </c>
      <c r="D3763">
        <v>0.36196055999999999</v>
      </c>
      <c r="E3763">
        <v>1.6606082</v>
      </c>
      <c r="F3763">
        <f t="shared" si="116"/>
        <v>2.9095276666666666E-2</v>
      </c>
      <c r="G3763">
        <f t="shared" si="117"/>
        <v>1.5486454222222221</v>
      </c>
    </row>
    <row r="3764" spans="1:7" x14ac:dyDescent="0.3">
      <c r="A3764">
        <v>37.590002059936502</v>
      </c>
      <c r="B3764">
        <v>14.949285</v>
      </c>
      <c r="C3764">
        <v>8.7285829999999995E-2</v>
      </c>
      <c r="D3764">
        <v>0.38881767</v>
      </c>
      <c r="E3764">
        <v>1.6610315</v>
      </c>
      <c r="F3764">
        <f t="shared" si="116"/>
        <v>2.9095276666666666E-2</v>
      </c>
      <c r="G3764">
        <f t="shared" si="117"/>
        <v>1.5490686444444444</v>
      </c>
    </row>
    <row r="3765" spans="1:7" x14ac:dyDescent="0.3">
      <c r="A3765">
        <v>37.600000381469698</v>
      </c>
      <c r="B3765">
        <v>14.895949</v>
      </c>
      <c r="C3765">
        <v>8.7299169999999995E-2</v>
      </c>
      <c r="D3765">
        <v>0.40102544000000001</v>
      </c>
      <c r="E3765">
        <v>1.6551054000000001</v>
      </c>
      <c r="F3765">
        <f t="shared" si="116"/>
        <v>2.9099723333333331E-2</v>
      </c>
      <c r="G3765">
        <f t="shared" si="117"/>
        <v>1.5431424222222221</v>
      </c>
    </row>
    <row r="3766" spans="1:7" x14ac:dyDescent="0.3">
      <c r="A3766">
        <v>37.609998703002901</v>
      </c>
      <c r="B3766">
        <v>14.975953000000001</v>
      </c>
      <c r="C3766">
        <v>8.7645754000000006E-2</v>
      </c>
      <c r="D3766">
        <v>6.0428493E-2</v>
      </c>
      <c r="E3766">
        <v>1.6639946000000001</v>
      </c>
      <c r="F3766">
        <f t="shared" si="116"/>
        <v>2.9215251333333334E-2</v>
      </c>
      <c r="G3766">
        <f t="shared" si="117"/>
        <v>1.5520317555555556</v>
      </c>
    </row>
    <row r="3767" spans="1:7" x14ac:dyDescent="0.3">
      <c r="A3767">
        <v>37.619874954223597</v>
      </c>
      <c r="B3767">
        <v>14.953094500000001</v>
      </c>
      <c r="C3767">
        <v>8.7725730000000002E-2</v>
      </c>
      <c r="D3767">
        <v>1.8311664000000001E-3</v>
      </c>
      <c r="E3767">
        <v>1.6614547</v>
      </c>
      <c r="F3767">
        <f t="shared" si="116"/>
        <v>2.9241909999999999E-2</v>
      </c>
      <c r="G3767">
        <f t="shared" si="117"/>
        <v>1.5494919222222223</v>
      </c>
    </row>
    <row r="3768" spans="1:7" x14ac:dyDescent="0.3">
      <c r="A3768">
        <v>37.629999160766602</v>
      </c>
      <c r="B3768">
        <v>15.012145</v>
      </c>
      <c r="C3768">
        <v>8.7579093999999996E-2</v>
      </c>
      <c r="D3768">
        <v>0.17640238</v>
      </c>
      <c r="E3768">
        <v>1.6680159999999999</v>
      </c>
      <c r="F3768">
        <f t="shared" si="116"/>
        <v>2.9193031333333331E-2</v>
      </c>
      <c r="G3768">
        <f t="shared" si="117"/>
        <v>1.5560530888888888</v>
      </c>
    </row>
    <row r="3769" spans="1:7" x14ac:dyDescent="0.3">
      <c r="A3769">
        <v>37.639875411987298</v>
      </c>
      <c r="B3769">
        <v>15.019765</v>
      </c>
      <c r="C3769">
        <v>8.7525779999999997E-2</v>
      </c>
      <c r="D3769">
        <v>0.24354513999999999</v>
      </c>
      <c r="E3769">
        <v>1.6688624999999999</v>
      </c>
      <c r="F3769">
        <f t="shared" si="116"/>
        <v>2.9175259999999998E-2</v>
      </c>
      <c r="G3769">
        <f t="shared" si="117"/>
        <v>1.5568997555555555</v>
      </c>
    </row>
    <row r="3770" spans="1:7" x14ac:dyDescent="0.3">
      <c r="A3770">
        <v>37.649999618530202</v>
      </c>
      <c r="B3770">
        <v>14.958809</v>
      </c>
      <c r="C3770">
        <v>8.7539110000000003E-2</v>
      </c>
      <c r="D3770">
        <v>0.25575291999999999</v>
      </c>
      <c r="E3770">
        <v>1.6620896000000001</v>
      </c>
      <c r="F3770">
        <f t="shared" si="116"/>
        <v>2.9179703333333334E-2</v>
      </c>
      <c r="G3770">
        <f t="shared" si="117"/>
        <v>1.5501268666666668</v>
      </c>
    </row>
    <row r="3771" spans="1:7" x14ac:dyDescent="0.3">
      <c r="A3771">
        <v>37.6600017547607</v>
      </c>
      <c r="B3771">
        <v>15.017859</v>
      </c>
      <c r="C3771">
        <v>8.7539110000000003E-2</v>
      </c>
      <c r="D3771">
        <v>0.28261003000000001</v>
      </c>
      <c r="E3771">
        <v>1.6686509</v>
      </c>
      <c r="F3771">
        <f t="shared" si="116"/>
        <v>2.9179703333333334E-2</v>
      </c>
      <c r="G3771">
        <f t="shared" si="117"/>
        <v>1.5566879777777778</v>
      </c>
    </row>
    <row r="3772" spans="1:7" x14ac:dyDescent="0.3">
      <c r="A3772">
        <v>37.669874191284102</v>
      </c>
      <c r="B3772">
        <v>14.964524000000001</v>
      </c>
      <c r="C3772">
        <v>8.7539110000000003E-2</v>
      </c>
      <c r="D3772">
        <v>0.30946713999999997</v>
      </c>
      <c r="E3772">
        <v>1.6627247000000001</v>
      </c>
      <c r="F3772">
        <f t="shared" si="116"/>
        <v>2.9179703333333334E-2</v>
      </c>
      <c r="G3772">
        <f t="shared" si="117"/>
        <v>1.5507618666666667</v>
      </c>
    </row>
    <row r="3773" spans="1:7" x14ac:dyDescent="0.3">
      <c r="A3773">
        <v>37.679876327514599</v>
      </c>
      <c r="B3773">
        <v>15.012145</v>
      </c>
      <c r="C3773">
        <v>8.7539110000000003E-2</v>
      </c>
      <c r="D3773">
        <v>0.33632424</v>
      </c>
      <c r="E3773">
        <v>1.6680159999999999</v>
      </c>
      <c r="F3773">
        <f t="shared" si="116"/>
        <v>2.9179703333333334E-2</v>
      </c>
      <c r="G3773">
        <f t="shared" si="117"/>
        <v>1.5560530888888888</v>
      </c>
    </row>
    <row r="3774" spans="1:7" x14ac:dyDescent="0.3">
      <c r="A3774">
        <v>37.690000534057603</v>
      </c>
      <c r="B3774">
        <v>15.008335000000001</v>
      </c>
      <c r="C3774">
        <v>8.7539110000000003E-2</v>
      </c>
      <c r="D3774">
        <v>0.36318135000000001</v>
      </c>
      <c r="E3774">
        <v>1.6675925</v>
      </c>
      <c r="F3774">
        <f t="shared" si="116"/>
        <v>2.9179703333333334E-2</v>
      </c>
      <c r="G3774">
        <f t="shared" si="117"/>
        <v>1.5556297555555556</v>
      </c>
    </row>
    <row r="3775" spans="1:7" x14ac:dyDescent="0.3">
      <c r="A3775">
        <v>37.699876785278299</v>
      </c>
      <c r="B3775">
        <v>14.970238999999999</v>
      </c>
      <c r="C3775">
        <v>8.7539110000000003E-2</v>
      </c>
      <c r="D3775">
        <v>0.39003845999999998</v>
      </c>
      <c r="E3775">
        <v>1.6633595999999999</v>
      </c>
      <c r="F3775">
        <f t="shared" si="116"/>
        <v>2.9179703333333334E-2</v>
      </c>
      <c r="G3775">
        <f t="shared" si="117"/>
        <v>1.5513968666666667</v>
      </c>
    </row>
    <row r="3776" spans="1:7" x14ac:dyDescent="0.3">
      <c r="A3776">
        <v>37.710000991821197</v>
      </c>
      <c r="B3776">
        <v>15.021668999999999</v>
      </c>
      <c r="C3776">
        <v>8.7539110000000003E-2</v>
      </c>
      <c r="D3776">
        <v>0.41689556999999999</v>
      </c>
      <c r="E3776">
        <v>1.6690742000000001</v>
      </c>
      <c r="F3776">
        <f t="shared" si="116"/>
        <v>2.9179703333333334E-2</v>
      </c>
      <c r="G3776">
        <f t="shared" si="117"/>
        <v>1.557111311111111</v>
      </c>
    </row>
    <row r="3777" spans="1:7" x14ac:dyDescent="0.3">
      <c r="A3777">
        <v>37.7198772430419</v>
      </c>
      <c r="B3777">
        <v>14.970238999999999</v>
      </c>
      <c r="C3777">
        <v>8.7539110000000003E-2</v>
      </c>
      <c r="D3777">
        <v>0.43032409999999999</v>
      </c>
      <c r="E3777">
        <v>1.6633595999999999</v>
      </c>
      <c r="F3777">
        <f t="shared" si="116"/>
        <v>2.9179703333333334E-2</v>
      </c>
      <c r="G3777">
        <f t="shared" si="117"/>
        <v>1.5513968666666667</v>
      </c>
    </row>
    <row r="3778" spans="1:7" x14ac:dyDescent="0.3">
      <c r="A3778">
        <v>37.729875564575103</v>
      </c>
      <c r="B3778">
        <v>14.985476500000001</v>
      </c>
      <c r="C3778">
        <v>8.7805709999999995E-2</v>
      </c>
      <c r="D3778">
        <v>0.17274004000000001</v>
      </c>
      <c r="E3778">
        <v>1.6650528</v>
      </c>
      <c r="F3778">
        <f t="shared" si="116"/>
        <v>2.9268569999999997E-2</v>
      </c>
      <c r="G3778">
        <f t="shared" si="117"/>
        <v>1.5530899222222223</v>
      </c>
    </row>
    <row r="3779" spans="1:7" x14ac:dyDescent="0.3">
      <c r="A3779">
        <v>37.7399997711181</v>
      </c>
      <c r="B3779">
        <v>15.021668999999999</v>
      </c>
      <c r="C3779">
        <v>8.8058986000000006E-2</v>
      </c>
      <c r="D3779">
        <v>-7.0194714000000005E-2</v>
      </c>
      <c r="E3779">
        <v>1.6690742000000001</v>
      </c>
      <c r="F3779">
        <f t="shared" si="116"/>
        <v>2.9352995333333336E-2</v>
      </c>
      <c r="G3779">
        <f t="shared" si="117"/>
        <v>1.557111311111111</v>
      </c>
    </row>
    <row r="3780" spans="1:7" x14ac:dyDescent="0.3">
      <c r="A3780">
        <v>37.750001907348597</v>
      </c>
      <c r="B3780">
        <v>15.015955</v>
      </c>
      <c r="C3780">
        <v>8.7979004E-2</v>
      </c>
      <c r="D3780">
        <v>3.7233717999999999E-2</v>
      </c>
      <c r="E3780">
        <v>1.6684393</v>
      </c>
      <c r="F3780">
        <f t="shared" si="116"/>
        <v>2.9326334666666665E-2</v>
      </c>
      <c r="G3780">
        <f t="shared" si="117"/>
        <v>1.5564764222222223</v>
      </c>
    </row>
    <row r="3781" spans="1:7" x14ac:dyDescent="0.3">
      <c r="A3781">
        <v>37.7600002288818</v>
      </c>
      <c r="B3781">
        <v>15.109292999999999</v>
      </c>
      <c r="C3781">
        <v>8.791235E-2</v>
      </c>
      <c r="D3781">
        <v>0.13123360000000001</v>
      </c>
      <c r="E3781">
        <v>1.6788101</v>
      </c>
      <c r="F3781">
        <f t="shared" si="116"/>
        <v>2.9304116666666668E-2</v>
      </c>
      <c r="G3781">
        <f t="shared" si="117"/>
        <v>1.566847311111111</v>
      </c>
    </row>
    <row r="3782" spans="1:7" x14ac:dyDescent="0.3">
      <c r="A3782">
        <v>37.769876480102504</v>
      </c>
      <c r="B3782">
        <v>15.069290000000001</v>
      </c>
      <c r="C3782">
        <v>8.791235E-2</v>
      </c>
      <c r="D3782">
        <v>0.15809071</v>
      </c>
      <c r="E3782">
        <v>1.6743653999999999</v>
      </c>
      <c r="F3782">
        <f t="shared" ref="F3782:F3845" si="118">C3782/3</f>
        <v>2.9304116666666668E-2</v>
      </c>
      <c r="G3782">
        <f t="shared" ref="G3782:G3845" si="119">(B3782-$B$5)/9</f>
        <v>1.5624025333333333</v>
      </c>
    </row>
    <row r="3783" spans="1:7" x14ac:dyDescent="0.3">
      <c r="A3783">
        <v>37.780000686645501</v>
      </c>
      <c r="B3783">
        <v>15.080719999999999</v>
      </c>
      <c r="C3783">
        <v>8.791235E-2</v>
      </c>
      <c r="D3783">
        <v>0.18494782000000001</v>
      </c>
      <c r="E3783">
        <v>1.6756352999999999</v>
      </c>
      <c r="F3783">
        <f t="shared" si="118"/>
        <v>2.9304116666666668E-2</v>
      </c>
      <c r="G3783">
        <f t="shared" si="119"/>
        <v>1.5636725333333332</v>
      </c>
    </row>
    <row r="3784" spans="1:7" x14ac:dyDescent="0.3">
      <c r="A3784">
        <v>37.789876937866197</v>
      </c>
      <c r="B3784">
        <v>15.092148999999999</v>
      </c>
      <c r="C3784">
        <v>8.791235E-2</v>
      </c>
      <c r="D3784">
        <v>0.21180493</v>
      </c>
      <c r="E3784">
        <v>1.6769052</v>
      </c>
      <c r="F3784">
        <f t="shared" si="118"/>
        <v>2.9304116666666668E-2</v>
      </c>
      <c r="G3784">
        <f t="shared" si="119"/>
        <v>1.5649424222222221</v>
      </c>
    </row>
    <row r="3785" spans="1:7" x14ac:dyDescent="0.3">
      <c r="A3785">
        <v>37.7998752593994</v>
      </c>
      <c r="B3785">
        <v>15.048337999999999</v>
      </c>
      <c r="C3785">
        <v>8.791235E-2</v>
      </c>
      <c r="D3785">
        <v>0.22523348000000001</v>
      </c>
      <c r="E3785">
        <v>1.6720371999999999</v>
      </c>
      <c r="F3785">
        <f t="shared" si="118"/>
        <v>2.9304116666666668E-2</v>
      </c>
      <c r="G3785">
        <f t="shared" si="119"/>
        <v>1.5600745333333332</v>
      </c>
    </row>
    <row r="3786" spans="1:7" x14ac:dyDescent="0.3">
      <c r="A3786">
        <v>37.809999465942298</v>
      </c>
      <c r="B3786">
        <v>15.111197000000001</v>
      </c>
      <c r="C3786">
        <v>8.791235E-2</v>
      </c>
      <c r="D3786">
        <v>0.25209057000000001</v>
      </c>
      <c r="E3786">
        <v>1.6790217000000001</v>
      </c>
      <c r="F3786">
        <f t="shared" si="118"/>
        <v>2.9304116666666668E-2</v>
      </c>
      <c r="G3786">
        <f t="shared" si="119"/>
        <v>1.5670588666666667</v>
      </c>
    </row>
    <row r="3787" spans="1:7" x14ac:dyDescent="0.3">
      <c r="A3787">
        <v>37.819875717163001</v>
      </c>
      <c r="B3787">
        <v>15.069290000000001</v>
      </c>
      <c r="C3787">
        <v>8.7925680000000006E-2</v>
      </c>
      <c r="D3787">
        <v>0.26429835000000002</v>
      </c>
      <c r="E3787">
        <v>1.6743653999999999</v>
      </c>
      <c r="F3787">
        <f t="shared" si="118"/>
        <v>2.9308560000000001E-2</v>
      </c>
      <c r="G3787">
        <f t="shared" si="119"/>
        <v>1.5624025333333333</v>
      </c>
    </row>
    <row r="3788" spans="1:7" x14ac:dyDescent="0.3">
      <c r="A3788">
        <v>37.829874038696197</v>
      </c>
      <c r="B3788">
        <v>15.0731</v>
      </c>
      <c r="C3788">
        <v>8.7925680000000006E-2</v>
      </c>
      <c r="D3788">
        <v>0.29115545999999998</v>
      </c>
      <c r="E3788">
        <v>1.6747886000000001</v>
      </c>
      <c r="F3788">
        <f t="shared" si="118"/>
        <v>2.9308560000000001E-2</v>
      </c>
      <c r="G3788">
        <f t="shared" si="119"/>
        <v>1.5628258666666666</v>
      </c>
    </row>
    <row r="3789" spans="1:7" x14ac:dyDescent="0.3">
      <c r="A3789">
        <v>37.840002059936502</v>
      </c>
      <c r="B3789">
        <v>15.088339</v>
      </c>
      <c r="C3789">
        <v>8.7925680000000006E-2</v>
      </c>
      <c r="D3789">
        <v>0.31801256999999999</v>
      </c>
      <c r="E3789">
        <v>1.6764817999999999</v>
      </c>
      <c r="F3789">
        <f t="shared" si="118"/>
        <v>2.9308560000000001E-2</v>
      </c>
      <c r="G3789">
        <f t="shared" si="119"/>
        <v>1.5645190888888889</v>
      </c>
    </row>
    <row r="3790" spans="1:7" x14ac:dyDescent="0.3">
      <c r="A3790">
        <v>37.850000381469698</v>
      </c>
      <c r="B3790">
        <v>15.021668999999999</v>
      </c>
      <c r="C3790">
        <v>8.7925680000000006E-2</v>
      </c>
      <c r="D3790">
        <v>0.34486967000000002</v>
      </c>
      <c r="E3790">
        <v>1.6690742000000001</v>
      </c>
      <c r="F3790">
        <f t="shared" si="118"/>
        <v>2.9308560000000001E-2</v>
      </c>
      <c r="G3790">
        <f t="shared" si="119"/>
        <v>1.557111311111111</v>
      </c>
    </row>
    <row r="3791" spans="1:7" x14ac:dyDescent="0.3">
      <c r="A3791">
        <v>37.859876632690401</v>
      </c>
      <c r="B3791">
        <v>15.095959000000001</v>
      </c>
      <c r="C3791">
        <v>8.7925680000000006E-2</v>
      </c>
      <c r="D3791">
        <v>0.37172677999999998</v>
      </c>
      <c r="E3791">
        <v>1.6773286000000001</v>
      </c>
      <c r="F3791">
        <f t="shared" si="118"/>
        <v>2.9308560000000001E-2</v>
      </c>
      <c r="G3791">
        <f t="shared" si="119"/>
        <v>1.5653657555555556</v>
      </c>
    </row>
    <row r="3792" spans="1:7" x14ac:dyDescent="0.3">
      <c r="A3792">
        <v>37.870000839233398</v>
      </c>
      <c r="B3792">
        <v>15.040718</v>
      </c>
      <c r="C3792">
        <v>8.7925680000000006E-2</v>
      </c>
      <c r="D3792">
        <v>0.39858389999999999</v>
      </c>
      <c r="E3792">
        <v>1.6711906000000001</v>
      </c>
      <c r="F3792">
        <f t="shared" si="118"/>
        <v>2.9308560000000001E-2</v>
      </c>
      <c r="G3792">
        <f t="shared" si="119"/>
        <v>1.5592278666666666</v>
      </c>
    </row>
    <row r="3793" spans="1:7" x14ac:dyDescent="0.3">
      <c r="A3793">
        <v>37.879999160766602</v>
      </c>
      <c r="B3793">
        <v>15.038814</v>
      </c>
      <c r="C3793">
        <v>8.7939009999999998E-2</v>
      </c>
      <c r="D3793">
        <v>0.39736313000000001</v>
      </c>
      <c r="E3793">
        <v>1.670979</v>
      </c>
      <c r="F3793">
        <f t="shared" si="118"/>
        <v>2.9313003333333334E-2</v>
      </c>
      <c r="G3793">
        <f t="shared" si="119"/>
        <v>1.5590163111111111</v>
      </c>
    </row>
    <row r="3794" spans="1:7" x14ac:dyDescent="0.3">
      <c r="A3794">
        <v>37.889875411987298</v>
      </c>
      <c r="B3794">
        <v>15.063575999999999</v>
      </c>
      <c r="C3794">
        <v>8.7952346000000001E-2</v>
      </c>
      <c r="D3794">
        <v>0.40957090000000002</v>
      </c>
      <c r="E3794">
        <v>1.6737305</v>
      </c>
      <c r="F3794">
        <f t="shared" si="118"/>
        <v>2.9317448666666666E-2</v>
      </c>
      <c r="G3794">
        <f t="shared" si="119"/>
        <v>1.5617676444444444</v>
      </c>
    </row>
    <row r="3795" spans="1:7" x14ac:dyDescent="0.3">
      <c r="A3795">
        <v>37.899999618530202</v>
      </c>
      <c r="B3795">
        <v>15.025479000000001</v>
      </c>
      <c r="C3795">
        <v>8.8285600000000006E-2</v>
      </c>
      <c r="D3795">
        <v>8.362327E-2</v>
      </c>
      <c r="E3795">
        <v>1.6694975000000001</v>
      </c>
      <c r="F3795">
        <f t="shared" si="118"/>
        <v>2.9428533333333336E-2</v>
      </c>
      <c r="G3795">
        <f t="shared" si="119"/>
        <v>1.5575346444444444</v>
      </c>
    </row>
    <row r="3796" spans="1:7" x14ac:dyDescent="0.3">
      <c r="A3796">
        <v>37.909875869750898</v>
      </c>
      <c r="B3796">
        <v>15.132151</v>
      </c>
      <c r="C3796">
        <v>8.8512209999999994E-2</v>
      </c>
      <c r="D3796">
        <v>-0.12879204999999999</v>
      </c>
      <c r="E3796">
        <v>1.6813499000000001</v>
      </c>
      <c r="F3796">
        <f t="shared" si="118"/>
        <v>2.9504069999999997E-2</v>
      </c>
      <c r="G3796">
        <f t="shared" si="119"/>
        <v>1.569387088888889</v>
      </c>
    </row>
    <row r="3797" spans="1:7" x14ac:dyDescent="0.3">
      <c r="A3797">
        <v>37.919874191284102</v>
      </c>
      <c r="B3797">
        <v>15.126436</v>
      </c>
      <c r="C3797">
        <v>8.8445560000000006E-2</v>
      </c>
      <c r="D3797">
        <v>-3.601294E-2</v>
      </c>
      <c r="E3797">
        <v>1.680715</v>
      </c>
      <c r="F3797">
        <f t="shared" si="118"/>
        <v>2.9481853333333335E-2</v>
      </c>
      <c r="G3797">
        <f t="shared" si="119"/>
        <v>1.5687520888888888</v>
      </c>
    </row>
    <row r="3798" spans="1:7" x14ac:dyDescent="0.3">
      <c r="A3798">
        <v>37.9300022125244</v>
      </c>
      <c r="B3798">
        <v>15.160724</v>
      </c>
      <c r="C3798">
        <v>8.8392235E-2</v>
      </c>
      <c r="D3798">
        <v>4.4558383999999999E-2</v>
      </c>
      <c r="E3798">
        <v>1.6845247000000001</v>
      </c>
      <c r="F3798">
        <f t="shared" si="118"/>
        <v>2.9464078333333334E-2</v>
      </c>
      <c r="G3798">
        <f t="shared" si="119"/>
        <v>1.5725618666666668</v>
      </c>
    </row>
    <row r="3799" spans="1:7" x14ac:dyDescent="0.3">
      <c r="A3799">
        <v>37.939874649047802</v>
      </c>
      <c r="B3799">
        <v>15.175962</v>
      </c>
      <c r="C3799">
        <v>8.8405564000000006E-2</v>
      </c>
      <c r="D3799">
        <v>5.6766160000000003E-2</v>
      </c>
      <c r="E3799">
        <v>1.6862178000000001</v>
      </c>
      <c r="F3799">
        <f t="shared" si="118"/>
        <v>2.9468521333333334E-2</v>
      </c>
      <c r="G3799">
        <f t="shared" si="119"/>
        <v>1.5742549777777777</v>
      </c>
    </row>
    <row r="3800" spans="1:7" x14ac:dyDescent="0.3">
      <c r="A3800">
        <v>37.949998855590799</v>
      </c>
      <c r="B3800">
        <v>15.134055</v>
      </c>
      <c r="C3800">
        <v>8.8405564000000006E-2</v>
      </c>
      <c r="D3800">
        <v>8.362327E-2</v>
      </c>
      <c r="E3800">
        <v>1.6815614999999999</v>
      </c>
      <c r="F3800">
        <f t="shared" si="118"/>
        <v>2.9468521333333334E-2</v>
      </c>
      <c r="G3800">
        <f t="shared" si="119"/>
        <v>1.5695986444444445</v>
      </c>
    </row>
    <row r="3801" spans="1:7" x14ac:dyDescent="0.3">
      <c r="A3801">
        <v>37.959875106811502</v>
      </c>
      <c r="B3801">
        <v>15.177868</v>
      </c>
      <c r="C3801">
        <v>8.8405564000000006E-2</v>
      </c>
      <c r="D3801">
        <v>9.7051819999999997E-2</v>
      </c>
      <c r="E3801">
        <v>1.6864296000000001</v>
      </c>
      <c r="F3801">
        <f t="shared" si="118"/>
        <v>2.9468521333333334E-2</v>
      </c>
      <c r="G3801">
        <f t="shared" si="119"/>
        <v>1.5744667555555556</v>
      </c>
    </row>
    <row r="3802" spans="1:7" x14ac:dyDescent="0.3">
      <c r="A3802">
        <v>37.9699993133544</v>
      </c>
      <c r="B3802">
        <v>15.135961</v>
      </c>
      <c r="C3802">
        <v>8.841889E-2</v>
      </c>
      <c r="D3802">
        <v>0.11048037600000001</v>
      </c>
      <c r="E3802">
        <v>1.6817732999999999</v>
      </c>
      <c r="F3802">
        <f t="shared" si="118"/>
        <v>2.9472963333333334E-2</v>
      </c>
      <c r="G3802">
        <f t="shared" si="119"/>
        <v>1.5698104222222222</v>
      </c>
    </row>
    <row r="3803" spans="1:7" x14ac:dyDescent="0.3">
      <c r="A3803">
        <v>37.980001449584897</v>
      </c>
      <c r="B3803">
        <v>15.141674999999999</v>
      </c>
      <c r="C3803">
        <v>8.841889E-2</v>
      </c>
      <c r="D3803">
        <v>0.13733749000000001</v>
      </c>
      <c r="E3803">
        <v>1.6824081</v>
      </c>
      <c r="F3803">
        <f t="shared" si="118"/>
        <v>2.9472963333333334E-2</v>
      </c>
      <c r="G3803">
        <f t="shared" si="119"/>
        <v>1.570445311111111</v>
      </c>
    </row>
    <row r="3804" spans="1:7" x14ac:dyDescent="0.3">
      <c r="A3804">
        <v>37.989873886108398</v>
      </c>
      <c r="B3804">
        <v>15.147389</v>
      </c>
      <c r="C3804">
        <v>8.841889E-2</v>
      </c>
      <c r="D3804">
        <v>0.1641946</v>
      </c>
      <c r="E3804">
        <v>1.6830430999999999</v>
      </c>
      <c r="F3804">
        <f t="shared" si="118"/>
        <v>2.9472963333333334E-2</v>
      </c>
      <c r="G3804">
        <f t="shared" si="119"/>
        <v>1.5710801999999999</v>
      </c>
    </row>
    <row r="3805" spans="1:7" x14ac:dyDescent="0.3">
      <c r="A3805">
        <v>37.999876022338803</v>
      </c>
      <c r="B3805">
        <v>15.115007</v>
      </c>
      <c r="C3805">
        <v>8.8432220000000006E-2</v>
      </c>
      <c r="D3805">
        <v>0.17640238</v>
      </c>
      <c r="E3805">
        <v>1.6794449</v>
      </c>
      <c r="F3805">
        <f t="shared" si="118"/>
        <v>2.9477406666666667E-2</v>
      </c>
      <c r="G3805">
        <f t="shared" si="119"/>
        <v>1.5674821999999999</v>
      </c>
    </row>
    <row r="3806" spans="1:7" x14ac:dyDescent="0.3">
      <c r="A3806">
        <v>38.009874343871999</v>
      </c>
      <c r="B3806">
        <v>15.168343999999999</v>
      </c>
      <c r="C3806">
        <v>8.8445560000000006E-2</v>
      </c>
      <c r="D3806">
        <v>0.18861015</v>
      </c>
      <c r="E3806">
        <v>1.6853712999999999</v>
      </c>
      <c r="F3806">
        <f t="shared" si="118"/>
        <v>2.9481853333333335E-2</v>
      </c>
      <c r="G3806">
        <f t="shared" si="119"/>
        <v>1.5734085333333332</v>
      </c>
    </row>
    <row r="3807" spans="1:7" x14ac:dyDescent="0.3">
      <c r="A3807">
        <v>38.019876480102504</v>
      </c>
      <c r="B3807">
        <v>15.107388500000001</v>
      </c>
      <c r="C3807">
        <v>8.8472220000000004E-2</v>
      </c>
      <c r="D3807">
        <v>0.18616859999999999</v>
      </c>
      <c r="E3807">
        <v>1.6785985000000001</v>
      </c>
      <c r="F3807">
        <f t="shared" si="118"/>
        <v>2.9490740000000001E-2</v>
      </c>
      <c r="G3807">
        <f t="shared" si="119"/>
        <v>1.5666357</v>
      </c>
    </row>
    <row r="3808" spans="1:7" x14ac:dyDescent="0.3">
      <c r="A3808">
        <v>38.0298748016357</v>
      </c>
      <c r="B3808">
        <v>15.137865</v>
      </c>
      <c r="C3808">
        <v>8.8485553999999994E-2</v>
      </c>
      <c r="D3808">
        <v>0.19837637</v>
      </c>
      <c r="E3808">
        <v>1.6819849</v>
      </c>
      <c r="F3808">
        <f t="shared" si="118"/>
        <v>2.9495184666666664E-2</v>
      </c>
      <c r="G3808">
        <f t="shared" si="119"/>
        <v>1.5700219777777777</v>
      </c>
    </row>
    <row r="3809" spans="1:7" x14ac:dyDescent="0.3">
      <c r="A3809">
        <v>38.039876937866197</v>
      </c>
      <c r="B3809">
        <v>15.151199</v>
      </c>
      <c r="C3809">
        <v>8.8498880000000002E-2</v>
      </c>
      <c r="D3809">
        <v>0.19715559999999999</v>
      </c>
      <c r="E3809">
        <v>1.6834663999999999</v>
      </c>
      <c r="F3809">
        <f t="shared" si="118"/>
        <v>2.9499626666666667E-2</v>
      </c>
      <c r="G3809">
        <f t="shared" si="119"/>
        <v>1.5715035333333334</v>
      </c>
    </row>
    <row r="3810" spans="1:7" x14ac:dyDescent="0.3">
      <c r="A3810">
        <v>38.050001144409102</v>
      </c>
      <c r="B3810">
        <v>15.122626</v>
      </c>
      <c r="C3810">
        <v>8.852554E-2</v>
      </c>
      <c r="D3810">
        <v>0.19471404</v>
      </c>
      <c r="E3810">
        <v>1.6802916999999999</v>
      </c>
      <c r="F3810">
        <f t="shared" si="118"/>
        <v>2.9508513333333333E-2</v>
      </c>
      <c r="G3810">
        <f t="shared" si="119"/>
        <v>1.5683287555555556</v>
      </c>
    </row>
    <row r="3811" spans="1:7" x14ac:dyDescent="0.3">
      <c r="A3811">
        <v>38.059999465942298</v>
      </c>
      <c r="B3811">
        <v>15.153104000000001</v>
      </c>
      <c r="C3811">
        <v>8.8538870000000006E-2</v>
      </c>
      <c r="D3811">
        <v>0.20692182000000001</v>
      </c>
      <c r="E3811">
        <v>1.683678</v>
      </c>
      <c r="F3811">
        <f t="shared" si="118"/>
        <v>2.951295666666667E-2</v>
      </c>
      <c r="G3811">
        <f t="shared" si="119"/>
        <v>1.5717152000000001</v>
      </c>
    </row>
    <row r="3812" spans="1:7" x14ac:dyDescent="0.3">
      <c r="A3812">
        <v>38.070001602172802</v>
      </c>
      <c r="B3812">
        <v>15.115007</v>
      </c>
      <c r="C3812">
        <v>8.8565530000000003E-2</v>
      </c>
      <c r="D3812">
        <v>0.20448026</v>
      </c>
      <c r="E3812">
        <v>1.6794449</v>
      </c>
      <c r="F3812">
        <f t="shared" si="118"/>
        <v>2.9521843333333336E-2</v>
      </c>
      <c r="G3812">
        <f t="shared" si="119"/>
        <v>1.5674821999999999</v>
      </c>
    </row>
    <row r="3813" spans="1:7" x14ac:dyDescent="0.3">
      <c r="A3813">
        <v>38.079874038696197</v>
      </c>
      <c r="B3813">
        <v>15.13977</v>
      </c>
      <c r="C3813">
        <v>8.8592190000000001E-2</v>
      </c>
      <c r="D3813">
        <v>0.20203869999999999</v>
      </c>
      <c r="E3813">
        <v>1.6821965000000001</v>
      </c>
      <c r="F3813">
        <f t="shared" si="118"/>
        <v>2.9530730000000002E-2</v>
      </c>
      <c r="G3813">
        <f t="shared" si="119"/>
        <v>1.5702336444444445</v>
      </c>
    </row>
    <row r="3814" spans="1:7" x14ac:dyDescent="0.3">
      <c r="A3814">
        <v>38.090002059936502</v>
      </c>
      <c r="B3814">
        <v>15.160724</v>
      </c>
      <c r="C3814">
        <v>8.8605519999999993E-2</v>
      </c>
      <c r="D3814">
        <v>0.21424647999999999</v>
      </c>
      <c r="E3814">
        <v>1.6845247000000001</v>
      </c>
      <c r="F3814">
        <f t="shared" si="118"/>
        <v>2.9535173333333331E-2</v>
      </c>
      <c r="G3814">
        <f t="shared" si="119"/>
        <v>1.5725618666666668</v>
      </c>
    </row>
    <row r="3815" spans="1:7" x14ac:dyDescent="0.3">
      <c r="A3815">
        <v>38.100000381469698</v>
      </c>
      <c r="B3815">
        <v>15.097863</v>
      </c>
      <c r="C3815">
        <v>8.8632180000000005E-2</v>
      </c>
      <c r="D3815">
        <v>0.21180493</v>
      </c>
      <c r="E3815">
        <v>1.6775401999999999</v>
      </c>
      <c r="F3815">
        <f t="shared" si="118"/>
        <v>2.954406E-2</v>
      </c>
      <c r="G3815">
        <f t="shared" si="119"/>
        <v>1.5655773111111111</v>
      </c>
    </row>
    <row r="3816" spans="1:7" x14ac:dyDescent="0.3">
      <c r="A3816">
        <v>38.109876632690401</v>
      </c>
      <c r="B3816">
        <v>15.183581999999999</v>
      </c>
      <c r="C3816">
        <v>8.8645509999999997E-2</v>
      </c>
      <c r="D3816">
        <v>0.22401270000000001</v>
      </c>
      <c r="E3816">
        <v>1.6870643999999999</v>
      </c>
      <c r="F3816">
        <f t="shared" si="118"/>
        <v>2.9548503333333333E-2</v>
      </c>
      <c r="G3816">
        <f t="shared" si="119"/>
        <v>1.5751016444444443</v>
      </c>
    </row>
    <row r="3817" spans="1:7" x14ac:dyDescent="0.3">
      <c r="A3817">
        <v>38.120000839233398</v>
      </c>
      <c r="B3817">
        <v>15.149295</v>
      </c>
      <c r="C3817">
        <v>8.867216E-2</v>
      </c>
      <c r="D3817">
        <v>0.20814260000000001</v>
      </c>
      <c r="E3817">
        <v>1.6832548000000001</v>
      </c>
      <c r="F3817">
        <f t="shared" si="118"/>
        <v>2.9557386666666668E-2</v>
      </c>
      <c r="G3817">
        <f t="shared" si="119"/>
        <v>1.5712919777777778</v>
      </c>
    </row>
    <row r="3818" spans="1:7" x14ac:dyDescent="0.3">
      <c r="A3818">
        <v>38.129999160766602</v>
      </c>
      <c r="B3818">
        <v>15.177868</v>
      </c>
      <c r="C3818">
        <v>8.8685504999999998E-2</v>
      </c>
      <c r="D3818">
        <v>0.22035036999999999</v>
      </c>
      <c r="E3818">
        <v>1.6864296000000001</v>
      </c>
      <c r="F3818">
        <f t="shared" si="118"/>
        <v>2.9561834999999998E-2</v>
      </c>
      <c r="G3818">
        <f t="shared" si="119"/>
        <v>1.5744667555555556</v>
      </c>
    </row>
    <row r="3819" spans="1:7" x14ac:dyDescent="0.3">
      <c r="A3819">
        <v>38.140001296996999</v>
      </c>
      <c r="B3819">
        <v>15.19501</v>
      </c>
      <c r="C3819">
        <v>8.8698834000000004E-2</v>
      </c>
      <c r="D3819">
        <v>0.23255814999999999</v>
      </c>
      <c r="E3819">
        <v>1.6883341999999999</v>
      </c>
      <c r="F3819">
        <f t="shared" si="118"/>
        <v>2.9566278000000001E-2</v>
      </c>
      <c r="G3819">
        <f t="shared" si="119"/>
        <v>1.5763714222222223</v>
      </c>
    </row>
    <row r="3820" spans="1:7" x14ac:dyDescent="0.3">
      <c r="A3820">
        <v>38.149873733520501</v>
      </c>
      <c r="B3820">
        <v>15.147389</v>
      </c>
      <c r="C3820">
        <v>8.8725499999999999E-2</v>
      </c>
      <c r="D3820">
        <v>0.23011659000000001</v>
      </c>
      <c r="E3820">
        <v>1.6830430999999999</v>
      </c>
      <c r="F3820">
        <f t="shared" si="118"/>
        <v>2.9575166666666666E-2</v>
      </c>
      <c r="G3820">
        <f t="shared" si="119"/>
        <v>1.5710801999999999</v>
      </c>
    </row>
    <row r="3821" spans="1:7" x14ac:dyDescent="0.3">
      <c r="A3821">
        <v>38.1600017547607</v>
      </c>
      <c r="B3821">
        <v>15.206440000000001</v>
      </c>
      <c r="C3821">
        <v>8.8738830000000005E-2</v>
      </c>
      <c r="D3821">
        <v>0.24232437000000001</v>
      </c>
      <c r="E3821">
        <v>1.6896042</v>
      </c>
      <c r="F3821">
        <f t="shared" si="118"/>
        <v>2.9579610000000003E-2</v>
      </c>
      <c r="G3821">
        <f t="shared" si="119"/>
        <v>1.5776414222222224</v>
      </c>
    </row>
    <row r="3822" spans="1:7" x14ac:dyDescent="0.3">
      <c r="A3822">
        <v>38.170000076293903</v>
      </c>
      <c r="B3822">
        <v>15.175962</v>
      </c>
      <c r="C3822">
        <v>8.8752159999999997E-2</v>
      </c>
      <c r="D3822">
        <v>0.25453213000000002</v>
      </c>
      <c r="E3822">
        <v>1.6862178000000001</v>
      </c>
      <c r="F3822">
        <f t="shared" si="118"/>
        <v>2.9584053333333332E-2</v>
      </c>
      <c r="G3822">
        <f t="shared" si="119"/>
        <v>1.5742549777777777</v>
      </c>
    </row>
    <row r="3823" spans="1:7" x14ac:dyDescent="0.3">
      <c r="A3823">
        <v>38.1800022125244</v>
      </c>
      <c r="B3823">
        <v>15.177868</v>
      </c>
      <c r="C3823">
        <v>8.8778815999999997E-2</v>
      </c>
      <c r="D3823">
        <v>0.25209057000000001</v>
      </c>
      <c r="E3823">
        <v>1.6864296000000001</v>
      </c>
      <c r="F3823">
        <f t="shared" si="118"/>
        <v>2.9592938666666666E-2</v>
      </c>
      <c r="G3823">
        <f t="shared" si="119"/>
        <v>1.5744667555555556</v>
      </c>
    </row>
    <row r="3824" spans="1:7" x14ac:dyDescent="0.3">
      <c r="A3824">
        <v>38.190000534057603</v>
      </c>
      <c r="B3824">
        <v>15.191202000000001</v>
      </c>
      <c r="C3824">
        <v>8.8792145000000003E-2</v>
      </c>
      <c r="D3824">
        <v>0.26429835000000002</v>
      </c>
      <c r="E3824">
        <v>1.6879112000000001</v>
      </c>
      <c r="F3824">
        <f t="shared" si="118"/>
        <v>2.9597381666666669E-2</v>
      </c>
      <c r="G3824">
        <f t="shared" si="119"/>
        <v>1.5759483111111112</v>
      </c>
    </row>
    <row r="3825" spans="1:7" x14ac:dyDescent="0.3">
      <c r="A3825">
        <v>38.199876785278299</v>
      </c>
      <c r="B3825">
        <v>15.170248000000001</v>
      </c>
      <c r="C3825">
        <v>8.8805473999999995E-2</v>
      </c>
      <c r="D3825">
        <v>0.26307760000000002</v>
      </c>
      <c r="E3825">
        <v>1.6855829</v>
      </c>
      <c r="F3825">
        <f t="shared" si="118"/>
        <v>2.9601824666666665E-2</v>
      </c>
      <c r="G3825">
        <f t="shared" si="119"/>
        <v>1.5736200888888889</v>
      </c>
    </row>
    <row r="3826" spans="1:7" x14ac:dyDescent="0.3">
      <c r="A3826">
        <v>38.209875106811502</v>
      </c>
      <c r="B3826">
        <v>15.231203000000001</v>
      </c>
      <c r="C3826">
        <v>8.8818800000000003E-2</v>
      </c>
      <c r="D3826">
        <v>0.27650613000000002</v>
      </c>
      <c r="E3826">
        <v>1.6923558000000001</v>
      </c>
      <c r="F3826">
        <f t="shared" si="118"/>
        <v>2.9606266666666669E-2</v>
      </c>
      <c r="G3826">
        <f t="shared" si="119"/>
        <v>1.5803928666666667</v>
      </c>
    </row>
    <row r="3827" spans="1:7" x14ac:dyDescent="0.3">
      <c r="A3827">
        <v>38.2199993133544</v>
      </c>
      <c r="B3827">
        <v>15.200726</v>
      </c>
      <c r="C3827">
        <v>8.8832129999999995E-2</v>
      </c>
      <c r="D3827">
        <v>0.28871390000000002</v>
      </c>
      <c r="E3827">
        <v>1.6889694</v>
      </c>
      <c r="F3827">
        <f t="shared" si="118"/>
        <v>2.9610709999999998E-2</v>
      </c>
      <c r="G3827">
        <f t="shared" si="119"/>
        <v>1.5770065333333332</v>
      </c>
    </row>
    <row r="3828" spans="1:7" x14ac:dyDescent="0.3">
      <c r="A3828">
        <v>38.230001449584897</v>
      </c>
      <c r="B3828">
        <v>15.189296000000001</v>
      </c>
      <c r="C3828">
        <v>8.8845460000000001E-2</v>
      </c>
      <c r="D3828">
        <v>0.30092168000000002</v>
      </c>
      <c r="E3828">
        <v>1.6876994000000001</v>
      </c>
      <c r="F3828">
        <f t="shared" si="118"/>
        <v>2.9615153333333335E-2</v>
      </c>
      <c r="G3828">
        <f t="shared" si="119"/>
        <v>1.5757365333333333</v>
      </c>
    </row>
    <row r="3829" spans="1:7" x14ac:dyDescent="0.3">
      <c r="A3829">
        <v>38.239873886108398</v>
      </c>
      <c r="B3829">
        <v>15.19882</v>
      </c>
      <c r="C3829">
        <v>8.8858789999999993E-2</v>
      </c>
      <c r="D3829">
        <v>0.31312944999999998</v>
      </c>
      <c r="E3829">
        <v>1.6887577</v>
      </c>
      <c r="F3829">
        <f t="shared" si="118"/>
        <v>2.9619596666666664E-2</v>
      </c>
      <c r="G3829">
        <f t="shared" si="119"/>
        <v>1.5767947555555555</v>
      </c>
    </row>
    <row r="3830" spans="1:7" x14ac:dyDescent="0.3">
      <c r="A3830">
        <v>38.249876022338803</v>
      </c>
      <c r="B3830">
        <v>15.147389</v>
      </c>
      <c r="C3830">
        <v>8.8872119999999999E-2</v>
      </c>
      <c r="D3830">
        <v>0.32533722999999998</v>
      </c>
      <c r="E3830">
        <v>1.6830430999999999</v>
      </c>
      <c r="F3830">
        <f t="shared" si="118"/>
        <v>2.9624040000000001E-2</v>
      </c>
      <c r="G3830">
        <f t="shared" si="119"/>
        <v>1.5710801999999999</v>
      </c>
    </row>
    <row r="3831" spans="1:7" x14ac:dyDescent="0.3">
      <c r="A3831">
        <v>38.2600002288818</v>
      </c>
      <c r="B3831">
        <v>15.204535</v>
      </c>
      <c r="C3831">
        <v>8.8885450000000005E-2</v>
      </c>
      <c r="D3831">
        <v>0.33754499999999998</v>
      </c>
      <c r="E3831">
        <v>1.6893925999999999</v>
      </c>
      <c r="F3831">
        <f t="shared" si="118"/>
        <v>2.9628483333333334E-2</v>
      </c>
      <c r="G3831">
        <f t="shared" si="119"/>
        <v>1.5774297555555554</v>
      </c>
    </row>
    <row r="3832" spans="1:7" x14ac:dyDescent="0.3">
      <c r="A3832">
        <v>38.269876480102504</v>
      </c>
      <c r="B3832">
        <v>15.160724</v>
      </c>
      <c r="C3832">
        <v>8.8898779999999997E-2</v>
      </c>
      <c r="D3832">
        <v>0.34975277999999999</v>
      </c>
      <c r="E3832">
        <v>1.6845247000000001</v>
      </c>
      <c r="F3832">
        <f t="shared" si="118"/>
        <v>2.9632926666666667E-2</v>
      </c>
      <c r="G3832">
        <f t="shared" si="119"/>
        <v>1.5725618666666668</v>
      </c>
    </row>
    <row r="3833" spans="1:7" x14ac:dyDescent="0.3">
      <c r="A3833">
        <v>38.280000686645501</v>
      </c>
      <c r="B3833">
        <v>15.177868</v>
      </c>
      <c r="C3833">
        <v>8.8912110000000003E-2</v>
      </c>
      <c r="D3833">
        <v>0.34853202</v>
      </c>
      <c r="E3833">
        <v>1.6864296000000001</v>
      </c>
      <c r="F3833">
        <f t="shared" si="118"/>
        <v>2.963737E-2</v>
      </c>
      <c r="G3833">
        <f t="shared" si="119"/>
        <v>1.5744667555555556</v>
      </c>
    </row>
    <row r="3834" spans="1:7" x14ac:dyDescent="0.3">
      <c r="A3834">
        <v>38.289999008178697</v>
      </c>
      <c r="B3834">
        <v>15.189296000000001</v>
      </c>
      <c r="C3834">
        <v>8.8925439999999994E-2</v>
      </c>
      <c r="D3834">
        <v>0.3607398</v>
      </c>
      <c r="E3834">
        <v>1.6876994000000001</v>
      </c>
      <c r="F3834">
        <f t="shared" si="118"/>
        <v>2.9641813333333333E-2</v>
      </c>
      <c r="G3834">
        <f t="shared" si="119"/>
        <v>1.5757365333333333</v>
      </c>
    </row>
    <row r="3835" spans="1:7" x14ac:dyDescent="0.3">
      <c r="A3835">
        <v>38.2998752593994</v>
      </c>
      <c r="B3835">
        <v>15.166437999999999</v>
      </c>
      <c r="C3835">
        <v>8.893877E-2</v>
      </c>
      <c r="D3835">
        <v>0.37294757000000001</v>
      </c>
      <c r="E3835">
        <v>1.6851597</v>
      </c>
      <c r="F3835">
        <f t="shared" si="118"/>
        <v>2.9646256666666666E-2</v>
      </c>
      <c r="G3835">
        <f t="shared" si="119"/>
        <v>1.5731967555555555</v>
      </c>
    </row>
    <row r="3836" spans="1:7" x14ac:dyDescent="0.3">
      <c r="A3836">
        <v>38.309873580932603</v>
      </c>
      <c r="B3836">
        <v>15.221679</v>
      </c>
      <c r="C3836">
        <v>8.8952100000000006E-2</v>
      </c>
      <c r="D3836">
        <v>0.38515535000000001</v>
      </c>
      <c r="E3836">
        <v>1.6912974000000001</v>
      </c>
      <c r="F3836">
        <f t="shared" si="118"/>
        <v>2.9650700000000002E-2</v>
      </c>
      <c r="G3836">
        <f t="shared" si="119"/>
        <v>1.5793346444444445</v>
      </c>
    </row>
    <row r="3837" spans="1:7" x14ac:dyDescent="0.3">
      <c r="A3837">
        <v>38.320001602172802</v>
      </c>
      <c r="B3837">
        <v>15.175962</v>
      </c>
      <c r="C3837">
        <v>8.8965429999999998E-2</v>
      </c>
      <c r="D3837">
        <v>0.39736313000000001</v>
      </c>
      <c r="E3837">
        <v>1.6862178000000001</v>
      </c>
      <c r="F3837">
        <f t="shared" si="118"/>
        <v>2.9655143333333332E-2</v>
      </c>
      <c r="G3837">
        <f t="shared" si="119"/>
        <v>1.5742549777777777</v>
      </c>
    </row>
    <row r="3838" spans="1:7" x14ac:dyDescent="0.3">
      <c r="A3838">
        <v>38.329999923705998</v>
      </c>
      <c r="B3838">
        <v>15.174058</v>
      </c>
      <c r="C3838">
        <v>8.8992089999999996E-2</v>
      </c>
      <c r="D3838">
        <v>0.39614232999999999</v>
      </c>
      <c r="E3838">
        <v>1.6860062</v>
      </c>
      <c r="F3838">
        <f t="shared" si="118"/>
        <v>2.9664029999999997E-2</v>
      </c>
      <c r="G3838">
        <f t="shared" si="119"/>
        <v>1.5740434222222222</v>
      </c>
    </row>
    <row r="3839" spans="1:7" x14ac:dyDescent="0.3">
      <c r="A3839">
        <v>38.339876174926701</v>
      </c>
      <c r="B3839">
        <v>15.212154</v>
      </c>
      <c r="C3839">
        <v>8.9058750000000006E-2</v>
      </c>
      <c r="D3839">
        <v>0.36562289999999997</v>
      </c>
      <c r="E3839">
        <v>1.6902391999999999</v>
      </c>
      <c r="F3839">
        <f t="shared" si="118"/>
        <v>2.9686250000000001E-2</v>
      </c>
      <c r="G3839">
        <f t="shared" si="119"/>
        <v>1.5782763111111111</v>
      </c>
    </row>
    <row r="3840" spans="1:7" x14ac:dyDescent="0.3">
      <c r="A3840">
        <v>38.349874496459897</v>
      </c>
      <c r="B3840">
        <v>15.204535</v>
      </c>
      <c r="C3840">
        <v>8.9405335000000002E-2</v>
      </c>
      <c r="D3840">
        <v>1.2818164999999999E-2</v>
      </c>
      <c r="E3840">
        <v>1.6893925999999999</v>
      </c>
      <c r="F3840">
        <f t="shared" si="118"/>
        <v>2.9801778333333334E-2</v>
      </c>
      <c r="G3840">
        <f t="shared" si="119"/>
        <v>1.5774297555555554</v>
      </c>
    </row>
    <row r="3841" spans="1:7" x14ac:dyDescent="0.3">
      <c r="A3841">
        <v>38.359998703002901</v>
      </c>
      <c r="B3841">
        <v>15.313112</v>
      </c>
      <c r="C3841">
        <v>8.9418664999999994E-2</v>
      </c>
      <c r="D3841">
        <v>9.1558319999999992E-3</v>
      </c>
      <c r="E3841">
        <v>1.7014564999999999</v>
      </c>
      <c r="F3841">
        <f t="shared" si="118"/>
        <v>2.9806221666666664E-2</v>
      </c>
      <c r="G3841">
        <f t="shared" si="119"/>
        <v>1.5894938666666667</v>
      </c>
    </row>
    <row r="3842" spans="1:7" x14ac:dyDescent="0.3">
      <c r="A3842">
        <v>38.369874954223597</v>
      </c>
      <c r="B3842">
        <v>15.307397999999999</v>
      </c>
      <c r="C3842">
        <v>8.9298680000000005E-2</v>
      </c>
      <c r="D3842">
        <v>0.15686992999999999</v>
      </c>
      <c r="E3842">
        <v>1.7008217999999999</v>
      </c>
      <c r="F3842">
        <f t="shared" si="118"/>
        <v>2.976622666666667E-2</v>
      </c>
      <c r="G3842">
        <f t="shared" si="119"/>
        <v>1.5888589777777777</v>
      </c>
    </row>
    <row r="3843" spans="1:7" x14ac:dyDescent="0.3">
      <c r="A3843">
        <v>38.379999160766602</v>
      </c>
      <c r="B3843">
        <v>15.33597</v>
      </c>
      <c r="C3843">
        <v>8.9272019999999994E-2</v>
      </c>
      <c r="D3843">
        <v>0.21058415</v>
      </c>
      <c r="E3843">
        <v>1.7039964999999999</v>
      </c>
      <c r="F3843">
        <f t="shared" si="118"/>
        <v>2.9757339999999997E-2</v>
      </c>
      <c r="G3843">
        <f t="shared" si="119"/>
        <v>1.5920336444444443</v>
      </c>
    </row>
    <row r="3844" spans="1:7" x14ac:dyDescent="0.3">
      <c r="A3844">
        <v>38.389875411987298</v>
      </c>
      <c r="B3844">
        <v>15.364542999999999</v>
      </c>
      <c r="C3844">
        <v>8.9285349999999999E-2</v>
      </c>
      <c r="D3844">
        <v>0.22279193</v>
      </c>
      <c r="E3844">
        <v>1.7071712999999999</v>
      </c>
      <c r="F3844">
        <f t="shared" si="118"/>
        <v>2.9761783333333333E-2</v>
      </c>
      <c r="G3844">
        <f t="shared" si="119"/>
        <v>1.595208422222222</v>
      </c>
    </row>
    <row r="3845" spans="1:7" x14ac:dyDescent="0.3">
      <c r="A3845">
        <v>38.399873733520501</v>
      </c>
      <c r="B3845">
        <v>15.315016999999999</v>
      </c>
      <c r="C3845">
        <v>8.9285349999999999E-2</v>
      </c>
      <c r="D3845">
        <v>0.24964902999999999</v>
      </c>
      <c r="E3845">
        <v>1.7016682999999999</v>
      </c>
      <c r="F3845">
        <f t="shared" si="118"/>
        <v>2.9761783333333333E-2</v>
      </c>
      <c r="G3845">
        <f t="shared" si="119"/>
        <v>1.5897055333333332</v>
      </c>
    </row>
    <row r="3846" spans="1:7" x14ac:dyDescent="0.3">
      <c r="A3846">
        <v>38.4100017547607</v>
      </c>
      <c r="B3846">
        <v>15.343589</v>
      </c>
      <c r="C3846">
        <v>8.9285349999999999E-2</v>
      </c>
      <c r="D3846">
        <v>0.27650613000000002</v>
      </c>
      <c r="E3846">
        <v>1.7048429</v>
      </c>
      <c r="F3846">
        <f t="shared" ref="F3846:F3909" si="120">C3846/3</f>
        <v>2.9761783333333333E-2</v>
      </c>
      <c r="G3846">
        <f t="shared" ref="G3846:G3909" si="121">(B3846-$B$5)/9</f>
        <v>1.5928802</v>
      </c>
    </row>
    <row r="3847" spans="1:7" x14ac:dyDescent="0.3">
      <c r="A3847">
        <v>38.419874191284102</v>
      </c>
      <c r="B3847">
        <v>15.316922</v>
      </c>
      <c r="C3847">
        <v>8.9285349999999999E-2</v>
      </c>
      <c r="D3847">
        <v>0.30336322999999998</v>
      </c>
      <c r="E3847">
        <v>1.7018800000000001</v>
      </c>
      <c r="F3847">
        <f t="shared" si="120"/>
        <v>2.9761783333333333E-2</v>
      </c>
      <c r="G3847">
        <f t="shared" si="121"/>
        <v>1.5899171999999999</v>
      </c>
    </row>
    <row r="3848" spans="1:7" x14ac:dyDescent="0.3">
      <c r="A3848">
        <v>38.4300022125244</v>
      </c>
      <c r="B3848">
        <v>15.326447</v>
      </c>
      <c r="C3848">
        <v>8.9285349999999999E-2</v>
      </c>
      <c r="D3848">
        <v>0.33022034</v>
      </c>
      <c r="E3848">
        <v>1.7029382</v>
      </c>
      <c r="F3848">
        <f t="shared" si="120"/>
        <v>2.9761783333333333E-2</v>
      </c>
      <c r="G3848">
        <f t="shared" si="121"/>
        <v>1.5909755333333333</v>
      </c>
    </row>
    <row r="3849" spans="1:7" x14ac:dyDescent="0.3">
      <c r="A3849">
        <v>38.439874649047802</v>
      </c>
      <c r="B3849">
        <v>15.33597</v>
      </c>
      <c r="C3849">
        <v>8.9298680000000005E-2</v>
      </c>
      <c r="D3849">
        <v>0.32899958000000001</v>
      </c>
      <c r="E3849">
        <v>1.7039964999999999</v>
      </c>
      <c r="F3849">
        <f t="shared" si="120"/>
        <v>2.976622666666667E-2</v>
      </c>
      <c r="G3849">
        <f t="shared" si="121"/>
        <v>1.5920336444444443</v>
      </c>
    </row>
    <row r="3850" spans="1:7" x14ac:dyDescent="0.3">
      <c r="A3850">
        <v>38.449876785278299</v>
      </c>
      <c r="B3850">
        <v>15.273109</v>
      </c>
      <c r="C3850">
        <v>8.9298680000000005E-2</v>
      </c>
      <c r="D3850">
        <v>0.35585670000000003</v>
      </c>
      <c r="E3850">
        <v>1.6970121</v>
      </c>
      <c r="F3850">
        <f t="shared" si="120"/>
        <v>2.976622666666667E-2</v>
      </c>
      <c r="G3850">
        <f t="shared" si="121"/>
        <v>1.5850490888888888</v>
      </c>
    </row>
    <row r="3851" spans="1:7" x14ac:dyDescent="0.3">
      <c r="A3851">
        <v>38.460000991821197</v>
      </c>
      <c r="B3851">
        <v>15.324540000000001</v>
      </c>
      <c r="C3851">
        <v>8.9298680000000005E-2</v>
      </c>
      <c r="D3851">
        <v>0.38271379999999999</v>
      </c>
      <c r="E3851">
        <v>1.7027266000000001</v>
      </c>
      <c r="F3851">
        <f t="shared" si="120"/>
        <v>2.976622666666667E-2</v>
      </c>
      <c r="G3851">
        <f t="shared" si="121"/>
        <v>1.5907636444444444</v>
      </c>
    </row>
    <row r="3852" spans="1:7" x14ac:dyDescent="0.3">
      <c r="A3852">
        <v>38.4698772430419</v>
      </c>
      <c r="B3852">
        <v>15.257871</v>
      </c>
      <c r="C3852">
        <v>8.9298680000000005E-2</v>
      </c>
      <c r="D3852">
        <v>0.40957090000000002</v>
      </c>
      <c r="E3852">
        <v>1.6953187999999999</v>
      </c>
      <c r="F3852">
        <f t="shared" si="120"/>
        <v>2.976622666666667E-2</v>
      </c>
      <c r="G3852">
        <f t="shared" si="121"/>
        <v>1.5833559777777777</v>
      </c>
    </row>
    <row r="3853" spans="1:7" x14ac:dyDescent="0.3">
      <c r="A3853">
        <v>38.480001449584897</v>
      </c>
      <c r="B3853">
        <v>15.278824</v>
      </c>
      <c r="C3853">
        <v>8.9498640000000004E-2</v>
      </c>
      <c r="D3853">
        <v>0.22401270000000001</v>
      </c>
      <c r="E3853">
        <v>1.6976469000000001</v>
      </c>
      <c r="F3853">
        <f t="shared" si="120"/>
        <v>2.9832880000000003E-2</v>
      </c>
      <c r="G3853">
        <f t="shared" si="121"/>
        <v>1.5856840888888888</v>
      </c>
    </row>
    <row r="3854" spans="1:7" x14ac:dyDescent="0.3">
      <c r="A3854">
        <v>38.489873886108398</v>
      </c>
      <c r="B3854">
        <v>15.320732</v>
      </c>
      <c r="C3854">
        <v>8.9778570000000002E-2</v>
      </c>
      <c r="D3854">
        <v>-4.5779159999999999E-2</v>
      </c>
      <c r="E3854">
        <v>1.7023033000000001</v>
      </c>
      <c r="F3854">
        <f t="shared" si="120"/>
        <v>2.9926190000000002E-2</v>
      </c>
      <c r="G3854">
        <f t="shared" si="121"/>
        <v>1.5903405333333334</v>
      </c>
    </row>
    <row r="3855" spans="1:7" x14ac:dyDescent="0.3">
      <c r="A3855">
        <v>38.499876022338803</v>
      </c>
      <c r="B3855">
        <v>15.339779999999999</v>
      </c>
      <c r="C3855">
        <v>8.9711929999999995E-2</v>
      </c>
      <c r="D3855">
        <v>4.8220715999999997E-2</v>
      </c>
      <c r="E3855">
        <v>1.7044197000000001</v>
      </c>
      <c r="F3855">
        <f t="shared" si="120"/>
        <v>2.9903976666666665E-2</v>
      </c>
      <c r="G3855">
        <f t="shared" si="121"/>
        <v>1.5924569777777777</v>
      </c>
    </row>
    <row r="3856" spans="1:7" x14ac:dyDescent="0.3">
      <c r="A3856">
        <v>38.5100002288818</v>
      </c>
      <c r="B3856">
        <v>15.381686999999999</v>
      </c>
      <c r="C3856">
        <v>8.9631939999999993E-2</v>
      </c>
      <c r="D3856">
        <v>0.15564916000000001</v>
      </c>
      <c r="E3856">
        <v>1.709076</v>
      </c>
      <c r="F3856">
        <f t="shared" si="120"/>
        <v>2.9877313333333332E-2</v>
      </c>
      <c r="G3856">
        <f t="shared" si="121"/>
        <v>1.5971133111111111</v>
      </c>
    </row>
    <row r="3857" spans="1:7" x14ac:dyDescent="0.3">
      <c r="A3857">
        <v>38.519998550415004</v>
      </c>
      <c r="B3857">
        <v>15.368353000000001</v>
      </c>
      <c r="C3857">
        <v>8.9631939999999993E-2</v>
      </c>
      <c r="D3857">
        <v>0.16785692999999999</v>
      </c>
      <c r="E3857">
        <v>1.7075944999999999</v>
      </c>
      <c r="F3857">
        <f t="shared" si="120"/>
        <v>2.9877313333333332E-2</v>
      </c>
      <c r="G3857">
        <f t="shared" si="121"/>
        <v>1.5956317555555557</v>
      </c>
    </row>
    <row r="3858" spans="1:7" x14ac:dyDescent="0.3">
      <c r="A3858">
        <v>38.530000686645501</v>
      </c>
      <c r="B3858">
        <v>15.377877</v>
      </c>
      <c r="C3858">
        <v>8.9631939999999993E-2</v>
      </c>
      <c r="D3858">
        <v>0.19471404</v>
      </c>
      <c r="E3858">
        <v>1.7086528999999999</v>
      </c>
      <c r="F3858">
        <f t="shared" si="120"/>
        <v>2.9877313333333332E-2</v>
      </c>
      <c r="G3858">
        <f t="shared" si="121"/>
        <v>1.5966899777777777</v>
      </c>
    </row>
    <row r="3859" spans="1:7" x14ac:dyDescent="0.3">
      <c r="A3859">
        <v>38.539999008178697</v>
      </c>
      <c r="B3859">
        <v>15.383592</v>
      </c>
      <c r="C3859">
        <v>8.9631939999999993E-2</v>
      </c>
      <c r="D3859">
        <v>0.22157114999999999</v>
      </c>
      <c r="E3859">
        <v>1.7092875999999999</v>
      </c>
      <c r="F3859">
        <f t="shared" si="120"/>
        <v>2.9877313333333332E-2</v>
      </c>
      <c r="G3859">
        <f t="shared" si="121"/>
        <v>1.5973249777777778</v>
      </c>
    </row>
    <row r="3860" spans="1:7" x14ac:dyDescent="0.3">
      <c r="A3860">
        <v>38.550001144409102</v>
      </c>
      <c r="B3860">
        <v>15.343589</v>
      </c>
      <c r="C3860">
        <v>8.9631939999999993E-2</v>
      </c>
      <c r="D3860">
        <v>0.24842826000000001</v>
      </c>
      <c r="E3860">
        <v>1.7048429</v>
      </c>
      <c r="F3860">
        <f t="shared" si="120"/>
        <v>2.9877313333333332E-2</v>
      </c>
      <c r="G3860">
        <f t="shared" si="121"/>
        <v>1.5928802</v>
      </c>
    </row>
    <row r="3861" spans="1:7" x14ac:dyDescent="0.3">
      <c r="A3861">
        <v>38.559873580932603</v>
      </c>
      <c r="B3861">
        <v>15.404545000000001</v>
      </c>
      <c r="C3861">
        <v>8.9645269999999999E-2</v>
      </c>
      <c r="D3861">
        <v>0.2618568</v>
      </c>
      <c r="E3861">
        <v>1.711616</v>
      </c>
      <c r="F3861">
        <f t="shared" si="120"/>
        <v>2.9881756666666665E-2</v>
      </c>
      <c r="G3861">
        <f t="shared" si="121"/>
        <v>1.5996530888888889</v>
      </c>
    </row>
    <row r="3862" spans="1:7" x14ac:dyDescent="0.3">
      <c r="A3862">
        <v>38.570001602172802</v>
      </c>
      <c r="B3862">
        <v>15.356923</v>
      </c>
      <c r="C3862">
        <v>8.9645269999999999E-2</v>
      </c>
      <c r="D3862">
        <v>0.28871390000000002</v>
      </c>
      <c r="E3862">
        <v>1.7063246000000001</v>
      </c>
      <c r="F3862">
        <f t="shared" si="120"/>
        <v>2.9881756666666665E-2</v>
      </c>
      <c r="G3862">
        <f t="shared" si="121"/>
        <v>1.5943617555555556</v>
      </c>
    </row>
    <row r="3863" spans="1:7" x14ac:dyDescent="0.3">
      <c r="A3863">
        <v>38.579999923705998</v>
      </c>
      <c r="B3863">
        <v>15.372163</v>
      </c>
      <c r="C3863">
        <v>8.9645269999999999E-2</v>
      </c>
      <c r="D3863">
        <v>0.31557099999999999</v>
      </c>
      <c r="E3863">
        <v>1.7080177999999999</v>
      </c>
      <c r="F3863">
        <f t="shared" si="120"/>
        <v>2.9881756666666665E-2</v>
      </c>
      <c r="G3863">
        <f t="shared" si="121"/>
        <v>1.5960550888888889</v>
      </c>
    </row>
    <row r="3864" spans="1:7" x14ac:dyDescent="0.3">
      <c r="A3864">
        <v>38.589876174926701</v>
      </c>
      <c r="B3864">
        <v>15.391211500000001</v>
      </c>
      <c r="C3864">
        <v>8.9645269999999999E-2</v>
      </c>
      <c r="D3864">
        <v>0.34242812</v>
      </c>
      <c r="E3864">
        <v>1.7101344000000001</v>
      </c>
      <c r="F3864">
        <f t="shared" si="120"/>
        <v>2.9881756666666665E-2</v>
      </c>
      <c r="G3864">
        <f t="shared" si="121"/>
        <v>1.598171588888889</v>
      </c>
    </row>
    <row r="3865" spans="1:7" x14ac:dyDescent="0.3">
      <c r="A3865">
        <v>38.600000381469698</v>
      </c>
      <c r="B3865">
        <v>15.33597</v>
      </c>
      <c r="C3865">
        <v>8.9645269999999999E-2</v>
      </c>
      <c r="D3865">
        <v>0.35585670000000003</v>
      </c>
      <c r="E3865">
        <v>1.7039964999999999</v>
      </c>
      <c r="F3865">
        <f t="shared" si="120"/>
        <v>2.9881756666666665E-2</v>
      </c>
      <c r="G3865">
        <f t="shared" si="121"/>
        <v>1.5920336444444443</v>
      </c>
    </row>
    <row r="3866" spans="1:7" x14ac:dyDescent="0.3">
      <c r="A3866">
        <v>38.609998703002901</v>
      </c>
      <c r="B3866">
        <v>15.396925</v>
      </c>
      <c r="C3866">
        <v>8.9645269999999999E-2</v>
      </c>
      <c r="D3866">
        <v>0.38271379999999999</v>
      </c>
      <c r="E3866">
        <v>1.7107692999999999</v>
      </c>
      <c r="F3866">
        <f t="shared" si="120"/>
        <v>2.9881756666666665E-2</v>
      </c>
      <c r="G3866">
        <f t="shared" si="121"/>
        <v>1.5988064222222222</v>
      </c>
    </row>
    <row r="3867" spans="1:7" x14ac:dyDescent="0.3">
      <c r="A3867">
        <v>38.620000839233398</v>
      </c>
      <c r="B3867">
        <v>15.351209000000001</v>
      </c>
      <c r="C3867">
        <v>8.9645269999999999E-2</v>
      </c>
      <c r="D3867">
        <v>0.40957090000000002</v>
      </c>
      <c r="E3867">
        <v>1.7056897</v>
      </c>
      <c r="F3867">
        <f t="shared" si="120"/>
        <v>2.9881756666666665E-2</v>
      </c>
      <c r="G3867">
        <f t="shared" si="121"/>
        <v>1.5937268666666666</v>
      </c>
    </row>
    <row r="3868" spans="1:7" x14ac:dyDescent="0.3">
      <c r="A3868">
        <v>38.629877090454102</v>
      </c>
      <c r="B3868">
        <v>15.379782000000001</v>
      </c>
      <c r="C3868">
        <v>8.9911870000000005E-2</v>
      </c>
      <c r="D3868">
        <v>0.1532076</v>
      </c>
      <c r="E3868">
        <v>1.7088645</v>
      </c>
      <c r="F3868">
        <f t="shared" si="120"/>
        <v>2.9970623333333335E-2</v>
      </c>
      <c r="G3868">
        <f t="shared" si="121"/>
        <v>1.5969016444444444</v>
      </c>
    </row>
    <row r="3869" spans="1:7" x14ac:dyDescent="0.3">
      <c r="A3869">
        <v>38.640001296996999</v>
      </c>
      <c r="B3869">
        <v>15.406449</v>
      </c>
      <c r="C3869">
        <v>9.0165146000000002E-2</v>
      </c>
      <c r="D3869">
        <v>-8.9727156000000002E-2</v>
      </c>
      <c r="E3869">
        <v>1.7118275999999999</v>
      </c>
      <c r="F3869">
        <f t="shared" si="120"/>
        <v>3.0055048666666667E-2</v>
      </c>
      <c r="G3869">
        <f t="shared" si="121"/>
        <v>1.5998646444444444</v>
      </c>
    </row>
    <row r="3870" spans="1:7" x14ac:dyDescent="0.3">
      <c r="A3870">
        <v>38.649873733520501</v>
      </c>
      <c r="B3870">
        <v>15.415974</v>
      </c>
      <c r="C3870">
        <v>9.0125159999999996E-2</v>
      </c>
      <c r="D3870">
        <v>-2.3805164E-2</v>
      </c>
      <c r="E3870">
        <v>1.7128857</v>
      </c>
      <c r="F3870">
        <f t="shared" si="120"/>
        <v>3.0041719999999997E-2</v>
      </c>
      <c r="G3870">
        <f t="shared" si="121"/>
        <v>1.6009229777777778</v>
      </c>
    </row>
    <row r="3871" spans="1:7" x14ac:dyDescent="0.3">
      <c r="A3871">
        <v>38.659875869750898</v>
      </c>
      <c r="B3871">
        <v>15.495977</v>
      </c>
      <c r="C3871">
        <v>9.0085170000000006E-2</v>
      </c>
      <c r="D3871">
        <v>4.3337606000000001E-2</v>
      </c>
      <c r="E3871">
        <v>1.7217750000000001</v>
      </c>
      <c r="F3871">
        <f t="shared" si="120"/>
        <v>3.0028390000000002E-2</v>
      </c>
      <c r="G3871">
        <f t="shared" si="121"/>
        <v>1.6098121999999999</v>
      </c>
    </row>
    <row r="3872" spans="1:7" x14ac:dyDescent="0.3">
      <c r="A3872">
        <v>38.670000076293903</v>
      </c>
      <c r="B3872">
        <v>15.486452999999999</v>
      </c>
      <c r="C3872">
        <v>9.0085170000000006E-2</v>
      </c>
      <c r="D3872">
        <v>7.0194714000000005E-2</v>
      </c>
      <c r="E3872">
        <v>1.7207167999999999</v>
      </c>
      <c r="F3872">
        <f t="shared" si="120"/>
        <v>3.0028390000000002E-2</v>
      </c>
      <c r="G3872">
        <f t="shared" si="121"/>
        <v>1.6087539777777777</v>
      </c>
    </row>
    <row r="3873" spans="1:7" x14ac:dyDescent="0.3">
      <c r="A3873">
        <v>38.679876327514599</v>
      </c>
      <c r="B3873">
        <v>15.486452999999999</v>
      </c>
      <c r="C3873">
        <v>9.0098499999999998E-2</v>
      </c>
      <c r="D3873">
        <v>6.8973936E-2</v>
      </c>
      <c r="E3873">
        <v>1.7207167999999999</v>
      </c>
      <c r="F3873">
        <f t="shared" si="120"/>
        <v>3.0032833333333332E-2</v>
      </c>
      <c r="G3873">
        <f t="shared" si="121"/>
        <v>1.6087539777777777</v>
      </c>
    </row>
    <row r="3874" spans="1:7" x14ac:dyDescent="0.3">
      <c r="A3874">
        <v>38.689874649047802</v>
      </c>
      <c r="B3874">
        <v>15.499787</v>
      </c>
      <c r="C3874">
        <v>9.0098499999999998E-2</v>
      </c>
      <c r="D3874">
        <v>9.5831044000000004E-2</v>
      </c>
      <c r="E3874">
        <v>1.7221985</v>
      </c>
      <c r="F3874">
        <f t="shared" si="120"/>
        <v>3.0032833333333332E-2</v>
      </c>
      <c r="G3874">
        <f t="shared" si="121"/>
        <v>1.6102355333333334</v>
      </c>
    </row>
    <row r="3875" spans="1:7" x14ac:dyDescent="0.3">
      <c r="A3875">
        <v>38.699998855590799</v>
      </c>
      <c r="B3875">
        <v>15.467404</v>
      </c>
      <c r="C3875">
        <v>9.0111830000000004E-2</v>
      </c>
      <c r="D3875">
        <v>0.10803881999999999</v>
      </c>
      <c r="E3875">
        <v>1.7186003000000001</v>
      </c>
      <c r="F3875">
        <f t="shared" si="120"/>
        <v>3.0037276666666668E-2</v>
      </c>
      <c r="G3875">
        <f t="shared" si="121"/>
        <v>1.6066374222222222</v>
      </c>
    </row>
    <row r="3876" spans="1:7" x14ac:dyDescent="0.3">
      <c r="A3876">
        <v>38.709875106811502</v>
      </c>
      <c r="B3876">
        <v>15.4883585</v>
      </c>
      <c r="C3876">
        <v>9.0111830000000004E-2</v>
      </c>
      <c r="D3876">
        <v>0.13489593999999999</v>
      </c>
      <c r="E3876">
        <v>1.7209284</v>
      </c>
      <c r="F3876">
        <f t="shared" si="120"/>
        <v>3.0037276666666668E-2</v>
      </c>
      <c r="G3876">
        <f t="shared" si="121"/>
        <v>1.6089656999999999</v>
      </c>
    </row>
    <row r="3877" spans="1:7" x14ac:dyDescent="0.3">
      <c r="A3877">
        <v>38.7199993133544</v>
      </c>
      <c r="B3877">
        <v>15.427403</v>
      </c>
      <c r="C3877">
        <v>9.0111830000000004E-2</v>
      </c>
      <c r="D3877">
        <v>0.16175303999999999</v>
      </c>
      <c r="E3877">
        <v>1.7141557999999999</v>
      </c>
      <c r="F3877">
        <f t="shared" si="120"/>
        <v>3.0037276666666668E-2</v>
      </c>
      <c r="G3877">
        <f t="shared" si="121"/>
        <v>1.6021928666666667</v>
      </c>
    </row>
    <row r="3878" spans="1:7" x14ac:dyDescent="0.3">
      <c r="A3878">
        <v>38.729875564575103</v>
      </c>
      <c r="B3878">
        <v>15.442641999999999</v>
      </c>
      <c r="C3878">
        <v>9.0111830000000004E-2</v>
      </c>
      <c r="D3878">
        <v>0.18861015</v>
      </c>
      <c r="E3878">
        <v>1.7158488999999999</v>
      </c>
      <c r="F3878">
        <f t="shared" si="120"/>
        <v>3.0037276666666668E-2</v>
      </c>
      <c r="G3878">
        <f t="shared" si="121"/>
        <v>1.6038860888888888</v>
      </c>
    </row>
    <row r="3879" spans="1:7" x14ac:dyDescent="0.3">
      <c r="A3879">
        <v>38.7399997711181</v>
      </c>
      <c r="B3879">
        <v>15.454071000000001</v>
      </c>
      <c r="C3879">
        <v>9.0125159999999996E-2</v>
      </c>
      <c r="D3879">
        <v>0.20203869999999999</v>
      </c>
      <c r="E3879">
        <v>1.7171187000000001</v>
      </c>
      <c r="F3879">
        <f t="shared" si="120"/>
        <v>3.0041719999999997E-2</v>
      </c>
      <c r="G3879">
        <f t="shared" si="121"/>
        <v>1.6051559777777777</v>
      </c>
    </row>
    <row r="3880" spans="1:7" x14ac:dyDescent="0.3">
      <c r="A3880">
        <v>38.750001907348597</v>
      </c>
      <c r="B3880">
        <v>15.404545000000001</v>
      </c>
      <c r="C3880">
        <v>9.0151819999999994E-2</v>
      </c>
      <c r="D3880">
        <v>0.20081793000000001</v>
      </c>
      <c r="E3880">
        <v>1.711616</v>
      </c>
      <c r="F3880">
        <f t="shared" si="120"/>
        <v>3.0050606666666663E-2</v>
      </c>
      <c r="G3880">
        <f t="shared" si="121"/>
        <v>1.5996530888888889</v>
      </c>
    </row>
    <row r="3881" spans="1:7" x14ac:dyDescent="0.3">
      <c r="A3881">
        <v>38.759874343871999</v>
      </c>
      <c r="B3881">
        <v>15.475023999999999</v>
      </c>
      <c r="C3881">
        <v>9.0178474999999994E-2</v>
      </c>
      <c r="D3881">
        <v>0.18616859999999999</v>
      </c>
      <c r="E3881">
        <v>1.7194468999999999</v>
      </c>
      <c r="F3881">
        <f t="shared" si="120"/>
        <v>3.0059491666666664E-2</v>
      </c>
      <c r="G3881">
        <f t="shared" si="121"/>
        <v>1.6074840888888888</v>
      </c>
    </row>
    <row r="3882" spans="1:7" x14ac:dyDescent="0.3">
      <c r="A3882">
        <v>38.769876480102504</v>
      </c>
      <c r="B3882">
        <v>15.433118</v>
      </c>
      <c r="C3882">
        <v>9.021846E-2</v>
      </c>
      <c r="D3882">
        <v>0.16907770999999999</v>
      </c>
      <c r="E3882">
        <v>1.7147907</v>
      </c>
      <c r="F3882">
        <f t="shared" si="120"/>
        <v>3.007282E-2</v>
      </c>
      <c r="G3882">
        <f t="shared" si="121"/>
        <v>1.6028278666666667</v>
      </c>
    </row>
    <row r="3883" spans="1:7" x14ac:dyDescent="0.3">
      <c r="A3883">
        <v>38.7798748016357</v>
      </c>
      <c r="B3883">
        <v>15.438832</v>
      </c>
      <c r="C3883">
        <v>9.0258459999999999E-2</v>
      </c>
      <c r="D3883">
        <v>0.15198681999999999</v>
      </c>
      <c r="E3883">
        <v>1.7154256000000001</v>
      </c>
      <c r="F3883">
        <f t="shared" si="120"/>
        <v>3.0086153333333334E-2</v>
      </c>
      <c r="G3883">
        <f t="shared" si="121"/>
        <v>1.6034627555555554</v>
      </c>
    </row>
    <row r="3884" spans="1:7" x14ac:dyDescent="0.3">
      <c r="A3884">
        <v>38.789876937866197</v>
      </c>
      <c r="B3884">
        <v>15.463594000000001</v>
      </c>
      <c r="C3884">
        <v>9.0298459999999997E-2</v>
      </c>
      <c r="D3884">
        <v>0.13611671</v>
      </c>
      <c r="E3884">
        <v>1.7181770000000001</v>
      </c>
      <c r="F3884">
        <f t="shared" si="120"/>
        <v>3.0099486666666665E-2</v>
      </c>
      <c r="G3884">
        <f t="shared" si="121"/>
        <v>1.6062140888888889</v>
      </c>
    </row>
    <row r="3885" spans="1:7" x14ac:dyDescent="0.3">
      <c r="A3885">
        <v>38.800001144409102</v>
      </c>
      <c r="B3885">
        <v>15.435022</v>
      </c>
      <c r="C3885">
        <v>9.0325119999999995E-2</v>
      </c>
      <c r="D3885">
        <v>0.14954527000000001</v>
      </c>
      <c r="E3885">
        <v>1.7150022</v>
      </c>
      <c r="F3885">
        <f t="shared" si="120"/>
        <v>3.010837333333333E-2</v>
      </c>
      <c r="G3885">
        <f t="shared" si="121"/>
        <v>1.6030394222222222</v>
      </c>
    </row>
    <row r="3886" spans="1:7" x14ac:dyDescent="0.3">
      <c r="A3886">
        <v>38.809999465942298</v>
      </c>
      <c r="B3886">
        <v>15.507407000000001</v>
      </c>
      <c r="C3886">
        <v>9.0338446000000003E-2</v>
      </c>
      <c r="D3886">
        <v>0.14710371</v>
      </c>
      <c r="E3886">
        <v>1.7230449999999999</v>
      </c>
      <c r="F3886">
        <f t="shared" si="120"/>
        <v>3.0112815333333334E-2</v>
      </c>
      <c r="G3886">
        <f t="shared" si="121"/>
        <v>1.6110822</v>
      </c>
    </row>
    <row r="3887" spans="1:7" x14ac:dyDescent="0.3">
      <c r="A3887">
        <v>38.819875717163001</v>
      </c>
      <c r="B3887">
        <v>15.450260999999999</v>
      </c>
      <c r="C3887">
        <v>9.0351774999999995E-2</v>
      </c>
      <c r="D3887">
        <v>0.16053227</v>
      </c>
      <c r="E3887">
        <v>1.7166954000000001</v>
      </c>
      <c r="F3887">
        <f t="shared" si="120"/>
        <v>3.0117258333333331E-2</v>
      </c>
      <c r="G3887">
        <f t="shared" si="121"/>
        <v>1.6047326444444443</v>
      </c>
    </row>
    <row r="3888" spans="1:7" x14ac:dyDescent="0.3">
      <c r="A3888">
        <v>38.829874038696197</v>
      </c>
      <c r="B3888">
        <v>15.473119000000001</v>
      </c>
      <c r="C3888">
        <v>9.0378429999999996E-2</v>
      </c>
      <c r="D3888">
        <v>0.15931149</v>
      </c>
      <c r="E3888">
        <v>1.7192353</v>
      </c>
      <c r="F3888">
        <f t="shared" si="120"/>
        <v>3.0126143333333331E-2</v>
      </c>
      <c r="G3888">
        <f t="shared" si="121"/>
        <v>1.6072724222222223</v>
      </c>
    </row>
    <row r="3889" spans="1:7" x14ac:dyDescent="0.3">
      <c r="A3889">
        <v>38.840002059936502</v>
      </c>
      <c r="B3889">
        <v>15.490263000000001</v>
      </c>
      <c r="C3889">
        <v>9.0458410000000003E-2</v>
      </c>
      <c r="D3889">
        <v>8.606482E-2</v>
      </c>
      <c r="E3889">
        <v>1.7211399999999999</v>
      </c>
      <c r="F3889">
        <f t="shared" si="120"/>
        <v>3.0152803333333335E-2</v>
      </c>
      <c r="G3889">
        <f t="shared" si="121"/>
        <v>1.6091773111111112</v>
      </c>
    </row>
    <row r="3890" spans="1:7" x14ac:dyDescent="0.3">
      <c r="A3890">
        <v>38.849874496459897</v>
      </c>
      <c r="B3890">
        <v>15.463594000000001</v>
      </c>
      <c r="C3890">
        <v>9.0511729999999999E-2</v>
      </c>
      <c r="D3890">
        <v>5.5545381999999997E-2</v>
      </c>
      <c r="E3890">
        <v>1.7181770000000001</v>
      </c>
      <c r="F3890">
        <f t="shared" si="120"/>
        <v>3.0170576666666667E-2</v>
      </c>
      <c r="G3890">
        <f t="shared" si="121"/>
        <v>1.6062140888888889</v>
      </c>
    </row>
    <row r="3891" spans="1:7" x14ac:dyDescent="0.3">
      <c r="A3891">
        <v>38.859876632690401</v>
      </c>
      <c r="B3891">
        <v>15.515026000000001</v>
      </c>
      <c r="C3891">
        <v>9.0511729999999999E-2</v>
      </c>
      <c r="D3891">
        <v>8.2402489999999995E-2</v>
      </c>
      <c r="E3891">
        <v>1.7238914999999999</v>
      </c>
      <c r="F3891">
        <f t="shared" si="120"/>
        <v>3.0170576666666667E-2</v>
      </c>
      <c r="G3891">
        <f t="shared" si="121"/>
        <v>1.6119287555555557</v>
      </c>
    </row>
    <row r="3892" spans="1:7" x14ac:dyDescent="0.3">
      <c r="A3892">
        <v>38.869874954223597</v>
      </c>
      <c r="B3892">
        <v>15.486452999999999</v>
      </c>
      <c r="C3892">
        <v>9.0511729999999999E-2</v>
      </c>
      <c r="D3892">
        <v>0.1092596</v>
      </c>
      <c r="E3892">
        <v>1.7207167999999999</v>
      </c>
      <c r="F3892">
        <f t="shared" si="120"/>
        <v>3.0170576666666667E-2</v>
      </c>
      <c r="G3892">
        <f t="shared" si="121"/>
        <v>1.6087539777777777</v>
      </c>
    </row>
    <row r="3893" spans="1:7" x14ac:dyDescent="0.3">
      <c r="A3893">
        <v>38.879877090454102</v>
      </c>
      <c r="B3893">
        <v>15.518836</v>
      </c>
      <c r="C3893">
        <v>9.0538389999999996E-2</v>
      </c>
      <c r="D3893">
        <v>0.10681804</v>
      </c>
      <c r="E3893">
        <v>1.7243147999999999</v>
      </c>
      <c r="F3893">
        <f t="shared" si="120"/>
        <v>3.0179463333333333E-2</v>
      </c>
      <c r="G3893">
        <f t="shared" si="121"/>
        <v>1.6123520888888889</v>
      </c>
    </row>
    <row r="3894" spans="1:7" x14ac:dyDescent="0.3">
      <c r="A3894">
        <v>38.890001296996999</v>
      </c>
      <c r="B3894">
        <v>15.545503999999999</v>
      </c>
      <c r="C3894">
        <v>9.0565049999999994E-2</v>
      </c>
      <c r="D3894">
        <v>0.10437649</v>
      </c>
      <c r="E3894">
        <v>1.7272780000000001</v>
      </c>
      <c r="F3894">
        <f t="shared" si="120"/>
        <v>3.0188349999999999E-2</v>
      </c>
      <c r="G3894">
        <f t="shared" si="121"/>
        <v>1.6153152</v>
      </c>
    </row>
    <row r="3895" spans="1:7" x14ac:dyDescent="0.3">
      <c r="A3895">
        <v>38.899999618530202</v>
      </c>
      <c r="B3895">
        <v>15.511217</v>
      </c>
      <c r="C3895">
        <v>9.0591710000000006E-2</v>
      </c>
      <c r="D3895">
        <v>0.11658426400000001</v>
      </c>
      <c r="E3895">
        <v>1.7234684</v>
      </c>
      <c r="F3895">
        <f t="shared" si="120"/>
        <v>3.0197236666666669E-2</v>
      </c>
      <c r="G3895">
        <f t="shared" si="121"/>
        <v>1.6115055333333332</v>
      </c>
    </row>
    <row r="3896" spans="1:7" x14ac:dyDescent="0.3">
      <c r="A3896">
        <v>38.9100017547607</v>
      </c>
      <c r="B3896">
        <v>15.543599</v>
      </c>
      <c r="C3896">
        <v>9.0605035E-2</v>
      </c>
      <c r="D3896">
        <v>0.12879204999999999</v>
      </c>
      <c r="E3896">
        <v>1.7270664</v>
      </c>
      <c r="F3896">
        <f t="shared" si="120"/>
        <v>3.0201678333333332E-2</v>
      </c>
      <c r="G3896">
        <f t="shared" si="121"/>
        <v>1.6151035333333335</v>
      </c>
    </row>
    <row r="3897" spans="1:7" x14ac:dyDescent="0.3">
      <c r="A3897">
        <v>38.919874191284102</v>
      </c>
      <c r="B3897">
        <v>15.520740999999999</v>
      </c>
      <c r="C3897">
        <v>9.0618365000000006E-2</v>
      </c>
      <c r="D3897">
        <v>0.11292193</v>
      </c>
      <c r="E3897">
        <v>1.7245265999999999</v>
      </c>
      <c r="F3897">
        <f t="shared" si="120"/>
        <v>3.0206121666666669E-2</v>
      </c>
      <c r="G3897">
        <f t="shared" si="121"/>
        <v>1.6125637555555554</v>
      </c>
    </row>
    <row r="3898" spans="1:7" x14ac:dyDescent="0.3">
      <c r="A3898">
        <v>38.929876327514599</v>
      </c>
      <c r="B3898">
        <v>15.556932</v>
      </c>
      <c r="C3898">
        <v>9.0645039999999996E-2</v>
      </c>
      <c r="D3898">
        <v>0.11048037600000001</v>
      </c>
      <c r="E3898">
        <v>1.7285478000000001</v>
      </c>
      <c r="F3898">
        <f t="shared" si="120"/>
        <v>3.0215013333333332E-2</v>
      </c>
      <c r="G3898">
        <f t="shared" si="121"/>
        <v>1.6165849777777777</v>
      </c>
    </row>
    <row r="3899" spans="1:7" x14ac:dyDescent="0.3">
      <c r="A3899">
        <v>38.940000534057603</v>
      </c>
      <c r="B3899">
        <v>15.572172</v>
      </c>
      <c r="C3899">
        <v>9.0658370000000002E-2</v>
      </c>
      <c r="D3899">
        <v>0.12268815</v>
      </c>
      <c r="E3899">
        <v>1.7302411</v>
      </c>
      <c r="F3899">
        <f t="shared" si="120"/>
        <v>3.0219456666666668E-2</v>
      </c>
      <c r="G3899">
        <f t="shared" si="121"/>
        <v>1.6182783111111112</v>
      </c>
    </row>
    <row r="3900" spans="1:7" x14ac:dyDescent="0.3">
      <c r="A3900">
        <v>38.949876785278299</v>
      </c>
      <c r="B3900">
        <v>15.503596999999999</v>
      </c>
      <c r="C3900">
        <v>9.0671695999999996E-2</v>
      </c>
      <c r="D3900">
        <v>0.13611671</v>
      </c>
      <c r="E3900">
        <v>1.7226216999999999</v>
      </c>
      <c r="F3900">
        <f t="shared" si="120"/>
        <v>3.0223898666666665E-2</v>
      </c>
      <c r="G3900">
        <f t="shared" si="121"/>
        <v>1.6106588666666666</v>
      </c>
    </row>
    <row r="3901" spans="1:7" x14ac:dyDescent="0.3">
      <c r="A3901">
        <v>38.959875106811502</v>
      </c>
      <c r="B3901">
        <v>15.556932</v>
      </c>
      <c r="C3901">
        <v>9.0698360000000006E-2</v>
      </c>
      <c r="D3901">
        <v>0.13489593999999999</v>
      </c>
      <c r="E3901">
        <v>1.7285478000000001</v>
      </c>
      <c r="F3901">
        <f t="shared" si="120"/>
        <v>3.0232786666666667E-2</v>
      </c>
      <c r="G3901">
        <f t="shared" si="121"/>
        <v>1.6165849777777777</v>
      </c>
    </row>
    <row r="3902" spans="1:7" x14ac:dyDescent="0.3">
      <c r="A3902">
        <v>38.9698772430419</v>
      </c>
      <c r="B3902">
        <v>15.515026000000001</v>
      </c>
      <c r="C3902">
        <v>9.0725020000000003E-2</v>
      </c>
      <c r="D3902">
        <v>0.13245438000000001</v>
      </c>
      <c r="E3902">
        <v>1.7238914999999999</v>
      </c>
      <c r="F3902">
        <f t="shared" si="120"/>
        <v>3.0241673333333333E-2</v>
      </c>
      <c r="G3902">
        <f t="shared" si="121"/>
        <v>1.6119287555555557</v>
      </c>
    </row>
    <row r="3903" spans="1:7" x14ac:dyDescent="0.3">
      <c r="A3903">
        <v>38.980001449584897</v>
      </c>
      <c r="B3903">
        <v>15.553122999999999</v>
      </c>
      <c r="C3903">
        <v>9.0738349999999995E-2</v>
      </c>
      <c r="D3903">
        <v>0.14466216000000001</v>
      </c>
      <c r="E3903">
        <v>1.7281247</v>
      </c>
      <c r="F3903">
        <f t="shared" si="120"/>
        <v>3.0246116666666666E-2</v>
      </c>
      <c r="G3903">
        <f t="shared" si="121"/>
        <v>1.6161617555555554</v>
      </c>
    </row>
    <row r="3904" spans="1:7" x14ac:dyDescent="0.3">
      <c r="A3904">
        <v>38.989873886108398</v>
      </c>
      <c r="B3904">
        <v>15.596933999999999</v>
      </c>
      <c r="C3904">
        <v>9.0751680000000001E-2</v>
      </c>
      <c r="D3904">
        <v>0.15686992999999999</v>
      </c>
      <c r="E3904">
        <v>1.7329924999999999</v>
      </c>
      <c r="F3904">
        <f t="shared" si="120"/>
        <v>3.0250559999999999E-2</v>
      </c>
      <c r="G3904">
        <f t="shared" si="121"/>
        <v>1.6210296444444443</v>
      </c>
    </row>
    <row r="3905" spans="1:7" x14ac:dyDescent="0.3">
      <c r="A3905">
        <v>39.000001907348597</v>
      </c>
      <c r="B3905">
        <v>15.526456</v>
      </c>
      <c r="C3905">
        <v>9.0765009999999993E-2</v>
      </c>
      <c r="D3905">
        <v>0.15564916000000001</v>
      </c>
      <c r="E3905">
        <v>1.7251616000000001</v>
      </c>
      <c r="F3905">
        <f t="shared" si="120"/>
        <v>3.0255003333333332E-2</v>
      </c>
      <c r="G3905">
        <f t="shared" si="121"/>
        <v>1.6131987555555556</v>
      </c>
    </row>
    <row r="3906" spans="1:7" x14ac:dyDescent="0.3">
      <c r="A3906">
        <v>39.0100002288818</v>
      </c>
      <c r="B3906">
        <v>15.577887</v>
      </c>
      <c r="C3906">
        <v>9.0791664999999994E-2</v>
      </c>
      <c r="D3906">
        <v>0.1532076</v>
      </c>
      <c r="E3906">
        <v>1.7308760999999999</v>
      </c>
      <c r="F3906">
        <f t="shared" si="120"/>
        <v>3.0263888333333332E-2</v>
      </c>
      <c r="G3906">
        <f t="shared" si="121"/>
        <v>1.6189133111111111</v>
      </c>
    </row>
    <row r="3907" spans="1:7" x14ac:dyDescent="0.3">
      <c r="A3907">
        <v>39.019876480102504</v>
      </c>
      <c r="B3907">
        <v>15.537884</v>
      </c>
      <c r="C3907">
        <v>9.0804994E-2</v>
      </c>
      <c r="D3907">
        <v>0.16541538</v>
      </c>
      <c r="E3907">
        <v>1.7264314000000001</v>
      </c>
      <c r="F3907">
        <f t="shared" si="120"/>
        <v>3.0268331333333332E-2</v>
      </c>
      <c r="G3907">
        <f t="shared" si="121"/>
        <v>1.6144685333333333</v>
      </c>
    </row>
    <row r="3908" spans="1:7" x14ac:dyDescent="0.3">
      <c r="A3908">
        <v>39.030000686645501</v>
      </c>
      <c r="B3908">
        <v>15.558838</v>
      </c>
      <c r="C3908">
        <v>9.083165E-2</v>
      </c>
      <c r="D3908">
        <v>0.16297381999999999</v>
      </c>
      <c r="E3908">
        <v>1.7287595</v>
      </c>
      <c r="F3908">
        <f t="shared" si="120"/>
        <v>3.0277216666666665E-2</v>
      </c>
      <c r="G3908">
        <f t="shared" si="121"/>
        <v>1.6167967555555556</v>
      </c>
    </row>
    <row r="3909" spans="1:7" x14ac:dyDescent="0.3">
      <c r="A3909">
        <v>39.039876937866197</v>
      </c>
      <c r="B3909">
        <v>15.577887</v>
      </c>
      <c r="C3909">
        <v>9.0844980000000006E-2</v>
      </c>
      <c r="D3909">
        <v>0.17518159999999999</v>
      </c>
      <c r="E3909">
        <v>1.7308760999999999</v>
      </c>
      <c r="F3909">
        <f t="shared" si="120"/>
        <v>3.0281660000000002E-2</v>
      </c>
      <c r="G3909">
        <f t="shared" si="121"/>
        <v>1.6189133111111111</v>
      </c>
    </row>
    <row r="3910" spans="1:7" x14ac:dyDescent="0.3">
      <c r="A3910">
        <v>39.0498752593994</v>
      </c>
      <c r="B3910">
        <v>15.530265999999999</v>
      </c>
      <c r="C3910">
        <v>9.0871640000000004E-2</v>
      </c>
      <c r="D3910">
        <v>0.17396081999999999</v>
      </c>
      <c r="E3910">
        <v>1.7255847</v>
      </c>
      <c r="F3910">
        <f t="shared" ref="F3910:F3973" si="122">C3910/3</f>
        <v>3.0290546666666668E-2</v>
      </c>
      <c r="G3910">
        <f t="shared" ref="G3910:G3973" si="123">(B3910-$B$5)/9</f>
        <v>1.6136220888888888</v>
      </c>
    </row>
    <row r="3911" spans="1:7" x14ac:dyDescent="0.3">
      <c r="A3911">
        <v>39.059999465942298</v>
      </c>
      <c r="B3911">
        <v>15.602649</v>
      </c>
      <c r="C3911">
        <v>9.0884969999999995E-2</v>
      </c>
      <c r="D3911">
        <v>0.18616859999999999</v>
      </c>
      <c r="E3911">
        <v>1.7336274</v>
      </c>
      <c r="F3911">
        <f t="shared" si="122"/>
        <v>3.0294989999999997E-2</v>
      </c>
      <c r="G3911">
        <f t="shared" si="123"/>
        <v>1.6216646444444445</v>
      </c>
    </row>
    <row r="3912" spans="1:7" x14ac:dyDescent="0.3">
      <c r="A3912">
        <v>39.070001602172802</v>
      </c>
      <c r="B3912">
        <v>15.562647999999999</v>
      </c>
      <c r="C3912">
        <v>9.0898300000000001E-2</v>
      </c>
      <c r="D3912">
        <v>0.19959715</v>
      </c>
      <c r="E3912">
        <v>1.7291829999999999</v>
      </c>
      <c r="F3912">
        <f t="shared" si="122"/>
        <v>3.0299433333333334E-2</v>
      </c>
      <c r="G3912">
        <f t="shared" si="123"/>
        <v>1.6172200888888888</v>
      </c>
    </row>
    <row r="3913" spans="1:7" x14ac:dyDescent="0.3">
      <c r="A3913">
        <v>39.079999923705998</v>
      </c>
      <c r="B3913">
        <v>15.556932</v>
      </c>
      <c r="C3913">
        <v>9.0911634000000005E-2</v>
      </c>
      <c r="D3913">
        <v>0.19837637</v>
      </c>
      <c r="E3913">
        <v>1.7285478000000001</v>
      </c>
      <c r="F3913">
        <f t="shared" si="122"/>
        <v>3.0303878000000003E-2</v>
      </c>
      <c r="G3913">
        <f t="shared" si="123"/>
        <v>1.6165849777777777</v>
      </c>
    </row>
    <row r="3914" spans="1:7" x14ac:dyDescent="0.3">
      <c r="A3914">
        <v>39.090002059936502</v>
      </c>
      <c r="B3914">
        <v>15.585506000000001</v>
      </c>
      <c r="C3914">
        <v>9.0911634000000005E-2</v>
      </c>
      <c r="D3914">
        <v>0.22523348000000001</v>
      </c>
      <c r="E3914">
        <v>1.7317226999999999</v>
      </c>
      <c r="F3914">
        <f t="shared" si="122"/>
        <v>3.0303878000000003E-2</v>
      </c>
      <c r="G3914">
        <f t="shared" si="123"/>
        <v>1.6197598666666666</v>
      </c>
    </row>
    <row r="3915" spans="1:7" x14ac:dyDescent="0.3">
      <c r="A3915">
        <v>39.099874496459897</v>
      </c>
      <c r="B3915">
        <v>15.543599</v>
      </c>
      <c r="C3915">
        <v>9.0924959999999999E-2</v>
      </c>
      <c r="D3915">
        <v>0.23744125999999999</v>
      </c>
      <c r="E3915">
        <v>1.7270664</v>
      </c>
      <c r="F3915">
        <f t="shared" si="122"/>
        <v>3.030832E-2</v>
      </c>
      <c r="G3915">
        <f t="shared" si="123"/>
        <v>1.6151035333333335</v>
      </c>
    </row>
    <row r="3916" spans="1:7" x14ac:dyDescent="0.3">
      <c r="A3916">
        <v>39.109876632690401</v>
      </c>
      <c r="B3916">
        <v>15.585506000000001</v>
      </c>
      <c r="C3916">
        <v>9.0924959999999999E-2</v>
      </c>
      <c r="D3916">
        <v>0.26429835000000002</v>
      </c>
      <c r="E3916">
        <v>1.7317226999999999</v>
      </c>
      <c r="F3916">
        <f t="shared" si="122"/>
        <v>3.030832E-2</v>
      </c>
      <c r="G3916">
        <f t="shared" si="123"/>
        <v>1.6197598666666666</v>
      </c>
    </row>
    <row r="3917" spans="1:7" x14ac:dyDescent="0.3">
      <c r="A3917">
        <v>39.120000839233398</v>
      </c>
      <c r="B3917">
        <v>15.555028</v>
      </c>
      <c r="C3917">
        <v>9.0924959999999999E-2</v>
      </c>
      <c r="D3917">
        <v>0.29115545999999998</v>
      </c>
      <c r="E3917">
        <v>1.7283362</v>
      </c>
      <c r="F3917">
        <f t="shared" si="122"/>
        <v>3.030832E-2</v>
      </c>
      <c r="G3917">
        <f t="shared" si="123"/>
        <v>1.6163734222222221</v>
      </c>
    </row>
    <row r="3918" spans="1:7" x14ac:dyDescent="0.3">
      <c r="A3918">
        <v>39.129877090454102</v>
      </c>
      <c r="B3918">
        <v>15.558838</v>
      </c>
      <c r="C3918">
        <v>9.0924959999999999E-2</v>
      </c>
      <c r="D3918">
        <v>0.31801256999999999</v>
      </c>
      <c r="E3918">
        <v>1.7287595</v>
      </c>
      <c r="F3918">
        <f t="shared" si="122"/>
        <v>3.030832E-2</v>
      </c>
      <c r="G3918">
        <f t="shared" si="123"/>
        <v>1.6167967555555556</v>
      </c>
    </row>
    <row r="3919" spans="1:7" x14ac:dyDescent="0.3">
      <c r="A3919">
        <v>39.139875411987298</v>
      </c>
      <c r="B3919">
        <v>15.593124</v>
      </c>
      <c r="C3919">
        <v>9.0924959999999999E-2</v>
      </c>
      <c r="D3919">
        <v>0.34486967000000002</v>
      </c>
      <c r="E3919">
        <v>1.7325691999999999</v>
      </c>
      <c r="F3919">
        <f t="shared" si="122"/>
        <v>3.030832E-2</v>
      </c>
      <c r="G3919">
        <f t="shared" si="123"/>
        <v>1.6206063111111111</v>
      </c>
    </row>
    <row r="3920" spans="1:7" x14ac:dyDescent="0.3">
      <c r="A3920">
        <v>39.149873733520501</v>
      </c>
      <c r="B3920">
        <v>15.570266999999999</v>
      </c>
      <c r="C3920">
        <v>9.0924959999999999E-2</v>
      </c>
      <c r="D3920">
        <v>0.37172677999999998</v>
      </c>
      <c r="E3920">
        <v>1.7300293</v>
      </c>
      <c r="F3920">
        <f t="shared" si="122"/>
        <v>3.030832E-2</v>
      </c>
      <c r="G3920">
        <f t="shared" si="123"/>
        <v>1.6180666444444443</v>
      </c>
    </row>
    <row r="3921" spans="1:7" x14ac:dyDescent="0.3">
      <c r="A3921">
        <v>39.159875869750898</v>
      </c>
      <c r="B3921">
        <v>15.623602999999999</v>
      </c>
      <c r="C3921">
        <v>9.0924959999999999E-2</v>
      </c>
      <c r="D3921">
        <v>0.38515535000000001</v>
      </c>
      <c r="E3921">
        <v>1.7359556</v>
      </c>
      <c r="F3921">
        <f t="shared" si="122"/>
        <v>3.030832E-2</v>
      </c>
      <c r="G3921">
        <f t="shared" si="123"/>
        <v>1.6239928666666665</v>
      </c>
    </row>
    <row r="3922" spans="1:7" x14ac:dyDescent="0.3">
      <c r="A3922">
        <v>39.170000076293903</v>
      </c>
      <c r="B3922">
        <v>15.575982</v>
      </c>
      <c r="C3922">
        <v>9.0924959999999999E-2</v>
      </c>
      <c r="D3922">
        <v>0.41201246000000002</v>
      </c>
      <c r="E3922">
        <v>1.7306645000000001</v>
      </c>
      <c r="F3922">
        <f t="shared" si="122"/>
        <v>3.030832E-2</v>
      </c>
      <c r="G3922">
        <f t="shared" si="123"/>
        <v>1.6187016444444444</v>
      </c>
    </row>
    <row r="3923" spans="1:7" x14ac:dyDescent="0.3">
      <c r="A3923">
        <v>39.179876327514599</v>
      </c>
      <c r="B3923">
        <v>15.575982</v>
      </c>
      <c r="C3923">
        <v>9.1058269999999997E-2</v>
      </c>
      <c r="D3923">
        <v>0.29725935999999997</v>
      </c>
      <c r="E3923">
        <v>1.7306645000000001</v>
      </c>
      <c r="F3923">
        <f t="shared" si="122"/>
        <v>3.0352756666666664E-2</v>
      </c>
      <c r="G3923">
        <f t="shared" si="123"/>
        <v>1.6187016444444444</v>
      </c>
    </row>
    <row r="3924" spans="1:7" x14ac:dyDescent="0.3">
      <c r="A3924">
        <v>39.190000534057603</v>
      </c>
      <c r="B3924">
        <v>15.598841</v>
      </c>
      <c r="C3924">
        <v>9.1378200000000007E-2</v>
      </c>
      <c r="D3924" s="3">
        <v>-6.1038879999999996E-4</v>
      </c>
      <c r="E3924">
        <v>1.7332042000000001</v>
      </c>
      <c r="F3924">
        <f t="shared" si="122"/>
        <v>3.0459400000000001E-2</v>
      </c>
      <c r="G3924">
        <f t="shared" si="123"/>
        <v>1.6212415333333334</v>
      </c>
    </row>
    <row r="3925" spans="1:7" x14ac:dyDescent="0.3">
      <c r="A3925">
        <v>39.199998855590799</v>
      </c>
      <c r="B3925">
        <v>15.627413000000001</v>
      </c>
      <c r="C3925">
        <v>9.1324870000000002E-2</v>
      </c>
      <c r="D3925">
        <v>5.188305E-2</v>
      </c>
      <c r="E3925">
        <v>1.7363789999999999</v>
      </c>
      <c r="F3925">
        <f t="shared" si="122"/>
        <v>3.0441623333333334E-2</v>
      </c>
      <c r="G3925">
        <f t="shared" si="123"/>
        <v>1.6244162</v>
      </c>
    </row>
    <row r="3926" spans="1:7" x14ac:dyDescent="0.3">
      <c r="A3926">
        <v>39.209875106811502</v>
      </c>
      <c r="B3926">
        <v>15.709320999999999</v>
      </c>
      <c r="C3926">
        <v>9.1258210000000006E-2</v>
      </c>
      <c r="D3926">
        <v>0.15931149</v>
      </c>
      <c r="E3926">
        <v>1.7454798</v>
      </c>
      <c r="F3926">
        <f t="shared" si="122"/>
        <v>3.0419403333333334E-2</v>
      </c>
      <c r="G3926">
        <f t="shared" si="123"/>
        <v>1.6335170888888888</v>
      </c>
    </row>
    <row r="3927" spans="1:7" x14ac:dyDescent="0.3">
      <c r="A3927">
        <v>39.2198772430419</v>
      </c>
      <c r="B3927">
        <v>15.665509</v>
      </c>
      <c r="C3927">
        <v>9.1258210000000006E-2</v>
      </c>
      <c r="D3927">
        <v>0.18616859999999999</v>
      </c>
      <c r="E3927">
        <v>1.7406119</v>
      </c>
      <c r="F3927">
        <f t="shared" si="122"/>
        <v>3.0419403333333334E-2</v>
      </c>
      <c r="G3927">
        <f t="shared" si="123"/>
        <v>1.6286490888888889</v>
      </c>
    </row>
    <row r="3928" spans="1:7" x14ac:dyDescent="0.3">
      <c r="A3928">
        <v>39.230001449584897</v>
      </c>
      <c r="B3928">
        <v>15.665509</v>
      </c>
      <c r="C3928">
        <v>9.1258210000000006E-2</v>
      </c>
      <c r="D3928">
        <v>0.21302570000000001</v>
      </c>
      <c r="E3928">
        <v>1.7406119</v>
      </c>
      <c r="F3928">
        <f t="shared" si="122"/>
        <v>3.0419403333333334E-2</v>
      </c>
      <c r="G3928">
        <f t="shared" si="123"/>
        <v>1.6286490888888889</v>
      </c>
    </row>
    <row r="3929" spans="1:7" x14ac:dyDescent="0.3">
      <c r="A3929">
        <v>39.239873886108398</v>
      </c>
      <c r="B3929">
        <v>15.682653</v>
      </c>
      <c r="C3929">
        <v>9.1258210000000006E-2</v>
      </c>
      <c r="D3929">
        <v>0.22645425999999999</v>
      </c>
      <c r="E3929">
        <v>1.7425169</v>
      </c>
      <c r="F3929">
        <f t="shared" si="122"/>
        <v>3.0419403333333334E-2</v>
      </c>
      <c r="G3929">
        <f t="shared" si="123"/>
        <v>1.6305539777777778</v>
      </c>
    </row>
    <row r="3930" spans="1:7" x14ac:dyDescent="0.3">
      <c r="A3930">
        <v>39.250001907348597</v>
      </c>
      <c r="B3930">
        <v>15.625507000000001</v>
      </c>
      <c r="C3930">
        <v>9.1258210000000006E-2</v>
      </c>
      <c r="D3930">
        <v>0.25331136999999998</v>
      </c>
      <c r="E3930">
        <v>1.7361671999999999</v>
      </c>
      <c r="F3930">
        <f t="shared" si="122"/>
        <v>3.0419403333333334E-2</v>
      </c>
      <c r="G3930">
        <f t="shared" si="123"/>
        <v>1.6242044222222223</v>
      </c>
    </row>
    <row r="3931" spans="1:7" x14ac:dyDescent="0.3">
      <c r="A3931">
        <v>39.2600002288818</v>
      </c>
      <c r="B3931">
        <v>15.678843499999999</v>
      </c>
      <c r="C3931">
        <v>9.1258210000000006E-2</v>
      </c>
      <c r="D3931">
        <v>0.28016847</v>
      </c>
      <c r="E3931">
        <v>1.7420936</v>
      </c>
      <c r="F3931">
        <f t="shared" si="122"/>
        <v>3.0419403333333334E-2</v>
      </c>
      <c r="G3931">
        <f t="shared" si="123"/>
        <v>1.6301306999999998</v>
      </c>
    </row>
    <row r="3932" spans="1:7" x14ac:dyDescent="0.3">
      <c r="A3932">
        <v>39.269876480102504</v>
      </c>
      <c r="B3932">
        <v>15.638842</v>
      </c>
      <c r="C3932">
        <v>9.1271560000000002E-2</v>
      </c>
      <c r="D3932">
        <v>0.29237625</v>
      </c>
      <c r="E3932">
        <v>1.7376488000000001</v>
      </c>
      <c r="F3932">
        <f t="shared" si="122"/>
        <v>3.0423853333333334E-2</v>
      </c>
      <c r="G3932">
        <f t="shared" si="123"/>
        <v>1.6256860888888889</v>
      </c>
    </row>
    <row r="3933" spans="1:7" x14ac:dyDescent="0.3">
      <c r="A3933">
        <v>39.280000686645501</v>
      </c>
      <c r="B3933">
        <v>15.635032000000001</v>
      </c>
      <c r="C3933">
        <v>9.1271560000000002E-2</v>
      </c>
      <c r="D3933">
        <v>0.31923336000000002</v>
      </c>
      <c r="E3933">
        <v>1.7372257</v>
      </c>
      <c r="F3933">
        <f t="shared" si="122"/>
        <v>3.0423853333333334E-2</v>
      </c>
      <c r="G3933">
        <f t="shared" si="123"/>
        <v>1.6252627555555557</v>
      </c>
    </row>
    <row r="3934" spans="1:7" x14ac:dyDescent="0.3">
      <c r="A3934">
        <v>39.289876937866197</v>
      </c>
      <c r="B3934">
        <v>15.663606</v>
      </c>
      <c r="C3934">
        <v>9.1271560000000002E-2</v>
      </c>
      <c r="D3934">
        <v>0.34609046999999998</v>
      </c>
      <c r="E3934">
        <v>1.7404002999999999</v>
      </c>
      <c r="F3934">
        <f t="shared" si="122"/>
        <v>3.0423853333333334E-2</v>
      </c>
      <c r="G3934">
        <f t="shared" si="123"/>
        <v>1.6284376444444444</v>
      </c>
    </row>
    <row r="3935" spans="1:7" x14ac:dyDescent="0.3">
      <c r="A3935">
        <v>39.300001144409102</v>
      </c>
      <c r="B3935">
        <v>15.615983</v>
      </c>
      <c r="C3935">
        <v>9.1271560000000002E-2</v>
      </c>
      <c r="D3935">
        <v>0.37294757000000001</v>
      </c>
      <c r="E3935">
        <v>1.7351091000000001</v>
      </c>
      <c r="F3935">
        <f t="shared" si="122"/>
        <v>3.0423853333333334E-2</v>
      </c>
      <c r="G3935">
        <f t="shared" si="123"/>
        <v>1.6231461999999999</v>
      </c>
    </row>
    <row r="3936" spans="1:7" x14ac:dyDescent="0.3">
      <c r="A3936">
        <v>39.309999465942298</v>
      </c>
      <c r="B3936">
        <v>15.659796</v>
      </c>
      <c r="C3936">
        <v>9.1271560000000002E-2</v>
      </c>
      <c r="D3936">
        <v>0.39980468000000002</v>
      </c>
      <c r="E3936">
        <v>1.7399770999999999</v>
      </c>
      <c r="F3936">
        <f t="shared" si="122"/>
        <v>3.0423853333333334E-2</v>
      </c>
      <c r="G3936">
        <f t="shared" si="123"/>
        <v>1.6280143111111112</v>
      </c>
    </row>
    <row r="3937" spans="1:7" x14ac:dyDescent="0.3">
      <c r="A3937">
        <v>39.319875717163001</v>
      </c>
      <c r="B3937">
        <v>15.615983</v>
      </c>
      <c r="C3937">
        <v>9.1271560000000002E-2</v>
      </c>
      <c r="D3937">
        <v>0.41323322000000001</v>
      </c>
      <c r="E3937">
        <v>1.7351091000000001</v>
      </c>
      <c r="F3937">
        <f t="shared" si="122"/>
        <v>3.0423853333333334E-2</v>
      </c>
      <c r="G3937">
        <f t="shared" si="123"/>
        <v>1.6231461999999999</v>
      </c>
    </row>
    <row r="3938" spans="1:7" x14ac:dyDescent="0.3">
      <c r="A3938">
        <v>39.329874038696197</v>
      </c>
      <c r="B3938">
        <v>15.631223</v>
      </c>
      <c r="C3938">
        <v>9.1271560000000002E-2</v>
      </c>
      <c r="D3938">
        <v>0.44009032999999997</v>
      </c>
      <c r="E3938">
        <v>1.7368022999999999</v>
      </c>
      <c r="F3938">
        <f t="shared" si="122"/>
        <v>3.0423853333333334E-2</v>
      </c>
      <c r="G3938">
        <f t="shared" si="123"/>
        <v>1.6248395333333334</v>
      </c>
    </row>
    <row r="3939" spans="1:7" x14ac:dyDescent="0.3">
      <c r="A3939">
        <v>39.339876174926701</v>
      </c>
      <c r="B3939">
        <v>15.648365999999999</v>
      </c>
      <c r="C3939">
        <v>9.1444839999999999E-2</v>
      </c>
      <c r="D3939">
        <v>0.28261003000000001</v>
      </c>
      <c r="E3939">
        <v>1.7387071000000001</v>
      </c>
      <c r="F3939">
        <f t="shared" si="122"/>
        <v>3.0481613333333334E-2</v>
      </c>
      <c r="G3939">
        <f t="shared" si="123"/>
        <v>1.6267443111111111</v>
      </c>
    </row>
    <row r="3940" spans="1:7" x14ac:dyDescent="0.3">
      <c r="A3940">
        <v>39.350000381469698</v>
      </c>
      <c r="B3940">
        <v>15.619793</v>
      </c>
      <c r="C3940">
        <v>9.1751434000000007E-2</v>
      </c>
      <c r="D3940">
        <v>-1.6480498E-2</v>
      </c>
      <c r="E3940">
        <v>1.7355324000000001</v>
      </c>
      <c r="F3940">
        <f t="shared" si="122"/>
        <v>3.0583811333333336E-2</v>
      </c>
      <c r="G3940">
        <f t="shared" si="123"/>
        <v>1.6235695333333333</v>
      </c>
    </row>
    <row r="3941" spans="1:7" x14ac:dyDescent="0.3">
      <c r="A3941">
        <v>39.359998703002901</v>
      </c>
      <c r="B3941">
        <v>15.730275000000001</v>
      </c>
      <c r="C3941">
        <v>9.1751434000000007E-2</v>
      </c>
      <c r="D3941">
        <v>9.1558319999999992E-3</v>
      </c>
      <c r="E3941">
        <v>1.7478081000000001</v>
      </c>
      <c r="F3941">
        <f t="shared" si="122"/>
        <v>3.0583811333333336E-2</v>
      </c>
      <c r="G3941">
        <f t="shared" si="123"/>
        <v>1.6358453111111111</v>
      </c>
    </row>
    <row r="3942" spans="1:7" x14ac:dyDescent="0.3">
      <c r="A3942">
        <v>39.369874954223597</v>
      </c>
      <c r="B3942">
        <v>15.718845</v>
      </c>
      <c r="C3942">
        <v>9.171145E-2</v>
      </c>
      <c r="D3942">
        <v>7.6298599999999994E-2</v>
      </c>
      <c r="E3942">
        <v>1.7465379999999999</v>
      </c>
      <c r="F3942">
        <f t="shared" si="122"/>
        <v>3.0570483333333332E-2</v>
      </c>
      <c r="G3942">
        <f t="shared" si="123"/>
        <v>1.634575311111111</v>
      </c>
    </row>
    <row r="3943" spans="1:7" x14ac:dyDescent="0.3">
      <c r="A3943">
        <v>39.379999160766602</v>
      </c>
      <c r="B3943">
        <v>15.735989</v>
      </c>
      <c r="C3943">
        <v>9.171145E-2</v>
      </c>
      <c r="D3943">
        <v>0.10315571</v>
      </c>
      <c r="E3943">
        <v>1.748443</v>
      </c>
      <c r="F3943">
        <f t="shared" si="122"/>
        <v>3.0570483333333332E-2</v>
      </c>
      <c r="G3943">
        <f t="shared" si="123"/>
        <v>1.6364802000000001</v>
      </c>
    </row>
    <row r="3944" spans="1:7" x14ac:dyDescent="0.3">
      <c r="A3944">
        <v>39.389875411987298</v>
      </c>
      <c r="B3944">
        <v>15.796944</v>
      </c>
      <c r="C3944">
        <v>9.171145E-2</v>
      </c>
      <c r="D3944">
        <v>0.13001283</v>
      </c>
      <c r="E3944">
        <v>1.7552158</v>
      </c>
      <c r="F3944">
        <f t="shared" si="122"/>
        <v>3.0570483333333332E-2</v>
      </c>
      <c r="G3944">
        <f t="shared" si="123"/>
        <v>1.6432529777777778</v>
      </c>
    </row>
    <row r="3945" spans="1:7" x14ac:dyDescent="0.3">
      <c r="A3945">
        <v>39.399873733520501</v>
      </c>
      <c r="B3945">
        <v>15.734085</v>
      </c>
      <c r="C3945">
        <v>9.171145E-2</v>
      </c>
      <c r="D3945">
        <v>0.14344138000000001</v>
      </c>
      <c r="E3945">
        <v>1.7482314000000001</v>
      </c>
      <c r="F3945">
        <f t="shared" si="122"/>
        <v>3.0570483333333332E-2</v>
      </c>
      <c r="G3945">
        <f t="shared" si="123"/>
        <v>1.6362686444444445</v>
      </c>
    </row>
    <row r="3946" spans="1:7" x14ac:dyDescent="0.3">
      <c r="A3946">
        <v>39.4100017547607</v>
      </c>
      <c r="B3946">
        <v>15.793134</v>
      </c>
      <c r="C3946">
        <v>9.171145E-2</v>
      </c>
      <c r="D3946">
        <v>0.17029849</v>
      </c>
      <c r="E3946">
        <v>1.7547926</v>
      </c>
      <c r="F3946">
        <f t="shared" si="122"/>
        <v>3.0570483333333332E-2</v>
      </c>
      <c r="G3946">
        <f t="shared" si="123"/>
        <v>1.6428296444444443</v>
      </c>
    </row>
    <row r="3947" spans="1:7" x14ac:dyDescent="0.3">
      <c r="A3947">
        <v>39.420000076293903</v>
      </c>
      <c r="B3947">
        <v>15.762657000000001</v>
      </c>
      <c r="C3947">
        <v>9.171145E-2</v>
      </c>
      <c r="D3947">
        <v>0.19715559999999999</v>
      </c>
      <c r="E3947">
        <v>1.7514061999999999</v>
      </c>
      <c r="F3947">
        <f t="shared" si="122"/>
        <v>3.0570483333333332E-2</v>
      </c>
      <c r="G3947">
        <f t="shared" si="123"/>
        <v>1.6394433111111111</v>
      </c>
    </row>
    <row r="3948" spans="1:7" x14ac:dyDescent="0.3">
      <c r="A3948">
        <v>39.429876327514599</v>
      </c>
      <c r="B3948">
        <v>15.766467</v>
      </c>
      <c r="C3948">
        <v>9.171145E-2</v>
      </c>
      <c r="D3948">
        <v>0.22401270000000001</v>
      </c>
      <c r="E3948">
        <v>1.7518294999999999</v>
      </c>
      <c r="F3948">
        <f t="shared" si="122"/>
        <v>3.0570483333333332E-2</v>
      </c>
      <c r="G3948">
        <f t="shared" si="123"/>
        <v>1.6398666444444445</v>
      </c>
    </row>
    <row r="3949" spans="1:7" x14ac:dyDescent="0.3">
      <c r="A3949">
        <v>39.440000534057603</v>
      </c>
      <c r="B3949">
        <v>15.783609999999999</v>
      </c>
      <c r="C3949">
        <v>9.1724775999999994E-2</v>
      </c>
      <c r="D3949">
        <v>0.23622048000000001</v>
      </c>
      <c r="E3949">
        <v>1.7537341</v>
      </c>
      <c r="F3949">
        <f t="shared" si="122"/>
        <v>3.0574925333333332E-2</v>
      </c>
      <c r="G3949">
        <f t="shared" si="123"/>
        <v>1.6417714222222222</v>
      </c>
    </row>
    <row r="3950" spans="1:7" x14ac:dyDescent="0.3">
      <c r="A3950">
        <v>39.449998855590799</v>
      </c>
      <c r="B3950">
        <v>15.718845</v>
      </c>
      <c r="C3950">
        <v>9.1724775999999994E-2</v>
      </c>
      <c r="D3950">
        <v>0.26307760000000002</v>
      </c>
      <c r="E3950">
        <v>1.7465379999999999</v>
      </c>
      <c r="F3950">
        <f t="shared" si="122"/>
        <v>3.0574925333333332E-2</v>
      </c>
      <c r="G3950">
        <f t="shared" si="123"/>
        <v>1.634575311111111</v>
      </c>
    </row>
    <row r="3951" spans="1:7" x14ac:dyDescent="0.3">
      <c r="A3951">
        <v>39.459875106811502</v>
      </c>
      <c r="B3951">
        <v>15.775990999999999</v>
      </c>
      <c r="C3951">
        <v>9.1724775999999994E-2</v>
      </c>
      <c r="D3951">
        <v>0.28993469999999999</v>
      </c>
      <c r="E3951">
        <v>1.7528877</v>
      </c>
      <c r="F3951">
        <f t="shared" si="122"/>
        <v>3.0574925333333332E-2</v>
      </c>
      <c r="G3951">
        <f t="shared" si="123"/>
        <v>1.6409248666666665</v>
      </c>
    </row>
    <row r="3952" spans="1:7" x14ac:dyDescent="0.3">
      <c r="A3952">
        <v>39.4698772430419</v>
      </c>
      <c r="B3952">
        <v>15.724561</v>
      </c>
      <c r="C3952">
        <v>9.1724775999999994E-2</v>
      </c>
      <c r="D3952">
        <v>0.31679180000000001</v>
      </c>
      <c r="E3952">
        <v>1.7471732</v>
      </c>
      <c r="F3952">
        <f t="shared" si="122"/>
        <v>3.0574925333333332E-2</v>
      </c>
      <c r="G3952">
        <f t="shared" si="123"/>
        <v>1.6352104222222221</v>
      </c>
    </row>
    <row r="3953" spans="1:7" x14ac:dyDescent="0.3">
      <c r="A3953">
        <v>39.480001449584897</v>
      </c>
      <c r="B3953">
        <v>15.730275000000001</v>
      </c>
      <c r="C3953">
        <v>9.1724775999999994E-2</v>
      </c>
      <c r="D3953">
        <v>0.34364889999999998</v>
      </c>
      <c r="E3953">
        <v>1.7478081000000001</v>
      </c>
      <c r="F3953">
        <f t="shared" si="122"/>
        <v>3.0574925333333332E-2</v>
      </c>
      <c r="G3953">
        <f t="shared" si="123"/>
        <v>1.6358453111111111</v>
      </c>
    </row>
    <row r="3954" spans="1:7" x14ac:dyDescent="0.3">
      <c r="A3954">
        <v>39.4899997711181</v>
      </c>
      <c r="B3954">
        <v>15.758846999999999</v>
      </c>
      <c r="C3954">
        <v>9.1738105E-2</v>
      </c>
      <c r="D3954">
        <v>0.34242812</v>
      </c>
      <c r="E3954">
        <v>1.7509828000000001</v>
      </c>
      <c r="F3954">
        <f t="shared" si="122"/>
        <v>3.0579368333333332E-2</v>
      </c>
      <c r="G3954">
        <f t="shared" si="123"/>
        <v>1.6390199777777776</v>
      </c>
    </row>
    <row r="3955" spans="1:7" x14ac:dyDescent="0.3">
      <c r="A3955">
        <v>39.500001907348597</v>
      </c>
      <c r="B3955">
        <v>15.697892</v>
      </c>
      <c r="C3955">
        <v>9.1738105E-2</v>
      </c>
      <c r="D3955">
        <v>0.36928523000000002</v>
      </c>
      <c r="E3955">
        <v>1.7442101000000001</v>
      </c>
      <c r="F3955">
        <f t="shared" si="122"/>
        <v>3.0579368333333332E-2</v>
      </c>
      <c r="G3955">
        <f t="shared" si="123"/>
        <v>1.6322471999999999</v>
      </c>
    </row>
    <row r="3956" spans="1:7" x14ac:dyDescent="0.3">
      <c r="A3956">
        <v>39.509874343871999</v>
      </c>
      <c r="B3956">
        <v>15.730275000000001</v>
      </c>
      <c r="C3956">
        <v>9.1751434000000007E-2</v>
      </c>
      <c r="D3956">
        <v>0.38271379999999999</v>
      </c>
      <c r="E3956">
        <v>1.7478081000000001</v>
      </c>
      <c r="F3956">
        <f t="shared" si="122"/>
        <v>3.0583811333333336E-2</v>
      </c>
      <c r="G3956">
        <f t="shared" si="123"/>
        <v>1.6358453111111111</v>
      </c>
    </row>
    <row r="3957" spans="1:7" x14ac:dyDescent="0.3">
      <c r="A3957">
        <v>39.519998550415004</v>
      </c>
      <c r="B3957">
        <v>15.697892</v>
      </c>
      <c r="C3957">
        <v>9.1764760000000001E-2</v>
      </c>
      <c r="D3957">
        <v>0.39492157</v>
      </c>
      <c r="E3957">
        <v>1.7442101000000001</v>
      </c>
      <c r="F3957">
        <f t="shared" si="122"/>
        <v>3.0588253333333332E-2</v>
      </c>
      <c r="G3957">
        <f t="shared" si="123"/>
        <v>1.6322471999999999</v>
      </c>
    </row>
    <row r="3958" spans="1:7" x14ac:dyDescent="0.3">
      <c r="A3958">
        <v>39.5298748016357</v>
      </c>
      <c r="B3958">
        <v>15.705512000000001</v>
      </c>
      <c r="C3958">
        <v>9.1791429999999993E-2</v>
      </c>
      <c r="D3958">
        <v>0.39248001999999999</v>
      </c>
      <c r="E3958">
        <v>1.7450566000000001</v>
      </c>
      <c r="F3958">
        <f t="shared" si="122"/>
        <v>3.059714333333333E-2</v>
      </c>
      <c r="G3958">
        <f t="shared" si="123"/>
        <v>1.6330938666666668</v>
      </c>
    </row>
    <row r="3959" spans="1:7" x14ac:dyDescent="0.3">
      <c r="A3959">
        <v>39.539999008178697</v>
      </c>
      <c r="B3959">
        <v>15.737894000000001</v>
      </c>
      <c r="C3959">
        <v>9.1831415999999999E-2</v>
      </c>
      <c r="D3959">
        <v>0.3766099</v>
      </c>
      <c r="E3959">
        <v>1.7486548</v>
      </c>
      <c r="F3959">
        <f t="shared" si="122"/>
        <v>3.0610472E-2</v>
      </c>
      <c r="G3959">
        <f t="shared" si="123"/>
        <v>1.6366918666666668</v>
      </c>
    </row>
    <row r="3960" spans="1:7" x14ac:dyDescent="0.3">
      <c r="A3960">
        <v>39.550001144409102</v>
      </c>
      <c r="B3960">
        <v>15.682653</v>
      </c>
      <c r="C3960">
        <v>9.1884729999999998E-2</v>
      </c>
      <c r="D3960">
        <v>0.34609046999999998</v>
      </c>
      <c r="E3960">
        <v>1.7425169</v>
      </c>
      <c r="F3960">
        <f t="shared" si="122"/>
        <v>3.0628243333333333E-2</v>
      </c>
      <c r="G3960">
        <f t="shared" si="123"/>
        <v>1.6305539777777778</v>
      </c>
    </row>
    <row r="3961" spans="1:7" x14ac:dyDescent="0.3">
      <c r="A3961">
        <v>39.559873580932603</v>
      </c>
      <c r="B3961">
        <v>15.751227</v>
      </c>
      <c r="C3961">
        <v>9.1978050000000006E-2</v>
      </c>
      <c r="D3961">
        <v>0.27284380000000003</v>
      </c>
      <c r="E3961">
        <v>1.7501363000000001</v>
      </c>
      <c r="F3961">
        <f t="shared" si="122"/>
        <v>3.0659350000000002E-2</v>
      </c>
      <c r="G3961">
        <f t="shared" si="123"/>
        <v>1.6381733111111112</v>
      </c>
    </row>
    <row r="3962" spans="1:7" x14ac:dyDescent="0.3">
      <c r="A3962">
        <v>39.569875717163001</v>
      </c>
      <c r="B3962">
        <v>15.724561</v>
      </c>
      <c r="C3962">
        <v>9.2071360000000005E-2</v>
      </c>
      <c r="D3962">
        <v>0.18372704000000001</v>
      </c>
      <c r="E3962">
        <v>1.7471732</v>
      </c>
      <c r="F3962">
        <f t="shared" si="122"/>
        <v>3.0690453333333336E-2</v>
      </c>
      <c r="G3962">
        <f t="shared" si="123"/>
        <v>1.6352104222222221</v>
      </c>
    </row>
    <row r="3963" spans="1:7" x14ac:dyDescent="0.3">
      <c r="A3963">
        <v>39.579999923705998</v>
      </c>
      <c r="B3963">
        <v>15.737894000000001</v>
      </c>
      <c r="C3963">
        <v>9.2164665000000007E-2</v>
      </c>
      <c r="D3963">
        <v>0.1092596</v>
      </c>
      <c r="E3963">
        <v>1.7486548</v>
      </c>
      <c r="F3963">
        <f t="shared" si="122"/>
        <v>3.0721555000000001E-2</v>
      </c>
      <c r="G3963">
        <f t="shared" si="123"/>
        <v>1.6366918666666668</v>
      </c>
    </row>
    <row r="3964" spans="1:7" x14ac:dyDescent="0.3">
      <c r="A3964">
        <v>39.590002059936502</v>
      </c>
      <c r="B3964">
        <v>15.79504</v>
      </c>
      <c r="C3964">
        <v>9.2191319999999993E-2</v>
      </c>
      <c r="D3964">
        <v>0.10681804</v>
      </c>
      <c r="E3964">
        <v>1.7550041999999999</v>
      </c>
      <c r="F3964">
        <f t="shared" si="122"/>
        <v>3.0730439999999998E-2</v>
      </c>
      <c r="G3964">
        <f t="shared" si="123"/>
        <v>1.6430414222222223</v>
      </c>
    </row>
    <row r="3965" spans="1:7" x14ac:dyDescent="0.3">
      <c r="A3965">
        <v>39.600000381469698</v>
      </c>
      <c r="B3965">
        <v>15.800754</v>
      </c>
      <c r="C3965">
        <v>9.2191319999999993E-2</v>
      </c>
      <c r="D3965">
        <v>0.13367515999999999</v>
      </c>
      <c r="E3965">
        <v>1.7556391</v>
      </c>
      <c r="F3965">
        <f t="shared" si="122"/>
        <v>3.0730439999999998E-2</v>
      </c>
      <c r="G3965">
        <f t="shared" si="123"/>
        <v>1.643676311111111</v>
      </c>
    </row>
    <row r="3966" spans="1:7" x14ac:dyDescent="0.3">
      <c r="A3966">
        <v>39.609876632690401</v>
      </c>
      <c r="B3966">
        <v>15.842661</v>
      </c>
      <c r="C3966">
        <v>9.2191319999999993E-2</v>
      </c>
      <c r="D3966">
        <v>0.16053227</v>
      </c>
      <c r="E3966">
        <v>1.7602954</v>
      </c>
      <c r="F3966">
        <f t="shared" si="122"/>
        <v>3.0730439999999998E-2</v>
      </c>
      <c r="G3966">
        <f t="shared" si="123"/>
        <v>1.6483326444444444</v>
      </c>
    </row>
    <row r="3967" spans="1:7" x14ac:dyDescent="0.3">
      <c r="A3967">
        <v>39.620000839233398</v>
      </c>
      <c r="B3967">
        <v>15.827422</v>
      </c>
      <c r="C3967">
        <v>9.2204649999999999E-2</v>
      </c>
      <c r="D3967">
        <v>0.17274004000000001</v>
      </c>
      <c r="E3967">
        <v>1.7586023</v>
      </c>
      <c r="F3967">
        <f t="shared" si="122"/>
        <v>3.0734883333333334E-2</v>
      </c>
      <c r="G3967">
        <f t="shared" si="123"/>
        <v>1.6466394222222223</v>
      </c>
    </row>
    <row r="3968" spans="1:7" x14ac:dyDescent="0.3">
      <c r="A3968">
        <v>39.629999160766602</v>
      </c>
      <c r="B3968">
        <v>15.833137000000001</v>
      </c>
      <c r="C3968">
        <v>9.2244660000000006E-2</v>
      </c>
      <c r="D3968">
        <v>0.17029849</v>
      </c>
      <c r="E3968">
        <v>1.7592372999999999</v>
      </c>
      <c r="F3968">
        <f t="shared" si="122"/>
        <v>3.0748220000000003E-2</v>
      </c>
      <c r="G3968">
        <f t="shared" si="123"/>
        <v>1.6472744222222222</v>
      </c>
    </row>
    <row r="3969" spans="1:7" x14ac:dyDescent="0.3">
      <c r="A3969">
        <v>39.639875411987298</v>
      </c>
      <c r="B3969">
        <v>15.875043</v>
      </c>
      <c r="C3969">
        <v>9.2284649999999996E-2</v>
      </c>
      <c r="D3969">
        <v>0.1532076</v>
      </c>
      <c r="E3969">
        <v>1.7638936000000001</v>
      </c>
      <c r="F3969">
        <f t="shared" si="122"/>
        <v>3.0761549999999999E-2</v>
      </c>
      <c r="G3969">
        <f t="shared" si="123"/>
        <v>1.6519306444444444</v>
      </c>
    </row>
    <row r="3970" spans="1:7" x14ac:dyDescent="0.3">
      <c r="A3970">
        <v>39.649999618530202</v>
      </c>
      <c r="B3970">
        <v>15.835042</v>
      </c>
      <c r="C3970">
        <v>9.2311309999999994E-2</v>
      </c>
      <c r="D3970">
        <v>0.12268815</v>
      </c>
      <c r="E3970">
        <v>1.7594489</v>
      </c>
      <c r="F3970">
        <f t="shared" si="122"/>
        <v>3.0770436666666665E-2</v>
      </c>
      <c r="G3970">
        <f t="shared" si="123"/>
        <v>1.6474860888888889</v>
      </c>
    </row>
    <row r="3971" spans="1:7" x14ac:dyDescent="0.3">
      <c r="A3971">
        <v>39.6600017547607</v>
      </c>
      <c r="B3971">
        <v>15.878852999999999</v>
      </c>
      <c r="C3971">
        <v>9.2337965999999994E-2</v>
      </c>
      <c r="D3971">
        <v>0.1202466</v>
      </c>
      <c r="E3971">
        <v>1.7643168</v>
      </c>
      <c r="F3971">
        <f t="shared" si="122"/>
        <v>3.0779321999999998E-2</v>
      </c>
      <c r="G3971">
        <f t="shared" si="123"/>
        <v>1.6523539777777776</v>
      </c>
    </row>
    <row r="3972" spans="1:7" x14ac:dyDescent="0.3">
      <c r="A3972">
        <v>39.670000076293903</v>
      </c>
      <c r="B3972">
        <v>15.842661</v>
      </c>
      <c r="C3972">
        <v>9.2337965999999994E-2</v>
      </c>
      <c r="D3972">
        <v>0.14710371</v>
      </c>
      <c r="E3972">
        <v>1.7602954</v>
      </c>
      <c r="F3972">
        <f t="shared" si="122"/>
        <v>3.0779321999999998E-2</v>
      </c>
      <c r="G3972">
        <f t="shared" si="123"/>
        <v>1.6483326444444444</v>
      </c>
    </row>
    <row r="3973" spans="1:7" x14ac:dyDescent="0.3">
      <c r="A3973">
        <v>39.6800022125244</v>
      </c>
      <c r="B3973">
        <v>15.850281000000001</v>
      </c>
      <c r="C3973">
        <v>9.2351295E-2</v>
      </c>
      <c r="D3973">
        <v>0.15931149</v>
      </c>
      <c r="E3973">
        <v>1.761142</v>
      </c>
      <c r="F3973">
        <f t="shared" si="122"/>
        <v>3.0783765000000001E-2</v>
      </c>
      <c r="G3973">
        <f t="shared" si="123"/>
        <v>1.6491793111111113</v>
      </c>
    </row>
    <row r="3974" spans="1:7" x14ac:dyDescent="0.3">
      <c r="A3974">
        <v>39.689874649047802</v>
      </c>
      <c r="B3974">
        <v>15.857900000000001</v>
      </c>
      <c r="C3974">
        <v>9.2364624000000006E-2</v>
      </c>
      <c r="D3974">
        <v>0.17151926000000001</v>
      </c>
      <c r="E3974">
        <v>1.7619886</v>
      </c>
      <c r="F3974">
        <f t="shared" ref="F3974:F4037" si="124">C3974/3</f>
        <v>3.0788208000000001E-2</v>
      </c>
      <c r="G3974">
        <f t="shared" ref="G3974:G4037" si="125">(B3974-$B$5)/9</f>
        <v>1.6500258666666667</v>
      </c>
    </row>
    <row r="3975" spans="1:7" x14ac:dyDescent="0.3">
      <c r="A3975">
        <v>39.699998855590799</v>
      </c>
      <c r="B3975">
        <v>15.838851</v>
      </c>
      <c r="C3975">
        <v>9.2391280000000006E-2</v>
      </c>
      <c r="D3975">
        <v>0.16907770999999999</v>
      </c>
      <c r="E3975">
        <v>1.7598720999999999</v>
      </c>
      <c r="F3975">
        <f t="shared" si="124"/>
        <v>3.0797093333333334E-2</v>
      </c>
      <c r="G3975">
        <f t="shared" si="125"/>
        <v>1.6479093111111112</v>
      </c>
    </row>
    <row r="3976" spans="1:7" x14ac:dyDescent="0.3">
      <c r="A3976">
        <v>39.710000991821197</v>
      </c>
      <c r="B3976">
        <v>15.899806</v>
      </c>
      <c r="C3976">
        <v>9.2417940000000004E-2</v>
      </c>
      <c r="D3976">
        <v>0.16663615000000001</v>
      </c>
      <c r="E3976">
        <v>1.766645</v>
      </c>
      <c r="F3976">
        <f t="shared" si="124"/>
        <v>3.080598E-2</v>
      </c>
      <c r="G3976">
        <f t="shared" si="125"/>
        <v>1.6546820888888889</v>
      </c>
    </row>
    <row r="3977" spans="1:7" x14ac:dyDescent="0.3">
      <c r="A3977">
        <v>39.7199993133544</v>
      </c>
      <c r="B3977">
        <v>15.838851</v>
      </c>
      <c r="C3977">
        <v>9.2444600000000002E-2</v>
      </c>
      <c r="D3977">
        <v>0.16663615000000001</v>
      </c>
      <c r="E3977">
        <v>1.7598720999999999</v>
      </c>
      <c r="F3977">
        <f t="shared" si="124"/>
        <v>3.0814866666666666E-2</v>
      </c>
      <c r="G3977">
        <f t="shared" si="125"/>
        <v>1.6479093111111112</v>
      </c>
    </row>
    <row r="3978" spans="1:7" x14ac:dyDescent="0.3">
      <c r="A3978">
        <v>39.729875564575103</v>
      </c>
      <c r="B3978">
        <v>15.848375000000001</v>
      </c>
      <c r="C3978">
        <v>9.2471263999999997E-2</v>
      </c>
      <c r="D3978">
        <v>0.15076603999999999</v>
      </c>
      <c r="E3978">
        <v>1.7609303999999999</v>
      </c>
      <c r="F3978">
        <f t="shared" si="124"/>
        <v>3.0823754666666665E-2</v>
      </c>
      <c r="G3978">
        <f t="shared" si="125"/>
        <v>1.6489675333333333</v>
      </c>
    </row>
    <row r="3979" spans="1:7" x14ac:dyDescent="0.3">
      <c r="A3979">
        <v>39.739873886108398</v>
      </c>
      <c r="B3979">
        <v>15.875043</v>
      </c>
      <c r="C3979">
        <v>9.2484590000000005E-2</v>
      </c>
      <c r="D3979">
        <v>0.16297381999999999</v>
      </c>
      <c r="E3979">
        <v>1.7638936000000001</v>
      </c>
      <c r="F3979">
        <f t="shared" si="124"/>
        <v>3.0828196666666668E-2</v>
      </c>
      <c r="G3979">
        <f t="shared" si="125"/>
        <v>1.6519306444444444</v>
      </c>
    </row>
    <row r="3980" spans="1:7" x14ac:dyDescent="0.3">
      <c r="A3980">
        <v>39.749876022338803</v>
      </c>
      <c r="B3980">
        <v>15.833137000000001</v>
      </c>
      <c r="C3980">
        <v>9.2511250000000003E-2</v>
      </c>
      <c r="D3980">
        <v>0.16053227</v>
      </c>
      <c r="E3980">
        <v>1.7592372999999999</v>
      </c>
      <c r="F3980">
        <f t="shared" si="124"/>
        <v>3.0837083333333334E-2</v>
      </c>
      <c r="G3980">
        <f t="shared" si="125"/>
        <v>1.6472744222222222</v>
      </c>
    </row>
    <row r="3981" spans="1:7" x14ac:dyDescent="0.3">
      <c r="A3981">
        <v>39.7600002288818</v>
      </c>
      <c r="B3981">
        <v>15.899806</v>
      </c>
      <c r="C3981">
        <v>9.2524579999999995E-2</v>
      </c>
      <c r="D3981">
        <v>0.17396081999999999</v>
      </c>
      <c r="E3981">
        <v>1.766645</v>
      </c>
      <c r="F3981">
        <f t="shared" si="124"/>
        <v>3.0841526666666664E-2</v>
      </c>
      <c r="G3981">
        <f t="shared" si="125"/>
        <v>1.6546820888888889</v>
      </c>
    </row>
    <row r="3982" spans="1:7" x14ac:dyDescent="0.3">
      <c r="A3982">
        <v>39.769998550415004</v>
      </c>
      <c r="B3982">
        <v>15.8693285</v>
      </c>
      <c r="C3982">
        <v>9.2537910000000001E-2</v>
      </c>
      <c r="D3982">
        <v>0.18616859999999999</v>
      </c>
      <c r="E3982">
        <v>1.7632585999999999</v>
      </c>
      <c r="F3982">
        <f t="shared" si="124"/>
        <v>3.084597E-2</v>
      </c>
      <c r="G3982">
        <f t="shared" si="125"/>
        <v>1.6512956999999999</v>
      </c>
    </row>
    <row r="3983" spans="1:7" x14ac:dyDescent="0.3">
      <c r="A3983">
        <v>39.780000686645501</v>
      </c>
      <c r="B3983">
        <v>15.865519000000001</v>
      </c>
      <c r="C3983">
        <v>9.2564569999999999E-2</v>
      </c>
      <c r="D3983">
        <v>0.19837637</v>
      </c>
      <c r="E3983">
        <v>1.7628351</v>
      </c>
      <c r="F3983">
        <f t="shared" si="124"/>
        <v>3.0854856666666666E-2</v>
      </c>
      <c r="G3983">
        <f t="shared" si="125"/>
        <v>1.6508724222222222</v>
      </c>
    </row>
    <row r="3984" spans="1:7" x14ac:dyDescent="0.3">
      <c r="A3984">
        <v>39.789999008178697</v>
      </c>
      <c r="B3984">
        <v>15.894092000000001</v>
      </c>
      <c r="C3984">
        <v>9.2564569999999999E-2</v>
      </c>
      <c r="D3984">
        <v>0.21058415</v>
      </c>
      <c r="E3984">
        <v>1.7660099</v>
      </c>
      <c r="F3984">
        <f t="shared" si="124"/>
        <v>3.0854856666666666E-2</v>
      </c>
      <c r="G3984">
        <f t="shared" si="125"/>
        <v>1.6540471999999999</v>
      </c>
    </row>
    <row r="3985" spans="1:7" x14ac:dyDescent="0.3">
      <c r="A3985">
        <v>39.7998752593994</v>
      </c>
      <c r="B3985">
        <v>15.854091</v>
      </c>
      <c r="C3985">
        <v>9.2577909999999999E-2</v>
      </c>
      <c r="D3985">
        <v>0.22279193</v>
      </c>
      <c r="E3985">
        <v>1.7615654000000001</v>
      </c>
      <c r="F3985">
        <f t="shared" si="124"/>
        <v>3.0859303333333334E-2</v>
      </c>
      <c r="G3985">
        <f t="shared" si="125"/>
        <v>1.6496026444444445</v>
      </c>
    </row>
    <row r="3986" spans="1:7" x14ac:dyDescent="0.3">
      <c r="A3986">
        <v>39.809999465942298</v>
      </c>
      <c r="B3986">
        <v>15.91695</v>
      </c>
      <c r="C3986">
        <v>9.2604569999999997E-2</v>
      </c>
      <c r="D3986">
        <v>0.20692182000000001</v>
      </c>
      <c r="E3986">
        <v>1.7685496999999999</v>
      </c>
      <c r="F3986">
        <f t="shared" si="124"/>
        <v>3.086819E-2</v>
      </c>
      <c r="G3986">
        <f t="shared" si="125"/>
        <v>1.6565869777777777</v>
      </c>
    </row>
    <row r="3987" spans="1:7" x14ac:dyDescent="0.3">
      <c r="A3987">
        <v>39.820001602172802</v>
      </c>
      <c r="B3987">
        <v>15.871233</v>
      </c>
      <c r="C3987">
        <v>9.2617900000000003E-2</v>
      </c>
      <c r="D3987">
        <v>0.22035036999999999</v>
      </c>
      <c r="E3987">
        <v>1.7634702</v>
      </c>
      <c r="F3987">
        <f t="shared" si="124"/>
        <v>3.0872633333333333E-2</v>
      </c>
      <c r="G3987">
        <f t="shared" si="125"/>
        <v>1.6515073111111112</v>
      </c>
    </row>
    <row r="3988" spans="1:7" x14ac:dyDescent="0.3">
      <c r="A3988">
        <v>39.829874038696197</v>
      </c>
      <c r="B3988">
        <v>15.863614999999999</v>
      </c>
      <c r="C3988">
        <v>9.2644560000000001E-2</v>
      </c>
      <c r="D3988">
        <v>0.21790881000000001</v>
      </c>
      <c r="E3988">
        <v>1.7626234999999999</v>
      </c>
      <c r="F3988">
        <f t="shared" si="124"/>
        <v>3.0881519999999999E-2</v>
      </c>
      <c r="G3988">
        <f t="shared" si="125"/>
        <v>1.6506608666666667</v>
      </c>
    </row>
    <row r="3989" spans="1:7" x14ac:dyDescent="0.3">
      <c r="A3989">
        <v>39.839876174926701</v>
      </c>
      <c r="B3989">
        <v>15.897902</v>
      </c>
      <c r="C3989">
        <v>9.2657890000000007E-2</v>
      </c>
      <c r="D3989">
        <v>0.23011659000000001</v>
      </c>
      <c r="E3989">
        <v>1.7664333999999999</v>
      </c>
      <c r="F3989">
        <f t="shared" si="124"/>
        <v>3.0885963333333336E-2</v>
      </c>
      <c r="G3989">
        <f t="shared" si="125"/>
        <v>1.6544705333333334</v>
      </c>
    </row>
    <row r="3990" spans="1:7" x14ac:dyDescent="0.3">
      <c r="A3990">
        <v>39.850000381469698</v>
      </c>
      <c r="B3990">
        <v>15.859805</v>
      </c>
      <c r="C3990">
        <v>9.2684550000000004E-2</v>
      </c>
      <c r="D3990">
        <v>0.22889581000000001</v>
      </c>
      <c r="E3990">
        <v>1.7622004</v>
      </c>
      <c r="F3990">
        <f t="shared" si="124"/>
        <v>3.0894850000000001E-2</v>
      </c>
      <c r="G3990">
        <f t="shared" si="125"/>
        <v>1.6502375333333332</v>
      </c>
    </row>
    <row r="3991" spans="1:7" x14ac:dyDescent="0.3">
      <c r="A3991">
        <v>39.859876632690401</v>
      </c>
      <c r="B3991">
        <v>15.932188</v>
      </c>
      <c r="C3991">
        <v>9.2697879999999996E-2</v>
      </c>
      <c r="D3991">
        <v>0.24110359000000001</v>
      </c>
      <c r="E3991">
        <v>1.7702429</v>
      </c>
      <c r="F3991">
        <f t="shared" si="124"/>
        <v>3.0899293333333331E-2</v>
      </c>
      <c r="G3991">
        <f t="shared" si="125"/>
        <v>1.6582800888888889</v>
      </c>
    </row>
    <row r="3992" spans="1:7" x14ac:dyDescent="0.3">
      <c r="A3992">
        <v>39.870000839233398</v>
      </c>
      <c r="B3992">
        <v>15.905521</v>
      </c>
      <c r="C3992">
        <v>9.2697879999999996E-2</v>
      </c>
      <c r="D3992">
        <v>0.2679607</v>
      </c>
      <c r="E3992">
        <v>1.7672798999999999</v>
      </c>
      <c r="F3992">
        <f t="shared" si="124"/>
        <v>3.0899293333333331E-2</v>
      </c>
      <c r="G3992">
        <f t="shared" si="125"/>
        <v>1.6553170888888888</v>
      </c>
    </row>
    <row r="3993" spans="1:7" x14ac:dyDescent="0.3">
      <c r="A3993">
        <v>39.879877090454102</v>
      </c>
      <c r="B3993">
        <v>15.901711000000001</v>
      </c>
      <c r="C3993">
        <v>9.2711210000000002E-2</v>
      </c>
      <c r="D3993">
        <v>0.28016847</v>
      </c>
      <c r="E3993">
        <v>1.7668566999999999</v>
      </c>
      <c r="F3993">
        <f t="shared" si="124"/>
        <v>3.0903736666666667E-2</v>
      </c>
      <c r="G3993">
        <f t="shared" si="125"/>
        <v>1.6548937555555556</v>
      </c>
    </row>
    <row r="3994" spans="1:7" x14ac:dyDescent="0.3">
      <c r="A3994">
        <v>39.890001296996999</v>
      </c>
      <c r="B3994">
        <v>15.915046</v>
      </c>
      <c r="C3994">
        <v>9.273787E-2</v>
      </c>
      <c r="D3994">
        <v>0.26429835000000002</v>
      </c>
      <c r="E3994">
        <v>1.7683381</v>
      </c>
      <c r="F3994">
        <f t="shared" si="124"/>
        <v>3.0912623333333333E-2</v>
      </c>
      <c r="G3994">
        <f t="shared" si="125"/>
        <v>1.6563754222222222</v>
      </c>
    </row>
    <row r="3995" spans="1:7" x14ac:dyDescent="0.3">
      <c r="A3995">
        <v>39.899999618530202</v>
      </c>
      <c r="B3995">
        <v>15.867423</v>
      </c>
      <c r="C3995">
        <v>9.2751200000000006E-2</v>
      </c>
      <c r="D3995">
        <v>0.27650613000000002</v>
      </c>
      <c r="E3995">
        <v>1.7630469</v>
      </c>
      <c r="F3995">
        <f t="shared" si="124"/>
        <v>3.091706666666667E-2</v>
      </c>
      <c r="G3995">
        <f t="shared" si="125"/>
        <v>1.6510839777777777</v>
      </c>
    </row>
    <row r="3996" spans="1:7" x14ac:dyDescent="0.3">
      <c r="A3996">
        <v>39.909875869750898</v>
      </c>
      <c r="B3996">
        <v>15.953142</v>
      </c>
      <c r="C3996">
        <v>9.2764529999999998E-2</v>
      </c>
      <c r="D3996">
        <v>0.28871390000000002</v>
      </c>
      <c r="E3996">
        <v>1.7725712</v>
      </c>
      <c r="F3996">
        <f t="shared" si="124"/>
        <v>3.0921509999999999E-2</v>
      </c>
      <c r="G3996">
        <f t="shared" si="125"/>
        <v>1.660608311111111</v>
      </c>
    </row>
    <row r="3997" spans="1:7" x14ac:dyDescent="0.3">
      <c r="A3997">
        <v>39.919874191284102</v>
      </c>
      <c r="B3997">
        <v>15.915046</v>
      </c>
      <c r="C3997">
        <v>9.2777856000000006E-2</v>
      </c>
      <c r="D3997">
        <v>0.30092168000000002</v>
      </c>
      <c r="E3997">
        <v>1.7683381</v>
      </c>
      <c r="F3997">
        <f t="shared" si="124"/>
        <v>3.0925952000000003E-2</v>
      </c>
      <c r="G3997">
        <f t="shared" si="125"/>
        <v>1.6563754222222222</v>
      </c>
    </row>
    <row r="3998" spans="1:7" x14ac:dyDescent="0.3">
      <c r="A3998">
        <v>39.929876327514599</v>
      </c>
      <c r="B3998">
        <v>15.918856</v>
      </c>
      <c r="C3998">
        <v>9.2791184999999998E-2</v>
      </c>
      <c r="D3998">
        <v>0.31312944999999998</v>
      </c>
      <c r="E3998">
        <v>1.7687615000000001</v>
      </c>
      <c r="F3998">
        <f t="shared" si="124"/>
        <v>3.0930394999999999E-2</v>
      </c>
      <c r="G3998">
        <f t="shared" si="125"/>
        <v>1.6567987555555554</v>
      </c>
    </row>
    <row r="3999" spans="1:7" x14ac:dyDescent="0.3">
      <c r="A3999">
        <v>39.940000534057603</v>
      </c>
      <c r="B3999">
        <v>15.941713999999999</v>
      </c>
      <c r="C3999">
        <v>9.2804514000000005E-2</v>
      </c>
      <c r="D3999">
        <v>0.32655802</v>
      </c>
      <c r="E3999">
        <v>1.7713013</v>
      </c>
      <c r="F3999">
        <f t="shared" si="124"/>
        <v>3.0934838000000003E-2</v>
      </c>
      <c r="G3999">
        <f t="shared" si="125"/>
        <v>1.6593385333333333</v>
      </c>
    </row>
    <row r="4000" spans="1:7" x14ac:dyDescent="0.3">
      <c r="A4000">
        <v>39.949876785278299</v>
      </c>
      <c r="B4000">
        <v>15.892187</v>
      </c>
      <c r="C4000">
        <v>9.2817839999999999E-2</v>
      </c>
      <c r="D4000">
        <v>0.33998655999999999</v>
      </c>
      <c r="E4000">
        <v>1.7657982999999999</v>
      </c>
      <c r="F4000">
        <f t="shared" si="124"/>
        <v>3.093928E-2</v>
      </c>
      <c r="G4000">
        <f t="shared" si="125"/>
        <v>1.6538355333333332</v>
      </c>
    </row>
    <row r="4001" spans="1:7" x14ac:dyDescent="0.3">
      <c r="A4001">
        <v>39.960000991821197</v>
      </c>
      <c r="B4001">
        <v>15.926475</v>
      </c>
      <c r="C4001">
        <v>9.2831170000000005E-2</v>
      </c>
      <c r="D4001">
        <v>0.35219433999999999</v>
      </c>
      <c r="E4001">
        <v>1.7696080000000001</v>
      </c>
      <c r="F4001">
        <f t="shared" si="124"/>
        <v>3.0943723333333336E-2</v>
      </c>
      <c r="G4001">
        <f t="shared" si="125"/>
        <v>1.6576453111111111</v>
      </c>
    </row>
    <row r="4002" spans="1:7" x14ac:dyDescent="0.3">
      <c r="A4002">
        <v>39.9699993133544</v>
      </c>
      <c r="B4002">
        <v>15.91695</v>
      </c>
      <c r="C4002">
        <v>9.2857830000000002E-2</v>
      </c>
      <c r="D4002">
        <v>0.33632424</v>
      </c>
      <c r="E4002">
        <v>1.7685496999999999</v>
      </c>
      <c r="F4002">
        <f t="shared" si="124"/>
        <v>3.0952610000000002E-2</v>
      </c>
      <c r="G4002">
        <f t="shared" si="125"/>
        <v>1.6565869777777777</v>
      </c>
    </row>
    <row r="4003" spans="1:7" x14ac:dyDescent="0.3">
      <c r="A4003">
        <v>39.980001449584897</v>
      </c>
      <c r="B4003">
        <v>15.905521</v>
      </c>
      <c r="C4003">
        <v>9.2871159999999994E-2</v>
      </c>
      <c r="D4003">
        <v>0.34853202</v>
      </c>
      <c r="E4003">
        <v>1.7672798999999999</v>
      </c>
      <c r="F4003">
        <f t="shared" si="124"/>
        <v>3.0957053333333331E-2</v>
      </c>
      <c r="G4003">
        <f t="shared" si="125"/>
        <v>1.6553170888888888</v>
      </c>
    </row>
    <row r="4004" spans="1:7" x14ac:dyDescent="0.3">
      <c r="A4004">
        <v>39.989873886108398</v>
      </c>
      <c r="B4004">
        <v>15.934094</v>
      </c>
      <c r="C4004">
        <v>9.2884495999999997E-2</v>
      </c>
      <c r="D4004">
        <v>0.3607398</v>
      </c>
      <c r="E4004">
        <v>1.7704546000000001</v>
      </c>
      <c r="F4004">
        <f t="shared" si="124"/>
        <v>3.0961498666666667E-2</v>
      </c>
      <c r="G4004">
        <f t="shared" si="125"/>
        <v>1.6584918666666666</v>
      </c>
    </row>
    <row r="4005" spans="1:7" x14ac:dyDescent="0.3">
      <c r="A4005">
        <v>40.000001907348597</v>
      </c>
      <c r="B4005">
        <v>15.892187</v>
      </c>
      <c r="C4005">
        <v>9.2897839999999995E-2</v>
      </c>
      <c r="D4005">
        <v>0.37294757000000001</v>
      </c>
      <c r="E4005">
        <v>1.7657982999999999</v>
      </c>
      <c r="F4005">
        <f t="shared" si="124"/>
        <v>3.0965946666666664E-2</v>
      </c>
      <c r="G4005">
        <f t="shared" si="125"/>
        <v>1.6538355333333332</v>
      </c>
    </row>
    <row r="4006" spans="1:7" x14ac:dyDescent="0.3">
      <c r="A4006">
        <v>40.009874343871999</v>
      </c>
      <c r="B4006">
        <v>15.941713999999999</v>
      </c>
      <c r="C4006">
        <v>9.2911170000000001E-2</v>
      </c>
      <c r="D4006">
        <v>0.3863761</v>
      </c>
      <c r="E4006">
        <v>1.7713013</v>
      </c>
      <c r="F4006">
        <f t="shared" si="124"/>
        <v>3.097039E-2</v>
      </c>
      <c r="G4006">
        <f t="shared" si="125"/>
        <v>1.6593385333333333</v>
      </c>
    </row>
    <row r="4007" spans="1:7" x14ac:dyDescent="0.3">
      <c r="A4007">
        <v>40.019876480102504</v>
      </c>
      <c r="B4007">
        <v>15.897902</v>
      </c>
      <c r="C4007">
        <v>9.2924499999999993E-2</v>
      </c>
      <c r="D4007">
        <v>0.39858389999999999</v>
      </c>
      <c r="E4007">
        <v>1.7664333999999999</v>
      </c>
      <c r="F4007">
        <f t="shared" si="124"/>
        <v>3.097483333333333E-2</v>
      </c>
      <c r="G4007">
        <f t="shared" si="125"/>
        <v>1.6544705333333334</v>
      </c>
    </row>
    <row r="4008" spans="1:7" x14ac:dyDescent="0.3">
      <c r="A4008">
        <v>40.0298748016357</v>
      </c>
      <c r="B4008">
        <v>15.911236000000001</v>
      </c>
      <c r="C4008">
        <v>9.2937829999999999E-2</v>
      </c>
      <c r="D4008">
        <v>0.41201246000000002</v>
      </c>
      <c r="E4008">
        <v>1.7679149000000001</v>
      </c>
      <c r="F4008">
        <f t="shared" si="124"/>
        <v>3.0979276666666666E-2</v>
      </c>
      <c r="G4008">
        <f t="shared" si="125"/>
        <v>1.655952088888889</v>
      </c>
    </row>
    <row r="4009" spans="1:7" x14ac:dyDescent="0.3">
      <c r="A4009">
        <v>40.039876937866197</v>
      </c>
      <c r="B4009">
        <v>15.935998</v>
      </c>
      <c r="C4009">
        <v>9.2937829999999999E-2</v>
      </c>
      <c r="D4009">
        <v>0.43886956999999999</v>
      </c>
      <c r="E4009">
        <v>1.7706662</v>
      </c>
      <c r="F4009">
        <f t="shared" si="124"/>
        <v>3.0979276666666666E-2</v>
      </c>
      <c r="G4009">
        <f t="shared" si="125"/>
        <v>1.6587034222222221</v>
      </c>
    </row>
    <row r="4010" spans="1:7" x14ac:dyDescent="0.3">
      <c r="A4010">
        <v>40.050001144409102</v>
      </c>
      <c r="B4010">
        <v>15.859805</v>
      </c>
      <c r="C4010">
        <v>9.2951155999999993E-2</v>
      </c>
      <c r="D4010">
        <v>0.43764877000000002</v>
      </c>
      <c r="E4010">
        <v>1.7622004</v>
      </c>
      <c r="F4010">
        <f t="shared" si="124"/>
        <v>3.0983718666666663E-2</v>
      </c>
      <c r="G4010">
        <f t="shared" si="125"/>
        <v>1.6502375333333332</v>
      </c>
    </row>
    <row r="4011" spans="1:7" x14ac:dyDescent="0.3">
      <c r="A4011">
        <v>40.059999465942298</v>
      </c>
      <c r="B4011">
        <v>15.932188</v>
      </c>
      <c r="C4011">
        <v>9.2977814000000006E-2</v>
      </c>
      <c r="D4011">
        <v>0.43642799999999998</v>
      </c>
      <c r="E4011">
        <v>1.7702429</v>
      </c>
      <c r="F4011">
        <f t="shared" si="124"/>
        <v>3.099260466666667E-2</v>
      </c>
      <c r="G4011">
        <f t="shared" si="125"/>
        <v>1.6582800888888889</v>
      </c>
    </row>
    <row r="4012" spans="1:7" x14ac:dyDescent="0.3">
      <c r="A4012">
        <v>40.069875717163001</v>
      </c>
      <c r="B4012">
        <v>15.894092000000001</v>
      </c>
      <c r="C4012">
        <v>9.3004470000000006E-2</v>
      </c>
      <c r="D4012">
        <v>0.43398646000000002</v>
      </c>
      <c r="E4012">
        <v>1.7660099</v>
      </c>
      <c r="F4012">
        <f t="shared" si="124"/>
        <v>3.1001490000000003E-2</v>
      </c>
      <c r="G4012">
        <f t="shared" si="125"/>
        <v>1.6540471999999999</v>
      </c>
    </row>
    <row r="4013" spans="1:7" x14ac:dyDescent="0.3">
      <c r="A4013">
        <v>40.079999923705998</v>
      </c>
      <c r="B4013">
        <v>15.886473000000001</v>
      </c>
      <c r="C4013">
        <v>9.3017799999999998E-2</v>
      </c>
      <c r="D4013">
        <v>0.44619423000000002</v>
      </c>
      <c r="E4013">
        <v>1.7651635000000001</v>
      </c>
      <c r="F4013">
        <f t="shared" si="124"/>
        <v>3.1005933333333333E-2</v>
      </c>
      <c r="G4013">
        <f t="shared" si="125"/>
        <v>1.6532006444444445</v>
      </c>
    </row>
    <row r="4014" spans="1:7" x14ac:dyDescent="0.3">
      <c r="A4014">
        <v>40.090002059936502</v>
      </c>
      <c r="B4014">
        <v>15.918856</v>
      </c>
      <c r="C4014">
        <v>9.3177759999999998E-2</v>
      </c>
      <c r="D4014">
        <v>0.30214247</v>
      </c>
      <c r="E4014">
        <v>1.7687615000000001</v>
      </c>
      <c r="F4014">
        <f t="shared" si="124"/>
        <v>3.1059253333333332E-2</v>
      </c>
      <c r="G4014">
        <f t="shared" si="125"/>
        <v>1.6567987555555554</v>
      </c>
    </row>
    <row r="4015" spans="1:7" x14ac:dyDescent="0.3">
      <c r="A4015">
        <v>40.099874496459897</v>
      </c>
      <c r="B4015">
        <v>15.926475</v>
      </c>
      <c r="C4015">
        <v>9.3537666000000005E-2</v>
      </c>
      <c r="D4015">
        <v>-5.188305E-2</v>
      </c>
      <c r="E4015">
        <v>1.7696080000000001</v>
      </c>
      <c r="F4015">
        <f t="shared" si="124"/>
        <v>3.1179222000000003E-2</v>
      </c>
      <c r="G4015">
        <f t="shared" si="125"/>
        <v>1.6576453111111111</v>
      </c>
    </row>
    <row r="4016" spans="1:7" x14ac:dyDescent="0.3">
      <c r="A4016">
        <v>40.109998703002901</v>
      </c>
      <c r="B4016">
        <v>16.056004000000001</v>
      </c>
      <c r="C4016">
        <v>9.3524339999999997E-2</v>
      </c>
      <c r="D4016">
        <v>-1.4038943E-2</v>
      </c>
      <c r="E4016">
        <v>1.7840003</v>
      </c>
      <c r="F4016">
        <f t="shared" si="124"/>
        <v>3.1174779999999999E-2</v>
      </c>
      <c r="G4016">
        <f t="shared" si="125"/>
        <v>1.6720374222222223</v>
      </c>
    </row>
    <row r="4017" spans="1:7" x14ac:dyDescent="0.3">
      <c r="A4017">
        <v>40.119874954223597</v>
      </c>
      <c r="B4017">
        <v>16.063623</v>
      </c>
      <c r="C4017">
        <v>9.3444360000000004E-2</v>
      </c>
      <c r="D4017">
        <v>9.3389490000000006E-2</v>
      </c>
      <c r="E4017">
        <v>1.7848468</v>
      </c>
      <c r="F4017">
        <f t="shared" si="124"/>
        <v>3.1148120000000001E-2</v>
      </c>
      <c r="G4017">
        <f t="shared" si="125"/>
        <v>1.6728839777777778</v>
      </c>
    </row>
    <row r="4018" spans="1:7" x14ac:dyDescent="0.3">
      <c r="A4018">
        <v>40.129877090454102</v>
      </c>
      <c r="B4018">
        <v>16.080769</v>
      </c>
      <c r="C4018">
        <v>9.3431029999999998E-2</v>
      </c>
      <c r="D4018">
        <v>0.11902582</v>
      </c>
      <c r="E4018">
        <v>1.7867516999999999</v>
      </c>
      <c r="F4018">
        <f t="shared" si="124"/>
        <v>3.1143676666666665E-2</v>
      </c>
      <c r="G4018">
        <f t="shared" si="125"/>
        <v>1.6747890888888888</v>
      </c>
    </row>
    <row r="4019" spans="1:7" x14ac:dyDescent="0.3">
      <c r="A4019">
        <v>40.140001296996999</v>
      </c>
      <c r="B4019">
        <v>16.107434999999999</v>
      </c>
      <c r="C4019">
        <v>9.3431029999999998E-2</v>
      </c>
      <c r="D4019">
        <v>0.14588292999999999</v>
      </c>
      <c r="E4019">
        <v>1.7897148000000001</v>
      </c>
      <c r="F4019">
        <f t="shared" si="124"/>
        <v>3.1143676666666665E-2</v>
      </c>
      <c r="G4019">
        <f t="shared" si="125"/>
        <v>1.6777519777777776</v>
      </c>
    </row>
    <row r="4020" spans="1:7" x14ac:dyDescent="0.3">
      <c r="A4020">
        <v>40.149873733520501</v>
      </c>
      <c r="B4020">
        <v>16.052195000000001</v>
      </c>
      <c r="C4020">
        <v>9.3431029999999998E-2</v>
      </c>
      <c r="D4020">
        <v>0.17274004000000001</v>
      </c>
      <c r="E4020">
        <v>1.7835768000000001</v>
      </c>
      <c r="F4020">
        <f t="shared" si="124"/>
        <v>3.1143676666666665E-2</v>
      </c>
      <c r="G4020">
        <f t="shared" si="125"/>
        <v>1.6716142000000001</v>
      </c>
    </row>
    <row r="4021" spans="1:7" x14ac:dyDescent="0.3">
      <c r="A4021">
        <v>40.1600017547607</v>
      </c>
      <c r="B4021">
        <v>16.103624</v>
      </c>
      <c r="C4021">
        <v>9.3431029999999998E-2</v>
      </c>
      <c r="D4021">
        <v>0.19959715</v>
      </c>
      <c r="E4021">
        <v>1.7892915</v>
      </c>
      <c r="F4021">
        <f t="shared" si="124"/>
        <v>3.1143676666666665E-2</v>
      </c>
      <c r="G4021">
        <f t="shared" si="125"/>
        <v>1.6773285333333332</v>
      </c>
    </row>
    <row r="4022" spans="1:7" x14ac:dyDescent="0.3">
      <c r="A4022">
        <v>40.170000076293903</v>
      </c>
      <c r="B4022">
        <v>16.061717999999999</v>
      </c>
      <c r="C4022">
        <v>9.3431029999999998E-2</v>
      </c>
      <c r="D4022">
        <v>0.22645425999999999</v>
      </c>
      <c r="E4022">
        <v>1.7846352000000001</v>
      </c>
      <c r="F4022">
        <f t="shared" si="124"/>
        <v>3.1143676666666665E-2</v>
      </c>
      <c r="G4022">
        <f t="shared" si="125"/>
        <v>1.672672311111111</v>
      </c>
    </row>
    <row r="4023" spans="1:7" x14ac:dyDescent="0.3">
      <c r="A4023">
        <v>40.179876327514599</v>
      </c>
      <c r="B4023">
        <v>16.056004000000001</v>
      </c>
      <c r="C4023">
        <v>9.3431029999999998E-2</v>
      </c>
      <c r="D4023">
        <v>0.25331136999999998</v>
      </c>
      <c r="E4023">
        <v>1.7840003</v>
      </c>
      <c r="F4023">
        <f t="shared" si="124"/>
        <v>3.1143676666666665E-2</v>
      </c>
      <c r="G4023">
        <f t="shared" si="125"/>
        <v>1.6720374222222223</v>
      </c>
    </row>
    <row r="4024" spans="1:7" x14ac:dyDescent="0.3">
      <c r="A4024">
        <v>40.190000534057603</v>
      </c>
      <c r="B4024">
        <v>16.092196999999999</v>
      </c>
      <c r="C4024">
        <v>9.3431029999999998E-2</v>
      </c>
      <c r="D4024">
        <v>0.28016847</v>
      </c>
      <c r="E4024">
        <v>1.7880216</v>
      </c>
      <c r="F4024">
        <f t="shared" si="124"/>
        <v>3.1143676666666665E-2</v>
      </c>
      <c r="G4024">
        <f t="shared" si="125"/>
        <v>1.6760588666666665</v>
      </c>
    </row>
    <row r="4025" spans="1:7" x14ac:dyDescent="0.3">
      <c r="A4025">
        <v>40.199998855590799</v>
      </c>
      <c r="B4025">
        <v>16.019812000000002</v>
      </c>
      <c r="C4025">
        <v>9.3431029999999998E-2</v>
      </c>
      <c r="D4025">
        <v>0.30702558000000002</v>
      </c>
      <c r="E4025">
        <v>1.7799788999999999</v>
      </c>
      <c r="F4025">
        <f t="shared" si="124"/>
        <v>3.1143676666666665E-2</v>
      </c>
      <c r="G4025">
        <f t="shared" si="125"/>
        <v>1.6680160888888891</v>
      </c>
    </row>
    <row r="4026" spans="1:7" x14ac:dyDescent="0.3">
      <c r="A4026">
        <v>40.209875106811502</v>
      </c>
      <c r="B4026">
        <v>16.067433999999999</v>
      </c>
      <c r="C4026">
        <v>9.3444360000000004E-2</v>
      </c>
      <c r="D4026">
        <v>0.30580479999999999</v>
      </c>
      <c r="E4026">
        <v>1.7852702</v>
      </c>
      <c r="F4026">
        <f t="shared" si="124"/>
        <v>3.1148120000000001E-2</v>
      </c>
      <c r="G4026">
        <f t="shared" si="125"/>
        <v>1.673307422222222</v>
      </c>
    </row>
    <row r="4027" spans="1:7" x14ac:dyDescent="0.3">
      <c r="A4027">
        <v>40.2198772430419</v>
      </c>
      <c r="B4027">
        <v>16.042670000000001</v>
      </c>
      <c r="C4027">
        <v>9.3444360000000004E-2</v>
      </c>
      <c r="D4027">
        <v>0.33266190000000001</v>
      </c>
      <c r="E4027">
        <v>1.7825186</v>
      </c>
      <c r="F4027">
        <f t="shared" si="124"/>
        <v>3.1148120000000001E-2</v>
      </c>
      <c r="G4027">
        <f t="shared" si="125"/>
        <v>1.6705558666666667</v>
      </c>
    </row>
    <row r="4028" spans="1:7" x14ac:dyDescent="0.3">
      <c r="A4028">
        <v>40.230001449584897</v>
      </c>
      <c r="B4028">
        <v>16.054099999999998</v>
      </c>
      <c r="C4028">
        <v>9.3444360000000004E-2</v>
      </c>
      <c r="D4028">
        <v>0.35951899999999998</v>
      </c>
      <c r="E4028">
        <v>1.7837886999999999</v>
      </c>
      <c r="F4028">
        <f t="shared" si="124"/>
        <v>3.1148120000000001E-2</v>
      </c>
      <c r="G4028">
        <f t="shared" si="125"/>
        <v>1.6718258666666665</v>
      </c>
    </row>
    <row r="4029" spans="1:7" x14ac:dyDescent="0.3">
      <c r="A4029">
        <v>40.2399997711181</v>
      </c>
      <c r="B4029">
        <v>16.084578</v>
      </c>
      <c r="C4029">
        <v>9.3457689999999996E-2</v>
      </c>
      <c r="D4029">
        <v>0.3863761</v>
      </c>
      <c r="E4029">
        <v>1.787175</v>
      </c>
      <c r="F4029">
        <f t="shared" si="124"/>
        <v>3.1152563333333331E-2</v>
      </c>
      <c r="G4029">
        <f t="shared" si="125"/>
        <v>1.6752123111111112</v>
      </c>
    </row>
    <row r="4030" spans="1:7" x14ac:dyDescent="0.3">
      <c r="A4030">
        <v>40.250001907348597</v>
      </c>
      <c r="B4030">
        <v>16.023623000000001</v>
      </c>
      <c r="C4030">
        <v>9.3457689999999996E-2</v>
      </c>
      <c r="D4030">
        <v>0.39858389999999999</v>
      </c>
      <c r="E4030">
        <v>1.7804021999999999</v>
      </c>
      <c r="F4030">
        <f t="shared" si="124"/>
        <v>3.1152563333333331E-2</v>
      </c>
      <c r="G4030">
        <f t="shared" si="125"/>
        <v>1.6684395333333333</v>
      </c>
    </row>
    <row r="4031" spans="1:7" x14ac:dyDescent="0.3">
      <c r="A4031">
        <v>40.259874343871999</v>
      </c>
      <c r="B4031">
        <v>16.073149000000001</v>
      </c>
      <c r="C4031">
        <v>9.3471020000000002E-2</v>
      </c>
      <c r="D4031">
        <v>0.41079167</v>
      </c>
      <c r="E4031">
        <v>1.7859052</v>
      </c>
      <c r="F4031">
        <f t="shared" si="124"/>
        <v>3.1157006666666667E-2</v>
      </c>
      <c r="G4031">
        <f t="shared" si="125"/>
        <v>1.6739424222222223</v>
      </c>
    </row>
    <row r="4032" spans="1:7" x14ac:dyDescent="0.3">
      <c r="A4032">
        <v>40.269998550415004</v>
      </c>
      <c r="B4032">
        <v>16.042670000000001</v>
      </c>
      <c r="C4032">
        <v>9.3484349999999994E-2</v>
      </c>
      <c r="D4032">
        <v>0.42299944</v>
      </c>
      <c r="E4032">
        <v>1.7825186</v>
      </c>
      <c r="F4032">
        <f t="shared" si="124"/>
        <v>3.1161449999999997E-2</v>
      </c>
      <c r="G4032">
        <f t="shared" si="125"/>
        <v>1.6705558666666667</v>
      </c>
    </row>
    <row r="4033" spans="1:7" x14ac:dyDescent="0.3">
      <c r="A4033">
        <v>40.2798748016357</v>
      </c>
      <c r="B4033">
        <v>16.025528000000001</v>
      </c>
      <c r="C4033">
        <v>9.3511010000000006E-2</v>
      </c>
      <c r="D4033">
        <v>0.42177868000000002</v>
      </c>
      <c r="E4033">
        <v>1.7806139000000001</v>
      </c>
      <c r="F4033">
        <f t="shared" si="124"/>
        <v>3.117033666666667E-2</v>
      </c>
      <c r="G4033">
        <f t="shared" si="125"/>
        <v>1.6686512000000002</v>
      </c>
    </row>
    <row r="4034" spans="1:7" x14ac:dyDescent="0.3">
      <c r="A4034">
        <v>40.289999008178697</v>
      </c>
      <c r="B4034">
        <v>16.056004000000001</v>
      </c>
      <c r="C4034">
        <v>9.3524339999999997E-2</v>
      </c>
      <c r="D4034">
        <v>0.42055789999999998</v>
      </c>
      <c r="E4034">
        <v>1.7840003</v>
      </c>
      <c r="F4034">
        <f t="shared" si="124"/>
        <v>3.1174779999999999E-2</v>
      </c>
      <c r="G4034">
        <f t="shared" si="125"/>
        <v>1.6720374222222223</v>
      </c>
    </row>
    <row r="4035" spans="1:7" x14ac:dyDescent="0.3">
      <c r="A4035">
        <v>40.300001144409102</v>
      </c>
      <c r="B4035">
        <v>15.998858999999999</v>
      </c>
      <c r="C4035">
        <v>9.3564350000000004E-2</v>
      </c>
      <c r="D4035">
        <v>0.40468779999999999</v>
      </c>
      <c r="E4035">
        <v>1.7776506999999999</v>
      </c>
      <c r="F4035">
        <f t="shared" si="124"/>
        <v>3.1188116666666668E-2</v>
      </c>
      <c r="G4035">
        <f t="shared" si="125"/>
        <v>1.6656879777777778</v>
      </c>
    </row>
    <row r="4036" spans="1:7" x14ac:dyDescent="0.3">
      <c r="A4036">
        <v>40.309999465942298</v>
      </c>
      <c r="B4036">
        <v>16.082671999999999</v>
      </c>
      <c r="C4036">
        <v>9.3950909999999999E-2</v>
      </c>
      <c r="D4036">
        <v>2.5025940999999999E-2</v>
      </c>
      <c r="E4036">
        <v>1.7869633</v>
      </c>
      <c r="F4036">
        <f t="shared" si="124"/>
        <v>3.131697E-2</v>
      </c>
      <c r="G4036">
        <f t="shared" si="125"/>
        <v>1.6750005333333331</v>
      </c>
    </row>
    <row r="4037" spans="1:7" x14ac:dyDescent="0.3">
      <c r="A4037">
        <v>40.319875717163001</v>
      </c>
      <c r="B4037">
        <v>16.111243999999999</v>
      </c>
      <c r="C4037">
        <v>9.4124200000000005E-2</v>
      </c>
      <c r="D4037">
        <v>-0.13123360000000001</v>
      </c>
      <c r="E4037">
        <v>1.7901381000000001</v>
      </c>
      <c r="F4037">
        <f t="shared" si="124"/>
        <v>3.1374733333333335E-2</v>
      </c>
      <c r="G4037">
        <f t="shared" si="125"/>
        <v>1.6781751999999999</v>
      </c>
    </row>
    <row r="4038" spans="1:7" x14ac:dyDescent="0.3">
      <c r="A4038">
        <v>40.329999923705998</v>
      </c>
      <c r="B4038">
        <v>16.164580999999998</v>
      </c>
      <c r="C4038">
        <v>9.4070879999999996E-2</v>
      </c>
      <c r="D4038">
        <v>-6.4090826000000004E-2</v>
      </c>
      <c r="E4038">
        <v>1.7960643999999999</v>
      </c>
      <c r="F4038">
        <f t="shared" ref="F4038:F4101" si="126">C4038/3</f>
        <v>3.1356959999999996E-2</v>
      </c>
      <c r="G4038">
        <f t="shared" ref="G4038:G4101" si="127">(B4038-$B$5)/9</f>
        <v>1.6841015333333331</v>
      </c>
    </row>
    <row r="4039" spans="1:7" x14ac:dyDescent="0.3">
      <c r="A4039">
        <v>40.339876174926701</v>
      </c>
      <c r="B4039">
        <v>16.219822000000001</v>
      </c>
      <c r="C4039">
        <v>9.4057550000000004E-2</v>
      </c>
      <c r="D4039">
        <v>-1.037661E-2</v>
      </c>
      <c r="E4039">
        <v>1.8022023</v>
      </c>
      <c r="F4039">
        <f t="shared" si="126"/>
        <v>3.135251666666667E-2</v>
      </c>
      <c r="G4039">
        <f t="shared" si="127"/>
        <v>1.6902394222222223</v>
      </c>
    </row>
    <row r="4040" spans="1:7" x14ac:dyDescent="0.3">
      <c r="A4040">
        <v>40.350000381469698</v>
      </c>
      <c r="B4040">
        <v>16.170296</v>
      </c>
      <c r="C4040">
        <v>9.4057550000000004E-2</v>
      </c>
      <c r="D4040">
        <v>1.6480498E-2</v>
      </c>
      <c r="E4040">
        <v>1.7966993</v>
      </c>
      <c r="F4040">
        <f t="shared" si="126"/>
        <v>3.135251666666667E-2</v>
      </c>
      <c r="G4040">
        <f t="shared" si="127"/>
        <v>1.6847365333333333</v>
      </c>
    </row>
    <row r="4041" spans="1:7" x14ac:dyDescent="0.3">
      <c r="A4041">
        <v>40.359876632690401</v>
      </c>
      <c r="B4041">
        <v>16.233156000000001</v>
      </c>
      <c r="C4041">
        <v>9.4070879999999996E-2</v>
      </c>
      <c r="D4041">
        <v>2.8688274E-2</v>
      </c>
      <c r="E4041">
        <v>1.8036837999999999</v>
      </c>
      <c r="F4041">
        <f t="shared" si="126"/>
        <v>3.1356959999999996E-2</v>
      </c>
      <c r="G4041">
        <f t="shared" si="127"/>
        <v>1.691720977777778</v>
      </c>
    </row>
    <row r="4042" spans="1:7" x14ac:dyDescent="0.3">
      <c r="A4042">
        <v>40.369874954223597</v>
      </c>
      <c r="B4042">
        <v>16.202679</v>
      </c>
      <c r="C4042">
        <v>9.4070879999999996E-2</v>
      </c>
      <c r="D4042">
        <v>4.2116830000000001E-2</v>
      </c>
      <c r="E4042">
        <v>1.8002974</v>
      </c>
      <c r="F4042">
        <f t="shared" si="126"/>
        <v>3.1356959999999996E-2</v>
      </c>
      <c r="G4042">
        <f t="shared" si="127"/>
        <v>1.6883346444444445</v>
      </c>
    </row>
    <row r="4043" spans="1:7" x14ac:dyDescent="0.3">
      <c r="A4043">
        <v>40.379877090454102</v>
      </c>
      <c r="B4043">
        <v>16.202679</v>
      </c>
      <c r="C4043">
        <v>9.4070879999999996E-2</v>
      </c>
      <c r="D4043">
        <v>6.8973936E-2</v>
      </c>
      <c r="E4043">
        <v>1.8002974</v>
      </c>
      <c r="F4043">
        <f t="shared" si="126"/>
        <v>3.1356959999999996E-2</v>
      </c>
      <c r="G4043">
        <f t="shared" si="127"/>
        <v>1.6883346444444445</v>
      </c>
    </row>
    <row r="4044" spans="1:7" x14ac:dyDescent="0.3">
      <c r="A4044">
        <v>40.389875411987298</v>
      </c>
      <c r="B4044">
        <v>16.214108</v>
      </c>
      <c r="C4044">
        <v>9.4070879999999996E-2</v>
      </c>
      <c r="D4044">
        <v>9.5831044000000004E-2</v>
      </c>
      <c r="E4044">
        <v>1.8015672</v>
      </c>
      <c r="F4044">
        <f t="shared" si="126"/>
        <v>3.1356959999999996E-2</v>
      </c>
      <c r="G4044">
        <f t="shared" si="127"/>
        <v>1.6896045333333332</v>
      </c>
    </row>
    <row r="4045" spans="1:7" x14ac:dyDescent="0.3">
      <c r="A4045">
        <v>40.399999618530202</v>
      </c>
      <c r="B4045">
        <v>16.1722</v>
      </c>
      <c r="C4045">
        <v>9.4070879999999996E-2</v>
      </c>
      <c r="D4045">
        <v>0.12268815</v>
      </c>
      <c r="E4045">
        <v>1.7969109000000001</v>
      </c>
      <c r="F4045">
        <f t="shared" si="126"/>
        <v>3.1356959999999996E-2</v>
      </c>
      <c r="G4045">
        <f t="shared" si="127"/>
        <v>1.6849480888888888</v>
      </c>
    </row>
    <row r="4046" spans="1:7" x14ac:dyDescent="0.3">
      <c r="A4046">
        <v>40.409875869750898</v>
      </c>
      <c r="B4046">
        <v>16.221727000000001</v>
      </c>
      <c r="C4046">
        <v>9.4084210000000001E-2</v>
      </c>
      <c r="D4046">
        <v>0.13489593999999999</v>
      </c>
      <c r="E4046">
        <v>1.802414</v>
      </c>
      <c r="F4046">
        <f t="shared" si="126"/>
        <v>3.1361403333333336E-2</v>
      </c>
      <c r="G4046">
        <f t="shared" si="127"/>
        <v>1.6904510888888891</v>
      </c>
    </row>
    <row r="4047" spans="1:7" x14ac:dyDescent="0.3">
      <c r="A4047">
        <v>40.419874191284102</v>
      </c>
      <c r="B4047">
        <v>16.181725</v>
      </c>
      <c r="C4047">
        <v>9.4097539999999993E-2</v>
      </c>
      <c r="D4047">
        <v>0.14710371</v>
      </c>
      <c r="E4047">
        <v>1.7979692</v>
      </c>
      <c r="F4047">
        <f t="shared" si="126"/>
        <v>3.1365846666666662E-2</v>
      </c>
      <c r="G4047">
        <f t="shared" si="127"/>
        <v>1.6860064222222222</v>
      </c>
    </row>
    <row r="4048" spans="1:7" x14ac:dyDescent="0.3">
      <c r="A4048">
        <v>40.4300022125244</v>
      </c>
      <c r="B4048">
        <v>16.181725</v>
      </c>
      <c r="C4048">
        <v>9.4124200000000005E-2</v>
      </c>
      <c r="D4048">
        <v>0.14466216000000001</v>
      </c>
      <c r="E4048">
        <v>1.7979692</v>
      </c>
      <c r="F4048">
        <f t="shared" si="126"/>
        <v>3.1374733333333335E-2</v>
      </c>
      <c r="G4048">
        <f t="shared" si="127"/>
        <v>1.6860064222222222</v>
      </c>
    </row>
    <row r="4049" spans="1:7" x14ac:dyDescent="0.3">
      <c r="A4049">
        <v>40.439874649047802</v>
      </c>
      <c r="B4049">
        <v>16.214108</v>
      </c>
      <c r="C4049">
        <v>9.4150856000000005E-2</v>
      </c>
      <c r="D4049">
        <v>0.1422206</v>
      </c>
      <c r="E4049">
        <v>1.8015672</v>
      </c>
      <c r="F4049">
        <f t="shared" si="126"/>
        <v>3.1383618666666668E-2</v>
      </c>
      <c r="G4049">
        <f t="shared" si="127"/>
        <v>1.6896045333333332</v>
      </c>
    </row>
    <row r="4050" spans="1:7" x14ac:dyDescent="0.3">
      <c r="A4050">
        <v>40.449998855590799</v>
      </c>
      <c r="B4050">
        <v>16.156960999999999</v>
      </c>
      <c r="C4050">
        <v>9.4177514000000004E-2</v>
      </c>
      <c r="D4050">
        <v>0.12635049000000001</v>
      </c>
      <c r="E4050">
        <v>1.7952176</v>
      </c>
      <c r="F4050">
        <f t="shared" si="126"/>
        <v>3.1392504666666668E-2</v>
      </c>
      <c r="G4050">
        <f t="shared" si="127"/>
        <v>1.6832548666666665</v>
      </c>
    </row>
    <row r="4051" spans="1:7" x14ac:dyDescent="0.3">
      <c r="A4051">
        <v>40.460000991821197</v>
      </c>
      <c r="B4051">
        <v>16.217915999999999</v>
      </c>
      <c r="C4051">
        <v>9.4204189999999993E-2</v>
      </c>
      <c r="D4051">
        <v>0.12390893</v>
      </c>
      <c r="E4051">
        <v>1.8019905000000001</v>
      </c>
      <c r="F4051">
        <f t="shared" si="126"/>
        <v>3.1401396666666664E-2</v>
      </c>
      <c r="G4051">
        <f t="shared" si="127"/>
        <v>1.6900276444444442</v>
      </c>
    </row>
    <row r="4052" spans="1:7" x14ac:dyDescent="0.3">
      <c r="A4052">
        <v>40.4699993133544</v>
      </c>
      <c r="B4052">
        <v>16.191248000000002</v>
      </c>
      <c r="C4052">
        <v>9.4217523999999997E-2</v>
      </c>
      <c r="D4052">
        <v>0.13611671</v>
      </c>
      <c r="E4052">
        <v>1.7990273999999999</v>
      </c>
      <c r="F4052">
        <f t="shared" si="126"/>
        <v>3.140584133333333E-2</v>
      </c>
      <c r="G4052">
        <f t="shared" si="127"/>
        <v>1.6870645333333334</v>
      </c>
    </row>
    <row r="4053" spans="1:7" x14ac:dyDescent="0.3">
      <c r="A4053">
        <v>40.479875564575103</v>
      </c>
      <c r="B4053">
        <v>16.191248000000002</v>
      </c>
      <c r="C4053">
        <v>9.4244179999999997E-2</v>
      </c>
      <c r="D4053">
        <v>0.13611671</v>
      </c>
      <c r="E4053">
        <v>1.7990273999999999</v>
      </c>
      <c r="F4053">
        <f t="shared" si="126"/>
        <v>3.1414726666666663E-2</v>
      </c>
      <c r="G4053">
        <f t="shared" si="127"/>
        <v>1.6870645333333334</v>
      </c>
    </row>
    <row r="4054" spans="1:7" x14ac:dyDescent="0.3">
      <c r="A4054">
        <v>40.489873886108398</v>
      </c>
      <c r="B4054">
        <v>16.200773000000002</v>
      </c>
      <c r="C4054">
        <v>9.4270839999999995E-2</v>
      </c>
      <c r="D4054">
        <v>0.13367515999999999</v>
      </c>
      <c r="E4054">
        <v>1.8000856999999999</v>
      </c>
      <c r="F4054">
        <f t="shared" si="126"/>
        <v>3.1423613333333329E-2</v>
      </c>
      <c r="G4054">
        <f t="shared" si="127"/>
        <v>1.6881228666666668</v>
      </c>
    </row>
    <row r="4055" spans="1:7" x14ac:dyDescent="0.3">
      <c r="A4055">
        <v>40.499876022338803</v>
      </c>
      <c r="B4055">
        <v>16.162676000000001</v>
      </c>
      <c r="C4055">
        <v>9.4297500000000006E-2</v>
      </c>
      <c r="D4055">
        <v>0.13245438000000001</v>
      </c>
      <c r="E4055">
        <v>1.7958527</v>
      </c>
      <c r="F4055">
        <f t="shared" si="126"/>
        <v>3.1432500000000002E-2</v>
      </c>
      <c r="G4055">
        <f t="shared" si="127"/>
        <v>1.6838898666666668</v>
      </c>
    </row>
    <row r="4056" spans="1:7" x14ac:dyDescent="0.3">
      <c r="A4056">
        <v>40.509874343871999</v>
      </c>
      <c r="B4056">
        <v>16.229347000000001</v>
      </c>
      <c r="C4056">
        <v>9.4337485999999998E-2</v>
      </c>
      <c r="D4056">
        <v>0.11780504</v>
      </c>
      <c r="E4056">
        <v>1.8032606</v>
      </c>
      <c r="F4056">
        <f t="shared" si="126"/>
        <v>3.1445828666666668E-2</v>
      </c>
      <c r="G4056">
        <f t="shared" si="127"/>
        <v>1.6912977555555555</v>
      </c>
    </row>
    <row r="4057" spans="1:7" x14ac:dyDescent="0.3">
      <c r="A4057">
        <v>40.519876480102504</v>
      </c>
      <c r="B4057">
        <v>16.217915999999999</v>
      </c>
      <c r="C4057">
        <v>9.4390799999999997E-2</v>
      </c>
      <c r="D4057">
        <v>8.606482E-2</v>
      </c>
      <c r="E4057">
        <v>1.8019905000000001</v>
      </c>
      <c r="F4057">
        <f t="shared" si="126"/>
        <v>3.1463600000000001E-2</v>
      </c>
      <c r="G4057">
        <f t="shared" si="127"/>
        <v>1.6900276444444442</v>
      </c>
    </row>
    <row r="4058" spans="1:7" x14ac:dyDescent="0.3">
      <c r="A4058">
        <v>40.5298748016357</v>
      </c>
      <c r="B4058">
        <v>16.216013</v>
      </c>
      <c r="C4058">
        <v>9.4417459999999995E-2</v>
      </c>
      <c r="D4058">
        <v>7.0194714000000005E-2</v>
      </c>
      <c r="E4058">
        <v>1.8017789</v>
      </c>
      <c r="F4058">
        <f t="shared" si="126"/>
        <v>3.1472486666666667E-2</v>
      </c>
      <c r="G4058">
        <f t="shared" si="127"/>
        <v>1.6898162000000001</v>
      </c>
    </row>
    <row r="4059" spans="1:7" x14ac:dyDescent="0.3">
      <c r="A4059">
        <v>40.539876937866197</v>
      </c>
      <c r="B4059">
        <v>16.265536999999998</v>
      </c>
      <c r="C4059">
        <v>9.4417459999999995E-2</v>
      </c>
      <c r="D4059">
        <v>9.7051819999999997E-2</v>
      </c>
      <c r="E4059">
        <v>1.8072817000000001</v>
      </c>
      <c r="F4059">
        <f t="shared" si="126"/>
        <v>3.1472486666666667E-2</v>
      </c>
      <c r="G4059">
        <f t="shared" si="127"/>
        <v>1.6953188666666665</v>
      </c>
    </row>
    <row r="4060" spans="1:7" x14ac:dyDescent="0.3">
      <c r="A4060">
        <v>40.550001144409102</v>
      </c>
      <c r="B4060">
        <v>16.206488</v>
      </c>
      <c r="C4060">
        <v>9.4430799999999995E-2</v>
      </c>
      <c r="D4060">
        <v>0.1092596</v>
      </c>
      <c r="E4060">
        <v>1.8007207000000001</v>
      </c>
      <c r="F4060">
        <f t="shared" si="126"/>
        <v>3.1476933333333332E-2</v>
      </c>
      <c r="G4060">
        <f t="shared" si="127"/>
        <v>1.6887578666666667</v>
      </c>
    </row>
    <row r="4061" spans="1:7" x14ac:dyDescent="0.3">
      <c r="A4061">
        <v>40.559999465942298</v>
      </c>
      <c r="B4061">
        <v>16.250299999999999</v>
      </c>
      <c r="C4061">
        <v>9.4457454999999996E-2</v>
      </c>
      <c r="D4061">
        <v>0.10681804</v>
      </c>
      <c r="E4061">
        <v>1.8055885</v>
      </c>
      <c r="F4061">
        <f t="shared" si="126"/>
        <v>3.1485818333333332E-2</v>
      </c>
      <c r="G4061">
        <f t="shared" si="127"/>
        <v>1.6936258666666666</v>
      </c>
    </row>
    <row r="4062" spans="1:7" x14ac:dyDescent="0.3">
      <c r="A4062">
        <v>40.569875717163001</v>
      </c>
      <c r="B4062">
        <v>16.225536000000002</v>
      </c>
      <c r="C4062">
        <v>9.4484109999999996E-2</v>
      </c>
      <c r="D4062">
        <v>0.105597265</v>
      </c>
      <c r="E4062">
        <v>1.8028371000000001</v>
      </c>
      <c r="F4062">
        <f t="shared" si="126"/>
        <v>3.1494703333333332E-2</v>
      </c>
      <c r="G4062">
        <f t="shared" si="127"/>
        <v>1.6908743111111113</v>
      </c>
    </row>
    <row r="4063" spans="1:7" x14ac:dyDescent="0.3">
      <c r="A4063">
        <v>40.579874038696197</v>
      </c>
      <c r="B4063">
        <v>16.236965000000001</v>
      </c>
      <c r="C4063">
        <v>9.4497440000000002E-2</v>
      </c>
      <c r="D4063">
        <v>0.11780504</v>
      </c>
      <c r="E4063">
        <v>1.8041069999999999</v>
      </c>
      <c r="F4063">
        <f t="shared" si="126"/>
        <v>3.1499146666666665E-2</v>
      </c>
      <c r="G4063">
        <f t="shared" si="127"/>
        <v>1.6921442000000002</v>
      </c>
    </row>
    <row r="4064" spans="1:7" x14ac:dyDescent="0.3">
      <c r="A4064">
        <v>40.589876174926701</v>
      </c>
      <c r="B4064">
        <v>16.261728000000002</v>
      </c>
      <c r="C4064">
        <v>9.4524115000000006E-2</v>
      </c>
      <c r="D4064">
        <v>0.11658426400000001</v>
      </c>
      <c r="E4064">
        <v>1.8068587</v>
      </c>
      <c r="F4064">
        <f t="shared" si="126"/>
        <v>3.1508038333333335E-2</v>
      </c>
      <c r="G4064">
        <f t="shared" si="127"/>
        <v>1.6948956444444445</v>
      </c>
    </row>
    <row r="4065" spans="1:7" x14ac:dyDescent="0.3">
      <c r="A4065">
        <v>40.600000381469698</v>
      </c>
      <c r="B4065">
        <v>16.217915999999999</v>
      </c>
      <c r="C4065">
        <v>9.4537443999999998E-2</v>
      </c>
      <c r="D4065">
        <v>0.12879204999999999</v>
      </c>
      <c r="E4065">
        <v>1.8019905000000001</v>
      </c>
      <c r="F4065">
        <f t="shared" si="126"/>
        <v>3.1512481333333335E-2</v>
      </c>
      <c r="G4065">
        <f t="shared" si="127"/>
        <v>1.6900276444444442</v>
      </c>
    </row>
    <row r="4066" spans="1:7" x14ac:dyDescent="0.3">
      <c r="A4066">
        <v>40.609998703002901</v>
      </c>
      <c r="B4066">
        <v>16.254107999999999</v>
      </c>
      <c r="C4066">
        <v>9.4564099999999998E-2</v>
      </c>
      <c r="D4066">
        <v>0.11292193</v>
      </c>
      <c r="E4066">
        <v>1.8060118999999999</v>
      </c>
      <c r="F4066">
        <f t="shared" si="126"/>
        <v>3.1521366666666668E-2</v>
      </c>
      <c r="G4066">
        <f t="shared" si="127"/>
        <v>1.6940489777777776</v>
      </c>
    </row>
    <row r="4067" spans="1:7" x14ac:dyDescent="0.3">
      <c r="A4067">
        <v>40.619874954223597</v>
      </c>
      <c r="B4067">
        <v>16.248394000000001</v>
      </c>
      <c r="C4067">
        <v>9.4577430000000004E-2</v>
      </c>
      <c r="D4067">
        <v>0.12635049000000001</v>
      </c>
      <c r="E4067">
        <v>1.805377</v>
      </c>
      <c r="F4067">
        <f t="shared" si="126"/>
        <v>3.1525810000000001E-2</v>
      </c>
      <c r="G4067">
        <f t="shared" si="127"/>
        <v>1.6934140888888889</v>
      </c>
    </row>
    <row r="4068" spans="1:7" x14ac:dyDescent="0.3">
      <c r="A4068">
        <v>40.629877090454102</v>
      </c>
      <c r="B4068">
        <v>16.231249999999999</v>
      </c>
      <c r="C4068">
        <v>9.4604090000000002E-2</v>
      </c>
      <c r="D4068">
        <v>0.12512971000000001</v>
      </c>
      <c r="E4068">
        <v>1.8034722000000001</v>
      </c>
      <c r="F4068">
        <f t="shared" si="126"/>
        <v>3.1534696666666667E-2</v>
      </c>
      <c r="G4068">
        <f t="shared" si="127"/>
        <v>1.6915091999999998</v>
      </c>
    </row>
    <row r="4069" spans="1:7" x14ac:dyDescent="0.3">
      <c r="A4069">
        <v>40.640001296996999</v>
      </c>
      <c r="B4069">
        <v>16.261728000000002</v>
      </c>
      <c r="C4069">
        <v>9.4617419999999994E-2</v>
      </c>
      <c r="D4069">
        <v>0.13733749000000001</v>
      </c>
      <c r="E4069">
        <v>1.8068587</v>
      </c>
      <c r="F4069">
        <f t="shared" si="126"/>
        <v>3.153914E-2</v>
      </c>
      <c r="G4069">
        <f t="shared" si="127"/>
        <v>1.6948956444444445</v>
      </c>
    </row>
    <row r="4070" spans="1:7" x14ac:dyDescent="0.3">
      <c r="A4070">
        <v>40.649999618530202</v>
      </c>
      <c r="B4070">
        <v>16.235061999999999</v>
      </c>
      <c r="C4070">
        <v>9.463075E-2</v>
      </c>
      <c r="D4070">
        <v>0.14954527000000001</v>
      </c>
      <c r="E4070">
        <v>1.8038955000000001</v>
      </c>
      <c r="F4070">
        <f t="shared" si="126"/>
        <v>3.1543583333333333E-2</v>
      </c>
      <c r="G4070">
        <f t="shared" si="127"/>
        <v>1.6919327555555554</v>
      </c>
    </row>
    <row r="4071" spans="1:7" x14ac:dyDescent="0.3">
      <c r="A4071">
        <v>40.6600017547607</v>
      </c>
      <c r="B4071">
        <v>16.273157000000001</v>
      </c>
      <c r="C4071">
        <v>9.4657409999999997E-2</v>
      </c>
      <c r="D4071">
        <v>0.14832449</v>
      </c>
      <c r="E4071">
        <v>1.8081285</v>
      </c>
      <c r="F4071">
        <f t="shared" si="126"/>
        <v>3.1552469999999999E-2</v>
      </c>
      <c r="G4071">
        <f t="shared" si="127"/>
        <v>1.6961655333333334</v>
      </c>
    </row>
    <row r="4072" spans="1:7" x14ac:dyDescent="0.3">
      <c r="A4072">
        <v>40.670000076293903</v>
      </c>
      <c r="B4072">
        <v>16.248394000000001</v>
      </c>
      <c r="C4072">
        <v>9.4670740000000003E-2</v>
      </c>
      <c r="D4072">
        <v>0.16053227</v>
      </c>
      <c r="E4072">
        <v>1.805377</v>
      </c>
      <c r="F4072">
        <f t="shared" si="126"/>
        <v>3.1556913333333332E-2</v>
      </c>
      <c r="G4072">
        <f t="shared" si="127"/>
        <v>1.6934140888888889</v>
      </c>
    </row>
    <row r="4073" spans="1:7" x14ac:dyDescent="0.3">
      <c r="A4073">
        <v>40.679876327514599</v>
      </c>
      <c r="B4073">
        <v>16.263634</v>
      </c>
      <c r="C4073">
        <v>9.4697400000000001E-2</v>
      </c>
      <c r="D4073">
        <v>0.15931149</v>
      </c>
      <c r="E4073">
        <v>1.8070701</v>
      </c>
      <c r="F4073">
        <f t="shared" si="126"/>
        <v>3.1565799999999998E-2</v>
      </c>
      <c r="G4073">
        <f t="shared" si="127"/>
        <v>1.6951074222222222</v>
      </c>
    </row>
    <row r="4074" spans="1:7" x14ac:dyDescent="0.3">
      <c r="A4074">
        <v>40.689874649047802</v>
      </c>
      <c r="B4074">
        <v>16.305540000000001</v>
      </c>
      <c r="C4074">
        <v>9.4724059999999999E-2</v>
      </c>
      <c r="D4074">
        <v>0.14466216000000001</v>
      </c>
      <c r="E4074">
        <v>1.8117265</v>
      </c>
      <c r="F4074">
        <f t="shared" si="126"/>
        <v>3.1574686666666664E-2</v>
      </c>
      <c r="G4074">
        <f t="shared" si="127"/>
        <v>1.6997636444444444</v>
      </c>
    </row>
    <row r="4075" spans="1:7" x14ac:dyDescent="0.3">
      <c r="A4075">
        <v>40.699876785278299</v>
      </c>
      <c r="B4075">
        <v>16.236965000000001</v>
      </c>
      <c r="C4075">
        <v>9.4737390000000005E-2</v>
      </c>
      <c r="D4075">
        <v>0.15809071</v>
      </c>
      <c r="E4075">
        <v>1.8041069999999999</v>
      </c>
      <c r="F4075">
        <f t="shared" si="126"/>
        <v>3.1579130000000004E-2</v>
      </c>
      <c r="G4075">
        <f t="shared" si="127"/>
        <v>1.6921442000000002</v>
      </c>
    </row>
    <row r="4076" spans="1:7" x14ac:dyDescent="0.3">
      <c r="A4076">
        <v>40.710000991821197</v>
      </c>
      <c r="B4076">
        <v>16.294111000000001</v>
      </c>
      <c r="C4076">
        <v>9.4764050000000002E-2</v>
      </c>
      <c r="D4076">
        <v>0.15809071</v>
      </c>
      <c r="E4076">
        <v>1.8104566</v>
      </c>
      <c r="F4076">
        <f t="shared" si="126"/>
        <v>3.158801666666667E-2</v>
      </c>
      <c r="G4076">
        <f t="shared" si="127"/>
        <v>1.6984937555555557</v>
      </c>
    </row>
    <row r="4077" spans="1:7" x14ac:dyDescent="0.3">
      <c r="A4077">
        <v>40.7198772430419</v>
      </c>
      <c r="B4077">
        <v>16.286491000000002</v>
      </c>
      <c r="C4077">
        <v>9.4777374999999997E-2</v>
      </c>
      <c r="D4077">
        <v>0.17029849</v>
      </c>
      <c r="E4077">
        <v>1.8096099999999999</v>
      </c>
      <c r="F4077">
        <f t="shared" si="126"/>
        <v>3.159245833333333E-2</v>
      </c>
      <c r="G4077">
        <f t="shared" si="127"/>
        <v>1.697647088888889</v>
      </c>
    </row>
    <row r="4078" spans="1:7" x14ac:dyDescent="0.3">
      <c r="A4078">
        <v>40.729875564575103</v>
      </c>
      <c r="B4078">
        <v>16.280777</v>
      </c>
      <c r="C4078">
        <v>9.4804029999999997E-2</v>
      </c>
      <c r="D4078">
        <v>0.16785692999999999</v>
      </c>
      <c r="E4078">
        <v>1.808975</v>
      </c>
      <c r="F4078">
        <f t="shared" si="126"/>
        <v>3.160134333333333E-2</v>
      </c>
      <c r="G4078">
        <f t="shared" si="127"/>
        <v>1.6970122000000001</v>
      </c>
    </row>
    <row r="4079" spans="1:7" x14ac:dyDescent="0.3">
      <c r="A4079">
        <v>40.7399997711181</v>
      </c>
      <c r="B4079">
        <v>16.316969</v>
      </c>
      <c r="C4079">
        <v>9.4817360000000003E-2</v>
      </c>
      <c r="D4079">
        <v>0.18006470999999999</v>
      </c>
      <c r="E4079">
        <v>1.8129964000000001</v>
      </c>
      <c r="F4079">
        <f t="shared" si="126"/>
        <v>3.160578666666667E-2</v>
      </c>
      <c r="G4079">
        <f t="shared" si="127"/>
        <v>1.7010335333333333</v>
      </c>
    </row>
    <row r="4080" spans="1:7" x14ac:dyDescent="0.3">
      <c r="A4080">
        <v>40.750001907348597</v>
      </c>
      <c r="B4080">
        <v>16.259823000000001</v>
      </c>
      <c r="C4080">
        <v>9.4817360000000003E-2</v>
      </c>
      <c r="D4080">
        <v>0.20692182000000001</v>
      </c>
      <c r="E4080">
        <v>1.8066468</v>
      </c>
      <c r="F4080">
        <f t="shared" si="126"/>
        <v>3.160578666666667E-2</v>
      </c>
      <c r="G4080">
        <f t="shared" si="127"/>
        <v>1.6946839777777778</v>
      </c>
    </row>
    <row r="4081" spans="1:7" x14ac:dyDescent="0.3">
      <c r="A4081">
        <v>40.7600002288818</v>
      </c>
      <c r="B4081">
        <v>16.307444</v>
      </c>
      <c r="C4081">
        <v>9.4817360000000003E-2</v>
      </c>
      <c r="D4081">
        <v>0.23377892</v>
      </c>
      <c r="E4081">
        <v>1.811938</v>
      </c>
      <c r="F4081">
        <f t="shared" si="126"/>
        <v>3.160578666666667E-2</v>
      </c>
      <c r="G4081">
        <f t="shared" si="127"/>
        <v>1.6999751999999999</v>
      </c>
    </row>
    <row r="4082" spans="1:7" x14ac:dyDescent="0.3">
      <c r="A4082">
        <v>40.769876480102504</v>
      </c>
      <c r="B4082">
        <v>16.273157000000001</v>
      </c>
      <c r="C4082">
        <v>9.4817360000000003E-2</v>
      </c>
      <c r="D4082">
        <v>0.24720748000000001</v>
      </c>
      <c r="E4082">
        <v>1.8081285</v>
      </c>
      <c r="F4082">
        <f t="shared" si="126"/>
        <v>3.160578666666667E-2</v>
      </c>
      <c r="G4082">
        <f t="shared" si="127"/>
        <v>1.6961655333333334</v>
      </c>
    </row>
    <row r="4083" spans="1:7" x14ac:dyDescent="0.3">
      <c r="A4083">
        <v>40.7798748016357</v>
      </c>
      <c r="B4083">
        <v>16.296016999999999</v>
      </c>
      <c r="C4083">
        <v>9.4817360000000003E-2</v>
      </c>
      <c r="D4083">
        <v>0.27406457000000001</v>
      </c>
      <c r="E4083">
        <v>1.8106682000000001</v>
      </c>
      <c r="F4083">
        <f t="shared" si="126"/>
        <v>3.160578666666667E-2</v>
      </c>
      <c r="G4083">
        <f t="shared" si="127"/>
        <v>1.6987055333333332</v>
      </c>
    </row>
    <row r="4084" spans="1:7" x14ac:dyDescent="0.3">
      <c r="A4084">
        <v>40.789876937866197</v>
      </c>
      <c r="B4084">
        <v>16.311254999999999</v>
      </c>
      <c r="C4084">
        <v>9.4817360000000003E-2</v>
      </c>
      <c r="D4084">
        <v>0.30092168000000002</v>
      </c>
      <c r="E4084">
        <v>1.8123613999999999</v>
      </c>
      <c r="F4084">
        <f t="shared" si="126"/>
        <v>3.160578666666667E-2</v>
      </c>
      <c r="G4084">
        <f t="shared" si="127"/>
        <v>1.7003986444444443</v>
      </c>
    </row>
    <row r="4085" spans="1:7" x14ac:dyDescent="0.3">
      <c r="A4085">
        <v>40.7998752593994</v>
      </c>
      <c r="B4085">
        <v>16.267443</v>
      </c>
      <c r="C4085">
        <v>9.4817360000000003E-2</v>
      </c>
      <c r="D4085">
        <v>0.32777879999999998</v>
      </c>
      <c r="E4085">
        <v>1.8074934</v>
      </c>
      <c r="F4085">
        <f t="shared" si="126"/>
        <v>3.160578666666667E-2</v>
      </c>
      <c r="G4085">
        <f t="shared" si="127"/>
        <v>1.6955306444444445</v>
      </c>
    </row>
    <row r="4086" spans="1:7" x14ac:dyDescent="0.3">
      <c r="A4086">
        <v>40.809999465942298</v>
      </c>
      <c r="B4086">
        <v>16.311254999999999</v>
      </c>
      <c r="C4086">
        <v>9.4817360000000003E-2</v>
      </c>
      <c r="D4086">
        <v>0.3546359</v>
      </c>
      <c r="E4086">
        <v>1.8123613999999999</v>
      </c>
      <c r="F4086">
        <f t="shared" si="126"/>
        <v>3.160578666666667E-2</v>
      </c>
      <c r="G4086">
        <f t="shared" si="127"/>
        <v>1.7003986444444443</v>
      </c>
    </row>
    <row r="4087" spans="1:7" x14ac:dyDescent="0.3">
      <c r="A4087">
        <v>40.819875717163001</v>
      </c>
      <c r="B4087">
        <v>16.278872</v>
      </c>
      <c r="C4087">
        <v>9.4817360000000003E-2</v>
      </c>
      <c r="D4087">
        <v>0.38149300000000003</v>
      </c>
      <c r="E4087">
        <v>1.8087633000000001</v>
      </c>
      <c r="F4087">
        <f t="shared" si="126"/>
        <v>3.160578666666667E-2</v>
      </c>
      <c r="G4087">
        <f t="shared" si="127"/>
        <v>1.6968005333333334</v>
      </c>
    </row>
    <row r="4088" spans="1:7" x14ac:dyDescent="0.3">
      <c r="A4088">
        <v>40.829999923705998</v>
      </c>
      <c r="B4088">
        <v>16.267443</v>
      </c>
      <c r="C4088">
        <v>9.4857364999999999E-2</v>
      </c>
      <c r="D4088">
        <v>0.36562289999999997</v>
      </c>
      <c r="E4088">
        <v>1.8074934</v>
      </c>
      <c r="F4088">
        <f t="shared" si="126"/>
        <v>3.1619121666666666E-2</v>
      </c>
      <c r="G4088">
        <f t="shared" si="127"/>
        <v>1.6955306444444445</v>
      </c>
    </row>
    <row r="4089" spans="1:7" x14ac:dyDescent="0.3">
      <c r="A4089">
        <v>40.840002059936502</v>
      </c>
      <c r="B4089">
        <v>16.290302000000001</v>
      </c>
      <c r="C4089">
        <v>9.4977333999999997E-2</v>
      </c>
      <c r="D4089">
        <v>0.26429835000000002</v>
      </c>
      <c r="E4089">
        <v>1.8100331999999999</v>
      </c>
      <c r="F4089">
        <f t="shared" si="126"/>
        <v>3.165911133333333E-2</v>
      </c>
      <c r="G4089">
        <f t="shared" si="127"/>
        <v>1.6980705333333335</v>
      </c>
    </row>
    <row r="4090" spans="1:7" x14ac:dyDescent="0.3">
      <c r="A4090">
        <v>40.850000381469698</v>
      </c>
      <c r="B4090">
        <v>16.257919999999999</v>
      </c>
      <c r="C4090">
        <v>9.5017320000000002E-2</v>
      </c>
      <c r="D4090">
        <v>0.23377892</v>
      </c>
      <c r="E4090">
        <v>1.8064351999999999</v>
      </c>
      <c r="F4090">
        <f t="shared" si="126"/>
        <v>3.1672440000000003E-2</v>
      </c>
      <c r="G4090">
        <f t="shared" si="127"/>
        <v>1.6944725333333333</v>
      </c>
    </row>
    <row r="4091" spans="1:7" x14ac:dyDescent="0.3">
      <c r="A4091">
        <v>40.859876632690401</v>
      </c>
      <c r="B4091">
        <v>16.303636999999998</v>
      </c>
      <c r="C4091">
        <v>9.5017320000000002E-2</v>
      </c>
      <c r="D4091">
        <v>0.26063603000000002</v>
      </c>
      <c r="E4091">
        <v>1.8115148999999999</v>
      </c>
      <c r="F4091">
        <f t="shared" si="126"/>
        <v>3.1672440000000003E-2</v>
      </c>
      <c r="G4091">
        <f t="shared" si="127"/>
        <v>1.6995521999999998</v>
      </c>
    </row>
    <row r="4092" spans="1:7" x14ac:dyDescent="0.3">
      <c r="A4092">
        <v>40.869874954223597</v>
      </c>
      <c r="B4092">
        <v>16.280777</v>
      </c>
      <c r="C4092">
        <v>9.5017320000000002E-2</v>
      </c>
      <c r="D4092">
        <v>0.28749313999999998</v>
      </c>
      <c r="E4092">
        <v>1.808975</v>
      </c>
      <c r="F4092">
        <f t="shared" si="126"/>
        <v>3.1672440000000003E-2</v>
      </c>
      <c r="G4092">
        <f t="shared" si="127"/>
        <v>1.6970122000000001</v>
      </c>
    </row>
    <row r="4093" spans="1:7" x14ac:dyDescent="0.3">
      <c r="A4093">
        <v>40.879877090454102</v>
      </c>
      <c r="B4093">
        <v>16.296016999999999</v>
      </c>
      <c r="C4093">
        <v>9.5017320000000002E-2</v>
      </c>
      <c r="D4093">
        <v>0.31435025</v>
      </c>
      <c r="E4093">
        <v>1.8106682000000001</v>
      </c>
      <c r="F4093">
        <f t="shared" si="126"/>
        <v>3.1672440000000003E-2</v>
      </c>
      <c r="G4093">
        <f t="shared" si="127"/>
        <v>1.6987055333333332</v>
      </c>
    </row>
    <row r="4094" spans="1:7" x14ac:dyDescent="0.3">
      <c r="A4094">
        <v>40.889875411987298</v>
      </c>
      <c r="B4094">
        <v>16.320778000000001</v>
      </c>
      <c r="C4094">
        <v>9.5017320000000002E-2</v>
      </c>
      <c r="D4094">
        <v>0.34120736000000002</v>
      </c>
      <c r="E4094">
        <v>1.8134196</v>
      </c>
      <c r="F4094">
        <f t="shared" si="126"/>
        <v>3.1672440000000003E-2</v>
      </c>
      <c r="G4094">
        <f t="shared" si="127"/>
        <v>1.7014567555555555</v>
      </c>
    </row>
    <row r="4095" spans="1:7" x14ac:dyDescent="0.3">
      <c r="A4095">
        <v>40.899873733520501</v>
      </c>
      <c r="B4095">
        <v>16.263634</v>
      </c>
      <c r="C4095">
        <v>9.5017320000000002E-2</v>
      </c>
      <c r="D4095">
        <v>0.36806445999999998</v>
      </c>
      <c r="E4095">
        <v>1.8070701</v>
      </c>
      <c r="F4095">
        <f t="shared" si="126"/>
        <v>3.1672440000000003E-2</v>
      </c>
      <c r="G4095">
        <f t="shared" si="127"/>
        <v>1.6951074222222222</v>
      </c>
    </row>
    <row r="4096" spans="1:7" x14ac:dyDescent="0.3">
      <c r="A4096">
        <v>40.9100017547607</v>
      </c>
      <c r="B4096">
        <v>16.309350999999999</v>
      </c>
      <c r="C4096">
        <v>9.5017320000000002E-2</v>
      </c>
      <c r="D4096">
        <v>0.39492157</v>
      </c>
      <c r="E4096">
        <v>1.8121498</v>
      </c>
      <c r="F4096">
        <f t="shared" si="126"/>
        <v>3.1672440000000003E-2</v>
      </c>
      <c r="G4096">
        <f t="shared" si="127"/>
        <v>1.7001870888888888</v>
      </c>
    </row>
    <row r="4097" spans="1:7" x14ac:dyDescent="0.3">
      <c r="A4097">
        <v>40.920000076293903</v>
      </c>
      <c r="B4097">
        <v>16.294111000000001</v>
      </c>
      <c r="C4097">
        <v>9.5017320000000002E-2</v>
      </c>
      <c r="D4097">
        <v>0.42177868000000002</v>
      </c>
      <c r="E4097">
        <v>1.8104566</v>
      </c>
      <c r="F4097">
        <f t="shared" si="126"/>
        <v>3.1672440000000003E-2</v>
      </c>
      <c r="G4097">
        <f t="shared" si="127"/>
        <v>1.6984937555555557</v>
      </c>
    </row>
    <row r="4098" spans="1:7" x14ac:dyDescent="0.3">
      <c r="A4098">
        <v>40.9300022125244</v>
      </c>
      <c r="B4098">
        <v>16.296016999999999</v>
      </c>
      <c r="C4098">
        <v>9.5030649999999994E-2</v>
      </c>
      <c r="D4098">
        <v>0.42055789999999998</v>
      </c>
      <c r="E4098">
        <v>1.8106682000000001</v>
      </c>
      <c r="F4098">
        <f t="shared" si="126"/>
        <v>3.1676883333333329E-2</v>
      </c>
      <c r="G4098">
        <f t="shared" si="127"/>
        <v>1.6987055333333332</v>
      </c>
    </row>
    <row r="4099" spans="1:7" x14ac:dyDescent="0.3">
      <c r="A4099">
        <v>40.939874649047802</v>
      </c>
      <c r="B4099">
        <v>16.345542999999999</v>
      </c>
      <c r="C4099">
        <v>9.5363909999999996E-2</v>
      </c>
      <c r="D4099">
        <v>9.4610269999999996E-2</v>
      </c>
      <c r="E4099">
        <v>1.8161712000000001</v>
      </c>
      <c r="F4099">
        <f t="shared" si="126"/>
        <v>3.1787969999999999E-2</v>
      </c>
      <c r="G4099">
        <f t="shared" si="127"/>
        <v>1.704208422222222</v>
      </c>
    </row>
    <row r="4100" spans="1:7" x14ac:dyDescent="0.3">
      <c r="A4100">
        <v>40.949998855590799</v>
      </c>
      <c r="B4100">
        <v>16.353159999999999</v>
      </c>
      <c r="C4100">
        <v>9.5563865999999997E-2</v>
      </c>
      <c r="D4100">
        <v>-8.9727156000000002E-2</v>
      </c>
      <c r="E4100">
        <v>1.8170177000000001</v>
      </c>
      <c r="F4100">
        <f t="shared" si="126"/>
        <v>3.1854621999999999E-2</v>
      </c>
      <c r="G4100">
        <f t="shared" si="127"/>
        <v>1.7050547555555555</v>
      </c>
    </row>
    <row r="4101" spans="1:7" x14ac:dyDescent="0.3">
      <c r="A4101">
        <v>40.959875106811502</v>
      </c>
      <c r="B4101">
        <v>16.440784000000001</v>
      </c>
      <c r="C4101">
        <v>9.5497209999999999E-2</v>
      </c>
      <c r="D4101">
        <v>4.2727217E-3</v>
      </c>
      <c r="E4101">
        <v>1.8267536</v>
      </c>
      <c r="F4101">
        <f t="shared" si="126"/>
        <v>3.1832403333333335E-2</v>
      </c>
      <c r="G4101">
        <f t="shared" si="127"/>
        <v>1.7147907555555557</v>
      </c>
    </row>
    <row r="4102" spans="1:7" x14ac:dyDescent="0.3">
      <c r="A4102">
        <v>40.9698772430419</v>
      </c>
      <c r="B4102">
        <v>16.414116</v>
      </c>
      <c r="C4102">
        <v>9.5470540000000007E-2</v>
      </c>
      <c r="D4102">
        <v>5.7986937000000002E-2</v>
      </c>
      <c r="E4102">
        <v>1.8237904</v>
      </c>
      <c r="F4102">
        <f t="shared" ref="F4102:F4165" si="128">C4102/3</f>
        <v>3.1823513333333338E-2</v>
      </c>
      <c r="G4102">
        <f t="shared" ref="G4102:G4165" si="129">(B4102-$B$5)/9</f>
        <v>1.7118276444444445</v>
      </c>
    </row>
    <row r="4103" spans="1:7" x14ac:dyDescent="0.3">
      <c r="A4103">
        <v>40.980001449584897</v>
      </c>
      <c r="B4103">
        <v>16.438880000000001</v>
      </c>
      <c r="C4103">
        <v>9.5470540000000007E-2</v>
      </c>
      <c r="D4103">
        <v>8.4844045000000007E-2</v>
      </c>
      <c r="E4103">
        <v>1.8265419000000001</v>
      </c>
      <c r="F4103">
        <f t="shared" si="128"/>
        <v>3.1823513333333338E-2</v>
      </c>
      <c r="G4103">
        <f t="shared" si="129"/>
        <v>1.7145792000000002</v>
      </c>
    </row>
    <row r="4104" spans="1:7" x14ac:dyDescent="0.3">
      <c r="A4104">
        <v>40.9899997711181</v>
      </c>
      <c r="B4104">
        <v>16.471261999999999</v>
      </c>
      <c r="C4104">
        <v>9.5470540000000007E-2</v>
      </c>
      <c r="D4104">
        <v>0.11170115</v>
      </c>
      <c r="E4104">
        <v>1.8301400999999999</v>
      </c>
      <c r="F4104">
        <f t="shared" si="128"/>
        <v>3.1823513333333338E-2</v>
      </c>
      <c r="G4104">
        <f t="shared" si="129"/>
        <v>1.7181772</v>
      </c>
    </row>
    <row r="4105" spans="1:7" x14ac:dyDescent="0.3">
      <c r="A4105">
        <v>40.999876022338803</v>
      </c>
      <c r="B4105">
        <v>16.412212</v>
      </c>
      <c r="C4105">
        <v>9.5470540000000007E-2</v>
      </c>
      <c r="D4105">
        <v>0.13855827000000001</v>
      </c>
      <c r="E4105">
        <v>1.8235787999999999</v>
      </c>
      <c r="F4105">
        <f t="shared" si="128"/>
        <v>3.1823513333333338E-2</v>
      </c>
      <c r="G4105">
        <f t="shared" si="129"/>
        <v>1.7116160888888889</v>
      </c>
    </row>
    <row r="4106" spans="1:7" x14ac:dyDescent="0.3">
      <c r="A4106">
        <v>41.0100002288818</v>
      </c>
      <c r="B4106">
        <v>16.484596</v>
      </c>
      <c r="C4106">
        <v>9.5470540000000007E-2</v>
      </c>
      <c r="D4106">
        <v>0.15198681999999999</v>
      </c>
      <c r="E4106">
        <v>1.8316216000000001</v>
      </c>
      <c r="F4106">
        <f t="shared" si="128"/>
        <v>3.1823513333333338E-2</v>
      </c>
      <c r="G4106">
        <f t="shared" si="129"/>
        <v>1.7196587555555556</v>
      </c>
    </row>
    <row r="4107" spans="1:7" x14ac:dyDescent="0.3">
      <c r="A4107">
        <v>41.019998550415004</v>
      </c>
      <c r="B4107">
        <v>16.454118999999999</v>
      </c>
      <c r="C4107">
        <v>9.5483869999999998E-2</v>
      </c>
      <c r="D4107">
        <v>0.1641946</v>
      </c>
      <c r="E4107">
        <v>1.8282350999999999</v>
      </c>
      <c r="F4107">
        <f t="shared" si="128"/>
        <v>3.1827956666666664E-2</v>
      </c>
      <c r="G4107">
        <f t="shared" si="129"/>
        <v>1.7162724222222221</v>
      </c>
    </row>
    <row r="4108" spans="1:7" x14ac:dyDescent="0.3">
      <c r="A4108">
        <v>41.030000686645501</v>
      </c>
      <c r="B4108">
        <v>16.450308</v>
      </c>
      <c r="C4108">
        <v>9.5483869999999998E-2</v>
      </c>
      <c r="D4108">
        <v>0.19105169999999999</v>
      </c>
      <c r="E4108">
        <v>1.827812</v>
      </c>
      <c r="F4108">
        <f t="shared" si="128"/>
        <v>3.1827956666666664E-2</v>
      </c>
      <c r="G4108">
        <f t="shared" si="129"/>
        <v>1.7158489777777777</v>
      </c>
    </row>
    <row r="4109" spans="1:7" x14ac:dyDescent="0.3">
      <c r="A4109">
        <v>41.039999008178697</v>
      </c>
      <c r="B4109">
        <v>16.463642</v>
      </c>
      <c r="C4109">
        <v>9.5483869999999998E-2</v>
      </c>
      <c r="D4109">
        <v>0.21790881000000001</v>
      </c>
      <c r="E4109">
        <v>1.8292934999999999</v>
      </c>
      <c r="F4109">
        <f t="shared" si="128"/>
        <v>3.1827956666666664E-2</v>
      </c>
      <c r="G4109">
        <f t="shared" si="129"/>
        <v>1.7173305333333333</v>
      </c>
    </row>
    <row r="4110" spans="1:7" x14ac:dyDescent="0.3">
      <c r="A4110">
        <v>41.050001144409102</v>
      </c>
      <c r="B4110">
        <v>16.408401000000001</v>
      </c>
      <c r="C4110">
        <v>9.5497209999999999E-2</v>
      </c>
      <c r="D4110">
        <v>0.23011659000000001</v>
      </c>
      <c r="E4110">
        <v>1.8231556</v>
      </c>
      <c r="F4110">
        <f t="shared" si="128"/>
        <v>3.1832403333333335E-2</v>
      </c>
      <c r="G4110">
        <f t="shared" si="129"/>
        <v>1.7111926444444445</v>
      </c>
    </row>
    <row r="4111" spans="1:7" x14ac:dyDescent="0.3">
      <c r="A4111">
        <v>41.059999465942298</v>
      </c>
      <c r="B4111">
        <v>16.456022000000001</v>
      </c>
      <c r="C4111">
        <v>9.5510540000000005E-2</v>
      </c>
      <c r="D4111">
        <v>0.24232437000000001</v>
      </c>
      <c r="E4111">
        <v>1.8284467</v>
      </c>
      <c r="F4111">
        <f t="shared" si="128"/>
        <v>3.1836846666666668E-2</v>
      </c>
      <c r="G4111">
        <f t="shared" si="129"/>
        <v>1.7164838666666666</v>
      </c>
    </row>
    <row r="4112" spans="1:7" x14ac:dyDescent="0.3">
      <c r="A4112">
        <v>41.069875717163001</v>
      </c>
      <c r="B4112">
        <v>16.408401000000001</v>
      </c>
      <c r="C4112">
        <v>9.5523869999999997E-2</v>
      </c>
      <c r="D4112">
        <v>0.25453213000000002</v>
      </c>
      <c r="E4112">
        <v>1.8231556</v>
      </c>
      <c r="F4112">
        <f t="shared" si="128"/>
        <v>3.1841290000000001E-2</v>
      </c>
      <c r="G4112">
        <f t="shared" si="129"/>
        <v>1.7111926444444445</v>
      </c>
    </row>
    <row r="4113" spans="1:7" x14ac:dyDescent="0.3">
      <c r="A4113">
        <v>41.079999923705998</v>
      </c>
      <c r="B4113">
        <v>16.400784000000002</v>
      </c>
      <c r="C4113">
        <v>9.5537209999999997E-2</v>
      </c>
      <c r="D4113">
        <v>0.26673989999999997</v>
      </c>
      <c r="E4113">
        <v>1.822309</v>
      </c>
      <c r="F4113">
        <f t="shared" si="128"/>
        <v>3.1845736666666666E-2</v>
      </c>
      <c r="G4113">
        <f t="shared" si="129"/>
        <v>1.7103463111111112</v>
      </c>
    </row>
    <row r="4114" spans="1:7" x14ac:dyDescent="0.3">
      <c r="A4114">
        <v>41.089876174926701</v>
      </c>
      <c r="B4114">
        <v>16.433167000000001</v>
      </c>
      <c r="C4114">
        <v>9.5537209999999997E-2</v>
      </c>
      <c r="D4114">
        <v>0.28016847</v>
      </c>
      <c r="E4114">
        <v>1.8259071</v>
      </c>
      <c r="F4114">
        <f t="shared" si="128"/>
        <v>3.1845736666666666E-2</v>
      </c>
      <c r="G4114">
        <f t="shared" si="129"/>
        <v>1.7139444222222222</v>
      </c>
    </row>
    <row r="4115" spans="1:7" x14ac:dyDescent="0.3">
      <c r="A4115">
        <v>41.099874496459897</v>
      </c>
      <c r="B4115">
        <v>16.393163999999999</v>
      </c>
      <c r="C4115">
        <v>9.5550540000000003E-2</v>
      </c>
      <c r="D4115">
        <v>0.29237625</v>
      </c>
      <c r="E4115">
        <v>1.8214623999999999</v>
      </c>
      <c r="F4115">
        <f t="shared" si="128"/>
        <v>3.1850179999999999E-2</v>
      </c>
      <c r="G4115">
        <f t="shared" si="129"/>
        <v>1.7094996444444444</v>
      </c>
    </row>
    <row r="4116" spans="1:7" x14ac:dyDescent="0.3">
      <c r="A4116">
        <v>41.109876632690401</v>
      </c>
      <c r="B4116">
        <v>16.444593000000001</v>
      </c>
      <c r="C4116">
        <v>9.5590523999999996E-2</v>
      </c>
      <c r="D4116">
        <v>0.27650613000000002</v>
      </c>
      <c r="E4116">
        <v>1.8271769</v>
      </c>
      <c r="F4116">
        <f t="shared" si="128"/>
        <v>3.1863507999999999E-2</v>
      </c>
      <c r="G4116">
        <f t="shared" si="129"/>
        <v>1.715213977777778</v>
      </c>
    </row>
    <row r="4117" spans="1:7" x14ac:dyDescent="0.3">
      <c r="A4117">
        <v>41.120000839233398</v>
      </c>
      <c r="B4117">
        <v>16.410307</v>
      </c>
      <c r="C4117">
        <v>9.5643839999999994E-2</v>
      </c>
      <c r="D4117">
        <v>0.24476592</v>
      </c>
      <c r="E4117">
        <v>1.8233672000000001</v>
      </c>
      <c r="F4117">
        <f t="shared" si="128"/>
        <v>3.1881279999999998E-2</v>
      </c>
      <c r="G4117">
        <f t="shared" si="129"/>
        <v>1.7114044222222222</v>
      </c>
    </row>
    <row r="4118" spans="1:7" x14ac:dyDescent="0.3">
      <c r="A4118">
        <v>41.129877090454102</v>
      </c>
      <c r="B4118">
        <v>16.416021000000001</v>
      </c>
      <c r="C4118">
        <v>9.5710485999999997E-2</v>
      </c>
      <c r="D4118">
        <v>0.20081793000000001</v>
      </c>
      <c r="E4118">
        <v>1.8240021</v>
      </c>
      <c r="F4118">
        <f t="shared" si="128"/>
        <v>3.190349533333333E-2</v>
      </c>
      <c r="G4118">
        <f t="shared" si="129"/>
        <v>1.7120393111111112</v>
      </c>
    </row>
    <row r="4119" spans="1:7" x14ac:dyDescent="0.3">
      <c r="A4119">
        <v>41.140001296996999</v>
      </c>
      <c r="B4119">
        <v>16.429355999999999</v>
      </c>
      <c r="C4119">
        <v>9.5777139999999997E-2</v>
      </c>
      <c r="D4119">
        <v>0.15564916000000001</v>
      </c>
      <c r="E4119">
        <v>1.8254838</v>
      </c>
      <c r="F4119">
        <f t="shared" si="128"/>
        <v>3.1925713333333335E-2</v>
      </c>
      <c r="G4119">
        <f t="shared" si="129"/>
        <v>1.7135209777777776</v>
      </c>
    </row>
    <row r="4120" spans="1:7" x14ac:dyDescent="0.3">
      <c r="A4120">
        <v>41.149999618530202</v>
      </c>
      <c r="B4120">
        <v>16.389353</v>
      </c>
      <c r="C4120">
        <v>9.5830470000000001E-2</v>
      </c>
      <c r="D4120">
        <v>0.12512971000000001</v>
      </c>
      <c r="E4120">
        <v>1.8210390999999999</v>
      </c>
      <c r="F4120">
        <f t="shared" si="128"/>
        <v>3.1943489999999998E-2</v>
      </c>
      <c r="G4120">
        <f t="shared" si="129"/>
        <v>1.7090761999999999</v>
      </c>
    </row>
    <row r="4121" spans="1:7" x14ac:dyDescent="0.3">
      <c r="A4121">
        <v>41.159875869750898</v>
      </c>
      <c r="B4121">
        <v>16.478881999999999</v>
      </c>
      <c r="C4121">
        <v>9.5870460000000005E-2</v>
      </c>
      <c r="D4121">
        <v>0.11048037600000001</v>
      </c>
      <c r="E4121">
        <v>1.8309865000000001</v>
      </c>
      <c r="F4121">
        <f t="shared" si="128"/>
        <v>3.1956820000000004E-2</v>
      </c>
      <c r="G4121">
        <f t="shared" si="129"/>
        <v>1.7190238666666664</v>
      </c>
    </row>
    <row r="4122" spans="1:7" x14ac:dyDescent="0.3">
      <c r="A4122">
        <v>41.169874191284102</v>
      </c>
      <c r="B4122">
        <v>16.465547999999998</v>
      </c>
      <c r="C4122">
        <v>9.5883789999999997E-2</v>
      </c>
      <c r="D4122">
        <v>0.1092596</v>
      </c>
      <c r="E4122">
        <v>1.8295051</v>
      </c>
      <c r="F4122">
        <f t="shared" si="128"/>
        <v>3.196126333333333E-2</v>
      </c>
      <c r="G4122">
        <f t="shared" si="129"/>
        <v>1.717542311111111</v>
      </c>
    </row>
    <row r="4123" spans="1:7" x14ac:dyDescent="0.3">
      <c r="A4123">
        <v>41.179876327514599</v>
      </c>
      <c r="B4123">
        <v>16.476976000000001</v>
      </c>
      <c r="C4123">
        <v>9.5897116000000004E-2</v>
      </c>
      <c r="D4123">
        <v>0.121467374</v>
      </c>
      <c r="E4123">
        <v>1.830775</v>
      </c>
      <c r="F4123">
        <f t="shared" si="128"/>
        <v>3.1965705333333337E-2</v>
      </c>
      <c r="G4123">
        <f t="shared" si="129"/>
        <v>1.7188120888888889</v>
      </c>
    </row>
    <row r="4124" spans="1:7" x14ac:dyDescent="0.3">
      <c r="A4124">
        <v>41.189874649047802</v>
      </c>
      <c r="B4124">
        <v>16.520788</v>
      </c>
      <c r="C4124">
        <v>9.5910444999999997E-2</v>
      </c>
      <c r="D4124">
        <v>0.13367515999999999</v>
      </c>
      <c r="E4124">
        <v>1.8356428</v>
      </c>
      <c r="F4124">
        <f t="shared" si="128"/>
        <v>3.197014833333333E-2</v>
      </c>
      <c r="G4124">
        <f t="shared" si="129"/>
        <v>1.7236800888888888</v>
      </c>
    </row>
    <row r="4125" spans="1:7" x14ac:dyDescent="0.3">
      <c r="A4125">
        <v>41.199876785278299</v>
      </c>
      <c r="B4125">
        <v>16.471261999999999</v>
      </c>
      <c r="C4125">
        <v>9.5950430000000003E-2</v>
      </c>
      <c r="D4125">
        <v>0.11658426400000001</v>
      </c>
      <c r="E4125">
        <v>1.8301400999999999</v>
      </c>
      <c r="F4125">
        <f t="shared" si="128"/>
        <v>3.198347666666667E-2</v>
      </c>
      <c r="G4125">
        <f t="shared" si="129"/>
        <v>1.7181772</v>
      </c>
    </row>
    <row r="4126" spans="1:7" x14ac:dyDescent="0.3">
      <c r="A4126">
        <v>41.210000991821197</v>
      </c>
      <c r="B4126">
        <v>16.511263</v>
      </c>
      <c r="C4126">
        <v>9.5977099999999996E-2</v>
      </c>
      <c r="D4126">
        <v>0.115363486</v>
      </c>
      <c r="E4126">
        <v>1.8345845999999999</v>
      </c>
      <c r="F4126">
        <f t="shared" si="128"/>
        <v>3.1992366666666668E-2</v>
      </c>
      <c r="G4126">
        <f t="shared" si="129"/>
        <v>1.7226217555555554</v>
      </c>
    </row>
    <row r="4127" spans="1:7" x14ac:dyDescent="0.3">
      <c r="A4127">
        <v>41.2198772430419</v>
      </c>
      <c r="B4127">
        <v>16.496024999999999</v>
      </c>
      <c r="C4127">
        <v>9.6003755999999996E-2</v>
      </c>
      <c r="D4127">
        <v>0.11292193</v>
      </c>
      <c r="E4127">
        <v>1.8328914999999999</v>
      </c>
      <c r="F4127">
        <f t="shared" si="128"/>
        <v>3.2001252000000001E-2</v>
      </c>
      <c r="G4127">
        <f t="shared" si="129"/>
        <v>1.7209286444444443</v>
      </c>
    </row>
    <row r="4128" spans="1:7" x14ac:dyDescent="0.3">
      <c r="A4128">
        <v>41.229875564575103</v>
      </c>
      <c r="B4128">
        <v>16.503644999999999</v>
      </c>
      <c r="C4128">
        <v>9.6043740000000002E-2</v>
      </c>
      <c r="D4128">
        <v>9.5831044000000004E-2</v>
      </c>
      <c r="E4128">
        <v>1.8337380999999999</v>
      </c>
      <c r="F4128">
        <f t="shared" si="128"/>
        <v>3.2014580000000001E-2</v>
      </c>
      <c r="G4128">
        <f t="shared" si="129"/>
        <v>1.7217753111111109</v>
      </c>
    </row>
    <row r="4129" spans="1:7" x14ac:dyDescent="0.3">
      <c r="A4129">
        <v>41.2399997711181</v>
      </c>
      <c r="B4129">
        <v>16.534122</v>
      </c>
      <c r="C4129">
        <v>9.6057069999999994E-2</v>
      </c>
      <c r="D4129">
        <v>0.1092596</v>
      </c>
      <c r="E4129">
        <v>1.8371245</v>
      </c>
      <c r="F4129">
        <f t="shared" si="128"/>
        <v>3.2019023333333334E-2</v>
      </c>
      <c r="G4129">
        <f t="shared" si="129"/>
        <v>1.7251616444444444</v>
      </c>
    </row>
    <row r="4130" spans="1:7" x14ac:dyDescent="0.3">
      <c r="A4130">
        <v>41.249876022338803</v>
      </c>
      <c r="B4130">
        <v>16.486502000000002</v>
      </c>
      <c r="C4130">
        <v>9.6083730000000006E-2</v>
      </c>
      <c r="D4130">
        <v>9.3389490000000006E-2</v>
      </c>
      <c r="E4130">
        <v>1.8318331999999999</v>
      </c>
      <c r="F4130">
        <f t="shared" si="128"/>
        <v>3.202791E-2</v>
      </c>
      <c r="G4130">
        <f t="shared" si="129"/>
        <v>1.7198705333333335</v>
      </c>
    </row>
    <row r="4131" spans="1:7" x14ac:dyDescent="0.3">
      <c r="A4131">
        <v>41.2600002288818</v>
      </c>
      <c r="B4131">
        <v>16.562695000000001</v>
      </c>
      <c r="C4131">
        <v>9.6097059999999998E-2</v>
      </c>
      <c r="D4131">
        <v>0.10681804</v>
      </c>
      <c r="E4131">
        <v>1.8402991</v>
      </c>
      <c r="F4131">
        <f t="shared" si="128"/>
        <v>3.2032353333333333E-2</v>
      </c>
      <c r="G4131">
        <f t="shared" si="129"/>
        <v>1.7283364222222224</v>
      </c>
    </row>
    <row r="4132" spans="1:7" x14ac:dyDescent="0.3">
      <c r="A4132">
        <v>41.269998550415004</v>
      </c>
      <c r="B4132">
        <v>16.539836999999999</v>
      </c>
      <c r="C4132">
        <v>9.6123719999999996E-2</v>
      </c>
      <c r="D4132">
        <v>0.10437649</v>
      </c>
      <c r="E4132">
        <v>1.8377595</v>
      </c>
      <c r="F4132">
        <f t="shared" si="128"/>
        <v>3.2041239999999999E-2</v>
      </c>
      <c r="G4132">
        <f t="shared" si="129"/>
        <v>1.7257966444444444</v>
      </c>
    </row>
    <row r="4133" spans="1:7" x14ac:dyDescent="0.3">
      <c r="A4133">
        <v>41.2798748016357</v>
      </c>
      <c r="B4133">
        <v>16.518882999999999</v>
      </c>
      <c r="C4133">
        <v>9.6150390000000002E-2</v>
      </c>
      <c r="D4133">
        <v>0.10315571</v>
      </c>
      <c r="E4133">
        <v>1.8354311999999999</v>
      </c>
      <c r="F4133">
        <f t="shared" si="128"/>
        <v>3.2050130000000003E-2</v>
      </c>
      <c r="G4133">
        <f t="shared" si="129"/>
        <v>1.7234684222222221</v>
      </c>
    </row>
    <row r="4134" spans="1:7" x14ac:dyDescent="0.3">
      <c r="A4134">
        <v>41.289876937866197</v>
      </c>
      <c r="B4134">
        <v>16.56841</v>
      </c>
      <c r="C4134">
        <v>9.617705E-2</v>
      </c>
      <c r="D4134">
        <v>0.100714155</v>
      </c>
      <c r="E4134">
        <v>1.8409343</v>
      </c>
      <c r="F4134">
        <f t="shared" si="128"/>
        <v>3.2059016666666669E-2</v>
      </c>
      <c r="G4134">
        <f t="shared" si="129"/>
        <v>1.7289714222222221</v>
      </c>
    </row>
    <row r="4135" spans="1:7" x14ac:dyDescent="0.3">
      <c r="A4135">
        <v>41.300001144409102</v>
      </c>
      <c r="B4135">
        <v>16.518882999999999</v>
      </c>
      <c r="C4135">
        <v>9.6203714999999995E-2</v>
      </c>
      <c r="D4135">
        <v>9.8272600000000002E-2</v>
      </c>
      <c r="E4135">
        <v>1.8354311999999999</v>
      </c>
      <c r="F4135">
        <f t="shared" si="128"/>
        <v>3.2067905000000001E-2</v>
      </c>
      <c r="G4135">
        <f t="shared" si="129"/>
        <v>1.7234684222222221</v>
      </c>
    </row>
    <row r="4136" spans="1:7" x14ac:dyDescent="0.3">
      <c r="A4136">
        <v>41.309999465942298</v>
      </c>
      <c r="B4136">
        <v>16.566504999999999</v>
      </c>
      <c r="C4136">
        <v>9.6230369999999996E-2</v>
      </c>
      <c r="D4136">
        <v>0.11048037600000001</v>
      </c>
      <c r="E4136">
        <v>1.8407226000000001</v>
      </c>
      <c r="F4136">
        <f t="shared" si="128"/>
        <v>3.2076790000000001E-2</v>
      </c>
      <c r="G4136">
        <f t="shared" si="129"/>
        <v>1.7287597555555554</v>
      </c>
    </row>
    <row r="4137" spans="1:7" x14ac:dyDescent="0.3">
      <c r="A4137">
        <v>41.319875717163001</v>
      </c>
      <c r="B4137">
        <v>16.539836999999999</v>
      </c>
      <c r="C4137">
        <v>9.6243700000000001E-2</v>
      </c>
      <c r="D4137">
        <v>0.10803881999999999</v>
      </c>
      <c r="E4137">
        <v>1.8377595</v>
      </c>
      <c r="F4137">
        <f t="shared" si="128"/>
        <v>3.2081233333333334E-2</v>
      </c>
      <c r="G4137">
        <f t="shared" si="129"/>
        <v>1.7257966444444444</v>
      </c>
    </row>
    <row r="4138" spans="1:7" x14ac:dyDescent="0.3">
      <c r="A4138">
        <v>41.329874038696197</v>
      </c>
      <c r="B4138">
        <v>16.532216999999999</v>
      </c>
      <c r="C4138">
        <v>9.6257029999999993E-2</v>
      </c>
      <c r="D4138">
        <v>0.10803881999999999</v>
      </c>
      <c r="E4138">
        <v>1.8369127999999999</v>
      </c>
      <c r="F4138">
        <f t="shared" si="128"/>
        <v>3.2085676666666667E-2</v>
      </c>
      <c r="G4138">
        <f t="shared" si="129"/>
        <v>1.7249499777777777</v>
      </c>
    </row>
    <row r="4139" spans="1:7" x14ac:dyDescent="0.3">
      <c r="A4139">
        <v>41.340002059936502</v>
      </c>
      <c r="B4139">
        <v>16.587458000000002</v>
      </c>
      <c r="C4139">
        <v>9.6283690000000005E-2</v>
      </c>
      <c r="D4139">
        <v>0.10803881999999999</v>
      </c>
      <c r="E4139">
        <v>1.8430507</v>
      </c>
      <c r="F4139">
        <f t="shared" si="128"/>
        <v>3.2094563333333333E-2</v>
      </c>
      <c r="G4139">
        <f t="shared" si="129"/>
        <v>1.7310878666666669</v>
      </c>
    </row>
    <row r="4140" spans="1:7" x14ac:dyDescent="0.3">
      <c r="A4140">
        <v>41.349874496459897</v>
      </c>
      <c r="B4140">
        <v>16.545551</v>
      </c>
      <c r="C4140">
        <v>9.6310350000000003E-2</v>
      </c>
      <c r="D4140">
        <v>0.10681804</v>
      </c>
      <c r="E4140">
        <v>1.8383944000000001</v>
      </c>
      <c r="F4140">
        <f t="shared" si="128"/>
        <v>3.2103449999999999E-2</v>
      </c>
      <c r="G4140">
        <f t="shared" si="129"/>
        <v>1.7264315333333333</v>
      </c>
    </row>
    <row r="4141" spans="1:7" x14ac:dyDescent="0.3">
      <c r="A4141">
        <v>41.359876632690401</v>
      </c>
      <c r="B4141">
        <v>16.600791999999998</v>
      </c>
      <c r="C4141">
        <v>9.6337005000000003E-2</v>
      </c>
      <c r="D4141">
        <v>0.105597265</v>
      </c>
      <c r="E4141">
        <v>1.8445323</v>
      </c>
      <c r="F4141">
        <f t="shared" si="128"/>
        <v>3.2112334999999999E-2</v>
      </c>
      <c r="G4141">
        <f t="shared" si="129"/>
        <v>1.7325694222222221</v>
      </c>
    </row>
    <row r="4142" spans="1:7" x14ac:dyDescent="0.3">
      <c r="A4142">
        <v>41.369874954223597</v>
      </c>
      <c r="B4142">
        <v>16.560790999999998</v>
      </c>
      <c r="C4142">
        <v>9.6350334999999995E-2</v>
      </c>
      <c r="D4142">
        <v>0.11780504</v>
      </c>
      <c r="E4142">
        <v>1.8400875000000001</v>
      </c>
      <c r="F4142">
        <f t="shared" si="128"/>
        <v>3.2116778333333332E-2</v>
      </c>
      <c r="G4142">
        <f t="shared" si="129"/>
        <v>1.7281248666666664</v>
      </c>
    </row>
    <row r="4143" spans="1:7" x14ac:dyDescent="0.3">
      <c r="A4143">
        <v>41.379999160766602</v>
      </c>
      <c r="B4143">
        <v>16.549361999999999</v>
      </c>
      <c r="C4143">
        <v>9.6376989999999996E-2</v>
      </c>
      <c r="D4143">
        <v>0.11658426400000001</v>
      </c>
      <c r="E4143">
        <v>1.8388177000000001</v>
      </c>
      <c r="F4143">
        <f t="shared" si="128"/>
        <v>3.2125663333333332E-2</v>
      </c>
      <c r="G4143">
        <f t="shared" si="129"/>
        <v>1.7268549777777775</v>
      </c>
    </row>
    <row r="4144" spans="1:7" x14ac:dyDescent="0.3">
      <c r="A4144">
        <v>41.390001296996999</v>
      </c>
      <c r="B4144">
        <v>16.606506</v>
      </c>
      <c r="C4144">
        <v>9.6390320000000002E-2</v>
      </c>
      <c r="D4144">
        <v>0.12879204999999999</v>
      </c>
      <c r="E4144">
        <v>1.8451673</v>
      </c>
      <c r="F4144">
        <f t="shared" si="128"/>
        <v>3.2130106666666665E-2</v>
      </c>
      <c r="G4144">
        <f t="shared" si="129"/>
        <v>1.7332043111111111</v>
      </c>
    </row>
    <row r="4145" spans="1:7" x14ac:dyDescent="0.3">
      <c r="A4145">
        <v>41.399999618530202</v>
      </c>
      <c r="B4145">
        <v>16.558886000000001</v>
      </c>
      <c r="C4145">
        <v>9.6416989999999994E-2</v>
      </c>
      <c r="D4145">
        <v>0.12635049000000001</v>
      </c>
      <c r="E4145">
        <v>1.8398759</v>
      </c>
      <c r="F4145">
        <f t="shared" si="128"/>
        <v>3.2138996666666662E-2</v>
      </c>
      <c r="G4145">
        <f t="shared" si="129"/>
        <v>1.7279132000000001</v>
      </c>
    </row>
    <row r="4146" spans="1:7" x14ac:dyDescent="0.3">
      <c r="A4146">
        <v>41.4100017547607</v>
      </c>
      <c r="B4146">
        <v>16.625554999999999</v>
      </c>
      <c r="C4146">
        <v>9.643032E-2</v>
      </c>
      <c r="D4146">
        <v>0.12635049000000001</v>
      </c>
      <c r="E4146">
        <v>1.8472835999999999</v>
      </c>
      <c r="F4146">
        <f t="shared" si="128"/>
        <v>3.2143440000000002E-2</v>
      </c>
      <c r="G4146">
        <f t="shared" si="129"/>
        <v>1.7353208666666664</v>
      </c>
    </row>
    <row r="4147" spans="1:7" x14ac:dyDescent="0.3">
      <c r="A4147">
        <v>41.419874191284102</v>
      </c>
      <c r="B4147">
        <v>16.574124999999999</v>
      </c>
      <c r="C4147">
        <v>9.6456975E-2</v>
      </c>
      <c r="D4147">
        <v>0.12390893</v>
      </c>
      <c r="E4147">
        <v>1.8415691000000001</v>
      </c>
      <c r="F4147">
        <f t="shared" si="128"/>
        <v>3.2152325000000002E-2</v>
      </c>
      <c r="G4147">
        <f t="shared" si="129"/>
        <v>1.7296064222222221</v>
      </c>
    </row>
    <row r="4148" spans="1:7" x14ac:dyDescent="0.3">
      <c r="A4148">
        <v>41.4300022125244</v>
      </c>
      <c r="B4148">
        <v>16.593171999999999</v>
      </c>
      <c r="C4148">
        <v>9.6470319999999998E-2</v>
      </c>
      <c r="D4148">
        <v>0.13611671</v>
      </c>
      <c r="E4148">
        <v>1.8436855999999999</v>
      </c>
      <c r="F4148">
        <f t="shared" si="128"/>
        <v>3.2156773333333333E-2</v>
      </c>
      <c r="G4148">
        <f t="shared" si="129"/>
        <v>1.7317227555555554</v>
      </c>
    </row>
    <row r="4149" spans="1:7" x14ac:dyDescent="0.3">
      <c r="A4149">
        <v>41.439874649047802</v>
      </c>
      <c r="B4149">
        <v>16.61984</v>
      </c>
      <c r="C4149">
        <v>9.6483650000000004E-2</v>
      </c>
      <c r="D4149">
        <v>0.14954527000000001</v>
      </c>
      <c r="E4149">
        <v>1.8466488000000001</v>
      </c>
      <c r="F4149">
        <f t="shared" si="128"/>
        <v>3.2161216666666666E-2</v>
      </c>
      <c r="G4149">
        <f t="shared" si="129"/>
        <v>1.7346858666666667</v>
      </c>
    </row>
    <row r="4150" spans="1:7" x14ac:dyDescent="0.3">
      <c r="A4150">
        <v>41.449876785278299</v>
      </c>
      <c r="B4150">
        <v>16.585552</v>
      </c>
      <c r="C4150">
        <v>9.6496979999999996E-2</v>
      </c>
      <c r="D4150">
        <v>0.16297381999999999</v>
      </c>
      <c r="E4150">
        <v>1.8428389000000001</v>
      </c>
      <c r="F4150">
        <f t="shared" si="128"/>
        <v>3.2165659999999999E-2</v>
      </c>
      <c r="G4150">
        <f t="shared" si="129"/>
        <v>1.7308760888888888</v>
      </c>
    </row>
    <row r="4151" spans="1:7" x14ac:dyDescent="0.3">
      <c r="A4151">
        <v>41.460000991821197</v>
      </c>
      <c r="B4151">
        <v>16.629366000000001</v>
      </c>
      <c r="C4151">
        <v>9.6510306000000004E-2</v>
      </c>
      <c r="D4151">
        <v>0.17518159999999999</v>
      </c>
      <c r="E4151">
        <v>1.847707</v>
      </c>
      <c r="F4151">
        <f t="shared" si="128"/>
        <v>3.2170101999999999E-2</v>
      </c>
      <c r="G4151">
        <f t="shared" si="129"/>
        <v>1.7357443111111113</v>
      </c>
    </row>
    <row r="4152" spans="1:7" x14ac:dyDescent="0.3">
      <c r="A4152">
        <v>41.4699993133544</v>
      </c>
      <c r="B4152">
        <v>16.591269</v>
      </c>
      <c r="C4152">
        <v>9.6536964000000003E-2</v>
      </c>
      <c r="D4152">
        <v>0.17518159999999999</v>
      </c>
      <c r="E4152">
        <v>1.8434740000000001</v>
      </c>
      <c r="F4152">
        <f t="shared" si="128"/>
        <v>3.2178987999999999E-2</v>
      </c>
      <c r="G4152">
        <f t="shared" si="129"/>
        <v>1.7315113111111111</v>
      </c>
    </row>
    <row r="4153" spans="1:7" x14ac:dyDescent="0.3">
      <c r="A4153">
        <v>41.479875564575103</v>
      </c>
      <c r="B4153">
        <v>16.564599999999999</v>
      </c>
      <c r="C4153">
        <v>9.6563620000000003E-2</v>
      </c>
      <c r="D4153">
        <v>0.17274004000000001</v>
      </c>
      <c r="E4153">
        <v>1.840511</v>
      </c>
      <c r="F4153">
        <f t="shared" si="128"/>
        <v>3.2187873333333332E-2</v>
      </c>
      <c r="G4153">
        <f t="shared" si="129"/>
        <v>1.7285480888888887</v>
      </c>
    </row>
    <row r="4154" spans="1:7" x14ac:dyDescent="0.3">
      <c r="A4154">
        <v>41.4899997711181</v>
      </c>
      <c r="B4154">
        <v>16.610316999999998</v>
      </c>
      <c r="C4154">
        <v>9.6576949999999995E-2</v>
      </c>
      <c r="D4154">
        <v>0.17274004000000001</v>
      </c>
      <c r="E4154">
        <v>1.8455906</v>
      </c>
      <c r="F4154">
        <f t="shared" si="128"/>
        <v>3.2192316666666665E-2</v>
      </c>
      <c r="G4154">
        <f t="shared" si="129"/>
        <v>1.7336277555555553</v>
      </c>
    </row>
    <row r="4155" spans="1:7" x14ac:dyDescent="0.3">
      <c r="A4155">
        <v>41.500001907348597</v>
      </c>
      <c r="B4155">
        <v>16.576028999999998</v>
      </c>
      <c r="C4155">
        <v>9.6576949999999995E-2</v>
      </c>
      <c r="D4155">
        <v>0.19959715</v>
      </c>
      <c r="E4155">
        <v>1.8417808</v>
      </c>
      <c r="F4155">
        <f t="shared" si="128"/>
        <v>3.2192316666666665E-2</v>
      </c>
      <c r="G4155">
        <f t="shared" si="129"/>
        <v>1.7298179777777776</v>
      </c>
    </row>
    <row r="4156" spans="1:7" x14ac:dyDescent="0.3">
      <c r="A4156">
        <v>41.509874343871999</v>
      </c>
      <c r="B4156">
        <v>16.629366000000001</v>
      </c>
      <c r="C4156">
        <v>9.6590280000000001E-2</v>
      </c>
      <c r="D4156">
        <v>0.21180493</v>
      </c>
      <c r="E4156">
        <v>1.847707</v>
      </c>
      <c r="F4156">
        <f t="shared" si="128"/>
        <v>3.2196759999999998E-2</v>
      </c>
      <c r="G4156">
        <f t="shared" si="129"/>
        <v>1.7357443111111113</v>
      </c>
    </row>
    <row r="4157" spans="1:7" x14ac:dyDescent="0.3">
      <c r="A4157">
        <v>41.519876480102504</v>
      </c>
      <c r="B4157">
        <v>16.591269</v>
      </c>
      <c r="C4157">
        <v>9.6603610000000006E-2</v>
      </c>
      <c r="D4157">
        <v>0.22401270000000001</v>
      </c>
      <c r="E4157">
        <v>1.8434740000000001</v>
      </c>
      <c r="F4157">
        <f t="shared" si="128"/>
        <v>3.2201203333333338E-2</v>
      </c>
      <c r="G4157">
        <f t="shared" si="129"/>
        <v>1.7315113111111111</v>
      </c>
    </row>
    <row r="4158" spans="1:7" x14ac:dyDescent="0.3">
      <c r="A4158">
        <v>41.530000686645501</v>
      </c>
      <c r="B4158">
        <v>16.593171999999999</v>
      </c>
      <c r="C4158">
        <v>9.6643603999999994E-2</v>
      </c>
      <c r="D4158">
        <v>0.20692182000000001</v>
      </c>
      <c r="E4158">
        <v>1.8436855999999999</v>
      </c>
      <c r="F4158">
        <f t="shared" si="128"/>
        <v>3.2214534666666662E-2</v>
      </c>
      <c r="G4158">
        <f t="shared" si="129"/>
        <v>1.7317227555555554</v>
      </c>
    </row>
    <row r="4159" spans="1:7" x14ac:dyDescent="0.3">
      <c r="A4159">
        <v>41.539876937866197</v>
      </c>
      <c r="B4159">
        <v>16.631270000000001</v>
      </c>
      <c r="C4159">
        <v>9.6656930000000002E-2</v>
      </c>
      <c r="D4159">
        <v>0.21912959000000001</v>
      </c>
      <c r="E4159">
        <v>1.8479186000000001</v>
      </c>
      <c r="F4159">
        <f t="shared" si="128"/>
        <v>3.221897666666667E-2</v>
      </c>
      <c r="G4159">
        <f t="shared" si="129"/>
        <v>1.7359558666666668</v>
      </c>
    </row>
    <row r="4160" spans="1:7" x14ac:dyDescent="0.3">
      <c r="A4160">
        <v>41.550001144409102</v>
      </c>
      <c r="B4160">
        <v>16.570314</v>
      </c>
      <c r="C4160">
        <v>9.6670259999999994E-2</v>
      </c>
      <c r="D4160">
        <v>0.23255814999999999</v>
      </c>
      <c r="E4160">
        <v>1.8411458999999999</v>
      </c>
      <c r="F4160">
        <f t="shared" si="128"/>
        <v>3.2223419999999996E-2</v>
      </c>
      <c r="G4160">
        <f t="shared" si="129"/>
        <v>1.7291829777777776</v>
      </c>
    </row>
    <row r="4161" spans="1:7" x14ac:dyDescent="0.3">
      <c r="A4161">
        <v>41.559873580932603</v>
      </c>
      <c r="B4161">
        <v>16.631270000000001</v>
      </c>
      <c r="C4161">
        <v>9.668359E-2</v>
      </c>
      <c r="D4161">
        <v>0.24476592</v>
      </c>
      <c r="E4161">
        <v>1.8479186000000001</v>
      </c>
      <c r="F4161">
        <f t="shared" si="128"/>
        <v>3.2227863333333336E-2</v>
      </c>
      <c r="G4161">
        <f t="shared" si="129"/>
        <v>1.7359558666666668</v>
      </c>
    </row>
    <row r="4162" spans="1:7" x14ac:dyDescent="0.3">
      <c r="A4162">
        <v>41.569875717163001</v>
      </c>
      <c r="B4162">
        <v>16.608412000000001</v>
      </c>
      <c r="C4162">
        <v>9.6696920000000006E-2</v>
      </c>
      <c r="D4162">
        <v>0.24354513999999999</v>
      </c>
      <c r="E4162">
        <v>1.8453789</v>
      </c>
      <c r="F4162">
        <f t="shared" si="128"/>
        <v>3.2232306666666669E-2</v>
      </c>
      <c r="G4162">
        <f t="shared" si="129"/>
        <v>1.733416088888889</v>
      </c>
    </row>
    <row r="4163" spans="1:7" x14ac:dyDescent="0.3">
      <c r="A4163">
        <v>41.579999923705998</v>
      </c>
      <c r="B4163">
        <v>16.593171999999999</v>
      </c>
      <c r="C4163">
        <v>9.6710249999999998E-2</v>
      </c>
      <c r="D4163">
        <v>0.25575291999999999</v>
      </c>
      <c r="E4163">
        <v>1.8436855999999999</v>
      </c>
      <c r="F4163">
        <f t="shared" si="128"/>
        <v>3.2236750000000002E-2</v>
      </c>
      <c r="G4163">
        <f t="shared" si="129"/>
        <v>1.7317227555555554</v>
      </c>
    </row>
    <row r="4164" spans="1:7" x14ac:dyDescent="0.3">
      <c r="A4164">
        <v>41.590002059936502</v>
      </c>
      <c r="B4164">
        <v>16.623652</v>
      </c>
      <c r="C4164">
        <v>9.6736909999999995E-2</v>
      </c>
      <c r="D4164">
        <v>0.25453213000000002</v>
      </c>
      <c r="E4164">
        <v>1.8470721000000001</v>
      </c>
      <c r="F4164">
        <f t="shared" si="128"/>
        <v>3.2245636666666667E-2</v>
      </c>
      <c r="G4164">
        <f t="shared" si="129"/>
        <v>1.7351094222222221</v>
      </c>
    </row>
    <row r="4165" spans="1:7" x14ac:dyDescent="0.3">
      <c r="A4165">
        <v>41.600000381469698</v>
      </c>
      <c r="B4165">
        <v>16.570314</v>
      </c>
      <c r="C4165">
        <v>9.6750240000000001E-2</v>
      </c>
      <c r="D4165">
        <v>0.26673989999999997</v>
      </c>
      <c r="E4165">
        <v>1.8411458999999999</v>
      </c>
      <c r="F4165">
        <f t="shared" si="128"/>
        <v>3.225008E-2</v>
      </c>
      <c r="G4165">
        <f t="shared" si="129"/>
        <v>1.7291829777777776</v>
      </c>
    </row>
    <row r="4166" spans="1:7" x14ac:dyDescent="0.3">
      <c r="A4166">
        <v>41.609876632690401</v>
      </c>
      <c r="B4166">
        <v>16.625554999999999</v>
      </c>
      <c r="C4166">
        <v>9.6763565999999995E-2</v>
      </c>
      <c r="D4166">
        <v>0.27894767999999998</v>
      </c>
      <c r="E4166">
        <v>1.8472835999999999</v>
      </c>
      <c r="F4166">
        <f t="shared" ref="F4166:F4229" si="130">C4166/3</f>
        <v>3.2254522000000001E-2</v>
      </c>
      <c r="G4166">
        <f t="shared" ref="G4166:G4229" si="131">(B4166-$B$5)/9</f>
        <v>1.7353208666666664</v>
      </c>
    </row>
    <row r="4167" spans="1:7" x14ac:dyDescent="0.3">
      <c r="A4167">
        <v>41.620000839233398</v>
      </c>
      <c r="B4167">
        <v>16.602696999999999</v>
      </c>
      <c r="C4167">
        <v>9.6776895000000002E-2</v>
      </c>
      <c r="D4167">
        <v>0.29237625</v>
      </c>
      <c r="E4167">
        <v>1.8447438</v>
      </c>
      <c r="F4167">
        <f t="shared" si="130"/>
        <v>3.2258965000000001E-2</v>
      </c>
      <c r="G4167">
        <f t="shared" si="131"/>
        <v>1.7327810888888888</v>
      </c>
    </row>
    <row r="4168" spans="1:7" x14ac:dyDescent="0.3">
      <c r="A4168">
        <v>41.629877090454102</v>
      </c>
      <c r="B4168">
        <v>16.604603000000001</v>
      </c>
      <c r="C4168">
        <v>9.679024E-2</v>
      </c>
      <c r="D4168">
        <v>0.30458403000000001</v>
      </c>
      <c r="E4168">
        <v>1.8449557000000001</v>
      </c>
      <c r="F4168">
        <f t="shared" si="130"/>
        <v>3.2263413333333331E-2</v>
      </c>
      <c r="G4168">
        <f t="shared" si="131"/>
        <v>1.7329928666666667</v>
      </c>
    </row>
    <row r="4169" spans="1:7" x14ac:dyDescent="0.3">
      <c r="A4169">
        <v>41.639875411987298</v>
      </c>
      <c r="B4169">
        <v>16.640795000000001</v>
      </c>
      <c r="C4169">
        <v>9.6803570000000005E-2</v>
      </c>
      <c r="D4169">
        <v>0.31801256999999999</v>
      </c>
      <c r="E4169">
        <v>1.8489769</v>
      </c>
      <c r="F4169">
        <f t="shared" si="130"/>
        <v>3.2267856666666671E-2</v>
      </c>
      <c r="G4169">
        <f t="shared" si="131"/>
        <v>1.7370142</v>
      </c>
    </row>
    <row r="4170" spans="1:7" x14ac:dyDescent="0.3">
      <c r="A4170">
        <v>41.649873733520501</v>
      </c>
      <c r="B4170">
        <v>16.583649000000001</v>
      </c>
      <c r="C4170">
        <v>9.6830230000000003E-2</v>
      </c>
      <c r="D4170">
        <v>0.30214247</v>
      </c>
      <c r="E4170">
        <v>1.8426275000000001</v>
      </c>
      <c r="F4170">
        <f t="shared" si="130"/>
        <v>3.2276743333333337E-2</v>
      </c>
      <c r="G4170">
        <f t="shared" si="131"/>
        <v>1.7306646444444445</v>
      </c>
    </row>
    <row r="4171" spans="1:7" x14ac:dyDescent="0.3">
      <c r="A4171">
        <v>41.659875869750898</v>
      </c>
      <c r="B4171">
        <v>16.635079999999999</v>
      </c>
      <c r="C4171">
        <v>9.6843555999999997E-2</v>
      </c>
      <c r="D4171">
        <v>0.31557099999999999</v>
      </c>
      <c r="E4171">
        <v>1.8483419999999999</v>
      </c>
      <c r="F4171">
        <f t="shared" si="130"/>
        <v>3.228118533333333E-2</v>
      </c>
      <c r="G4171">
        <f t="shared" si="131"/>
        <v>1.7363791999999998</v>
      </c>
    </row>
    <row r="4172" spans="1:7" x14ac:dyDescent="0.3">
      <c r="A4172">
        <v>41.669874191284102</v>
      </c>
      <c r="B4172">
        <v>16.616032000000001</v>
      </c>
      <c r="C4172">
        <v>9.6870220000000007E-2</v>
      </c>
      <c r="D4172">
        <v>0.31435025</v>
      </c>
      <c r="E4172">
        <v>1.8462254</v>
      </c>
      <c r="F4172">
        <f t="shared" si="130"/>
        <v>3.2290073333333336E-2</v>
      </c>
      <c r="G4172">
        <f t="shared" si="131"/>
        <v>1.7342627555555556</v>
      </c>
    </row>
    <row r="4173" spans="1:7" x14ac:dyDescent="0.3">
      <c r="A4173">
        <v>41.6800022125244</v>
      </c>
      <c r="B4173">
        <v>16.600791999999998</v>
      </c>
      <c r="C4173">
        <v>9.6883549999999999E-2</v>
      </c>
      <c r="D4173">
        <v>0.32655802</v>
      </c>
      <c r="E4173">
        <v>1.8445323</v>
      </c>
      <c r="F4173">
        <f t="shared" si="130"/>
        <v>3.2294516666666669E-2</v>
      </c>
      <c r="G4173">
        <f t="shared" si="131"/>
        <v>1.7325694222222221</v>
      </c>
    </row>
    <row r="4174" spans="1:7" x14ac:dyDescent="0.3">
      <c r="A4174">
        <v>41.690000534057603</v>
      </c>
      <c r="B4174">
        <v>16.654126999999999</v>
      </c>
      <c r="C4174">
        <v>9.6896880000000005E-2</v>
      </c>
      <c r="D4174">
        <v>0.33876580000000001</v>
      </c>
      <c r="E4174">
        <v>1.8504583999999999</v>
      </c>
      <c r="F4174">
        <f t="shared" si="130"/>
        <v>3.2298960000000002E-2</v>
      </c>
      <c r="G4174">
        <f t="shared" si="131"/>
        <v>1.7384955333333332</v>
      </c>
    </row>
    <row r="4175" spans="1:7" x14ac:dyDescent="0.3">
      <c r="A4175">
        <v>41.699998855590799</v>
      </c>
      <c r="B4175">
        <v>16.604603000000001</v>
      </c>
      <c r="C4175">
        <v>9.6910209999999997E-2</v>
      </c>
      <c r="D4175">
        <v>0.35097358000000001</v>
      </c>
      <c r="E4175">
        <v>1.8449557000000001</v>
      </c>
      <c r="F4175">
        <f t="shared" si="130"/>
        <v>3.2303403333333335E-2</v>
      </c>
      <c r="G4175">
        <f t="shared" si="131"/>
        <v>1.7329928666666667</v>
      </c>
    </row>
    <row r="4176" spans="1:7" x14ac:dyDescent="0.3">
      <c r="A4176">
        <v>41.710000991821197</v>
      </c>
      <c r="B4176">
        <v>16.635079999999999</v>
      </c>
      <c r="C4176">
        <v>9.6910209999999997E-2</v>
      </c>
      <c r="D4176">
        <v>0.37783067999999997</v>
      </c>
      <c r="E4176">
        <v>1.8483419999999999</v>
      </c>
      <c r="F4176">
        <f t="shared" si="130"/>
        <v>3.2303403333333335E-2</v>
      </c>
      <c r="G4176">
        <f t="shared" si="131"/>
        <v>1.7363791999999998</v>
      </c>
    </row>
    <row r="4177" spans="1:7" x14ac:dyDescent="0.3">
      <c r="A4177">
        <v>41.7199993133544</v>
      </c>
      <c r="B4177">
        <v>16.61984</v>
      </c>
      <c r="C4177">
        <v>9.6923540000000002E-2</v>
      </c>
      <c r="D4177">
        <v>0.39003845999999998</v>
      </c>
      <c r="E4177">
        <v>1.8466488000000001</v>
      </c>
      <c r="F4177">
        <f t="shared" si="130"/>
        <v>3.2307846666666667E-2</v>
      </c>
      <c r="G4177">
        <f t="shared" si="131"/>
        <v>1.7346858666666667</v>
      </c>
    </row>
    <row r="4178" spans="1:7" x14ac:dyDescent="0.3">
      <c r="A4178">
        <v>41.729875564575103</v>
      </c>
      <c r="B4178">
        <v>16.595078000000001</v>
      </c>
      <c r="C4178">
        <v>9.6950196000000002E-2</v>
      </c>
      <c r="D4178">
        <v>0.37416833999999999</v>
      </c>
      <c r="E4178">
        <v>1.8438972</v>
      </c>
      <c r="F4178">
        <f t="shared" si="130"/>
        <v>3.2316732000000001E-2</v>
      </c>
      <c r="G4178">
        <f t="shared" si="131"/>
        <v>1.7319345333333334</v>
      </c>
    </row>
    <row r="4179" spans="1:7" x14ac:dyDescent="0.3">
      <c r="A4179">
        <v>41.7399997711181</v>
      </c>
      <c r="B4179">
        <v>16.663651999999999</v>
      </c>
      <c r="C4179">
        <v>9.6963524999999995E-2</v>
      </c>
      <c r="D4179">
        <v>0.38759690000000002</v>
      </c>
      <c r="E4179">
        <v>1.8515166999999999</v>
      </c>
      <c r="F4179">
        <f t="shared" si="130"/>
        <v>3.2321175000000001E-2</v>
      </c>
      <c r="G4179">
        <f t="shared" si="131"/>
        <v>1.7395538666666666</v>
      </c>
    </row>
    <row r="4180" spans="1:7" x14ac:dyDescent="0.3">
      <c r="A4180">
        <v>41.749876022338803</v>
      </c>
      <c r="B4180">
        <v>16.591269</v>
      </c>
      <c r="C4180">
        <v>9.6990179999999995E-2</v>
      </c>
      <c r="D4180">
        <v>0.38515535000000001</v>
      </c>
      <c r="E4180">
        <v>1.8434740000000001</v>
      </c>
      <c r="F4180">
        <f t="shared" si="130"/>
        <v>3.2330060000000001E-2</v>
      </c>
      <c r="G4180">
        <f t="shared" si="131"/>
        <v>1.7315113111111111</v>
      </c>
    </row>
    <row r="4181" spans="1:7" x14ac:dyDescent="0.3">
      <c r="A4181">
        <v>41.759874343871999</v>
      </c>
      <c r="B4181">
        <v>16.644604000000001</v>
      </c>
      <c r="C4181">
        <v>9.7016839999999993E-2</v>
      </c>
      <c r="D4181">
        <v>0.38271379999999999</v>
      </c>
      <c r="E4181">
        <v>1.8494002</v>
      </c>
      <c r="F4181">
        <f t="shared" si="130"/>
        <v>3.2338946666666667E-2</v>
      </c>
      <c r="G4181">
        <f t="shared" si="131"/>
        <v>1.7374374222222224</v>
      </c>
    </row>
    <row r="4182" spans="1:7" x14ac:dyDescent="0.3">
      <c r="A4182">
        <v>41.769998550415004</v>
      </c>
      <c r="B4182">
        <v>16.646509999999999</v>
      </c>
      <c r="C4182">
        <v>9.7030169999999999E-2</v>
      </c>
      <c r="D4182">
        <v>0.39492157</v>
      </c>
      <c r="E4182">
        <v>1.849612</v>
      </c>
      <c r="F4182">
        <f t="shared" si="130"/>
        <v>3.234339E-2</v>
      </c>
      <c r="G4182">
        <f t="shared" si="131"/>
        <v>1.7376491999999999</v>
      </c>
    </row>
    <row r="4183" spans="1:7" x14ac:dyDescent="0.3">
      <c r="A4183">
        <v>41.780000686645501</v>
      </c>
      <c r="B4183">
        <v>16.644604000000001</v>
      </c>
      <c r="C4183">
        <v>9.7056829999999997E-2</v>
      </c>
      <c r="D4183">
        <v>0.39248001999999999</v>
      </c>
      <c r="E4183">
        <v>1.8494002</v>
      </c>
      <c r="F4183">
        <f t="shared" si="130"/>
        <v>3.2352276666666666E-2</v>
      </c>
      <c r="G4183">
        <f t="shared" si="131"/>
        <v>1.7374374222222224</v>
      </c>
    </row>
    <row r="4184" spans="1:7" x14ac:dyDescent="0.3">
      <c r="A4184">
        <v>41.789999008178697</v>
      </c>
      <c r="B4184">
        <v>16.678892000000001</v>
      </c>
      <c r="C4184">
        <v>9.7083494000000006E-2</v>
      </c>
      <c r="D4184">
        <v>0.40468779999999999</v>
      </c>
      <c r="E4184">
        <v>1.85321</v>
      </c>
      <c r="F4184">
        <f t="shared" si="130"/>
        <v>3.2361164666666671E-2</v>
      </c>
      <c r="G4184">
        <f t="shared" si="131"/>
        <v>1.7412472000000001</v>
      </c>
    </row>
    <row r="4185" spans="1:7" x14ac:dyDescent="0.3">
      <c r="A4185">
        <v>41.7998752593994</v>
      </c>
      <c r="B4185">
        <v>16.610316999999998</v>
      </c>
      <c r="C4185">
        <v>9.7110169999999996E-2</v>
      </c>
      <c r="D4185">
        <v>0.39003845999999998</v>
      </c>
      <c r="E4185">
        <v>1.8455906</v>
      </c>
      <c r="F4185">
        <f t="shared" si="130"/>
        <v>3.2370056666666668E-2</v>
      </c>
      <c r="G4185">
        <f t="shared" si="131"/>
        <v>1.7336277555555553</v>
      </c>
    </row>
    <row r="4186" spans="1:7" x14ac:dyDescent="0.3">
      <c r="A4186">
        <v>41.809999465942298</v>
      </c>
      <c r="B4186">
        <v>16.678892000000001</v>
      </c>
      <c r="C4186">
        <v>9.7136824999999996E-2</v>
      </c>
      <c r="D4186">
        <v>0.37416833999999999</v>
      </c>
      <c r="E4186">
        <v>1.85321</v>
      </c>
      <c r="F4186">
        <f t="shared" si="130"/>
        <v>3.2378941666666668E-2</v>
      </c>
      <c r="G4186">
        <f t="shared" si="131"/>
        <v>1.7412472000000001</v>
      </c>
    </row>
    <row r="4187" spans="1:7" x14ac:dyDescent="0.3">
      <c r="A4187">
        <v>41.820001602172802</v>
      </c>
      <c r="B4187">
        <v>16.669367000000001</v>
      </c>
      <c r="C4187">
        <v>9.7176810000000002E-2</v>
      </c>
      <c r="D4187">
        <v>0.35829823999999999</v>
      </c>
      <c r="E4187">
        <v>1.8521517999999999</v>
      </c>
      <c r="F4187">
        <f t="shared" si="130"/>
        <v>3.2392270000000001E-2</v>
      </c>
      <c r="G4187">
        <f t="shared" si="131"/>
        <v>1.7401888666666667</v>
      </c>
    </row>
    <row r="4188" spans="1:7" x14ac:dyDescent="0.3">
      <c r="A4188">
        <v>41.829874038696197</v>
      </c>
      <c r="B4188">
        <v>16.642700000000001</v>
      </c>
      <c r="C4188">
        <v>9.720347E-2</v>
      </c>
      <c r="D4188">
        <v>0.35585670000000003</v>
      </c>
      <c r="E4188">
        <v>1.8491886</v>
      </c>
      <c r="F4188">
        <f t="shared" si="130"/>
        <v>3.2401156666666667E-2</v>
      </c>
      <c r="G4188">
        <f t="shared" si="131"/>
        <v>1.7372258666666669</v>
      </c>
    </row>
    <row r="4189" spans="1:7" x14ac:dyDescent="0.3">
      <c r="A4189">
        <v>41.840002059936502</v>
      </c>
      <c r="B4189">
        <v>16.713179</v>
      </c>
      <c r="C4189">
        <v>9.7230129999999998E-2</v>
      </c>
      <c r="D4189">
        <v>0.35585670000000003</v>
      </c>
      <c r="E4189">
        <v>1.8570196999999999</v>
      </c>
      <c r="F4189">
        <f t="shared" si="130"/>
        <v>3.2410043333333333E-2</v>
      </c>
      <c r="G4189">
        <f t="shared" si="131"/>
        <v>1.7450568666666666</v>
      </c>
    </row>
    <row r="4190" spans="1:7" x14ac:dyDescent="0.3">
      <c r="A4190">
        <v>41.849874496459897</v>
      </c>
      <c r="B4190">
        <v>16.673176000000002</v>
      </c>
      <c r="C4190">
        <v>9.7256789999999996E-2</v>
      </c>
      <c r="D4190">
        <v>0.35341513000000002</v>
      </c>
      <c r="E4190">
        <v>1.8525750000000001</v>
      </c>
      <c r="F4190">
        <f t="shared" si="130"/>
        <v>3.2418929999999999E-2</v>
      </c>
      <c r="G4190">
        <f t="shared" si="131"/>
        <v>1.740612088888889</v>
      </c>
    </row>
    <row r="4191" spans="1:7" x14ac:dyDescent="0.3">
      <c r="A4191">
        <v>41.859876632690401</v>
      </c>
      <c r="B4191">
        <v>16.720797999999998</v>
      </c>
      <c r="C4191">
        <v>9.7283444999999996E-2</v>
      </c>
      <c r="D4191">
        <v>0.35097358000000001</v>
      </c>
      <c r="E4191">
        <v>1.8578663</v>
      </c>
      <c r="F4191">
        <f t="shared" si="130"/>
        <v>3.2427814999999999E-2</v>
      </c>
      <c r="G4191">
        <f t="shared" si="131"/>
        <v>1.7459034222222221</v>
      </c>
    </row>
    <row r="4192" spans="1:7" x14ac:dyDescent="0.3">
      <c r="A4192">
        <v>41.869874954223597</v>
      </c>
      <c r="B4192">
        <v>16.711275000000001</v>
      </c>
      <c r="C4192">
        <v>9.7323439999999997E-2</v>
      </c>
      <c r="D4192">
        <v>0.33510345000000002</v>
      </c>
      <c r="E4192">
        <v>1.8568081000000001</v>
      </c>
      <c r="F4192">
        <f t="shared" si="130"/>
        <v>3.2441146666666663E-2</v>
      </c>
      <c r="G4192">
        <f t="shared" si="131"/>
        <v>1.7448453111111111</v>
      </c>
    </row>
    <row r="4193" spans="1:7" x14ac:dyDescent="0.3">
      <c r="A4193">
        <v>41.879877090454102</v>
      </c>
      <c r="B4193">
        <v>16.696034999999998</v>
      </c>
      <c r="C4193">
        <v>9.7350099999999995E-2</v>
      </c>
      <c r="D4193">
        <v>0.33266190000000001</v>
      </c>
      <c r="E4193">
        <v>1.8551146999999999</v>
      </c>
      <c r="F4193">
        <f t="shared" si="130"/>
        <v>3.2450033333333329E-2</v>
      </c>
      <c r="G4193">
        <f t="shared" si="131"/>
        <v>1.7431519777777775</v>
      </c>
    </row>
    <row r="4194" spans="1:7" x14ac:dyDescent="0.3">
      <c r="A4194">
        <v>41.890001296996999</v>
      </c>
      <c r="B4194">
        <v>16.720797999999998</v>
      </c>
      <c r="C4194">
        <v>9.7390085000000001E-2</v>
      </c>
      <c r="D4194">
        <v>0.30214247</v>
      </c>
      <c r="E4194">
        <v>1.8578663</v>
      </c>
      <c r="F4194">
        <f t="shared" si="130"/>
        <v>3.2463361666666669E-2</v>
      </c>
      <c r="G4194">
        <f t="shared" si="131"/>
        <v>1.7459034222222221</v>
      </c>
    </row>
    <row r="4195" spans="1:7" x14ac:dyDescent="0.3">
      <c r="A4195">
        <v>41.899999618530202</v>
      </c>
      <c r="B4195">
        <v>16.705559000000001</v>
      </c>
      <c r="C4195">
        <v>9.7443420000000003E-2</v>
      </c>
      <c r="D4195">
        <v>0.27162301999999999</v>
      </c>
      <c r="E4195">
        <v>1.8561729</v>
      </c>
      <c r="F4195">
        <f t="shared" si="130"/>
        <v>3.2481139999999999E-2</v>
      </c>
      <c r="G4195">
        <f t="shared" si="131"/>
        <v>1.7442102000000002</v>
      </c>
    </row>
    <row r="4196" spans="1:7" x14ac:dyDescent="0.3">
      <c r="A4196">
        <v>41.9100017547607</v>
      </c>
      <c r="B4196">
        <v>16.753181000000001</v>
      </c>
      <c r="C4196">
        <v>9.7496730000000004E-2</v>
      </c>
      <c r="D4196">
        <v>0.23988281</v>
      </c>
      <c r="E4196">
        <v>1.8614644</v>
      </c>
      <c r="F4196">
        <f t="shared" si="130"/>
        <v>3.2498909999999999E-2</v>
      </c>
      <c r="G4196">
        <f t="shared" si="131"/>
        <v>1.7495015333333335</v>
      </c>
    </row>
    <row r="4197" spans="1:7" x14ac:dyDescent="0.3">
      <c r="A4197">
        <v>41.919874191284102</v>
      </c>
      <c r="B4197">
        <v>16.762705</v>
      </c>
      <c r="C4197">
        <v>9.7550059999999994E-2</v>
      </c>
      <c r="D4197">
        <v>0.21058415</v>
      </c>
      <c r="E4197">
        <v>1.8625225999999999</v>
      </c>
      <c r="F4197">
        <f t="shared" si="130"/>
        <v>3.2516686666666662E-2</v>
      </c>
      <c r="G4197">
        <f t="shared" si="131"/>
        <v>1.7505597555555557</v>
      </c>
    </row>
    <row r="4198" spans="1:7" x14ac:dyDescent="0.3">
      <c r="A4198">
        <v>41.929876327514599</v>
      </c>
      <c r="B4198">
        <v>16.756989999999998</v>
      </c>
      <c r="C4198">
        <v>9.7603369999999995E-2</v>
      </c>
      <c r="D4198">
        <v>0.17884393000000001</v>
      </c>
      <c r="E4198">
        <v>1.8618876</v>
      </c>
      <c r="F4198">
        <f t="shared" si="130"/>
        <v>3.2534456666666663E-2</v>
      </c>
      <c r="G4198">
        <f t="shared" si="131"/>
        <v>1.7499247555555553</v>
      </c>
    </row>
    <row r="4199" spans="1:7" x14ac:dyDescent="0.3">
      <c r="A4199">
        <v>41.939874649047802</v>
      </c>
      <c r="B4199">
        <v>16.781753999999999</v>
      </c>
      <c r="C4199">
        <v>9.7643359999999998E-2</v>
      </c>
      <c r="D4199">
        <v>0.16297381999999999</v>
      </c>
      <c r="E4199">
        <v>1.8646392000000001</v>
      </c>
      <c r="F4199">
        <f t="shared" si="130"/>
        <v>3.2547786666666668E-2</v>
      </c>
      <c r="G4199">
        <f t="shared" si="131"/>
        <v>1.752676311111111</v>
      </c>
    </row>
    <row r="4200" spans="1:7" x14ac:dyDescent="0.3">
      <c r="A4200">
        <v>41.949998855590799</v>
      </c>
      <c r="B4200">
        <v>16.751276000000001</v>
      </c>
      <c r="C4200">
        <v>9.7656690000000004E-2</v>
      </c>
      <c r="D4200">
        <v>0.17518159999999999</v>
      </c>
      <c r="E4200">
        <v>1.8612525</v>
      </c>
      <c r="F4200">
        <f t="shared" si="130"/>
        <v>3.2552230000000001E-2</v>
      </c>
      <c r="G4200">
        <f t="shared" si="131"/>
        <v>1.7492898666666667</v>
      </c>
    </row>
    <row r="4201" spans="1:7" x14ac:dyDescent="0.3">
      <c r="A4201">
        <v>41.959875106811502</v>
      </c>
      <c r="B4201">
        <v>16.798897</v>
      </c>
      <c r="C4201">
        <v>9.7683350000000002E-2</v>
      </c>
      <c r="D4201">
        <v>0.17396081999999999</v>
      </c>
      <c r="E4201">
        <v>1.8665438999999999</v>
      </c>
      <c r="F4201">
        <f t="shared" si="130"/>
        <v>3.2561116666666667E-2</v>
      </c>
      <c r="G4201">
        <f t="shared" si="131"/>
        <v>1.7545810888888889</v>
      </c>
    </row>
    <row r="4202" spans="1:7" x14ac:dyDescent="0.3">
      <c r="A4202">
        <v>41.9699993133544</v>
      </c>
      <c r="B4202">
        <v>16.796990999999998</v>
      </c>
      <c r="C4202">
        <v>9.7710006000000002E-2</v>
      </c>
      <c r="D4202">
        <v>0.17274004000000001</v>
      </c>
      <c r="E4202">
        <v>1.8663323000000001</v>
      </c>
      <c r="F4202">
        <f t="shared" si="130"/>
        <v>3.2570002000000001E-2</v>
      </c>
      <c r="G4202">
        <f t="shared" si="131"/>
        <v>1.7543693111111109</v>
      </c>
    </row>
    <row r="4203" spans="1:7" x14ac:dyDescent="0.3">
      <c r="A4203">
        <v>41.980001449584897</v>
      </c>
      <c r="B4203">
        <v>16.770325</v>
      </c>
      <c r="C4203">
        <v>9.7736669999999998E-2</v>
      </c>
      <c r="D4203">
        <v>0.15686992999999999</v>
      </c>
      <c r="E4203">
        <v>1.8633690999999999</v>
      </c>
      <c r="F4203">
        <f t="shared" si="130"/>
        <v>3.2578889999999999E-2</v>
      </c>
      <c r="G4203">
        <f t="shared" si="131"/>
        <v>1.7514064222222221</v>
      </c>
    </row>
    <row r="4204" spans="1:7" x14ac:dyDescent="0.3">
      <c r="A4204">
        <v>41.989873886108398</v>
      </c>
      <c r="B4204">
        <v>16.836994000000001</v>
      </c>
      <c r="C4204">
        <v>9.7790000000000002E-2</v>
      </c>
      <c r="D4204">
        <v>0.12757126999999999</v>
      </c>
      <c r="E4204">
        <v>1.8707769999999999</v>
      </c>
      <c r="F4204">
        <f t="shared" si="130"/>
        <v>3.259666666666667E-2</v>
      </c>
      <c r="G4204">
        <f t="shared" si="131"/>
        <v>1.758814088888889</v>
      </c>
    </row>
    <row r="4205" spans="1:7" x14ac:dyDescent="0.3">
      <c r="A4205">
        <v>41.999876022338803</v>
      </c>
      <c r="B4205">
        <v>16.800802000000001</v>
      </c>
      <c r="C4205">
        <v>9.7829990000000006E-2</v>
      </c>
      <c r="D4205">
        <v>0.11048037600000001</v>
      </c>
      <c r="E4205">
        <v>1.8667555</v>
      </c>
      <c r="F4205">
        <f t="shared" si="130"/>
        <v>3.2609996666666669E-2</v>
      </c>
      <c r="G4205">
        <f t="shared" si="131"/>
        <v>1.7547927555555556</v>
      </c>
    </row>
    <row r="4206" spans="1:7" x14ac:dyDescent="0.3">
      <c r="A4206">
        <v>42.0100002288818</v>
      </c>
      <c r="B4206">
        <v>16.835089</v>
      </c>
      <c r="C4206">
        <v>9.7856650000000003E-2</v>
      </c>
      <c r="D4206">
        <v>0.10803881999999999</v>
      </c>
      <c r="E4206">
        <v>1.8705653</v>
      </c>
      <c r="F4206">
        <f t="shared" si="130"/>
        <v>3.2618883333333334E-2</v>
      </c>
      <c r="G4206">
        <f t="shared" si="131"/>
        <v>1.7586024222222223</v>
      </c>
    </row>
    <row r="4207" spans="1:7" x14ac:dyDescent="0.3">
      <c r="A4207">
        <v>42.019876480102504</v>
      </c>
      <c r="B4207">
        <v>16.808422</v>
      </c>
      <c r="C4207">
        <v>9.7869979999999995E-2</v>
      </c>
      <c r="D4207">
        <v>0.1202466</v>
      </c>
      <c r="E4207">
        <v>1.8676022000000001</v>
      </c>
      <c r="F4207">
        <f t="shared" si="130"/>
        <v>3.2623326666666667E-2</v>
      </c>
      <c r="G4207">
        <f t="shared" si="131"/>
        <v>1.7556394222222222</v>
      </c>
    </row>
    <row r="4208" spans="1:7" x14ac:dyDescent="0.3">
      <c r="A4208">
        <v>42.030000686645501</v>
      </c>
      <c r="B4208">
        <v>16.816040000000001</v>
      </c>
      <c r="C4208">
        <v>9.7883310000000001E-2</v>
      </c>
      <c r="D4208">
        <v>0.13245438000000001</v>
      </c>
      <c r="E4208">
        <v>1.8684487000000001</v>
      </c>
      <c r="F4208">
        <f t="shared" si="130"/>
        <v>3.262777E-2</v>
      </c>
      <c r="G4208">
        <f t="shared" si="131"/>
        <v>1.7564858666666667</v>
      </c>
    </row>
    <row r="4209" spans="1:7" x14ac:dyDescent="0.3">
      <c r="A4209">
        <v>42.039876937866197</v>
      </c>
      <c r="B4209">
        <v>16.865566000000001</v>
      </c>
      <c r="C4209">
        <v>9.7909965000000002E-2</v>
      </c>
      <c r="D4209">
        <v>0.13001283</v>
      </c>
      <c r="E4209">
        <v>1.8739516000000001</v>
      </c>
      <c r="F4209">
        <f t="shared" si="130"/>
        <v>3.2636655000000001E-2</v>
      </c>
      <c r="G4209">
        <f t="shared" si="131"/>
        <v>1.7619887555555556</v>
      </c>
    </row>
    <row r="4210" spans="1:7" x14ac:dyDescent="0.3">
      <c r="A4210">
        <v>42.0498752593994</v>
      </c>
      <c r="B4210">
        <v>16.814136999999999</v>
      </c>
      <c r="C4210">
        <v>9.7936620000000002E-2</v>
      </c>
      <c r="D4210">
        <v>0.11414270999999999</v>
      </c>
      <c r="E4210">
        <v>1.8682371</v>
      </c>
      <c r="F4210">
        <f t="shared" si="130"/>
        <v>3.2645540000000001E-2</v>
      </c>
      <c r="G4210">
        <f t="shared" si="131"/>
        <v>1.756274422222222</v>
      </c>
    </row>
    <row r="4211" spans="1:7" x14ac:dyDescent="0.3">
      <c r="A4211">
        <v>42.059999465942298</v>
      </c>
      <c r="B4211">
        <v>16.878900000000002</v>
      </c>
      <c r="C4211">
        <v>9.797662E-2</v>
      </c>
      <c r="D4211">
        <v>9.8272600000000002E-2</v>
      </c>
      <c r="E4211">
        <v>1.8754332</v>
      </c>
      <c r="F4211">
        <f t="shared" si="130"/>
        <v>3.2658873333333331E-2</v>
      </c>
      <c r="G4211">
        <f t="shared" si="131"/>
        <v>1.7634703111111112</v>
      </c>
    </row>
    <row r="4212" spans="1:7" x14ac:dyDescent="0.3">
      <c r="A4212">
        <v>42.070001602172802</v>
      </c>
      <c r="B4212">
        <v>16.856043</v>
      </c>
      <c r="C4212">
        <v>9.8003276E-2</v>
      </c>
      <c r="D4212">
        <v>0.11048037600000001</v>
      </c>
      <c r="E4212">
        <v>1.8728935</v>
      </c>
      <c r="F4212">
        <f t="shared" si="130"/>
        <v>3.2667758666666664E-2</v>
      </c>
      <c r="G4212">
        <f t="shared" si="131"/>
        <v>1.7609306444444444</v>
      </c>
    </row>
    <row r="4213" spans="1:7" x14ac:dyDescent="0.3">
      <c r="A4213">
        <v>42.079999923705998</v>
      </c>
      <c r="B4213">
        <v>16.844614</v>
      </c>
      <c r="C4213">
        <v>9.8029933999999999E-2</v>
      </c>
      <c r="D4213">
        <v>9.3389490000000006E-2</v>
      </c>
      <c r="E4213">
        <v>1.8716234</v>
      </c>
      <c r="F4213">
        <f t="shared" si="130"/>
        <v>3.2676644666666664E-2</v>
      </c>
      <c r="G4213">
        <f t="shared" si="131"/>
        <v>1.7596607555555555</v>
      </c>
    </row>
    <row r="4214" spans="1:7" x14ac:dyDescent="0.3">
      <c r="A4214">
        <v>42.089876174926701</v>
      </c>
      <c r="B4214">
        <v>16.915094</v>
      </c>
      <c r="C4214">
        <v>9.8069920000000005E-2</v>
      </c>
      <c r="D4214">
        <v>7.7519379999999999E-2</v>
      </c>
      <c r="E4214">
        <v>1.8794546000000001</v>
      </c>
      <c r="F4214">
        <f t="shared" si="130"/>
        <v>3.2689973333333337E-2</v>
      </c>
      <c r="G4214">
        <f t="shared" si="131"/>
        <v>1.7674918666666666</v>
      </c>
    </row>
    <row r="4215" spans="1:7" x14ac:dyDescent="0.3">
      <c r="A4215">
        <v>42.100000381469698</v>
      </c>
      <c r="B4215">
        <v>16.865566000000001</v>
      </c>
      <c r="C4215">
        <v>9.8096593999999995E-2</v>
      </c>
      <c r="D4215">
        <v>7.5077824000000001E-2</v>
      </c>
      <c r="E4215">
        <v>1.8739516000000001</v>
      </c>
      <c r="F4215">
        <f t="shared" si="130"/>
        <v>3.2698864666666667E-2</v>
      </c>
      <c r="G4215">
        <f t="shared" si="131"/>
        <v>1.7619887555555556</v>
      </c>
    </row>
    <row r="4216" spans="1:7" x14ac:dyDescent="0.3">
      <c r="A4216">
        <v>42.109876632690401</v>
      </c>
      <c r="B4216">
        <v>16.899854999999999</v>
      </c>
      <c r="C4216">
        <v>9.8109920000000003E-2</v>
      </c>
      <c r="D4216">
        <v>8.7285600000000005E-2</v>
      </c>
      <c r="E4216">
        <v>1.8777614</v>
      </c>
      <c r="F4216">
        <f t="shared" si="130"/>
        <v>3.2703306666666668E-2</v>
      </c>
      <c r="G4216">
        <f t="shared" si="131"/>
        <v>1.7657986444444442</v>
      </c>
    </row>
    <row r="4217" spans="1:7" x14ac:dyDescent="0.3">
      <c r="A4217">
        <v>42.119874954223597</v>
      </c>
      <c r="B4217">
        <v>16.886520000000001</v>
      </c>
      <c r="C4217">
        <v>9.8123249999999995E-2</v>
      </c>
      <c r="D4217">
        <v>9.9493380000000006E-2</v>
      </c>
      <c r="E4217">
        <v>1.8762797</v>
      </c>
      <c r="F4217">
        <f t="shared" si="130"/>
        <v>3.2707750000000001E-2</v>
      </c>
      <c r="G4217">
        <f t="shared" si="131"/>
        <v>1.7643169777777779</v>
      </c>
    </row>
    <row r="4218" spans="1:7" x14ac:dyDescent="0.3">
      <c r="A4218">
        <v>42.129999160766602</v>
      </c>
      <c r="B4218">
        <v>16.867471999999999</v>
      </c>
      <c r="C4218">
        <v>9.8149910000000007E-2</v>
      </c>
      <c r="D4218">
        <v>8.362327E-2</v>
      </c>
      <c r="E4218">
        <v>1.8741631999999999</v>
      </c>
      <c r="F4218">
        <f t="shared" si="130"/>
        <v>3.2716636666666667E-2</v>
      </c>
      <c r="G4218">
        <f t="shared" si="131"/>
        <v>1.7622005333333333</v>
      </c>
    </row>
    <row r="4219" spans="1:7" x14ac:dyDescent="0.3">
      <c r="A4219">
        <v>42.139875411987298</v>
      </c>
      <c r="B4219">
        <v>16.911283000000001</v>
      </c>
      <c r="C4219">
        <v>9.8176570000000005E-2</v>
      </c>
      <c r="D4219">
        <v>8.362327E-2</v>
      </c>
      <c r="E4219">
        <v>1.8790313000000001</v>
      </c>
      <c r="F4219">
        <f t="shared" si="130"/>
        <v>3.2725523333333333E-2</v>
      </c>
      <c r="G4219">
        <f t="shared" si="131"/>
        <v>1.7670684222222224</v>
      </c>
    </row>
    <row r="4220" spans="1:7" x14ac:dyDescent="0.3">
      <c r="A4220">
        <v>42.149873733520501</v>
      </c>
      <c r="B4220">
        <v>16.861757000000001</v>
      </c>
      <c r="C4220">
        <v>9.8203234E-2</v>
      </c>
      <c r="D4220">
        <v>8.1181710000000004E-2</v>
      </c>
      <c r="E4220">
        <v>1.8735284000000001</v>
      </c>
      <c r="F4220">
        <f t="shared" si="130"/>
        <v>3.2734411333333331E-2</v>
      </c>
      <c r="G4220">
        <f t="shared" si="131"/>
        <v>1.7615655333333333</v>
      </c>
    </row>
    <row r="4221" spans="1:7" x14ac:dyDescent="0.3">
      <c r="A4221">
        <v>42.1600017547607</v>
      </c>
      <c r="B4221">
        <v>16.896044</v>
      </c>
      <c r="C4221">
        <v>9.8216559999999994E-2</v>
      </c>
      <c r="D4221">
        <v>9.3389490000000006E-2</v>
      </c>
      <c r="E4221">
        <v>1.8773378999999999</v>
      </c>
      <c r="F4221">
        <f t="shared" si="130"/>
        <v>3.2738853333333331E-2</v>
      </c>
      <c r="G4221">
        <f t="shared" si="131"/>
        <v>1.7653752</v>
      </c>
    </row>
    <row r="4222" spans="1:7" x14ac:dyDescent="0.3">
      <c r="A4222">
        <v>42.170000076293903</v>
      </c>
      <c r="B4222">
        <v>16.901759999999999</v>
      </c>
      <c r="C4222">
        <v>9.822989E-2</v>
      </c>
      <c r="D4222">
        <v>0.105597265</v>
      </c>
      <c r="E4222">
        <v>1.8779731</v>
      </c>
      <c r="F4222">
        <f t="shared" si="130"/>
        <v>3.2743296666666664E-2</v>
      </c>
      <c r="G4222">
        <f t="shared" si="131"/>
        <v>1.766010311111111</v>
      </c>
    </row>
    <row r="4223" spans="1:7" x14ac:dyDescent="0.3">
      <c r="A4223">
        <v>42.179876327514599</v>
      </c>
      <c r="B4223">
        <v>16.901759999999999</v>
      </c>
      <c r="C4223">
        <v>9.8256549999999998E-2</v>
      </c>
      <c r="D4223">
        <v>0.10315571</v>
      </c>
      <c r="E4223">
        <v>1.8779731</v>
      </c>
      <c r="F4223">
        <f t="shared" si="130"/>
        <v>3.275218333333333E-2</v>
      </c>
      <c r="G4223">
        <f t="shared" si="131"/>
        <v>1.766010311111111</v>
      </c>
    </row>
    <row r="4224" spans="1:7" x14ac:dyDescent="0.3">
      <c r="A4224">
        <v>42.190000534057603</v>
      </c>
      <c r="B4224">
        <v>16.939855999999999</v>
      </c>
      <c r="C4224">
        <v>9.8269880000000004E-2</v>
      </c>
      <c r="D4224">
        <v>0.115363486</v>
      </c>
      <c r="E4224">
        <v>1.8822061000000001</v>
      </c>
      <c r="F4224">
        <f t="shared" si="130"/>
        <v>3.275662666666667E-2</v>
      </c>
      <c r="G4224">
        <f t="shared" si="131"/>
        <v>1.7702431999999999</v>
      </c>
    </row>
    <row r="4225" spans="1:7" x14ac:dyDescent="0.3">
      <c r="A4225">
        <v>42.199998855590799</v>
      </c>
      <c r="B4225">
        <v>16.909378</v>
      </c>
      <c r="C4225">
        <v>9.8296540000000002E-2</v>
      </c>
      <c r="D4225">
        <v>0.11292193</v>
      </c>
      <c r="E4225">
        <v>1.8788195999999999</v>
      </c>
      <c r="F4225">
        <f t="shared" si="130"/>
        <v>3.2765513333333336E-2</v>
      </c>
      <c r="G4225">
        <f t="shared" si="131"/>
        <v>1.7668567555555557</v>
      </c>
    </row>
    <row r="4226" spans="1:7" x14ac:dyDescent="0.3">
      <c r="A4226">
        <v>42.209875106811502</v>
      </c>
      <c r="B4226">
        <v>16.943666</v>
      </c>
      <c r="C4226">
        <v>9.8309869999999994E-2</v>
      </c>
      <c r="D4226">
        <v>0.11170115</v>
      </c>
      <c r="E4226">
        <v>1.8826293999999999</v>
      </c>
      <c r="F4226">
        <f t="shared" si="130"/>
        <v>3.2769956666666662E-2</v>
      </c>
      <c r="G4226">
        <f t="shared" si="131"/>
        <v>1.7706665333333333</v>
      </c>
    </row>
    <row r="4227" spans="1:7" x14ac:dyDescent="0.3">
      <c r="A4227">
        <v>42.2199993133544</v>
      </c>
      <c r="B4227">
        <v>16.907475000000002</v>
      </c>
      <c r="C4227">
        <v>9.8336524999999994E-2</v>
      </c>
      <c r="D4227">
        <v>0.1092596</v>
      </c>
      <c r="E4227">
        <v>1.8786079</v>
      </c>
      <c r="F4227">
        <f t="shared" si="130"/>
        <v>3.2778841666666662E-2</v>
      </c>
      <c r="G4227">
        <f t="shared" si="131"/>
        <v>1.7666453111111113</v>
      </c>
    </row>
    <row r="4228" spans="1:7" x14ac:dyDescent="0.3">
      <c r="A4228">
        <v>42.229875564575103</v>
      </c>
      <c r="B4228">
        <v>16.913188999999999</v>
      </c>
      <c r="C4228">
        <v>9.8349854E-2</v>
      </c>
      <c r="D4228">
        <v>0.12268815</v>
      </c>
      <c r="E4228">
        <v>1.8792428999999999</v>
      </c>
      <c r="F4228">
        <f t="shared" si="130"/>
        <v>3.2783284666666669E-2</v>
      </c>
      <c r="G4228">
        <f t="shared" si="131"/>
        <v>1.7672801999999999</v>
      </c>
    </row>
    <row r="4229" spans="1:7" x14ac:dyDescent="0.3">
      <c r="A4229">
        <v>42.239873886108398</v>
      </c>
      <c r="B4229">
        <v>16.958904</v>
      </c>
      <c r="C4229">
        <v>9.837651E-2</v>
      </c>
      <c r="D4229">
        <v>0.121467374</v>
      </c>
      <c r="E4229">
        <v>1.8843226</v>
      </c>
      <c r="F4229">
        <f t="shared" si="130"/>
        <v>3.2792170000000002E-2</v>
      </c>
      <c r="G4229">
        <f t="shared" si="131"/>
        <v>1.7723596444444445</v>
      </c>
    </row>
    <row r="4230" spans="1:7" x14ac:dyDescent="0.3">
      <c r="A4230">
        <v>42.250001907348597</v>
      </c>
      <c r="B4230">
        <v>16.926521000000001</v>
      </c>
      <c r="C4230">
        <v>9.8389840000000006E-2</v>
      </c>
      <c r="D4230">
        <v>0.13367515999999999</v>
      </c>
      <c r="E4230">
        <v>1.8807244000000001</v>
      </c>
      <c r="F4230">
        <f t="shared" ref="F4230:F4293" si="132">C4230/3</f>
        <v>3.2796613333333335E-2</v>
      </c>
      <c r="G4230">
        <f t="shared" ref="G4230:G4293" si="133">(B4230-$B$5)/9</f>
        <v>1.7687615333333335</v>
      </c>
    </row>
    <row r="4231" spans="1:7" x14ac:dyDescent="0.3">
      <c r="A4231">
        <v>42.259874343871999</v>
      </c>
      <c r="B4231">
        <v>16.957000000000001</v>
      </c>
      <c r="C4231">
        <v>9.8403180000000007E-2</v>
      </c>
      <c r="D4231">
        <v>0.14710371</v>
      </c>
      <c r="E4231">
        <v>1.8841109</v>
      </c>
      <c r="F4231">
        <f t="shared" si="132"/>
        <v>3.280106E-2</v>
      </c>
      <c r="G4231">
        <f t="shared" si="133"/>
        <v>1.772148088888889</v>
      </c>
    </row>
    <row r="4232" spans="1:7" x14ac:dyDescent="0.3">
      <c r="A4232">
        <v>42.269998550415004</v>
      </c>
      <c r="B4232">
        <v>16.934141</v>
      </c>
      <c r="C4232">
        <v>9.8429849999999999E-2</v>
      </c>
      <c r="D4232">
        <v>0.14466216000000001</v>
      </c>
      <c r="E4232">
        <v>1.8815710000000001</v>
      </c>
      <c r="F4232">
        <f t="shared" si="132"/>
        <v>3.2809949999999997E-2</v>
      </c>
      <c r="G4232">
        <f t="shared" si="133"/>
        <v>1.7696082</v>
      </c>
    </row>
    <row r="4233" spans="1:7" x14ac:dyDescent="0.3">
      <c r="A4233">
        <v>42.2798748016357</v>
      </c>
      <c r="B4233">
        <v>16.909378</v>
      </c>
      <c r="C4233">
        <v>9.8456509999999997E-2</v>
      </c>
      <c r="D4233">
        <v>0.14344138000000001</v>
      </c>
      <c r="E4233">
        <v>1.8788195999999999</v>
      </c>
      <c r="F4233">
        <f t="shared" si="132"/>
        <v>3.2818836666666663E-2</v>
      </c>
      <c r="G4233">
        <f t="shared" si="133"/>
        <v>1.7668567555555557</v>
      </c>
    </row>
    <row r="4234" spans="1:7" x14ac:dyDescent="0.3">
      <c r="A4234">
        <v>42.289876937866197</v>
      </c>
      <c r="B4234">
        <v>16.94557</v>
      </c>
      <c r="C4234">
        <v>9.8469840000000003E-2</v>
      </c>
      <c r="D4234">
        <v>0.1422206</v>
      </c>
      <c r="E4234">
        <v>1.882841</v>
      </c>
      <c r="F4234">
        <f t="shared" si="132"/>
        <v>3.2823280000000003E-2</v>
      </c>
      <c r="G4234">
        <f t="shared" si="133"/>
        <v>1.7708780888888889</v>
      </c>
    </row>
    <row r="4235" spans="1:7" x14ac:dyDescent="0.3">
      <c r="A4235">
        <v>42.300001144409102</v>
      </c>
      <c r="B4235">
        <v>16.89414</v>
      </c>
      <c r="C4235">
        <v>9.8496500000000001E-2</v>
      </c>
      <c r="D4235">
        <v>0.13977904999999999</v>
      </c>
      <c r="E4235">
        <v>1.8771263</v>
      </c>
      <c r="F4235">
        <f t="shared" si="132"/>
        <v>3.2832166666666669E-2</v>
      </c>
      <c r="G4235">
        <f t="shared" si="133"/>
        <v>1.7651636444444445</v>
      </c>
    </row>
    <row r="4236" spans="1:7" x14ac:dyDescent="0.3">
      <c r="A4236">
        <v>42.309873580932603</v>
      </c>
      <c r="B4236">
        <v>16.951284000000001</v>
      </c>
      <c r="C4236">
        <v>9.8509825999999995E-2</v>
      </c>
      <c r="D4236">
        <v>0.15198681999999999</v>
      </c>
      <c r="E4236">
        <v>1.8834759000000001</v>
      </c>
      <c r="F4236">
        <f t="shared" si="132"/>
        <v>3.2836608666666663E-2</v>
      </c>
      <c r="G4236">
        <f t="shared" si="133"/>
        <v>1.7715129777777778</v>
      </c>
    </row>
    <row r="4237" spans="1:7" x14ac:dyDescent="0.3">
      <c r="A4237">
        <v>42.320001602172802</v>
      </c>
      <c r="B4237">
        <v>16.941761</v>
      </c>
      <c r="C4237">
        <v>9.8523155000000001E-2</v>
      </c>
      <c r="D4237">
        <v>0.1641946</v>
      </c>
      <c r="E4237">
        <v>1.8824177</v>
      </c>
      <c r="F4237">
        <f t="shared" si="132"/>
        <v>3.2841051666666669E-2</v>
      </c>
      <c r="G4237">
        <f t="shared" si="133"/>
        <v>1.7704548666666666</v>
      </c>
    </row>
    <row r="4238" spans="1:7" x14ac:dyDescent="0.3">
      <c r="A4238">
        <v>42.329874038696197</v>
      </c>
      <c r="B4238">
        <v>16.926521000000001</v>
      </c>
      <c r="C4238">
        <v>9.8549810000000002E-2</v>
      </c>
      <c r="D4238">
        <v>0.16175303999999999</v>
      </c>
      <c r="E4238">
        <v>1.8807244000000001</v>
      </c>
      <c r="F4238">
        <f t="shared" si="132"/>
        <v>3.284993666666667E-2</v>
      </c>
      <c r="G4238">
        <f t="shared" si="133"/>
        <v>1.7687615333333335</v>
      </c>
    </row>
    <row r="4239" spans="1:7" x14ac:dyDescent="0.3">
      <c r="A4239">
        <v>42.339876174926701</v>
      </c>
      <c r="B4239">
        <v>16.955095</v>
      </c>
      <c r="C4239">
        <v>9.8563139999999994E-2</v>
      </c>
      <c r="D4239">
        <v>0.17396081999999999</v>
      </c>
      <c r="E4239">
        <v>1.8838992000000001</v>
      </c>
      <c r="F4239">
        <f t="shared" si="132"/>
        <v>3.2854379999999996E-2</v>
      </c>
      <c r="G4239">
        <f t="shared" si="133"/>
        <v>1.7719364222222223</v>
      </c>
    </row>
    <row r="4240" spans="1:7" x14ac:dyDescent="0.3">
      <c r="A4240">
        <v>42.349874496459897</v>
      </c>
      <c r="B4240">
        <v>16.915094</v>
      </c>
      <c r="C4240">
        <v>9.8576469999999999E-2</v>
      </c>
      <c r="D4240">
        <v>0.18616859999999999</v>
      </c>
      <c r="E4240">
        <v>1.8794546000000001</v>
      </c>
      <c r="F4240">
        <f t="shared" si="132"/>
        <v>3.2858823333333335E-2</v>
      </c>
      <c r="G4240">
        <f t="shared" si="133"/>
        <v>1.7674918666666666</v>
      </c>
    </row>
    <row r="4241" spans="1:7" x14ac:dyDescent="0.3">
      <c r="A4241">
        <v>42.359998703002901</v>
      </c>
      <c r="B4241">
        <v>16.966524</v>
      </c>
      <c r="C4241">
        <v>9.8589800000000005E-2</v>
      </c>
      <c r="D4241">
        <v>0.19837637</v>
      </c>
      <c r="E4241">
        <v>1.8851690999999999</v>
      </c>
      <c r="F4241">
        <f t="shared" si="132"/>
        <v>3.2863266666666668E-2</v>
      </c>
      <c r="G4241">
        <f t="shared" si="133"/>
        <v>1.7732063111111112</v>
      </c>
    </row>
    <row r="4242" spans="1:7" x14ac:dyDescent="0.3">
      <c r="A4242">
        <v>42.370000839233398</v>
      </c>
      <c r="B4242">
        <v>16.949380000000001</v>
      </c>
      <c r="C4242">
        <v>9.8616460000000003E-2</v>
      </c>
      <c r="D4242">
        <v>0.19715559999999999</v>
      </c>
      <c r="E4242">
        <v>1.8832641999999999</v>
      </c>
      <c r="F4242">
        <f t="shared" si="132"/>
        <v>3.2872153333333334E-2</v>
      </c>
      <c r="G4242">
        <f t="shared" si="133"/>
        <v>1.7713014222222223</v>
      </c>
    </row>
    <row r="4243" spans="1:7" x14ac:dyDescent="0.3">
      <c r="A4243">
        <v>42.379999160766602</v>
      </c>
      <c r="B4243">
        <v>16.937950000000001</v>
      </c>
      <c r="C4243">
        <v>9.8616460000000003E-2</v>
      </c>
      <c r="D4243">
        <v>0.21058415</v>
      </c>
      <c r="E4243">
        <v>1.8819942000000001</v>
      </c>
      <c r="F4243">
        <f t="shared" si="132"/>
        <v>3.2872153333333334E-2</v>
      </c>
      <c r="G4243">
        <f t="shared" si="133"/>
        <v>1.7700314222222222</v>
      </c>
    </row>
    <row r="4244" spans="1:7" x14ac:dyDescent="0.3">
      <c r="A4244">
        <v>42.390001296996999</v>
      </c>
      <c r="B4244">
        <v>16.977952999999999</v>
      </c>
      <c r="C4244">
        <v>9.8616460000000003E-2</v>
      </c>
      <c r="D4244">
        <v>0.23744125999999999</v>
      </c>
      <c r="E4244">
        <v>1.886439</v>
      </c>
      <c r="F4244">
        <f t="shared" si="132"/>
        <v>3.2872153333333334E-2</v>
      </c>
      <c r="G4244">
        <f t="shared" si="133"/>
        <v>1.7744761999999998</v>
      </c>
    </row>
    <row r="4245" spans="1:7" x14ac:dyDescent="0.3">
      <c r="A4245">
        <v>42.399873733520501</v>
      </c>
      <c r="B4245">
        <v>16.941761</v>
      </c>
      <c r="C4245">
        <v>9.8616460000000003E-2</v>
      </c>
      <c r="D4245">
        <v>0.26429835000000002</v>
      </c>
      <c r="E4245">
        <v>1.8824177</v>
      </c>
      <c r="F4245">
        <f t="shared" si="132"/>
        <v>3.2872153333333334E-2</v>
      </c>
      <c r="G4245">
        <f t="shared" si="133"/>
        <v>1.7704548666666666</v>
      </c>
    </row>
    <row r="4246" spans="1:7" x14ac:dyDescent="0.3">
      <c r="A4246">
        <v>42.409875869750898</v>
      </c>
      <c r="B4246">
        <v>16.987476000000001</v>
      </c>
      <c r="C4246">
        <v>9.8616460000000003E-2</v>
      </c>
      <c r="D4246">
        <v>0.29115545999999998</v>
      </c>
      <c r="E4246">
        <v>1.8874972000000001</v>
      </c>
      <c r="F4246">
        <f t="shared" si="132"/>
        <v>3.2872153333333334E-2</v>
      </c>
      <c r="G4246">
        <f t="shared" si="133"/>
        <v>1.7755343111111113</v>
      </c>
    </row>
    <row r="4247" spans="1:7" x14ac:dyDescent="0.3">
      <c r="A4247">
        <v>42.419874191284102</v>
      </c>
      <c r="B4247">
        <v>16.960809999999999</v>
      </c>
      <c r="C4247">
        <v>9.8616460000000003E-2</v>
      </c>
      <c r="D4247">
        <v>0.31801256999999999</v>
      </c>
      <c r="E4247">
        <v>1.8845339999999999</v>
      </c>
      <c r="F4247">
        <f t="shared" si="132"/>
        <v>3.2872153333333334E-2</v>
      </c>
      <c r="G4247">
        <f t="shared" si="133"/>
        <v>1.772571422222222</v>
      </c>
    </row>
    <row r="4248" spans="1:7" x14ac:dyDescent="0.3">
      <c r="A4248">
        <v>42.429876327514599</v>
      </c>
      <c r="B4248">
        <v>16.968430000000001</v>
      </c>
      <c r="C4248">
        <v>9.8616460000000003E-2</v>
      </c>
      <c r="D4248">
        <v>0.34486967000000002</v>
      </c>
      <c r="E4248">
        <v>1.8853807</v>
      </c>
      <c r="F4248">
        <f t="shared" si="132"/>
        <v>3.2872153333333334E-2</v>
      </c>
      <c r="G4248">
        <f t="shared" si="133"/>
        <v>1.7734180888888891</v>
      </c>
    </row>
    <row r="4249" spans="1:7" x14ac:dyDescent="0.3">
      <c r="A4249">
        <v>42.439874649047802</v>
      </c>
      <c r="B4249">
        <v>16.981763999999998</v>
      </c>
      <c r="C4249">
        <v>9.8616460000000003E-2</v>
      </c>
      <c r="D4249">
        <v>0.37172677999999998</v>
      </c>
      <c r="E4249">
        <v>1.8868624000000001</v>
      </c>
      <c r="F4249">
        <f t="shared" si="132"/>
        <v>3.2872153333333334E-2</v>
      </c>
      <c r="G4249">
        <f t="shared" si="133"/>
        <v>1.7748996444444443</v>
      </c>
    </row>
    <row r="4250" spans="1:7" x14ac:dyDescent="0.3">
      <c r="A4250">
        <v>42.449998855590799</v>
      </c>
      <c r="B4250">
        <v>16.924617999999999</v>
      </c>
      <c r="C4250">
        <v>9.8616460000000003E-2</v>
      </c>
      <c r="D4250">
        <v>0.39858389999999999</v>
      </c>
      <c r="E4250">
        <v>1.8805128</v>
      </c>
      <c r="F4250">
        <f t="shared" si="132"/>
        <v>3.2872153333333334E-2</v>
      </c>
      <c r="G4250">
        <f t="shared" si="133"/>
        <v>1.7685500888888888</v>
      </c>
    </row>
    <row r="4251" spans="1:7" x14ac:dyDescent="0.3">
      <c r="A4251">
        <v>42.460000991821197</v>
      </c>
      <c r="B4251">
        <v>16.972238999999998</v>
      </c>
      <c r="C4251">
        <v>9.8616460000000003E-2</v>
      </c>
      <c r="D4251">
        <v>0.41201246000000002</v>
      </c>
      <c r="E4251">
        <v>1.885804</v>
      </c>
      <c r="F4251">
        <f t="shared" si="132"/>
        <v>3.2872153333333334E-2</v>
      </c>
      <c r="G4251">
        <f t="shared" si="133"/>
        <v>1.7738413111111109</v>
      </c>
    </row>
    <row r="4252" spans="1:7" x14ac:dyDescent="0.3">
      <c r="A4252">
        <v>42.4698772430419</v>
      </c>
      <c r="B4252">
        <v>16.932236</v>
      </c>
      <c r="C4252">
        <v>9.8856410000000006E-2</v>
      </c>
      <c r="D4252">
        <v>0.18372704000000001</v>
      </c>
      <c r="E4252">
        <v>1.8813595000000001</v>
      </c>
      <c r="F4252">
        <f t="shared" si="132"/>
        <v>3.2952136666666666E-2</v>
      </c>
      <c r="G4252">
        <f t="shared" si="133"/>
        <v>1.7693965333333332</v>
      </c>
    </row>
    <row r="4253" spans="1:7" x14ac:dyDescent="0.3">
      <c r="A4253">
        <v>42.480001449584897</v>
      </c>
      <c r="B4253">
        <v>16.972238999999998</v>
      </c>
      <c r="C4253">
        <v>9.9123015999999994E-2</v>
      </c>
      <c r="D4253">
        <v>-7.1415489999999998E-2</v>
      </c>
      <c r="E4253">
        <v>1.885804</v>
      </c>
      <c r="F4253">
        <f t="shared" si="132"/>
        <v>3.3041005333333331E-2</v>
      </c>
      <c r="G4253">
        <f t="shared" si="133"/>
        <v>1.7738413111111109</v>
      </c>
    </row>
    <row r="4254" spans="1:7" x14ac:dyDescent="0.3">
      <c r="A4254">
        <v>42.4899997711181</v>
      </c>
      <c r="B4254">
        <v>17.046527999999999</v>
      </c>
      <c r="C4254">
        <v>9.9029690000000004E-2</v>
      </c>
      <c r="D4254">
        <v>4.9441494000000002E-2</v>
      </c>
      <c r="E4254">
        <v>1.8940585000000001</v>
      </c>
      <c r="F4254">
        <f t="shared" si="132"/>
        <v>3.300989666666667E-2</v>
      </c>
      <c r="G4254">
        <f t="shared" si="133"/>
        <v>1.7820956444444442</v>
      </c>
    </row>
    <row r="4255" spans="1:7" x14ac:dyDescent="0.3">
      <c r="A4255">
        <v>42.499876022338803</v>
      </c>
      <c r="B4255">
        <v>17.027480000000001</v>
      </c>
      <c r="C4255">
        <v>9.8936389999999999E-2</v>
      </c>
      <c r="D4255">
        <v>0.15686992999999999</v>
      </c>
      <c r="E4255">
        <v>1.8919419</v>
      </c>
      <c r="F4255">
        <f t="shared" si="132"/>
        <v>3.2978796666666664E-2</v>
      </c>
      <c r="G4255">
        <f t="shared" si="133"/>
        <v>1.7799792000000001</v>
      </c>
    </row>
    <row r="4256" spans="1:7" x14ac:dyDescent="0.3">
      <c r="A4256">
        <v>42.5100002288818</v>
      </c>
      <c r="B4256">
        <v>17.065577000000001</v>
      </c>
      <c r="C4256">
        <v>9.8949714999999994E-2</v>
      </c>
      <c r="D4256">
        <v>0.18250626</v>
      </c>
      <c r="E4256">
        <v>1.8961749999999999</v>
      </c>
      <c r="F4256">
        <f t="shared" si="132"/>
        <v>3.2983238333333331E-2</v>
      </c>
      <c r="G4256">
        <f t="shared" si="133"/>
        <v>1.7842122</v>
      </c>
    </row>
    <row r="4257" spans="1:7" x14ac:dyDescent="0.3">
      <c r="A4257">
        <v>42.519876480102504</v>
      </c>
      <c r="B4257">
        <v>17.061765999999999</v>
      </c>
      <c r="C4257">
        <v>9.8949714999999994E-2</v>
      </c>
      <c r="D4257">
        <v>0.20936336999999999</v>
      </c>
      <c r="E4257">
        <v>1.8957516000000001</v>
      </c>
      <c r="F4257">
        <f t="shared" si="132"/>
        <v>3.2983238333333331E-2</v>
      </c>
      <c r="G4257">
        <f t="shared" si="133"/>
        <v>1.7837887555555554</v>
      </c>
    </row>
    <row r="4258" spans="1:7" x14ac:dyDescent="0.3">
      <c r="A4258">
        <v>42.5298748016357</v>
      </c>
      <c r="B4258">
        <v>17.046527999999999</v>
      </c>
      <c r="C4258">
        <v>9.8949714999999994E-2</v>
      </c>
      <c r="D4258">
        <v>0.23622048000000001</v>
      </c>
      <c r="E4258">
        <v>1.8940585000000001</v>
      </c>
      <c r="F4258">
        <f t="shared" si="132"/>
        <v>3.2983238333333331E-2</v>
      </c>
      <c r="G4258">
        <f t="shared" si="133"/>
        <v>1.7820956444444442</v>
      </c>
    </row>
    <row r="4259" spans="1:7" x14ac:dyDescent="0.3">
      <c r="A4259">
        <v>42.539999008178697</v>
      </c>
      <c r="B4259">
        <v>17.077005</v>
      </c>
      <c r="C4259">
        <v>9.8949714999999994E-2</v>
      </c>
      <c r="D4259">
        <v>0.24964902999999999</v>
      </c>
      <c r="E4259">
        <v>1.8974447999999999</v>
      </c>
      <c r="F4259">
        <f t="shared" si="132"/>
        <v>3.2983238333333331E-2</v>
      </c>
      <c r="G4259">
        <f t="shared" si="133"/>
        <v>1.7854819777777777</v>
      </c>
    </row>
    <row r="4260" spans="1:7" x14ac:dyDescent="0.3">
      <c r="A4260">
        <v>42.550001144409102</v>
      </c>
      <c r="B4260">
        <v>17.027480000000001</v>
      </c>
      <c r="C4260">
        <v>9.8949714999999994E-2</v>
      </c>
      <c r="D4260">
        <v>0.27650613000000002</v>
      </c>
      <c r="E4260">
        <v>1.8919419</v>
      </c>
      <c r="F4260">
        <f t="shared" si="132"/>
        <v>3.2983238333333331E-2</v>
      </c>
      <c r="G4260">
        <f t="shared" si="133"/>
        <v>1.7799792000000001</v>
      </c>
    </row>
    <row r="4261" spans="1:7" x14ac:dyDescent="0.3">
      <c r="A4261">
        <v>42.559999465942298</v>
      </c>
      <c r="B4261">
        <v>17.08653</v>
      </c>
      <c r="C4261">
        <v>9.8949714999999994E-2</v>
      </c>
      <c r="D4261">
        <v>0.30336322999999998</v>
      </c>
      <c r="E4261">
        <v>1.8985031999999999</v>
      </c>
      <c r="F4261">
        <f t="shared" si="132"/>
        <v>3.2983238333333331E-2</v>
      </c>
      <c r="G4261">
        <f t="shared" si="133"/>
        <v>1.7865403111111111</v>
      </c>
    </row>
    <row r="4262" spans="1:7" x14ac:dyDescent="0.3">
      <c r="A4262">
        <v>42.569875717163001</v>
      </c>
      <c r="B4262">
        <v>17.038907999999999</v>
      </c>
      <c r="C4262">
        <v>9.8949714999999994E-2</v>
      </c>
      <c r="D4262">
        <v>0.33022034</v>
      </c>
      <c r="E4262">
        <v>1.8932118</v>
      </c>
      <c r="F4262">
        <f t="shared" si="132"/>
        <v>3.2983238333333331E-2</v>
      </c>
      <c r="G4262">
        <f t="shared" si="133"/>
        <v>1.7812489777777776</v>
      </c>
    </row>
    <row r="4263" spans="1:7" x14ac:dyDescent="0.3">
      <c r="A4263">
        <v>42.579999923705998</v>
      </c>
      <c r="B4263">
        <v>17.021764999999998</v>
      </c>
      <c r="C4263">
        <v>9.8949714999999994E-2</v>
      </c>
      <c r="D4263">
        <v>0.35707745000000002</v>
      </c>
      <c r="E4263">
        <v>1.8913070999999999</v>
      </c>
      <c r="F4263">
        <f t="shared" si="132"/>
        <v>3.2983238333333331E-2</v>
      </c>
      <c r="G4263">
        <f t="shared" si="133"/>
        <v>1.7793441999999997</v>
      </c>
    </row>
    <row r="4264" spans="1:7" x14ac:dyDescent="0.3">
      <c r="A4264">
        <v>42.589876174926701</v>
      </c>
      <c r="B4264">
        <v>17.054148000000001</v>
      </c>
      <c r="C4264">
        <v>9.8949714999999994E-2</v>
      </c>
      <c r="D4264">
        <v>0.38393455999999998</v>
      </c>
      <c r="E4264">
        <v>1.8949050999999999</v>
      </c>
      <c r="F4264">
        <f t="shared" si="132"/>
        <v>3.2983238333333331E-2</v>
      </c>
      <c r="G4264">
        <f t="shared" si="133"/>
        <v>1.7829423111111113</v>
      </c>
    </row>
    <row r="4265" spans="1:7" x14ac:dyDescent="0.3">
      <c r="A4265">
        <v>42.600000381469698</v>
      </c>
      <c r="B4265">
        <v>16.997001999999998</v>
      </c>
      <c r="C4265">
        <v>9.8963044999999999E-2</v>
      </c>
      <c r="D4265">
        <v>0.39614232999999999</v>
      </c>
      <c r="E4265">
        <v>1.8885555000000001</v>
      </c>
      <c r="F4265">
        <f t="shared" si="132"/>
        <v>3.2987681666666664E-2</v>
      </c>
      <c r="G4265">
        <f t="shared" si="133"/>
        <v>1.7765927555555554</v>
      </c>
    </row>
    <row r="4266" spans="1:7" x14ac:dyDescent="0.3">
      <c r="A4266">
        <v>42.609998703002901</v>
      </c>
      <c r="B4266">
        <v>17.017956000000002</v>
      </c>
      <c r="C4266">
        <v>9.8963044999999999E-2</v>
      </c>
      <c r="D4266">
        <v>0.42299944</v>
      </c>
      <c r="E4266">
        <v>1.8908837000000001</v>
      </c>
      <c r="F4266">
        <f t="shared" si="132"/>
        <v>3.2987681666666664E-2</v>
      </c>
      <c r="G4266">
        <f t="shared" si="133"/>
        <v>1.7789209777777779</v>
      </c>
    </row>
    <row r="4267" spans="1:7" x14ac:dyDescent="0.3">
      <c r="A4267">
        <v>42.619874954223597</v>
      </c>
      <c r="B4267">
        <v>16.997001999999998</v>
      </c>
      <c r="C4267">
        <v>9.925631E-2</v>
      </c>
      <c r="D4267">
        <v>0.13977904999999999</v>
      </c>
      <c r="E4267">
        <v>1.8885555000000001</v>
      </c>
      <c r="F4267">
        <f t="shared" si="132"/>
        <v>3.3085436666666669E-2</v>
      </c>
      <c r="G4267">
        <f t="shared" si="133"/>
        <v>1.7765927555555554</v>
      </c>
    </row>
    <row r="4268" spans="1:7" x14ac:dyDescent="0.3">
      <c r="A4268">
        <v>42.629877090454102</v>
      </c>
      <c r="B4268">
        <v>17.035098999999999</v>
      </c>
      <c r="C4268">
        <v>9.9482924E-2</v>
      </c>
      <c r="D4268">
        <v>-8.7285600000000005E-2</v>
      </c>
      <c r="E4268">
        <v>1.8927885</v>
      </c>
      <c r="F4268">
        <f t="shared" si="132"/>
        <v>3.3160974666666669E-2</v>
      </c>
      <c r="G4268">
        <f t="shared" si="133"/>
        <v>1.7808257555555553</v>
      </c>
    </row>
    <row r="4269" spans="1:7" x14ac:dyDescent="0.3">
      <c r="A4269">
        <v>42.639875411987298</v>
      </c>
      <c r="B4269">
        <v>17.128437000000002</v>
      </c>
      <c r="C4269">
        <v>9.9416279999999996E-2</v>
      </c>
      <c r="D4269">
        <v>6.7142770000000003E-3</v>
      </c>
      <c r="E4269">
        <v>1.9031594999999999</v>
      </c>
      <c r="F4269">
        <f t="shared" si="132"/>
        <v>3.3138759999999996E-2</v>
      </c>
      <c r="G4269">
        <f t="shared" si="133"/>
        <v>1.7911966444444447</v>
      </c>
    </row>
    <row r="4270" spans="1:7" x14ac:dyDescent="0.3">
      <c r="A4270">
        <v>42.649999618530202</v>
      </c>
      <c r="B4270">
        <v>17.094149000000002</v>
      </c>
      <c r="C4270">
        <v>9.9362950000000005E-2</v>
      </c>
      <c r="D4270">
        <v>8.7285600000000005E-2</v>
      </c>
      <c r="E4270">
        <v>1.8993496000000001</v>
      </c>
      <c r="F4270">
        <f t="shared" si="132"/>
        <v>3.3120983333333333E-2</v>
      </c>
      <c r="G4270">
        <f t="shared" si="133"/>
        <v>1.7873868666666668</v>
      </c>
    </row>
    <row r="4271" spans="1:7" x14ac:dyDescent="0.3">
      <c r="A4271">
        <v>42.659875869750898</v>
      </c>
      <c r="B4271">
        <v>17.128437000000002</v>
      </c>
      <c r="C4271">
        <v>9.9362950000000005E-2</v>
      </c>
      <c r="D4271">
        <v>0.11414270999999999</v>
      </c>
      <c r="E4271">
        <v>1.9031594999999999</v>
      </c>
      <c r="F4271">
        <f t="shared" si="132"/>
        <v>3.3120983333333333E-2</v>
      </c>
      <c r="G4271">
        <f t="shared" si="133"/>
        <v>1.7911966444444447</v>
      </c>
    </row>
    <row r="4272" spans="1:7" x14ac:dyDescent="0.3">
      <c r="A4272">
        <v>42.670000076293903</v>
      </c>
      <c r="B4272">
        <v>17.117007999999998</v>
      </c>
      <c r="C4272">
        <v>9.9362950000000005E-2</v>
      </c>
      <c r="D4272">
        <v>0.14099982</v>
      </c>
      <c r="E4272">
        <v>1.9018896000000001</v>
      </c>
      <c r="F4272">
        <f t="shared" si="132"/>
        <v>3.3120983333333333E-2</v>
      </c>
      <c r="G4272">
        <f t="shared" si="133"/>
        <v>1.7899267555555554</v>
      </c>
    </row>
    <row r="4273" spans="1:7" x14ac:dyDescent="0.3">
      <c r="A4273">
        <v>42.6800022125244</v>
      </c>
      <c r="B4273">
        <v>17.118914</v>
      </c>
      <c r="C4273">
        <v>9.9362950000000005E-2</v>
      </c>
      <c r="D4273">
        <v>0.16785692999999999</v>
      </c>
      <c r="E4273">
        <v>1.9021011999999999</v>
      </c>
      <c r="F4273">
        <f t="shared" si="132"/>
        <v>3.3120983333333333E-2</v>
      </c>
      <c r="G4273">
        <f t="shared" si="133"/>
        <v>1.7901385333333333</v>
      </c>
    </row>
    <row r="4274" spans="1:7" x14ac:dyDescent="0.3">
      <c r="A4274">
        <v>42.689874649047802</v>
      </c>
      <c r="B4274">
        <v>17.160820000000001</v>
      </c>
      <c r="C4274">
        <v>9.9376275999999999E-2</v>
      </c>
      <c r="D4274">
        <v>0.18128548999999999</v>
      </c>
      <c r="E4274">
        <v>1.9067575000000001</v>
      </c>
      <c r="F4274">
        <f t="shared" si="132"/>
        <v>3.3125425333333333E-2</v>
      </c>
      <c r="G4274">
        <f t="shared" si="133"/>
        <v>1.7947947555555557</v>
      </c>
    </row>
    <row r="4275" spans="1:7" x14ac:dyDescent="0.3">
      <c r="A4275">
        <v>42.699876785278299</v>
      </c>
      <c r="B4275">
        <v>17.088433999999999</v>
      </c>
      <c r="C4275">
        <v>9.9376275999999999E-2</v>
      </c>
      <c r="D4275">
        <v>0.19471404</v>
      </c>
      <c r="E4275">
        <v>1.8987148</v>
      </c>
      <c r="F4275">
        <f t="shared" si="132"/>
        <v>3.3125425333333333E-2</v>
      </c>
      <c r="G4275">
        <f t="shared" si="133"/>
        <v>1.7867518666666666</v>
      </c>
    </row>
    <row r="4276" spans="1:7" x14ac:dyDescent="0.3">
      <c r="A4276">
        <v>42.709875106811502</v>
      </c>
      <c r="B4276">
        <v>17.143675000000002</v>
      </c>
      <c r="C4276">
        <v>9.9376275999999999E-2</v>
      </c>
      <c r="D4276">
        <v>0.22157114999999999</v>
      </c>
      <c r="E4276">
        <v>1.9048525999999999</v>
      </c>
      <c r="F4276">
        <f t="shared" si="132"/>
        <v>3.3125425333333333E-2</v>
      </c>
      <c r="G4276">
        <f t="shared" si="133"/>
        <v>1.7928897555555556</v>
      </c>
    </row>
    <row r="4277" spans="1:7" x14ac:dyDescent="0.3">
      <c r="A4277">
        <v>42.7198772430419</v>
      </c>
      <c r="B4277">
        <v>17.13796</v>
      </c>
      <c r="C4277">
        <v>9.9376275999999999E-2</v>
      </c>
      <c r="D4277">
        <v>0.24842826000000001</v>
      </c>
      <c r="E4277">
        <v>1.9042177</v>
      </c>
      <c r="F4277">
        <f t="shared" si="132"/>
        <v>3.3125425333333333E-2</v>
      </c>
      <c r="G4277">
        <f t="shared" si="133"/>
        <v>1.7922547555555555</v>
      </c>
    </row>
    <row r="4278" spans="1:7" x14ac:dyDescent="0.3">
      <c r="A4278">
        <v>42.730001449584897</v>
      </c>
      <c r="B4278">
        <v>17.094149000000002</v>
      </c>
      <c r="C4278">
        <v>9.9389619999999998E-2</v>
      </c>
      <c r="D4278">
        <v>0.2618568</v>
      </c>
      <c r="E4278">
        <v>1.8993496000000001</v>
      </c>
      <c r="F4278">
        <f t="shared" si="132"/>
        <v>3.312987333333333E-2</v>
      </c>
      <c r="G4278">
        <f t="shared" si="133"/>
        <v>1.7873868666666668</v>
      </c>
    </row>
    <row r="4279" spans="1:7" x14ac:dyDescent="0.3">
      <c r="A4279">
        <v>42.739873886108398</v>
      </c>
      <c r="B4279">
        <v>17.117007999999998</v>
      </c>
      <c r="C4279">
        <v>9.9389619999999998E-2</v>
      </c>
      <c r="D4279">
        <v>0.28871390000000002</v>
      </c>
      <c r="E4279">
        <v>1.9018896000000001</v>
      </c>
      <c r="F4279">
        <f t="shared" si="132"/>
        <v>3.312987333333333E-2</v>
      </c>
      <c r="G4279">
        <f t="shared" si="133"/>
        <v>1.7899267555555554</v>
      </c>
    </row>
    <row r="4280" spans="1:7" x14ac:dyDescent="0.3">
      <c r="A4280">
        <v>42.750001907348597</v>
      </c>
      <c r="B4280">
        <v>17.073195999999999</v>
      </c>
      <c r="C4280">
        <v>9.9402950000000004E-2</v>
      </c>
      <c r="D4280">
        <v>0.30214247</v>
      </c>
      <c r="E4280">
        <v>1.8970214999999999</v>
      </c>
      <c r="F4280">
        <f t="shared" si="132"/>
        <v>3.313431666666667E-2</v>
      </c>
      <c r="G4280">
        <f t="shared" si="133"/>
        <v>1.7850587555555555</v>
      </c>
    </row>
    <row r="4281" spans="1:7" x14ac:dyDescent="0.3">
      <c r="A4281">
        <v>42.7600002288818</v>
      </c>
      <c r="B4281">
        <v>17.09796</v>
      </c>
      <c r="C4281">
        <v>9.9402950000000004E-2</v>
      </c>
      <c r="D4281">
        <v>0.32899958000000001</v>
      </c>
      <c r="E4281">
        <v>1.8997729999999999</v>
      </c>
      <c r="F4281">
        <f t="shared" si="132"/>
        <v>3.313431666666667E-2</v>
      </c>
      <c r="G4281">
        <f t="shared" si="133"/>
        <v>1.7878103111111112</v>
      </c>
    </row>
    <row r="4282" spans="1:7" x14ac:dyDescent="0.3">
      <c r="A4282">
        <v>42.769998550415004</v>
      </c>
      <c r="B4282">
        <v>17.082719999999998</v>
      </c>
      <c r="C4282">
        <v>9.9429610000000002E-2</v>
      </c>
      <c r="D4282">
        <v>0.32777879999999998</v>
      </c>
      <c r="E4282">
        <v>1.8980798000000001</v>
      </c>
      <c r="F4282">
        <f t="shared" si="132"/>
        <v>3.3143203333333336E-2</v>
      </c>
      <c r="G4282">
        <f t="shared" si="133"/>
        <v>1.7861169777777777</v>
      </c>
    </row>
    <row r="4283" spans="1:7" x14ac:dyDescent="0.3">
      <c r="A4283">
        <v>42.780000686645501</v>
      </c>
      <c r="B4283">
        <v>17.057956999999998</v>
      </c>
      <c r="C4283">
        <v>9.9442939999999994E-2</v>
      </c>
      <c r="D4283">
        <v>0.32777879999999998</v>
      </c>
      <c r="E4283">
        <v>1.8953283000000001</v>
      </c>
      <c r="F4283">
        <f t="shared" si="132"/>
        <v>3.3147646666666662E-2</v>
      </c>
      <c r="G4283">
        <f t="shared" si="133"/>
        <v>1.7833655333333331</v>
      </c>
    </row>
    <row r="4284" spans="1:7" x14ac:dyDescent="0.3">
      <c r="A4284">
        <v>42.789876937866197</v>
      </c>
      <c r="B4284">
        <v>17.109387999999999</v>
      </c>
      <c r="C4284">
        <v>9.9469594999999994E-2</v>
      </c>
      <c r="D4284">
        <v>0.32533722999999998</v>
      </c>
      <c r="E4284">
        <v>1.9010427999999999</v>
      </c>
      <c r="F4284">
        <f t="shared" si="132"/>
        <v>3.3156531666666662E-2</v>
      </c>
      <c r="G4284">
        <f t="shared" si="133"/>
        <v>1.7890800888888887</v>
      </c>
    </row>
    <row r="4285" spans="1:7" x14ac:dyDescent="0.3">
      <c r="A4285">
        <v>42.7998752593994</v>
      </c>
      <c r="B4285">
        <v>17.052242</v>
      </c>
      <c r="C4285">
        <v>9.9509589999999995E-2</v>
      </c>
      <c r="D4285">
        <v>0.30946713999999997</v>
      </c>
      <c r="E4285">
        <v>1.8946934</v>
      </c>
      <c r="F4285">
        <f t="shared" si="132"/>
        <v>3.3169863333333334E-2</v>
      </c>
      <c r="G4285">
        <f t="shared" si="133"/>
        <v>1.7827305333333332</v>
      </c>
    </row>
    <row r="4286" spans="1:7" x14ac:dyDescent="0.3">
      <c r="A4286">
        <v>42.809999465942298</v>
      </c>
      <c r="B4286">
        <v>17.092244999999998</v>
      </c>
      <c r="C4286">
        <v>9.9549579999999999E-2</v>
      </c>
      <c r="D4286">
        <v>0.29237625</v>
      </c>
      <c r="E4286">
        <v>1.8991381000000001</v>
      </c>
      <c r="F4286">
        <f t="shared" si="132"/>
        <v>3.3183193333333333E-2</v>
      </c>
      <c r="G4286">
        <f t="shared" si="133"/>
        <v>1.7871753111111108</v>
      </c>
    </row>
    <row r="4287" spans="1:7" x14ac:dyDescent="0.3">
      <c r="A4287">
        <v>42.819875717163001</v>
      </c>
      <c r="B4287">
        <v>17.075099999999999</v>
      </c>
      <c r="C4287">
        <v>9.9602889999999999E-2</v>
      </c>
      <c r="D4287">
        <v>0.26063603000000002</v>
      </c>
      <c r="E4287">
        <v>1.8972332000000001</v>
      </c>
      <c r="F4287">
        <f t="shared" si="132"/>
        <v>3.3200963333333333E-2</v>
      </c>
      <c r="G4287">
        <f t="shared" si="133"/>
        <v>1.785270311111111</v>
      </c>
    </row>
    <row r="4288" spans="1:7" x14ac:dyDescent="0.3">
      <c r="A4288">
        <v>42.829874038696197</v>
      </c>
      <c r="B4288">
        <v>17.057956999999998</v>
      </c>
      <c r="C4288">
        <v>9.9669540000000001E-2</v>
      </c>
      <c r="D4288">
        <v>0.21546725999999999</v>
      </c>
      <c r="E4288">
        <v>1.8953283000000001</v>
      </c>
      <c r="F4288">
        <f t="shared" si="132"/>
        <v>3.3223179999999998E-2</v>
      </c>
      <c r="G4288">
        <f t="shared" si="133"/>
        <v>1.7833655333333331</v>
      </c>
    </row>
    <row r="4289" spans="1:7" x14ac:dyDescent="0.3">
      <c r="A4289">
        <v>42.840002059936502</v>
      </c>
      <c r="B4289">
        <v>17.117007999999998</v>
      </c>
      <c r="C4289">
        <v>9.9722870000000005E-2</v>
      </c>
      <c r="D4289">
        <v>0.18372704000000001</v>
      </c>
      <c r="E4289">
        <v>1.9018896000000001</v>
      </c>
      <c r="F4289">
        <f t="shared" si="132"/>
        <v>3.3240956666666668E-2</v>
      </c>
      <c r="G4289">
        <f t="shared" si="133"/>
        <v>1.7899267555555554</v>
      </c>
    </row>
    <row r="4290" spans="1:7" x14ac:dyDescent="0.3">
      <c r="A4290">
        <v>42.850000381469698</v>
      </c>
      <c r="B4290">
        <v>17.06748</v>
      </c>
      <c r="C4290">
        <v>9.9762864000000007E-2</v>
      </c>
      <c r="D4290">
        <v>0.16663615000000001</v>
      </c>
      <c r="E4290">
        <v>1.8963865</v>
      </c>
      <c r="F4290">
        <f t="shared" si="132"/>
        <v>3.3254288E-2</v>
      </c>
      <c r="G4290">
        <f t="shared" si="133"/>
        <v>1.7844236444444443</v>
      </c>
    </row>
    <row r="4291" spans="1:7" x14ac:dyDescent="0.3">
      <c r="A4291">
        <v>42.859998703002901</v>
      </c>
      <c r="B4291">
        <v>17.126532000000001</v>
      </c>
      <c r="C4291">
        <v>9.9776190000000001E-2</v>
      </c>
      <c r="D4291">
        <v>0.16541538</v>
      </c>
      <c r="E4291">
        <v>1.9029476999999999</v>
      </c>
      <c r="F4291">
        <f t="shared" si="132"/>
        <v>3.325873E-2</v>
      </c>
      <c r="G4291">
        <f t="shared" si="133"/>
        <v>1.7909849777777778</v>
      </c>
    </row>
    <row r="4292" spans="1:7" x14ac:dyDescent="0.3">
      <c r="A4292">
        <v>42.870000839233398</v>
      </c>
      <c r="B4292">
        <v>17.141770000000001</v>
      </c>
      <c r="C4292">
        <v>9.9789520000000007E-2</v>
      </c>
      <c r="D4292">
        <v>0.19227248</v>
      </c>
      <c r="E4292">
        <v>1.9046409</v>
      </c>
      <c r="F4292">
        <f t="shared" si="132"/>
        <v>3.3263173333333333E-2</v>
      </c>
      <c r="G4292">
        <f t="shared" si="133"/>
        <v>1.7926780888888889</v>
      </c>
    </row>
    <row r="4293" spans="1:7" x14ac:dyDescent="0.3">
      <c r="A4293">
        <v>42.879999160766602</v>
      </c>
      <c r="B4293">
        <v>17.122720000000001</v>
      </c>
      <c r="C4293">
        <v>9.9802849999999999E-2</v>
      </c>
      <c r="D4293">
        <v>0.18983093000000001</v>
      </c>
      <c r="E4293">
        <v>1.9025243999999999</v>
      </c>
      <c r="F4293">
        <f t="shared" si="132"/>
        <v>3.3267616666666666E-2</v>
      </c>
      <c r="G4293">
        <f t="shared" si="133"/>
        <v>1.7905614222222224</v>
      </c>
    </row>
    <row r="4294" spans="1:7" x14ac:dyDescent="0.3">
      <c r="A4294">
        <v>42.889875411987298</v>
      </c>
      <c r="B4294">
        <v>17.168437999999998</v>
      </c>
      <c r="C4294">
        <v>9.9829509999999996E-2</v>
      </c>
      <c r="D4294">
        <v>0.18738937</v>
      </c>
      <c r="E4294">
        <v>1.9076040000000001</v>
      </c>
      <c r="F4294">
        <f t="shared" ref="F4294:F4357" si="134">C4294/3</f>
        <v>3.3276503333333332E-2</v>
      </c>
      <c r="G4294">
        <f t="shared" ref="G4294:G4357" si="135">(B4294-$B$5)/9</f>
        <v>1.7956411999999997</v>
      </c>
    </row>
    <row r="4295" spans="1:7" x14ac:dyDescent="0.3">
      <c r="A4295">
        <v>42.899873733520501</v>
      </c>
      <c r="B4295">
        <v>17.109387999999999</v>
      </c>
      <c r="C4295">
        <v>9.9856169999999994E-2</v>
      </c>
      <c r="D4295">
        <v>0.18616859999999999</v>
      </c>
      <c r="E4295">
        <v>1.9010427999999999</v>
      </c>
      <c r="F4295">
        <f t="shared" si="134"/>
        <v>3.3285389999999998E-2</v>
      </c>
      <c r="G4295">
        <f t="shared" si="135"/>
        <v>1.7890800888888887</v>
      </c>
    </row>
    <row r="4296" spans="1:7" x14ac:dyDescent="0.3">
      <c r="A4296">
        <v>42.909875869750898</v>
      </c>
      <c r="B4296">
        <v>17.164629000000001</v>
      </c>
      <c r="C4296">
        <v>9.9896155E-2</v>
      </c>
      <c r="D4296">
        <v>0.17029849</v>
      </c>
      <c r="E4296">
        <v>1.9071807000000001</v>
      </c>
      <c r="F4296">
        <f t="shared" si="134"/>
        <v>3.3298718333333331E-2</v>
      </c>
      <c r="G4296">
        <f t="shared" si="135"/>
        <v>1.7952179777777779</v>
      </c>
    </row>
    <row r="4297" spans="1:7" x14ac:dyDescent="0.3">
      <c r="A4297">
        <v>42.920000076293903</v>
      </c>
      <c r="B4297">
        <v>17.168437999999998</v>
      </c>
      <c r="C4297">
        <v>9.9909484000000007E-2</v>
      </c>
      <c r="D4297">
        <v>0.18372704000000001</v>
      </c>
      <c r="E4297">
        <v>1.9076040000000001</v>
      </c>
      <c r="F4297">
        <f t="shared" si="134"/>
        <v>3.3303161333333338E-2</v>
      </c>
      <c r="G4297">
        <f t="shared" si="135"/>
        <v>1.7956411999999997</v>
      </c>
    </row>
    <row r="4298" spans="1:7" x14ac:dyDescent="0.3">
      <c r="A4298">
        <v>42.9300022125244</v>
      </c>
      <c r="B4298">
        <v>17.162724000000001</v>
      </c>
      <c r="C4298">
        <v>9.9936140000000007E-2</v>
      </c>
      <c r="D4298">
        <v>0.18128548999999999</v>
      </c>
      <c r="E4298">
        <v>1.9069691</v>
      </c>
      <c r="F4298">
        <f t="shared" si="134"/>
        <v>3.3312046666666671E-2</v>
      </c>
      <c r="G4298">
        <f t="shared" si="135"/>
        <v>1.7950063111111112</v>
      </c>
    </row>
    <row r="4299" spans="1:7" x14ac:dyDescent="0.3">
      <c r="A4299">
        <v>42.940000534057603</v>
      </c>
      <c r="B4299">
        <v>17.189392000000002</v>
      </c>
      <c r="C4299">
        <v>9.9949479999999993E-2</v>
      </c>
      <c r="D4299">
        <v>0.18006470999999999</v>
      </c>
      <c r="E4299">
        <v>1.9099322999999999</v>
      </c>
      <c r="F4299">
        <f t="shared" si="134"/>
        <v>3.3316493333333329E-2</v>
      </c>
      <c r="G4299">
        <f t="shared" si="135"/>
        <v>1.7979694222222224</v>
      </c>
    </row>
    <row r="4300" spans="1:7" x14ac:dyDescent="0.3">
      <c r="A4300">
        <v>42.949876785278299</v>
      </c>
      <c r="B4300">
        <v>17.147486000000001</v>
      </c>
      <c r="C4300">
        <v>9.9962809999999999E-2</v>
      </c>
      <c r="D4300">
        <v>0.19227248</v>
      </c>
      <c r="E4300">
        <v>1.9052758000000001</v>
      </c>
      <c r="F4300">
        <f t="shared" si="134"/>
        <v>3.3320936666666669E-2</v>
      </c>
      <c r="G4300">
        <f t="shared" si="135"/>
        <v>1.7933132000000001</v>
      </c>
    </row>
    <row r="4301" spans="1:7" x14ac:dyDescent="0.3">
      <c r="A4301">
        <v>42.959875106811502</v>
      </c>
      <c r="B4301">
        <v>17.20844</v>
      </c>
      <c r="C4301">
        <v>9.9989469999999997E-2</v>
      </c>
      <c r="D4301">
        <v>0.19105169999999999</v>
      </c>
      <c r="E4301">
        <v>1.9120486999999999</v>
      </c>
      <c r="F4301">
        <f t="shared" si="134"/>
        <v>3.3329823333333335E-2</v>
      </c>
      <c r="G4301">
        <f t="shared" si="135"/>
        <v>1.8000858666666666</v>
      </c>
    </row>
    <row r="4302" spans="1:7" x14ac:dyDescent="0.3">
      <c r="A4302">
        <v>42.9699993133544</v>
      </c>
      <c r="B4302">
        <v>17.195107</v>
      </c>
      <c r="C4302">
        <v>0.100016125</v>
      </c>
      <c r="D4302">
        <v>0.18861015</v>
      </c>
      <c r="E4302">
        <v>1.9105672</v>
      </c>
      <c r="F4302">
        <f t="shared" si="134"/>
        <v>3.3338708333333335E-2</v>
      </c>
      <c r="G4302">
        <f t="shared" si="135"/>
        <v>1.7986044222222222</v>
      </c>
    </row>
    <row r="4303" spans="1:7" x14ac:dyDescent="0.3">
      <c r="A4303">
        <v>42.979875564575103</v>
      </c>
      <c r="B4303">
        <v>17.172249000000001</v>
      </c>
      <c r="C4303">
        <v>0.10002947</v>
      </c>
      <c r="D4303">
        <v>0.20081793000000001</v>
      </c>
      <c r="E4303">
        <v>1.9080273999999999</v>
      </c>
      <c r="F4303">
        <f t="shared" si="134"/>
        <v>3.3343156666666665E-2</v>
      </c>
      <c r="G4303">
        <f t="shared" si="135"/>
        <v>1.7960646444444446</v>
      </c>
    </row>
    <row r="4304" spans="1:7" x14ac:dyDescent="0.3">
      <c r="A4304">
        <v>42.9899997711181</v>
      </c>
      <c r="B4304">
        <v>17.22749</v>
      </c>
      <c r="C4304">
        <v>0.1000428</v>
      </c>
      <c r="D4304">
        <v>0.21424647999999999</v>
      </c>
      <c r="E4304">
        <v>1.9141651</v>
      </c>
      <c r="F4304">
        <f t="shared" si="134"/>
        <v>3.3347599999999998E-2</v>
      </c>
      <c r="G4304">
        <f t="shared" si="135"/>
        <v>1.8022025333333334</v>
      </c>
    </row>
    <row r="4305" spans="1:7" x14ac:dyDescent="0.3">
      <c r="A4305">
        <v>42.999876022338803</v>
      </c>
      <c r="B4305">
        <v>17.172249000000001</v>
      </c>
      <c r="C4305">
        <v>0.100069456</v>
      </c>
      <c r="D4305">
        <v>0.21180493</v>
      </c>
      <c r="E4305">
        <v>1.9080273999999999</v>
      </c>
      <c r="F4305">
        <f t="shared" si="134"/>
        <v>3.3356485333333331E-2</v>
      </c>
      <c r="G4305">
        <f t="shared" si="135"/>
        <v>1.7960646444444446</v>
      </c>
    </row>
    <row r="4306" spans="1:7" x14ac:dyDescent="0.3">
      <c r="A4306">
        <v>43.009874343871999</v>
      </c>
      <c r="B4306">
        <v>17.21987</v>
      </c>
      <c r="C4306">
        <v>0.10008278499999999</v>
      </c>
      <c r="D4306">
        <v>0.22401270000000001</v>
      </c>
      <c r="E4306">
        <v>1.9133184999999999</v>
      </c>
      <c r="F4306">
        <f t="shared" si="134"/>
        <v>3.3360928333333331E-2</v>
      </c>
      <c r="G4306">
        <f t="shared" si="135"/>
        <v>1.8013558666666667</v>
      </c>
    </row>
    <row r="4307" spans="1:7" x14ac:dyDescent="0.3">
      <c r="A4307">
        <v>43.019998550415004</v>
      </c>
      <c r="B4307">
        <v>17.223679000000001</v>
      </c>
      <c r="C4307">
        <v>0.10010943999999999</v>
      </c>
      <c r="D4307">
        <v>0.20814260000000001</v>
      </c>
      <c r="E4307">
        <v>1.9137420000000001</v>
      </c>
      <c r="F4307">
        <f t="shared" si="134"/>
        <v>3.3369813333333331E-2</v>
      </c>
      <c r="G4307">
        <f t="shared" si="135"/>
        <v>1.8017790888888889</v>
      </c>
    </row>
    <row r="4308" spans="1:7" x14ac:dyDescent="0.3">
      <c r="A4308">
        <v>43.0298748016357</v>
      </c>
      <c r="B4308">
        <v>17.195107</v>
      </c>
      <c r="C4308">
        <v>0.10012277</v>
      </c>
      <c r="D4308">
        <v>0.22157114999999999</v>
      </c>
      <c r="E4308">
        <v>1.9105672</v>
      </c>
      <c r="F4308">
        <f t="shared" si="134"/>
        <v>3.3374256666666664E-2</v>
      </c>
      <c r="G4308">
        <f t="shared" si="135"/>
        <v>1.7986044222222222</v>
      </c>
    </row>
    <row r="4309" spans="1:7" x14ac:dyDescent="0.3">
      <c r="A4309">
        <v>43.039999008178697</v>
      </c>
      <c r="B4309">
        <v>17.238918000000002</v>
      </c>
      <c r="C4309">
        <v>0.10014943</v>
      </c>
      <c r="D4309">
        <v>0.21912959000000001</v>
      </c>
      <c r="E4309">
        <v>1.9154351000000001</v>
      </c>
      <c r="F4309">
        <f t="shared" si="134"/>
        <v>3.338314333333333E-2</v>
      </c>
      <c r="G4309">
        <f t="shared" si="135"/>
        <v>1.8034723111111113</v>
      </c>
    </row>
    <row r="4310" spans="1:7" x14ac:dyDescent="0.3">
      <c r="A4310">
        <v>43.0498752593994</v>
      </c>
      <c r="B4310">
        <v>17.185583000000001</v>
      </c>
      <c r="C4310">
        <v>0.10016277</v>
      </c>
      <c r="D4310">
        <v>0.23255814999999999</v>
      </c>
      <c r="E4310">
        <v>1.9095089999999999</v>
      </c>
      <c r="F4310">
        <f t="shared" si="134"/>
        <v>3.3387590000000002E-2</v>
      </c>
      <c r="G4310">
        <f t="shared" si="135"/>
        <v>1.7975462000000002</v>
      </c>
    </row>
    <row r="4311" spans="1:7" x14ac:dyDescent="0.3">
      <c r="A4311">
        <v>43.059999465942298</v>
      </c>
      <c r="B4311">
        <v>17.248442000000001</v>
      </c>
      <c r="C4311">
        <v>0.10017609600000001</v>
      </c>
      <c r="D4311">
        <v>0.24476592</v>
      </c>
      <c r="E4311">
        <v>1.9164933</v>
      </c>
      <c r="F4311">
        <f t="shared" si="134"/>
        <v>3.3392032000000002E-2</v>
      </c>
      <c r="G4311">
        <f t="shared" si="135"/>
        <v>1.8045305333333335</v>
      </c>
    </row>
    <row r="4312" spans="1:7" x14ac:dyDescent="0.3">
      <c r="A4312">
        <v>43.069875717163001</v>
      </c>
      <c r="B4312">
        <v>17.216059000000001</v>
      </c>
      <c r="C4312">
        <v>0.100189425</v>
      </c>
      <c r="D4312">
        <v>0.25697367999999998</v>
      </c>
      <c r="E4312">
        <v>1.9128951999999999</v>
      </c>
      <c r="F4312">
        <f t="shared" si="134"/>
        <v>3.3396475000000002E-2</v>
      </c>
      <c r="G4312">
        <f t="shared" si="135"/>
        <v>1.8009324222222223</v>
      </c>
    </row>
    <row r="4313" spans="1:7" x14ac:dyDescent="0.3">
      <c r="A4313">
        <v>43.079874038696197</v>
      </c>
      <c r="B4313">
        <v>17.202725999999998</v>
      </c>
      <c r="C4313">
        <v>0.100202754</v>
      </c>
      <c r="D4313">
        <v>0.26918145999999998</v>
      </c>
      <c r="E4313">
        <v>1.9114138000000001</v>
      </c>
      <c r="F4313">
        <f t="shared" si="134"/>
        <v>3.3400918000000002E-2</v>
      </c>
      <c r="G4313">
        <f t="shared" si="135"/>
        <v>1.7994509777777776</v>
      </c>
    </row>
    <row r="4314" spans="1:7" x14ac:dyDescent="0.3">
      <c r="A4314">
        <v>43.090002059936502</v>
      </c>
      <c r="B4314">
        <v>17.244633</v>
      </c>
      <c r="C4314">
        <v>0.10021608</v>
      </c>
      <c r="D4314">
        <v>0.28138923999999998</v>
      </c>
      <c r="E4314">
        <v>1.9160701</v>
      </c>
      <c r="F4314">
        <f t="shared" si="134"/>
        <v>3.3405360000000002E-2</v>
      </c>
      <c r="G4314">
        <f t="shared" si="135"/>
        <v>1.8041073111111112</v>
      </c>
    </row>
    <row r="4315" spans="1:7" x14ac:dyDescent="0.3">
      <c r="A4315">
        <v>43.099874496459897</v>
      </c>
      <c r="B4315">
        <v>17.197009999999999</v>
      </c>
      <c r="C4315">
        <v>0.10022941</v>
      </c>
      <c r="D4315">
        <v>0.28138923999999998</v>
      </c>
      <c r="E4315">
        <v>1.9107788000000001</v>
      </c>
      <c r="F4315">
        <f t="shared" si="134"/>
        <v>3.3409803333333335E-2</v>
      </c>
      <c r="G4315">
        <f t="shared" si="135"/>
        <v>1.7988158666666665</v>
      </c>
    </row>
    <row r="4316" spans="1:7" x14ac:dyDescent="0.3">
      <c r="A4316">
        <v>43.109876632690401</v>
      </c>
      <c r="B4316">
        <v>17.231297999999999</v>
      </c>
      <c r="C4316">
        <v>0.10024274</v>
      </c>
      <c r="D4316">
        <v>0.293597</v>
      </c>
      <c r="E4316">
        <v>1.9145886000000001</v>
      </c>
      <c r="F4316">
        <f t="shared" si="134"/>
        <v>3.3414246666666668E-2</v>
      </c>
      <c r="G4316">
        <f t="shared" si="135"/>
        <v>1.8026256444444444</v>
      </c>
    </row>
    <row r="4317" spans="1:7" x14ac:dyDescent="0.3">
      <c r="A4317">
        <v>43.120000839233398</v>
      </c>
      <c r="B4317">
        <v>17.223679000000001</v>
      </c>
      <c r="C4317">
        <v>0.10025607</v>
      </c>
      <c r="D4317">
        <v>0.30580479999999999</v>
      </c>
      <c r="E4317">
        <v>1.9137420000000001</v>
      </c>
      <c r="F4317">
        <f t="shared" si="134"/>
        <v>3.3418690000000001E-2</v>
      </c>
      <c r="G4317">
        <f t="shared" si="135"/>
        <v>1.8017790888888889</v>
      </c>
    </row>
    <row r="4318" spans="1:7" x14ac:dyDescent="0.3">
      <c r="A4318">
        <v>43.129999160766602</v>
      </c>
      <c r="B4318">
        <v>17.191296000000001</v>
      </c>
      <c r="C4318">
        <v>0.10026939999999999</v>
      </c>
      <c r="D4318">
        <v>0.31801256999999999</v>
      </c>
      <c r="E4318">
        <v>1.9101439</v>
      </c>
      <c r="F4318">
        <f t="shared" si="134"/>
        <v>3.3423133333333334E-2</v>
      </c>
      <c r="G4318">
        <f t="shared" si="135"/>
        <v>1.798180977777778</v>
      </c>
    </row>
    <row r="4319" spans="1:7" x14ac:dyDescent="0.3">
      <c r="A4319">
        <v>43.140001296996999</v>
      </c>
      <c r="B4319">
        <v>17.250347000000001</v>
      </c>
      <c r="C4319">
        <v>0.10028273</v>
      </c>
      <c r="D4319">
        <v>0.33144112999999997</v>
      </c>
      <c r="E4319">
        <v>1.9167050000000001</v>
      </c>
      <c r="F4319">
        <f t="shared" si="134"/>
        <v>3.3427576666666667E-2</v>
      </c>
      <c r="G4319">
        <f t="shared" si="135"/>
        <v>1.8047422000000002</v>
      </c>
    </row>
    <row r="4320" spans="1:7" x14ac:dyDescent="0.3">
      <c r="A4320">
        <v>43.149999618530202</v>
      </c>
      <c r="B4320">
        <v>17.187487000000001</v>
      </c>
      <c r="C4320">
        <v>0.10029606000000001</v>
      </c>
      <c r="D4320">
        <v>0.34364889999999998</v>
      </c>
      <c r="E4320">
        <v>1.9097204000000001</v>
      </c>
      <c r="F4320">
        <f t="shared" si="134"/>
        <v>3.343202E-2</v>
      </c>
      <c r="G4320">
        <f t="shared" si="135"/>
        <v>1.7977577555555557</v>
      </c>
    </row>
    <row r="4321" spans="1:7" x14ac:dyDescent="0.3">
      <c r="A4321">
        <v>43.1600017547607</v>
      </c>
      <c r="B4321">
        <v>17.235109999999999</v>
      </c>
      <c r="C4321">
        <v>0.10030939</v>
      </c>
      <c r="D4321">
        <v>0.37050601999999999</v>
      </c>
      <c r="E4321">
        <v>1.9150119000000001</v>
      </c>
      <c r="F4321">
        <f t="shared" si="134"/>
        <v>3.3436463333333333E-2</v>
      </c>
      <c r="G4321">
        <f t="shared" si="135"/>
        <v>1.8030491999999998</v>
      </c>
    </row>
    <row r="4322" spans="1:7" x14ac:dyDescent="0.3">
      <c r="A4322">
        <v>43.170000076293903</v>
      </c>
      <c r="B4322">
        <v>17.221775000000001</v>
      </c>
      <c r="C4322">
        <v>0.10030939</v>
      </c>
      <c r="D4322">
        <v>0.38271379999999999</v>
      </c>
      <c r="E4322">
        <v>1.9135302999999999</v>
      </c>
      <c r="F4322">
        <f t="shared" si="134"/>
        <v>3.3436463333333333E-2</v>
      </c>
      <c r="G4322">
        <f t="shared" si="135"/>
        <v>1.8015675333333334</v>
      </c>
    </row>
    <row r="4323" spans="1:7" x14ac:dyDescent="0.3">
      <c r="A4323">
        <v>43.1800022125244</v>
      </c>
      <c r="B4323">
        <v>17.206534999999999</v>
      </c>
      <c r="C4323">
        <v>0.10032271600000001</v>
      </c>
      <c r="D4323">
        <v>0.38149300000000003</v>
      </c>
      <c r="E4323">
        <v>1.911837</v>
      </c>
      <c r="F4323">
        <f t="shared" si="134"/>
        <v>3.3440905333333333E-2</v>
      </c>
      <c r="G4323">
        <f t="shared" si="135"/>
        <v>1.7998741999999999</v>
      </c>
    </row>
    <row r="4324" spans="1:7" x14ac:dyDescent="0.3">
      <c r="A4324">
        <v>43.190000534057603</v>
      </c>
      <c r="B4324">
        <v>17.273205000000001</v>
      </c>
      <c r="C4324">
        <v>0.100336045</v>
      </c>
      <c r="D4324">
        <v>0.39370077999999997</v>
      </c>
      <c r="E4324">
        <v>1.9192449</v>
      </c>
      <c r="F4324">
        <f t="shared" si="134"/>
        <v>3.3445348333333333E-2</v>
      </c>
      <c r="G4324">
        <f t="shared" si="135"/>
        <v>1.8072819777777778</v>
      </c>
    </row>
    <row r="4325" spans="1:7" x14ac:dyDescent="0.3">
      <c r="A4325">
        <v>43.199998855590799</v>
      </c>
      <c r="B4325">
        <v>17.217963999999998</v>
      </c>
      <c r="C4325">
        <v>0.10034937400000001</v>
      </c>
      <c r="D4325">
        <v>0.40712935</v>
      </c>
      <c r="E4325">
        <v>1.9131069000000001</v>
      </c>
      <c r="F4325">
        <f t="shared" si="134"/>
        <v>3.3449791333333333E-2</v>
      </c>
      <c r="G4325">
        <f t="shared" si="135"/>
        <v>1.8011440888888888</v>
      </c>
    </row>
    <row r="4326" spans="1:7" x14ac:dyDescent="0.3">
      <c r="A4326">
        <v>43.210000991821197</v>
      </c>
      <c r="B4326">
        <v>17.240824</v>
      </c>
      <c r="C4326">
        <v>0.10037604999999999</v>
      </c>
      <c r="D4326">
        <v>0.40590854999999998</v>
      </c>
      <c r="E4326">
        <v>1.9156466999999999</v>
      </c>
      <c r="F4326">
        <f t="shared" si="134"/>
        <v>3.3458683333333329E-2</v>
      </c>
      <c r="G4326">
        <f t="shared" si="135"/>
        <v>1.8036840888888888</v>
      </c>
    </row>
    <row r="4327" spans="1:7" x14ac:dyDescent="0.3">
      <c r="A4327">
        <v>43.2199993133544</v>
      </c>
      <c r="B4327">
        <v>17.225584000000001</v>
      </c>
      <c r="C4327">
        <v>0.10040271000000001</v>
      </c>
      <c r="D4327">
        <v>0.40346700000000002</v>
      </c>
      <c r="E4327">
        <v>1.9139537</v>
      </c>
      <c r="F4327">
        <f t="shared" si="134"/>
        <v>3.3467570000000002E-2</v>
      </c>
      <c r="G4327">
        <f t="shared" si="135"/>
        <v>1.8019907555555557</v>
      </c>
    </row>
    <row r="4328" spans="1:7" x14ac:dyDescent="0.3">
      <c r="A4328">
        <v>43.230001449584897</v>
      </c>
      <c r="B4328">
        <v>17.210343999999999</v>
      </c>
      <c r="C4328">
        <v>0.10074929000000001</v>
      </c>
      <c r="D4328">
        <v>9.3389490000000006E-2</v>
      </c>
      <c r="E4328">
        <v>1.9122604000000001</v>
      </c>
      <c r="F4328">
        <f t="shared" si="134"/>
        <v>3.3583096666666666E-2</v>
      </c>
      <c r="G4328">
        <f t="shared" si="135"/>
        <v>1.8002974222222221</v>
      </c>
    </row>
    <row r="4329" spans="1:7" x14ac:dyDescent="0.3">
      <c r="A4329">
        <v>43.239873886108398</v>
      </c>
      <c r="B4329">
        <v>17.313207999999999</v>
      </c>
      <c r="C4329">
        <v>0.10081594000000001</v>
      </c>
      <c r="D4329">
        <v>2.014283E-2</v>
      </c>
      <c r="E4329">
        <v>1.9236894</v>
      </c>
      <c r="F4329">
        <f t="shared" si="134"/>
        <v>3.3605313333333338E-2</v>
      </c>
      <c r="G4329">
        <f t="shared" si="135"/>
        <v>1.8117267555555554</v>
      </c>
    </row>
    <row r="4330" spans="1:7" x14ac:dyDescent="0.3">
      <c r="A4330">
        <v>43.250001907348597</v>
      </c>
      <c r="B4330">
        <v>17.297968000000001</v>
      </c>
      <c r="C4330">
        <v>0.100709304</v>
      </c>
      <c r="D4330">
        <v>0.15442838</v>
      </c>
      <c r="E4330">
        <v>1.9219961999999999</v>
      </c>
      <c r="F4330">
        <f t="shared" si="134"/>
        <v>3.3569768E-2</v>
      </c>
      <c r="G4330">
        <f t="shared" si="135"/>
        <v>1.8100334222222223</v>
      </c>
    </row>
    <row r="4331" spans="1:7" x14ac:dyDescent="0.3">
      <c r="A4331">
        <v>43.259874343871999</v>
      </c>
      <c r="B4331">
        <v>17.334160000000001</v>
      </c>
      <c r="C4331">
        <v>0.100682646</v>
      </c>
      <c r="D4331">
        <v>0.19471404</v>
      </c>
      <c r="E4331">
        <v>1.9260174999999999</v>
      </c>
      <c r="F4331">
        <f t="shared" si="134"/>
        <v>3.3560882E-2</v>
      </c>
      <c r="G4331">
        <f t="shared" si="135"/>
        <v>1.8140547555555555</v>
      </c>
    </row>
    <row r="4332" spans="1:7" x14ac:dyDescent="0.3">
      <c r="A4332">
        <v>43.269876480102504</v>
      </c>
      <c r="B4332">
        <v>17.336065000000001</v>
      </c>
      <c r="C4332">
        <v>0.100682646</v>
      </c>
      <c r="D4332">
        <v>0.22157114999999999</v>
      </c>
      <c r="E4332">
        <v>1.9262291</v>
      </c>
      <c r="F4332">
        <f t="shared" si="134"/>
        <v>3.3560882E-2</v>
      </c>
      <c r="G4332">
        <f t="shared" si="135"/>
        <v>1.8142664222222225</v>
      </c>
    </row>
    <row r="4333" spans="1:7" x14ac:dyDescent="0.3">
      <c r="A4333">
        <v>43.2798748016357</v>
      </c>
      <c r="B4333">
        <v>17.307493000000001</v>
      </c>
      <c r="C4333">
        <v>0.100682646</v>
      </c>
      <c r="D4333">
        <v>0.24842826000000001</v>
      </c>
      <c r="E4333">
        <v>1.9230545000000001</v>
      </c>
      <c r="F4333">
        <f t="shared" si="134"/>
        <v>3.3560882E-2</v>
      </c>
      <c r="G4333">
        <f t="shared" si="135"/>
        <v>1.8110917555555557</v>
      </c>
    </row>
    <row r="4334" spans="1:7" x14ac:dyDescent="0.3">
      <c r="A4334">
        <v>43.289876937866197</v>
      </c>
      <c r="B4334">
        <v>17.347494000000001</v>
      </c>
      <c r="C4334">
        <v>0.100682646</v>
      </c>
      <c r="D4334">
        <v>0.27528535999999998</v>
      </c>
      <c r="E4334">
        <v>1.9274992</v>
      </c>
      <c r="F4334">
        <f t="shared" si="134"/>
        <v>3.3560882E-2</v>
      </c>
      <c r="G4334">
        <f t="shared" si="135"/>
        <v>1.8155363111111111</v>
      </c>
    </row>
    <row r="4335" spans="1:7" x14ac:dyDescent="0.3">
      <c r="A4335">
        <v>43.2998752593994</v>
      </c>
      <c r="B4335">
        <v>17.309398999999999</v>
      </c>
      <c r="C4335">
        <v>0.100682646</v>
      </c>
      <c r="D4335">
        <v>0.30214247</v>
      </c>
      <c r="E4335">
        <v>1.9232662</v>
      </c>
      <c r="F4335">
        <f t="shared" si="134"/>
        <v>3.3560882E-2</v>
      </c>
      <c r="G4335">
        <f t="shared" si="135"/>
        <v>1.8113035333333332</v>
      </c>
    </row>
    <row r="4336" spans="1:7" x14ac:dyDescent="0.3">
      <c r="A4336">
        <v>43.309873580932603</v>
      </c>
      <c r="B4336">
        <v>17.339873999999998</v>
      </c>
      <c r="C4336">
        <v>0.100682646</v>
      </c>
      <c r="D4336">
        <v>0.32899958000000001</v>
      </c>
      <c r="E4336">
        <v>1.9266525999999999</v>
      </c>
      <c r="F4336">
        <f t="shared" si="134"/>
        <v>3.3560882E-2</v>
      </c>
      <c r="G4336">
        <f t="shared" si="135"/>
        <v>1.8146896444444442</v>
      </c>
    </row>
    <row r="4337" spans="1:7" x14ac:dyDescent="0.3">
      <c r="A4337">
        <v>43.319875717163001</v>
      </c>
      <c r="B4337">
        <v>17.313207999999999</v>
      </c>
      <c r="C4337">
        <v>0.100682646</v>
      </c>
      <c r="D4337">
        <v>0.35585670000000003</v>
      </c>
      <c r="E4337">
        <v>1.9236894</v>
      </c>
      <c r="F4337">
        <f t="shared" si="134"/>
        <v>3.3560882E-2</v>
      </c>
      <c r="G4337">
        <f t="shared" si="135"/>
        <v>1.8117267555555554</v>
      </c>
    </row>
    <row r="4338" spans="1:7" x14ac:dyDescent="0.3">
      <c r="A4338">
        <v>43.329999923705998</v>
      </c>
      <c r="B4338">
        <v>17.290348000000002</v>
      </c>
      <c r="C4338">
        <v>0.100682646</v>
      </c>
      <c r="D4338">
        <v>0.38271379999999999</v>
      </c>
      <c r="E4338">
        <v>1.9211495999999999</v>
      </c>
      <c r="F4338">
        <f t="shared" si="134"/>
        <v>3.3560882E-2</v>
      </c>
      <c r="G4338">
        <f t="shared" si="135"/>
        <v>1.8091867555555556</v>
      </c>
    </row>
    <row r="4339" spans="1:7" x14ac:dyDescent="0.3">
      <c r="A4339">
        <v>43.340002059936502</v>
      </c>
      <c r="B4339">
        <v>17.334160000000001</v>
      </c>
      <c r="C4339">
        <v>0.10069597499999999</v>
      </c>
      <c r="D4339">
        <v>0.38149300000000003</v>
      </c>
      <c r="E4339">
        <v>1.9260174999999999</v>
      </c>
      <c r="F4339">
        <f t="shared" si="134"/>
        <v>3.3565325E-2</v>
      </c>
      <c r="G4339">
        <f t="shared" si="135"/>
        <v>1.8140547555555555</v>
      </c>
    </row>
    <row r="4340" spans="1:7" x14ac:dyDescent="0.3">
      <c r="A4340">
        <v>43.350000381469698</v>
      </c>
      <c r="B4340">
        <v>17.280825</v>
      </c>
      <c r="C4340">
        <v>0.10069597499999999</v>
      </c>
      <c r="D4340">
        <v>0.40835009999999999</v>
      </c>
      <c r="E4340">
        <v>1.9200914</v>
      </c>
      <c r="F4340">
        <f t="shared" si="134"/>
        <v>3.3565325E-2</v>
      </c>
      <c r="G4340">
        <f t="shared" si="135"/>
        <v>1.8081286444444444</v>
      </c>
    </row>
    <row r="4341" spans="1:7" x14ac:dyDescent="0.3">
      <c r="A4341">
        <v>43.359876632690401</v>
      </c>
      <c r="B4341">
        <v>17.317017</v>
      </c>
      <c r="C4341">
        <v>0.10076262</v>
      </c>
      <c r="D4341">
        <v>0.36440212</v>
      </c>
      <c r="E4341">
        <v>1.9241128000000001</v>
      </c>
      <c r="F4341">
        <f t="shared" si="134"/>
        <v>3.3587539999999999E-2</v>
      </c>
      <c r="G4341">
        <f t="shared" si="135"/>
        <v>1.8121499777777776</v>
      </c>
    </row>
    <row r="4342" spans="1:7" x14ac:dyDescent="0.3">
      <c r="A4342">
        <v>43.369874954223597</v>
      </c>
      <c r="B4342">
        <v>17.318922000000001</v>
      </c>
      <c r="C4342">
        <v>0.10113586500000001</v>
      </c>
      <c r="D4342">
        <v>-3.051944E-3</v>
      </c>
      <c r="E4342">
        <v>1.9243245</v>
      </c>
      <c r="F4342">
        <f t="shared" si="134"/>
        <v>3.3711955000000002E-2</v>
      </c>
      <c r="G4342">
        <f t="shared" si="135"/>
        <v>1.8123616444444446</v>
      </c>
    </row>
    <row r="4343" spans="1:7" x14ac:dyDescent="0.3">
      <c r="A4343">
        <v>43.379877090454102</v>
      </c>
      <c r="B4343">
        <v>17.351305</v>
      </c>
      <c r="C4343">
        <v>0.101149194</v>
      </c>
      <c r="D4343">
        <v>6.7142770000000003E-3</v>
      </c>
      <c r="E4343">
        <v>1.9279225</v>
      </c>
      <c r="F4343">
        <f t="shared" si="134"/>
        <v>3.3716398000000002E-2</v>
      </c>
      <c r="G4343">
        <f t="shared" si="135"/>
        <v>1.8159597555555556</v>
      </c>
    </row>
    <row r="4344" spans="1:7" x14ac:dyDescent="0.3">
      <c r="A4344">
        <v>43.389875411987298</v>
      </c>
      <c r="B4344">
        <v>17.400829999999999</v>
      </c>
      <c r="C4344">
        <v>0.101029225</v>
      </c>
      <c r="D4344">
        <v>0.14099982</v>
      </c>
      <c r="E4344">
        <v>1.9334254</v>
      </c>
      <c r="F4344">
        <f t="shared" si="134"/>
        <v>3.3676408333333331E-2</v>
      </c>
      <c r="G4344">
        <f t="shared" si="135"/>
        <v>1.8214625333333332</v>
      </c>
    </row>
    <row r="4345" spans="1:7" x14ac:dyDescent="0.3">
      <c r="A4345">
        <v>43.399999618530202</v>
      </c>
      <c r="B4345">
        <v>17.376068</v>
      </c>
      <c r="C4345">
        <v>0.10100257</v>
      </c>
      <c r="D4345">
        <v>0.20814260000000001</v>
      </c>
      <c r="E4345">
        <v>1.9306738000000001</v>
      </c>
      <c r="F4345">
        <f t="shared" si="134"/>
        <v>3.3667523333333331E-2</v>
      </c>
      <c r="G4345">
        <f t="shared" si="135"/>
        <v>1.8187112000000001</v>
      </c>
    </row>
    <row r="4346" spans="1:7" x14ac:dyDescent="0.3">
      <c r="A4346">
        <v>43.4100017547607</v>
      </c>
      <c r="B4346">
        <v>17.391306</v>
      </c>
      <c r="C4346">
        <v>0.10100257</v>
      </c>
      <c r="D4346">
        <v>0.23499970000000001</v>
      </c>
      <c r="E4346">
        <v>1.9323671</v>
      </c>
      <c r="F4346">
        <f t="shared" si="134"/>
        <v>3.3667523333333331E-2</v>
      </c>
      <c r="G4346">
        <f t="shared" si="135"/>
        <v>1.820404311111111</v>
      </c>
    </row>
    <row r="4347" spans="1:7" x14ac:dyDescent="0.3">
      <c r="A4347">
        <v>43.420000076293903</v>
      </c>
      <c r="B4347">
        <v>17.370353999999999</v>
      </c>
      <c r="C4347">
        <v>0.10100257</v>
      </c>
      <c r="D4347">
        <v>0.24842826000000001</v>
      </c>
      <c r="E4347">
        <v>1.9300390000000001</v>
      </c>
      <c r="F4347">
        <f t="shared" si="134"/>
        <v>3.3667523333333331E-2</v>
      </c>
      <c r="G4347">
        <f t="shared" si="135"/>
        <v>1.8180763111111109</v>
      </c>
    </row>
    <row r="4348" spans="1:7" x14ac:dyDescent="0.3">
      <c r="A4348">
        <v>43.429876327514599</v>
      </c>
      <c r="B4348">
        <v>17.362734</v>
      </c>
      <c r="C4348">
        <v>0.10100257</v>
      </c>
      <c r="D4348">
        <v>0.27528535999999998</v>
      </c>
      <c r="E4348">
        <v>1.9291923</v>
      </c>
      <c r="F4348">
        <f t="shared" si="134"/>
        <v>3.3667523333333331E-2</v>
      </c>
      <c r="G4348">
        <f t="shared" si="135"/>
        <v>1.8172296444444445</v>
      </c>
    </row>
    <row r="4349" spans="1:7" x14ac:dyDescent="0.3">
      <c r="A4349">
        <v>43.440000534057603</v>
      </c>
      <c r="B4349">
        <v>17.397022</v>
      </c>
      <c r="C4349">
        <v>0.10100257</v>
      </c>
      <c r="D4349">
        <v>0.30214247</v>
      </c>
      <c r="E4349">
        <v>1.9330022</v>
      </c>
      <c r="F4349">
        <f t="shared" si="134"/>
        <v>3.3667523333333331E-2</v>
      </c>
      <c r="G4349">
        <f t="shared" si="135"/>
        <v>1.8210394222222221</v>
      </c>
    </row>
    <row r="4350" spans="1:7" x14ac:dyDescent="0.3">
      <c r="A4350">
        <v>43.449998855590799</v>
      </c>
      <c r="B4350">
        <v>17.360828000000001</v>
      </c>
      <c r="C4350">
        <v>0.10100257</v>
      </c>
      <c r="D4350">
        <v>0.32899958000000001</v>
      </c>
      <c r="E4350">
        <v>1.9289807000000001</v>
      </c>
      <c r="F4350">
        <f t="shared" si="134"/>
        <v>3.3667523333333331E-2</v>
      </c>
      <c r="G4350">
        <f t="shared" si="135"/>
        <v>1.8170178666666668</v>
      </c>
    </row>
    <row r="4351" spans="1:7" x14ac:dyDescent="0.3">
      <c r="A4351">
        <v>43.459875106811502</v>
      </c>
      <c r="B4351">
        <v>17.379877</v>
      </c>
      <c r="C4351">
        <v>0.10100257</v>
      </c>
      <c r="D4351">
        <v>0.35585670000000003</v>
      </c>
      <c r="E4351">
        <v>1.9310973</v>
      </c>
      <c r="F4351">
        <f t="shared" si="134"/>
        <v>3.3667523333333331E-2</v>
      </c>
      <c r="G4351">
        <f t="shared" si="135"/>
        <v>1.8191344222222223</v>
      </c>
    </row>
    <row r="4352" spans="1:7" x14ac:dyDescent="0.3">
      <c r="A4352">
        <v>43.4698772430419</v>
      </c>
      <c r="B4352">
        <v>17.379877</v>
      </c>
      <c r="C4352">
        <v>0.10100257</v>
      </c>
      <c r="D4352">
        <v>0.38271379999999999</v>
      </c>
      <c r="E4352">
        <v>1.9310973</v>
      </c>
      <c r="F4352">
        <f t="shared" si="134"/>
        <v>3.3667523333333331E-2</v>
      </c>
      <c r="G4352">
        <f t="shared" si="135"/>
        <v>1.8191344222222223</v>
      </c>
    </row>
    <row r="4353" spans="1:7" x14ac:dyDescent="0.3">
      <c r="A4353">
        <v>43.479875564575103</v>
      </c>
      <c r="B4353">
        <v>17.349399999999999</v>
      </c>
      <c r="C4353">
        <v>0.10101589599999999</v>
      </c>
      <c r="D4353">
        <v>0.39492157</v>
      </c>
      <c r="E4353">
        <v>1.9277108000000001</v>
      </c>
      <c r="F4353">
        <f t="shared" si="134"/>
        <v>3.3671965333333331E-2</v>
      </c>
      <c r="G4353">
        <f t="shared" si="135"/>
        <v>1.8157480888888888</v>
      </c>
    </row>
    <row r="4354" spans="1:7" x14ac:dyDescent="0.3">
      <c r="A4354">
        <v>43.4899997711181</v>
      </c>
      <c r="B4354">
        <v>17.381782999999999</v>
      </c>
      <c r="C4354">
        <v>0.10101589599999999</v>
      </c>
      <c r="D4354">
        <v>0.42177868000000002</v>
      </c>
      <c r="E4354">
        <v>1.9313089000000001</v>
      </c>
      <c r="F4354">
        <f t="shared" si="134"/>
        <v>3.3671965333333331E-2</v>
      </c>
      <c r="G4354">
        <f t="shared" si="135"/>
        <v>1.8193461999999998</v>
      </c>
    </row>
    <row r="4355" spans="1:7" x14ac:dyDescent="0.3">
      <c r="A4355">
        <v>43.500001907348597</v>
      </c>
      <c r="B4355">
        <v>17.34178</v>
      </c>
      <c r="C4355">
        <v>0.10134915</v>
      </c>
      <c r="D4355">
        <v>0.11048037600000001</v>
      </c>
      <c r="E4355">
        <v>1.9268643000000001</v>
      </c>
      <c r="F4355">
        <f t="shared" si="134"/>
        <v>3.3783050000000002E-2</v>
      </c>
      <c r="G4355">
        <f t="shared" si="135"/>
        <v>1.8149014222222222</v>
      </c>
    </row>
    <row r="4356" spans="1:7" x14ac:dyDescent="0.3">
      <c r="A4356">
        <v>43.5100002288818</v>
      </c>
      <c r="B4356">
        <v>17.404640000000001</v>
      </c>
      <c r="C4356">
        <v>0.10152244000000001</v>
      </c>
      <c r="D4356">
        <v>-7.5077824000000001E-2</v>
      </c>
      <c r="E4356">
        <v>1.9338485999999999</v>
      </c>
      <c r="F4356">
        <f t="shared" si="134"/>
        <v>3.3840813333333337E-2</v>
      </c>
      <c r="G4356">
        <f t="shared" si="135"/>
        <v>1.8218858666666666</v>
      </c>
    </row>
    <row r="4357" spans="1:7" x14ac:dyDescent="0.3">
      <c r="A4357">
        <v>43.519998550415004</v>
      </c>
      <c r="B4357">
        <v>17.446546999999999</v>
      </c>
      <c r="C4357">
        <v>0.101442456</v>
      </c>
      <c r="D4357">
        <v>1.8922053000000001E-2</v>
      </c>
      <c r="E4357">
        <v>1.9385049000000001</v>
      </c>
      <c r="F4357">
        <f t="shared" si="134"/>
        <v>3.3814152E-2</v>
      </c>
      <c r="G4357">
        <f t="shared" si="135"/>
        <v>1.8265421999999998</v>
      </c>
    </row>
    <row r="4358" spans="1:7" x14ac:dyDescent="0.3">
      <c r="A4358">
        <v>43.5298748016357</v>
      </c>
      <c r="B4358">
        <v>17.438929000000002</v>
      </c>
      <c r="C4358">
        <v>0.10140246999999999</v>
      </c>
      <c r="D4358">
        <v>9.9493380000000006E-2</v>
      </c>
      <c r="E4358">
        <v>1.9376585</v>
      </c>
      <c r="F4358">
        <f t="shared" ref="F4358:F4421" si="136">C4358/3</f>
        <v>3.3800823333333334E-2</v>
      </c>
      <c r="G4358">
        <f t="shared" ref="G4358:G4421" si="137">(B4358-$B$5)/9</f>
        <v>1.8256957555555557</v>
      </c>
    </row>
    <row r="4359" spans="1:7" x14ac:dyDescent="0.3">
      <c r="A4359">
        <v>43.539999008178697</v>
      </c>
      <c r="B4359">
        <v>17.492263999999999</v>
      </c>
      <c r="C4359">
        <v>0.10140246999999999</v>
      </c>
      <c r="D4359">
        <v>0.12635049000000001</v>
      </c>
      <c r="E4359">
        <v>1.9435846999999999</v>
      </c>
      <c r="F4359">
        <f t="shared" si="136"/>
        <v>3.3800823333333334E-2</v>
      </c>
      <c r="G4359">
        <f t="shared" si="137"/>
        <v>1.8316218666666666</v>
      </c>
    </row>
    <row r="4360" spans="1:7" x14ac:dyDescent="0.3">
      <c r="A4360">
        <v>43.5498752593994</v>
      </c>
      <c r="B4360">
        <v>17.435117999999999</v>
      </c>
      <c r="C4360">
        <v>0.10140246999999999</v>
      </c>
      <c r="D4360">
        <v>0.1532076</v>
      </c>
      <c r="E4360">
        <v>1.9372351000000001</v>
      </c>
      <c r="F4360">
        <f t="shared" si="136"/>
        <v>3.3800823333333334E-2</v>
      </c>
      <c r="G4360">
        <f t="shared" si="137"/>
        <v>1.8252723111111111</v>
      </c>
    </row>
    <row r="4361" spans="1:7" x14ac:dyDescent="0.3">
      <c r="A4361">
        <v>43.559999465942298</v>
      </c>
      <c r="B4361">
        <v>17.467500000000001</v>
      </c>
      <c r="C4361">
        <v>0.10140246999999999</v>
      </c>
      <c r="D4361">
        <v>0.18006470999999999</v>
      </c>
      <c r="E4361">
        <v>1.9408331000000001</v>
      </c>
      <c r="F4361">
        <f t="shared" si="136"/>
        <v>3.3800823333333334E-2</v>
      </c>
      <c r="G4361">
        <f t="shared" si="137"/>
        <v>1.8288703111111113</v>
      </c>
    </row>
    <row r="4362" spans="1:7" x14ac:dyDescent="0.3">
      <c r="A4362">
        <v>43.570001602172802</v>
      </c>
      <c r="B4362">
        <v>17.465595</v>
      </c>
      <c r="C4362">
        <v>0.1014158</v>
      </c>
      <c r="D4362">
        <v>0.19349326</v>
      </c>
      <c r="E4362">
        <v>1.9406215</v>
      </c>
      <c r="F4362">
        <f t="shared" si="136"/>
        <v>3.3805266666666667E-2</v>
      </c>
      <c r="G4362">
        <f t="shared" si="137"/>
        <v>1.8286586444444444</v>
      </c>
    </row>
    <row r="4363" spans="1:7" x14ac:dyDescent="0.3">
      <c r="A4363">
        <v>43.579874038696197</v>
      </c>
      <c r="B4363">
        <v>17.457977</v>
      </c>
      <c r="C4363">
        <v>0.10142913000000001</v>
      </c>
      <c r="D4363">
        <v>0.19227248</v>
      </c>
      <c r="E4363">
        <v>1.9397749</v>
      </c>
      <c r="F4363">
        <f t="shared" si="136"/>
        <v>3.380971E-2</v>
      </c>
      <c r="G4363">
        <f t="shared" si="137"/>
        <v>1.8278121999999999</v>
      </c>
    </row>
    <row r="4364" spans="1:7" x14ac:dyDescent="0.3">
      <c r="A4364">
        <v>43.589876174926701</v>
      </c>
      <c r="B4364">
        <v>17.486550000000001</v>
      </c>
      <c r="C4364">
        <v>0.10142913000000001</v>
      </c>
      <c r="D4364">
        <v>0.21912959000000001</v>
      </c>
      <c r="E4364">
        <v>1.9429497</v>
      </c>
      <c r="F4364">
        <f t="shared" si="136"/>
        <v>3.380971E-2</v>
      </c>
      <c r="G4364">
        <f t="shared" si="137"/>
        <v>1.8309869777777779</v>
      </c>
    </row>
    <row r="4365" spans="1:7" x14ac:dyDescent="0.3">
      <c r="A4365">
        <v>43.600000381469698</v>
      </c>
      <c r="B4365">
        <v>17.414164</v>
      </c>
      <c r="C4365">
        <v>0.10142913000000001</v>
      </c>
      <c r="D4365">
        <v>0.2459867</v>
      </c>
      <c r="E4365">
        <v>1.9349069999999999</v>
      </c>
      <c r="F4365">
        <f t="shared" si="136"/>
        <v>3.380971E-2</v>
      </c>
      <c r="G4365">
        <f t="shared" si="137"/>
        <v>1.8229440888888888</v>
      </c>
    </row>
    <row r="4366" spans="1:7" x14ac:dyDescent="0.3">
      <c r="A4366">
        <v>43.609998703002901</v>
      </c>
      <c r="B4366">
        <v>17.448452</v>
      </c>
      <c r="C4366">
        <v>0.10142913000000001</v>
      </c>
      <c r="D4366">
        <v>0.27284380000000003</v>
      </c>
      <c r="E4366">
        <v>1.9387167000000001</v>
      </c>
      <c r="F4366">
        <f t="shared" si="136"/>
        <v>3.380971E-2</v>
      </c>
      <c r="G4366">
        <f t="shared" si="137"/>
        <v>1.8267538666666665</v>
      </c>
    </row>
    <row r="4367" spans="1:7" x14ac:dyDescent="0.3">
      <c r="A4367">
        <v>43.619874954223597</v>
      </c>
      <c r="B4367">
        <v>17.435117999999999</v>
      </c>
      <c r="C4367">
        <v>0.101442456</v>
      </c>
      <c r="D4367">
        <v>0.28505158000000003</v>
      </c>
      <c r="E4367">
        <v>1.9372351000000001</v>
      </c>
      <c r="F4367">
        <f t="shared" si="136"/>
        <v>3.3814152E-2</v>
      </c>
      <c r="G4367">
        <f t="shared" si="137"/>
        <v>1.8252723111111111</v>
      </c>
    </row>
    <row r="4368" spans="1:7" x14ac:dyDescent="0.3">
      <c r="A4368">
        <v>43.629877090454102</v>
      </c>
      <c r="B4368">
        <v>17.41226</v>
      </c>
      <c r="C4368">
        <v>0.10145578500000001</v>
      </c>
      <c r="D4368">
        <v>0.29725935999999997</v>
      </c>
      <c r="E4368">
        <v>1.9346954000000001</v>
      </c>
      <c r="F4368">
        <f t="shared" si="136"/>
        <v>3.3818595E-2</v>
      </c>
      <c r="G4368">
        <f t="shared" si="137"/>
        <v>1.8227325333333333</v>
      </c>
    </row>
    <row r="4369" spans="1:7" x14ac:dyDescent="0.3">
      <c r="A4369">
        <v>43.640001296996999</v>
      </c>
      <c r="B4369">
        <v>17.448452</v>
      </c>
      <c r="C4369">
        <v>0.10148243999999999</v>
      </c>
      <c r="D4369">
        <v>0.29481780000000002</v>
      </c>
      <c r="E4369">
        <v>1.9387167000000001</v>
      </c>
      <c r="F4369">
        <f t="shared" si="136"/>
        <v>3.382748E-2</v>
      </c>
      <c r="G4369">
        <f t="shared" si="137"/>
        <v>1.8267538666666665</v>
      </c>
    </row>
    <row r="4370" spans="1:7" x14ac:dyDescent="0.3">
      <c r="A4370">
        <v>43.649873733520501</v>
      </c>
      <c r="B4370">
        <v>17.393211000000001</v>
      </c>
      <c r="C4370">
        <v>0.10152244000000001</v>
      </c>
      <c r="D4370">
        <v>0.27894767999999998</v>
      </c>
      <c r="E4370">
        <v>1.9325787999999999</v>
      </c>
      <c r="F4370">
        <f t="shared" si="136"/>
        <v>3.3840813333333337E-2</v>
      </c>
      <c r="G4370">
        <f t="shared" si="137"/>
        <v>1.8206159777777779</v>
      </c>
    </row>
    <row r="4371" spans="1:7" x14ac:dyDescent="0.3">
      <c r="A4371">
        <v>43.6600017547607</v>
      </c>
      <c r="B4371">
        <v>17.437023</v>
      </c>
      <c r="C4371">
        <v>0.1015491</v>
      </c>
      <c r="D4371">
        <v>0.26307760000000002</v>
      </c>
      <c r="E4371">
        <v>1.9374467</v>
      </c>
      <c r="F4371">
        <f t="shared" si="136"/>
        <v>3.3849700000000003E-2</v>
      </c>
      <c r="G4371">
        <f t="shared" si="137"/>
        <v>1.8254839777777778</v>
      </c>
    </row>
    <row r="4372" spans="1:7" x14ac:dyDescent="0.3">
      <c r="A4372">
        <v>43.670000076293903</v>
      </c>
      <c r="B4372">
        <v>17.431308999999999</v>
      </c>
      <c r="C4372">
        <v>0.101575755</v>
      </c>
      <c r="D4372">
        <v>0.26063603000000002</v>
      </c>
      <c r="E4372">
        <v>1.9368118000000001</v>
      </c>
      <c r="F4372">
        <f t="shared" si="136"/>
        <v>3.3858585000000004E-2</v>
      </c>
      <c r="G4372">
        <f t="shared" si="137"/>
        <v>1.8248490888888886</v>
      </c>
    </row>
    <row r="4373" spans="1:7" x14ac:dyDescent="0.3">
      <c r="A4373">
        <v>43.6800022125244</v>
      </c>
      <c r="B4373">
        <v>17.416069</v>
      </c>
      <c r="C4373">
        <v>0.10160241</v>
      </c>
      <c r="D4373">
        <v>0.25819448</v>
      </c>
      <c r="E4373">
        <v>1.9351186</v>
      </c>
      <c r="F4373">
        <f t="shared" si="136"/>
        <v>3.3867470000000004E-2</v>
      </c>
      <c r="G4373">
        <f t="shared" si="137"/>
        <v>1.8231557555555555</v>
      </c>
    </row>
    <row r="4374" spans="1:7" x14ac:dyDescent="0.3">
      <c r="A4374">
        <v>43.690000534057603</v>
      </c>
      <c r="B4374">
        <v>17.477024</v>
      </c>
      <c r="C4374">
        <v>0.10162907</v>
      </c>
      <c r="D4374">
        <v>0.25575291999999999</v>
      </c>
      <c r="E4374">
        <v>1.9418914</v>
      </c>
      <c r="F4374">
        <f t="shared" si="136"/>
        <v>3.387635666666667E-2</v>
      </c>
      <c r="G4374">
        <f t="shared" si="137"/>
        <v>1.8299285333333333</v>
      </c>
    </row>
    <row r="4375" spans="1:7" x14ac:dyDescent="0.3">
      <c r="A4375">
        <v>43.699998855590799</v>
      </c>
      <c r="B4375">
        <v>17.442737999999999</v>
      </c>
      <c r="C4375">
        <v>0.10165574400000001</v>
      </c>
      <c r="D4375">
        <v>0.25453213000000002</v>
      </c>
      <c r="E4375">
        <v>1.9380816000000001</v>
      </c>
      <c r="F4375">
        <f t="shared" si="136"/>
        <v>3.3885248E-2</v>
      </c>
      <c r="G4375">
        <f t="shared" si="137"/>
        <v>1.8261189777777775</v>
      </c>
    </row>
    <row r="4376" spans="1:7" x14ac:dyDescent="0.3">
      <c r="A4376">
        <v>43.709875106811502</v>
      </c>
      <c r="B4376">
        <v>17.473215</v>
      </c>
      <c r="C4376">
        <v>0.10169573</v>
      </c>
      <c r="D4376">
        <v>0.23866203</v>
      </c>
      <c r="E4376">
        <v>1.9414681</v>
      </c>
      <c r="F4376">
        <f t="shared" si="136"/>
        <v>3.3898576666666666E-2</v>
      </c>
      <c r="G4376">
        <f t="shared" si="137"/>
        <v>1.829505311111111</v>
      </c>
    </row>
    <row r="4377" spans="1:7" x14ac:dyDescent="0.3">
      <c r="A4377">
        <v>43.7199993133544</v>
      </c>
      <c r="B4377">
        <v>17.454166000000001</v>
      </c>
      <c r="C4377">
        <v>0.1017224</v>
      </c>
      <c r="D4377">
        <v>0.23622048000000001</v>
      </c>
      <c r="E4377">
        <v>1.9393516</v>
      </c>
      <c r="F4377">
        <f t="shared" si="136"/>
        <v>3.390746666666667E-2</v>
      </c>
      <c r="G4377">
        <f t="shared" si="137"/>
        <v>1.8273887555555557</v>
      </c>
    </row>
    <row r="4378" spans="1:7" x14ac:dyDescent="0.3">
      <c r="A4378">
        <v>43.729875564575103</v>
      </c>
      <c r="B4378">
        <v>17.450357</v>
      </c>
      <c r="C4378">
        <v>0.101749055</v>
      </c>
      <c r="D4378">
        <v>0.23377892</v>
      </c>
      <c r="E4378">
        <v>1.9389284</v>
      </c>
      <c r="F4378">
        <f t="shared" si="136"/>
        <v>3.3916351666666671E-2</v>
      </c>
      <c r="G4378">
        <f t="shared" si="137"/>
        <v>1.8269655333333334</v>
      </c>
    </row>
    <row r="4379" spans="1:7" x14ac:dyDescent="0.3">
      <c r="A4379">
        <v>43.7399997711181</v>
      </c>
      <c r="B4379">
        <v>17.480834999999999</v>
      </c>
      <c r="C4379">
        <v>0.10177571000000001</v>
      </c>
      <c r="D4379">
        <v>0.21790881000000001</v>
      </c>
      <c r="E4379">
        <v>1.9423146</v>
      </c>
      <c r="F4379">
        <f t="shared" si="136"/>
        <v>3.3925236666666671E-2</v>
      </c>
      <c r="G4379">
        <f t="shared" si="137"/>
        <v>1.8303519777777777</v>
      </c>
    </row>
    <row r="4380" spans="1:7" x14ac:dyDescent="0.3">
      <c r="A4380">
        <v>43.749876022338803</v>
      </c>
      <c r="B4380">
        <v>17.431308999999999</v>
      </c>
      <c r="C4380">
        <v>0.10178904</v>
      </c>
      <c r="D4380">
        <v>0.23011659000000001</v>
      </c>
      <c r="E4380">
        <v>1.9368118000000001</v>
      </c>
      <c r="F4380">
        <f t="shared" si="136"/>
        <v>3.3929679999999997E-2</v>
      </c>
      <c r="G4380">
        <f t="shared" si="137"/>
        <v>1.8248490888888886</v>
      </c>
    </row>
    <row r="4381" spans="1:7" x14ac:dyDescent="0.3">
      <c r="A4381">
        <v>43.7600002288818</v>
      </c>
      <c r="B4381">
        <v>17.497978</v>
      </c>
      <c r="C4381">
        <v>0.1018157</v>
      </c>
      <c r="D4381">
        <v>0.23011659000000001</v>
      </c>
      <c r="E4381">
        <v>1.9442195</v>
      </c>
      <c r="F4381">
        <f t="shared" si="136"/>
        <v>3.3938566666666663E-2</v>
      </c>
      <c r="G4381">
        <f t="shared" si="137"/>
        <v>1.8322567555555556</v>
      </c>
    </row>
    <row r="4382" spans="1:7" x14ac:dyDescent="0.3">
      <c r="A4382">
        <v>43.769876480102504</v>
      </c>
      <c r="B4382">
        <v>17.501787</v>
      </c>
      <c r="C4382">
        <v>0.10184236000000001</v>
      </c>
      <c r="D4382">
        <v>0.22889581000000001</v>
      </c>
      <c r="E4382">
        <v>1.9446428</v>
      </c>
      <c r="F4382">
        <f t="shared" si="136"/>
        <v>3.3947453333333336E-2</v>
      </c>
      <c r="G4382">
        <f t="shared" si="137"/>
        <v>1.8326799777777778</v>
      </c>
    </row>
    <row r="4383" spans="1:7" x14ac:dyDescent="0.3">
      <c r="A4383">
        <v>43.7798748016357</v>
      </c>
      <c r="B4383">
        <v>17.492263999999999</v>
      </c>
      <c r="C4383">
        <v>0.101909004</v>
      </c>
      <c r="D4383">
        <v>0.18372704000000001</v>
      </c>
      <c r="E4383">
        <v>1.9435846999999999</v>
      </c>
      <c r="F4383">
        <f t="shared" si="136"/>
        <v>3.3969668000000001E-2</v>
      </c>
      <c r="G4383">
        <f t="shared" si="137"/>
        <v>1.8316218666666666</v>
      </c>
    </row>
    <row r="4384" spans="1:7" x14ac:dyDescent="0.3">
      <c r="A4384">
        <v>43.789876937866197</v>
      </c>
      <c r="B4384">
        <v>17.524647000000002</v>
      </c>
      <c r="C4384">
        <v>0.101989</v>
      </c>
      <c r="D4384">
        <v>0.12390893</v>
      </c>
      <c r="E4384">
        <v>1.9471826999999999</v>
      </c>
      <c r="F4384">
        <f t="shared" si="136"/>
        <v>3.399633333333333E-2</v>
      </c>
      <c r="G4384">
        <f t="shared" si="137"/>
        <v>1.835219977777778</v>
      </c>
    </row>
    <row r="4385" spans="1:7" x14ac:dyDescent="0.3">
      <c r="A4385">
        <v>43.7998752593994</v>
      </c>
      <c r="B4385">
        <v>17.496072999999999</v>
      </c>
      <c r="C4385">
        <v>0.10200233</v>
      </c>
      <c r="D4385">
        <v>0.13611671</v>
      </c>
      <c r="E4385">
        <v>1.9440078999999999</v>
      </c>
      <c r="F4385">
        <f t="shared" si="136"/>
        <v>3.400077666666667E-2</v>
      </c>
      <c r="G4385">
        <f t="shared" si="137"/>
        <v>1.8320450888888888</v>
      </c>
    </row>
    <row r="4386" spans="1:7" x14ac:dyDescent="0.3">
      <c r="A4386">
        <v>43.809999465942298</v>
      </c>
      <c r="B4386">
        <v>17.558933</v>
      </c>
      <c r="C4386">
        <v>0.10200233</v>
      </c>
      <c r="D4386">
        <v>0.16297381999999999</v>
      </c>
      <c r="E4386">
        <v>1.9509923</v>
      </c>
      <c r="F4386">
        <f t="shared" si="136"/>
        <v>3.400077666666667E-2</v>
      </c>
      <c r="G4386">
        <f t="shared" si="137"/>
        <v>1.8390295333333333</v>
      </c>
    </row>
    <row r="4387" spans="1:7" x14ac:dyDescent="0.3">
      <c r="A4387">
        <v>43.820001602172802</v>
      </c>
      <c r="B4387">
        <v>17.541789999999999</v>
      </c>
      <c r="C4387">
        <v>0.10200233</v>
      </c>
      <c r="D4387">
        <v>0.17640238</v>
      </c>
      <c r="E4387">
        <v>1.9490875000000001</v>
      </c>
      <c r="F4387">
        <f t="shared" si="136"/>
        <v>3.400077666666667E-2</v>
      </c>
      <c r="G4387">
        <f t="shared" si="137"/>
        <v>1.8371247555555554</v>
      </c>
    </row>
    <row r="4388" spans="1:7" x14ac:dyDescent="0.3">
      <c r="A4388">
        <v>43.829999923705998</v>
      </c>
      <c r="B4388">
        <v>17.52655</v>
      </c>
      <c r="C4388">
        <v>0.10201565999999999</v>
      </c>
      <c r="D4388">
        <v>0.18983093000000001</v>
      </c>
      <c r="E4388">
        <v>1.9473943</v>
      </c>
      <c r="F4388">
        <f t="shared" si="136"/>
        <v>3.4005219999999996E-2</v>
      </c>
      <c r="G4388">
        <f t="shared" si="137"/>
        <v>1.8354314222222223</v>
      </c>
    </row>
    <row r="4389" spans="1:7" x14ac:dyDescent="0.3">
      <c r="A4389">
        <v>43.839876174926701</v>
      </c>
      <c r="B4389">
        <v>17.581790000000002</v>
      </c>
      <c r="C4389">
        <v>0.10201565999999999</v>
      </c>
      <c r="D4389">
        <v>0.21668804</v>
      </c>
      <c r="E4389">
        <v>1.9535321000000001</v>
      </c>
      <c r="F4389">
        <f t="shared" si="136"/>
        <v>3.4005219999999996E-2</v>
      </c>
      <c r="G4389">
        <f t="shared" si="137"/>
        <v>1.8415692000000001</v>
      </c>
    </row>
    <row r="4390" spans="1:7" x14ac:dyDescent="0.3">
      <c r="A4390">
        <v>43.849874496459897</v>
      </c>
      <c r="B4390">
        <v>17.522741</v>
      </c>
      <c r="C4390">
        <v>0.10201565999999999</v>
      </c>
      <c r="D4390">
        <v>0.24354513999999999</v>
      </c>
      <c r="E4390">
        <v>1.9469708999999999</v>
      </c>
      <c r="F4390">
        <f t="shared" si="136"/>
        <v>3.4005219999999996E-2</v>
      </c>
      <c r="G4390">
        <f t="shared" si="137"/>
        <v>1.8350081999999999</v>
      </c>
    </row>
    <row r="4391" spans="1:7" x14ac:dyDescent="0.3">
      <c r="A4391">
        <v>43.859876632690401</v>
      </c>
      <c r="B4391">
        <v>17.557027999999999</v>
      </c>
      <c r="C4391">
        <v>0.10201565999999999</v>
      </c>
      <c r="D4391">
        <v>0.27040225000000001</v>
      </c>
      <c r="E4391">
        <v>1.9507806999999999</v>
      </c>
      <c r="F4391">
        <f t="shared" si="136"/>
        <v>3.4005219999999996E-2</v>
      </c>
      <c r="G4391">
        <f t="shared" si="137"/>
        <v>1.8388178666666666</v>
      </c>
    </row>
    <row r="4392" spans="1:7" x14ac:dyDescent="0.3">
      <c r="A4392">
        <v>43.870000839233398</v>
      </c>
      <c r="B4392">
        <v>17.545598999999999</v>
      </c>
      <c r="C4392">
        <v>0.10202899</v>
      </c>
      <c r="D4392">
        <v>0.28261003000000001</v>
      </c>
      <c r="E4392">
        <v>1.9495108999999999</v>
      </c>
      <c r="F4392">
        <f t="shared" si="136"/>
        <v>3.4009663333333336E-2</v>
      </c>
      <c r="G4392">
        <f t="shared" si="137"/>
        <v>1.8375479777777777</v>
      </c>
    </row>
    <row r="4393" spans="1:7" x14ac:dyDescent="0.3">
      <c r="A4393">
        <v>43.879877090454102</v>
      </c>
      <c r="B4393">
        <v>17.520835999999999</v>
      </c>
      <c r="C4393">
        <v>0.10205565</v>
      </c>
      <c r="D4393">
        <v>0.28016847</v>
      </c>
      <c r="E4393">
        <v>1.9467593000000001</v>
      </c>
      <c r="F4393">
        <f t="shared" si="136"/>
        <v>3.4018550000000002E-2</v>
      </c>
      <c r="G4393">
        <f t="shared" si="137"/>
        <v>1.8347965333333331</v>
      </c>
    </row>
    <row r="4394" spans="1:7" x14ac:dyDescent="0.3">
      <c r="A4394">
        <v>43.889875411987298</v>
      </c>
      <c r="B4394">
        <v>17.557027999999999</v>
      </c>
      <c r="C4394">
        <v>0.10206897600000001</v>
      </c>
      <c r="D4394">
        <v>0.29237625</v>
      </c>
      <c r="E4394">
        <v>1.9507806999999999</v>
      </c>
      <c r="F4394">
        <f t="shared" si="136"/>
        <v>3.4022992000000002E-2</v>
      </c>
      <c r="G4394">
        <f t="shared" si="137"/>
        <v>1.8388178666666666</v>
      </c>
    </row>
    <row r="4395" spans="1:7" x14ac:dyDescent="0.3">
      <c r="A4395">
        <v>43.899873733520501</v>
      </c>
      <c r="B4395">
        <v>17.517026999999999</v>
      </c>
      <c r="C4395">
        <v>0.102082305</v>
      </c>
      <c r="D4395">
        <v>0.29237625</v>
      </c>
      <c r="E4395">
        <v>1.9463360000000001</v>
      </c>
      <c r="F4395">
        <f t="shared" si="136"/>
        <v>3.4027435000000002E-2</v>
      </c>
      <c r="G4395">
        <f t="shared" si="137"/>
        <v>1.8343733111111109</v>
      </c>
    </row>
    <row r="4396" spans="1:7" x14ac:dyDescent="0.3">
      <c r="A4396">
        <v>43.909875869750898</v>
      </c>
      <c r="B4396">
        <v>17.537980000000001</v>
      </c>
      <c r="C4396">
        <v>0.102095634</v>
      </c>
      <c r="D4396">
        <v>0.30458403000000001</v>
      </c>
      <c r="E4396">
        <v>1.9486642000000001</v>
      </c>
      <c r="F4396">
        <f t="shared" si="136"/>
        <v>3.4031878000000002E-2</v>
      </c>
      <c r="G4396">
        <f t="shared" si="137"/>
        <v>1.8367014222222222</v>
      </c>
    </row>
    <row r="4397" spans="1:7" x14ac:dyDescent="0.3">
      <c r="A4397">
        <v>43.919874191284102</v>
      </c>
      <c r="B4397">
        <v>17.53417</v>
      </c>
      <c r="C4397">
        <v>0.10210896</v>
      </c>
      <c r="D4397">
        <v>0.31679180000000001</v>
      </c>
      <c r="E4397">
        <v>1.9482409999999999</v>
      </c>
      <c r="F4397">
        <f t="shared" si="136"/>
        <v>3.4036320000000002E-2</v>
      </c>
      <c r="G4397">
        <f t="shared" si="137"/>
        <v>1.8362780888888888</v>
      </c>
    </row>
    <row r="4398" spans="1:7" x14ac:dyDescent="0.3">
      <c r="A4398">
        <v>43.929876327514599</v>
      </c>
      <c r="B4398">
        <v>17.52655</v>
      </c>
      <c r="C4398">
        <v>0.10212229</v>
      </c>
      <c r="D4398">
        <v>0.32899958000000001</v>
      </c>
      <c r="E4398">
        <v>1.9473943</v>
      </c>
      <c r="F4398">
        <f t="shared" si="136"/>
        <v>3.4040763333333335E-2</v>
      </c>
      <c r="G4398">
        <f t="shared" si="137"/>
        <v>1.8354314222222223</v>
      </c>
    </row>
    <row r="4399" spans="1:7" x14ac:dyDescent="0.3">
      <c r="A4399">
        <v>43.939874649047802</v>
      </c>
      <c r="B4399">
        <v>17.553218999999999</v>
      </c>
      <c r="C4399">
        <v>0.10212229</v>
      </c>
      <c r="D4399">
        <v>0.35585670000000003</v>
      </c>
      <c r="E4399">
        <v>1.9503573000000001</v>
      </c>
      <c r="F4399">
        <f t="shared" si="136"/>
        <v>3.4040763333333335E-2</v>
      </c>
      <c r="G4399">
        <f t="shared" si="137"/>
        <v>1.8383946444444443</v>
      </c>
    </row>
    <row r="4400" spans="1:7" x14ac:dyDescent="0.3">
      <c r="A4400">
        <v>43.949876785278299</v>
      </c>
      <c r="B4400">
        <v>17.505597999999999</v>
      </c>
      <c r="C4400">
        <v>0.10213562</v>
      </c>
      <c r="D4400">
        <v>0.36806445999999998</v>
      </c>
      <c r="E4400">
        <v>1.9450662000000001</v>
      </c>
      <c r="F4400">
        <f t="shared" si="136"/>
        <v>3.4045206666666668E-2</v>
      </c>
      <c r="G4400">
        <f t="shared" si="137"/>
        <v>1.833103422222222</v>
      </c>
    </row>
    <row r="4401" spans="1:7" x14ac:dyDescent="0.3">
      <c r="A4401">
        <v>43.959875106811502</v>
      </c>
      <c r="B4401">
        <v>17.560839000000001</v>
      </c>
      <c r="C4401">
        <v>0.10213562</v>
      </c>
      <c r="D4401">
        <v>0.39492157</v>
      </c>
      <c r="E4401">
        <v>1.9512039999999999</v>
      </c>
      <c r="F4401">
        <f t="shared" si="136"/>
        <v>3.4045206666666668E-2</v>
      </c>
      <c r="G4401">
        <f t="shared" si="137"/>
        <v>1.8392413111111112</v>
      </c>
    </row>
    <row r="4402" spans="1:7" x14ac:dyDescent="0.3">
      <c r="A4402">
        <v>43.9698772430419</v>
      </c>
      <c r="B4402">
        <v>17.53417</v>
      </c>
      <c r="C4402">
        <v>0.10214896</v>
      </c>
      <c r="D4402">
        <v>0.40712935</v>
      </c>
      <c r="E4402">
        <v>1.9482409999999999</v>
      </c>
      <c r="F4402">
        <f t="shared" si="136"/>
        <v>3.4049653333333332E-2</v>
      </c>
      <c r="G4402">
        <f t="shared" si="137"/>
        <v>1.8362780888888888</v>
      </c>
    </row>
    <row r="4403" spans="1:7" x14ac:dyDescent="0.3">
      <c r="A4403">
        <v>43.980001449584897</v>
      </c>
      <c r="B4403">
        <v>17.515121000000001</v>
      </c>
      <c r="C4403">
        <v>0.10216229</v>
      </c>
      <c r="D4403">
        <v>0.40590854999999998</v>
      </c>
      <c r="E4403">
        <v>1.9461244</v>
      </c>
      <c r="F4403">
        <f t="shared" si="136"/>
        <v>3.4054096666666665E-2</v>
      </c>
      <c r="G4403">
        <f t="shared" si="137"/>
        <v>1.8341615333333334</v>
      </c>
    </row>
    <row r="4404" spans="1:7" x14ac:dyDescent="0.3">
      <c r="A4404">
        <v>43.9899997711181</v>
      </c>
      <c r="B4404">
        <v>17.555123999999999</v>
      </c>
      <c r="C4404">
        <v>0.102188945</v>
      </c>
      <c r="D4404">
        <v>0.40468779999999999</v>
      </c>
      <c r="E4404">
        <v>1.9505691999999999</v>
      </c>
      <c r="F4404">
        <f t="shared" si="136"/>
        <v>3.4062981666666665E-2</v>
      </c>
      <c r="G4404">
        <f t="shared" si="137"/>
        <v>1.8386063111111111</v>
      </c>
    </row>
    <row r="4405" spans="1:7" x14ac:dyDescent="0.3">
      <c r="A4405">
        <v>44.000001907348597</v>
      </c>
      <c r="B4405">
        <v>17.522741</v>
      </c>
      <c r="C4405">
        <v>0.10253552</v>
      </c>
      <c r="D4405">
        <v>7.7519379999999999E-2</v>
      </c>
      <c r="E4405">
        <v>1.9469708999999999</v>
      </c>
      <c r="F4405">
        <f t="shared" si="136"/>
        <v>3.4178506666666671E-2</v>
      </c>
      <c r="G4405">
        <f t="shared" si="137"/>
        <v>1.8350081999999999</v>
      </c>
    </row>
    <row r="4406" spans="1:7" x14ac:dyDescent="0.3">
      <c r="A4406">
        <v>44.009874343871999</v>
      </c>
      <c r="B4406">
        <v>17.623697</v>
      </c>
      <c r="C4406">
        <v>0.10262884999999999</v>
      </c>
      <c r="D4406">
        <v>-9.1558319999999992E-3</v>
      </c>
      <c r="E4406">
        <v>1.9581884000000001</v>
      </c>
      <c r="F4406">
        <f t="shared" si="136"/>
        <v>3.4209616666666665E-2</v>
      </c>
      <c r="G4406">
        <f t="shared" si="137"/>
        <v>1.8462255333333333</v>
      </c>
    </row>
    <row r="4407" spans="1:7" x14ac:dyDescent="0.3">
      <c r="A4407">
        <v>44.019998550415004</v>
      </c>
      <c r="B4407">
        <v>17.637032000000001</v>
      </c>
      <c r="C4407">
        <v>0.102495536</v>
      </c>
      <c r="D4407">
        <v>0.15198681999999999</v>
      </c>
      <c r="E4407">
        <v>1.95967</v>
      </c>
      <c r="F4407">
        <f t="shared" si="136"/>
        <v>3.4165178666666664E-2</v>
      </c>
      <c r="G4407">
        <f t="shared" si="137"/>
        <v>1.8477072000000001</v>
      </c>
    </row>
    <row r="4408" spans="1:7" x14ac:dyDescent="0.3">
      <c r="A4408">
        <v>44.030000686645501</v>
      </c>
      <c r="B4408">
        <v>17.625603000000002</v>
      </c>
      <c r="C4408">
        <v>0.10244222</v>
      </c>
      <c r="D4408">
        <v>0.23255814999999999</v>
      </c>
      <c r="E4408">
        <v>1.9584001</v>
      </c>
      <c r="F4408">
        <f t="shared" si="136"/>
        <v>3.4147406666666665E-2</v>
      </c>
      <c r="G4408">
        <f t="shared" si="137"/>
        <v>1.8464373111111112</v>
      </c>
    </row>
    <row r="4409" spans="1:7" x14ac:dyDescent="0.3">
      <c r="A4409">
        <v>44.039876937866197</v>
      </c>
      <c r="B4409">
        <v>17.678937999999999</v>
      </c>
      <c r="C4409">
        <v>0.10246888</v>
      </c>
      <c r="D4409">
        <v>0.23011659000000001</v>
      </c>
      <c r="E4409">
        <v>1.9643263</v>
      </c>
      <c r="F4409">
        <f t="shared" si="136"/>
        <v>3.415629333333333E-2</v>
      </c>
      <c r="G4409">
        <f t="shared" si="137"/>
        <v>1.8523634222222221</v>
      </c>
    </row>
    <row r="4410" spans="1:7" x14ac:dyDescent="0.3">
      <c r="A4410">
        <v>44.0498752593994</v>
      </c>
      <c r="B4410">
        <v>17.623697</v>
      </c>
      <c r="C4410">
        <v>0.10246888</v>
      </c>
      <c r="D4410">
        <v>0.25697367999999998</v>
      </c>
      <c r="E4410">
        <v>1.9581884000000001</v>
      </c>
      <c r="F4410">
        <f t="shared" si="136"/>
        <v>3.415629333333333E-2</v>
      </c>
      <c r="G4410">
        <f t="shared" si="137"/>
        <v>1.8462255333333333</v>
      </c>
    </row>
    <row r="4411" spans="1:7" x14ac:dyDescent="0.3">
      <c r="A4411">
        <v>44.059999465942298</v>
      </c>
      <c r="B4411">
        <v>17.656079999999999</v>
      </c>
      <c r="C4411">
        <v>0.10246888</v>
      </c>
      <c r="D4411">
        <v>0.27040225000000001</v>
      </c>
      <c r="E4411">
        <v>1.9617864</v>
      </c>
      <c r="F4411">
        <f t="shared" si="136"/>
        <v>3.415629333333333E-2</v>
      </c>
      <c r="G4411">
        <f t="shared" si="137"/>
        <v>1.8498236444444442</v>
      </c>
    </row>
    <row r="4412" spans="1:7" x14ac:dyDescent="0.3">
      <c r="A4412">
        <v>44.070001602172802</v>
      </c>
      <c r="B4412">
        <v>17.667511000000001</v>
      </c>
      <c r="C4412">
        <v>0.10246888</v>
      </c>
      <c r="D4412">
        <v>0.29725935999999997</v>
      </c>
      <c r="E4412">
        <v>1.9630566</v>
      </c>
      <c r="F4412">
        <f t="shared" si="136"/>
        <v>3.415629333333333E-2</v>
      </c>
      <c r="G4412">
        <f t="shared" si="137"/>
        <v>1.8510937555555556</v>
      </c>
    </row>
    <row r="4413" spans="1:7" x14ac:dyDescent="0.3">
      <c r="A4413">
        <v>44.079874038696197</v>
      </c>
      <c r="B4413">
        <v>17.631316999999999</v>
      </c>
      <c r="C4413">
        <v>0.10246888</v>
      </c>
      <c r="D4413">
        <v>0.32411646999999999</v>
      </c>
      <c r="E4413">
        <v>1.9590350000000001</v>
      </c>
      <c r="F4413">
        <f t="shared" si="136"/>
        <v>3.415629333333333E-2</v>
      </c>
      <c r="G4413">
        <f t="shared" si="137"/>
        <v>1.8470721999999999</v>
      </c>
    </row>
    <row r="4414" spans="1:7" x14ac:dyDescent="0.3">
      <c r="A4414">
        <v>44.090002059936502</v>
      </c>
      <c r="B4414">
        <v>17.656079999999999</v>
      </c>
      <c r="C4414">
        <v>0.10246888</v>
      </c>
      <c r="D4414">
        <v>0.35097358000000001</v>
      </c>
      <c r="E4414">
        <v>1.9617864</v>
      </c>
      <c r="F4414">
        <f t="shared" si="136"/>
        <v>3.415629333333333E-2</v>
      </c>
      <c r="G4414">
        <f t="shared" si="137"/>
        <v>1.8498236444444442</v>
      </c>
    </row>
    <row r="4415" spans="1:7" x14ac:dyDescent="0.3">
      <c r="A4415">
        <v>44.100000381469698</v>
      </c>
      <c r="B4415">
        <v>17.61608</v>
      </c>
      <c r="C4415">
        <v>0.10246888</v>
      </c>
      <c r="D4415">
        <v>0.37783067999999997</v>
      </c>
      <c r="E4415">
        <v>1.9573418</v>
      </c>
      <c r="F4415">
        <f t="shared" si="136"/>
        <v>3.415629333333333E-2</v>
      </c>
      <c r="G4415">
        <f t="shared" si="137"/>
        <v>1.8453792</v>
      </c>
    </row>
    <row r="4416" spans="1:7" x14ac:dyDescent="0.3">
      <c r="A4416">
        <v>44.109876632690401</v>
      </c>
      <c r="B4416">
        <v>17.656079999999999</v>
      </c>
      <c r="C4416">
        <v>0.10246888</v>
      </c>
      <c r="D4416">
        <v>0.40468779999999999</v>
      </c>
      <c r="E4416">
        <v>1.9617864</v>
      </c>
      <c r="F4416">
        <f t="shared" si="136"/>
        <v>3.415629333333333E-2</v>
      </c>
      <c r="G4416">
        <f t="shared" si="137"/>
        <v>1.8498236444444442</v>
      </c>
    </row>
    <row r="4417" spans="1:7" x14ac:dyDescent="0.3">
      <c r="A4417">
        <v>44.120000839233398</v>
      </c>
      <c r="B4417">
        <v>17.644651</v>
      </c>
      <c r="C4417">
        <v>0.10265551000000001</v>
      </c>
      <c r="D4417">
        <v>0.23377892</v>
      </c>
      <c r="E4417">
        <v>1.9605166000000001</v>
      </c>
      <c r="F4417">
        <f t="shared" si="136"/>
        <v>3.4218503333333337E-2</v>
      </c>
      <c r="G4417">
        <f t="shared" si="137"/>
        <v>1.8485537555555556</v>
      </c>
    </row>
    <row r="4418" spans="1:7" x14ac:dyDescent="0.3">
      <c r="A4418">
        <v>44.129877090454102</v>
      </c>
      <c r="B4418">
        <v>17.625603000000002</v>
      </c>
      <c r="C4418">
        <v>0.102935426</v>
      </c>
      <c r="D4418">
        <v>-3.601294E-2</v>
      </c>
      <c r="E4418">
        <v>1.9584001</v>
      </c>
      <c r="F4418">
        <f t="shared" si="136"/>
        <v>3.4311808666666666E-2</v>
      </c>
      <c r="G4418">
        <f t="shared" si="137"/>
        <v>1.8464373111111112</v>
      </c>
    </row>
    <row r="4419" spans="1:7" x14ac:dyDescent="0.3">
      <c r="A4419">
        <v>44.140001296996999</v>
      </c>
      <c r="B4419">
        <v>17.703703000000001</v>
      </c>
      <c r="C4419">
        <v>0.10284212</v>
      </c>
      <c r="D4419">
        <v>7.1415489999999998E-2</v>
      </c>
      <c r="E4419">
        <v>1.9670779</v>
      </c>
      <c r="F4419">
        <f t="shared" si="136"/>
        <v>3.4280706666666667E-2</v>
      </c>
      <c r="G4419">
        <f t="shared" si="137"/>
        <v>1.855115088888889</v>
      </c>
    </row>
    <row r="4420" spans="1:7" x14ac:dyDescent="0.3">
      <c r="A4420">
        <v>44.149873733520501</v>
      </c>
      <c r="B4420">
        <v>17.677033999999999</v>
      </c>
      <c r="C4420">
        <v>0.10272215</v>
      </c>
      <c r="D4420">
        <v>0.21912959000000001</v>
      </c>
      <c r="E4420">
        <v>1.9641147000000001</v>
      </c>
      <c r="F4420">
        <f t="shared" si="136"/>
        <v>3.4240716666666664E-2</v>
      </c>
      <c r="G4420">
        <f t="shared" si="137"/>
        <v>1.8521518666666665</v>
      </c>
    </row>
    <row r="4421" spans="1:7" x14ac:dyDescent="0.3">
      <c r="A4421">
        <v>44.159875869750898</v>
      </c>
      <c r="B4421">
        <v>17.709416999999998</v>
      </c>
      <c r="C4421">
        <v>0.10272215</v>
      </c>
      <c r="D4421">
        <v>0.24476592</v>
      </c>
      <c r="E4421">
        <v>1.9677126</v>
      </c>
      <c r="F4421">
        <f t="shared" si="136"/>
        <v>3.4240716666666664E-2</v>
      </c>
      <c r="G4421">
        <f t="shared" si="137"/>
        <v>1.8557499777777775</v>
      </c>
    </row>
    <row r="4422" spans="1:7" x14ac:dyDescent="0.3">
      <c r="A4422">
        <v>44.169874191284102</v>
      </c>
      <c r="B4422">
        <v>17.699891999999998</v>
      </c>
      <c r="C4422">
        <v>0.10272215</v>
      </c>
      <c r="D4422">
        <v>0.27162301999999999</v>
      </c>
      <c r="E4422">
        <v>1.9666543999999999</v>
      </c>
      <c r="F4422">
        <f t="shared" ref="F4422:F4485" si="138">C4422/3</f>
        <v>3.4240716666666664E-2</v>
      </c>
      <c r="G4422">
        <f t="shared" ref="G4422:G4485" si="139">(B4422-$B$5)/9</f>
        <v>1.8546916444444443</v>
      </c>
    </row>
    <row r="4423" spans="1:7" x14ac:dyDescent="0.3">
      <c r="A4423">
        <v>44.1800022125244</v>
      </c>
      <c r="B4423">
        <v>17.661797</v>
      </c>
      <c r="C4423">
        <v>0.10272215</v>
      </c>
      <c r="D4423">
        <v>0.29848012000000002</v>
      </c>
      <c r="E4423">
        <v>1.9624215</v>
      </c>
      <c r="F4423">
        <f t="shared" si="138"/>
        <v>3.4240716666666664E-2</v>
      </c>
      <c r="G4423">
        <f t="shared" si="139"/>
        <v>1.8504588666666666</v>
      </c>
    </row>
    <row r="4424" spans="1:7" x14ac:dyDescent="0.3">
      <c r="A4424">
        <v>44.189874649047802</v>
      </c>
      <c r="B4424">
        <v>17.703703000000001</v>
      </c>
      <c r="C4424">
        <v>0.10272215</v>
      </c>
      <c r="D4424">
        <v>0.32533722999999998</v>
      </c>
      <c r="E4424">
        <v>1.9670779</v>
      </c>
      <c r="F4424">
        <f t="shared" si="138"/>
        <v>3.4240716666666664E-2</v>
      </c>
      <c r="G4424">
        <f t="shared" si="139"/>
        <v>1.855115088888889</v>
      </c>
    </row>
    <row r="4425" spans="1:7" x14ac:dyDescent="0.3">
      <c r="A4425">
        <v>44.199876785278299</v>
      </c>
      <c r="B4425">
        <v>17.652270999999999</v>
      </c>
      <c r="C4425">
        <v>0.10272215</v>
      </c>
      <c r="D4425">
        <v>0.35219433999999999</v>
      </c>
      <c r="E4425">
        <v>1.9613632999999999</v>
      </c>
      <c r="F4425">
        <f t="shared" si="138"/>
        <v>3.4240716666666664E-2</v>
      </c>
      <c r="G4425">
        <f t="shared" si="139"/>
        <v>1.849400422222222</v>
      </c>
    </row>
    <row r="4426" spans="1:7" x14ac:dyDescent="0.3">
      <c r="A4426">
        <v>44.210000991821197</v>
      </c>
      <c r="B4426">
        <v>17.665603999999998</v>
      </c>
      <c r="C4426">
        <v>0.10272215</v>
      </c>
      <c r="D4426">
        <v>0.37905145000000001</v>
      </c>
      <c r="E4426">
        <v>1.9628447</v>
      </c>
      <c r="F4426">
        <f t="shared" si="138"/>
        <v>3.4240716666666664E-2</v>
      </c>
      <c r="G4426">
        <f t="shared" si="139"/>
        <v>1.8508818666666664</v>
      </c>
    </row>
    <row r="4427" spans="1:7" x14ac:dyDescent="0.3">
      <c r="A4427">
        <v>44.2199993133544</v>
      </c>
      <c r="B4427">
        <v>17.669415000000001</v>
      </c>
      <c r="C4427">
        <v>0.10273548</v>
      </c>
      <c r="D4427">
        <v>0.37783067999999997</v>
      </c>
      <c r="E4427">
        <v>1.9632679</v>
      </c>
      <c r="F4427">
        <f t="shared" si="138"/>
        <v>3.4245160000000004E-2</v>
      </c>
      <c r="G4427">
        <f t="shared" si="139"/>
        <v>1.8513053111111111</v>
      </c>
    </row>
    <row r="4428" spans="1:7" x14ac:dyDescent="0.3">
      <c r="A4428">
        <v>44.229875564575103</v>
      </c>
      <c r="B4428">
        <v>17.646557000000001</v>
      </c>
      <c r="C4428">
        <v>0.10273548</v>
      </c>
      <c r="D4428">
        <v>0.40468779999999999</v>
      </c>
      <c r="E4428">
        <v>1.9607281999999999</v>
      </c>
      <c r="F4428">
        <f t="shared" si="138"/>
        <v>3.4245160000000004E-2</v>
      </c>
      <c r="G4428">
        <f t="shared" si="139"/>
        <v>1.8487655333333335</v>
      </c>
    </row>
    <row r="4429" spans="1:7" x14ac:dyDescent="0.3">
      <c r="A4429">
        <v>44.2399997711181</v>
      </c>
      <c r="B4429">
        <v>17.669415000000001</v>
      </c>
      <c r="C4429">
        <v>0.10289544</v>
      </c>
      <c r="D4429">
        <v>0.26307760000000002</v>
      </c>
      <c r="E4429">
        <v>1.9632679</v>
      </c>
      <c r="F4429">
        <f t="shared" si="138"/>
        <v>3.4298479999999999E-2</v>
      </c>
      <c r="G4429">
        <f t="shared" si="139"/>
        <v>1.8513053111111111</v>
      </c>
    </row>
    <row r="4430" spans="1:7" x14ac:dyDescent="0.3">
      <c r="A4430">
        <v>44.249876022338803</v>
      </c>
      <c r="B4430">
        <v>17.654177000000001</v>
      </c>
      <c r="C4430">
        <v>0.10322869</v>
      </c>
      <c r="D4430">
        <v>-6.2870049999999997E-2</v>
      </c>
      <c r="E4430">
        <v>1.9615749</v>
      </c>
      <c r="F4430">
        <f t="shared" si="138"/>
        <v>3.440956333333333E-2</v>
      </c>
      <c r="G4430">
        <f t="shared" si="139"/>
        <v>1.8496122000000002</v>
      </c>
    </row>
    <row r="4431" spans="1:7" x14ac:dyDescent="0.3">
      <c r="A4431">
        <v>44.259874343871999</v>
      </c>
      <c r="B4431">
        <v>17.734179000000001</v>
      </c>
      <c r="C4431">
        <v>0.10320203</v>
      </c>
      <c r="D4431">
        <v>-1.037661E-2</v>
      </c>
      <c r="E4431">
        <v>1.9704642000000001</v>
      </c>
      <c r="F4431">
        <f t="shared" si="138"/>
        <v>3.4400676666666664E-2</v>
      </c>
      <c r="G4431">
        <f t="shared" si="139"/>
        <v>1.8585013111111113</v>
      </c>
    </row>
    <row r="4432" spans="1:7" x14ac:dyDescent="0.3">
      <c r="A4432">
        <v>44.269998550415004</v>
      </c>
      <c r="B4432">
        <v>17.753226999999999</v>
      </c>
      <c r="C4432">
        <v>0.10310873</v>
      </c>
      <c r="D4432">
        <v>0.11048037600000001</v>
      </c>
      <c r="E4432">
        <v>1.9725805999999999</v>
      </c>
      <c r="F4432">
        <f t="shared" si="138"/>
        <v>3.4369576666666665E-2</v>
      </c>
      <c r="G4432">
        <f t="shared" si="139"/>
        <v>1.8606177555555554</v>
      </c>
    </row>
    <row r="4433" spans="1:7" x14ac:dyDescent="0.3">
      <c r="A4433">
        <v>44.280000686645501</v>
      </c>
      <c r="B4433">
        <v>17.736086</v>
      </c>
      <c r="C4433">
        <v>0.10310873</v>
      </c>
      <c r="D4433">
        <v>0.13611671</v>
      </c>
      <c r="E4433">
        <v>1.9706758</v>
      </c>
      <c r="F4433">
        <f t="shared" si="138"/>
        <v>3.4369576666666665E-2</v>
      </c>
      <c r="G4433">
        <f t="shared" si="139"/>
        <v>1.8587132</v>
      </c>
    </row>
    <row r="4434" spans="1:7" x14ac:dyDescent="0.3">
      <c r="A4434">
        <v>44.289999008178697</v>
      </c>
      <c r="B4434">
        <v>17.776087</v>
      </c>
      <c r="C4434">
        <v>0.10310873</v>
      </c>
      <c r="D4434">
        <v>0.16297381999999999</v>
      </c>
      <c r="E4434">
        <v>1.9751204</v>
      </c>
      <c r="F4434">
        <f t="shared" si="138"/>
        <v>3.4369576666666665E-2</v>
      </c>
      <c r="G4434">
        <f t="shared" si="139"/>
        <v>1.8631577555555556</v>
      </c>
    </row>
    <row r="4435" spans="1:7" x14ac:dyDescent="0.3">
      <c r="A4435">
        <v>44.300001144409102</v>
      </c>
      <c r="B4435">
        <v>17.749417999999999</v>
      </c>
      <c r="C4435">
        <v>0.10310873</v>
      </c>
      <c r="D4435">
        <v>0.17640238</v>
      </c>
      <c r="E4435">
        <v>1.9721573999999999</v>
      </c>
      <c r="F4435">
        <f t="shared" si="138"/>
        <v>3.4369576666666665E-2</v>
      </c>
      <c r="G4435">
        <f t="shared" si="139"/>
        <v>1.8601945333333332</v>
      </c>
    </row>
    <row r="4436" spans="1:7" x14ac:dyDescent="0.3">
      <c r="A4436">
        <v>44.309999465942298</v>
      </c>
      <c r="B4436">
        <v>17.766562</v>
      </c>
      <c r="C4436">
        <v>0.10310873</v>
      </c>
      <c r="D4436">
        <v>0.20325947999999999</v>
      </c>
      <c r="E4436">
        <v>1.9740622000000001</v>
      </c>
      <c r="F4436">
        <f t="shared" si="138"/>
        <v>3.4369576666666665E-2</v>
      </c>
      <c r="G4436">
        <f t="shared" si="139"/>
        <v>1.8620994222222222</v>
      </c>
    </row>
    <row r="4437" spans="1:7" x14ac:dyDescent="0.3">
      <c r="A4437">
        <v>44.320001602172802</v>
      </c>
      <c r="B4437">
        <v>17.785609999999998</v>
      </c>
      <c r="C4437">
        <v>0.10310873</v>
      </c>
      <c r="D4437">
        <v>0.23011659000000001</v>
      </c>
      <c r="E4437">
        <v>1.9761788</v>
      </c>
      <c r="F4437">
        <f t="shared" si="138"/>
        <v>3.4369576666666665E-2</v>
      </c>
      <c r="G4437">
        <f t="shared" si="139"/>
        <v>1.8642158666666664</v>
      </c>
    </row>
    <row r="4438" spans="1:7" x14ac:dyDescent="0.3">
      <c r="A4438">
        <v>44.329874038696197</v>
      </c>
      <c r="B4438">
        <v>17.755133000000001</v>
      </c>
      <c r="C4438">
        <v>0.10310873</v>
      </c>
      <c r="D4438">
        <v>0.25697367999999998</v>
      </c>
      <c r="E4438">
        <v>1.9727923999999999</v>
      </c>
      <c r="F4438">
        <f t="shared" si="138"/>
        <v>3.4369576666666665E-2</v>
      </c>
      <c r="G4438">
        <f t="shared" si="139"/>
        <v>1.8608295333333333</v>
      </c>
    </row>
    <row r="4439" spans="1:7" x14ac:dyDescent="0.3">
      <c r="A4439">
        <v>44.340002059936502</v>
      </c>
      <c r="B4439">
        <v>17.802752999999999</v>
      </c>
      <c r="C4439">
        <v>0.103122056</v>
      </c>
      <c r="D4439">
        <v>0.26918145999999998</v>
      </c>
      <c r="E4439">
        <v>1.9780835000000001</v>
      </c>
      <c r="F4439">
        <f t="shared" si="138"/>
        <v>3.4374018666666666E-2</v>
      </c>
      <c r="G4439">
        <f t="shared" si="139"/>
        <v>1.8661206444444443</v>
      </c>
    </row>
    <row r="4440" spans="1:7" x14ac:dyDescent="0.3">
      <c r="A4440">
        <v>44.349874496459897</v>
      </c>
      <c r="B4440">
        <v>17.728466000000001</v>
      </c>
      <c r="C4440">
        <v>0.103122056</v>
      </c>
      <c r="D4440">
        <v>0.29603857</v>
      </c>
      <c r="E4440">
        <v>1.9698291999999999</v>
      </c>
      <c r="F4440">
        <f t="shared" si="138"/>
        <v>3.4374018666666666E-2</v>
      </c>
      <c r="G4440">
        <f t="shared" si="139"/>
        <v>1.8578665333333335</v>
      </c>
    </row>
    <row r="4441" spans="1:7" x14ac:dyDescent="0.3">
      <c r="A4441">
        <v>44.359876632690401</v>
      </c>
      <c r="B4441">
        <v>17.739892999999999</v>
      </c>
      <c r="C4441">
        <v>0.103122056</v>
      </c>
      <c r="D4441">
        <v>0.32289568000000002</v>
      </c>
      <c r="E4441">
        <v>1.9710989999999999</v>
      </c>
      <c r="F4441">
        <f t="shared" si="138"/>
        <v>3.4374018666666666E-2</v>
      </c>
      <c r="G4441">
        <f t="shared" si="139"/>
        <v>1.8591361999999998</v>
      </c>
    </row>
    <row r="4442" spans="1:7" x14ac:dyDescent="0.3">
      <c r="A4442">
        <v>44.370000839233398</v>
      </c>
      <c r="B4442">
        <v>17.730370000000001</v>
      </c>
      <c r="C4442">
        <v>0.103122056</v>
      </c>
      <c r="D4442">
        <v>0.34975277999999999</v>
      </c>
      <c r="E4442">
        <v>1.9700408</v>
      </c>
      <c r="F4442">
        <f t="shared" si="138"/>
        <v>3.4374018666666666E-2</v>
      </c>
      <c r="G4442">
        <f t="shared" si="139"/>
        <v>1.858078088888889</v>
      </c>
    </row>
    <row r="4443" spans="1:7" x14ac:dyDescent="0.3">
      <c r="A4443">
        <v>44.379999160766602</v>
      </c>
      <c r="B4443">
        <v>17.709416999999998</v>
      </c>
      <c r="C4443">
        <v>0.103122056</v>
      </c>
      <c r="D4443">
        <v>0.36318135000000001</v>
      </c>
      <c r="E4443">
        <v>1.9677126</v>
      </c>
      <c r="F4443">
        <f t="shared" si="138"/>
        <v>3.4374018666666666E-2</v>
      </c>
      <c r="G4443">
        <f t="shared" si="139"/>
        <v>1.8557499777777775</v>
      </c>
    </row>
    <row r="4444" spans="1:7" x14ac:dyDescent="0.3">
      <c r="A4444">
        <v>44.389875411987298</v>
      </c>
      <c r="B4444">
        <v>17.757038000000001</v>
      </c>
      <c r="C4444">
        <v>0.103135385</v>
      </c>
      <c r="D4444">
        <v>0.37538913000000002</v>
      </c>
      <c r="E4444">
        <v>1.973004</v>
      </c>
      <c r="F4444">
        <f t="shared" si="138"/>
        <v>3.4378461666666665E-2</v>
      </c>
      <c r="G4444">
        <f t="shared" si="139"/>
        <v>1.8610412000000001</v>
      </c>
    </row>
    <row r="4445" spans="1:7" x14ac:dyDescent="0.3">
      <c r="A4445">
        <v>44.399873733520501</v>
      </c>
      <c r="B4445">
        <v>17.699891999999998</v>
      </c>
      <c r="C4445">
        <v>0.10314871</v>
      </c>
      <c r="D4445">
        <v>0.38881767</v>
      </c>
      <c r="E4445">
        <v>1.9666543999999999</v>
      </c>
      <c r="F4445">
        <f t="shared" si="138"/>
        <v>3.4382903333333333E-2</v>
      </c>
      <c r="G4445">
        <f t="shared" si="139"/>
        <v>1.8546916444444443</v>
      </c>
    </row>
    <row r="4446" spans="1:7" x14ac:dyDescent="0.3">
      <c r="A4446">
        <v>44.409875869750898</v>
      </c>
      <c r="B4446">
        <v>17.715132000000001</v>
      </c>
      <c r="C4446">
        <v>0.10317537</v>
      </c>
      <c r="D4446">
        <v>0.38759690000000002</v>
      </c>
      <c r="E4446">
        <v>1.9683477</v>
      </c>
      <c r="F4446">
        <f t="shared" si="138"/>
        <v>3.4391789999999998E-2</v>
      </c>
      <c r="G4446">
        <f t="shared" si="139"/>
        <v>1.8563849777777779</v>
      </c>
    </row>
    <row r="4447" spans="1:7" x14ac:dyDescent="0.3">
      <c r="A4447">
        <v>44.419874191284102</v>
      </c>
      <c r="B4447">
        <v>17.701796999999999</v>
      </c>
      <c r="C4447">
        <v>0.10320203</v>
      </c>
      <c r="D4447">
        <v>0.38515535000000001</v>
      </c>
      <c r="E4447">
        <v>1.9668661000000001</v>
      </c>
      <c r="F4447">
        <f t="shared" si="138"/>
        <v>3.4400676666666664E-2</v>
      </c>
      <c r="G4447">
        <f t="shared" si="139"/>
        <v>1.8549033111111111</v>
      </c>
    </row>
    <row r="4448" spans="1:7" x14ac:dyDescent="0.3">
      <c r="A4448">
        <v>44.4300022125244</v>
      </c>
      <c r="B4448">
        <v>17.678937999999999</v>
      </c>
      <c r="C4448">
        <v>0.10322869</v>
      </c>
      <c r="D4448">
        <v>0.38271379999999999</v>
      </c>
      <c r="E4448">
        <v>1.9643263</v>
      </c>
      <c r="F4448">
        <f t="shared" si="138"/>
        <v>3.440956333333333E-2</v>
      </c>
      <c r="G4448">
        <f t="shared" si="139"/>
        <v>1.8523634222222221</v>
      </c>
    </row>
    <row r="4449" spans="1:7" x14ac:dyDescent="0.3">
      <c r="A4449">
        <v>44.439874649047802</v>
      </c>
      <c r="B4449">
        <v>17.71894</v>
      </c>
      <c r="C4449">
        <v>0.10325535399999999</v>
      </c>
      <c r="D4449">
        <v>0.38027223999999998</v>
      </c>
      <c r="E4449">
        <v>1.968771</v>
      </c>
      <c r="F4449">
        <f t="shared" si="138"/>
        <v>3.4418451333333329E-2</v>
      </c>
      <c r="G4449">
        <f t="shared" si="139"/>
        <v>1.8568080888888889</v>
      </c>
    </row>
    <row r="4450" spans="1:7" x14ac:dyDescent="0.3">
      <c r="A4450">
        <v>44.449876785278299</v>
      </c>
      <c r="B4450">
        <v>17.669415000000001</v>
      </c>
      <c r="C4450">
        <v>0.103295356</v>
      </c>
      <c r="D4450">
        <v>0.36440212</v>
      </c>
      <c r="E4450">
        <v>1.9632679</v>
      </c>
      <c r="F4450">
        <f t="shared" si="138"/>
        <v>3.4431785333333333E-2</v>
      </c>
      <c r="G4450">
        <f t="shared" si="139"/>
        <v>1.8513053111111111</v>
      </c>
    </row>
    <row r="4451" spans="1:7" x14ac:dyDescent="0.3">
      <c r="A4451">
        <v>44.459875106811502</v>
      </c>
      <c r="B4451">
        <v>17.692271999999999</v>
      </c>
      <c r="C4451">
        <v>0.10334867</v>
      </c>
      <c r="D4451">
        <v>0.31923336000000002</v>
      </c>
      <c r="E4451">
        <v>1.9658078999999999</v>
      </c>
      <c r="F4451">
        <f t="shared" si="138"/>
        <v>3.4449556666666666E-2</v>
      </c>
      <c r="G4451">
        <f t="shared" si="139"/>
        <v>1.8538449777777777</v>
      </c>
    </row>
    <row r="4452" spans="1:7" x14ac:dyDescent="0.3">
      <c r="A4452">
        <v>44.4699993133544</v>
      </c>
      <c r="B4452">
        <v>17.694178000000001</v>
      </c>
      <c r="C4452">
        <v>0.10342865</v>
      </c>
      <c r="D4452">
        <v>0.25819448</v>
      </c>
      <c r="E4452">
        <v>1.9660195</v>
      </c>
      <c r="F4452">
        <f t="shared" si="138"/>
        <v>3.4476216666666663E-2</v>
      </c>
      <c r="G4452">
        <f t="shared" si="139"/>
        <v>1.8540567555555556</v>
      </c>
    </row>
    <row r="4453" spans="1:7" x14ac:dyDescent="0.3">
      <c r="A4453">
        <v>44.480001449584897</v>
      </c>
      <c r="B4453">
        <v>17.717037000000001</v>
      </c>
      <c r="C4453">
        <v>0.10353529</v>
      </c>
      <c r="D4453">
        <v>0.17029849</v>
      </c>
      <c r="E4453">
        <v>1.9685594</v>
      </c>
      <c r="F4453">
        <f t="shared" si="138"/>
        <v>3.4511763333333334E-2</v>
      </c>
      <c r="G4453">
        <f t="shared" si="139"/>
        <v>1.8565966444444446</v>
      </c>
    </row>
    <row r="4454" spans="1:7" x14ac:dyDescent="0.3">
      <c r="A4454">
        <v>44.489873886108398</v>
      </c>
      <c r="B4454">
        <v>17.776087</v>
      </c>
      <c r="C4454">
        <v>0.10361528</v>
      </c>
      <c r="D4454">
        <v>0.11048037600000001</v>
      </c>
      <c r="E4454">
        <v>1.9751204</v>
      </c>
      <c r="F4454">
        <f t="shared" si="138"/>
        <v>3.453842666666667E-2</v>
      </c>
      <c r="G4454">
        <f t="shared" si="139"/>
        <v>1.8631577555555556</v>
      </c>
    </row>
    <row r="4455" spans="1:7" x14ac:dyDescent="0.3">
      <c r="A4455">
        <v>44.500001907348597</v>
      </c>
      <c r="B4455">
        <v>17.762753</v>
      </c>
      <c r="C4455">
        <v>0.103641935</v>
      </c>
      <c r="D4455">
        <v>0.10803881999999999</v>
      </c>
      <c r="E4455">
        <v>1.9736388</v>
      </c>
      <c r="F4455">
        <f t="shared" si="138"/>
        <v>3.454731166666667E-2</v>
      </c>
      <c r="G4455">
        <f t="shared" si="139"/>
        <v>1.8616762</v>
      </c>
    </row>
    <row r="4456" spans="1:7" x14ac:dyDescent="0.3">
      <c r="A4456">
        <v>44.5100002288818</v>
      </c>
      <c r="B4456">
        <v>17.804659000000001</v>
      </c>
      <c r="C4456">
        <v>0.103641935</v>
      </c>
      <c r="D4456">
        <v>0.13489593999999999</v>
      </c>
      <c r="E4456">
        <v>1.9782951</v>
      </c>
      <c r="F4456">
        <f t="shared" si="138"/>
        <v>3.454731166666667E-2</v>
      </c>
      <c r="G4456">
        <f t="shared" si="139"/>
        <v>1.8663324222222224</v>
      </c>
    </row>
    <row r="4457" spans="1:7" x14ac:dyDescent="0.3">
      <c r="A4457">
        <v>44.519876480102504</v>
      </c>
      <c r="B4457">
        <v>17.806564000000002</v>
      </c>
      <c r="C4457">
        <v>0.103641935</v>
      </c>
      <c r="D4457">
        <v>0.16175303999999999</v>
      </c>
      <c r="E4457">
        <v>1.9785069</v>
      </c>
      <c r="F4457">
        <f t="shared" si="138"/>
        <v>3.454731166666667E-2</v>
      </c>
      <c r="G4457">
        <f t="shared" si="139"/>
        <v>1.8665440888888891</v>
      </c>
    </row>
    <row r="4458" spans="1:7" x14ac:dyDescent="0.3">
      <c r="A4458">
        <v>44.5298748016357</v>
      </c>
      <c r="B4458">
        <v>17.777992000000001</v>
      </c>
      <c r="C4458">
        <v>0.103655264</v>
      </c>
      <c r="D4458">
        <v>0.17396081999999999</v>
      </c>
      <c r="E4458">
        <v>1.9753320999999999</v>
      </c>
      <c r="F4458">
        <f t="shared" si="138"/>
        <v>3.4551754666666663E-2</v>
      </c>
      <c r="G4458">
        <f t="shared" si="139"/>
        <v>1.8633694222222223</v>
      </c>
    </row>
    <row r="4459" spans="1:7" x14ac:dyDescent="0.3">
      <c r="A4459">
        <v>44.539999008178697</v>
      </c>
      <c r="B4459">
        <v>17.831327000000002</v>
      </c>
      <c r="C4459">
        <v>0.10369526</v>
      </c>
      <c r="D4459">
        <v>0.14344138000000001</v>
      </c>
      <c r="E4459">
        <v>1.9812582999999999</v>
      </c>
      <c r="F4459">
        <f t="shared" si="138"/>
        <v>3.4565086666666668E-2</v>
      </c>
      <c r="G4459">
        <f t="shared" si="139"/>
        <v>1.8692955333333334</v>
      </c>
    </row>
    <row r="4460" spans="1:7" x14ac:dyDescent="0.3">
      <c r="A4460">
        <v>44.5498752593994</v>
      </c>
      <c r="B4460">
        <v>17.779896000000001</v>
      </c>
      <c r="C4460">
        <v>0.10372192</v>
      </c>
      <c r="D4460">
        <v>0.14099982</v>
      </c>
      <c r="E4460">
        <v>1.9755437</v>
      </c>
      <c r="F4460">
        <f t="shared" si="138"/>
        <v>3.4573973333333334E-2</v>
      </c>
      <c r="G4460">
        <f t="shared" si="139"/>
        <v>1.8635809777777779</v>
      </c>
    </row>
    <row r="4461" spans="1:7" x14ac:dyDescent="0.3">
      <c r="A4461">
        <v>44.559873580932603</v>
      </c>
      <c r="B4461">
        <v>17.835135999999999</v>
      </c>
      <c r="C4461">
        <v>0.103761904</v>
      </c>
      <c r="D4461">
        <v>0.12512971000000001</v>
      </c>
      <c r="E4461">
        <v>1.9816815999999999</v>
      </c>
      <c r="F4461">
        <f t="shared" si="138"/>
        <v>3.4587301333333334E-2</v>
      </c>
      <c r="G4461">
        <f t="shared" si="139"/>
        <v>1.8697187555555554</v>
      </c>
    </row>
    <row r="4462" spans="1:7" x14ac:dyDescent="0.3">
      <c r="A4462">
        <v>44.569875717163001</v>
      </c>
      <c r="B4462">
        <v>17.842756000000001</v>
      </c>
      <c r="C4462">
        <v>0.10378856</v>
      </c>
      <c r="D4462">
        <v>0.12268815</v>
      </c>
      <c r="E4462">
        <v>1.9825282</v>
      </c>
      <c r="F4462">
        <f t="shared" si="138"/>
        <v>3.4596186666666667E-2</v>
      </c>
      <c r="G4462">
        <f t="shared" si="139"/>
        <v>1.8705654222222223</v>
      </c>
    </row>
    <row r="4463" spans="1:7" x14ac:dyDescent="0.3">
      <c r="A4463">
        <v>44.579874038696197</v>
      </c>
      <c r="B4463">
        <v>17.825613000000001</v>
      </c>
      <c r="C4463">
        <v>0.10380188999999999</v>
      </c>
      <c r="D4463">
        <v>0.13489593999999999</v>
      </c>
      <c r="E4463">
        <v>1.9806235000000001</v>
      </c>
      <c r="F4463">
        <f t="shared" si="138"/>
        <v>3.460063E-2</v>
      </c>
      <c r="G4463">
        <f t="shared" si="139"/>
        <v>1.8686606444444445</v>
      </c>
    </row>
    <row r="4464" spans="1:7" x14ac:dyDescent="0.3">
      <c r="A4464">
        <v>44.589876174926701</v>
      </c>
      <c r="B4464">
        <v>17.867519999999999</v>
      </c>
      <c r="C4464">
        <v>0.10381522</v>
      </c>
      <c r="D4464">
        <v>0.14710371</v>
      </c>
      <c r="E4464">
        <v>1.9852798</v>
      </c>
      <c r="F4464">
        <f t="shared" si="138"/>
        <v>3.4605073333333333E-2</v>
      </c>
      <c r="G4464">
        <f t="shared" si="139"/>
        <v>1.8733169777777776</v>
      </c>
    </row>
    <row r="4465" spans="1:7" x14ac:dyDescent="0.3">
      <c r="A4465">
        <v>44.599874496459897</v>
      </c>
      <c r="B4465">
        <v>17.819898999999999</v>
      </c>
      <c r="C4465">
        <v>0.10384188</v>
      </c>
      <c r="D4465">
        <v>0.14466216000000001</v>
      </c>
      <c r="E4465">
        <v>1.9799884999999999</v>
      </c>
      <c r="F4465">
        <f t="shared" si="138"/>
        <v>3.4613959999999999E-2</v>
      </c>
      <c r="G4465">
        <f t="shared" si="139"/>
        <v>1.8680257555555555</v>
      </c>
    </row>
    <row r="4466" spans="1:7" x14ac:dyDescent="0.3">
      <c r="A4466">
        <v>44.609998703002901</v>
      </c>
      <c r="B4466">
        <v>17.852281999999999</v>
      </c>
      <c r="C4466">
        <v>0.10386854</v>
      </c>
      <c r="D4466">
        <v>0.14344138000000001</v>
      </c>
      <c r="E4466">
        <v>1.9835864999999999</v>
      </c>
      <c r="F4466">
        <f t="shared" si="138"/>
        <v>3.4622846666666665E-2</v>
      </c>
      <c r="G4466">
        <f t="shared" si="139"/>
        <v>1.8716238666666665</v>
      </c>
    </row>
    <row r="4467" spans="1:7" x14ac:dyDescent="0.3">
      <c r="A4467">
        <v>44.620000839233398</v>
      </c>
      <c r="B4467">
        <v>17.84085</v>
      </c>
      <c r="C4467">
        <v>0.103881866</v>
      </c>
      <c r="D4467">
        <v>0.1422206</v>
      </c>
      <c r="E4467">
        <v>1.9823166000000001</v>
      </c>
      <c r="F4467">
        <f t="shared" si="138"/>
        <v>3.4627288666666665E-2</v>
      </c>
      <c r="G4467">
        <f t="shared" si="139"/>
        <v>1.8703536444444444</v>
      </c>
    </row>
    <row r="4468" spans="1:7" x14ac:dyDescent="0.3">
      <c r="A4468">
        <v>44.629877090454102</v>
      </c>
      <c r="B4468">
        <v>17.819898999999999</v>
      </c>
      <c r="C4468">
        <v>0.10390853</v>
      </c>
      <c r="D4468">
        <v>0.13977904999999999</v>
      </c>
      <c r="E4468">
        <v>1.9799884999999999</v>
      </c>
      <c r="F4468">
        <f t="shared" si="138"/>
        <v>3.4636176666666664E-2</v>
      </c>
      <c r="G4468">
        <f t="shared" si="139"/>
        <v>1.8680257555555555</v>
      </c>
    </row>
    <row r="4469" spans="1:7" x14ac:dyDescent="0.3">
      <c r="A4469">
        <v>44.639875411987298</v>
      </c>
      <c r="B4469">
        <v>17.861805</v>
      </c>
      <c r="C4469">
        <v>0.103921875</v>
      </c>
      <c r="D4469">
        <v>0.1532076</v>
      </c>
      <c r="E4469">
        <v>1.9846448000000001</v>
      </c>
      <c r="F4469">
        <f t="shared" si="138"/>
        <v>3.4640625000000001E-2</v>
      </c>
      <c r="G4469">
        <f t="shared" si="139"/>
        <v>1.8726819777777779</v>
      </c>
    </row>
    <row r="4470" spans="1:7" x14ac:dyDescent="0.3">
      <c r="A4470">
        <v>44.649999618530202</v>
      </c>
      <c r="B4470">
        <v>17.837042</v>
      </c>
      <c r="C4470">
        <v>0.103935204</v>
      </c>
      <c r="D4470">
        <v>0.16541538</v>
      </c>
      <c r="E4470">
        <v>1.9818933000000001</v>
      </c>
      <c r="F4470">
        <f t="shared" si="138"/>
        <v>3.4645068000000001E-2</v>
      </c>
      <c r="G4470">
        <f t="shared" si="139"/>
        <v>1.8699305333333334</v>
      </c>
    </row>
    <row r="4471" spans="1:7" x14ac:dyDescent="0.3">
      <c r="A4471">
        <v>44.659875869750898</v>
      </c>
      <c r="B4471">
        <v>17.863710000000001</v>
      </c>
      <c r="C4471">
        <v>0.10394853</v>
      </c>
      <c r="D4471">
        <v>0.17884393000000001</v>
      </c>
      <c r="E4471">
        <v>1.9848564</v>
      </c>
      <c r="F4471">
        <f t="shared" si="138"/>
        <v>3.4649510000000001E-2</v>
      </c>
      <c r="G4471">
        <f t="shared" si="139"/>
        <v>1.8728936444444446</v>
      </c>
    </row>
    <row r="4472" spans="1:7" x14ac:dyDescent="0.3">
      <c r="A4472">
        <v>44.670000076293903</v>
      </c>
      <c r="B4472">
        <v>17.856089999999998</v>
      </c>
      <c r="C4472">
        <v>0.10397519</v>
      </c>
      <c r="D4472">
        <v>0.17640238</v>
      </c>
      <c r="E4472">
        <v>1.9840097000000001</v>
      </c>
      <c r="F4472">
        <f t="shared" si="138"/>
        <v>3.4658396666666667E-2</v>
      </c>
      <c r="G4472">
        <f t="shared" si="139"/>
        <v>1.8720469777777775</v>
      </c>
    </row>
    <row r="4473" spans="1:7" x14ac:dyDescent="0.3">
      <c r="A4473">
        <v>44.679876327514599</v>
      </c>
      <c r="B4473">
        <v>17.825613000000001</v>
      </c>
      <c r="C4473">
        <v>0.10400185000000001</v>
      </c>
      <c r="D4473">
        <v>0.17518159999999999</v>
      </c>
      <c r="E4473">
        <v>1.9806235000000001</v>
      </c>
      <c r="F4473">
        <f t="shared" si="138"/>
        <v>3.4667283333333333E-2</v>
      </c>
      <c r="G4473">
        <f t="shared" si="139"/>
        <v>1.8686606444444445</v>
      </c>
    </row>
    <row r="4474" spans="1:7" x14ac:dyDescent="0.3">
      <c r="A4474">
        <v>44.690000534057603</v>
      </c>
      <c r="B4474">
        <v>17.886568</v>
      </c>
      <c r="C4474">
        <v>0.10401518</v>
      </c>
      <c r="D4474">
        <v>0.18738937</v>
      </c>
      <c r="E4474">
        <v>1.9873961</v>
      </c>
      <c r="F4474">
        <f t="shared" si="138"/>
        <v>3.4671726666666666E-2</v>
      </c>
      <c r="G4474">
        <f t="shared" si="139"/>
        <v>1.8754334222222222</v>
      </c>
    </row>
    <row r="4475" spans="1:7" x14ac:dyDescent="0.3">
      <c r="A4475">
        <v>44.699876785278299</v>
      </c>
      <c r="B4475">
        <v>17.844662</v>
      </c>
      <c r="C4475">
        <v>0.10404184</v>
      </c>
      <c r="D4475">
        <v>0.17151926000000001</v>
      </c>
      <c r="E4475">
        <v>1.9827398000000001</v>
      </c>
      <c r="F4475">
        <f t="shared" si="138"/>
        <v>3.4680613333333332E-2</v>
      </c>
      <c r="G4475">
        <f t="shared" si="139"/>
        <v>1.8707772</v>
      </c>
    </row>
    <row r="4476" spans="1:7" x14ac:dyDescent="0.3">
      <c r="A4476">
        <v>44.709875106811502</v>
      </c>
      <c r="B4476">
        <v>17.892282000000002</v>
      </c>
      <c r="C4476">
        <v>0.104055166</v>
      </c>
      <c r="D4476">
        <v>0.18372704000000001</v>
      </c>
      <c r="E4476">
        <v>1.9880310999999999</v>
      </c>
      <c r="F4476">
        <f t="shared" si="138"/>
        <v>3.4685055333333333E-2</v>
      </c>
      <c r="G4476">
        <f t="shared" si="139"/>
        <v>1.8760683111111112</v>
      </c>
    </row>
    <row r="4477" spans="1:7" x14ac:dyDescent="0.3">
      <c r="A4477">
        <v>44.7199993133544</v>
      </c>
      <c r="B4477">
        <v>17.890377000000001</v>
      </c>
      <c r="C4477">
        <v>0.104068495</v>
      </c>
      <c r="D4477">
        <v>0.19593482000000001</v>
      </c>
      <c r="E4477">
        <v>1.9878195999999999</v>
      </c>
      <c r="F4477">
        <f t="shared" si="138"/>
        <v>3.4689498333333332E-2</v>
      </c>
      <c r="G4477">
        <f t="shared" si="139"/>
        <v>1.8758566444444444</v>
      </c>
    </row>
    <row r="4478" spans="1:7" x14ac:dyDescent="0.3">
      <c r="A4478">
        <v>44.729875564575103</v>
      </c>
      <c r="B4478">
        <v>17.844662</v>
      </c>
      <c r="C4478">
        <v>0.104081824</v>
      </c>
      <c r="D4478">
        <v>0.20814260000000001</v>
      </c>
      <c r="E4478">
        <v>1.9827398000000001</v>
      </c>
      <c r="F4478">
        <f t="shared" si="138"/>
        <v>3.4693941333333332E-2</v>
      </c>
      <c r="G4478">
        <f t="shared" si="139"/>
        <v>1.8707772</v>
      </c>
    </row>
    <row r="4479" spans="1:7" x14ac:dyDescent="0.3">
      <c r="A4479">
        <v>44.7399997711181</v>
      </c>
      <c r="B4479">
        <v>17.888473999999999</v>
      </c>
      <c r="C4479">
        <v>0.10410848</v>
      </c>
      <c r="D4479">
        <v>0.20692182000000001</v>
      </c>
      <c r="E4479">
        <v>1.987608</v>
      </c>
      <c r="F4479">
        <f t="shared" si="138"/>
        <v>3.4702826666666665E-2</v>
      </c>
      <c r="G4479">
        <f t="shared" si="139"/>
        <v>1.8756451999999999</v>
      </c>
    </row>
    <row r="4480" spans="1:7" x14ac:dyDescent="0.3">
      <c r="A4480">
        <v>44.749876022338803</v>
      </c>
      <c r="B4480">
        <v>17.844662</v>
      </c>
      <c r="C4480">
        <v>0.10412181</v>
      </c>
      <c r="D4480">
        <v>0.21912959000000001</v>
      </c>
      <c r="E4480">
        <v>1.9827398000000001</v>
      </c>
      <c r="F4480">
        <f t="shared" si="138"/>
        <v>3.4707269999999998E-2</v>
      </c>
      <c r="G4480">
        <f t="shared" si="139"/>
        <v>1.8707772</v>
      </c>
    </row>
    <row r="4481" spans="1:7" x14ac:dyDescent="0.3">
      <c r="A4481">
        <v>44.7600002288818</v>
      </c>
      <c r="B4481">
        <v>17.875139999999998</v>
      </c>
      <c r="C4481">
        <v>0.10413515</v>
      </c>
      <c r="D4481">
        <v>0.23133736999999999</v>
      </c>
      <c r="E4481">
        <v>1.9861263</v>
      </c>
      <c r="F4481">
        <f t="shared" si="138"/>
        <v>3.4711716666666663E-2</v>
      </c>
      <c r="G4481">
        <f t="shared" si="139"/>
        <v>1.8741636444444443</v>
      </c>
    </row>
    <row r="4482" spans="1:7" x14ac:dyDescent="0.3">
      <c r="A4482">
        <v>44.769876480102504</v>
      </c>
      <c r="B4482">
        <v>17.87133</v>
      </c>
      <c r="C4482">
        <v>0.10414848</v>
      </c>
      <c r="D4482">
        <v>0.24476592</v>
      </c>
      <c r="E4482">
        <v>1.985703</v>
      </c>
      <c r="F4482">
        <f t="shared" si="138"/>
        <v>3.4716160000000003E-2</v>
      </c>
      <c r="G4482">
        <f t="shared" si="139"/>
        <v>1.8737403111111111</v>
      </c>
    </row>
    <row r="4483" spans="1:7" x14ac:dyDescent="0.3">
      <c r="A4483">
        <v>44.780000686645501</v>
      </c>
      <c r="B4483">
        <v>17.865615999999999</v>
      </c>
      <c r="C4483">
        <v>0.10416180999999999</v>
      </c>
      <c r="D4483">
        <v>0.24354513999999999</v>
      </c>
      <c r="E4483">
        <v>1.9850681999999999</v>
      </c>
      <c r="F4483">
        <f t="shared" si="138"/>
        <v>3.4720603333333329E-2</v>
      </c>
      <c r="G4483">
        <f t="shared" si="139"/>
        <v>1.8731054222222221</v>
      </c>
    </row>
    <row r="4484" spans="1:7" x14ac:dyDescent="0.3">
      <c r="A4484">
        <v>44.789999008178697</v>
      </c>
      <c r="B4484">
        <v>17.894188</v>
      </c>
      <c r="C4484">
        <v>0.104175135</v>
      </c>
      <c r="D4484">
        <v>0.25575291999999999</v>
      </c>
      <c r="E4484">
        <v>1.9882428999999999</v>
      </c>
      <c r="F4484">
        <f t="shared" si="138"/>
        <v>3.4725045000000003E-2</v>
      </c>
      <c r="G4484">
        <f t="shared" si="139"/>
        <v>1.8762800888888889</v>
      </c>
    </row>
    <row r="4485" spans="1:7" x14ac:dyDescent="0.3">
      <c r="A4485">
        <v>44.7998752593994</v>
      </c>
      <c r="B4485">
        <v>17.846564999999998</v>
      </c>
      <c r="C4485">
        <v>0.10420179</v>
      </c>
      <c r="D4485">
        <v>0.25453213000000002</v>
      </c>
      <c r="E4485">
        <v>1.9829513999999999</v>
      </c>
      <c r="F4485">
        <f t="shared" si="138"/>
        <v>3.4733930000000003E-2</v>
      </c>
      <c r="G4485">
        <f t="shared" si="139"/>
        <v>1.8709886444444441</v>
      </c>
    </row>
    <row r="4486" spans="1:7" x14ac:dyDescent="0.3">
      <c r="A4486">
        <v>44.809873580932603</v>
      </c>
      <c r="B4486">
        <v>17.878948000000001</v>
      </c>
      <c r="C4486">
        <v>0.10421511999999999</v>
      </c>
      <c r="D4486">
        <v>0.2679607</v>
      </c>
      <c r="E4486">
        <v>1.9865496</v>
      </c>
      <c r="F4486">
        <f t="shared" ref="F4486:F4549" si="140">C4486/3</f>
        <v>3.4738373333333329E-2</v>
      </c>
      <c r="G4486">
        <f t="shared" ref="G4486:G4549" si="141">(B4486-$B$5)/9</f>
        <v>1.8745867555555558</v>
      </c>
    </row>
    <row r="4487" spans="1:7" x14ac:dyDescent="0.3">
      <c r="A4487">
        <v>44.819875717163001</v>
      </c>
      <c r="B4487">
        <v>17.890377000000001</v>
      </c>
      <c r="C4487">
        <v>0.10422845</v>
      </c>
      <c r="D4487">
        <v>0.28016847</v>
      </c>
      <c r="E4487">
        <v>1.9878195999999999</v>
      </c>
      <c r="F4487">
        <f t="shared" si="140"/>
        <v>3.4742816666666669E-2</v>
      </c>
      <c r="G4487">
        <f t="shared" si="141"/>
        <v>1.8758566444444444</v>
      </c>
    </row>
    <row r="4488" spans="1:7" x14ac:dyDescent="0.3">
      <c r="A4488">
        <v>44.829874038696197</v>
      </c>
      <c r="B4488">
        <v>17.869423000000001</v>
      </c>
      <c r="C4488">
        <v>0.104241796</v>
      </c>
      <c r="D4488">
        <v>0.29237625</v>
      </c>
      <c r="E4488">
        <v>1.9854913999999999</v>
      </c>
      <c r="F4488">
        <f t="shared" si="140"/>
        <v>3.4747265333333333E-2</v>
      </c>
      <c r="G4488">
        <f t="shared" si="141"/>
        <v>1.8735284222222224</v>
      </c>
    </row>
    <row r="4489" spans="1:7" x14ac:dyDescent="0.3">
      <c r="A4489">
        <v>44.840002059936502</v>
      </c>
      <c r="B4489">
        <v>17.903711000000001</v>
      </c>
      <c r="C4489">
        <v>0.104255125</v>
      </c>
      <c r="D4489">
        <v>0.31923336000000002</v>
      </c>
      <c r="E4489">
        <v>1.9893011</v>
      </c>
      <c r="F4489">
        <f t="shared" si="140"/>
        <v>3.4751708333333332E-2</v>
      </c>
      <c r="G4489">
        <f t="shared" si="141"/>
        <v>1.8773382000000001</v>
      </c>
    </row>
    <row r="4490" spans="1:7" x14ac:dyDescent="0.3">
      <c r="A4490">
        <v>44.850000381469698</v>
      </c>
      <c r="B4490">
        <v>17.880853999999999</v>
      </c>
      <c r="C4490">
        <v>0.104268454</v>
      </c>
      <c r="D4490">
        <v>0.31801256999999999</v>
      </c>
      <c r="E4490">
        <v>1.9867613</v>
      </c>
      <c r="F4490">
        <f t="shared" si="140"/>
        <v>3.4756151333333332E-2</v>
      </c>
      <c r="G4490">
        <f t="shared" si="141"/>
        <v>1.8747985333333332</v>
      </c>
    </row>
    <row r="4491" spans="1:7" x14ac:dyDescent="0.3">
      <c r="A4491">
        <v>44.859876632690401</v>
      </c>
      <c r="B4491">
        <v>17.901806000000001</v>
      </c>
      <c r="C4491">
        <v>0.10428178</v>
      </c>
      <c r="D4491">
        <v>0.31679180000000001</v>
      </c>
      <c r="E4491">
        <v>1.9890893999999999</v>
      </c>
      <c r="F4491">
        <f t="shared" si="140"/>
        <v>3.4760593333333333E-2</v>
      </c>
      <c r="G4491">
        <f t="shared" si="141"/>
        <v>1.8771265333333333</v>
      </c>
    </row>
    <row r="4492" spans="1:7" x14ac:dyDescent="0.3">
      <c r="A4492">
        <v>44.869874954223597</v>
      </c>
      <c r="B4492">
        <v>17.911331000000001</v>
      </c>
      <c r="C4492">
        <v>0.10429511</v>
      </c>
      <c r="D4492">
        <v>0.32899958000000001</v>
      </c>
      <c r="E4492">
        <v>1.9901476</v>
      </c>
      <c r="F4492">
        <f t="shared" si="140"/>
        <v>3.4765036666666665E-2</v>
      </c>
      <c r="G4492">
        <f t="shared" si="141"/>
        <v>1.8781848666666667</v>
      </c>
    </row>
    <row r="4493" spans="1:7" x14ac:dyDescent="0.3">
      <c r="A4493">
        <v>44.879877090454102</v>
      </c>
      <c r="B4493">
        <v>17.897997</v>
      </c>
      <c r="C4493">
        <v>0.10430844</v>
      </c>
      <c r="D4493">
        <v>0.34120736000000002</v>
      </c>
      <c r="E4493">
        <v>1.988666</v>
      </c>
      <c r="F4493">
        <f t="shared" si="140"/>
        <v>3.4769479999999998E-2</v>
      </c>
      <c r="G4493">
        <f t="shared" si="141"/>
        <v>1.8767033111111111</v>
      </c>
    </row>
    <row r="4494" spans="1:7" x14ac:dyDescent="0.3">
      <c r="A4494">
        <v>44.890001296996999</v>
      </c>
      <c r="B4494">
        <v>17.937998</v>
      </c>
      <c r="C4494">
        <v>0.10430844</v>
      </c>
      <c r="D4494">
        <v>0.36806445999999998</v>
      </c>
      <c r="E4494">
        <v>1.9931106999999999</v>
      </c>
      <c r="F4494">
        <f t="shared" si="140"/>
        <v>3.4769479999999998E-2</v>
      </c>
      <c r="G4494">
        <f t="shared" si="141"/>
        <v>1.8811478666666668</v>
      </c>
    </row>
    <row r="4495" spans="1:7" x14ac:dyDescent="0.3">
      <c r="A4495">
        <v>44.899999618530202</v>
      </c>
      <c r="B4495">
        <v>17.888473999999999</v>
      </c>
      <c r="C4495">
        <v>0.10432176999999999</v>
      </c>
      <c r="D4495">
        <v>0.38027223999999998</v>
      </c>
      <c r="E4495">
        <v>1.987608</v>
      </c>
      <c r="F4495">
        <f t="shared" si="140"/>
        <v>3.4773923333333331E-2</v>
      </c>
      <c r="G4495">
        <f t="shared" si="141"/>
        <v>1.8756451999999999</v>
      </c>
    </row>
    <row r="4496" spans="1:7" x14ac:dyDescent="0.3">
      <c r="A4496">
        <v>44.9100017547607</v>
      </c>
      <c r="B4496">
        <v>17.901806000000001</v>
      </c>
      <c r="C4496">
        <v>0.1043351</v>
      </c>
      <c r="D4496">
        <v>0.39248001999999999</v>
      </c>
      <c r="E4496">
        <v>1.9890893999999999</v>
      </c>
      <c r="F4496">
        <f t="shared" si="140"/>
        <v>3.4778366666666664E-2</v>
      </c>
      <c r="G4496">
        <f t="shared" si="141"/>
        <v>1.8771265333333333</v>
      </c>
    </row>
    <row r="4497" spans="1:7" x14ac:dyDescent="0.3">
      <c r="A4497">
        <v>44.919874191284102</v>
      </c>
      <c r="B4497">
        <v>17.894188</v>
      </c>
      <c r="C4497">
        <v>0.10434843000000001</v>
      </c>
      <c r="D4497">
        <v>0.40468779999999999</v>
      </c>
      <c r="E4497">
        <v>1.9882428999999999</v>
      </c>
      <c r="F4497">
        <f t="shared" si="140"/>
        <v>3.4782810000000004E-2</v>
      </c>
      <c r="G4497">
        <f t="shared" si="141"/>
        <v>1.8762800888888889</v>
      </c>
    </row>
    <row r="4498" spans="1:7" x14ac:dyDescent="0.3">
      <c r="A4498">
        <v>44.929876327514599</v>
      </c>
      <c r="B4498">
        <v>17.856089999999998</v>
      </c>
      <c r="C4498">
        <v>0.104375094</v>
      </c>
      <c r="D4498">
        <v>0.40224623999999998</v>
      </c>
      <c r="E4498">
        <v>1.9840097000000001</v>
      </c>
      <c r="F4498">
        <f t="shared" si="140"/>
        <v>3.4791698000000003E-2</v>
      </c>
      <c r="G4498">
        <f t="shared" si="141"/>
        <v>1.8720469777777775</v>
      </c>
    </row>
    <row r="4499" spans="1:7" x14ac:dyDescent="0.3">
      <c r="A4499">
        <v>44.939874649047802</v>
      </c>
      <c r="B4499">
        <v>17.913236999999999</v>
      </c>
      <c r="C4499">
        <v>0.10438842</v>
      </c>
      <c r="D4499">
        <v>0.40102544000000001</v>
      </c>
      <c r="E4499">
        <v>1.9903592999999999</v>
      </c>
      <c r="F4499">
        <f t="shared" si="140"/>
        <v>3.4796139999999996E-2</v>
      </c>
      <c r="G4499">
        <f t="shared" si="141"/>
        <v>1.8783966444444442</v>
      </c>
    </row>
    <row r="4500" spans="1:7" x14ac:dyDescent="0.3">
      <c r="A4500">
        <v>44.949998855590799</v>
      </c>
      <c r="B4500">
        <v>17.865615999999999</v>
      </c>
      <c r="C4500">
        <v>0.10440175</v>
      </c>
      <c r="D4500">
        <v>0.41323322000000001</v>
      </c>
      <c r="E4500">
        <v>1.9850681999999999</v>
      </c>
      <c r="F4500">
        <f t="shared" si="140"/>
        <v>3.4800583333333336E-2</v>
      </c>
      <c r="G4500">
        <f t="shared" si="141"/>
        <v>1.8731054222222221</v>
      </c>
    </row>
    <row r="4501" spans="1:7" x14ac:dyDescent="0.3">
      <c r="A4501">
        <v>44.960000991821197</v>
      </c>
      <c r="B4501">
        <v>17.873234</v>
      </c>
      <c r="C4501">
        <v>0.10442841</v>
      </c>
      <c r="D4501">
        <v>0.41201246000000002</v>
      </c>
      <c r="E4501">
        <v>1.9859146000000001</v>
      </c>
      <c r="F4501">
        <f t="shared" si="140"/>
        <v>3.4809470000000002E-2</v>
      </c>
      <c r="G4501">
        <f t="shared" si="141"/>
        <v>1.8739518666666666</v>
      </c>
    </row>
    <row r="4502" spans="1:7" x14ac:dyDescent="0.3">
      <c r="A4502">
        <v>44.9698772430419</v>
      </c>
      <c r="B4502">
        <v>17.875139999999998</v>
      </c>
      <c r="C4502">
        <v>0.1044684</v>
      </c>
      <c r="D4502">
        <v>0.39492157</v>
      </c>
      <c r="E4502">
        <v>1.9861263</v>
      </c>
      <c r="F4502">
        <f t="shared" si="140"/>
        <v>3.4822800000000001E-2</v>
      </c>
      <c r="G4502">
        <f t="shared" si="141"/>
        <v>1.8741636444444443</v>
      </c>
    </row>
    <row r="4503" spans="1:7" x14ac:dyDescent="0.3">
      <c r="A4503">
        <v>44.979875564575103</v>
      </c>
      <c r="B4503">
        <v>17.869423000000001</v>
      </c>
      <c r="C4503">
        <v>0.104814984</v>
      </c>
      <c r="D4503">
        <v>5.4324604999999998E-2</v>
      </c>
      <c r="E4503">
        <v>1.9854913999999999</v>
      </c>
      <c r="F4503">
        <f t="shared" si="140"/>
        <v>3.4938327999999998E-2</v>
      </c>
      <c r="G4503">
        <f t="shared" si="141"/>
        <v>1.8735284222222224</v>
      </c>
    </row>
    <row r="4504" spans="1:7" x14ac:dyDescent="0.3">
      <c r="A4504">
        <v>44.9899997711181</v>
      </c>
      <c r="B4504">
        <v>17.976095000000001</v>
      </c>
      <c r="C4504">
        <v>0.10492163</v>
      </c>
      <c r="D4504">
        <v>-3.2350607000000003E-2</v>
      </c>
      <c r="E4504">
        <v>1.9973437999999999</v>
      </c>
      <c r="F4504">
        <f t="shared" si="140"/>
        <v>3.4973876666666667E-2</v>
      </c>
      <c r="G4504">
        <f t="shared" si="141"/>
        <v>1.8853808666666667</v>
      </c>
    </row>
    <row r="4505" spans="1:7" x14ac:dyDescent="0.3">
      <c r="A4505">
        <v>44.999876022338803</v>
      </c>
      <c r="B4505">
        <v>17.947523</v>
      </c>
      <c r="C4505">
        <v>0.10482830999999999</v>
      </c>
      <c r="D4505">
        <v>8.8506379999999996E-2</v>
      </c>
      <c r="E4505">
        <v>1.9941690000000001</v>
      </c>
      <c r="F4505">
        <f t="shared" si="140"/>
        <v>3.4942769999999998E-2</v>
      </c>
      <c r="G4505">
        <f t="shared" si="141"/>
        <v>1.8822061999999999</v>
      </c>
    </row>
    <row r="4506" spans="1:7" x14ac:dyDescent="0.3">
      <c r="A4506">
        <v>45.009874343871999</v>
      </c>
      <c r="B4506">
        <v>18.002763999999999</v>
      </c>
      <c r="C4506">
        <v>0.104788326</v>
      </c>
      <c r="D4506">
        <v>0.15564916000000001</v>
      </c>
      <c r="E4506">
        <v>2.0003068000000002</v>
      </c>
      <c r="F4506">
        <f t="shared" si="140"/>
        <v>3.4929441999999998E-2</v>
      </c>
      <c r="G4506">
        <f t="shared" si="141"/>
        <v>1.8883440888888887</v>
      </c>
    </row>
    <row r="4507" spans="1:7" x14ac:dyDescent="0.3">
      <c r="A4507">
        <v>45.019998550415004</v>
      </c>
      <c r="B4507">
        <v>18.000859999999999</v>
      </c>
      <c r="C4507">
        <v>0.104788326</v>
      </c>
      <c r="D4507">
        <v>0.16907770999999999</v>
      </c>
      <c r="E4507">
        <v>2.0000954000000002</v>
      </c>
      <c r="F4507">
        <f t="shared" si="140"/>
        <v>3.4929441999999998E-2</v>
      </c>
      <c r="G4507">
        <f t="shared" si="141"/>
        <v>1.8881325333333332</v>
      </c>
    </row>
    <row r="4508" spans="1:7" x14ac:dyDescent="0.3">
      <c r="A4508">
        <v>45.030000686645501</v>
      </c>
      <c r="B4508">
        <v>17.966571999999999</v>
      </c>
      <c r="C4508">
        <v>0.104788326</v>
      </c>
      <c r="D4508">
        <v>0.19593482000000001</v>
      </c>
      <c r="E4508">
        <v>1.9962854000000001</v>
      </c>
      <c r="F4508">
        <f t="shared" si="140"/>
        <v>3.4929441999999998E-2</v>
      </c>
      <c r="G4508">
        <f t="shared" si="141"/>
        <v>1.8843227555555555</v>
      </c>
    </row>
    <row r="4509" spans="1:7" x14ac:dyDescent="0.3">
      <c r="A4509">
        <v>45.039876937866197</v>
      </c>
      <c r="B4509">
        <v>18.025621000000001</v>
      </c>
      <c r="C4509">
        <v>0.104788326</v>
      </c>
      <c r="D4509">
        <v>0.22279193</v>
      </c>
      <c r="E4509">
        <v>2.0028467000000001</v>
      </c>
      <c r="F4509">
        <f t="shared" si="140"/>
        <v>3.4929441999999998E-2</v>
      </c>
      <c r="G4509">
        <f t="shared" si="141"/>
        <v>1.8908837555555555</v>
      </c>
    </row>
    <row r="4510" spans="1:7" x14ac:dyDescent="0.3">
      <c r="A4510">
        <v>45.050001144409102</v>
      </c>
      <c r="B4510">
        <v>17.976095000000001</v>
      </c>
      <c r="C4510">
        <v>0.10480165499999999</v>
      </c>
      <c r="D4510">
        <v>0.23499970000000001</v>
      </c>
      <c r="E4510">
        <v>1.9973437999999999</v>
      </c>
      <c r="F4510">
        <f t="shared" si="140"/>
        <v>3.4933884999999998E-2</v>
      </c>
      <c r="G4510">
        <f t="shared" si="141"/>
        <v>1.8853808666666667</v>
      </c>
    </row>
    <row r="4511" spans="1:7" x14ac:dyDescent="0.3">
      <c r="A4511">
        <v>45.059873580932603</v>
      </c>
      <c r="B4511">
        <v>17.983715</v>
      </c>
      <c r="C4511">
        <v>0.10480165499999999</v>
      </c>
      <c r="D4511">
        <v>0.2618568</v>
      </c>
      <c r="E4511">
        <v>1.9981903999999999</v>
      </c>
      <c r="F4511">
        <f t="shared" si="140"/>
        <v>3.4933884999999998E-2</v>
      </c>
      <c r="G4511">
        <f t="shared" si="141"/>
        <v>1.8862275333333334</v>
      </c>
    </row>
    <row r="4512" spans="1:7" x14ac:dyDescent="0.3">
      <c r="A4512">
        <v>45.069875717163001</v>
      </c>
      <c r="B4512">
        <v>17.987525999999999</v>
      </c>
      <c r="C4512">
        <v>0.10480165499999999</v>
      </c>
      <c r="D4512">
        <v>0.28871390000000002</v>
      </c>
      <c r="E4512">
        <v>1.9986136999999999</v>
      </c>
      <c r="F4512">
        <f t="shared" si="140"/>
        <v>3.4933884999999998E-2</v>
      </c>
      <c r="G4512">
        <f t="shared" si="141"/>
        <v>1.8866509777777776</v>
      </c>
    </row>
    <row r="4513" spans="1:7" x14ac:dyDescent="0.3">
      <c r="A4513">
        <v>45.079874038696197</v>
      </c>
      <c r="B4513">
        <v>17.958952</v>
      </c>
      <c r="C4513">
        <v>0.104814984</v>
      </c>
      <c r="D4513">
        <v>0.30092168000000002</v>
      </c>
      <c r="E4513">
        <v>1.9954388999999999</v>
      </c>
      <c r="F4513">
        <f t="shared" si="140"/>
        <v>3.4938327999999998E-2</v>
      </c>
      <c r="G4513">
        <f t="shared" si="141"/>
        <v>1.8834760888888888</v>
      </c>
    </row>
    <row r="4514" spans="1:7" x14ac:dyDescent="0.3">
      <c r="A4514">
        <v>45.090002059936502</v>
      </c>
      <c r="B4514">
        <v>18.021812000000001</v>
      </c>
      <c r="C4514">
        <v>0.104814984</v>
      </c>
      <c r="D4514">
        <v>0.32777879999999998</v>
      </c>
      <c r="E4514">
        <v>2.0024232999999998</v>
      </c>
      <c r="F4514">
        <f t="shared" si="140"/>
        <v>3.4938327999999998E-2</v>
      </c>
      <c r="G4514">
        <f t="shared" si="141"/>
        <v>1.8904605333333333</v>
      </c>
    </row>
    <row r="4515" spans="1:7" x14ac:dyDescent="0.3">
      <c r="A4515">
        <v>45.099874496459897</v>
      </c>
      <c r="B4515">
        <v>17.987525999999999</v>
      </c>
      <c r="C4515">
        <v>0.104814984</v>
      </c>
      <c r="D4515">
        <v>0.34120736000000002</v>
      </c>
      <c r="E4515">
        <v>1.9986136999999999</v>
      </c>
      <c r="F4515">
        <f t="shared" si="140"/>
        <v>3.4938327999999998E-2</v>
      </c>
      <c r="G4515">
        <f t="shared" si="141"/>
        <v>1.8866509777777776</v>
      </c>
    </row>
    <row r="4516" spans="1:7" x14ac:dyDescent="0.3">
      <c r="A4516">
        <v>45.109876632690401</v>
      </c>
      <c r="B4516">
        <v>18.021812000000001</v>
      </c>
      <c r="C4516">
        <v>0.10482830999999999</v>
      </c>
      <c r="D4516">
        <v>0.35341513000000002</v>
      </c>
      <c r="E4516">
        <v>2.0024232999999998</v>
      </c>
      <c r="F4516">
        <f t="shared" si="140"/>
        <v>3.4942769999999998E-2</v>
      </c>
      <c r="G4516">
        <f t="shared" si="141"/>
        <v>1.8904605333333333</v>
      </c>
    </row>
    <row r="4517" spans="1:7" x14ac:dyDescent="0.3">
      <c r="A4517">
        <v>45.119874954223597</v>
      </c>
      <c r="B4517">
        <v>18.029432</v>
      </c>
      <c r="C4517">
        <v>0.10482830999999999</v>
      </c>
      <c r="D4517">
        <v>0.38027223999999998</v>
      </c>
      <c r="E4517">
        <v>2.0032700000000001</v>
      </c>
      <c r="F4517">
        <f t="shared" si="140"/>
        <v>3.4942769999999998E-2</v>
      </c>
      <c r="G4517">
        <f t="shared" si="141"/>
        <v>1.8913072</v>
      </c>
    </row>
    <row r="4518" spans="1:7" x14ac:dyDescent="0.3">
      <c r="A4518">
        <v>45.129877090454102</v>
      </c>
      <c r="B4518">
        <v>17.989429999999999</v>
      </c>
      <c r="C4518">
        <v>0.10484164</v>
      </c>
      <c r="D4518">
        <v>0.39248001999999999</v>
      </c>
      <c r="E4518">
        <v>1.9988253</v>
      </c>
      <c r="F4518">
        <f t="shared" si="140"/>
        <v>3.4947213333333331E-2</v>
      </c>
      <c r="G4518">
        <f t="shared" si="141"/>
        <v>1.8868625333333331</v>
      </c>
    </row>
    <row r="4519" spans="1:7" x14ac:dyDescent="0.3">
      <c r="A4519">
        <v>45.139875411987298</v>
      </c>
      <c r="B4519">
        <v>18.031336</v>
      </c>
      <c r="C4519">
        <v>0.10485497000000001</v>
      </c>
      <c r="D4519">
        <v>0.40468779999999999</v>
      </c>
      <c r="E4519">
        <v>2.0034816000000002</v>
      </c>
      <c r="F4519">
        <f t="shared" si="140"/>
        <v>3.4951656666666671E-2</v>
      </c>
      <c r="G4519">
        <f t="shared" si="141"/>
        <v>1.8915187555555555</v>
      </c>
    </row>
    <row r="4520" spans="1:7" x14ac:dyDescent="0.3">
      <c r="A4520">
        <v>45.149873733520501</v>
      </c>
      <c r="B4520">
        <v>17.976095000000001</v>
      </c>
      <c r="C4520">
        <v>0.1048683</v>
      </c>
      <c r="D4520">
        <v>0.41689556999999999</v>
      </c>
      <c r="E4520">
        <v>1.9973437999999999</v>
      </c>
      <c r="F4520">
        <f t="shared" si="140"/>
        <v>3.4956099999999997E-2</v>
      </c>
      <c r="G4520">
        <f t="shared" si="141"/>
        <v>1.8853808666666667</v>
      </c>
    </row>
    <row r="4521" spans="1:7" x14ac:dyDescent="0.3">
      <c r="A4521">
        <v>45.159875869750898</v>
      </c>
      <c r="B4521">
        <v>17.979906</v>
      </c>
      <c r="C4521">
        <v>0.10488163</v>
      </c>
      <c r="D4521">
        <v>0.42910334</v>
      </c>
      <c r="E4521">
        <v>1.9977670000000001</v>
      </c>
      <c r="F4521">
        <f t="shared" si="140"/>
        <v>3.4960543333333337E-2</v>
      </c>
      <c r="G4521">
        <f t="shared" si="141"/>
        <v>1.8858043111111111</v>
      </c>
    </row>
    <row r="4522" spans="1:7" x14ac:dyDescent="0.3">
      <c r="A4522">
        <v>45.169874191284102</v>
      </c>
      <c r="B4522">
        <v>17.985620000000001</v>
      </c>
      <c r="C4522">
        <v>0.1049083</v>
      </c>
      <c r="D4522">
        <v>0.42666179999999998</v>
      </c>
      <c r="E4522">
        <v>1.9984021000000001</v>
      </c>
      <c r="F4522">
        <f t="shared" si="140"/>
        <v>3.4969433333333334E-2</v>
      </c>
      <c r="G4522">
        <f t="shared" si="141"/>
        <v>1.8864392000000001</v>
      </c>
    </row>
    <row r="4523" spans="1:7" x14ac:dyDescent="0.3">
      <c r="A4523">
        <v>45.179876327514599</v>
      </c>
      <c r="B4523">
        <v>17.93038</v>
      </c>
      <c r="C4523">
        <v>0.10493495999999999</v>
      </c>
      <c r="D4523">
        <v>0.42544100000000001</v>
      </c>
      <c r="E4523">
        <v>1.9922643</v>
      </c>
      <c r="F4523">
        <f t="shared" si="140"/>
        <v>3.497832E-2</v>
      </c>
      <c r="G4523">
        <f t="shared" si="141"/>
        <v>1.8803014222222221</v>
      </c>
    </row>
    <row r="4524" spans="1:7" x14ac:dyDescent="0.3">
      <c r="A4524">
        <v>45.189874649047802</v>
      </c>
      <c r="B4524">
        <v>17.99324</v>
      </c>
      <c r="C4524">
        <v>0.10496162000000001</v>
      </c>
      <c r="D4524">
        <v>0.40957090000000002</v>
      </c>
      <c r="E4524">
        <v>1.9992486</v>
      </c>
      <c r="F4524">
        <f t="shared" si="140"/>
        <v>3.4987206666666666E-2</v>
      </c>
      <c r="G4524">
        <f t="shared" si="141"/>
        <v>1.8872858666666668</v>
      </c>
    </row>
    <row r="4525" spans="1:7" x14ac:dyDescent="0.3">
      <c r="A4525">
        <v>45.199876785278299</v>
      </c>
      <c r="B4525">
        <v>17.953237999999999</v>
      </c>
      <c r="C4525">
        <v>0.105001606</v>
      </c>
      <c r="D4525">
        <v>0.39370077999999997</v>
      </c>
      <c r="E4525">
        <v>1.994804</v>
      </c>
      <c r="F4525">
        <f t="shared" si="140"/>
        <v>3.5000535333333332E-2</v>
      </c>
      <c r="G4525">
        <f t="shared" si="141"/>
        <v>1.8828411999999999</v>
      </c>
    </row>
    <row r="4526" spans="1:7" x14ac:dyDescent="0.3">
      <c r="A4526">
        <v>45.209875106811502</v>
      </c>
      <c r="B4526">
        <v>17.968477</v>
      </c>
      <c r="C4526">
        <v>0.10505493</v>
      </c>
      <c r="D4526">
        <v>0.36440212</v>
      </c>
      <c r="E4526">
        <v>1.9964972000000001</v>
      </c>
      <c r="F4526">
        <f t="shared" si="140"/>
        <v>3.5018310000000004E-2</v>
      </c>
      <c r="G4526">
        <f t="shared" si="141"/>
        <v>1.8845344222222222</v>
      </c>
    </row>
    <row r="4527" spans="1:7" x14ac:dyDescent="0.3">
      <c r="A4527">
        <v>45.2198772430419</v>
      </c>
      <c r="B4527">
        <v>17.966571999999999</v>
      </c>
      <c r="C4527">
        <v>0.10512157499999999</v>
      </c>
      <c r="D4527">
        <v>0.32045412000000001</v>
      </c>
      <c r="E4527">
        <v>1.9962854000000001</v>
      </c>
      <c r="F4527">
        <f t="shared" si="140"/>
        <v>3.5040524999999996E-2</v>
      </c>
      <c r="G4527">
        <f t="shared" si="141"/>
        <v>1.8843227555555555</v>
      </c>
    </row>
    <row r="4528" spans="1:7" x14ac:dyDescent="0.3">
      <c r="A4528">
        <v>45.230001449584897</v>
      </c>
      <c r="B4528">
        <v>17.949428999999999</v>
      </c>
      <c r="C4528">
        <v>0.10520155</v>
      </c>
      <c r="D4528">
        <v>0.26063603000000002</v>
      </c>
      <c r="E4528">
        <v>1.9943805999999999</v>
      </c>
      <c r="F4528">
        <f t="shared" si="140"/>
        <v>3.5067183333333335E-2</v>
      </c>
      <c r="G4528">
        <f t="shared" si="141"/>
        <v>1.8824179777777776</v>
      </c>
    </row>
    <row r="4529" spans="1:7" x14ac:dyDescent="0.3">
      <c r="A4529">
        <v>45.239873886108398</v>
      </c>
      <c r="B4529">
        <v>18.008478</v>
      </c>
      <c r="C4529">
        <v>0.10528155</v>
      </c>
      <c r="D4529">
        <v>0.20081793000000001</v>
      </c>
      <c r="E4529">
        <v>2.0009418000000001</v>
      </c>
      <c r="F4529">
        <f t="shared" si="140"/>
        <v>3.5093850000000003E-2</v>
      </c>
      <c r="G4529">
        <f t="shared" si="141"/>
        <v>1.8889789777777777</v>
      </c>
    </row>
    <row r="4530" spans="1:7" x14ac:dyDescent="0.3">
      <c r="A4530">
        <v>45.250001907348597</v>
      </c>
      <c r="B4530">
        <v>17.983715</v>
      </c>
      <c r="C4530">
        <v>0.10534818999999999</v>
      </c>
      <c r="D4530">
        <v>0.15442838</v>
      </c>
      <c r="E4530">
        <v>1.9981903999999999</v>
      </c>
      <c r="F4530">
        <f t="shared" si="140"/>
        <v>3.5116063333333329E-2</v>
      </c>
      <c r="G4530">
        <f t="shared" si="141"/>
        <v>1.8862275333333334</v>
      </c>
    </row>
    <row r="4531" spans="1:7" x14ac:dyDescent="0.3">
      <c r="A4531">
        <v>45.259874343871999</v>
      </c>
      <c r="B4531">
        <v>18.042767000000001</v>
      </c>
      <c r="C4531">
        <v>0.10537485000000001</v>
      </c>
      <c r="D4531">
        <v>0.15198681999999999</v>
      </c>
      <c r="E4531">
        <v>2.0047514</v>
      </c>
      <c r="F4531">
        <f t="shared" si="140"/>
        <v>3.5124950000000002E-2</v>
      </c>
      <c r="G4531">
        <f t="shared" si="141"/>
        <v>1.8927888666666668</v>
      </c>
    </row>
    <row r="4532" spans="1:7" x14ac:dyDescent="0.3">
      <c r="A4532">
        <v>45.269998550415004</v>
      </c>
      <c r="B4532">
        <v>18.054195</v>
      </c>
      <c r="C4532">
        <v>0.10537485000000001</v>
      </c>
      <c r="D4532">
        <v>0.16541538</v>
      </c>
      <c r="E4532">
        <v>2.0060215000000001</v>
      </c>
      <c r="F4532">
        <f t="shared" si="140"/>
        <v>3.5124950000000002E-2</v>
      </c>
      <c r="G4532">
        <f t="shared" si="141"/>
        <v>1.8940586444444445</v>
      </c>
    </row>
    <row r="4533" spans="1:7" x14ac:dyDescent="0.3">
      <c r="A4533">
        <v>45.280000686645501</v>
      </c>
      <c r="B4533">
        <v>18.037051999999999</v>
      </c>
      <c r="C4533">
        <v>0.10537485000000001</v>
      </c>
      <c r="D4533">
        <v>0.19227248</v>
      </c>
      <c r="E4533">
        <v>2.0041164999999999</v>
      </c>
      <c r="F4533">
        <f t="shared" si="140"/>
        <v>3.5124950000000002E-2</v>
      </c>
      <c r="G4533">
        <f t="shared" si="141"/>
        <v>1.8921538666666666</v>
      </c>
    </row>
    <row r="4534" spans="1:7" x14ac:dyDescent="0.3">
      <c r="A4534">
        <v>45.289999008178697</v>
      </c>
      <c r="B4534">
        <v>18.098006999999999</v>
      </c>
      <c r="C4534">
        <v>0.10540151</v>
      </c>
      <c r="D4534">
        <v>0.18983093000000001</v>
      </c>
      <c r="E4534">
        <v>2.0108893000000001</v>
      </c>
      <c r="F4534">
        <f t="shared" si="140"/>
        <v>3.5133836666666668E-2</v>
      </c>
      <c r="G4534">
        <f t="shared" si="141"/>
        <v>1.8989266444444444</v>
      </c>
    </row>
    <row r="4535" spans="1:7" x14ac:dyDescent="0.3">
      <c r="A4535">
        <v>45.2998752593994</v>
      </c>
      <c r="B4535">
        <v>18.069434999999999</v>
      </c>
      <c r="C4535">
        <v>0.10542817</v>
      </c>
      <c r="D4535">
        <v>0.18861015</v>
      </c>
      <c r="E4535">
        <v>2.0077145000000001</v>
      </c>
      <c r="F4535">
        <f t="shared" si="140"/>
        <v>3.5142723333333334E-2</v>
      </c>
      <c r="G4535">
        <f t="shared" si="141"/>
        <v>1.8957519777777776</v>
      </c>
    </row>
    <row r="4536" spans="1:7" x14ac:dyDescent="0.3">
      <c r="A4536">
        <v>45.309873580932603</v>
      </c>
      <c r="B4536">
        <v>18.105625</v>
      </c>
      <c r="C4536">
        <v>0.10546816000000001</v>
      </c>
      <c r="D4536">
        <v>0.17151926000000001</v>
      </c>
      <c r="E4536">
        <v>2.011736</v>
      </c>
      <c r="F4536">
        <f t="shared" si="140"/>
        <v>3.5156053333333333E-2</v>
      </c>
      <c r="G4536">
        <f t="shared" si="141"/>
        <v>1.8997730888888889</v>
      </c>
    </row>
    <row r="4537" spans="1:7" x14ac:dyDescent="0.3">
      <c r="A4537">
        <v>45.320001602172802</v>
      </c>
      <c r="B4537">
        <v>18.113244999999999</v>
      </c>
      <c r="C4537">
        <v>0.10550814999999999</v>
      </c>
      <c r="D4537">
        <v>0.15564916000000001</v>
      </c>
      <c r="E4537">
        <v>2.0125825000000002</v>
      </c>
      <c r="F4537">
        <f t="shared" si="140"/>
        <v>3.5169383333333332E-2</v>
      </c>
      <c r="G4537">
        <f t="shared" si="141"/>
        <v>1.9006197555555555</v>
      </c>
    </row>
    <row r="4538" spans="1:7" x14ac:dyDescent="0.3">
      <c r="A4538">
        <v>45.329999923705998</v>
      </c>
      <c r="B4538">
        <v>18.078959000000001</v>
      </c>
      <c r="C4538">
        <v>0.10553481000000001</v>
      </c>
      <c r="D4538">
        <v>0.15564916000000001</v>
      </c>
      <c r="E4538">
        <v>2.0087728999999999</v>
      </c>
      <c r="F4538">
        <f t="shared" si="140"/>
        <v>3.5178270000000005E-2</v>
      </c>
      <c r="G4538">
        <f t="shared" si="141"/>
        <v>1.8968102</v>
      </c>
    </row>
    <row r="4539" spans="1:7" x14ac:dyDescent="0.3">
      <c r="A4539">
        <v>45.340002059936502</v>
      </c>
      <c r="B4539">
        <v>18.143723999999999</v>
      </c>
      <c r="C4539">
        <v>0.10554814999999999</v>
      </c>
      <c r="D4539">
        <v>0.16785692999999999</v>
      </c>
      <c r="E4539">
        <v>2.0159690000000001</v>
      </c>
      <c r="F4539">
        <f t="shared" si="140"/>
        <v>3.5182716666666662E-2</v>
      </c>
      <c r="G4539">
        <f t="shared" si="141"/>
        <v>1.904006311111111</v>
      </c>
    </row>
    <row r="4540" spans="1:7" x14ac:dyDescent="0.3">
      <c r="A4540">
        <v>45.350000381469698</v>
      </c>
      <c r="B4540">
        <v>18.096101999999998</v>
      </c>
      <c r="C4540">
        <v>0.10556148</v>
      </c>
      <c r="D4540">
        <v>0.16663615000000001</v>
      </c>
      <c r="E4540">
        <v>2.0106777999999998</v>
      </c>
      <c r="F4540">
        <f t="shared" si="140"/>
        <v>3.5187160000000002E-2</v>
      </c>
      <c r="G4540">
        <f t="shared" si="141"/>
        <v>1.8987149777777776</v>
      </c>
    </row>
    <row r="4541" spans="1:7" x14ac:dyDescent="0.3">
      <c r="A4541">
        <v>45.359998703002901</v>
      </c>
      <c r="B4541">
        <v>18.141817</v>
      </c>
      <c r="C4541">
        <v>0.10558814</v>
      </c>
      <c r="D4541">
        <v>0.1641946</v>
      </c>
      <c r="E4541">
        <v>2.0157573000000002</v>
      </c>
      <c r="F4541">
        <f t="shared" si="140"/>
        <v>3.5196046666666668E-2</v>
      </c>
      <c r="G4541">
        <f t="shared" si="141"/>
        <v>1.9037944222222221</v>
      </c>
    </row>
    <row r="4542" spans="1:7" x14ac:dyDescent="0.3">
      <c r="A4542">
        <v>45.370000839233398</v>
      </c>
      <c r="B4542">
        <v>18.130389999999998</v>
      </c>
      <c r="C4542">
        <v>0.10561479999999999</v>
      </c>
      <c r="D4542">
        <v>0.16175303999999999</v>
      </c>
      <c r="E4542">
        <v>2.0144875</v>
      </c>
      <c r="F4542">
        <f t="shared" si="140"/>
        <v>3.5204933333333334E-2</v>
      </c>
      <c r="G4542">
        <f t="shared" si="141"/>
        <v>1.9025247555555553</v>
      </c>
    </row>
    <row r="4543" spans="1:7" x14ac:dyDescent="0.3">
      <c r="A4543">
        <v>45.379877090454102</v>
      </c>
      <c r="B4543">
        <v>18.126580000000001</v>
      </c>
      <c r="C4543">
        <v>0.105641454</v>
      </c>
      <c r="D4543">
        <v>0.15931149</v>
      </c>
      <c r="E4543">
        <v>2.0140639999999999</v>
      </c>
      <c r="F4543">
        <f t="shared" si="140"/>
        <v>3.5213818000000001E-2</v>
      </c>
      <c r="G4543">
        <f t="shared" si="141"/>
        <v>1.9021014222222223</v>
      </c>
    </row>
    <row r="4544" spans="1:7" x14ac:dyDescent="0.3">
      <c r="A4544">
        <v>45.389875411987298</v>
      </c>
      <c r="B4544">
        <v>18.164677000000001</v>
      </c>
      <c r="C4544">
        <v>0.10565478</v>
      </c>
      <c r="D4544">
        <v>0.17151926000000001</v>
      </c>
      <c r="E4544">
        <v>2.018297</v>
      </c>
      <c r="F4544">
        <f t="shared" si="140"/>
        <v>3.5218260000000001E-2</v>
      </c>
      <c r="G4544">
        <f t="shared" si="141"/>
        <v>1.9063344222222223</v>
      </c>
    </row>
    <row r="4545" spans="1:7" x14ac:dyDescent="0.3">
      <c r="A4545">
        <v>45.399873733520501</v>
      </c>
      <c r="B4545">
        <v>18.117056000000002</v>
      </c>
      <c r="C4545">
        <v>0.10565478</v>
      </c>
      <c r="D4545">
        <v>0.19837637</v>
      </c>
      <c r="E4545">
        <v>2.0130059999999999</v>
      </c>
      <c r="F4545">
        <f t="shared" si="140"/>
        <v>3.5218260000000001E-2</v>
      </c>
      <c r="G4545">
        <f t="shared" si="141"/>
        <v>1.9010432000000002</v>
      </c>
    </row>
    <row r="4546" spans="1:7" x14ac:dyDescent="0.3">
      <c r="A4546">
        <v>45.409875869750898</v>
      </c>
      <c r="B4546">
        <v>18.153248000000001</v>
      </c>
      <c r="C4546">
        <v>0.10568145</v>
      </c>
      <c r="D4546">
        <v>0.19593482000000001</v>
      </c>
      <c r="E4546">
        <v>2.0170271</v>
      </c>
      <c r="F4546">
        <f t="shared" si="140"/>
        <v>3.5227149999999999E-2</v>
      </c>
      <c r="G4546">
        <f t="shared" si="141"/>
        <v>1.9050645333333334</v>
      </c>
    </row>
    <row r="4547" spans="1:7" x14ac:dyDescent="0.3">
      <c r="A4547">
        <v>45.420000076293903</v>
      </c>
      <c r="B4547">
        <v>18.162770999999999</v>
      </c>
      <c r="C4547">
        <v>0.10570810999999999</v>
      </c>
      <c r="D4547">
        <v>0.19349326</v>
      </c>
      <c r="E4547">
        <v>2.0180855000000002</v>
      </c>
      <c r="F4547">
        <f t="shared" si="140"/>
        <v>3.5236036666666665E-2</v>
      </c>
      <c r="G4547">
        <f t="shared" si="141"/>
        <v>1.9061226444444443</v>
      </c>
    </row>
    <row r="4548" spans="1:7" x14ac:dyDescent="0.3">
      <c r="A4548">
        <v>45.429876327514599</v>
      </c>
      <c r="B4548">
        <v>18.120864999999998</v>
      </c>
      <c r="C4548">
        <v>0.105748095</v>
      </c>
      <c r="D4548">
        <v>0.1641946</v>
      </c>
      <c r="E4548">
        <v>2.0134294000000001</v>
      </c>
      <c r="F4548">
        <f t="shared" si="140"/>
        <v>3.5249364999999998E-2</v>
      </c>
      <c r="G4548">
        <f t="shared" si="141"/>
        <v>1.901466422222222</v>
      </c>
    </row>
    <row r="4549" spans="1:7" x14ac:dyDescent="0.3">
      <c r="A4549">
        <v>45.440000534057603</v>
      </c>
      <c r="B4549">
        <v>18.160865999999999</v>
      </c>
      <c r="C4549">
        <v>0.10578808000000001</v>
      </c>
      <c r="D4549">
        <v>0.14710371</v>
      </c>
      <c r="E4549">
        <v>2.0178737999999998</v>
      </c>
      <c r="F4549">
        <f t="shared" si="140"/>
        <v>3.5262693333333338E-2</v>
      </c>
      <c r="G4549">
        <f t="shared" si="141"/>
        <v>1.9059109777777776</v>
      </c>
    </row>
    <row r="4550" spans="1:7" x14ac:dyDescent="0.3">
      <c r="A4550">
        <v>45.449998855590799</v>
      </c>
      <c r="B4550">
        <v>18.111340999999999</v>
      </c>
      <c r="C4550">
        <v>0.10580141</v>
      </c>
      <c r="D4550">
        <v>0.15931149</v>
      </c>
      <c r="E4550">
        <v>2.0123707999999998</v>
      </c>
      <c r="F4550">
        <f t="shared" ref="F4550:F4613" si="142">C4550/3</f>
        <v>3.5267136666666664E-2</v>
      </c>
      <c r="G4550">
        <f t="shared" ref="G4550:G4613" si="143">(B4550-$B$5)/9</f>
        <v>1.9004082</v>
      </c>
    </row>
    <row r="4551" spans="1:7" x14ac:dyDescent="0.3">
      <c r="A4551">
        <v>45.460000991821197</v>
      </c>
      <c r="B4551">
        <v>18.130389999999998</v>
      </c>
      <c r="C4551">
        <v>0.10581474</v>
      </c>
      <c r="D4551">
        <v>0.17151926000000001</v>
      </c>
      <c r="E4551">
        <v>2.0144875</v>
      </c>
      <c r="F4551">
        <f t="shared" si="142"/>
        <v>3.5271580000000004E-2</v>
      </c>
      <c r="G4551">
        <f t="shared" si="143"/>
        <v>1.9025247555555553</v>
      </c>
    </row>
    <row r="4552" spans="1:7" x14ac:dyDescent="0.3">
      <c r="A4552">
        <v>45.4699993133544</v>
      </c>
      <c r="B4552">
        <v>18.143723999999999</v>
      </c>
      <c r="C4552">
        <v>0.10582807</v>
      </c>
      <c r="D4552">
        <v>0.18372704000000001</v>
      </c>
      <c r="E4552">
        <v>2.0159690000000001</v>
      </c>
      <c r="F4552">
        <f t="shared" si="142"/>
        <v>3.527602333333333E-2</v>
      </c>
      <c r="G4552">
        <f t="shared" si="143"/>
        <v>1.904006311111111</v>
      </c>
    </row>
    <row r="4553" spans="1:7" x14ac:dyDescent="0.3">
      <c r="A4553">
        <v>45.479875564575103</v>
      </c>
      <c r="B4553">
        <v>18.107530000000001</v>
      </c>
      <c r="C4553">
        <v>0.1058414</v>
      </c>
      <c r="D4553">
        <v>0.19593482000000001</v>
      </c>
      <c r="E4553">
        <v>2.0119476000000001</v>
      </c>
      <c r="F4553">
        <f t="shared" si="142"/>
        <v>3.528046666666667E-2</v>
      </c>
      <c r="G4553">
        <f t="shared" si="143"/>
        <v>1.8999847555555556</v>
      </c>
    </row>
    <row r="4554" spans="1:7" x14ac:dyDescent="0.3">
      <c r="A4554">
        <v>45.489873886108398</v>
      </c>
      <c r="B4554">
        <v>18.174199999999999</v>
      </c>
      <c r="C4554">
        <v>0.10586806999999999</v>
      </c>
      <c r="D4554">
        <v>0.19471404</v>
      </c>
      <c r="E4554">
        <v>2.0193555000000001</v>
      </c>
      <c r="F4554">
        <f t="shared" si="142"/>
        <v>3.5289356666666667E-2</v>
      </c>
      <c r="G4554">
        <f t="shared" si="143"/>
        <v>1.9073925333333333</v>
      </c>
    </row>
    <row r="4555" spans="1:7" x14ac:dyDescent="0.3">
      <c r="A4555">
        <v>45.499876022338803</v>
      </c>
      <c r="B4555">
        <v>18.117056000000002</v>
      </c>
      <c r="C4555">
        <v>0.10589473000000001</v>
      </c>
      <c r="D4555">
        <v>0.19227248</v>
      </c>
      <c r="E4555">
        <v>2.0130059999999999</v>
      </c>
      <c r="F4555">
        <f t="shared" si="142"/>
        <v>3.5298243333333333E-2</v>
      </c>
      <c r="G4555">
        <f t="shared" si="143"/>
        <v>1.9010432000000002</v>
      </c>
    </row>
    <row r="4556" spans="1:7" x14ac:dyDescent="0.3">
      <c r="A4556">
        <v>45.509874343871999</v>
      </c>
      <c r="B4556">
        <v>18.1342</v>
      </c>
      <c r="C4556">
        <v>0.105908066</v>
      </c>
      <c r="D4556">
        <v>0.19105169999999999</v>
      </c>
      <c r="E4556">
        <v>2.0149110000000001</v>
      </c>
      <c r="F4556">
        <f t="shared" si="142"/>
        <v>3.5302688666666665E-2</v>
      </c>
      <c r="G4556">
        <f t="shared" si="143"/>
        <v>1.9029480888888888</v>
      </c>
    </row>
    <row r="4557" spans="1:7" x14ac:dyDescent="0.3">
      <c r="A4557">
        <v>45.519998550415004</v>
      </c>
      <c r="B4557">
        <v>18.141817</v>
      </c>
      <c r="C4557">
        <v>0.105921395</v>
      </c>
      <c r="D4557">
        <v>0.20325947999999999</v>
      </c>
      <c r="E4557">
        <v>2.0157573000000002</v>
      </c>
      <c r="F4557">
        <f t="shared" si="142"/>
        <v>3.5307131666666665E-2</v>
      </c>
      <c r="G4557">
        <f t="shared" si="143"/>
        <v>1.9037944222222221</v>
      </c>
    </row>
    <row r="4558" spans="1:7" x14ac:dyDescent="0.3">
      <c r="A4558">
        <v>45.530000686645501</v>
      </c>
      <c r="B4558">
        <v>18.120864999999998</v>
      </c>
      <c r="C4558">
        <v>0.10593472399999999</v>
      </c>
      <c r="D4558">
        <v>0.21546725999999999</v>
      </c>
      <c r="E4558">
        <v>2.0134294000000001</v>
      </c>
      <c r="F4558">
        <f t="shared" si="142"/>
        <v>3.5311574666666665E-2</v>
      </c>
      <c r="G4558">
        <f t="shared" si="143"/>
        <v>1.901466422222222</v>
      </c>
    </row>
    <row r="4559" spans="1:7" x14ac:dyDescent="0.3">
      <c r="A4559">
        <v>45.539876937866197</v>
      </c>
      <c r="B4559">
        <v>18.189440000000001</v>
      </c>
      <c r="C4559">
        <v>0.10594805</v>
      </c>
      <c r="D4559">
        <v>0.22767504</v>
      </c>
      <c r="E4559">
        <v>2.0210485</v>
      </c>
      <c r="F4559">
        <f t="shared" si="142"/>
        <v>3.5316016666666665E-2</v>
      </c>
      <c r="G4559">
        <f t="shared" si="143"/>
        <v>1.9090858666666668</v>
      </c>
    </row>
    <row r="4560" spans="1:7" x14ac:dyDescent="0.3">
      <c r="A4560">
        <v>45.5498752593994</v>
      </c>
      <c r="B4560">
        <v>18.122769999999999</v>
      </c>
      <c r="C4560">
        <v>0.10597471</v>
      </c>
      <c r="D4560">
        <v>0.22645425999999999</v>
      </c>
      <c r="E4560">
        <v>2.0136409</v>
      </c>
      <c r="F4560">
        <f t="shared" si="142"/>
        <v>3.5324903333333331E-2</v>
      </c>
      <c r="G4560">
        <f t="shared" si="143"/>
        <v>1.9016780888888887</v>
      </c>
    </row>
    <row r="4561" spans="1:7" x14ac:dyDescent="0.3">
      <c r="A4561">
        <v>45.559999465942298</v>
      </c>
      <c r="B4561">
        <v>18.155151</v>
      </c>
      <c r="C4561">
        <v>0.10600137</v>
      </c>
      <c r="D4561">
        <v>0.23988281</v>
      </c>
      <c r="E4561">
        <v>2.0172389000000002</v>
      </c>
      <c r="F4561">
        <f t="shared" si="142"/>
        <v>3.5333789999999997E-2</v>
      </c>
      <c r="G4561">
        <f t="shared" si="143"/>
        <v>1.9052759777777777</v>
      </c>
    </row>
    <row r="4562" spans="1:7" x14ac:dyDescent="0.3">
      <c r="A4562">
        <v>45.569875717163001</v>
      </c>
      <c r="B4562">
        <v>18.168486000000001</v>
      </c>
      <c r="C4562">
        <v>0.1060147</v>
      </c>
      <c r="D4562">
        <v>0.23744125999999999</v>
      </c>
      <c r="E4562">
        <v>2.0187203999999999</v>
      </c>
      <c r="F4562">
        <f t="shared" si="142"/>
        <v>3.5338233333333337E-2</v>
      </c>
      <c r="G4562">
        <f t="shared" si="143"/>
        <v>1.9067576444444445</v>
      </c>
    </row>
    <row r="4563" spans="1:7" x14ac:dyDescent="0.3">
      <c r="A4563">
        <v>45.579874038696197</v>
      </c>
      <c r="B4563">
        <v>18.136105000000001</v>
      </c>
      <c r="C4563">
        <v>0.10602803</v>
      </c>
      <c r="D4563">
        <v>0.24964902999999999</v>
      </c>
      <c r="E4563">
        <v>2.0151224000000001</v>
      </c>
      <c r="F4563">
        <f t="shared" si="142"/>
        <v>3.5342676666666663E-2</v>
      </c>
      <c r="G4563">
        <f t="shared" si="143"/>
        <v>1.9031597555555555</v>
      </c>
    </row>
    <row r="4564" spans="1:7" x14ac:dyDescent="0.3">
      <c r="A4564">
        <v>45.590002059936502</v>
      </c>
      <c r="B4564">
        <v>18.191344999999998</v>
      </c>
      <c r="C4564">
        <v>0.10604136</v>
      </c>
      <c r="D4564">
        <v>0.24842826000000001</v>
      </c>
      <c r="E4564">
        <v>2.0212602999999998</v>
      </c>
      <c r="F4564">
        <f t="shared" si="142"/>
        <v>3.5347120000000003E-2</v>
      </c>
      <c r="G4564">
        <f t="shared" si="143"/>
        <v>1.9092975333333331</v>
      </c>
    </row>
    <row r="4565" spans="1:7" x14ac:dyDescent="0.3">
      <c r="A4565">
        <v>45.600000381469698</v>
      </c>
      <c r="B4565">
        <v>18.149436999999999</v>
      </c>
      <c r="C4565">
        <v>0.106054686</v>
      </c>
      <c r="D4565">
        <v>0.27528535999999998</v>
      </c>
      <c r="E4565">
        <v>2.0166040000000001</v>
      </c>
      <c r="F4565">
        <f t="shared" si="142"/>
        <v>3.5351561999999996E-2</v>
      </c>
      <c r="G4565">
        <f t="shared" si="143"/>
        <v>1.9046410888888887</v>
      </c>
    </row>
    <row r="4566" spans="1:7" x14ac:dyDescent="0.3">
      <c r="A4566">
        <v>45.609998703002901</v>
      </c>
      <c r="B4566">
        <v>18.176105</v>
      </c>
      <c r="C4566">
        <v>0.106068015</v>
      </c>
      <c r="D4566">
        <v>0.27284380000000003</v>
      </c>
      <c r="E4566">
        <v>2.0195669999999999</v>
      </c>
      <c r="F4566">
        <f t="shared" si="142"/>
        <v>3.5356005000000003E-2</v>
      </c>
      <c r="G4566">
        <f t="shared" si="143"/>
        <v>1.9076042</v>
      </c>
    </row>
    <row r="4567" spans="1:7" x14ac:dyDescent="0.3">
      <c r="A4567">
        <v>45.619874954223597</v>
      </c>
      <c r="B4567">
        <v>18.210394000000001</v>
      </c>
      <c r="C4567">
        <v>0.10608134399999999</v>
      </c>
      <c r="D4567">
        <v>0.28505158000000003</v>
      </c>
      <c r="E4567">
        <v>2.0233767</v>
      </c>
      <c r="F4567">
        <f t="shared" si="142"/>
        <v>3.5360447999999996E-2</v>
      </c>
      <c r="G4567">
        <f t="shared" si="143"/>
        <v>1.9114140888888889</v>
      </c>
    </row>
    <row r="4568" spans="1:7" x14ac:dyDescent="0.3">
      <c r="A4568">
        <v>45.629999160766602</v>
      </c>
      <c r="B4568">
        <v>18.170390999999999</v>
      </c>
      <c r="C4568">
        <v>0.10609467</v>
      </c>
      <c r="D4568">
        <v>0.29725935999999997</v>
      </c>
      <c r="E4568">
        <v>2.0189319999999999</v>
      </c>
      <c r="F4568">
        <f t="shared" si="142"/>
        <v>3.5364890000000003E-2</v>
      </c>
      <c r="G4568">
        <f t="shared" si="143"/>
        <v>1.906969311111111</v>
      </c>
    </row>
    <row r="4569" spans="1:7" x14ac:dyDescent="0.3">
      <c r="A4569">
        <v>45.639875411987298</v>
      </c>
      <c r="B4569">
        <v>18.223725999999999</v>
      </c>
      <c r="C4569">
        <v>0.10610799999999999</v>
      </c>
      <c r="D4569">
        <v>0.30946713999999997</v>
      </c>
      <c r="E4569">
        <v>2.0248582000000002</v>
      </c>
      <c r="F4569">
        <f t="shared" si="142"/>
        <v>3.5369333333333329E-2</v>
      </c>
      <c r="G4569">
        <f t="shared" si="143"/>
        <v>1.9128954222222221</v>
      </c>
    </row>
    <row r="4570" spans="1:7" x14ac:dyDescent="0.3">
      <c r="A4570">
        <v>45.649999618530202</v>
      </c>
      <c r="B4570">
        <v>18.172297</v>
      </c>
      <c r="C4570">
        <v>0.10612133999999999</v>
      </c>
      <c r="D4570">
        <v>0.32167489999999999</v>
      </c>
      <c r="E4570">
        <v>2.0191438000000002</v>
      </c>
      <c r="F4570">
        <f t="shared" si="142"/>
        <v>3.5373780000000001E-2</v>
      </c>
      <c r="G4570">
        <f t="shared" si="143"/>
        <v>1.9071810888888889</v>
      </c>
    </row>
    <row r="4571" spans="1:7" x14ac:dyDescent="0.3">
      <c r="A4571">
        <v>45.6600017547607</v>
      </c>
      <c r="B4571">
        <v>18.183724999999999</v>
      </c>
      <c r="C4571">
        <v>0.10613467</v>
      </c>
      <c r="D4571">
        <v>0.33388269999999998</v>
      </c>
      <c r="E4571">
        <v>2.0204135999999999</v>
      </c>
      <c r="F4571">
        <f t="shared" si="142"/>
        <v>3.5378223333333333E-2</v>
      </c>
      <c r="G4571">
        <f t="shared" si="143"/>
        <v>1.9084508666666666</v>
      </c>
    </row>
    <row r="4572" spans="1:7" x14ac:dyDescent="0.3">
      <c r="A4572">
        <v>45.669874191284102</v>
      </c>
      <c r="B4572">
        <v>18.18563</v>
      </c>
      <c r="C4572">
        <v>0.10614800000000001</v>
      </c>
      <c r="D4572">
        <v>0.33266190000000001</v>
      </c>
      <c r="E4572">
        <v>2.0206254000000001</v>
      </c>
      <c r="F4572">
        <f t="shared" si="142"/>
        <v>3.5382666666666666E-2</v>
      </c>
      <c r="G4572">
        <f t="shared" si="143"/>
        <v>1.9086625333333334</v>
      </c>
    </row>
    <row r="4573" spans="1:7" x14ac:dyDescent="0.3">
      <c r="A4573">
        <v>45.679876327514599</v>
      </c>
      <c r="B4573">
        <v>18.153248000000001</v>
      </c>
      <c r="C4573">
        <v>0.106161326</v>
      </c>
      <c r="D4573">
        <v>0.34486967000000002</v>
      </c>
      <c r="E4573">
        <v>2.0170271</v>
      </c>
      <c r="F4573">
        <f t="shared" si="142"/>
        <v>3.5387108666666667E-2</v>
      </c>
      <c r="G4573">
        <f t="shared" si="143"/>
        <v>1.9050645333333334</v>
      </c>
    </row>
    <row r="4574" spans="1:7" x14ac:dyDescent="0.3">
      <c r="A4574">
        <v>45.689874649047802</v>
      </c>
      <c r="B4574">
        <v>18.187533999999999</v>
      </c>
      <c r="C4574">
        <v>0.106161326</v>
      </c>
      <c r="D4574">
        <v>0.37172677999999998</v>
      </c>
      <c r="E4574">
        <v>2.0208370000000002</v>
      </c>
      <c r="F4574">
        <f t="shared" si="142"/>
        <v>3.5387108666666667E-2</v>
      </c>
      <c r="G4574">
        <f t="shared" si="143"/>
        <v>1.9088740888888889</v>
      </c>
    </row>
    <row r="4575" spans="1:7" x14ac:dyDescent="0.3">
      <c r="A4575">
        <v>45.699876785278299</v>
      </c>
      <c r="B4575">
        <v>18.128485000000001</v>
      </c>
      <c r="C4575">
        <v>0.10617465500000001</v>
      </c>
      <c r="D4575">
        <v>0.38393455999999998</v>
      </c>
      <c r="E4575">
        <v>2.0142758000000001</v>
      </c>
      <c r="F4575">
        <f t="shared" si="142"/>
        <v>3.5391551666666667E-2</v>
      </c>
      <c r="G4575">
        <f t="shared" si="143"/>
        <v>1.9023130888888891</v>
      </c>
    </row>
    <row r="4576" spans="1:7" x14ac:dyDescent="0.3">
      <c r="A4576">
        <v>45.710000991821197</v>
      </c>
      <c r="B4576">
        <v>18.143723999999999</v>
      </c>
      <c r="C4576">
        <v>0.106188</v>
      </c>
      <c r="D4576">
        <v>0.39614232999999999</v>
      </c>
      <c r="E4576">
        <v>2.0159690000000001</v>
      </c>
      <c r="F4576">
        <f t="shared" si="142"/>
        <v>3.5396000000000004E-2</v>
      </c>
      <c r="G4576">
        <f t="shared" si="143"/>
        <v>1.904006311111111</v>
      </c>
    </row>
    <row r="4577" spans="1:7" x14ac:dyDescent="0.3">
      <c r="A4577">
        <v>45.7199993133544</v>
      </c>
      <c r="B4577">
        <v>18.143723999999999</v>
      </c>
      <c r="C4577">
        <v>0.10620133</v>
      </c>
      <c r="D4577">
        <v>0.40957090000000002</v>
      </c>
      <c r="E4577">
        <v>2.0159690000000001</v>
      </c>
      <c r="F4577">
        <f t="shared" si="142"/>
        <v>3.540044333333333E-2</v>
      </c>
      <c r="G4577">
        <f t="shared" si="143"/>
        <v>1.904006311111111</v>
      </c>
    </row>
    <row r="4578" spans="1:7" x14ac:dyDescent="0.3">
      <c r="A4578">
        <v>45.730001449584897</v>
      </c>
      <c r="B4578">
        <v>18.105625</v>
      </c>
      <c r="C4578">
        <v>0.10621466</v>
      </c>
      <c r="D4578">
        <v>0.42177868000000002</v>
      </c>
      <c r="E4578">
        <v>2.011736</v>
      </c>
      <c r="F4578">
        <f t="shared" si="142"/>
        <v>3.540488666666667E-2</v>
      </c>
      <c r="G4578">
        <f t="shared" si="143"/>
        <v>1.8997730888888889</v>
      </c>
    </row>
    <row r="4579" spans="1:7" x14ac:dyDescent="0.3">
      <c r="A4579">
        <v>45.739873886108398</v>
      </c>
      <c r="B4579">
        <v>18.18563</v>
      </c>
      <c r="C4579">
        <v>0.10649457599999999</v>
      </c>
      <c r="D4579">
        <v>0.15076603999999999</v>
      </c>
      <c r="E4579">
        <v>2.0206254000000001</v>
      </c>
      <c r="F4579">
        <f t="shared" si="142"/>
        <v>3.5498191999999998E-2</v>
      </c>
      <c r="G4579">
        <f t="shared" si="143"/>
        <v>1.9086625333333334</v>
      </c>
    </row>
    <row r="4580" spans="1:7" x14ac:dyDescent="0.3">
      <c r="A4580">
        <v>45.750001907348597</v>
      </c>
      <c r="B4580">
        <v>18.191344999999998</v>
      </c>
      <c r="C4580">
        <v>0.10669453399999999</v>
      </c>
      <c r="D4580">
        <v>-4.8220715999999997E-2</v>
      </c>
      <c r="E4580">
        <v>2.0212602999999998</v>
      </c>
      <c r="F4580">
        <f t="shared" si="142"/>
        <v>3.5564844666666665E-2</v>
      </c>
      <c r="G4580">
        <f t="shared" si="143"/>
        <v>1.9092975333333331</v>
      </c>
    </row>
    <row r="4581" spans="1:7" x14ac:dyDescent="0.3">
      <c r="A4581">
        <v>45.7600002288818</v>
      </c>
      <c r="B4581">
        <v>18.271349000000001</v>
      </c>
      <c r="C4581">
        <v>0.10657456999999999</v>
      </c>
      <c r="D4581">
        <v>8.7285600000000005E-2</v>
      </c>
      <c r="E4581">
        <v>2.0301494999999998</v>
      </c>
      <c r="F4581">
        <f t="shared" si="142"/>
        <v>3.5524856666666667E-2</v>
      </c>
      <c r="G4581">
        <f t="shared" si="143"/>
        <v>1.9181868666666668</v>
      </c>
    </row>
    <row r="4582" spans="1:7" x14ac:dyDescent="0.3">
      <c r="A4582">
        <v>45.769876480102504</v>
      </c>
      <c r="B4582">
        <v>18.292300999999998</v>
      </c>
      <c r="C4582">
        <v>0.106507905</v>
      </c>
      <c r="D4582">
        <v>0.19471404</v>
      </c>
      <c r="E4582">
        <v>2.0324778999999999</v>
      </c>
      <c r="F4582">
        <f t="shared" si="142"/>
        <v>3.5502634999999998E-2</v>
      </c>
      <c r="G4582">
        <f t="shared" si="143"/>
        <v>1.9205148666666665</v>
      </c>
    </row>
    <row r="4583" spans="1:7" x14ac:dyDescent="0.3">
      <c r="A4583">
        <v>45.780000686645501</v>
      </c>
      <c r="B4583">
        <v>18.24849</v>
      </c>
      <c r="C4583">
        <v>0.10652125</v>
      </c>
      <c r="D4583">
        <v>0.20814260000000001</v>
      </c>
      <c r="E4583">
        <v>2.0276095999999999</v>
      </c>
      <c r="F4583">
        <f t="shared" si="142"/>
        <v>3.5507083333333335E-2</v>
      </c>
      <c r="G4583">
        <f t="shared" si="143"/>
        <v>1.9156469777777778</v>
      </c>
    </row>
    <row r="4584" spans="1:7" x14ac:dyDescent="0.3">
      <c r="A4584">
        <v>45.789876937866197</v>
      </c>
      <c r="B4584">
        <v>18.290396000000001</v>
      </c>
      <c r="C4584">
        <v>0.10652125</v>
      </c>
      <c r="D4584">
        <v>0.23499970000000001</v>
      </c>
      <c r="E4584">
        <v>2.0322661000000002</v>
      </c>
      <c r="F4584">
        <f t="shared" si="142"/>
        <v>3.5507083333333335E-2</v>
      </c>
      <c r="G4584">
        <f t="shared" si="143"/>
        <v>1.9203032000000002</v>
      </c>
    </row>
    <row r="4585" spans="1:7" x14ac:dyDescent="0.3">
      <c r="A4585">
        <v>45.7998752593994</v>
      </c>
      <c r="B4585">
        <v>18.244679999999999</v>
      </c>
      <c r="C4585">
        <v>0.10653458</v>
      </c>
      <c r="D4585">
        <v>0.24720748000000001</v>
      </c>
      <c r="E4585">
        <v>2.0271864000000002</v>
      </c>
      <c r="F4585">
        <f t="shared" si="142"/>
        <v>3.5511526666666668E-2</v>
      </c>
      <c r="G4585">
        <f t="shared" si="143"/>
        <v>1.9152236444444444</v>
      </c>
    </row>
    <row r="4586" spans="1:7" x14ac:dyDescent="0.3">
      <c r="A4586">
        <v>45.809999465942298</v>
      </c>
      <c r="B4586">
        <v>18.265635</v>
      </c>
      <c r="C4586">
        <v>0.10653458</v>
      </c>
      <c r="D4586">
        <v>0.27406457000000001</v>
      </c>
      <c r="E4586">
        <v>2.0295146000000002</v>
      </c>
      <c r="F4586">
        <f t="shared" si="142"/>
        <v>3.5511526666666668E-2</v>
      </c>
      <c r="G4586">
        <f t="shared" si="143"/>
        <v>1.9175519777777776</v>
      </c>
    </row>
    <row r="4587" spans="1:7" x14ac:dyDescent="0.3">
      <c r="A4587">
        <v>45.820001602172802</v>
      </c>
      <c r="B4587">
        <v>18.282778</v>
      </c>
      <c r="C4587">
        <v>0.10653458</v>
      </c>
      <c r="D4587">
        <v>0.30092168000000002</v>
      </c>
      <c r="E4587">
        <v>2.0314195000000002</v>
      </c>
      <c r="F4587">
        <f t="shared" si="142"/>
        <v>3.5511526666666668E-2</v>
      </c>
      <c r="G4587">
        <f t="shared" si="143"/>
        <v>1.9194567555555555</v>
      </c>
    </row>
    <row r="4588" spans="1:7" x14ac:dyDescent="0.3">
      <c r="A4588">
        <v>45.829999923705998</v>
      </c>
      <c r="B4588">
        <v>18.25611</v>
      </c>
      <c r="C4588">
        <v>0.10653458</v>
      </c>
      <c r="D4588">
        <v>0.31435025</v>
      </c>
      <c r="E4588">
        <v>2.0284564</v>
      </c>
      <c r="F4588">
        <f t="shared" si="142"/>
        <v>3.5511526666666668E-2</v>
      </c>
      <c r="G4588">
        <f t="shared" si="143"/>
        <v>1.9164936444444445</v>
      </c>
    </row>
    <row r="4589" spans="1:7" x14ac:dyDescent="0.3">
      <c r="A4589">
        <v>45.840002059936502</v>
      </c>
      <c r="B4589">
        <v>18.294207</v>
      </c>
      <c r="C4589">
        <v>0.10653458</v>
      </c>
      <c r="D4589">
        <v>0.34120736000000002</v>
      </c>
      <c r="E4589">
        <v>2.0326892999999999</v>
      </c>
      <c r="F4589">
        <f t="shared" si="142"/>
        <v>3.5511526666666668E-2</v>
      </c>
      <c r="G4589">
        <f t="shared" si="143"/>
        <v>1.9207266444444444</v>
      </c>
    </row>
    <row r="4590" spans="1:7" x14ac:dyDescent="0.3">
      <c r="A4590">
        <v>45.849874496459897</v>
      </c>
      <c r="B4590">
        <v>18.24849</v>
      </c>
      <c r="C4590">
        <v>0.10653458</v>
      </c>
      <c r="D4590">
        <v>0.36806445999999998</v>
      </c>
      <c r="E4590">
        <v>2.0276095999999999</v>
      </c>
      <c r="F4590">
        <f t="shared" si="142"/>
        <v>3.5511526666666668E-2</v>
      </c>
      <c r="G4590">
        <f t="shared" si="143"/>
        <v>1.9156469777777778</v>
      </c>
    </row>
    <row r="4591" spans="1:7" x14ac:dyDescent="0.3">
      <c r="A4591">
        <v>45.859998703002901</v>
      </c>
      <c r="B4591">
        <v>18.269444</v>
      </c>
      <c r="C4591">
        <v>0.10653458</v>
      </c>
      <c r="D4591">
        <v>0.39492157</v>
      </c>
      <c r="E4591">
        <v>2.029938</v>
      </c>
      <c r="F4591">
        <f t="shared" si="142"/>
        <v>3.5511526666666668E-2</v>
      </c>
      <c r="G4591">
        <f t="shared" si="143"/>
        <v>1.9179751999999999</v>
      </c>
    </row>
    <row r="4592" spans="1:7" x14ac:dyDescent="0.3">
      <c r="A4592">
        <v>45.869874954223597</v>
      </c>
      <c r="B4592">
        <v>18.258015</v>
      </c>
      <c r="C4592">
        <v>0.10654791</v>
      </c>
      <c r="D4592">
        <v>0.40712935</v>
      </c>
      <c r="E4592">
        <v>2.0286680000000001</v>
      </c>
      <c r="F4592">
        <f t="shared" si="142"/>
        <v>3.5515970000000001E-2</v>
      </c>
      <c r="G4592">
        <f t="shared" si="143"/>
        <v>1.9167053111111112</v>
      </c>
    </row>
    <row r="4593" spans="1:7" x14ac:dyDescent="0.3">
      <c r="A4593">
        <v>45.879999160766602</v>
      </c>
      <c r="B4593">
        <v>18.225632000000001</v>
      </c>
      <c r="C4593">
        <v>0.10654791</v>
      </c>
      <c r="D4593">
        <v>0.43398646000000002</v>
      </c>
      <c r="E4593">
        <v>2.0250699999999999</v>
      </c>
      <c r="F4593">
        <f t="shared" si="142"/>
        <v>3.5515970000000001E-2</v>
      </c>
      <c r="G4593">
        <f t="shared" si="143"/>
        <v>1.9131072</v>
      </c>
    </row>
    <row r="4594" spans="1:7" x14ac:dyDescent="0.3">
      <c r="A4594">
        <v>45.890001296996999</v>
      </c>
      <c r="B4594">
        <v>18.271349000000001</v>
      </c>
      <c r="C4594">
        <v>0.106854506</v>
      </c>
      <c r="D4594">
        <v>0.13611671</v>
      </c>
      <c r="E4594">
        <v>2.0301494999999998</v>
      </c>
      <c r="F4594">
        <f t="shared" si="142"/>
        <v>3.5618168666666665E-2</v>
      </c>
      <c r="G4594">
        <f t="shared" si="143"/>
        <v>1.9181868666666668</v>
      </c>
    </row>
    <row r="4595" spans="1:7" x14ac:dyDescent="0.3">
      <c r="A4595">
        <v>45.899873733520501</v>
      </c>
      <c r="B4595">
        <v>18.269444</v>
      </c>
      <c r="C4595">
        <v>0.10708110999999999</v>
      </c>
      <c r="D4595">
        <v>-7.6298599999999994E-2</v>
      </c>
      <c r="E4595">
        <v>2.029938</v>
      </c>
      <c r="F4595">
        <f t="shared" si="142"/>
        <v>3.5693703333333333E-2</v>
      </c>
      <c r="G4595">
        <f t="shared" si="143"/>
        <v>1.9179751999999999</v>
      </c>
    </row>
    <row r="4596" spans="1:7" x14ac:dyDescent="0.3">
      <c r="A4596">
        <v>45.909875869750898</v>
      </c>
      <c r="B4596">
        <v>18.332304000000001</v>
      </c>
      <c r="C4596">
        <v>0.10701446000000001</v>
      </c>
      <c r="D4596">
        <v>4.2727217E-3</v>
      </c>
      <c r="E4596">
        <v>2.0369225000000002</v>
      </c>
      <c r="F4596">
        <f t="shared" si="142"/>
        <v>3.5671486666666669E-2</v>
      </c>
      <c r="G4596">
        <f t="shared" si="143"/>
        <v>1.9249596444444446</v>
      </c>
    </row>
    <row r="4597" spans="1:7" x14ac:dyDescent="0.3">
      <c r="A4597">
        <v>45.920000076293903</v>
      </c>
      <c r="B4597">
        <v>18.387544999999999</v>
      </c>
      <c r="C4597">
        <v>0.10696114</v>
      </c>
      <c r="D4597">
        <v>8.4844045000000007E-2</v>
      </c>
      <c r="E4597">
        <v>2.0430603000000001</v>
      </c>
      <c r="F4597">
        <f t="shared" si="142"/>
        <v>3.565371333333333E-2</v>
      </c>
      <c r="G4597">
        <f t="shared" si="143"/>
        <v>1.9310975333333333</v>
      </c>
    </row>
    <row r="4598" spans="1:7" x14ac:dyDescent="0.3">
      <c r="A4598">
        <v>45.9300022125244</v>
      </c>
      <c r="B4598">
        <v>18.376116</v>
      </c>
      <c r="C4598">
        <v>0.10697447</v>
      </c>
      <c r="D4598">
        <v>9.8272600000000002E-2</v>
      </c>
      <c r="E4598">
        <v>2.0417904999999998</v>
      </c>
      <c r="F4598">
        <f t="shared" si="142"/>
        <v>3.565815666666667E-2</v>
      </c>
      <c r="G4598">
        <f t="shared" si="143"/>
        <v>1.9298276444444444</v>
      </c>
    </row>
    <row r="4599" spans="1:7" x14ac:dyDescent="0.3">
      <c r="A4599">
        <v>45.939874649047802</v>
      </c>
      <c r="B4599">
        <v>18.423736999999999</v>
      </c>
      <c r="C4599">
        <v>0.10697447</v>
      </c>
      <c r="D4599">
        <v>0.12512971000000001</v>
      </c>
      <c r="E4599">
        <v>2.0470815</v>
      </c>
      <c r="F4599">
        <f t="shared" si="142"/>
        <v>3.565815666666667E-2</v>
      </c>
      <c r="G4599">
        <f t="shared" si="143"/>
        <v>1.9351188666666665</v>
      </c>
    </row>
    <row r="4600" spans="1:7" x14ac:dyDescent="0.3">
      <c r="A4600">
        <v>45.949876785278299</v>
      </c>
      <c r="B4600">
        <v>18.355162</v>
      </c>
      <c r="C4600">
        <v>0.10697447</v>
      </c>
      <c r="D4600">
        <v>0.15198681999999999</v>
      </c>
      <c r="E4600">
        <v>2.0394619999999999</v>
      </c>
      <c r="F4600">
        <f t="shared" si="142"/>
        <v>3.565815666666667E-2</v>
      </c>
      <c r="G4600">
        <f t="shared" si="143"/>
        <v>1.9274994222222221</v>
      </c>
    </row>
    <row r="4601" spans="1:7" x14ac:dyDescent="0.3">
      <c r="A4601">
        <v>45.960000991821197</v>
      </c>
      <c r="B4601">
        <v>18.353255999999998</v>
      </c>
      <c r="C4601">
        <v>0.10697447</v>
      </c>
      <c r="D4601">
        <v>0.17884393000000001</v>
      </c>
      <c r="E4601">
        <v>2.0392505999999999</v>
      </c>
      <c r="F4601">
        <f t="shared" si="142"/>
        <v>3.565815666666667E-2</v>
      </c>
      <c r="G4601">
        <f t="shared" si="143"/>
        <v>1.9272876444444442</v>
      </c>
    </row>
    <row r="4602" spans="1:7" x14ac:dyDescent="0.3">
      <c r="A4602">
        <v>45.9699993133544</v>
      </c>
      <c r="B4602">
        <v>18.379925</v>
      </c>
      <c r="C4602">
        <v>0.10698779999999999</v>
      </c>
      <c r="D4602">
        <v>0.19105169999999999</v>
      </c>
      <c r="E4602">
        <v>2.0422137</v>
      </c>
      <c r="F4602">
        <f t="shared" si="142"/>
        <v>3.5662599999999996E-2</v>
      </c>
      <c r="G4602">
        <f t="shared" si="143"/>
        <v>1.9302508666666667</v>
      </c>
    </row>
    <row r="4603" spans="1:7" x14ac:dyDescent="0.3">
      <c r="A4603">
        <v>45.979875564575103</v>
      </c>
      <c r="B4603">
        <v>18.309443999999999</v>
      </c>
      <c r="C4603">
        <v>0.10698779999999999</v>
      </c>
      <c r="D4603">
        <v>0.21790881000000001</v>
      </c>
      <c r="E4603">
        <v>2.0343825999999998</v>
      </c>
      <c r="F4603">
        <f t="shared" si="142"/>
        <v>3.5662599999999996E-2</v>
      </c>
      <c r="G4603">
        <f t="shared" si="143"/>
        <v>1.9224196444444444</v>
      </c>
    </row>
    <row r="4604" spans="1:7" x14ac:dyDescent="0.3">
      <c r="A4604">
        <v>45.989873886108398</v>
      </c>
      <c r="B4604">
        <v>18.347543999999999</v>
      </c>
      <c r="C4604">
        <v>0.10698779999999999</v>
      </c>
      <c r="D4604">
        <v>0.23133736999999999</v>
      </c>
      <c r="E4604">
        <v>2.0386156999999998</v>
      </c>
      <c r="F4604">
        <f t="shared" si="142"/>
        <v>3.5662599999999996E-2</v>
      </c>
      <c r="G4604">
        <f t="shared" si="143"/>
        <v>1.9266529777777777</v>
      </c>
    </row>
    <row r="4605" spans="1:7" x14ac:dyDescent="0.3">
      <c r="A4605">
        <v>46.000001907348597</v>
      </c>
      <c r="B4605">
        <v>18.292300999999998</v>
      </c>
      <c r="C4605">
        <v>0.10700113</v>
      </c>
      <c r="D4605">
        <v>0.24354513999999999</v>
      </c>
      <c r="E4605">
        <v>2.0324778999999999</v>
      </c>
      <c r="F4605">
        <f t="shared" si="142"/>
        <v>3.5667043333333336E-2</v>
      </c>
      <c r="G4605">
        <f t="shared" si="143"/>
        <v>1.9205148666666665</v>
      </c>
    </row>
    <row r="4606" spans="1:7" x14ac:dyDescent="0.3">
      <c r="A4606">
        <v>46.009874343871999</v>
      </c>
      <c r="B4606">
        <v>18.31897</v>
      </c>
      <c r="C4606">
        <v>0.10701446000000001</v>
      </c>
      <c r="D4606">
        <v>0.25575291999999999</v>
      </c>
      <c r="E4606">
        <v>2.0354407000000001</v>
      </c>
      <c r="F4606">
        <f t="shared" si="142"/>
        <v>3.5671486666666669E-2</v>
      </c>
      <c r="G4606">
        <f t="shared" si="143"/>
        <v>1.9234780888888889</v>
      </c>
    </row>
    <row r="4607" spans="1:7" x14ac:dyDescent="0.3">
      <c r="A4607">
        <v>46.019998550415004</v>
      </c>
      <c r="B4607">
        <v>18.330399</v>
      </c>
      <c r="C4607">
        <v>0.10704112</v>
      </c>
      <c r="D4607">
        <v>0.25453213000000002</v>
      </c>
      <c r="E4607">
        <v>2.0367107</v>
      </c>
      <c r="F4607">
        <f t="shared" si="142"/>
        <v>3.5680373333333334E-2</v>
      </c>
      <c r="G4607">
        <f t="shared" si="143"/>
        <v>1.9247479777777778</v>
      </c>
    </row>
    <row r="4608" spans="1:7" x14ac:dyDescent="0.3">
      <c r="A4608">
        <v>46.030000686645501</v>
      </c>
      <c r="B4608">
        <v>18.278969</v>
      </c>
      <c r="C4608">
        <v>0.10708110999999999</v>
      </c>
      <c r="D4608">
        <v>0.23744125999999999</v>
      </c>
      <c r="E4608">
        <v>2.0309963</v>
      </c>
      <c r="F4608">
        <f t="shared" si="142"/>
        <v>3.5693703333333333E-2</v>
      </c>
      <c r="G4608">
        <f t="shared" si="143"/>
        <v>1.9190335333333333</v>
      </c>
    </row>
    <row r="4609" spans="1:7" x14ac:dyDescent="0.3">
      <c r="A4609">
        <v>46.039876937866197</v>
      </c>
      <c r="B4609">
        <v>18.330399</v>
      </c>
      <c r="C4609">
        <v>0.107121095</v>
      </c>
      <c r="D4609">
        <v>0.22157114999999999</v>
      </c>
      <c r="E4609">
        <v>2.0367107</v>
      </c>
      <c r="F4609">
        <f t="shared" si="142"/>
        <v>3.5707031666666667E-2</v>
      </c>
      <c r="G4609">
        <f t="shared" si="143"/>
        <v>1.9247479777777778</v>
      </c>
    </row>
    <row r="4610" spans="1:7" x14ac:dyDescent="0.3">
      <c r="A4610">
        <v>46.050001144409102</v>
      </c>
      <c r="B4610">
        <v>18.280871999999999</v>
      </c>
      <c r="C4610">
        <v>0.10714775</v>
      </c>
      <c r="D4610">
        <v>0.21912959000000001</v>
      </c>
      <c r="E4610">
        <v>2.0312077999999998</v>
      </c>
      <c r="F4610">
        <f t="shared" si="142"/>
        <v>3.5715916666666667E-2</v>
      </c>
      <c r="G4610">
        <f t="shared" si="143"/>
        <v>1.9192449777777776</v>
      </c>
    </row>
    <row r="4611" spans="1:7" x14ac:dyDescent="0.3">
      <c r="A4611">
        <v>46.059999465942298</v>
      </c>
      <c r="B4611">
        <v>18.320875000000001</v>
      </c>
      <c r="C4611">
        <v>0.107187755</v>
      </c>
      <c r="D4611">
        <v>0.20325947999999999</v>
      </c>
      <c r="E4611">
        <v>2.0356526000000001</v>
      </c>
      <c r="F4611">
        <f t="shared" si="142"/>
        <v>3.5729251666666663E-2</v>
      </c>
      <c r="G4611">
        <f t="shared" si="143"/>
        <v>1.9236897555555557</v>
      </c>
    </row>
    <row r="4612" spans="1:7" x14ac:dyDescent="0.3">
      <c r="A4612">
        <v>46.070001602172802</v>
      </c>
      <c r="B4612">
        <v>18.336113000000001</v>
      </c>
      <c r="C4612">
        <v>0.10722775</v>
      </c>
      <c r="D4612">
        <v>0.17396081999999999</v>
      </c>
      <c r="E4612">
        <v>2.0373456000000001</v>
      </c>
      <c r="F4612">
        <f t="shared" si="142"/>
        <v>3.5742583333333335E-2</v>
      </c>
      <c r="G4612">
        <f t="shared" si="143"/>
        <v>1.9253828666666668</v>
      </c>
    </row>
    <row r="4613" spans="1:7" x14ac:dyDescent="0.3">
      <c r="A4613">
        <v>46.079874038696197</v>
      </c>
      <c r="B4613">
        <v>18.303730000000002</v>
      </c>
      <c r="C4613">
        <v>0.10726774</v>
      </c>
      <c r="D4613">
        <v>0.15809071</v>
      </c>
      <c r="E4613">
        <v>2.0337477000000002</v>
      </c>
      <c r="F4613">
        <f t="shared" si="142"/>
        <v>3.5755913333333333E-2</v>
      </c>
      <c r="G4613">
        <f t="shared" si="143"/>
        <v>1.9217847555555556</v>
      </c>
    </row>
    <row r="4614" spans="1:7" x14ac:dyDescent="0.3">
      <c r="A4614">
        <v>46.090002059936502</v>
      </c>
      <c r="B4614">
        <v>18.353255999999998</v>
      </c>
      <c r="C4614">
        <v>0.10730772500000001</v>
      </c>
      <c r="D4614">
        <v>0.1422206</v>
      </c>
      <c r="E4614">
        <v>2.0392505999999999</v>
      </c>
      <c r="F4614">
        <f t="shared" ref="F4614:F4677" si="144">C4614/3</f>
        <v>3.5769241666666667E-2</v>
      </c>
      <c r="G4614">
        <f t="shared" ref="G4614:G4677" si="145">(B4614-$B$5)/9</f>
        <v>1.9272876444444442</v>
      </c>
    </row>
    <row r="4615" spans="1:7" x14ac:dyDescent="0.3">
      <c r="A4615">
        <v>46.099874496459897</v>
      </c>
      <c r="B4615">
        <v>18.311350000000001</v>
      </c>
      <c r="C4615">
        <v>0.10734771</v>
      </c>
      <c r="D4615">
        <v>0.12512971000000001</v>
      </c>
      <c r="E4615">
        <v>2.0345943000000002</v>
      </c>
      <c r="F4615">
        <f t="shared" si="144"/>
        <v>3.578257E-2</v>
      </c>
      <c r="G4615">
        <f t="shared" si="145"/>
        <v>1.9226314222222223</v>
      </c>
    </row>
    <row r="4616" spans="1:7" x14ac:dyDescent="0.3">
      <c r="A4616">
        <v>46.109998703002901</v>
      </c>
      <c r="B4616">
        <v>18.345635999999999</v>
      </c>
      <c r="C4616">
        <v>0.10737437</v>
      </c>
      <c r="D4616">
        <v>0.12268815</v>
      </c>
      <c r="E4616">
        <v>2.0384039999999999</v>
      </c>
      <c r="F4616">
        <f t="shared" si="144"/>
        <v>3.5791456666666666E-2</v>
      </c>
      <c r="G4616">
        <f t="shared" si="145"/>
        <v>1.9264409777777776</v>
      </c>
    </row>
    <row r="4617" spans="1:7" x14ac:dyDescent="0.3">
      <c r="A4617">
        <v>46.119874954223597</v>
      </c>
      <c r="B4617">
        <v>18.379925</v>
      </c>
      <c r="C4617">
        <v>0.1073877</v>
      </c>
      <c r="D4617">
        <v>0.13489593999999999</v>
      </c>
      <c r="E4617">
        <v>2.0422137</v>
      </c>
      <c r="F4617">
        <f t="shared" si="144"/>
        <v>3.5795899999999999E-2</v>
      </c>
      <c r="G4617">
        <f t="shared" si="145"/>
        <v>1.9302508666666667</v>
      </c>
    </row>
    <row r="4618" spans="1:7" x14ac:dyDescent="0.3">
      <c r="A4618">
        <v>46.129999160766602</v>
      </c>
      <c r="B4618">
        <v>18.35135</v>
      </c>
      <c r="C4618">
        <v>0.10741436</v>
      </c>
      <c r="D4618">
        <v>0.13245438000000001</v>
      </c>
      <c r="E4618">
        <v>2.0390389999999998</v>
      </c>
      <c r="F4618">
        <f t="shared" si="144"/>
        <v>3.5804786666666664E-2</v>
      </c>
      <c r="G4618">
        <f t="shared" si="145"/>
        <v>1.9270758666666667</v>
      </c>
    </row>
    <row r="4619" spans="1:7" x14ac:dyDescent="0.3">
      <c r="A4619">
        <v>46.139875411987298</v>
      </c>
      <c r="B4619">
        <v>18.425640000000001</v>
      </c>
      <c r="C4619">
        <v>0.10744102</v>
      </c>
      <c r="D4619">
        <v>0.13001283</v>
      </c>
      <c r="E4619">
        <v>2.0472931999999999</v>
      </c>
      <c r="F4619">
        <f t="shared" si="144"/>
        <v>3.581367333333333E-2</v>
      </c>
      <c r="G4619">
        <f t="shared" si="145"/>
        <v>1.9353303111111113</v>
      </c>
    </row>
    <row r="4620" spans="1:7" x14ac:dyDescent="0.3">
      <c r="A4620">
        <v>46.149873733520501</v>
      </c>
      <c r="B4620">
        <v>18.376116</v>
      </c>
      <c r="C4620">
        <v>0.10748101</v>
      </c>
      <c r="D4620">
        <v>9.9493380000000006E-2</v>
      </c>
      <c r="E4620">
        <v>2.0417904999999998</v>
      </c>
      <c r="F4620">
        <f t="shared" si="144"/>
        <v>3.5827003333333336E-2</v>
      </c>
      <c r="G4620">
        <f t="shared" si="145"/>
        <v>1.9298276444444444</v>
      </c>
    </row>
    <row r="4621" spans="1:7" x14ac:dyDescent="0.3">
      <c r="A4621">
        <v>46.159875869750898</v>
      </c>
      <c r="B4621">
        <v>18.402784</v>
      </c>
      <c r="C4621">
        <v>0.107494354</v>
      </c>
      <c r="D4621">
        <v>0.11292193</v>
      </c>
      <c r="E4621">
        <v>2.0447535999999999</v>
      </c>
      <c r="F4621">
        <f t="shared" si="144"/>
        <v>3.5831451333333333E-2</v>
      </c>
      <c r="G4621">
        <f t="shared" si="145"/>
        <v>1.9327907555555557</v>
      </c>
    </row>
    <row r="4622" spans="1:7" x14ac:dyDescent="0.3">
      <c r="A4622">
        <v>46.169874191284102</v>
      </c>
      <c r="B4622">
        <v>18.421831000000001</v>
      </c>
      <c r="C4622">
        <v>0.10752101</v>
      </c>
      <c r="D4622">
        <v>0.11170115</v>
      </c>
      <c r="E4622">
        <v>2.0468700000000002</v>
      </c>
      <c r="F4622">
        <f t="shared" si="144"/>
        <v>3.5840336666666667E-2</v>
      </c>
      <c r="G4622">
        <f t="shared" si="145"/>
        <v>1.9349070888888891</v>
      </c>
    </row>
    <row r="4623" spans="1:7" x14ac:dyDescent="0.3">
      <c r="A4623">
        <v>46.179876327514599</v>
      </c>
      <c r="B4623">
        <v>18.397068000000001</v>
      </c>
      <c r="C4623">
        <v>0.10754767</v>
      </c>
      <c r="D4623">
        <v>0.11048037600000001</v>
      </c>
      <c r="E4623">
        <v>2.0441183999999999</v>
      </c>
      <c r="F4623">
        <f t="shared" si="144"/>
        <v>3.5849223333333333E-2</v>
      </c>
      <c r="G4623">
        <f t="shared" si="145"/>
        <v>1.9321556444444445</v>
      </c>
    </row>
    <row r="4624" spans="1:7" x14ac:dyDescent="0.3">
      <c r="A4624">
        <v>46.190000534057603</v>
      </c>
      <c r="B4624">
        <v>18.459928999999999</v>
      </c>
      <c r="C4624">
        <v>0.10757433</v>
      </c>
      <c r="D4624">
        <v>0.10803881999999999</v>
      </c>
      <c r="E4624">
        <v>2.0511029000000001</v>
      </c>
      <c r="F4624">
        <f t="shared" si="144"/>
        <v>3.5858109999999999E-2</v>
      </c>
      <c r="G4624">
        <f t="shared" si="145"/>
        <v>1.9391401999999998</v>
      </c>
    </row>
    <row r="4625" spans="1:7" x14ac:dyDescent="0.3">
      <c r="A4625">
        <v>46.199998855590799</v>
      </c>
      <c r="B4625">
        <v>18.427546</v>
      </c>
      <c r="C4625">
        <v>0.10760098999999999</v>
      </c>
      <c r="D4625">
        <v>0.10681804</v>
      </c>
      <c r="E4625">
        <v>2.0475050000000001</v>
      </c>
      <c r="F4625">
        <f t="shared" si="144"/>
        <v>3.5866996666666665E-2</v>
      </c>
      <c r="G4625">
        <f t="shared" si="145"/>
        <v>1.9355420888888888</v>
      </c>
    </row>
    <row r="4626" spans="1:7" x14ac:dyDescent="0.3">
      <c r="A4626">
        <v>46.210000991821197</v>
      </c>
      <c r="B4626">
        <v>18.448499999999999</v>
      </c>
      <c r="C4626">
        <v>0.107614316</v>
      </c>
      <c r="D4626">
        <v>0.11902582</v>
      </c>
      <c r="E4626">
        <v>2.049833</v>
      </c>
      <c r="F4626">
        <f t="shared" si="144"/>
        <v>3.5871438666666665E-2</v>
      </c>
      <c r="G4626">
        <f t="shared" si="145"/>
        <v>1.9378703111111111</v>
      </c>
    </row>
    <row r="4627" spans="1:7" x14ac:dyDescent="0.3">
      <c r="A4627">
        <v>46.2198772430419</v>
      </c>
      <c r="B4627">
        <v>18.452309</v>
      </c>
      <c r="C4627">
        <v>0.107640974</v>
      </c>
      <c r="D4627">
        <v>0.11658426400000001</v>
      </c>
      <c r="E4627">
        <v>2.0502563</v>
      </c>
      <c r="F4627">
        <f t="shared" si="144"/>
        <v>3.5880324666666664E-2</v>
      </c>
      <c r="G4627">
        <f t="shared" si="145"/>
        <v>1.9382935333333333</v>
      </c>
    </row>
    <row r="4628" spans="1:7" x14ac:dyDescent="0.3">
      <c r="A4628">
        <v>46.230001449584897</v>
      </c>
      <c r="B4628">
        <v>18.400879</v>
      </c>
      <c r="C4628">
        <v>0.10765431</v>
      </c>
      <c r="D4628">
        <v>0.115363486</v>
      </c>
      <c r="E4628">
        <v>2.0445418000000002</v>
      </c>
      <c r="F4628">
        <f t="shared" si="144"/>
        <v>3.5884770000000003E-2</v>
      </c>
      <c r="G4628">
        <f t="shared" si="145"/>
        <v>1.9325790888888887</v>
      </c>
    </row>
    <row r="4629" spans="1:7" x14ac:dyDescent="0.3">
      <c r="A4629">
        <v>46.239873886108398</v>
      </c>
      <c r="B4629">
        <v>18.444690000000001</v>
      </c>
      <c r="C4629">
        <v>0.10768097</v>
      </c>
      <c r="D4629">
        <v>0.11414270999999999</v>
      </c>
      <c r="E4629">
        <v>2.0494096000000002</v>
      </c>
      <c r="F4629">
        <f t="shared" si="144"/>
        <v>3.5893656666666669E-2</v>
      </c>
      <c r="G4629">
        <f t="shared" si="145"/>
        <v>1.9374469777777779</v>
      </c>
    </row>
    <row r="4630" spans="1:7" x14ac:dyDescent="0.3">
      <c r="A4630">
        <v>46.249876022338803</v>
      </c>
      <c r="B4630">
        <v>18.395164000000001</v>
      </c>
      <c r="C4630">
        <v>0.10770763</v>
      </c>
      <c r="D4630">
        <v>0.11170115</v>
      </c>
      <c r="E4630">
        <v>2.0439069999999999</v>
      </c>
      <c r="F4630">
        <f t="shared" si="144"/>
        <v>3.5902543333333335E-2</v>
      </c>
      <c r="G4630">
        <f t="shared" si="145"/>
        <v>1.931944088888889</v>
      </c>
    </row>
    <row r="4631" spans="1:7" x14ac:dyDescent="0.3">
      <c r="A4631">
        <v>46.259874343871999</v>
      </c>
      <c r="B4631">
        <v>18.431356000000001</v>
      </c>
      <c r="C4631">
        <v>0.10772095600000001</v>
      </c>
      <c r="D4631">
        <v>0.12390893</v>
      </c>
      <c r="E4631">
        <v>2.0479280000000002</v>
      </c>
      <c r="F4631">
        <f t="shared" si="144"/>
        <v>3.5906985333333336E-2</v>
      </c>
      <c r="G4631">
        <f t="shared" si="145"/>
        <v>1.9359654222222222</v>
      </c>
    </row>
    <row r="4632" spans="1:7" x14ac:dyDescent="0.3">
      <c r="A4632">
        <v>46.269876480102504</v>
      </c>
      <c r="B4632">
        <v>18.423736999999999</v>
      </c>
      <c r="C4632">
        <v>0.10774761400000001</v>
      </c>
      <c r="D4632">
        <v>0.12268815</v>
      </c>
      <c r="E4632">
        <v>2.0470815</v>
      </c>
      <c r="F4632">
        <f t="shared" si="144"/>
        <v>3.5915871333333335E-2</v>
      </c>
      <c r="G4632">
        <f t="shared" si="145"/>
        <v>1.9351188666666665</v>
      </c>
    </row>
    <row r="4633" spans="1:7" x14ac:dyDescent="0.3">
      <c r="A4633">
        <v>46.2798748016357</v>
      </c>
      <c r="B4633">
        <v>18.376116</v>
      </c>
      <c r="C4633">
        <v>0.10776094</v>
      </c>
      <c r="D4633">
        <v>0.13489593999999999</v>
      </c>
      <c r="E4633">
        <v>2.0417904999999998</v>
      </c>
      <c r="F4633">
        <f t="shared" si="144"/>
        <v>3.5920313333333335E-2</v>
      </c>
      <c r="G4633">
        <f t="shared" si="145"/>
        <v>1.9298276444444444</v>
      </c>
    </row>
    <row r="4634" spans="1:7" x14ac:dyDescent="0.3">
      <c r="A4634">
        <v>46.289876937866197</v>
      </c>
      <c r="B4634">
        <v>18.44088</v>
      </c>
      <c r="C4634">
        <v>0.1077876</v>
      </c>
      <c r="D4634">
        <v>0.13367515999999999</v>
      </c>
      <c r="E4634">
        <v>2.0489864</v>
      </c>
      <c r="F4634">
        <f t="shared" si="144"/>
        <v>3.5929200000000001E-2</v>
      </c>
      <c r="G4634">
        <f t="shared" si="145"/>
        <v>1.9370236444444444</v>
      </c>
    </row>
    <row r="4635" spans="1:7" x14ac:dyDescent="0.3">
      <c r="A4635">
        <v>46.2998752593994</v>
      </c>
      <c r="B4635">
        <v>18.378019999999999</v>
      </c>
      <c r="C4635">
        <v>0.10780093</v>
      </c>
      <c r="D4635">
        <v>0.14588292999999999</v>
      </c>
      <c r="E4635">
        <v>2.0420020000000001</v>
      </c>
      <c r="F4635">
        <f t="shared" si="144"/>
        <v>3.5933643333333334E-2</v>
      </c>
      <c r="G4635">
        <f t="shared" si="145"/>
        <v>1.9300392</v>
      </c>
    </row>
    <row r="4636" spans="1:7" x14ac:dyDescent="0.3">
      <c r="A4636">
        <v>46.309999465942298</v>
      </c>
      <c r="B4636">
        <v>18.438974000000002</v>
      </c>
      <c r="C4636">
        <v>0.10782760399999999</v>
      </c>
      <c r="D4636">
        <v>0.13001283</v>
      </c>
      <c r="E4636">
        <v>2.0487747000000001</v>
      </c>
      <c r="F4636">
        <f t="shared" si="144"/>
        <v>3.5942534666666665E-2</v>
      </c>
      <c r="G4636">
        <f t="shared" si="145"/>
        <v>1.9368118666666669</v>
      </c>
    </row>
    <row r="4637" spans="1:7" x14ac:dyDescent="0.3">
      <c r="A4637">
        <v>46.320001602172802</v>
      </c>
      <c r="B4637">
        <v>18.442785000000001</v>
      </c>
      <c r="C4637">
        <v>0.10784093</v>
      </c>
      <c r="D4637">
        <v>0.14344138000000001</v>
      </c>
      <c r="E4637">
        <v>2.0491982000000002</v>
      </c>
      <c r="F4637">
        <f t="shared" si="144"/>
        <v>3.5946976666666665E-2</v>
      </c>
      <c r="G4637">
        <f t="shared" si="145"/>
        <v>1.9372353111111111</v>
      </c>
    </row>
    <row r="4638" spans="1:7" x14ac:dyDescent="0.3">
      <c r="A4638">
        <v>46.329999923705998</v>
      </c>
      <c r="B4638">
        <v>18.423736999999999</v>
      </c>
      <c r="C4638">
        <v>0.10785425999999999</v>
      </c>
      <c r="D4638">
        <v>0.15564916000000001</v>
      </c>
      <c r="E4638">
        <v>2.0470815</v>
      </c>
      <c r="F4638">
        <f t="shared" si="144"/>
        <v>3.5951419999999998E-2</v>
      </c>
      <c r="G4638">
        <f t="shared" si="145"/>
        <v>1.9351188666666665</v>
      </c>
    </row>
    <row r="4639" spans="1:7" x14ac:dyDescent="0.3">
      <c r="A4639">
        <v>46.339876174926701</v>
      </c>
      <c r="B4639">
        <v>18.465643</v>
      </c>
      <c r="C4639">
        <v>0.10788093</v>
      </c>
      <c r="D4639">
        <v>0.1532076</v>
      </c>
      <c r="E4639">
        <v>2.0517378000000002</v>
      </c>
      <c r="F4639">
        <f t="shared" si="144"/>
        <v>3.5960310000000002E-2</v>
      </c>
      <c r="G4639">
        <f t="shared" si="145"/>
        <v>1.9397750888888889</v>
      </c>
    </row>
    <row r="4640" spans="1:7" x14ac:dyDescent="0.3">
      <c r="A4640">
        <v>46.349874496459897</v>
      </c>
      <c r="B4640">
        <v>18.421831000000001</v>
      </c>
      <c r="C4640">
        <v>0.10789426000000001</v>
      </c>
      <c r="D4640">
        <v>0.16541538</v>
      </c>
      <c r="E4640">
        <v>2.0468700000000002</v>
      </c>
      <c r="F4640">
        <f t="shared" si="144"/>
        <v>3.5964753333333335E-2</v>
      </c>
      <c r="G4640">
        <f t="shared" si="145"/>
        <v>1.9349070888888891</v>
      </c>
    </row>
    <row r="4641" spans="1:7" x14ac:dyDescent="0.3">
      <c r="A4641">
        <v>46.359876632690401</v>
      </c>
      <c r="B4641">
        <v>18.419926</v>
      </c>
      <c r="C4641">
        <v>0.107907586</v>
      </c>
      <c r="D4641">
        <v>0.17884393000000001</v>
      </c>
      <c r="E4641">
        <v>2.0466582999999998</v>
      </c>
      <c r="F4641">
        <f t="shared" si="144"/>
        <v>3.5969195333333336E-2</v>
      </c>
      <c r="G4641">
        <f t="shared" si="145"/>
        <v>1.9346954222222221</v>
      </c>
    </row>
    <row r="4642" spans="1:7" x14ac:dyDescent="0.3">
      <c r="A4642">
        <v>46.370000839233398</v>
      </c>
      <c r="B4642">
        <v>18.463740000000001</v>
      </c>
      <c r="C4642">
        <v>0.107934244</v>
      </c>
      <c r="D4642">
        <v>0.17640238</v>
      </c>
      <c r="E4642">
        <v>2.0515262999999999</v>
      </c>
      <c r="F4642">
        <f t="shared" si="144"/>
        <v>3.5978081333333335E-2</v>
      </c>
      <c r="G4642">
        <f t="shared" si="145"/>
        <v>1.9395636444444446</v>
      </c>
    </row>
    <row r="4643" spans="1:7" x14ac:dyDescent="0.3">
      <c r="A4643">
        <v>46.379999160766602</v>
      </c>
      <c r="B4643">
        <v>18.463740000000001</v>
      </c>
      <c r="C4643">
        <v>0.10794757000000001</v>
      </c>
      <c r="D4643">
        <v>0.18983093000000001</v>
      </c>
      <c r="E4643">
        <v>2.0515262999999999</v>
      </c>
      <c r="F4643">
        <f t="shared" si="144"/>
        <v>3.5982523333333336E-2</v>
      </c>
      <c r="G4643">
        <f t="shared" si="145"/>
        <v>1.9395636444444446</v>
      </c>
    </row>
    <row r="4644" spans="1:7" x14ac:dyDescent="0.3">
      <c r="A4644">
        <v>46.389875411987298</v>
      </c>
      <c r="B4644">
        <v>18.501835</v>
      </c>
      <c r="C4644">
        <v>0.10797423</v>
      </c>
      <c r="D4644">
        <v>0.17396081999999999</v>
      </c>
      <c r="E4644">
        <v>2.0557591999999998</v>
      </c>
      <c r="F4644">
        <f t="shared" si="144"/>
        <v>3.5991410000000001E-2</v>
      </c>
      <c r="G4644">
        <f t="shared" si="145"/>
        <v>1.9437964222222222</v>
      </c>
    </row>
    <row r="4645" spans="1:7" x14ac:dyDescent="0.3">
      <c r="A4645">
        <v>46.399999618530202</v>
      </c>
      <c r="B4645">
        <v>18.456119999999999</v>
      </c>
      <c r="C4645">
        <v>0.10798756</v>
      </c>
      <c r="D4645">
        <v>0.18738937</v>
      </c>
      <c r="E4645">
        <v>2.0506796999999999</v>
      </c>
      <c r="F4645">
        <f t="shared" si="144"/>
        <v>3.5995853333333334E-2</v>
      </c>
      <c r="G4645">
        <f t="shared" si="145"/>
        <v>1.9387169777777775</v>
      </c>
    </row>
    <row r="4646" spans="1:7" x14ac:dyDescent="0.3">
      <c r="A4646">
        <v>46.4100017547607</v>
      </c>
      <c r="B4646">
        <v>18.492311000000001</v>
      </c>
      <c r="C4646">
        <v>0.10800089</v>
      </c>
      <c r="D4646">
        <v>0.19959715</v>
      </c>
      <c r="E4646">
        <v>2.0547010000000001</v>
      </c>
      <c r="F4646">
        <f t="shared" si="144"/>
        <v>3.6000296666666667E-2</v>
      </c>
      <c r="G4646">
        <f t="shared" si="145"/>
        <v>1.9427382</v>
      </c>
    </row>
    <row r="4647" spans="1:7" x14ac:dyDescent="0.3">
      <c r="A4647">
        <v>46.420000076293903</v>
      </c>
      <c r="B4647">
        <v>18.509454999999999</v>
      </c>
      <c r="C4647">
        <v>0.10801421999999999</v>
      </c>
      <c r="D4647">
        <v>0.21180493</v>
      </c>
      <c r="E4647">
        <v>2.0566059999999999</v>
      </c>
      <c r="F4647">
        <f t="shared" si="144"/>
        <v>3.600474E-2</v>
      </c>
      <c r="G4647">
        <f t="shared" si="145"/>
        <v>1.9446430888888888</v>
      </c>
    </row>
    <row r="4648" spans="1:7" x14ac:dyDescent="0.3">
      <c r="A4648">
        <v>46.4300022125244</v>
      </c>
      <c r="B4648">
        <v>18.473262999999999</v>
      </c>
      <c r="C4648">
        <v>0.10802755</v>
      </c>
      <c r="D4648">
        <v>0.22523348000000001</v>
      </c>
      <c r="E4648">
        <v>2.0525844000000002</v>
      </c>
      <c r="F4648">
        <f t="shared" si="144"/>
        <v>3.6009183333333333E-2</v>
      </c>
      <c r="G4648">
        <f t="shared" si="145"/>
        <v>1.9406217555555554</v>
      </c>
    </row>
    <row r="4649" spans="1:7" x14ac:dyDescent="0.3">
      <c r="A4649">
        <v>46.439874649047802</v>
      </c>
      <c r="B4649">
        <v>18.520883999999999</v>
      </c>
      <c r="C4649">
        <v>0.108054206</v>
      </c>
      <c r="D4649">
        <v>0.22279193</v>
      </c>
      <c r="E4649">
        <v>2.0578759</v>
      </c>
      <c r="F4649">
        <f t="shared" si="144"/>
        <v>3.6018068666666667E-2</v>
      </c>
      <c r="G4649">
        <f t="shared" si="145"/>
        <v>1.9459129777777777</v>
      </c>
    </row>
    <row r="4650" spans="1:7" x14ac:dyDescent="0.3">
      <c r="A4650">
        <v>46.449876785278299</v>
      </c>
      <c r="B4650">
        <v>18.471357000000001</v>
      </c>
      <c r="C4650">
        <v>0.10806753500000001</v>
      </c>
      <c r="D4650">
        <v>0.23499970000000001</v>
      </c>
      <c r="E4650">
        <v>2.0523729999999998</v>
      </c>
      <c r="F4650">
        <f t="shared" si="144"/>
        <v>3.6022511666666666E-2</v>
      </c>
      <c r="G4650">
        <f t="shared" si="145"/>
        <v>1.9404099777777779</v>
      </c>
    </row>
    <row r="4651" spans="1:7" x14ac:dyDescent="0.3">
      <c r="A4651">
        <v>46.459875106811502</v>
      </c>
      <c r="B4651">
        <v>18.490406</v>
      </c>
      <c r="C4651">
        <v>0.108080864</v>
      </c>
      <c r="D4651">
        <v>0.24720748000000001</v>
      </c>
      <c r="E4651">
        <v>2.0544894</v>
      </c>
      <c r="F4651">
        <f t="shared" si="144"/>
        <v>3.6026954666666666E-2</v>
      </c>
      <c r="G4651">
        <f t="shared" si="145"/>
        <v>1.9425265333333332</v>
      </c>
    </row>
    <row r="4652" spans="1:7" x14ac:dyDescent="0.3">
      <c r="A4652">
        <v>46.4698772430419</v>
      </c>
      <c r="B4652">
        <v>18.499929999999999</v>
      </c>
      <c r="C4652">
        <v>0.10810752999999999</v>
      </c>
      <c r="D4652">
        <v>0.23133736999999999</v>
      </c>
      <c r="E4652">
        <v>2.0555474999999999</v>
      </c>
      <c r="F4652">
        <f t="shared" si="144"/>
        <v>3.6035843333333331E-2</v>
      </c>
      <c r="G4652">
        <f t="shared" si="145"/>
        <v>1.9435847555555554</v>
      </c>
    </row>
    <row r="4653" spans="1:7" x14ac:dyDescent="0.3">
      <c r="A4653">
        <v>46.480001449584897</v>
      </c>
      <c r="B4653">
        <v>18.456119999999999</v>
      </c>
      <c r="C4653">
        <v>0.10812086</v>
      </c>
      <c r="D4653">
        <v>0.24354513999999999</v>
      </c>
      <c r="E4653">
        <v>2.0506796999999999</v>
      </c>
      <c r="F4653">
        <f t="shared" si="144"/>
        <v>3.6040286666666664E-2</v>
      </c>
      <c r="G4653">
        <f t="shared" si="145"/>
        <v>1.9387169777777775</v>
      </c>
    </row>
    <row r="4654" spans="1:7" x14ac:dyDescent="0.3">
      <c r="A4654">
        <v>46.4899997711181</v>
      </c>
      <c r="B4654">
        <v>18.515170000000001</v>
      </c>
      <c r="C4654">
        <v>0.1081342</v>
      </c>
      <c r="D4654">
        <v>0.25575291999999999</v>
      </c>
      <c r="E4654">
        <v>2.0572406999999999</v>
      </c>
      <c r="F4654">
        <f t="shared" si="144"/>
        <v>3.6044733333333336E-2</v>
      </c>
      <c r="G4654">
        <f t="shared" si="145"/>
        <v>1.945278088888889</v>
      </c>
    </row>
    <row r="4655" spans="1:7" x14ac:dyDescent="0.3">
      <c r="A4655">
        <v>46.499876022338803</v>
      </c>
      <c r="B4655">
        <v>18.446594000000001</v>
      </c>
      <c r="C4655">
        <v>0.10814753000000001</v>
      </c>
      <c r="D4655">
        <v>0.2679607</v>
      </c>
      <c r="E4655">
        <v>2.0496213000000001</v>
      </c>
      <c r="F4655">
        <f t="shared" si="144"/>
        <v>3.6049176666666669E-2</v>
      </c>
      <c r="G4655">
        <f t="shared" si="145"/>
        <v>1.9376585333333334</v>
      </c>
    </row>
    <row r="4656" spans="1:7" x14ac:dyDescent="0.3">
      <c r="A4656">
        <v>46.5100002288818</v>
      </c>
      <c r="B4656">
        <v>18.473262999999999</v>
      </c>
      <c r="C4656">
        <v>0.10816086</v>
      </c>
      <c r="D4656">
        <v>0.28016847</v>
      </c>
      <c r="E4656">
        <v>2.0525844000000002</v>
      </c>
      <c r="F4656">
        <f t="shared" si="144"/>
        <v>3.6053620000000001E-2</v>
      </c>
      <c r="G4656">
        <f t="shared" si="145"/>
        <v>1.9406217555555554</v>
      </c>
    </row>
    <row r="4657" spans="1:7" x14ac:dyDescent="0.3">
      <c r="A4657">
        <v>46.519876480102504</v>
      </c>
      <c r="B4657">
        <v>18.492311000000001</v>
      </c>
      <c r="C4657">
        <v>0.10817419</v>
      </c>
      <c r="D4657">
        <v>0.29237625</v>
      </c>
      <c r="E4657">
        <v>2.0547010000000001</v>
      </c>
      <c r="F4657">
        <f t="shared" si="144"/>
        <v>3.6058063333333334E-2</v>
      </c>
      <c r="G4657">
        <f t="shared" si="145"/>
        <v>1.9427382</v>
      </c>
    </row>
    <row r="4658" spans="1:7" x14ac:dyDescent="0.3">
      <c r="A4658">
        <v>46.5298748016357</v>
      </c>
      <c r="B4658">
        <v>18.44088</v>
      </c>
      <c r="C4658">
        <v>0.10818752</v>
      </c>
      <c r="D4658">
        <v>0.30580479999999999</v>
      </c>
      <c r="E4658">
        <v>2.0489864</v>
      </c>
      <c r="F4658">
        <f t="shared" si="144"/>
        <v>3.6062506666666667E-2</v>
      </c>
      <c r="G4658">
        <f t="shared" si="145"/>
        <v>1.9370236444444444</v>
      </c>
    </row>
    <row r="4659" spans="1:7" x14ac:dyDescent="0.3">
      <c r="A4659">
        <v>46.539876937866197</v>
      </c>
      <c r="B4659">
        <v>18.478977</v>
      </c>
      <c r="C4659">
        <v>0.10820085</v>
      </c>
      <c r="D4659">
        <v>0.31801256999999999</v>
      </c>
      <c r="E4659">
        <v>2.0532195999999998</v>
      </c>
      <c r="F4659">
        <f t="shared" si="144"/>
        <v>3.606695E-2</v>
      </c>
      <c r="G4659">
        <f t="shared" si="145"/>
        <v>1.9412566444444446</v>
      </c>
    </row>
    <row r="4660" spans="1:7" x14ac:dyDescent="0.3">
      <c r="A4660">
        <v>46.550001144409102</v>
      </c>
      <c r="B4660">
        <v>18.446594000000001</v>
      </c>
      <c r="C4660">
        <v>0.10822751</v>
      </c>
      <c r="D4660">
        <v>0.30214247</v>
      </c>
      <c r="E4660">
        <v>2.0496213000000001</v>
      </c>
      <c r="F4660">
        <f t="shared" si="144"/>
        <v>3.6075836666666666E-2</v>
      </c>
      <c r="G4660">
        <f t="shared" si="145"/>
        <v>1.9376585333333334</v>
      </c>
    </row>
    <row r="4661" spans="1:7" x14ac:dyDescent="0.3">
      <c r="A4661">
        <v>46.559873580932603</v>
      </c>
      <c r="B4661">
        <v>18.471357000000001</v>
      </c>
      <c r="C4661">
        <v>0.10824083499999999</v>
      </c>
      <c r="D4661">
        <v>0.31435025</v>
      </c>
      <c r="E4661">
        <v>2.0523729999999998</v>
      </c>
      <c r="F4661">
        <f t="shared" si="144"/>
        <v>3.6080278333333334E-2</v>
      </c>
      <c r="G4661">
        <f t="shared" si="145"/>
        <v>1.9404099777777779</v>
      </c>
    </row>
    <row r="4662" spans="1:7" x14ac:dyDescent="0.3">
      <c r="A4662">
        <v>46.569875717163001</v>
      </c>
      <c r="B4662">
        <v>18.492311000000001</v>
      </c>
      <c r="C4662">
        <v>0.108254164</v>
      </c>
      <c r="D4662">
        <v>0.32655802</v>
      </c>
      <c r="E4662">
        <v>2.0547010000000001</v>
      </c>
      <c r="F4662">
        <f t="shared" si="144"/>
        <v>3.6084721333333333E-2</v>
      </c>
      <c r="G4662">
        <f t="shared" si="145"/>
        <v>1.9427382</v>
      </c>
    </row>
    <row r="4663" spans="1:7" x14ac:dyDescent="0.3">
      <c r="A4663">
        <v>46.579999923705998</v>
      </c>
      <c r="B4663">
        <v>18.444690000000001</v>
      </c>
      <c r="C4663">
        <v>0.10826748999999999</v>
      </c>
      <c r="D4663">
        <v>0.33876580000000001</v>
      </c>
      <c r="E4663">
        <v>2.0494096000000002</v>
      </c>
      <c r="F4663">
        <f t="shared" si="144"/>
        <v>3.6089163333333334E-2</v>
      </c>
      <c r="G4663">
        <f t="shared" si="145"/>
        <v>1.9374469777777779</v>
      </c>
    </row>
    <row r="4664" spans="1:7" x14ac:dyDescent="0.3">
      <c r="A4664">
        <v>46.590002059936502</v>
      </c>
      <c r="B4664">
        <v>18.499929999999999</v>
      </c>
      <c r="C4664">
        <v>0.10828082</v>
      </c>
      <c r="D4664">
        <v>0.35097358000000001</v>
      </c>
      <c r="E4664">
        <v>2.0555474999999999</v>
      </c>
      <c r="F4664">
        <f t="shared" si="144"/>
        <v>3.6093606666666667E-2</v>
      </c>
      <c r="G4664">
        <f t="shared" si="145"/>
        <v>1.9435847555555554</v>
      </c>
    </row>
    <row r="4665" spans="1:7" x14ac:dyDescent="0.3">
      <c r="A4665">
        <v>46.599874496459897</v>
      </c>
      <c r="B4665">
        <v>18.450405</v>
      </c>
      <c r="C4665">
        <v>0.10829415000000001</v>
      </c>
      <c r="D4665">
        <v>0.36318135000000001</v>
      </c>
      <c r="E4665">
        <v>2.0500447999999998</v>
      </c>
      <c r="F4665">
        <f t="shared" si="144"/>
        <v>3.609805E-2</v>
      </c>
      <c r="G4665">
        <f t="shared" si="145"/>
        <v>1.9380819777777778</v>
      </c>
    </row>
    <row r="4666" spans="1:7" x14ac:dyDescent="0.3">
      <c r="A4666">
        <v>46.609876632690401</v>
      </c>
      <c r="B4666">
        <v>18.463740000000001</v>
      </c>
      <c r="C4666">
        <v>0.10830748</v>
      </c>
      <c r="D4666">
        <v>0.37538913000000002</v>
      </c>
      <c r="E4666">
        <v>2.0515262999999999</v>
      </c>
      <c r="F4666">
        <f t="shared" si="144"/>
        <v>3.6102493333333333E-2</v>
      </c>
      <c r="G4666">
        <f t="shared" si="145"/>
        <v>1.9395636444444446</v>
      </c>
    </row>
    <row r="4667" spans="1:7" x14ac:dyDescent="0.3">
      <c r="A4667">
        <v>46.620000839233398</v>
      </c>
      <c r="B4667">
        <v>18.482787999999999</v>
      </c>
      <c r="C4667">
        <v>0.10832082</v>
      </c>
      <c r="D4667">
        <v>0.38759690000000002</v>
      </c>
      <c r="E4667">
        <v>2.0536427000000002</v>
      </c>
      <c r="F4667">
        <f t="shared" si="144"/>
        <v>3.6106939999999997E-2</v>
      </c>
      <c r="G4667">
        <f t="shared" si="145"/>
        <v>1.9416800888888888</v>
      </c>
    </row>
    <row r="4668" spans="1:7" x14ac:dyDescent="0.3">
      <c r="A4668">
        <v>46.629877090454102</v>
      </c>
      <c r="B4668">
        <v>18.458023000000001</v>
      </c>
      <c r="C4668">
        <v>0.108347476</v>
      </c>
      <c r="D4668">
        <v>0.37172677999999998</v>
      </c>
      <c r="E4668">
        <v>2.0508913999999998</v>
      </c>
      <c r="F4668">
        <f t="shared" si="144"/>
        <v>3.611582533333333E-2</v>
      </c>
      <c r="G4668">
        <f t="shared" si="145"/>
        <v>1.9389284222222223</v>
      </c>
    </row>
    <row r="4669" spans="1:7" x14ac:dyDescent="0.3">
      <c r="A4669">
        <v>46.639875411987298</v>
      </c>
      <c r="B4669">
        <v>18.524694</v>
      </c>
      <c r="C4669">
        <v>0.108360805</v>
      </c>
      <c r="D4669">
        <v>0.38393455999999998</v>
      </c>
      <c r="E4669">
        <v>2.0582989999999999</v>
      </c>
      <c r="F4669">
        <f t="shared" si="144"/>
        <v>3.6120268333333337E-2</v>
      </c>
      <c r="G4669">
        <f t="shared" si="145"/>
        <v>1.9463363111111112</v>
      </c>
    </row>
    <row r="4670" spans="1:7" x14ac:dyDescent="0.3">
      <c r="A4670">
        <v>46.649999618530202</v>
      </c>
      <c r="B4670">
        <v>18.486597</v>
      </c>
      <c r="C4670">
        <v>0.10837413</v>
      </c>
      <c r="D4670">
        <v>0.39614232999999999</v>
      </c>
      <c r="E4670">
        <v>2.0540660000000002</v>
      </c>
      <c r="F4670">
        <f t="shared" si="144"/>
        <v>3.6124709999999997E-2</v>
      </c>
      <c r="G4670">
        <f t="shared" si="145"/>
        <v>1.942103311111111</v>
      </c>
    </row>
    <row r="4671" spans="1:7" x14ac:dyDescent="0.3">
      <c r="A4671">
        <v>46.659875869750898</v>
      </c>
      <c r="B4671">
        <v>18.517074999999998</v>
      </c>
      <c r="C4671">
        <v>0.10840079</v>
      </c>
      <c r="D4671">
        <v>0.39492157</v>
      </c>
      <c r="E4671">
        <v>2.0574523999999998</v>
      </c>
      <c r="F4671">
        <f t="shared" si="144"/>
        <v>3.6133596666666663E-2</v>
      </c>
      <c r="G4671">
        <f t="shared" si="145"/>
        <v>1.9454897555555553</v>
      </c>
    </row>
    <row r="4672" spans="1:7" x14ac:dyDescent="0.3">
      <c r="A4672">
        <v>46.669874191284102</v>
      </c>
      <c r="B4672">
        <v>18.538029000000002</v>
      </c>
      <c r="C4672">
        <v>0.10841412</v>
      </c>
      <c r="D4672">
        <v>0.40835009999999999</v>
      </c>
      <c r="E4672">
        <v>2.0597805999999999</v>
      </c>
      <c r="F4672">
        <f t="shared" si="144"/>
        <v>3.6138040000000003E-2</v>
      </c>
      <c r="G4672">
        <f t="shared" si="145"/>
        <v>1.947817977777778</v>
      </c>
    </row>
    <row r="4673" spans="1:7" x14ac:dyDescent="0.3">
      <c r="A4673">
        <v>46.679876327514599</v>
      </c>
      <c r="B4673">
        <v>18.503740000000001</v>
      </c>
      <c r="C4673">
        <v>0.10842744999999999</v>
      </c>
      <c r="D4673">
        <v>0.42055789999999998</v>
      </c>
      <c r="E4673">
        <v>2.055971</v>
      </c>
      <c r="F4673">
        <f t="shared" si="144"/>
        <v>3.6142483333333329E-2</v>
      </c>
      <c r="G4673">
        <f t="shared" si="145"/>
        <v>1.9440080888888889</v>
      </c>
    </row>
    <row r="4674" spans="1:7" x14ac:dyDescent="0.3">
      <c r="A4674">
        <v>46.690000534057603</v>
      </c>
      <c r="B4674">
        <v>18.574218999999999</v>
      </c>
      <c r="C4674">
        <v>0.10846745000000001</v>
      </c>
      <c r="D4674">
        <v>0.41811632999999998</v>
      </c>
      <c r="E4674">
        <v>2.0638019999999999</v>
      </c>
      <c r="F4674">
        <f t="shared" si="144"/>
        <v>3.6155816666666667E-2</v>
      </c>
      <c r="G4674">
        <f t="shared" si="145"/>
        <v>1.9518390888888888</v>
      </c>
    </row>
    <row r="4675" spans="1:7" x14ac:dyDescent="0.3">
      <c r="A4675">
        <v>46.699876785278299</v>
      </c>
      <c r="B4675">
        <v>18.524694</v>
      </c>
      <c r="C4675">
        <v>0.10849411</v>
      </c>
      <c r="D4675">
        <v>0.40224623999999998</v>
      </c>
      <c r="E4675">
        <v>2.0582989999999999</v>
      </c>
      <c r="F4675">
        <f t="shared" si="144"/>
        <v>3.6164703333333333E-2</v>
      </c>
      <c r="G4675">
        <f t="shared" si="145"/>
        <v>1.9463363111111112</v>
      </c>
    </row>
    <row r="4676" spans="1:7" x14ac:dyDescent="0.3">
      <c r="A4676">
        <v>46.710000991821197</v>
      </c>
      <c r="B4676">
        <v>18.539932</v>
      </c>
      <c r="C4676">
        <v>0.10853409999999999</v>
      </c>
      <c r="D4676">
        <v>0.37294757000000001</v>
      </c>
      <c r="E4676">
        <v>2.0599919999999998</v>
      </c>
      <c r="F4676">
        <f t="shared" si="144"/>
        <v>3.6178033333333331E-2</v>
      </c>
      <c r="G4676">
        <f t="shared" si="145"/>
        <v>1.9480294222222223</v>
      </c>
    </row>
    <row r="4677" spans="1:7" x14ac:dyDescent="0.3">
      <c r="A4677">
        <v>46.7199993133544</v>
      </c>
      <c r="B4677">
        <v>18.545646999999999</v>
      </c>
      <c r="C4677">
        <v>0.10858742</v>
      </c>
      <c r="D4677">
        <v>0.34242812</v>
      </c>
      <c r="E4677">
        <v>2.0606271999999999</v>
      </c>
      <c r="F4677">
        <f t="shared" si="144"/>
        <v>3.619580666666667E-2</v>
      </c>
      <c r="G4677">
        <f t="shared" si="145"/>
        <v>1.948664422222222</v>
      </c>
    </row>
    <row r="4678" spans="1:7" x14ac:dyDescent="0.3">
      <c r="A4678">
        <v>46.730001449584897</v>
      </c>
      <c r="B4678">
        <v>18.507549999999998</v>
      </c>
      <c r="C4678">
        <v>0.10862740999999999</v>
      </c>
      <c r="D4678">
        <v>0.32655802</v>
      </c>
      <c r="E4678">
        <v>2.0563940000000001</v>
      </c>
      <c r="F4678">
        <f t="shared" ref="F4678:F4741" si="146">C4678/3</f>
        <v>3.6209136666666662E-2</v>
      </c>
      <c r="G4678">
        <f t="shared" ref="G4678:G4741" si="147">(B4678-$B$5)/9</f>
        <v>1.9444314222222221</v>
      </c>
    </row>
    <row r="4679" spans="1:7" x14ac:dyDescent="0.3">
      <c r="A4679">
        <v>46.739873886108398</v>
      </c>
      <c r="B4679">
        <v>18.579934999999999</v>
      </c>
      <c r="C4679">
        <v>0.10865407000000001</v>
      </c>
      <c r="D4679">
        <v>0.32411646999999999</v>
      </c>
      <c r="E4679">
        <v>2.0644369999999999</v>
      </c>
      <c r="F4679">
        <f t="shared" si="146"/>
        <v>3.6218023333333335E-2</v>
      </c>
      <c r="G4679">
        <f t="shared" si="147"/>
        <v>1.9524741999999999</v>
      </c>
    </row>
    <row r="4680" spans="1:7" x14ac:dyDescent="0.3">
      <c r="A4680">
        <v>46.749876022338803</v>
      </c>
      <c r="B4680">
        <v>18.530408999999999</v>
      </c>
      <c r="C4680">
        <v>0.108667396</v>
      </c>
      <c r="D4680">
        <v>0.33632424</v>
      </c>
      <c r="E4680">
        <v>2.0589339999999998</v>
      </c>
      <c r="F4680">
        <f t="shared" si="146"/>
        <v>3.6222465333333335E-2</v>
      </c>
      <c r="G4680">
        <f t="shared" si="147"/>
        <v>1.9469713111111109</v>
      </c>
    </row>
    <row r="4681" spans="1:7" x14ac:dyDescent="0.3">
      <c r="A4681">
        <v>46.759874343871999</v>
      </c>
      <c r="B4681">
        <v>18.55517</v>
      </c>
      <c r="C4681">
        <v>0.108694054</v>
      </c>
      <c r="D4681">
        <v>0.33388269999999998</v>
      </c>
      <c r="E4681">
        <v>2.0616853000000002</v>
      </c>
      <c r="F4681">
        <f t="shared" si="146"/>
        <v>3.6231351333333335E-2</v>
      </c>
      <c r="G4681">
        <f t="shared" si="147"/>
        <v>1.9497225333333335</v>
      </c>
    </row>
    <row r="4682" spans="1:7" x14ac:dyDescent="0.3">
      <c r="A4682">
        <v>46.769998550415004</v>
      </c>
      <c r="B4682">
        <v>18.553267000000002</v>
      </c>
      <c r="C4682">
        <v>0.10870738000000001</v>
      </c>
      <c r="D4682">
        <v>0.34609046999999998</v>
      </c>
      <c r="E4682">
        <v>2.0614737999999999</v>
      </c>
      <c r="F4682">
        <f t="shared" si="146"/>
        <v>3.6235793333333335E-2</v>
      </c>
      <c r="G4682">
        <f t="shared" si="147"/>
        <v>1.9495110888888891</v>
      </c>
    </row>
    <row r="4683" spans="1:7" x14ac:dyDescent="0.3">
      <c r="A4683">
        <v>46.7798748016357</v>
      </c>
      <c r="B4683">
        <v>18.532312000000001</v>
      </c>
      <c r="C4683">
        <v>0.10873404</v>
      </c>
      <c r="D4683">
        <v>0.34609046999999998</v>
      </c>
      <c r="E4683">
        <v>2.0591457000000002</v>
      </c>
      <c r="F4683">
        <f t="shared" si="146"/>
        <v>3.6244680000000001E-2</v>
      </c>
      <c r="G4683">
        <f t="shared" si="147"/>
        <v>1.9471827555555556</v>
      </c>
    </row>
    <row r="4684" spans="1:7" x14ac:dyDescent="0.3">
      <c r="A4684">
        <v>46.789876937866197</v>
      </c>
      <c r="B4684">
        <v>18.602792999999998</v>
      </c>
      <c r="C4684">
        <v>0.10876071</v>
      </c>
      <c r="D4684">
        <v>0.33144112999999997</v>
      </c>
      <c r="E4684">
        <v>2.0669767999999999</v>
      </c>
      <c r="F4684">
        <f t="shared" si="146"/>
        <v>3.6253569999999999E-2</v>
      </c>
      <c r="G4684">
        <f t="shared" si="147"/>
        <v>1.9550139777777775</v>
      </c>
    </row>
    <row r="4685" spans="1:7" x14ac:dyDescent="0.3">
      <c r="A4685">
        <v>46.800001144409102</v>
      </c>
      <c r="B4685">
        <v>18.541837999999998</v>
      </c>
      <c r="C4685">
        <v>0.10881404</v>
      </c>
      <c r="D4685">
        <v>0.29970091999999998</v>
      </c>
      <c r="E4685">
        <v>2.0602040000000001</v>
      </c>
      <c r="F4685">
        <f t="shared" si="146"/>
        <v>3.6271346666666669E-2</v>
      </c>
      <c r="G4685">
        <f t="shared" si="147"/>
        <v>1.9482411999999998</v>
      </c>
    </row>
    <row r="4686" spans="1:7" x14ac:dyDescent="0.3">
      <c r="A4686">
        <v>46.809999465942298</v>
      </c>
      <c r="B4686">
        <v>18.558979999999998</v>
      </c>
      <c r="C4686">
        <v>0.108867355</v>
      </c>
      <c r="D4686">
        <v>0.26918145999999998</v>
      </c>
      <c r="E4686">
        <v>2.0621087999999999</v>
      </c>
      <c r="F4686">
        <f t="shared" si="146"/>
        <v>3.6289118333333335E-2</v>
      </c>
      <c r="G4686">
        <f t="shared" si="147"/>
        <v>1.9501458666666664</v>
      </c>
    </row>
    <row r="4687" spans="1:7" x14ac:dyDescent="0.3">
      <c r="A4687">
        <v>46.819875717163001</v>
      </c>
      <c r="B4687">
        <v>18.578029999999998</v>
      </c>
      <c r="C4687">
        <v>0.108934</v>
      </c>
      <c r="D4687">
        <v>0.22279193</v>
      </c>
      <c r="E4687">
        <v>2.0642252000000001</v>
      </c>
      <c r="F4687">
        <f t="shared" si="146"/>
        <v>3.6311333333333334E-2</v>
      </c>
      <c r="G4687">
        <f t="shared" si="147"/>
        <v>1.9522625333333332</v>
      </c>
    </row>
    <row r="4688" spans="1:7" x14ac:dyDescent="0.3">
      <c r="A4688">
        <v>46.829999923705998</v>
      </c>
      <c r="B4688">
        <v>18.557075999999999</v>
      </c>
      <c r="C4688">
        <v>0.10897399000000001</v>
      </c>
      <c r="D4688">
        <v>0.20692182000000001</v>
      </c>
      <c r="E4688">
        <v>2.0618970000000001</v>
      </c>
      <c r="F4688">
        <f t="shared" si="146"/>
        <v>3.6324663333333333E-2</v>
      </c>
      <c r="G4688">
        <f t="shared" si="147"/>
        <v>1.9499343111111109</v>
      </c>
    </row>
    <row r="4689" spans="1:7" x14ac:dyDescent="0.3">
      <c r="A4689">
        <v>46.839876174926701</v>
      </c>
      <c r="B4689">
        <v>18.629460000000002</v>
      </c>
      <c r="C4689">
        <v>0.10901398</v>
      </c>
      <c r="D4689">
        <v>0.18983093000000001</v>
      </c>
      <c r="E4689">
        <v>2.0699399000000001</v>
      </c>
      <c r="F4689">
        <f t="shared" si="146"/>
        <v>3.6337993333333332E-2</v>
      </c>
      <c r="G4689">
        <f t="shared" si="147"/>
        <v>1.957976977777778</v>
      </c>
    </row>
    <row r="4690" spans="1:7" x14ac:dyDescent="0.3">
      <c r="A4690">
        <v>46.850000381469698</v>
      </c>
      <c r="B4690">
        <v>18.587553</v>
      </c>
      <c r="C4690">
        <v>0.10904063999999999</v>
      </c>
      <c r="D4690">
        <v>0.18738937</v>
      </c>
      <c r="E4690">
        <v>2.0652835</v>
      </c>
      <c r="F4690">
        <f t="shared" si="146"/>
        <v>3.6346879999999998E-2</v>
      </c>
      <c r="G4690">
        <f t="shared" si="147"/>
        <v>1.9533206444444444</v>
      </c>
    </row>
    <row r="4691" spans="1:7" x14ac:dyDescent="0.3">
      <c r="A4691">
        <v>46.859876632690401</v>
      </c>
      <c r="B4691">
        <v>18.612317999999998</v>
      </c>
      <c r="C4691">
        <v>0.10906730000000001</v>
      </c>
      <c r="D4691">
        <v>0.18494782000000001</v>
      </c>
      <c r="E4691">
        <v>2.0680350999999999</v>
      </c>
      <c r="F4691">
        <f t="shared" si="146"/>
        <v>3.6355766666666671E-2</v>
      </c>
      <c r="G4691">
        <f t="shared" si="147"/>
        <v>1.9560723111111109</v>
      </c>
    </row>
    <row r="4692" spans="1:7" x14ac:dyDescent="0.3">
      <c r="A4692">
        <v>46.870000839233398</v>
      </c>
      <c r="B4692">
        <v>18.646605000000001</v>
      </c>
      <c r="C4692">
        <v>0.10909396</v>
      </c>
      <c r="D4692">
        <v>0.17029849</v>
      </c>
      <c r="E4692">
        <v>2.0718445999999999</v>
      </c>
      <c r="F4692">
        <f t="shared" si="146"/>
        <v>3.6364653333333337E-2</v>
      </c>
      <c r="G4692">
        <f t="shared" si="147"/>
        <v>1.9598819777777778</v>
      </c>
    </row>
    <row r="4693" spans="1:7" x14ac:dyDescent="0.3">
      <c r="A4693">
        <v>46.879877090454102</v>
      </c>
      <c r="B4693">
        <v>18.62565</v>
      </c>
      <c r="C4693">
        <v>0.10912063</v>
      </c>
      <c r="D4693">
        <v>0.16785692999999999</v>
      </c>
      <c r="E4693">
        <v>2.0695166999999999</v>
      </c>
      <c r="F4693">
        <f t="shared" si="146"/>
        <v>3.6373543333333334E-2</v>
      </c>
      <c r="G4693">
        <f t="shared" si="147"/>
        <v>1.9575536444444444</v>
      </c>
    </row>
    <row r="4694" spans="1:7" x14ac:dyDescent="0.3">
      <c r="A4694">
        <v>46.890001296996999</v>
      </c>
      <c r="B4694">
        <v>18.698034</v>
      </c>
      <c r="C4694">
        <v>0.10916062</v>
      </c>
      <c r="D4694">
        <v>0.15198681999999999</v>
      </c>
      <c r="E4694">
        <v>2.0775592000000001</v>
      </c>
      <c r="F4694">
        <f t="shared" si="146"/>
        <v>3.6386873333333333E-2</v>
      </c>
      <c r="G4694">
        <f t="shared" si="147"/>
        <v>1.965596311111111</v>
      </c>
    </row>
    <row r="4695" spans="1:7" x14ac:dyDescent="0.3">
      <c r="A4695">
        <v>46.899999618530202</v>
      </c>
      <c r="B4695">
        <v>18.646605000000001</v>
      </c>
      <c r="C4695">
        <v>0.10920061</v>
      </c>
      <c r="D4695">
        <v>0.13489593999999999</v>
      </c>
      <c r="E4695">
        <v>2.0718445999999999</v>
      </c>
      <c r="F4695">
        <f t="shared" si="146"/>
        <v>3.6400203333333332E-2</v>
      </c>
      <c r="G4695">
        <f t="shared" si="147"/>
        <v>1.9598819777777778</v>
      </c>
    </row>
    <row r="4696" spans="1:7" x14ac:dyDescent="0.3">
      <c r="A4696">
        <v>46.909875869750898</v>
      </c>
      <c r="B4696">
        <v>18.680893000000001</v>
      </c>
      <c r="C4696">
        <v>0.10924059999999999</v>
      </c>
      <c r="D4696">
        <v>0.11780504</v>
      </c>
      <c r="E4696">
        <v>2.0756545000000002</v>
      </c>
      <c r="F4696">
        <f t="shared" si="146"/>
        <v>3.6413533333333331E-2</v>
      </c>
      <c r="G4696">
        <f t="shared" si="147"/>
        <v>1.9636917555555558</v>
      </c>
    </row>
    <row r="4697" spans="1:7" x14ac:dyDescent="0.3">
      <c r="A4697">
        <v>46.919874191284102</v>
      </c>
      <c r="B4697">
        <v>18.711369000000001</v>
      </c>
      <c r="C4697">
        <v>0.10925393</v>
      </c>
      <c r="D4697">
        <v>0.13001283</v>
      </c>
      <c r="E4697">
        <v>2.0790408</v>
      </c>
      <c r="F4697">
        <f t="shared" si="146"/>
        <v>3.6417976666666664E-2</v>
      </c>
      <c r="G4697">
        <f t="shared" si="147"/>
        <v>1.9670779777777778</v>
      </c>
    </row>
    <row r="4698" spans="1:7" x14ac:dyDescent="0.3">
      <c r="A4698">
        <v>46.9300022125244</v>
      </c>
      <c r="B4698">
        <v>18.669461999999999</v>
      </c>
      <c r="C4698">
        <v>0.109280586</v>
      </c>
      <c r="D4698">
        <v>0.12757126999999999</v>
      </c>
      <c r="E4698">
        <v>2.0743844999999999</v>
      </c>
      <c r="F4698">
        <f t="shared" si="146"/>
        <v>3.6426861999999997E-2</v>
      </c>
      <c r="G4698">
        <f t="shared" si="147"/>
        <v>1.9624216444444444</v>
      </c>
    </row>
    <row r="4699" spans="1:7" x14ac:dyDescent="0.3">
      <c r="A4699">
        <v>46.939874649047802</v>
      </c>
      <c r="B4699">
        <v>18.718988</v>
      </c>
      <c r="C4699">
        <v>0.109307244</v>
      </c>
      <c r="D4699">
        <v>0.12512971000000001</v>
      </c>
      <c r="E4699">
        <v>2.0798874000000001</v>
      </c>
      <c r="F4699">
        <f t="shared" si="146"/>
        <v>3.6435747999999997E-2</v>
      </c>
      <c r="G4699">
        <f t="shared" si="147"/>
        <v>1.9679245333333333</v>
      </c>
    </row>
    <row r="4700" spans="1:7" x14ac:dyDescent="0.3">
      <c r="A4700">
        <v>46.949876785278299</v>
      </c>
      <c r="B4700">
        <v>18.692319999999999</v>
      </c>
      <c r="C4700">
        <v>0.10934723</v>
      </c>
      <c r="D4700">
        <v>9.4610269999999996E-2</v>
      </c>
      <c r="E4700">
        <v>2.0769242999999999</v>
      </c>
      <c r="F4700">
        <f t="shared" si="146"/>
        <v>3.644907666666667E-2</v>
      </c>
      <c r="G4700">
        <f t="shared" si="147"/>
        <v>1.964961422222222</v>
      </c>
    </row>
    <row r="4701" spans="1:7" x14ac:dyDescent="0.3">
      <c r="A4701">
        <v>46.960000991821197</v>
      </c>
      <c r="B4701">
        <v>18.713273999999998</v>
      </c>
      <c r="C4701">
        <v>0.10937389</v>
      </c>
      <c r="D4701">
        <v>9.2168710000000001E-2</v>
      </c>
      <c r="E4701">
        <v>2.0792522</v>
      </c>
      <c r="F4701">
        <f t="shared" si="146"/>
        <v>3.6457963333333336E-2</v>
      </c>
      <c r="G4701">
        <f t="shared" si="147"/>
        <v>1.9672896444444443</v>
      </c>
    </row>
    <row r="4702" spans="1:7" x14ac:dyDescent="0.3">
      <c r="A4702">
        <v>46.9699993133544</v>
      </c>
      <c r="B4702">
        <v>18.743752000000001</v>
      </c>
      <c r="C4702">
        <v>0.10940055</v>
      </c>
      <c r="D4702">
        <v>8.9727156000000002E-2</v>
      </c>
      <c r="E4702">
        <v>2.0826387</v>
      </c>
      <c r="F4702">
        <f t="shared" si="146"/>
        <v>3.6466850000000002E-2</v>
      </c>
      <c r="G4702">
        <f t="shared" si="147"/>
        <v>1.970676088888889</v>
      </c>
    </row>
    <row r="4703" spans="1:7" x14ac:dyDescent="0.3">
      <c r="A4703">
        <v>46.979875564575103</v>
      </c>
      <c r="B4703">
        <v>18.692319999999999</v>
      </c>
      <c r="C4703">
        <v>0.109413885</v>
      </c>
      <c r="D4703">
        <v>0.10193493000000001</v>
      </c>
      <c r="E4703">
        <v>2.0769242999999999</v>
      </c>
      <c r="F4703">
        <f t="shared" si="146"/>
        <v>3.6471295000000001E-2</v>
      </c>
      <c r="G4703">
        <f t="shared" si="147"/>
        <v>1.964961422222222</v>
      </c>
    </row>
    <row r="4704" spans="1:7" x14ac:dyDescent="0.3">
      <c r="A4704">
        <v>46.989873886108398</v>
      </c>
      <c r="B4704">
        <v>18.745657000000001</v>
      </c>
      <c r="C4704">
        <v>0.10944056000000001</v>
      </c>
      <c r="D4704">
        <v>9.9493380000000006E-2</v>
      </c>
      <c r="E4704">
        <v>2.0828505000000002</v>
      </c>
      <c r="F4704">
        <f t="shared" si="146"/>
        <v>3.6480186666666671E-2</v>
      </c>
      <c r="G4704">
        <f t="shared" si="147"/>
        <v>1.9708877555555557</v>
      </c>
    </row>
    <row r="4705" spans="1:7" x14ac:dyDescent="0.3">
      <c r="A4705">
        <v>47.000001907348597</v>
      </c>
      <c r="B4705">
        <v>18.722799999999999</v>
      </c>
      <c r="C4705">
        <v>0.109480545</v>
      </c>
      <c r="D4705">
        <v>9.7051819999999997E-2</v>
      </c>
      <c r="E4705">
        <v>2.0803107999999999</v>
      </c>
      <c r="F4705">
        <f t="shared" si="146"/>
        <v>3.6493514999999997E-2</v>
      </c>
      <c r="G4705">
        <f t="shared" si="147"/>
        <v>1.9683480888888889</v>
      </c>
    </row>
    <row r="4706" spans="1:7" x14ac:dyDescent="0.3">
      <c r="A4706">
        <v>47.009874343871999</v>
      </c>
      <c r="B4706">
        <v>18.739943</v>
      </c>
      <c r="C4706">
        <v>0.10952053</v>
      </c>
      <c r="D4706">
        <v>6.6532380000000002E-2</v>
      </c>
      <c r="E4706">
        <v>2.0822155000000002</v>
      </c>
      <c r="F4706">
        <f t="shared" si="146"/>
        <v>3.6506843333333337E-2</v>
      </c>
      <c r="G4706">
        <f t="shared" si="147"/>
        <v>1.9702528666666668</v>
      </c>
    </row>
    <row r="4707" spans="1:7" x14ac:dyDescent="0.3">
      <c r="A4707">
        <v>47.019998550415004</v>
      </c>
      <c r="B4707">
        <v>18.758990000000001</v>
      </c>
      <c r="C4707">
        <v>0.10954719</v>
      </c>
      <c r="D4707">
        <v>6.5311599999999997E-2</v>
      </c>
      <c r="E4707">
        <v>2.0843319999999999</v>
      </c>
      <c r="F4707">
        <f t="shared" si="146"/>
        <v>3.6515730000000003E-2</v>
      </c>
      <c r="G4707">
        <f t="shared" si="147"/>
        <v>1.9723692000000002</v>
      </c>
    </row>
    <row r="4708" spans="1:7" x14ac:dyDescent="0.3">
      <c r="A4708">
        <v>47.0298748016357</v>
      </c>
      <c r="B4708">
        <v>18.726607999999999</v>
      </c>
      <c r="C4708">
        <v>0.10954719</v>
      </c>
      <c r="D4708">
        <v>7.8740160000000003E-2</v>
      </c>
      <c r="E4708">
        <v>2.0807338</v>
      </c>
      <c r="F4708">
        <f t="shared" si="146"/>
        <v>3.6515730000000003E-2</v>
      </c>
      <c r="G4708">
        <f t="shared" si="147"/>
        <v>1.9687711999999999</v>
      </c>
    </row>
    <row r="4709" spans="1:7" x14ac:dyDescent="0.3">
      <c r="A4709">
        <v>47.039876937866197</v>
      </c>
      <c r="B4709">
        <v>18.781849000000001</v>
      </c>
      <c r="C4709">
        <v>0.10954719</v>
      </c>
      <c r="D4709">
        <v>0.105597265</v>
      </c>
      <c r="E4709">
        <v>2.0868718999999998</v>
      </c>
      <c r="F4709">
        <f t="shared" si="146"/>
        <v>3.6515730000000003E-2</v>
      </c>
      <c r="G4709">
        <f t="shared" si="147"/>
        <v>1.9749090888888889</v>
      </c>
    </row>
    <row r="4710" spans="1:7" x14ac:dyDescent="0.3">
      <c r="A4710">
        <v>47.050001144409102</v>
      </c>
      <c r="B4710">
        <v>18.747561999999999</v>
      </c>
      <c r="C4710">
        <v>0.10958718000000001</v>
      </c>
      <c r="D4710">
        <v>0.10315571</v>
      </c>
      <c r="E4710">
        <v>2.0830622000000001</v>
      </c>
      <c r="F4710">
        <f t="shared" si="146"/>
        <v>3.6529060000000002E-2</v>
      </c>
      <c r="G4710">
        <f t="shared" si="147"/>
        <v>1.971099422222222</v>
      </c>
    </row>
    <row r="4711" spans="1:7" x14ac:dyDescent="0.3">
      <c r="A4711">
        <v>47.059999465942298</v>
      </c>
      <c r="B4711">
        <v>18.745657000000001</v>
      </c>
      <c r="C4711">
        <v>0.1096405</v>
      </c>
      <c r="D4711">
        <v>5.7986937000000002E-2</v>
      </c>
      <c r="E4711">
        <v>2.0828505000000002</v>
      </c>
      <c r="F4711">
        <f t="shared" si="146"/>
        <v>3.6546833333333334E-2</v>
      </c>
      <c r="G4711">
        <f t="shared" si="147"/>
        <v>1.9708877555555557</v>
      </c>
    </row>
    <row r="4712" spans="1:7" x14ac:dyDescent="0.3">
      <c r="A4712">
        <v>47.070001602172802</v>
      </c>
      <c r="B4712">
        <v>18.755182000000001</v>
      </c>
      <c r="C4712">
        <v>0.10965382999999999</v>
      </c>
      <c r="D4712">
        <v>7.1415489999999998E-2</v>
      </c>
      <c r="E4712">
        <v>2.0839088000000001</v>
      </c>
      <c r="F4712">
        <f t="shared" si="146"/>
        <v>3.6551276666666667E-2</v>
      </c>
      <c r="G4712">
        <f t="shared" si="147"/>
        <v>1.9719460888888891</v>
      </c>
    </row>
    <row r="4713" spans="1:7" x14ac:dyDescent="0.3">
      <c r="A4713">
        <v>47.079874038696197</v>
      </c>
      <c r="B4713">
        <v>18.707560000000001</v>
      </c>
      <c r="C4713">
        <v>0.10965382999999999</v>
      </c>
      <c r="D4713">
        <v>9.8272600000000002E-2</v>
      </c>
      <c r="E4713">
        <v>2.0786175999999998</v>
      </c>
      <c r="F4713">
        <f t="shared" si="146"/>
        <v>3.6551276666666667E-2</v>
      </c>
      <c r="G4713">
        <f t="shared" si="147"/>
        <v>1.9666547555555556</v>
      </c>
    </row>
    <row r="4714" spans="1:7" x14ac:dyDescent="0.3">
      <c r="A4714">
        <v>47.089876174926701</v>
      </c>
      <c r="B4714">
        <v>18.762799999999999</v>
      </c>
      <c r="C4714">
        <v>0.10966716</v>
      </c>
      <c r="D4714">
        <v>0.11048037600000001</v>
      </c>
      <c r="E4714">
        <v>2.0847554000000001</v>
      </c>
      <c r="F4714">
        <f t="shared" si="146"/>
        <v>3.655572E-2</v>
      </c>
      <c r="G4714">
        <f t="shared" si="147"/>
        <v>1.9727925333333332</v>
      </c>
    </row>
    <row r="4715" spans="1:7" x14ac:dyDescent="0.3">
      <c r="A4715">
        <v>47.100000381469698</v>
      </c>
      <c r="B4715">
        <v>18.741848000000001</v>
      </c>
      <c r="C4715">
        <v>0.10968049000000001</v>
      </c>
      <c r="D4715">
        <v>0.12390893</v>
      </c>
      <c r="E4715">
        <v>2.0824273</v>
      </c>
      <c r="F4715">
        <f t="shared" si="146"/>
        <v>3.6560163333333333E-2</v>
      </c>
      <c r="G4715">
        <f t="shared" si="147"/>
        <v>1.9704645333333335</v>
      </c>
    </row>
    <row r="4716" spans="1:7" x14ac:dyDescent="0.3">
      <c r="A4716">
        <v>47.109876632690401</v>
      </c>
      <c r="B4716">
        <v>18.757086000000001</v>
      </c>
      <c r="C4716">
        <v>0.10969382</v>
      </c>
      <c r="D4716">
        <v>0.12268815</v>
      </c>
      <c r="E4716">
        <v>2.0841202999999999</v>
      </c>
      <c r="F4716">
        <f t="shared" si="146"/>
        <v>3.6564606666666666E-2</v>
      </c>
      <c r="G4716">
        <f t="shared" si="147"/>
        <v>1.9721576444444446</v>
      </c>
    </row>
    <row r="4717" spans="1:7" x14ac:dyDescent="0.3">
      <c r="A4717">
        <v>47.120000839233398</v>
      </c>
      <c r="B4717">
        <v>18.778037999999999</v>
      </c>
      <c r="C4717">
        <v>0.109733805</v>
      </c>
      <c r="D4717">
        <v>0.10803881999999999</v>
      </c>
      <c r="E4717">
        <v>2.0864484000000001</v>
      </c>
      <c r="F4717">
        <f t="shared" si="146"/>
        <v>3.6577934999999999E-2</v>
      </c>
      <c r="G4717">
        <f t="shared" si="147"/>
        <v>1.9744856444444443</v>
      </c>
    </row>
    <row r="4718" spans="1:7" x14ac:dyDescent="0.3">
      <c r="A4718">
        <v>47.129877090454102</v>
      </c>
      <c r="B4718">
        <v>18.722799999999999</v>
      </c>
      <c r="C4718">
        <v>0.109747134</v>
      </c>
      <c r="D4718">
        <v>0.1202466</v>
      </c>
      <c r="E4718">
        <v>2.0803107999999999</v>
      </c>
      <c r="F4718">
        <f t="shared" si="146"/>
        <v>3.6582377999999999E-2</v>
      </c>
      <c r="G4718">
        <f t="shared" si="147"/>
        <v>1.9683480888888889</v>
      </c>
    </row>
    <row r="4719" spans="1:7" x14ac:dyDescent="0.3">
      <c r="A4719">
        <v>47.139875411987298</v>
      </c>
      <c r="B4719">
        <v>18.778037999999999</v>
      </c>
      <c r="C4719">
        <v>0.10976047999999999</v>
      </c>
      <c r="D4719">
        <v>0.13245438000000001</v>
      </c>
      <c r="E4719">
        <v>2.0864484000000001</v>
      </c>
      <c r="F4719">
        <f t="shared" si="146"/>
        <v>3.6586826666666662E-2</v>
      </c>
      <c r="G4719">
        <f t="shared" si="147"/>
        <v>1.9744856444444443</v>
      </c>
    </row>
    <row r="4720" spans="1:7" x14ac:dyDescent="0.3">
      <c r="A4720">
        <v>47.149873733520501</v>
      </c>
      <c r="B4720">
        <v>18.768515000000001</v>
      </c>
      <c r="C4720">
        <v>0.10977381</v>
      </c>
      <c r="D4720">
        <v>0.14466216000000001</v>
      </c>
      <c r="E4720">
        <v>2.0853899999999999</v>
      </c>
      <c r="F4720">
        <f t="shared" si="146"/>
        <v>3.6591270000000002E-2</v>
      </c>
      <c r="G4720">
        <f t="shared" si="147"/>
        <v>1.9734275333333333</v>
      </c>
    </row>
    <row r="4721" spans="1:7" x14ac:dyDescent="0.3">
      <c r="A4721">
        <v>47.159875869750898</v>
      </c>
      <c r="B4721">
        <v>18.778037999999999</v>
      </c>
      <c r="C4721">
        <v>0.10978714000000001</v>
      </c>
      <c r="D4721">
        <v>0.15686992999999999</v>
      </c>
      <c r="E4721">
        <v>2.0864484000000001</v>
      </c>
      <c r="F4721">
        <f t="shared" si="146"/>
        <v>3.6595713333333335E-2</v>
      </c>
      <c r="G4721">
        <f t="shared" si="147"/>
        <v>1.9744856444444443</v>
      </c>
    </row>
    <row r="4722" spans="1:7" x14ac:dyDescent="0.3">
      <c r="A4722">
        <v>47.170000076293903</v>
      </c>
      <c r="B4722">
        <v>18.797089</v>
      </c>
      <c r="C4722">
        <v>0.10981379400000001</v>
      </c>
      <c r="D4722">
        <v>0.15442838</v>
      </c>
      <c r="E4722">
        <v>2.088565</v>
      </c>
      <c r="F4722">
        <f t="shared" si="146"/>
        <v>3.6604598000000002E-2</v>
      </c>
      <c r="G4722">
        <f t="shared" si="147"/>
        <v>1.9766024222222223</v>
      </c>
    </row>
    <row r="4723" spans="1:7" x14ac:dyDescent="0.3">
      <c r="A4723">
        <v>47.179876327514599</v>
      </c>
      <c r="B4723">
        <v>18.76661</v>
      </c>
      <c r="C4723">
        <v>0.10982712</v>
      </c>
      <c r="D4723">
        <v>0.16663615000000001</v>
      </c>
      <c r="E4723">
        <v>2.0851785999999999</v>
      </c>
      <c r="F4723">
        <f t="shared" si="146"/>
        <v>3.6609040000000002E-2</v>
      </c>
      <c r="G4723">
        <f t="shared" si="147"/>
        <v>1.9732158666666666</v>
      </c>
    </row>
    <row r="4724" spans="1:7" x14ac:dyDescent="0.3">
      <c r="A4724">
        <v>47.189874649047802</v>
      </c>
      <c r="B4724">
        <v>18.816137000000001</v>
      </c>
      <c r="C4724">
        <v>0.10984045000000001</v>
      </c>
      <c r="D4724">
        <v>0.16541538</v>
      </c>
      <c r="E4724">
        <v>2.0906815999999999</v>
      </c>
      <c r="F4724">
        <f t="shared" si="146"/>
        <v>3.6613483333333335E-2</v>
      </c>
      <c r="G4724">
        <f t="shared" si="147"/>
        <v>1.9787188666666669</v>
      </c>
    </row>
    <row r="4725" spans="1:7" x14ac:dyDescent="0.3">
      <c r="A4725">
        <v>47.199876785278299</v>
      </c>
      <c r="B4725">
        <v>18.764706</v>
      </c>
      <c r="C4725">
        <v>0.10986712</v>
      </c>
      <c r="D4725">
        <v>0.1641946</v>
      </c>
      <c r="E4725">
        <v>2.0849669999999998</v>
      </c>
      <c r="F4725">
        <f t="shared" si="146"/>
        <v>3.6622373333333333E-2</v>
      </c>
      <c r="G4725">
        <f t="shared" si="147"/>
        <v>1.9730043111111111</v>
      </c>
    </row>
    <row r="4726" spans="1:7" x14ac:dyDescent="0.3">
      <c r="A4726">
        <v>47.210000991821197</v>
      </c>
      <c r="B4726">
        <v>18.785658000000002</v>
      </c>
      <c r="C4726">
        <v>0.10988045</v>
      </c>
      <c r="D4726">
        <v>0.17640238</v>
      </c>
      <c r="E4726">
        <v>2.0872950000000001</v>
      </c>
      <c r="F4726">
        <f t="shared" si="146"/>
        <v>3.6626816666666666E-2</v>
      </c>
      <c r="G4726">
        <f t="shared" si="147"/>
        <v>1.9753323111111112</v>
      </c>
    </row>
    <row r="4727" spans="1:7" x14ac:dyDescent="0.3">
      <c r="A4727">
        <v>47.2198772430419</v>
      </c>
      <c r="B4727">
        <v>18.816137000000001</v>
      </c>
      <c r="C4727">
        <v>0.109907106</v>
      </c>
      <c r="D4727">
        <v>0.17518159999999999</v>
      </c>
      <c r="E4727">
        <v>2.0906815999999999</v>
      </c>
      <c r="F4727">
        <f t="shared" si="146"/>
        <v>3.6635701999999999E-2</v>
      </c>
      <c r="G4727">
        <f t="shared" si="147"/>
        <v>1.9787188666666669</v>
      </c>
    </row>
    <row r="4728" spans="1:7" x14ac:dyDescent="0.3">
      <c r="A4728">
        <v>47.229875564575103</v>
      </c>
      <c r="B4728">
        <v>18.778037999999999</v>
      </c>
      <c r="C4728">
        <v>0.109920435</v>
      </c>
      <c r="D4728">
        <v>0.18738937</v>
      </c>
      <c r="E4728">
        <v>2.0864484000000001</v>
      </c>
      <c r="F4728">
        <f t="shared" si="146"/>
        <v>3.6640144999999999E-2</v>
      </c>
      <c r="G4728">
        <f t="shared" si="147"/>
        <v>1.9744856444444443</v>
      </c>
    </row>
    <row r="4729" spans="1:7" x14ac:dyDescent="0.3">
      <c r="A4729">
        <v>47.2399997711181</v>
      </c>
      <c r="B4729">
        <v>18.797089</v>
      </c>
      <c r="C4729">
        <v>0.109933764</v>
      </c>
      <c r="D4729">
        <v>0.19959715</v>
      </c>
      <c r="E4729">
        <v>2.088565</v>
      </c>
      <c r="F4729">
        <f t="shared" si="146"/>
        <v>3.6644587999999999E-2</v>
      </c>
      <c r="G4729">
        <f t="shared" si="147"/>
        <v>1.9766024222222223</v>
      </c>
    </row>
    <row r="4730" spans="1:7" x14ac:dyDescent="0.3">
      <c r="A4730">
        <v>47.250001907348597</v>
      </c>
      <c r="B4730">
        <v>18.757086000000001</v>
      </c>
      <c r="C4730">
        <v>0.10994709</v>
      </c>
      <c r="D4730">
        <v>0.21302570000000001</v>
      </c>
      <c r="E4730">
        <v>2.0841202999999999</v>
      </c>
      <c r="F4730">
        <f t="shared" si="146"/>
        <v>3.6649029999999999E-2</v>
      </c>
      <c r="G4730">
        <f t="shared" si="147"/>
        <v>1.9721576444444446</v>
      </c>
    </row>
    <row r="4731" spans="1:7" x14ac:dyDescent="0.3">
      <c r="A4731">
        <v>47.2600002288818</v>
      </c>
      <c r="B4731">
        <v>18.779942999999999</v>
      </c>
      <c r="C4731">
        <v>0.10997375</v>
      </c>
      <c r="D4731">
        <v>0.21180493</v>
      </c>
      <c r="E4731">
        <v>2.0866601</v>
      </c>
      <c r="F4731">
        <f t="shared" si="146"/>
        <v>3.6657916666666665E-2</v>
      </c>
      <c r="G4731">
        <f t="shared" si="147"/>
        <v>1.974697311111111</v>
      </c>
    </row>
    <row r="4732" spans="1:7" x14ac:dyDescent="0.3">
      <c r="A4732">
        <v>47.269876480102504</v>
      </c>
      <c r="B4732">
        <v>18.795183000000002</v>
      </c>
      <c r="C4732">
        <v>0.10998708</v>
      </c>
      <c r="D4732">
        <v>0.21058415</v>
      </c>
      <c r="E4732">
        <v>2.0883533999999999</v>
      </c>
      <c r="F4732">
        <f t="shared" si="146"/>
        <v>3.6662359999999998E-2</v>
      </c>
      <c r="G4732">
        <f t="shared" si="147"/>
        <v>1.9763906444444446</v>
      </c>
    </row>
    <row r="4733" spans="1:7" x14ac:dyDescent="0.3">
      <c r="A4733">
        <v>47.2798748016357</v>
      </c>
      <c r="B4733">
        <v>18.764706</v>
      </c>
      <c r="C4733">
        <v>0.11000041000000001</v>
      </c>
      <c r="D4733">
        <v>0.22279193</v>
      </c>
      <c r="E4733">
        <v>2.0849669999999998</v>
      </c>
      <c r="F4733">
        <f t="shared" si="146"/>
        <v>3.6666803333333338E-2</v>
      </c>
      <c r="G4733">
        <f t="shared" si="147"/>
        <v>1.9730043111111111</v>
      </c>
    </row>
    <row r="4734" spans="1:7" x14ac:dyDescent="0.3">
      <c r="A4734">
        <v>47.289999008178697</v>
      </c>
      <c r="B4734">
        <v>18.81804</v>
      </c>
      <c r="C4734">
        <v>0.11001374</v>
      </c>
      <c r="D4734">
        <v>0.23499970000000001</v>
      </c>
      <c r="E4734">
        <v>2.0908932999999998</v>
      </c>
      <c r="F4734">
        <f t="shared" si="146"/>
        <v>3.6671246666666664E-2</v>
      </c>
      <c r="G4734">
        <f t="shared" si="147"/>
        <v>1.9789303111111112</v>
      </c>
    </row>
    <row r="4735" spans="1:7" x14ac:dyDescent="0.3">
      <c r="A4735">
        <v>47.2998752593994</v>
      </c>
      <c r="B4735">
        <v>18.772324000000001</v>
      </c>
      <c r="C4735">
        <v>0.11002707</v>
      </c>
      <c r="D4735">
        <v>0.24720748000000001</v>
      </c>
      <c r="E4735">
        <v>2.0858135</v>
      </c>
      <c r="F4735">
        <f t="shared" si="146"/>
        <v>3.6675690000000004E-2</v>
      </c>
      <c r="G4735">
        <f t="shared" si="147"/>
        <v>1.9738507555555556</v>
      </c>
    </row>
    <row r="4736" spans="1:7" x14ac:dyDescent="0.3">
      <c r="A4736">
        <v>47.309999465942298</v>
      </c>
      <c r="B4736">
        <v>18.772324000000001</v>
      </c>
      <c r="C4736">
        <v>0.1100404</v>
      </c>
      <c r="D4736">
        <v>0.25941523999999999</v>
      </c>
      <c r="E4736">
        <v>2.0858135</v>
      </c>
      <c r="F4736">
        <f t="shared" si="146"/>
        <v>3.668013333333333E-2</v>
      </c>
      <c r="G4736">
        <f t="shared" si="147"/>
        <v>1.9738507555555556</v>
      </c>
    </row>
    <row r="4737" spans="1:7" x14ac:dyDescent="0.3">
      <c r="A4737">
        <v>47.319875717163001</v>
      </c>
      <c r="B4737">
        <v>18.814232000000001</v>
      </c>
      <c r="C4737">
        <v>0.110053726</v>
      </c>
      <c r="D4737">
        <v>0.27162301999999999</v>
      </c>
      <c r="E4737">
        <v>2.0904698000000002</v>
      </c>
      <c r="F4737">
        <f t="shared" si="146"/>
        <v>3.6684575333333337E-2</v>
      </c>
      <c r="G4737">
        <f t="shared" si="147"/>
        <v>1.9785072000000001</v>
      </c>
    </row>
    <row r="4738" spans="1:7" x14ac:dyDescent="0.3">
      <c r="A4738">
        <v>47.329999923705998</v>
      </c>
      <c r="B4738">
        <v>18.778037999999999</v>
      </c>
      <c r="C4738">
        <v>0.11008039999999999</v>
      </c>
      <c r="D4738">
        <v>0.26918145999999998</v>
      </c>
      <c r="E4738">
        <v>2.0864484000000001</v>
      </c>
      <c r="F4738">
        <f t="shared" si="146"/>
        <v>3.6693466666666667E-2</v>
      </c>
      <c r="G4738">
        <f t="shared" si="147"/>
        <v>1.9744856444444443</v>
      </c>
    </row>
    <row r="4739" spans="1:7" x14ac:dyDescent="0.3">
      <c r="A4739">
        <v>47.340002059936502</v>
      </c>
      <c r="B4739">
        <v>18.827563999999999</v>
      </c>
      <c r="C4739">
        <v>0.110093735</v>
      </c>
      <c r="D4739">
        <v>0.28138923999999998</v>
      </c>
      <c r="E4739">
        <v>2.0919514000000001</v>
      </c>
      <c r="F4739">
        <f t="shared" si="146"/>
        <v>3.6697911666666666E-2</v>
      </c>
      <c r="G4739">
        <f t="shared" si="147"/>
        <v>1.9799885333333331</v>
      </c>
    </row>
    <row r="4740" spans="1:7" x14ac:dyDescent="0.3">
      <c r="A4740">
        <v>47.350000381469698</v>
      </c>
      <c r="B4740">
        <v>18.806612000000001</v>
      </c>
      <c r="C4740">
        <v>0.110107064</v>
      </c>
      <c r="D4740">
        <v>0.28016847</v>
      </c>
      <c r="E4740">
        <v>2.0896232000000001</v>
      </c>
      <c r="F4740">
        <f t="shared" si="146"/>
        <v>3.6702354666666666E-2</v>
      </c>
      <c r="G4740">
        <f t="shared" si="147"/>
        <v>1.9776605333333335</v>
      </c>
    </row>
    <row r="4741" spans="1:7" x14ac:dyDescent="0.3">
      <c r="A4741">
        <v>47.359876632690401</v>
      </c>
      <c r="B4741">
        <v>18.798991999999998</v>
      </c>
      <c r="C4741">
        <v>0.11012039</v>
      </c>
      <c r="D4741">
        <v>0.29237625</v>
      </c>
      <c r="E4741">
        <v>2.0887766000000001</v>
      </c>
      <c r="F4741">
        <f t="shared" si="146"/>
        <v>3.6706796666666666E-2</v>
      </c>
      <c r="G4741">
        <f t="shared" si="147"/>
        <v>1.9768138666666664</v>
      </c>
    </row>
    <row r="4742" spans="1:7" x14ac:dyDescent="0.3">
      <c r="A4742">
        <v>47.369874954223597</v>
      </c>
      <c r="B4742">
        <v>18.81804</v>
      </c>
      <c r="C4742">
        <v>0.11013372</v>
      </c>
      <c r="D4742">
        <v>0.30458403000000001</v>
      </c>
      <c r="E4742">
        <v>2.0908932999999998</v>
      </c>
      <c r="F4742">
        <f t="shared" ref="F4742:F4805" si="148">C4742/3</f>
        <v>3.6711239999999999E-2</v>
      </c>
      <c r="G4742">
        <f t="shared" ref="G4742:G4805" si="149">(B4742-$B$5)/9</f>
        <v>1.9789303111111112</v>
      </c>
    </row>
    <row r="4743" spans="1:7" x14ac:dyDescent="0.3">
      <c r="A4743">
        <v>47.379999160766602</v>
      </c>
      <c r="B4743">
        <v>18.776133999999999</v>
      </c>
      <c r="C4743">
        <v>0.11014705</v>
      </c>
      <c r="D4743">
        <v>0.31801256999999999</v>
      </c>
      <c r="E4743">
        <v>2.0862370000000001</v>
      </c>
      <c r="F4743">
        <f t="shared" si="148"/>
        <v>3.6715683333333332E-2</v>
      </c>
      <c r="G4743">
        <f t="shared" si="149"/>
        <v>1.9742740888888888</v>
      </c>
    </row>
    <row r="4744" spans="1:7" x14ac:dyDescent="0.3">
      <c r="A4744">
        <v>47.389875411987298</v>
      </c>
      <c r="B4744">
        <v>18.83709</v>
      </c>
      <c r="C4744">
        <v>0.11016038</v>
      </c>
      <c r="D4744">
        <v>0.33022034</v>
      </c>
      <c r="E4744">
        <v>2.0930097000000001</v>
      </c>
      <c r="F4744">
        <f t="shared" si="148"/>
        <v>3.6720126666666665E-2</v>
      </c>
      <c r="G4744">
        <f t="shared" si="149"/>
        <v>1.9810469777777777</v>
      </c>
    </row>
    <row r="4745" spans="1:7" x14ac:dyDescent="0.3">
      <c r="A4745">
        <v>47.399999618530202</v>
      </c>
      <c r="B4745">
        <v>18.776133999999999</v>
      </c>
      <c r="C4745">
        <v>0.11017370999999999</v>
      </c>
      <c r="D4745">
        <v>0.34242812</v>
      </c>
      <c r="E4745">
        <v>2.0862370000000001</v>
      </c>
      <c r="F4745">
        <f t="shared" si="148"/>
        <v>3.6724569999999998E-2</v>
      </c>
      <c r="G4745">
        <f t="shared" si="149"/>
        <v>1.9742740888888888</v>
      </c>
    </row>
    <row r="4746" spans="1:7" x14ac:dyDescent="0.3">
      <c r="A4746">
        <v>47.409875869750898</v>
      </c>
      <c r="B4746">
        <v>18.804707000000001</v>
      </c>
      <c r="C4746">
        <v>0.11018704</v>
      </c>
      <c r="D4746">
        <v>0.3546359</v>
      </c>
      <c r="E4746">
        <v>2.0894116999999999</v>
      </c>
      <c r="F4746">
        <f t="shared" si="148"/>
        <v>3.6729013333333331E-2</v>
      </c>
      <c r="G4746">
        <f t="shared" si="149"/>
        <v>1.9774488666666667</v>
      </c>
    </row>
    <row r="4747" spans="1:7" x14ac:dyDescent="0.3">
      <c r="A4747">
        <v>47.419874191284102</v>
      </c>
      <c r="B4747">
        <v>18.797089</v>
      </c>
      <c r="C4747">
        <v>0.1102137</v>
      </c>
      <c r="D4747">
        <v>0.35219433999999999</v>
      </c>
      <c r="E4747">
        <v>2.088565</v>
      </c>
      <c r="F4747">
        <f t="shared" si="148"/>
        <v>3.6737899999999997E-2</v>
      </c>
      <c r="G4747">
        <f t="shared" si="149"/>
        <v>1.9766024222222223</v>
      </c>
    </row>
    <row r="4748" spans="1:7" x14ac:dyDescent="0.3">
      <c r="A4748">
        <v>47.429876327514599</v>
      </c>
      <c r="B4748">
        <v>18.779942999999999</v>
      </c>
      <c r="C4748">
        <v>0.11022702600000001</v>
      </c>
      <c r="D4748">
        <v>0.35097358000000001</v>
      </c>
      <c r="E4748">
        <v>2.0866601</v>
      </c>
      <c r="F4748">
        <f t="shared" si="148"/>
        <v>3.6742342000000004E-2</v>
      </c>
      <c r="G4748">
        <f t="shared" si="149"/>
        <v>1.974697311111111</v>
      </c>
    </row>
    <row r="4749" spans="1:7" x14ac:dyDescent="0.3">
      <c r="A4749">
        <v>47.440000534057603</v>
      </c>
      <c r="B4749">
        <v>18.840899</v>
      </c>
      <c r="C4749">
        <v>0.110240355</v>
      </c>
      <c r="D4749">
        <v>0.36318135000000001</v>
      </c>
      <c r="E4749">
        <v>2.0934330000000001</v>
      </c>
      <c r="F4749">
        <f t="shared" si="148"/>
        <v>3.6746784999999997E-2</v>
      </c>
      <c r="G4749">
        <f t="shared" si="149"/>
        <v>1.9814702</v>
      </c>
    </row>
    <row r="4750" spans="1:7" x14ac:dyDescent="0.3">
      <c r="A4750">
        <v>47.449998855590799</v>
      </c>
      <c r="B4750">
        <v>18.798991999999998</v>
      </c>
      <c r="C4750">
        <v>0.110253684</v>
      </c>
      <c r="D4750">
        <v>0.37538913000000002</v>
      </c>
      <c r="E4750">
        <v>2.0887766000000001</v>
      </c>
      <c r="F4750">
        <f t="shared" si="148"/>
        <v>3.6751228000000004E-2</v>
      </c>
      <c r="G4750">
        <f t="shared" si="149"/>
        <v>1.9768138666666664</v>
      </c>
    </row>
    <row r="4751" spans="1:7" x14ac:dyDescent="0.3">
      <c r="A4751">
        <v>47.460000991821197</v>
      </c>
      <c r="B4751">
        <v>18.81804</v>
      </c>
      <c r="C4751">
        <v>0.11026701</v>
      </c>
      <c r="D4751">
        <v>0.38759690000000002</v>
      </c>
      <c r="E4751">
        <v>2.0908932999999998</v>
      </c>
      <c r="F4751">
        <f t="shared" si="148"/>
        <v>3.6755669999999997E-2</v>
      </c>
      <c r="G4751">
        <f t="shared" si="149"/>
        <v>1.9789303111111112</v>
      </c>
    </row>
    <row r="4752" spans="1:7" x14ac:dyDescent="0.3">
      <c r="A4752">
        <v>47.4699993133544</v>
      </c>
      <c r="B4752">
        <v>18.838995000000001</v>
      </c>
      <c r="C4752">
        <v>0.11028034</v>
      </c>
      <c r="D4752">
        <v>0.39980468000000002</v>
      </c>
      <c r="E4752">
        <v>2.0932214</v>
      </c>
      <c r="F4752">
        <f t="shared" si="148"/>
        <v>3.6760113333333337E-2</v>
      </c>
      <c r="G4752">
        <f t="shared" si="149"/>
        <v>1.9812586444444444</v>
      </c>
    </row>
    <row r="4753" spans="1:7" x14ac:dyDescent="0.3">
      <c r="A4753">
        <v>47.480001449584897</v>
      </c>
      <c r="B4753">
        <v>18.802803000000001</v>
      </c>
      <c r="C4753">
        <v>0.11030701</v>
      </c>
      <c r="D4753">
        <v>0.39736313000000001</v>
      </c>
      <c r="E4753">
        <v>2.0891999999999999</v>
      </c>
      <c r="F4753">
        <f t="shared" si="148"/>
        <v>3.6769003333333335E-2</v>
      </c>
      <c r="G4753">
        <f t="shared" si="149"/>
        <v>1.9772373111111112</v>
      </c>
    </row>
    <row r="4754" spans="1:7" x14ac:dyDescent="0.3">
      <c r="A4754">
        <v>47.489873886108398</v>
      </c>
      <c r="B4754">
        <v>18.840899</v>
      </c>
      <c r="C4754">
        <v>0.110333666</v>
      </c>
      <c r="D4754">
        <v>0.40957090000000002</v>
      </c>
      <c r="E4754">
        <v>2.0934330000000001</v>
      </c>
      <c r="F4754">
        <f t="shared" si="148"/>
        <v>3.6777888666666668E-2</v>
      </c>
      <c r="G4754">
        <f t="shared" si="149"/>
        <v>1.9814702</v>
      </c>
    </row>
    <row r="4755" spans="1:7" x14ac:dyDescent="0.3">
      <c r="A4755">
        <v>47.500001907348597</v>
      </c>
      <c r="B4755">
        <v>18.810421000000002</v>
      </c>
      <c r="C4755">
        <v>0.110346995</v>
      </c>
      <c r="D4755">
        <v>0.40712935</v>
      </c>
      <c r="E4755">
        <v>2.0900463999999999</v>
      </c>
      <c r="F4755">
        <f t="shared" si="148"/>
        <v>3.6782331666666668E-2</v>
      </c>
      <c r="G4755">
        <f t="shared" si="149"/>
        <v>1.9780837555555557</v>
      </c>
    </row>
    <row r="4756" spans="1:7" x14ac:dyDescent="0.3">
      <c r="A4756">
        <v>47.5100002288818</v>
      </c>
      <c r="B4756">
        <v>18.835184000000002</v>
      </c>
      <c r="C4756">
        <v>0.11037365</v>
      </c>
      <c r="D4756">
        <v>0.39125922000000002</v>
      </c>
      <c r="E4756">
        <v>2.0927980000000002</v>
      </c>
      <c r="F4756">
        <f t="shared" si="148"/>
        <v>3.6791216666666668E-2</v>
      </c>
      <c r="G4756">
        <f t="shared" si="149"/>
        <v>1.9808352000000002</v>
      </c>
    </row>
    <row r="4757" spans="1:7" x14ac:dyDescent="0.3">
      <c r="A4757">
        <v>47.519998550415004</v>
      </c>
      <c r="B4757">
        <v>18.848517999999999</v>
      </c>
      <c r="C4757">
        <v>0.11038698</v>
      </c>
      <c r="D4757">
        <v>0.40468779999999999</v>
      </c>
      <c r="E4757">
        <v>2.0942794999999998</v>
      </c>
      <c r="F4757">
        <f t="shared" si="148"/>
        <v>3.6795660000000001E-2</v>
      </c>
      <c r="G4757">
        <f t="shared" si="149"/>
        <v>1.9823167555555554</v>
      </c>
    </row>
    <row r="4758" spans="1:7" x14ac:dyDescent="0.3">
      <c r="A4758">
        <v>47.530000686645501</v>
      </c>
      <c r="B4758">
        <v>18.821852</v>
      </c>
      <c r="C4758">
        <v>0.110413656</v>
      </c>
      <c r="D4758">
        <v>0.40468779999999999</v>
      </c>
      <c r="E4758">
        <v>2.0913165</v>
      </c>
      <c r="F4758">
        <f t="shared" si="148"/>
        <v>3.6804551999999997E-2</v>
      </c>
      <c r="G4758">
        <f t="shared" si="149"/>
        <v>1.9793538666666666</v>
      </c>
    </row>
    <row r="4759" spans="1:7" x14ac:dyDescent="0.3">
      <c r="A4759">
        <v>47.539876937866197</v>
      </c>
      <c r="B4759">
        <v>18.850424</v>
      </c>
      <c r="C4759">
        <v>0.110440314</v>
      </c>
      <c r="D4759">
        <v>0.40468779999999999</v>
      </c>
      <c r="E4759">
        <v>2.0944912000000002</v>
      </c>
      <c r="F4759">
        <f t="shared" si="148"/>
        <v>3.6813437999999997E-2</v>
      </c>
      <c r="G4759">
        <f t="shared" si="149"/>
        <v>1.9825285333333333</v>
      </c>
    </row>
    <row r="4760" spans="1:7" x14ac:dyDescent="0.3">
      <c r="A4760">
        <v>47.550001144409102</v>
      </c>
      <c r="B4760">
        <v>18.814232000000001</v>
      </c>
      <c r="C4760">
        <v>0.11046697</v>
      </c>
      <c r="D4760">
        <v>0.40224623999999998</v>
      </c>
      <c r="E4760">
        <v>2.0904698000000002</v>
      </c>
      <c r="F4760">
        <f t="shared" si="148"/>
        <v>3.682232333333333E-2</v>
      </c>
      <c r="G4760">
        <f t="shared" si="149"/>
        <v>1.9785072000000001</v>
      </c>
    </row>
    <row r="4761" spans="1:7" x14ac:dyDescent="0.3">
      <c r="A4761">
        <v>47.559873580932603</v>
      </c>
      <c r="B4761">
        <v>18.833279000000001</v>
      </c>
      <c r="C4761">
        <v>0.11049363</v>
      </c>
      <c r="D4761">
        <v>0.39980468000000002</v>
      </c>
      <c r="E4761">
        <v>2.0925862999999998</v>
      </c>
      <c r="F4761">
        <f t="shared" si="148"/>
        <v>3.6831209999999996E-2</v>
      </c>
      <c r="G4761">
        <f t="shared" si="149"/>
        <v>1.9806235333333335</v>
      </c>
    </row>
    <row r="4762" spans="1:7" x14ac:dyDescent="0.3">
      <c r="A4762">
        <v>47.570001602172802</v>
      </c>
      <c r="B4762">
        <v>18.846613000000001</v>
      </c>
      <c r="C4762">
        <v>0.11052028999999999</v>
      </c>
      <c r="D4762">
        <v>0.39736313000000001</v>
      </c>
      <c r="E4762">
        <v>2.0940677999999999</v>
      </c>
      <c r="F4762">
        <f t="shared" si="148"/>
        <v>3.6840096666666662E-2</v>
      </c>
      <c r="G4762">
        <f t="shared" si="149"/>
        <v>1.9821050888888889</v>
      </c>
    </row>
    <row r="4763" spans="1:7" x14ac:dyDescent="0.3">
      <c r="A4763">
        <v>47.579999923705998</v>
      </c>
      <c r="B4763">
        <v>18.798991999999998</v>
      </c>
      <c r="C4763">
        <v>0.110546954</v>
      </c>
      <c r="D4763">
        <v>0.39492157</v>
      </c>
      <c r="E4763">
        <v>2.0887766000000001</v>
      </c>
      <c r="F4763">
        <f t="shared" si="148"/>
        <v>3.6848984666666668E-2</v>
      </c>
      <c r="G4763">
        <f t="shared" si="149"/>
        <v>1.9768138666666664</v>
      </c>
    </row>
    <row r="4764" spans="1:7" x14ac:dyDescent="0.3">
      <c r="A4764">
        <v>47.589876174926701</v>
      </c>
      <c r="B4764">
        <v>18.871378</v>
      </c>
      <c r="C4764">
        <v>0.11057361</v>
      </c>
      <c r="D4764">
        <v>0.37905145000000001</v>
      </c>
      <c r="E4764">
        <v>2.0968195999999999</v>
      </c>
      <c r="F4764">
        <f t="shared" si="148"/>
        <v>3.6857870000000001E-2</v>
      </c>
      <c r="G4764">
        <f t="shared" si="149"/>
        <v>1.9848567555555556</v>
      </c>
    </row>
    <row r="4765" spans="1:7" x14ac:dyDescent="0.3">
      <c r="A4765">
        <v>47.599874496459897</v>
      </c>
      <c r="B4765">
        <v>18.816137000000001</v>
      </c>
      <c r="C4765">
        <v>0.11061360000000001</v>
      </c>
      <c r="D4765">
        <v>0.36440212</v>
      </c>
      <c r="E4765">
        <v>2.0906815999999999</v>
      </c>
      <c r="F4765">
        <f t="shared" si="148"/>
        <v>3.68712E-2</v>
      </c>
      <c r="G4765">
        <f t="shared" si="149"/>
        <v>1.9787188666666669</v>
      </c>
    </row>
    <row r="4766" spans="1:7" x14ac:dyDescent="0.3">
      <c r="A4766">
        <v>47.609876632690401</v>
      </c>
      <c r="B4766">
        <v>18.850424</v>
      </c>
      <c r="C4766">
        <v>0.11064026</v>
      </c>
      <c r="D4766">
        <v>0.36196055999999999</v>
      </c>
      <c r="E4766">
        <v>2.0944912000000002</v>
      </c>
      <c r="F4766">
        <f t="shared" si="148"/>
        <v>3.6880086666666666E-2</v>
      </c>
      <c r="G4766">
        <f t="shared" si="149"/>
        <v>1.9825285333333333</v>
      </c>
    </row>
    <row r="4767" spans="1:7" x14ac:dyDescent="0.3">
      <c r="A4767">
        <v>47.619874954223597</v>
      </c>
      <c r="B4767">
        <v>18.858044</v>
      </c>
      <c r="C4767">
        <v>0.110680245</v>
      </c>
      <c r="D4767">
        <v>0.34486967000000002</v>
      </c>
      <c r="E4767">
        <v>2.0953379000000001</v>
      </c>
      <c r="F4767">
        <f t="shared" si="148"/>
        <v>3.6893414999999999E-2</v>
      </c>
      <c r="G4767">
        <f t="shared" si="149"/>
        <v>1.9833752</v>
      </c>
    </row>
    <row r="4768" spans="1:7" x14ac:dyDescent="0.3">
      <c r="A4768">
        <v>47.629999160766602</v>
      </c>
      <c r="B4768">
        <v>18.833279000000001</v>
      </c>
      <c r="C4768">
        <v>0.110733576</v>
      </c>
      <c r="D4768">
        <v>0.31435025</v>
      </c>
      <c r="E4768">
        <v>2.0925862999999998</v>
      </c>
      <c r="F4768">
        <f t="shared" si="148"/>
        <v>3.6911192000000002E-2</v>
      </c>
      <c r="G4768">
        <f t="shared" si="149"/>
        <v>1.9806235333333335</v>
      </c>
    </row>
    <row r="4769" spans="1:7" x14ac:dyDescent="0.3">
      <c r="A4769">
        <v>47.640001296996999</v>
      </c>
      <c r="B4769">
        <v>18.892330000000001</v>
      </c>
      <c r="C4769">
        <v>0.11078689999999999</v>
      </c>
      <c r="D4769">
        <v>0.28505158000000003</v>
      </c>
      <c r="E4769">
        <v>2.0991475999999998</v>
      </c>
      <c r="F4769">
        <f t="shared" si="148"/>
        <v>3.6928966666666667E-2</v>
      </c>
      <c r="G4769">
        <f t="shared" si="149"/>
        <v>1.9871847555555557</v>
      </c>
    </row>
    <row r="4770" spans="1:7" x14ac:dyDescent="0.3">
      <c r="A4770">
        <v>47.649999618530202</v>
      </c>
      <c r="B4770">
        <v>18.865662</v>
      </c>
      <c r="C4770">
        <v>0.110853545</v>
      </c>
      <c r="D4770">
        <v>0.23988281</v>
      </c>
      <c r="E4770">
        <v>2.0961845000000001</v>
      </c>
      <c r="F4770">
        <f t="shared" si="148"/>
        <v>3.6951181666666666E-2</v>
      </c>
      <c r="G4770">
        <f t="shared" si="149"/>
        <v>1.9842216444444445</v>
      </c>
    </row>
    <row r="4771" spans="1:7" x14ac:dyDescent="0.3">
      <c r="A4771">
        <v>47.6600017547607</v>
      </c>
      <c r="B4771">
        <v>18.907568000000001</v>
      </c>
      <c r="C4771">
        <v>0.11092019</v>
      </c>
      <c r="D4771">
        <v>0.19593482000000001</v>
      </c>
      <c r="E4771">
        <v>2.1008407999999998</v>
      </c>
      <c r="F4771">
        <f t="shared" si="148"/>
        <v>3.6973396666666665E-2</v>
      </c>
      <c r="G4771">
        <f t="shared" si="149"/>
        <v>1.9888778666666669</v>
      </c>
    </row>
    <row r="4772" spans="1:7" x14ac:dyDescent="0.3">
      <c r="A4772">
        <v>47.670000076293903</v>
      </c>
      <c r="B4772">
        <v>18.924713000000001</v>
      </c>
      <c r="C4772">
        <v>0.11097351499999999</v>
      </c>
      <c r="D4772">
        <v>0.15076603999999999</v>
      </c>
      <c r="E4772">
        <v>2.1027458000000001</v>
      </c>
      <c r="F4772">
        <f t="shared" si="148"/>
        <v>3.6991171666666663E-2</v>
      </c>
      <c r="G4772">
        <f t="shared" si="149"/>
        <v>1.9907828666666667</v>
      </c>
    </row>
    <row r="4773" spans="1:7" x14ac:dyDescent="0.3">
      <c r="A4773">
        <v>47.679876327514599</v>
      </c>
      <c r="B4773">
        <v>18.890426999999999</v>
      </c>
      <c r="C4773">
        <v>0.11100017</v>
      </c>
      <c r="D4773">
        <v>0.14832449</v>
      </c>
      <c r="E4773">
        <v>2.0989358</v>
      </c>
      <c r="F4773">
        <f t="shared" si="148"/>
        <v>3.7000056666666663E-2</v>
      </c>
      <c r="G4773">
        <f t="shared" si="149"/>
        <v>1.986973311111111</v>
      </c>
    </row>
    <row r="4774" spans="1:7" x14ac:dyDescent="0.3">
      <c r="A4774">
        <v>47.690000534057603</v>
      </c>
      <c r="B4774">
        <v>18.959002000000002</v>
      </c>
      <c r="C4774">
        <v>0.11100017</v>
      </c>
      <c r="D4774">
        <v>0.17518159999999999</v>
      </c>
      <c r="E4774">
        <v>2.1065554999999998</v>
      </c>
      <c r="F4774">
        <f t="shared" si="148"/>
        <v>3.7000056666666663E-2</v>
      </c>
      <c r="G4774">
        <f t="shared" si="149"/>
        <v>1.9945927555555558</v>
      </c>
    </row>
    <row r="4775" spans="1:7" x14ac:dyDescent="0.3">
      <c r="A4775">
        <v>47.699876785278299</v>
      </c>
      <c r="B4775">
        <v>18.922808</v>
      </c>
      <c r="C4775">
        <v>0.1110135</v>
      </c>
      <c r="D4775">
        <v>0.18738937</v>
      </c>
      <c r="E4775">
        <v>2.1025339999999999</v>
      </c>
      <c r="F4775">
        <f t="shared" si="148"/>
        <v>3.7004500000000003E-2</v>
      </c>
      <c r="G4775">
        <f t="shared" si="149"/>
        <v>1.9905712</v>
      </c>
    </row>
    <row r="4776" spans="1:7" x14ac:dyDescent="0.3">
      <c r="A4776">
        <v>47.709875106811502</v>
      </c>
      <c r="B4776">
        <v>18.938047000000001</v>
      </c>
      <c r="C4776">
        <v>0.11102683000000001</v>
      </c>
      <c r="D4776">
        <v>0.19959715</v>
      </c>
      <c r="E4776">
        <v>2.1042272999999998</v>
      </c>
      <c r="F4776">
        <f t="shared" si="148"/>
        <v>3.7008943333333336E-2</v>
      </c>
      <c r="G4776">
        <f t="shared" si="149"/>
        <v>1.9922644222222223</v>
      </c>
    </row>
    <row r="4777" spans="1:7" x14ac:dyDescent="0.3">
      <c r="A4777">
        <v>47.7199993133544</v>
      </c>
      <c r="B4777">
        <v>18.978048000000001</v>
      </c>
      <c r="C4777">
        <v>0.11106683000000001</v>
      </c>
      <c r="D4777">
        <v>0.18372704000000001</v>
      </c>
      <c r="E4777">
        <v>2.1086719999999999</v>
      </c>
      <c r="F4777">
        <f t="shared" si="148"/>
        <v>3.7022276666666666E-2</v>
      </c>
      <c r="G4777">
        <f t="shared" si="149"/>
        <v>1.9967089777777778</v>
      </c>
    </row>
    <row r="4778" spans="1:7" x14ac:dyDescent="0.3">
      <c r="A4778">
        <v>47.730001449584897</v>
      </c>
      <c r="B4778">
        <v>18.941856000000001</v>
      </c>
      <c r="C4778">
        <v>0.11112015</v>
      </c>
      <c r="D4778">
        <v>0.1532076</v>
      </c>
      <c r="E4778">
        <v>2.1046505</v>
      </c>
      <c r="F4778">
        <f t="shared" si="148"/>
        <v>3.7040049999999998E-2</v>
      </c>
      <c r="G4778">
        <f t="shared" si="149"/>
        <v>1.9926876444444446</v>
      </c>
    </row>
    <row r="4779" spans="1:7" x14ac:dyDescent="0.3">
      <c r="A4779">
        <v>47.7399997711181</v>
      </c>
      <c r="B4779">
        <v>19.008526</v>
      </c>
      <c r="C4779">
        <v>0.111173466</v>
      </c>
      <c r="D4779">
        <v>0.121467374</v>
      </c>
      <c r="E4779">
        <v>2.1120581999999999</v>
      </c>
      <c r="F4779">
        <f t="shared" si="148"/>
        <v>3.7057821999999997E-2</v>
      </c>
      <c r="G4779">
        <f t="shared" si="149"/>
        <v>2.000095422222222</v>
      </c>
    </row>
    <row r="4780" spans="1:7" x14ac:dyDescent="0.3">
      <c r="A4780">
        <v>47.749876022338803</v>
      </c>
      <c r="B4780">
        <v>18.957094000000001</v>
      </c>
      <c r="C4780">
        <v>0.11121346</v>
      </c>
      <c r="D4780">
        <v>9.0947929999999996E-2</v>
      </c>
      <c r="E4780">
        <v>2.1063434999999999</v>
      </c>
      <c r="F4780">
        <f t="shared" si="148"/>
        <v>3.7071153333333336E-2</v>
      </c>
      <c r="G4780">
        <f t="shared" si="149"/>
        <v>1.9943807555555557</v>
      </c>
    </row>
    <row r="4781" spans="1:7" x14ac:dyDescent="0.3">
      <c r="A4781">
        <v>47.759874343871999</v>
      </c>
      <c r="B4781">
        <v>18.983763</v>
      </c>
      <c r="C4781">
        <v>0.11122679000000001</v>
      </c>
      <c r="D4781">
        <v>0.10315571</v>
      </c>
      <c r="E4781">
        <v>2.1093068000000001</v>
      </c>
      <c r="F4781">
        <f t="shared" si="148"/>
        <v>3.7075596666666669E-2</v>
      </c>
      <c r="G4781">
        <f t="shared" si="149"/>
        <v>1.9973439777777777</v>
      </c>
    </row>
    <row r="4782" spans="1:7" x14ac:dyDescent="0.3">
      <c r="A4782">
        <v>47.769998550415004</v>
      </c>
      <c r="B4782">
        <v>19.010431000000001</v>
      </c>
      <c r="C4782">
        <v>0.11124012</v>
      </c>
      <c r="D4782">
        <v>0.115363486</v>
      </c>
      <c r="E4782">
        <v>2.1122698999999998</v>
      </c>
      <c r="F4782">
        <f t="shared" si="148"/>
        <v>3.7080040000000002E-2</v>
      </c>
      <c r="G4782">
        <f t="shared" si="149"/>
        <v>2.000307088888889</v>
      </c>
    </row>
    <row r="4783" spans="1:7" x14ac:dyDescent="0.3">
      <c r="A4783">
        <v>47.7798748016357</v>
      </c>
      <c r="B4783">
        <v>18.981857000000002</v>
      </c>
      <c r="C4783">
        <v>0.11126678</v>
      </c>
      <c r="D4783">
        <v>0.11292193</v>
      </c>
      <c r="E4783">
        <v>2.1090949999999999</v>
      </c>
      <c r="F4783">
        <f t="shared" si="148"/>
        <v>3.7088926666666668E-2</v>
      </c>
      <c r="G4783">
        <f t="shared" si="149"/>
        <v>1.9971322000000002</v>
      </c>
    </row>
    <row r="4784" spans="1:7" x14ac:dyDescent="0.3">
      <c r="A4784">
        <v>47.789876937866197</v>
      </c>
      <c r="B4784">
        <v>19.046623</v>
      </c>
      <c r="C4784">
        <v>0.111293435</v>
      </c>
      <c r="D4784">
        <v>0.11048037600000001</v>
      </c>
      <c r="E4784">
        <v>2.1162912999999999</v>
      </c>
      <c r="F4784">
        <f t="shared" si="148"/>
        <v>3.7097811666666668E-2</v>
      </c>
      <c r="G4784">
        <f t="shared" si="149"/>
        <v>2.0043284222222222</v>
      </c>
    </row>
    <row r="4785" spans="1:7" x14ac:dyDescent="0.3">
      <c r="A4785">
        <v>47.7998752593994</v>
      </c>
      <c r="B4785">
        <v>18.983763</v>
      </c>
      <c r="C4785">
        <v>0.11132009</v>
      </c>
      <c r="D4785">
        <v>0.1092596</v>
      </c>
      <c r="E4785">
        <v>2.1093068000000001</v>
      </c>
      <c r="F4785">
        <f t="shared" si="148"/>
        <v>3.7106696666666668E-2</v>
      </c>
      <c r="G4785">
        <f t="shared" si="149"/>
        <v>1.9973439777777777</v>
      </c>
    </row>
    <row r="4786" spans="1:7" x14ac:dyDescent="0.3">
      <c r="A4786">
        <v>47.809873580932603</v>
      </c>
      <c r="B4786">
        <v>19.012336999999999</v>
      </c>
      <c r="C4786">
        <v>0.11134674999999999</v>
      </c>
      <c r="D4786">
        <v>0.10681804</v>
      </c>
      <c r="E4786">
        <v>2.1124816000000002</v>
      </c>
      <c r="F4786">
        <f t="shared" si="148"/>
        <v>3.7115583333333334E-2</v>
      </c>
      <c r="G4786">
        <f t="shared" si="149"/>
        <v>2.0005188666666665</v>
      </c>
    </row>
    <row r="4787" spans="1:7" x14ac:dyDescent="0.3">
      <c r="A4787">
        <v>47.820001602172802</v>
      </c>
      <c r="B4787">
        <v>19.033290000000001</v>
      </c>
      <c r="C4787">
        <v>0.11137341000000001</v>
      </c>
      <c r="D4787">
        <v>0.10437649</v>
      </c>
      <c r="E4787">
        <v>2.1148098000000002</v>
      </c>
      <c r="F4787">
        <f t="shared" si="148"/>
        <v>3.712447E-2</v>
      </c>
      <c r="G4787">
        <f t="shared" si="149"/>
        <v>2.0028469777777778</v>
      </c>
    </row>
    <row r="4788" spans="1:7" x14ac:dyDescent="0.3">
      <c r="A4788">
        <v>47.829999923705998</v>
      </c>
      <c r="B4788">
        <v>19.004716999999999</v>
      </c>
      <c r="C4788">
        <v>0.11138675000000001</v>
      </c>
      <c r="D4788">
        <v>0.10437649</v>
      </c>
      <c r="E4788">
        <v>2.1116350000000002</v>
      </c>
      <c r="F4788">
        <f t="shared" si="148"/>
        <v>3.7128916666666671E-2</v>
      </c>
      <c r="G4788">
        <f t="shared" si="149"/>
        <v>1.9996722</v>
      </c>
    </row>
    <row r="4789" spans="1:7" x14ac:dyDescent="0.3">
      <c r="A4789">
        <v>47.839876174926701</v>
      </c>
      <c r="B4789">
        <v>19.056146999999999</v>
      </c>
      <c r="C4789">
        <v>0.11141342</v>
      </c>
      <c r="D4789">
        <v>0.10315571</v>
      </c>
      <c r="E4789">
        <v>2.1173494000000002</v>
      </c>
      <c r="F4789">
        <f t="shared" si="148"/>
        <v>3.7137806666666669E-2</v>
      </c>
      <c r="G4789">
        <f t="shared" si="149"/>
        <v>2.0053866444444441</v>
      </c>
    </row>
    <row r="4790" spans="1:7" x14ac:dyDescent="0.3">
      <c r="A4790">
        <v>47.849874496459897</v>
      </c>
      <c r="B4790">
        <v>19.012336999999999</v>
      </c>
      <c r="C4790">
        <v>0.11144008</v>
      </c>
      <c r="D4790">
        <v>0.100714155</v>
      </c>
      <c r="E4790">
        <v>2.1124816000000002</v>
      </c>
      <c r="F4790">
        <f t="shared" si="148"/>
        <v>3.7146693333333335E-2</v>
      </c>
      <c r="G4790">
        <f t="shared" si="149"/>
        <v>2.0005188666666665</v>
      </c>
    </row>
    <row r="4791" spans="1:7" x14ac:dyDescent="0.3">
      <c r="A4791">
        <v>47.859998703002901</v>
      </c>
      <c r="B4791">
        <v>19.035194000000001</v>
      </c>
      <c r="C4791">
        <v>0.111466736</v>
      </c>
      <c r="D4791">
        <v>9.8272600000000002E-2</v>
      </c>
      <c r="E4791">
        <v>2.1150212000000002</v>
      </c>
      <c r="F4791">
        <f t="shared" si="148"/>
        <v>3.7155578666666668E-2</v>
      </c>
      <c r="G4791">
        <f t="shared" si="149"/>
        <v>2.0030585333333333</v>
      </c>
    </row>
    <row r="4792" spans="1:7" x14ac:dyDescent="0.3">
      <c r="A4792">
        <v>47.869874954223597</v>
      </c>
      <c r="B4792">
        <v>19.048528999999998</v>
      </c>
      <c r="C4792">
        <v>0.111480065</v>
      </c>
      <c r="D4792">
        <v>0.11048037600000001</v>
      </c>
      <c r="E4792">
        <v>2.1165028000000001</v>
      </c>
      <c r="F4792">
        <f t="shared" si="148"/>
        <v>3.7160021666666668E-2</v>
      </c>
      <c r="G4792">
        <f t="shared" si="149"/>
        <v>2.0045401999999997</v>
      </c>
    </row>
    <row r="4793" spans="1:7" x14ac:dyDescent="0.3">
      <c r="A4793">
        <v>47.879877090454102</v>
      </c>
      <c r="B4793">
        <v>19.006622</v>
      </c>
      <c r="C4793">
        <v>0.11150672</v>
      </c>
      <c r="D4793">
        <v>0.10803881999999999</v>
      </c>
      <c r="E4793">
        <v>2.1118464000000001</v>
      </c>
      <c r="F4793">
        <f t="shared" si="148"/>
        <v>3.7168906666666668E-2</v>
      </c>
      <c r="G4793">
        <f t="shared" si="149"/>
        <v>1.9998838666666667</v>
      </c>
    </row>
    <row r="4794" spans="1:7" x14ac:dyDescent="0.3">
      <c r="A4794">
        <v>47.890001296996999</v>
      </c>
      <c r="B4794">
        <v>19.063766000000001</v>
      </c>
      <c r="C4794">
        <v>0.11152005</v>
      </c>
      <c r="D4794">
        <v>0.1202466</v>
      </c>
      <c r="E4794">
        <v>2.1181960000000002</v>
      </c>
      <c r="F4794">
        <f t="shared" si="148"/>
        <v>3.7173350000000001E-2</v>
      </c>
      <c r="G4794">
        <f t="shared" si="149"/>
        <v>2.0062332</v>
      </c>
    </row>
    <row r="4795" spans="1:7" x14ac:dyDescent="0.3">
      <c r="A4795">
        <v>47.899873733520501</v>
      </c>
      <c r="B4795">
        <v>19.006622</v>
      </c>
      <c r="C4795">
        <v>0.11154670999999999</v>
      </c>
      <c r="D4795">
        <v>0.11902582</v>
      </c>
      <c r="E4795">
        <v>2.1118464000000001</v>
      </c>
      <c r="F4795">
        <f t="shared" si="148"/>
        <v>3.7182236666666667E-2</v>
      </c>
      <c r="G4795">
        <f t="shared" si="149"/>
        <v>1.9998838666666667</v>
      </c>
    </row>
    <row r="4796" spans="1:7" x14ac:dyDescent="0.3">
      <c r="A4796">
        <v>47.909875869750898</v>
      </c>
      <c r="B4796">
        <v>19.023764</v>
      </c>
      <c r="C4796">
        <v>0.11156004</v>
      </c>
      <c r="D4796">
        <v>0.11780504</v>
      </c>
      <c r="E4796">
        <v>2.1137513999999999</v>
      </c>
      <c r="F4796">
        <f t="shared" si="148"/>
        <v>3.718668E-2</v>
      </c>
      <c r="G4796">
        <f t="shared" si="149"/>
        <v>2.0017885333333334</v>
      </c>
    </row>
    <row r="4797" spans="1:7" x14ac:dyDescent="0.3">
      <c r="A4797">
        <v>47.920000076293903</v>
      </c>
      <c r="B4797">
        <v>19.056146999999999</v>
      </c>
      <c r="C4797">
        <v>0.1115867</v>
      </c>
      <c r="D4797">
        <v>0.115363486</v>
      </c>
      <c r="E4797">
        <v>2.1173494000000002</v>
      </c>
      <c r="F4797">
        <f t="shared" si="148"/>
        <v>3.7195566666666666E-2</v>
      </c>
      <c r="G4797">
        <f t="shared" si="149"/>
        <v>2.0053866444444441</v>
      </c>
    </row>
    <row r="4798" spans="1:7" x14ac:dyDescent="0.3">
      <c r="A4798">
        <v>47.9300022125244</v>
      </c>
      <c r="B4798">
        <v>19.012336999999999</v>
      </c>
      <c r="C4798">
        <v>0.11160003</v>
      </c>
      <c r="D4798">
        <v>0.12757126999999999</v>
      </c>
      <c r="E4798">
        <v>2.1124816000000002</v>
      </c>
      <c r="F4798">
        <f t="shared" si="148"/>
        <v>3.7200009999999999E-2</v>
      </c>
      <c r="G4798">
        <f t="shared" si="149"/>
        <v>2.0005188666666665</v>
      </c>
    </row>
    <row r="4799" spans="1:7" x14ac:dyDescent="0.3">
      <c r="A4799">
        <v>47.939874649047802</v>
      </c>
      <c r="B4799">
        <v>19.099958000000001</v>
      </c>
      <c r="C4799">
        <v>0.111613356</v>
      </c>
      <c r="D4799">
        <v>0.13977904999999999</v>
      </c>
      <c r="E4799">
        <v>2.1222173999999998</v>
      </c>
      <c r="F4799">
        <f t="shared" si="148"/>
        <v>3.7204451999999999E-2</v>
      </c>
      <c r="G4799">
        <f t="shared" si="149"/>
        <v>2.0102545333333333</v>
      </c>
    </row>
    <row r="4800" spans="1:7" x14ac:dyDescent="0.3">
      <c r="A4800">
        <v>47.949876785278299</v>
      </c>
      <c r="B4800">
        <v>19.040908999999999</v>
      </c>
      <c r="C4800">
        <v>0.11164002000000001</v>
      </c>
      <c r="D4800">
        <v>0.13855827000000001</v>
      </c>
      <c r="E4800">
        <v>2.1156564000000002</v>
      </c>
      <c r="F4800">
        <f t="shared" si="148"/>
        <v>3.7213340000000004E-2</v>
      </c>
      <c r="G4800">
        <f t="shared" si="149"/>
        <v>2.0036935333333332</v>
      </c>
    </row>
    <row r="4801" spans="1:7" x14ac:dyDescent="0.3">
      <c r="A4801">
        <v>47.960000991821197</v>
      </c>
      <c r="B4801">
        <v>19.059958000000002</v>
      </c>
      <c r="C4801">
        <v>0.11165335</v>
      </c>
      <c r="D4801">
        <v>0.15076603999999999</v>
      </c>
      <c r="E4801">
        <v>2.1177728</v>
      </c>
      <c r="F4801">
        <f t="shared" si="148"/>
        <v>3.721778333333333E-2</v>
      </c>
      <c r="G4801">
        <f t="shared" si="149"/>
        <v>2.005810088888889</v>
      </c>
    </row>
    <row r="4802" spans="1:7" x14ac:dyDescent="0.3">
      <c r="A4802">
        <v>47.9698772430419</v>
      </c>
      <c r="B4802">
        <v>19.084720000000001</v>
      </c>
      <c r="C4802">
        <v>0.11168001</v>
      </c>
      <c r="D4802">
        <v>0.14954527000000001</v>
      </c>
      <c r="E4802">
        <v>2.1205243999999999</v>
      </c>
      <c r="F4802">
        <f t="shared" si="148"/>
        <v>3.7226669999999996E-2</v>
      </c>
      <c r="G4802">
        <f t="shared" si="149"/>
        <v>2.0085614222222223</v>
      </c>
    </row>
    <row r="4803" spans="1:7" x14ac:dyDescent="0.3">
      <c r="A4803">
        <v>47.979875564575103</v>
      </c>
      <c r="B4803">
        <v>19.02948</v>
      </c>
      <c r="C4803">
        <v>0.11169334</v>
      </c>
      <c r="D4803">
        <v>0.16175303999999999</v>
      </c>
      <c r="E4803">
        <v>2.1143866</v>
      </c>
      <c r="F4803">
        <f t="shared" si="148"/>
        <v>3.7231113333333336E-2</v>
      </c>
      <c r="G4803">
        <f t="shared" si="149"/>
        <v>2.0024236444444443</v>
      </c>
    </row>
    <row r="4804" spans="1:7" x14ac:dyDescent="0.3">
      <c r="A4804">
        <v>47.989873886108398</v>
      </c>
      <c r="B4804">
        <v>19.105672999999999</v>
      </c>
      <c r="C4804">
        <v>0.11170668</v>
      </c>
      <c r="D4804">
        <v>0.16053227</v>
      </c>
      <c r="E4804">
        <v>2.1228522999999999</v>
      </c>
      <c r="F4804">
        <f t="shared" si="148"/>
        <v>3.7235560000000001E-2</v>
      </c>
      <c r="G4804">
        <f t="shared" si="149"/>
        <v>2.0108895333333332</v>
      </c>
    </row>
    <row r="4805" spans="1:7" x14ac:dyDescent="0.3">
      <c r="A4805">
        <v>47.999876022338803</v>
      </c>
      <c r="B4805">
        <v>19.061862999999999</v>
      </c>
      <c r="C4805">
        <v>0.11173334</v>
      </c>
      <c r="D4805">
        <v>0.15931149</v>
      </c>
      <c r="E4805">
        <v>2.1179844999999999</v>
      </c>
      <c r="F4805">
        <f t="shared" si="148"/>
        <v>3.7244446666666667E-2</v>
      </c>
      <c r="G4805">
        <f t="shared" si="149"/>
        <v>2.0060217555555555</v>
      </c>
    </row>
    <row r="4806" spans="1:7" x14ac:dyDescent="0.3">
      <c r="A4806">
        <v>48.0100002288818</v>
      </c>
      <c r="B4806">
        <v>19.075196999999999</v>
      </c>
      <c r="C4806">
        <v>0.11174667000000001</v>
      </c>
      <c r="D4806">
        <v>0.17274004000000001</v>
      </c>
      <c r="E4806">
        <v>2.1194660000000001</v>
      </c>
      <c r="F4806">
        <f t="shared" ref="F4806:F4869" si="150">C4806/3</f>
        <v>3.724889E-2</v>
      </c>
      <c r="G4806">
        <f t="shared" ref="G4806:G4869" si="151">(B4806-$B$5)/9</f>
        <v>2.0075033111111109</v>
      </c>
    </row>
    <row r="4807" spans="1:7" x14ac:dyDescent="0.3">
      <c r="A4807">
        <v>48.019876480102504</v>
      </c>
      <c r="B4807">
        <v>19.109483999999998</v>
      </c>
      <c r="C4807">
        <v>0.11176</v>
      </c>
      <c r="D4807">
        <v>0.18494782000000001</v>
      </c>
      <c r="E4807">
        <v>2.1232758</v>
      </c>
      <c r="F4807">
        <f t="shared" si="150"/>
        <v>3.7253333333333333E-2</v>
      </c>
      <c r="G4807">
        <f t="shared" si="151"/>
        <v>2.0113129777777776</v>
      </c>
    </row>
    <row r="4808" spans="1:7" x14ac:dyDescent="0.3">
      <c r="A4808">
        <v>48.030000686645501</v>
      </c>
      <c r="B4808">
        <v>19.069479999999999</v>
      </c>
      <c r="C4808">
        <v>0.111786656</v>
      </c>
      <c r="D4808">
        <v>0.18372704000000001</v>
      </c>
      <c r="E4808">
        <v>2.1188310000000001</v>
      </c>
      <c r="F4808">
        <f t="shared" si="150"/>
        <v>3.7262218666666666E-2</v>
      </c>
      <c r="G4808">
        <f t="shared" si="151"/>
        <v>2.0068680888888886</v>
      </c>
    </row>
    <row r="4809" spans="1:7" x14ac:dyDescent="0.3">
      <c r="A4809">
        <v>48.039876937866197</v>
      </c>
      <c r="B4809">
        <v>19.130438000000002</v>
      </c>
      <c r="C4809">
        <v>0.111799985</v>
      </c>
      <c r="D4809">
        <v>0.19593482000000001</v>
      </c>
      <c r="E4809">
        <v>2.125604</v>
      </c>
      <c r="F4809">
        <f t="shared" si="150"/>
        <v>3.7266661666666666E-2</v>
      </c>
      <c r="G4809">
        <f t="shared" si="151"/>
        <v>2.0136412000000004</v>
      </c>
    </row>
    <row r="4810" spans="1:7" x14ac:dyDescent="0.3">
      <c r="A4810">
        <v>48.050001144409102</v>
      </c>
      <c r="B4810">
        <v>19.080912000000001</v>
      </c>
      <c r="C4810">
        <v>0.111813314</v>
      </c>
      <c r="D4810">
        <v>0.20814260000000001</v>
      </c>
      <c r="E4810">
        <v>2.120101</v>
      </c>
      <c r="F4810">
        <f t="shared" si="150"/>
        <v>3.7271104666666666E-2</v>
      </c>
      <c r="G4810">
        <f t="shared" si="151"/>
        <v>2.0081383111111113</v>
      </c>
    </row>
    <row r="4811" spans="1:7" x14ac:dyDescent="0.3">
      <c r="A4811">
        <v>48.059999465942298</v>
      </c>
      <c r="B4811">
        <v>19.069479999999999</v>
      </c>
      <c r="C4811">
        <v>0.11183997</v>
      </c>
      <c r="D4811">
        <v>0.20692182000000001</v>
      </c>
      <c r="E4811">
        <v>2.1188310000000001</v>
      </c>
      <c r="F4811">
        <f t="shared" si="150"/>
        <v>3.7279989999999999E-2</v>
      </c>
      <c r="G4811">
        <f t="shared" si="151"/>
        <v>2.0068680888888886</v>
      </c>
    </row>
    <row r="4812" spans="1:7" x14ac:dyDescent="0.3">
      <c r="A4812">
        <v>48.069875717163001</v>
      </c>
      <c r="B4812">
        <v>19.092338999999999</v>
      </c>
      <c r="C4812">
        <v>0.11185331</v>
      </c>
      <c r="D4812">
        <v>0.21912959000000001</v>
      </c>
      <c r="E4812">
        <v>2.1213707999999998</v>
      </c>
      <c r="F4812">
        <f t="shared" si="150"/>
        <v>3.7284436666666664E-2</v>
      </c>
      <c r="G4812">
        <f t="shared" si="151"/>
        <v>2.0094079777777778</v>
      </c>
    </row>
    <row r="4813" spans="1:7" x14ac:dyDescent="0.3">
      <c r="A4813">
        <v>48.079999923705998</v>
      </c>
      <c r="B4813">
        <v>19.025670999999999</v>
      </c>
      <c r="C4813">
        <v>0.11186664</v>
      </c>
      <c r="D4813">
        <v>0.21790881000000001</v>
      </c>
      <c r="E4813">
        <v>2.1139630999999999</v>
      </c>
      <c r="F4813">
        <f t="shared" si="150"/>
        <v>3.7288880000000003E-2</v>
      </c>
      <c r="G4813">
        <f t="shared" si="151"/>
        <v>2.0020004222222223</v>
      </c>
    </row>
    <row r="4814" spans="1:7" x14ac:dyDescent="0.3">
      <c r="A4814">
        <v>48.089876174926701</v>
      </c>
      <c r="B4814">
        <v>19.090434999999999</v>
      </c>
      <c r="C4814">
        <v>0.11187997</v>
      </c>
      <c r="D4814">
        <v>0.23011659000000001</v>
      </c>
      <c r="E4814">
        <v>2.121159</v>
      </c>
      <c r="F4814">
        <f t="shared" si="150"/>
        <v>3.7293323333333329E-2</v>
      </c>
      <c r="G4814">
        <f t="shared" si="151"/>
        <v>2.0091964222222223</v>
      </c>
    </row>
    <row r="4815" spans="1:7" x14ac:dyDescent="0.3">
      <c r="A4815">
        <v>48.099874496459897</v>
      </c>
      <c r="B4815">
        <v>19.067577</v>
      </c>
      <c r="C4815">
        <v>0.111893296</v>
      </c>
      <c r="D4815">
        <v>0.24232437000000001</v>
      </c>
      <c r="E4815">
        <v>2.1186194</v>
      </c>
      <c r="F4815">
        <f t="shared" si="150"/>
        <v>3.7297765333333337E-2</v>
      </c>
      <c r="G4815">
        <f t="shared" si="151"/>
        <v>2.0066566444444445</v>
      </c>
    </row>
    <row r="4816" spans="1:7" x14ac:dyDescent="0.3">
      <c r="A4816">
        <v>48.109876632690401</v>
      </c>
      <c r="B4816">
        <v>19.059958000000002</v>
      </c>
      <c r="C4816">
        <v>0.111906625</v>
      </c>
      <c r="D4816">
        <v>0.25453213000000002</v>
      </c>
      <c r="E4816">
        <v>2.1177728</v>
      </c>
      <c r="F4816">
        <f t="shared" si="150"/>
        <v>3.730220833333333E-2</v>
      </c>
      <c r="G4816">
        <f t="shared" si="151"/>
        <v>2.005810088888889</v>
      </c>
    </row>
    <row r="4817" spans="1:7" x14ac:dyDescent="0.3">
      <c r="A4817">
        <v>48.119874954223597</v>
      </c>
      <c r="B4817">
        <v>19.092338999999999</v>
      </c>
      <c r="C4817">
        <v>0.11193328</v>
      </c>
      <c r="D4817">
        <v>0.25331136999999998</v>
      </c>
      <c r="E4817">
        <v>2.1213707999999998</v>
      </c>
      <c r="F4817">
        <f t="shared" si="150"/>
        <v>3.731109333333333E-2</v>
      </c>
      <c r="G4817">
        <f t="shared" si="151"/>
        <v>2.0094079777777778</v>
      </c>
    </row>
    <row r="4818" spans="1:7" x14ac:dyDescent="0.3">
      <c r="A4818">
        <v>48.129999160766602</v>
      </c>
      <c r="B4818">
        <v>19.050432000000001</v>
      </c>
      <c r="C4818">
        <v>0.11194661</v>
      </c>
      <c r="D4818">
        <v>0.26551913999999999</v>
      </c>
      <c r="E4818">
        <v>2.1167145000000001</v>
      </c>
      <c r="F4818">
        <f t="shared" si="150"/>
        <v>3.731553666666667E-2</v>
      </c>
      <c r="G4818">
        <f t="shared" si="151"/>
        <v>2.0047516444444446</v>
      </c>
    </row>
    <row r="4819" spans="1:7" x14ac:dyDescent="0.3">
      <c r="A4819">
        <v>48.139875411987298</v>
      </c>
      <c r="B4819">
        <v>19.113292999999999</v>
      </c>
      <c r="C4819">
        <v>0.11195993999999999</v>
      </c>
      <c r="D4819">
        <v>0.27772691999999999</v>
      </c>
      <c r="E4819">
        <v>2.1236989999999998</v>
      </c>
      <c r="F4819">
        <f t="shared" si="150"/>
        <v>3.7319979999999996E-2</v>
      </c>
      <c r="G4819">
        <f t="shared" si="151"/>
        <v>2.0117361999999996</v>
      </c>
    </row>
    <row r="4820" spans="1:7" x14ac:dyDescent="0.3">
      <c r="A4820">
        <v>48.149999618530202</v>
      </c>
      <c r="B4820">
        <v>19.067577</v>
      </c>
      <c r="C4820">
        <v>0.11195993999999999</v>
      </c>
      <c r="D4820">
        <v>0.30458403000000001</v>
      </c>
      <c r="E4820">
        <v>2.1186194</v>
      </c>
      <c r="F4820">
        <f t="shared" si="150"/>
        <v>3.7319979999999996E-2</v>
      </c>
      <c r="G4820">
        <f t="shared" si="151"/>
        <v>2.0066566444444445</v>
      </c>
    </row>
    <row r="4821" spans="1:7" x14ac:dyDescent="0.3">
      <c r="A4821">
        <v>48.1600017547607</v>
      </c>
      <c r="B4821">
        <v>19.077100000000002</v>
      </c>
      <c r="C4821">
        <v>0.11197327</v>
      </c>
      <c r="D4821">
        <v>0.30336322999999998</v>
      </c>
      <c r="E4821">
        <v>2.1196774999999999</v>
      </c>
      <c r="F4821">
        <f t="shared" si="150"/>
        <v>3.7324423333333336E-2</v>
      </c>
      <c r="G4821">
        <f t="shared" si="151"/>
        <v>2.0077147555555559</v>
      </c>
    </row>
    <row r="4822" spans="1:7" x14ac:dyDescent="0.3">
      <c r="A4822">
        <v>48.170000076293903</v>
      </c>
      <c r="B4822">
        <v>19.103770000000001</v>
      </c>
      <c r="C4822">
        <v>0.11198660000000001</v>
      </c>
      <c r="D4822">
        <v>0.31557099999999999</v>
      </c>
      <c r="E4822">
        <v>2.1226408000000001</v>
      </c>
      <c r="F4822">
        <f t="shared" si="150"/>
        <v>3.7328866666666669E-2</v>
      </c>
      <c r="G4822">
        <f t="shared" si="151"/>
        <v>2.0106780888888891</v>
      </c>
    </row>
    <row r="4823" spans="1:7" x14ac:dyDescent="0.3">
      <c r="A4823">
        <v>48.1800022125244</v>
      </c>
      <c r="B4823">
        <v>19.02948</v>
      </c>
      <c r="C4823">
        <v>0.11199993</v>
      </c>
      <c r="D4823">
        <v>0.32777879999999998</v>
      </c>
      <c r="E4823">
        <v>2.1143866</v>
      </c>
      <c r="F4823">
        <f t="shared" si="150"/>
        <v>3.7333310000000001E-2</v>
      </c>
      <c r="G4823">
        <f t="shared" si="151"/>
        <v>2.0024236444444443</v>
      </c>
    </row>
    <row r="4824" spans="1:7" x14ac:dyDescent="0.3">
      <c r="A4824">
        <v>48.190000534057603</v>
      </c>
      <c r="B4824">
        <v>19.111387000000001</v>
      </c>
      <c r="C4824">
        <v>0.1120266</v>
      </c>
      <c r="D4824">
        <v>0.32655802</v>
      </c>
      <c r="E4824">
        <v>2.1234872</v>
      </c>
      <c r="F4824">
        <f t="shared" si="150"/>
        <v>3.7342199999999999E-2</v>
      </c>
      <c r="G4824">
        <f t="shared" si="151"/>
        <v>2.0115244222222222</v>
      </c>
    </row>
    <row r="4825" spans="1:7" x14ac:dyDescent="0.3">
      <c r="A4825">
        <v>48.199876785278299</v>
      </c>
      <c r="B4825">
        <v>19.069479999999999</v>
      </c>
      <c r="C4825">
        <v>0.11203993</v>
      </c>
      <c r="D4825">
        <v>0.33876580000000001</v>
      </c>
      <c r="E4825">
        <v>2.1188310000000001</v>
      </c>
      <c r="F4825">
        <f t="shared" si="150"/>
        <v>3.7346643333333332E-2</v>
      </c>
      <c r="G4825">
        <f t="shared" si="151"/>
        <v>2.0068680888888886</v>
      </c>
    </row>
    <row r="4826" spans="1:7" x14ac:dyDescent="0.3">
      <c r="A4826">
        <v>48.210000991821197</v>
      </c>
      <c r="B4826">
        <v>19.094245999999998</v>
      </c>
      <c r="C4826">
        <v>0.11205326</v>
      </c>
      <c r="D4826">
        <v>0.35097358000000001</v>
      </c>
      <c r="E4826">
        <v>2.1215825000000001</v>
      </c>
      <c r="F4826">
        <f t="shared" si="150"/>
        <v>3.7351086666666665E-2</v>
      </c>
      <c r="G4826">
        <f t="shared" si="151"/>
        <v>2.0096198666666663</v>
      </c>
    </row>
    <row r="4827" spans="1:7" x14ac:dyDescent="0.3">
      <c r="A4827">
        <v>48.2199993133544</v>
      </c>
      <c r="B4827">
        <v>19.111387000000001</v>
      </c>
      <c r="C4827">
        <v>0.11205326</v>
      </c>
      <c r="D4827">
        <v>0.37783067999999997</v>
      </c>
      <c r="E4827">
        <v>2.1234872</v>
      </c>
      <c r="F4827">
        <f t="shared" si="150"/>
        <v>3.7351086666666665E-2</v>
      </c>
      <c r="G4827">
        <f t="shared" si="151"/>
        <v>2.0115244222222222</v>
      </c>
    </row>
    <row r="4828" spans="1:7" x14ac:dyDescent="0.3">
      <c r="A4828">
        <v>48.229875564575103</v>
      </c>
      <c r="B4828">
        <v>19.075196999999999</v>
      </c>
      <c r="C4828">
        <v>0.1120666</v>
      </c>
      <c r="D4828">
        <v>0.39003845999999998</v>
      </c>
      <c r="E4828">
        <v>2.1194660000000001</v>
      </c>
      <c r="F4828">
        <f t="shared" si="150"/>
        <v>3.7355533333333336E-2</v>
      </c>
      <c r="G4828">
        <f t="shared" si="151"/>
        <v>2.0075033111111109</v>
      </c>
    </row>
    <row r="4829" spans="1:7" x14ac:dyDescent="0.3">
      <c r="A4829">
        <v>48.2399997711181</v>
      </c>
      <c r="B4829">
        <v>19.120913000000002</v>
      </c>
      <c r="C4829">
        <v>0.112079926</v>
      </c>
      <c r="D4829">
        <v>0.38881767</v>
      </c>
      <c r="E4829">
        <v>2.1245455999999998</v>
      </c>
      <c r="F4829">
        <f t="shared" si="150"/>
        <v>3.735997533333333E-2</v>
      </c>
      <c r="G4829">
        <f t="shared" si="151"/>
        <v>2.012582866666667</v>
      </c>
    </row>
    <row r="4830" spans="1:7" x14ac:dyDescent="0.3">
      <c r="A4830">
        <v>48.249876022338803</v>
      </c>
      <c r="B4830">
        <v>19.084720000000001</v>
      </c>
      <c r="C4830">
        <v>0.112093255</v>
      </c>
      <c r="D4830">
        <v>0.40102544000000001</v>
      </c>
      <c r="E4830">
        <v>2.1205243999999999</v>
      </c>
      <c r="F4830">
        <f t="shared" si="150"/>
        <v>3.7364418333333337E-2</v>
      </c>
      <c r="G4830">
        <f t="shared" si="151"/>
        <v>2.0085614222222223</v>
      </c>
    </row>
    <row r="4831" spans="1:7" x14ac:dyDescent="0.3">
      <c r="A4831">
        <v>48.259874343871999</v>
      </c>
      <c r="B4831">
        <v>19.075196999999999</v>
      </c>
      <c r="C4831">
        <v>0.11211991</v>
      </c>
      <c r="D4831">
        <v>0.39858389999999999</v>
      </c>
      <c r="E4831">
        <v>2.1194660000000001</v>
      </c>
      <c r="F4831">
        <f t="shared" si="150"/>
        <v>3.7373303333333337E-2</v>
      </c>
      <c r="G4831">
        <f t="shared" si="151"/>
        <v>2.0075033111111109</v>
      </c>
    </row>
    <row r="4832" spans="1:7" x14ac:dyDescent="0.3">
      <c r="A4832">
        <v>48.269998550415004</v>
      </c>
      <c r="B4832">
        <v>19.122817999999999</v>
      </c>
      <c r="C4832">
        <v>0.11213324</v>
      </c>
      <c r="D4832">
        <v>0.41079167</v>
      </c>
      <c r="E4832">
        <v>2.1247573000000002</v>
      </c>
      <c r="F4832">
        <f t="shared" si="150"/>
        <v>3.7377746666666663E-2</v>
      </c>
      <c r="G4832">
        <f t="shared" si="151"/>
        <v>2.012794533333333</v>
      </c>
    </row>
    <row r="4833" spans="1:7" x14ac:dyDescent="0.3">
      <c r="A4833">
        <v>48.2798748016357</v>
      </c>
      <c r="B4833">
        <v>19.056146999999999</v>
      </c>
      <c r="C4833">
        <v>0.11215990000000001</v>
      </c>
      <c r="D4833">
        <v>0.40835009999999999</v>
      </c>
      <c r="E4833">
        <v>2.1173494000000002</v>
      </c>
      <c r="F4833">
        <f t="shared" si="150"/>
        <v>3.7386633333333336E-2</v>
      </c>
      <c r="G4833">
        <f t="shared" si="151"/>
        <v>2.0053866444444441</v>
      </c>
    </row>
    <row r="4834" spans="1:7" x14ac:dyDescent="0.3">
      <c r="A4834">
        <v>48.289876937866197</v>
      </c>
      <c r="B4834">
        <v>19.126626999999999</v>
      </c>
      <c r="C4834">
        <v>0.11217323</v>
      </c>
      <c r="D4834">
        <v>0.42055789999999998</v>
      </c>
      <c r="E4834">
        <v>2.1251804999999999</v>
      </c>
      <c r="F4834">
        <f t="shared" si="150"/>
        <v>3.7391076666666669E-2</v>
      </c>
      <c r="G4834">
        <f t="shared" si="151"/>
        <v>2.0132177555555555</v>
      </c>
    </row>
    <row r="4835" spans="1:7" x14ac:dyDescent="0.3">
      <c r="A4835">
        <v>48.2998752593994</v>
      </c>
      <c r="B4835">
        <v>19.105672999999999</v>
      </c>
      <c r="C4835">
        <v>0.11221322</v>
      </c>
      <c r="D4835">
        <v>0.40468779999999999</v>
      </c>
      <c r="E4835">
        <v>2.1228522999999999</v>
      </c>
      <c r="F4835">
        <f t="shared" si="150"/>
        <v>3.7404406666666667E-2</v>
      </c>
      <c r="G4835">
        <f t="shared" si="151"/>
        <v>2.0108895333333332</v>
      </c>
    </row>
    <row r="4836" spans="1:7" x14ac:dyDescent="0.3">
      <c r="A4836">
        <v>48.309873580932603</v>
      </c>
      <c r="B4836">
        <v>19.115197999999999</v>
      </c>
      <c r="C4836">
        <v>0.11254647399999999</v>
      </c>
      <c r="D4836">
        <v>7.9960934999999997E-2</v>
      </c>
      <c r="E4836">
        <v>2.1239107000000002</v>
      </c>
      <c r="F4836">
        <f t="shared" si="150"/>
        <v>3.7515491333333331E-2</v>
      </c>
      <c r="G4836">
        <f t="shared" si="151"/>
        <v>2.0119478666666666</v>
      </c>
    </row>
    <row r="4837" spans="1:7" x14ac:dyDescent="0.3">
      <c r="A4837">
        <v>48.320001602172802</v>
      </c>
      <c r="B4837">
        <v>19.197106999999999</v>
      </c>
      <c r="C4837">
        <v>0.11265311</v>
      </c>
      <c r="D4837">
        <v>-3.4792162000000001E-2</v>
      </c>
      <c r="E4837">
        <v>2.1330116000000001</v>
      </c>
      <c r="F4837">
        <f t="shared" si="150"/>
        <v>3.7551036666666669E-2</v>
      </c>
      <c r="G4837">
        <f t="shared" si="151"/>
        <v>2.0210488666666664</v>
      </c>
    </row>
    <row r="4838" spans="1:7" x14ac:dyDescent="0.3">
      <c r="A4838">
        <v>48.329874038696197</v>
      </c>
      <c r="B4838">
        <v>19.170438999999998</v>
      </c>
      <c r="C4838">
        <v>0.11258646</v>
      </c>
      <c r="D4838">
        <v>7.2636270000000003E-2</v>
      </c>
      <c r="E4838">
        <v>2.1300485</v>
      </c>
      <c r="F4838">
        <f t="shared" si="150"/>
        <v>3.7528819999999997E-2</v>
      </c>
      <c r="G4838">
        <f t="shared" si="151"/>
        <v>2.0180857555555551</v>
      </c>
    </row>
    <row r="4839" spans="1:7" x14ac:dyDescent="0.3">
      <c r="A4839">
        <v>48.339876174926701</v>
      </c>
      <c r="B4839">
        <v>19.263777000000001</v>
      </c>
      <c r="C4839">
        <v>0.1125598</v>
      </c>
      <c r="D4839">
        <v>0.12512971000000001</v>
      </c>
      <c r="E4839">
        <v>2.1404192000000002</v>
      </c>
      <c r="F4839">
        <f t="shared" si="150"/>
        <v>3.7519933333333332E-2</v>
      </c>
      <c r="G4839">
        <f t="shared" si="151"/>
        <v>2.0284566444444447</v>
      </c>
    </row>
    <row r="4840" spans="1:7" x14ac:dyDescent="0.3">
      <c r="A4840">
        <v>48.350000381469698</v>
      </c>
      <c r="B4840">
        <v>19.252348000000001</v>
      </c>
      <c r="C4840">
        <v>0.1125598</v>
      </c>
      <c r="D4840">
        <v>0.15198681999999999</v>
      </c>
      <c r="E4840">
        <v>2.1391494</v>
      </c>
      <c r="F4840">
        <f t="shared" si="150"/>
        <v>3.7519933333333332E-2</v>
      </c>
      <c r="G4840">
        <f t="shared" si="151"/>
        <v>2.0271867555555558</v>
      </c>
    </row>
    <row r="4841" spans="1:7" x14ac:dyDescent="0.3">
      <c r="A4841">
        <v>48.359876632690401</v>
      </c>
      <c r="B4841">
        <v>19.242823000000001</v>
      </c>
      <c r="C4841">
        <v>0.1125598</v>
      </c>
      <c r="D4841">
        <v>0.17884393000000001</v>
      </c>
      <c r="E4841">
        <v>2.1380913000000001</v>
      </c>
      <c r="F4841">
        <f t="shared" si="150"/>
        <v>3.7519933333333332E-2</v>
      </c>
      <c r="G4841">
        <f t="shared" si="151"/>
        <v>2.0261284222222224</v>
      </c>
    </row>
    <row r="4842" spans="1:7" x14ac:dyDescent="0.3">
      <c r="A4842">
        <v>48.370000839233398</v>
      </c>
      <c r="B4842">
        <v>19.250443000000001</v>
      </c>
      <c r="C4842">
        <v>0.1125598</v>
      </c>
      <c r="D4842">
        <v>0.20570104</v>
      </c>
      <c r="E4842">
        <v>2.1389377000000001</v>
      </c>
      <c r="F4842">
        <f t="shared" si="150"/>
        <v>3.7519933333333332E-2</v>
      </c>
      <c r="G4842">
        <f t="shared" si="151"/>
        <v>2.0269750888888889</v>
      </c>
    </row>
    <row r="4843" spans="1:7" x14ac:dyDescent="0.3">
      <c r="A4843">
        <v>48.379877090454102</v>
      </c>
      <c r="B4843">
        <v>19.197106999999999</v>
      </c>
      <c r="C4843">
        <v>0.11257312999999999</v>
      </c>
      <c r="D4843">
        <v>0.21912959000000001</v>
      </c>
      <c r="E4843">
        <v>2.1330116000000001</v>
      </c>
      <c r="F4843">
        <f t="shared" si="150"/>
        <v>3.7524376666666664E-2</v>
      </c>
      <c r="G4843">
        <f t="shared" si="151"/>
        <v>2.0210488666666664</v>
      </c>
    </row>
    <row r="4844" spans="1:7" x14ac:dyDescent="0.3">
      <c r="A4844">
        <v>48.389875411987298</v>
      </c>
      <c r="B4844">
        <v>19.2333</v>
      </c>
      <c r="C4844">
        <v>0.11257312999999999</v>
      </c>
      <c r="D4844">
        <v>0.2459867</v>
      </c>
      <c r="E4844">
        <v>2.1370330000000002</v>
      </c>
      <c r="F4844">
        <f t="shared" si="150"/>
        <v>3.7524376666666664E-2</v>
      </c>
      <c r="G4844">
        <f t="shared" si="151"/>
        <v>2.025070311111111</v>
      </c>
    </row>
    <row r="4845" spans="1:7" x14ac:dyDescent="0.3">
      <c r="A4845">
        <v>48.399999618530202</v>
      </c>
      <c r="B4845">
        <v>19.189487</v>
      </c>
      <c r="C4845">
        <v>0.11257312999999999</v>
      </c>
      <c r="D4845">
        <v>0.25941523999999999</v>
      </c>
      <c r="E4845">
        <v>2.1321650000000001</v>
      </c>
      <c r="F4845">
        <f t="shared" si="150"/>
        <v>3.7524376666666664E-2</v>
      </c>
      <c r="G4845">
        <f t="shared" si="151"/>
        <v>2.0202021999999999</v>
      </c>
    </row>
    <row r="4846" spans="1:7" x14ac:dyDescent="0.3">
      <c r="A4846">
        <v>48.4100017547607</v>
      </c>
      <c r="B4846">
        <v>19.185676999999998</v>
      </c>
      <c r="C4846">
        <v>0.11257312999999999</v>
      </c>
      <c r="D4846">
        <v>0.28627235000000001</v>
      </c>
      <c r="E4846">
        <v>2.1317415</v>
      </c>
      <c r="F4846">
        <f t="shared" si="150"/>
        <v>3.7524376666666664E-2</v>
      </c>
      <c r="G4846">
        <f t="shared" si="151"/>
        <v>2.0197788666666665</v>
      </c>
    </row>
    <row r="4847" spans="1:7" x14ac:dyDescent="0.3">
      <c r="A4847">
        <v>48.419874191284102</v>
      </c>
      <c r="B4847">
        <v>19.208535999999999</v>
      </c>
      <c r="C4847">
        <v>0.11257312999999999</v>
      </c>
      <c r="D4847">
        <v>0.31312944999999998</v>
      </c>
      <c r="E4847">
        <v>2.1342813999999999</v>
      </c>
      <c r="F4847">
        <f t="shared" si="150"/>
        <v>3.7524376666666664E-2</v>
      </c>
      <c r="G4847">
        <f t="shared" si="151"/>
        <v>2.0223187555555553</v>
      </c>
    </row>
    <row r="4848" spans="1:7" x14ac:dyDescent="0.3">
      <c r="A4848">
        <v>48.4300022125244</v>
      </c>
      <c r="B4848">
        <v>19.181868000000001</v>
      </c>
      <c r="C4848">
        <v>0.11258646</v>
      </c>
      <c r="D4848">
        <v>0.32655802</v>
      </c>
      <c r="E4848">
        <v>2.1313183000000002</v>
      </c>
      <c r="F4848">
        <f t="shared" si="150"/>
        <v>3.7528819999999997E-2</v>
      </c>
      <c r="G4848">
        <f t="shared" si="151"/>
        <v>2.0193556444444445</v>
      </c>
    </row>
    <row r="4849" spans="1:7" x14ac:dyDescent="0.3">
      <c r="A4849">
        <v>48.440000534057603</v>
      </c>
      <c r="B4849">
        <v>19.218060000000001</v>
      </c>
      <c r="C4849">
        <v>0.11259979000000001</v>
      </c>
      <c r="D4849">
        <v>0.35341513000000002</v>
      </c>
      <c r="E4849">
        <v>2.1353396999999998</v>
      </c>
      <c r="F4849">
        <f t="shared" si="150"/>
        <v>3.7533263333333337E-2</v>
      </c>
      <c r="G4849">
        <f t="shared" si="151"/>
        <v>2.0233769777777777</v>
      </c>
    </row>
    <row r="4850" spans="1:7" x14ac:dyDescent="0.3">
      <c r="A4850">
        <v>48.449998855590799</v>
      </c>
      <c r="B4850">
        <v>19.160914999999999</v>
      </c>
      <c r="C4850">
        <v>0.11259979000000001</v>
      </c>
      <c r="D4850">
        <v>0.36562289999999997</v>
      </c>
      <c r="E4850">
        <v>2.1289902000000001</v>
      </c>
      <c r="F4850">
        <f t="shared" si="150"/>
        <v>3.7533263333333337E-2</v>
      </c>
      <c r="G4850">
        <f t="shared" si="151"/>
        <v>2.0170275333333332</v>
      </c>
    </row>
    <row r="4851" spans="1:7" x14ac:dyDescent="0.3">
      <c r="A4851">
        <v>48.460000991821197</v>
      </c>
      <c r="B4851">
        <v>19.179962</v>
      </c>
      <c r="C4851">
        <v>0.11261312</v>
      </c>
      <c r="D4851">
        <v>0.37905145000000001</v>
      </c>
      <c r="E4851">
        <v>2.1311068999999998</v>
      </c>
      <c r="F4851">
        <f t="shared" si="150"/>
        <v>3.7537706666666663E-2</v>
      </c>
      <c r="G4851">
        <f t="shared" si="151"/>
        <v>2.0191438666666666</v>
      </c>
    </row>
    <row r="4852" spans="1:7" x14ac:dyDescent="0.3">
      <c r="A4852">
        <v>48.4699993133544</v>
      </c>
      <c r="B4852">
        <v>19.223776000000001</v>
      </c>
      <c r="C4852">
        <v>0.11262645</v>
      </c>
      <c r="D4852">
        <v>0.39125922000000002</v>
      </c>
      <c r="E4852">
        <v>2.1359745999999999</v>
      </c>
      <c r="F4852">
        <f t="shared" si="150"/>
        <v>3.7542150000000003E-2</v>
      </c>
      <c r="G4852">
        <f t="shared" si="151"/>
        <v>2.0240120888888891</v>
      </c>
    </row>
    <row r="4853" spans="1:7" x14ac:dyDescent="0.3">
      <c r="A4853">
        <v>48.480001449584897</v>
      </c>
      <c r="B4853">
        <v>19.168533</v>
      </c>
      <c r="C4853">
        <v>0.11263977999999999</v>
      </c>
      <c r="D4853">
        <v>0.39003845999999998</v>
      </c>
      <c r="E4853">
        <v>2.1298368000000001</v>
      </c>
      <c r="F4853">
        <f t="shared" si="150"/>
        <v>3.7546593333333329E-2</v>
      </c>
      <c r="G4853">
        <f t="shared" si="151"/>
        <v>2.0178739777777777</v>
      </c>
    </row>
    <row r="4854" spans="1:7" x14ac:dyDescent="0.3">
      <c r="A4854">
        <v>48.489873886108398</v>
      </c>
      <c r="B4854">
        <v>19.210442</v>
      </c>
      <c r="C4854">
        <v>0.11266643599999999</v>
      </c>
      <c r="D4854">
        <v>0.39003845999999998</v>
      </c>
      <c r="E4854">
        <v>2.134493</v>
      </c>
      <c r="F4854">
        <f t="shared" si="150"/>
        <v>3.7555478666666663E-2</v>
      </c>
      <c r="G4854">
        <f t="shared" si="151"/>
        <v>2.0225305333333332</v>
      </c>
    </row>
    <row r="4855" spans="1:7" x14ac:dyDescent="0.3">
      <c r="A4855">
        <v>48.500001907348597</v>
      </c>
      <c r="B4855">
        <v>19.164724</v>
      </c>
      <c r="C4855">
        <v>0.11270644</v>
      </c>
      <c r="D4855">
        <v>0.37294757000000001</v>
      </c>
      <c r="E4855">
        <v>2.1294135999999999</v>
      </c>
      <c r="F4855">
        <f t="shared" si="150"/>
        <v>3.7568813333333333E-2</v>
      </c>
      <c r="G4855">
        <f t="shared" si="151"/>
        <v>2.0174507555555556</v>
      </c>
    </row>
    <row r="4856" spans="1:7" x14ac:dyDescent="0.3">
      <c r="A4856">
        <v>48.5100002288818</v>
      </c>
      <c r="B4856">
        <v>19.176152999999999</v>
      </c>
      <c r="C4856">
        <v>0.11275976</v>
      </c>
      <c r="D4856">
        <v>0.34242812</v>
      </c>
      <c r="E4856">
        <v>2.1306834000000001</v>
      </c>
      <c r="F4856">
        <f t="shared" si="150"/>
        <v>3.7586586666666665E-2</v>
      </c>
      <c r="G4856">
        <f t="shared" si="151"/>
        <v>2.0187206444444445</v>
      </c>
    </row>
    <row r="4857" spans="1:7" x14ac:dyDescent="0.3">
      <c r="A4857">
        <v>48.519876480102504</v>
      </c>
      <c r="B4857">
        <v>19.218060000000001</v>
      </c>
      <c r="C4857">
        <v>0.11281308</v>
      </c>
      <c r="D4857">
        <v>0.31312944999999998</v>
      </c>
      <c r="E4857">
        <v>2.1353396999999998</v>
      </c>
      <c r="F4857">
        <f t="shared" si="150"/>
        <v>3.7604359999999996E-2</v>
      </c>
      <c r="G4857">
        <f t="shared" si="151"/>
        <v>2.0233769777777777</v>
      </c>
    </row>
    <row r="4858" spans="1:7" x14ac:dyDescent="0.3">
      <c r="A4858">
        <v>48.5298748016357</v>
      </c>
      <c r="B4858">
        <v>19.187581999999999</v>
      </c>
      <c r="C4858">
        <v>0.11287972</v>
      </c>
      <c r="D4858">
        <v>0.2679607</v>
      </c>
      <c r="E4858">
        <v>2.1319534999999998</v>
      </c>
      <c r="F4858">
        <f t="shared" si="150"/>
        <v>3.7626573333333337E-2</v>
      </c>
      <c r="G4858">
        <f t="shared" si="151"/>
        <v>2.019990533333333</v>
      </c>
    </row>
    <row r="4859" spans="1:7" x14ac:dyDescent="0.3">
      <c r="A4859">
        <v>48.539876937866197</v>
      </c>
      <c r="B4859">
        <v>19.229489999999998</v>
      </c>
      <c r="C4859">
        <v>0.112946376</v>
      </c>
      <c r="D4859">
        <v>0.22157114999999999</v>
      </c>
      <c r="E4859">
        <v>2.1366098</v>
      </c>
      <c r="F4859">
        <f t="shared" si="150"/>
        <v>3.7648792E-2</v>
      </c>
      <c r="G4859">
        <f t="shared" si="151"/>
        <v>2.0246469777777776</v>
      </c>
    </row>
    <row r="4860" spans="1:7" x14ac:dyDescent="0.3">
      <c r="A4860">
        <v>48.5498752593994</v>
      </c>
      <c r="B4860">
        <v>19.218060000000001</v>
      </c>
      <c r="C4860">
        <v>0.11299971</v>
      </c>
      <c r="D4860">
        <v>0.19105169999999999</v>
      </c>
      <c r="E4860">
        <v>2.1353396999999998</v>
      </c>
      <c r="F4860">
        <f t="shared" si="150"/>
        <v>3.7666570000000003E-2</v>
      </c>
      <c r="G4860">
        <f t="shared" si="151"/>
        <v>2.0233769777777777</v>
      </c>
    </row>
    <row r="4861" spans="1:7" x14ac:dyDescent="0.3">
      <c r="A4861">
        <v>48.559999465942298</v>
      </c>
      <c r="B4861">
        <v>19.235202999999998</v>
      </c>
      <c r="C4861">
        <v>0.113026366</v>
      </c>
      <c r="D4861">
        <v>0.17518159999999999</v>
      </c>
      <c r="E4861">
        <v>2.1372445</v>
      </c>
      <c r="F4861">
        <f t="shared" si="150"/>
        <v>3.7675455333333337E-2</v>
      </c>
      <c r="G4861">
        <f t="shared" si="151"/>
        <v>2.0252817555555556</v>
      </c>
    </row>
    <row r="4862" spans="1:7" x14ac:dyDescent="0.3">
      <c r="A4862">
        <v>48.569875717163001</v>
      </c>
      <c r="B4862">
        <v>19.269490999999999</v>
      </c>
      <c r="C4862">
        <v>0.113039695</v>
      </c>
      <c r="D4862">
        <v>0.18738937</v>
      </c>
      <c r="E4862">
        <v>2.1410543999999998</v>
      </c>
      <c r="F4862">
        <f t="shared" si="150"/>
        <v>3.767989833333333E-2</v>
      </c>
      <c r="G4862">
        <f t="shared" si="151"/>
        <v>2.0290915333333333</v>
      </c>
    </row>
    <row r="4863" spans="1:7" x14ac:dyDescent="0.3">
      <c r="A4863">
        <v>48.579874038696197</v>
      </c>
      <c r="B4863">
        <v>19.240917</v>
      </c>
      <c r="C4863">
        <v>0.113053024</v>
      </c>
      <c r="D4863">
        <v>0.19959715</v>
      </c>
      <c r="E4863">
        <v>2.1378796000000002</v>
      </c>
      <c r="F4863">
        <f t="shared" si="150"/>
        <v>3.7684341333333336E-2</v>
      </c>
      <c r="G4863">
        <f t="shared" si="151"/>
        <v>2.0259166444444445</v>
      </c>
    </row>
    <row r="4864" spans="1:7" x14ac:dyDescent="0.3">
      <c r="A4864">
        <v>48.589876174926701</v>
      </c>
      <c r="B4864">
        <v>19.282824999999999</v>
      </c>
      <c r="C4864">
        <v>0.11306635</v>
      </c>
      <c r="D4864">
        <v>0.21302570000000001</v>
      </c>
      <c r="E4864">
        <v>2.1425360000000002</v>
      </c>
      <c r="F4864">
        <f t="shared" si="150"/>
        <v>3.768878333333333E-2</v>
      </c>
      <c r="G4864">
        <f t="shared" si="151"/>
        <v>2.0305730888888887</v>
      </c>
    </row>
    <row r="4865" spans="1:7" x14ac:dyDescent="0.3">
      <c r="A4865">
        <v>48.599874496459897</v>
      </c>
      <c r="B4865">
        <v>19.246634</v>
      </c>
      <c r="C4865">
        <v>0.11309300999999999</v>
      </c>
      <c r="D4865">
        <v>0.21180493</v>
      </c>
      <c r="E4865">
        <v>2.1385144999999999</v>
      </c>
      <c r="F4865">
        <f t="shared" si="150"/>
        <v>3.7697669999999996E-2</v>
      </c>
      <c r="G4865">
        <f t="shared" si="151"/>
        <v>2.0265518666666669</v>
      </c>
    </row>
    <row r="4866" spans="1:7" x14ac:dyDescent="0.3">
      <c r="A4866">
        <v>48.609998703002901</v>
      </c>
      <c r="B4866">
        <v>19.279015999999999</v>
      </c>
      <c r="C4866">
        <v>0.113133</v>
      </c>
      <c r="D4866">
        <v>0.19471404</v>
      </c>
      <c r="E4866">
        <v>2.1421127000000002</v>
      </c>
      <c r="F4866">
        <f t="shared" si="150"/>
        <v>3.7711000000000001E-2</v>
      </c>
      <c r="G4866">
        <f t="shared" si="151"/>
        <v>2.0301498666666666</v>
      </c>
    </row>
    <row r="4867" spans="1:7" x14ac:dyDescent="0.3">
      <c r="A4867">
        <v>48.620000839233398</v>
      </c>
      <c r="B4867">
        <v>19.282824999999999</v>
      </c>
      <c r="C4867">
        <v>0.11317299</v>
      </c>
      <c r="D4867">
        <v>0.17884393000000001</v>
      </c>
      <c r="E4867">
        <v>2.1425360000000002</v>
      </c>
      <c r="F4867">
        <f t="shared" si="150"/>
        <v>3.772433E-2</v>
      </c>
      <c r="G4867">
        <f t="shared" si="151"/>
        <v>2.0305730888888887</v>
      </c>
    </row>
    <row r="4868" spans="1:7" x14ac:dyDescent="0.3">
      <c r="A4868">
        <v>48.629877090454102</v>
      </c>
      <c r="B4868">
        <v>19.248536999999999</v>
      </c>
      <c r="C4868">
        <v>0.11319965</v>
      </c>
      <c r="D4868">
        <v>0.17640238</v>
      </c>
      <c r="E4868">
        <v>2.1387260000000001</v>
      </c>
      <c r="F4868">
        <f t="shared" si="150"/>
        <v>3.7733216666666666E-2</v>
      </c>
      <c r="G4868">
        <f t="shared" si="151"/>
        <v>2.026763311111111</v>
      </c>
    </row>
    <row r="4869" spans="1:7" x14ac:dyDescent="0.3">
      <c r="A4869">
        <v>48.640001296996999</v>
      </c>
      <c r="B4869">
        <v>19.311398000000001</v>
      </c>
      <c r="C4869">
        <v>0.11321298</v>
      </c>
      <c r="D4869">
        <v>0.17518159999999999</v>
      </c>
      <c r="E4869">
        <v>2.1457107</v>
      </c>
      <c r="F4869">
        <f t="shared" si="150"/>
        <v>3.7737659999999999E-2</v>
      </c>
      <c r="G4869">
        <f t="shared" si="151"/>
        <v>2.0337478666666668</v>
      </c>
    </row>
    <row r="4870" spans="1:7" x14ac:dyDescent="0.3">
      <c r="A4870">
        <v>48.649873733520501</v>
      </c>
      <c r="B4870">
        <v>19.279015999999999</v>
      </c>
      <c r="C4870">
        <v>0.11322631</v>
      </c>
      <c r="D4870">
        <v>0.18861015</v>
      </c>
      <c r="E4870">
        <v>2.1421127000000002</v>
      </c>
      <c r="F4870">
        <f t="shared" ref="F4870:F4933" si="152">C4870/3</f>
        <v>3.7742103333333332E-2</v>
      </c>
      <c r="G4870">
        <f t="shared" ref="G4870:G4933" si="153">(B4870-$B$5)/9</f>
        <v>2.0301498666666666</v>
      </c>
    </row>
    <row r="4871" spans="1:7" x14ac:dyDescent="0.3">
      <c r="A4871">
        <v>48.6600017547607</v>
      </c>
      <c r="B4871">
        <v>19.28473</v>
      </c>
      <c r="C4871">
        <v>0.11325296999999999</v>
      </c>
      <c r="D4871">
        <v>0.18616859999999999</v>
      </c>
      <c r="E4871">
        <v>2.1427475999999999</v>
      </c>
      <c r="F4871">
        <f t="shared" si="152"/>
        <v>3.7750989999999998E-2</v>
      </c>
      <c r="G4871">
        <f t="shared" si="153"/>
        <v>2.0307847555555556</v>
      </c>
    </row>
    <row r="4872" spans="1:7" x14ac:dyDescent="0.3">
      <c r="A4872">
        <v>48.669874191284102</v>
      </c>
      <c r="B4872">
        <v>19.322825999999999</v>
      </c>
      <c r="C4872">
        <v>0.11333296</v>
      </c>
      <c r="D4872">
        <v>0.14099982</v>
      </c>
      <c r="E4872">
        <v>2.1469805000000002</v>
      </c>
      <c r="F4872">
        <f t="shared" si="152"/>
        <v>3.7777653333333334E-2</v>
      </c>
      <c r="G4872">
        <f t="shared" si="153"/>
        <v>2.0350176444444443</v>
      </c>
    </row>
    <row r="4873" spans="1:7" x14ac:dyDescent="0.3">
      <c r="A4873">
        <v>48.6800022125244</v>
      </c>
      <c r="B4873">
        <v>19.273299999999999</v>
      </c>
      <c r="C4873">
        <v>0.11338627</v>
      </c>
      <c r="D4873">
        <v>9.5831044000000004E-2</v>
      </c>
      <c r="E4873">
        <v>2.1414776</v>
      </c>
      <c r="F4873">
        <f t="shared" si="152"/>
        <v>3.7795423333333335E-2</v>
      </c>
      <c r="G4873">
        <f t="shared" si="153"/>
        <v>2.0295147555555553</v>
      </c>
    </row>
    <row r="4874" spans="1:7" x14ac:dyDescent="0.3">
      <c r="A4874">
        <v>48.690000534057603</v>
      </c>
      <c r="B4874">
        <v>19.35521</v>
      </c>
      <c r="C4874">
        <v>0.11338627</v>
      </c>
      <c r="D4874">
        <v>0.12268815</v>
      </c>
      <c r="E4874">
        <v>2.1505784999999999</v>
      </c>
      <c r="F4874">
        <f t="shared" si="152"/>
        <v>3.7795423333333335E-2</v>
      </c>
      <c r="G4874">
        <f t="shared" si="153"/>
        <v>2.0386158666666665</v>
      </c>
    </row>
    <row r="4875" spans="1:7" x14ac:dyDescent="0.3">
      <c r="A4875">
        <v>48.699998855590799</v>
      </c>
      <c r="B4875">
        <v>19.324732000000001</v>
      </c>
      <c r="C4875">
        <v>0.11339961</v>
      </c>
      <c r="D4875">
        <v>0.13489593999999999</v>
      </c>
      <c r="E4875">
        <v>2.1471922000000001</v>
      </c>
      <c r="F4875">
        <f t="shared" si="152"/>
        <v>3.7799869999999999E-2</v>
      </c>
      <c r="G4875">
        <f t="shared" si="153"/>
        <v>2.0352294222222223</v>
      </c>
    </row>
    <row r="4876" spans="1:7" x14ac:dyDescent="0.3">
      <c r="A4876">
        <v>48.710000991821197</v>
      </c>
      <c r="B4876">
        <v>19.339971999999999</v>
      </c>
      <c r="C4876">
        <v>0.11341294</v>
      </c>
      <c r="D4876">
        <v>0.14710371</v>
      </c>
      <c r="E4876">
        <v>2.1488855</v>
      </c>
      <c r="F4876">
        <f t="shared" si="152"/>
        <v>3.7804313333333332E-2</v>
      </c>
      <c r="G4876">
        <f t="shared" si="153"/>
        <v>2.0369227555555556</v>
      </c>
    </row>
    <row r="4877" spans="1:7" x14ac:dyDescent="0.3">
      <c r="A4877">
        <v>48.7198772430419</v>
      </c>
      <c r="B4877">
        <v>19.364735</v>
      </c>
      <c r="C4877">
        <v>0.11341294</v>
      </c>
      <c r="D4877">
        <v>0.16053227</v>
      </c>
      <c r="E4877">
        <v>2.1516367999999999</v>
      </c>
      <c r="F4877">
        <f t="shared" si="152"/>
        <v>3.7804313333333332E-2</v>
      </c>
      <c r="G4877">
        <f t="shared" si="153"/>
        <v>2.0396741999999999</v>
      </c>
    </row>
    <row r="4878" spans="1:7" x14ac:dyDescent="0.3">
      <c r="A4878">
        <v>48.730001449584897</v>
      </c>
      <c r="B4878">
        <v>19.332352</v>
      </c>
      <c r="C4878">
        <v>0.11341294</v>
      </c>
      <c r="D4878">
        <v>0.18738937</v>
      </c>
      <c r="E4878">
        <v>2.1480386</v>
      </c>
      <c r="F4878">
        <f t="shared" si="152"/>
        <v>3.7804313333333332E-2</v>
      </c>
      <c r="G4878">
        <f t="shared" si="153"/>
        <v>2.0360760888888887</v>
      </c>
    </row>
    <row r="4879" spans="1:7" x14ac:dyDescent="0.3">
      <c r="A4879">
        <v>48.739873886108398</v>
      </c>
      <c r="B4879">
        <v>19.391400999999998</v>
      </c>
      <c r="C4879">
        <v>0.11342627</v>
      </c>
      <c r="D4879">
        <v>0.19959715</v>
      </c>
      <c r="E4879">
        <v>2.1545999999999998</v>
      </c>
      <c r="F4879">
        <f t="shared" si="152"/>
        <v>3.7808756666666665E-2</v>
      </c>
      <c r="G4879">
        <f t="shared" si="153"/>
        <v>2.0426370888888887</v>
      </c>
    </row>
    <row r="4880" spans="1:7" x14ac:dyDescent="0.3">
      <c r="A4880">
        <v>48.750001907348597</v>
      </c>
      <c r="B4880">
        <v>19.339971999999999</v>
      </c>
      <c r="C4880">
        <v>0.1134396</v>
      </c>
      <c r="D4880">
        <v>0.21302570000000001</v>
      </c>
      <c r="E4880">
        <v>2.1488855</v>
      </c>
      <c r="F4880">
        <f t="shared" si="152"/>
        <v>3.7813199999999998E-2</v>
      </c>
      <c r="G4880">
        <f t="shared" si="153"/>
        <v>2.0369227555555556</v>
      </c>
    </row>
    <row r="4881" spans="1:7" x14ac:dyDescent="0.3">
      <c r="A4881">
        <v>48.759874343871999</v>
      </c>
      <c r="B4881">
        <v>19.330445999999998</v>
      </c>
      <c r="C4881">
        <v>0.11347958399999999</v>
      </c>
      <c r="D4881">
        <v>0.19715559999999999</v>
      </c>
      <c r="E4881">
        <v>2.1478271000000002</v>
      </c>
      <c r="F4881">
        <f t="shared" si="152"/>
        <v>3.7826527999999998E-2</v>
      </c>
      <c r="G4881">
        <f t="shared" si="153"/>
        <v>2.0358643111111108</v>
      </c>
    </row>
    <row r="4882" spans="1:7" x14ac:dyDescent="0.3">
      <c r="A4882">
        <v>48.769998550415004</v>
      </c>
      <c r="B4882">
        <v>19.359020000000001</v>
      </c>
      <c r="C4882">
        <v>0.11350623999999999</v>
      </c>
      <c r="D4882">
        <v>0.19471404</v>
      </c>
      <c r="E4882">
        <v>2.1510020000000001</v>
      </c>
      <c r="F4882">
        <f t="shared" si="152"/>
        <v>3.7835413333333331E-2</v>
      </c>
      <c r="G4882">
        <f t="shared" si="153"/>
        <v>2.0390391999999999</v>
      </c>
    </row>
    <row r="4883" spans="1:7" x14ac:dyDescent="0.3">
      <c r="A4883">
        <v>48.780000686645501</v>
      </c>
      <c r="B4883">
        <v>19.345686000000001</v>
      </c>
      <c r="C4883">
        <v>0.11350623999999999</v>
      </c>
      <c r="D4883">
        <v>0.22157114999999999</v>
      </c>
      <c r="E4883">
        <v>2.1495204000000001</v>
      </c>
      <c r="F4883">
        <f t="shared" si="152"/>
        <v>3.7835413333333331E-2</v>
      </c>
      <c r="G4883">
        <f t="shared" si="153"/>
        <v>2.0375576444444445</v>
      </c>
    </row>
    <row r="4884" spans="1:7" x14ac:dyDescent="0.3">
      <c r="A4884">
        <v>48.789876937866197</v>
      </c>
      <c r="B4884">
        <v>19.385687000000001</v>
      </c>
      <c r="C4884">
        <v>0.11350623999999999</v>
      </c>
      <c r="D4884">
        <v>0.24842826000000001</v>
      </c>
      <c r="E4884">
        <v>2.1539649999999999</v>
      </c>
      <c r="F4884">
        <f t="shared" si="152"/>
        <v>3.7835413333333331E-2</v>
      </c>
      <c r="G4884">
        <f t="shared" si="153"/>
        <v>2.0420022000000002</v>
      </c>
    </row>
    <row r="4885" spans="1:7" x14ac:dyDescent="0.3">
      <c r="A4885">
        <v>48.800001144409102</v>
      </c>
      <c r="B4885">
        <v>19.35521</v>
      </c>
      <c r="C4885">
        <v>0.11351957</v>
      </c>
      <c r="D4885">
        <v>0.24720748000000001</v>
      </c>
      <c r="E4885">
        <v>2.1505784999999999</v>
      </c>
      <c r="F4885">
        <f t="shared" si="152"/>
        <v>3.7839856666666664E-2</v>
      </c>
      <c r="G4885">
        <f t="shared" si="153"/>
        <v>2.0386158666666665</v>
      </c>
    </row>
    <row r="4886" spans="1:7" x14ac:dyDescent="0.3">
      <c r="A4886">
        <v>48.809873580932603</v>
      </c>
      <c r="B4886">
        <v>19.34759</v>
      </c>
      <c r="C4886">
        <v>0.11354623</v>
      </c>
      <c r="D4886">
        <v>0.24476592</v>
      </c>
      <c r="E4886">
        <v>2.1497318999999999</v>
      </c>
      <c r="F4886">
        <f t="shared" si="152"/>
        <v>3.784874333333333E-2</v>
      </c>
      <c r="G4886">
        <f t="shared" si="153"/>
        <v>2.0377692000000001</v>
      </c>
    </row>
    <row r="4887" spans="1:7" x14ac:dyDescent="0.3">
      <c r="A4887">
        <v>48.820001602172802</v>
      </c>
      <c r="B4887">
        <v>19.368544</v>
      </c>
      <c r="C4887">
        <v>0.11355956</v>
      </c>
      <c r="D4887">
        <v>0.25819448</v>
      </c>
      <c r="E4887">
        <v>2.1520600000000001</v>
      </c>
      <c r="F4887">
        <f t="shared" si="152"/>
        <v>3.785318666666667E-2</v>
      </c>
      <c r="G4887">
        <f t="shared" si="153"/>
        <v>2.0400974222222223</v>
      </c>
    </row>
    <row r="4888" spans="1:7" x14ac:dyDescent="0.3">
      <c r="A4888">
        <v>48.829874038696197</v>
      </c>
      <c r="B4888">
        <v>19.322825999999999</v>
      </c>
      <c r="C4888">
        <v>0.11357289</v>
      </c>
      <c r="D4888">
        <v>0.27040225000000001</v>
      </c>
      <c r="E4888">
        <v>2.1469805000000002</v>
      </c>
      <c r="F4888">
        <f t="shared" si="152"/>
        <v>3.7857629999999996E-2</v>
      </c>
      <c r="G4888">
        <f t="shared" si="153"/>
        <v>2.0350176444444443</v>
      </c>
    </row>
    <row r="4889" spans="1:7" x14ac:dyDescent="0.3">
      <c r="A4889">
        <v>48.839876174926701</v>
      </c>
      <c r="B4889">
        <v>19.368544</v>
      </c>
      <c r="C4889">
        <v>0.11358622</v>
      </c>
      <c r="D4889">
        <v>0.28261003000000001</v>
      </c>
      <c r="E4889">
        <v>2.1520600000000001</v>
      </c>
      <c r="F4889">
        <f t="shared" si="152"/>
        <v>3.7862073333333336E-2</v>
      </c>
      <c r="G4889">
        <f t="shared" si="153"/>
        <v>2.0400974222222223</v>
      </c>
    </row>
    <row r="4890" spans="1:7" x14ac:dyDescent="0.3">
      <c r="A4890">
        <v>48.850000381469698</v>
      </c>
      <c r="B4890">
        <v>19.330445999999998</v>
      </c>
      <c r="C4890">
        <v>0.113599546</v>
      </c>
      <c r="D4890">
        <v>0.29481780000000002</v>
      </c>
      <c r="E4890">
        <v>2.1478271000000002</v>
      </c>
      <c r="F4890">
        <f t="shared" si="152"/>
        <v>3.786651533333333E-2</v>
      </c>
      <c r="G4890">
        <f t="shared" si="153"/>
        <v>2.0358643111111108</v>
      </c>
    </row>
    <row r="4891" spans="1:7" x14ac:dyDescent="0.3">
      <c r="A4891">
        <v>48.859876632690401</v>
      </c>
      <c r="B4891">
        <v>19.35521</v>
      </c>
      <c r="C4891">
        <v>0.113599546</v>
      </c>
      <c r="D4891">
        <v>0.32167489999999999</v>
      </c>
      <c r="E4891">
        <v>2.1505784999999999</v>
      </c>
      <c r="F4891">
        <f t="shared" si="152"/>
        <v>3.786651533333333E-2</v>
      </c>
      <c r="G4891">
        <f t="shared" si="153"/>
        <v>2.0386158666666665</v>
      </c>
    </row>
    <row r="4892" spans="1:7" x14ac:dyDescent="0.3">
      <c r="A4892">
        <v>48.869874954223597</v>
      </c>
      <c r="B4892">
        <v>19.378067000000001</v>
      </c>
      <c r="C4892">
        <v>0.11361288</v>
      </c>
      <c r="D4892">
        <v>0.33388269999999998</v>
      </c>
      <c r="E4892">
        <v>2.1531183999999999</v>
      </c>
      <c r="F4892">
        <f t="shared" si="152"/>
        <v>3.7870960000000002E-2</v>
      </c>
      <c r="G4892">
        <f t="shared" si="153"/>
        <v>2.0411555333333333</v>
      </c>
    </row>
    <row r="4893" spans="1:7" x14ac:dyDescent="0.3">
      <c r="A4893">
        <v>48.879999160766602</v>
      </c>
      <c r="B4893">
        <v>19.33616</v>
      </c>
      <c r="C4893">
        <v>0.11362621000000001</v>
      </c>
      <c r="D4893">
        <v>0.33266190000000001</v>
      </c>
      <c r="E4893">
        <v>2.1484619999999999</v>
      </c>
      <c r="F4893">
        <f t="shared" si="152"/>
        <v>3.7875403333333335E-2</v>
      </c>
      <c r="G4893">
        <f t="shared" si="153"/>
        <v>2.0364991999999997</v>
      </c>
    </row>
    <row r="4894" spans="1:7" x14ac:dyDescent="0.3">
      <c r="A4894">
        <v>48.890001296996999</v>
      </c>
      <c r="B4894">
        <v>19.368544</v>
      </c>
      <c r="C4894">
        <v>0.11363954</v>
      </c>
      <c r="D4894">
        <v>0.35951899999999998</v>
      </c>
      <c r="E4894">
        <v>2.1520600000000001</v>
      </c>
      <c r="F4894">
        <f t="shared" si="152"/>
        <v>3.7879846666666668E-2</v>
      </c>
      <c r="G4894">
        <f t="shared" si="153"/>
        <v>2.0400974222222223</v>
      </c>
    </row>
    <row r="4895" spans="1:7" x14ac:dyDescent="0.3">
      <c r="A4895">
        <v>48.899999618530202</v>
      </c>
      <c r="B4895">
        <v>19.326637000000002</v>
      </c>
      <c r="C4895">
        <v>0.11363954</v>
      </c>
      <c r="D4895">
        <v>0.37172677999999998</v>
      </c>
      <c r="E4895">
        <v>2.1474039999999999</v>
      </c>
      <c r="F4895">
        <f t="shared" si="152"/>
        <v>3.7879846666666668E-2</v>
      </c>
      <c r="G4895">
        <f t="shared" si="153"/>
        <v>2.0354410888888892</v>
      </c>
    </row>
    <row r="4896" spans="1:7" x14ac:dyDescent="0.3">
      <c r="A4896">
        <v>48.909875869750898</v>
      </c>
      <c r="B4896">
        <v>19.343779999999999</v>
      </c>
      <c r="C4896">
        <v>0.113652885</v>
      </c>
      <c r="D4896">
        <v>0.38393455999999998</v>
      </c>
      <c r="E4896">
        <v>2.1493087000000002</v>
      </c>
      <c r="F4896">
        <f t="shared" si="152"/>
        <v>3.7884294999999998E-2</v>
      </c>
      <c r="G4896">
        <f t="shared" si="153"/>
        <v>2.0373458666666666</v>
      </c>
    </row>
    <row r="4897" spans="1:7" x14ac:dyDescent="0.3">
      <c r="A4897">
        <v>48.920000076293903</v>
      </c>
      <c r="B4897">
        <v>19.376162999999998</v>
      </c>
      <c r="C4897">
        <v>0.113666214</v>
      </c>
      <c r="D4897">
        <v>0.39736313000000001</v>
      </c>
      <c r="E4897">
        <v>2.1529069999999999</v>
      </c>
      <c r="F4897">
        <f t="shared" si="152"/>
        <v>3.7888737999999998E-2</v>
      </c>
      <c r="G4897">
        <f t="shared" si="153"/>
        <v>2.0409439777777774</v>
      </c>
    </row>
    <row r="4898" spans="1:7" x14ac:dyDescent="0.3">
      <c r="A4898">
        <v>48.929876327514599</v>
      </c>
      <c r="B4898">
        <v>19.313303000000001</v>
      </c>
      <c r="C4898">
        <v>0.11369287</v>
      </c>
      <c r="D4898">
        <v>0.39614232999999999</v>
      </c>
      <c r="E4898">
        <v>2.1459223999999999</v>
      </c>
      <c r="F4898">
        <f t="shared" si="152"/>
        <v>3.7897623333333331E-2</v>
      </c>
      <c r="G4898">
        <f t="shared" si="153"/>
        <v>2.0339595333333333</v>
      </c>
    </row>
    <row r="4899" spans="1:7" x14ac:dyDescent="0.3">
      <c r="A4899">
        <v>48.940000534057603</v>
      </c>
      <c r="B4899">
        <v>19.362829999999999</v>
      </c>
      <c r="C4899">
        <v>0.11371953</v>
      </c>
      <c r="D4899">
        <v>0.39492157</v>
      </c>
      <c r="E4899">
        <v>2.1514253999999999</v>
      </c>
      <c r="F4899">
        <f t="shared" si="152"/>
        <v>3.7906509999999997E-2</v>
      </c>
      <c r="G4899">
        <f t="shared" si="153"/>
        <v>2.0394625333333334</v>
      </c>
    </row>
    <row r="4900" spans="1:7" x14ac:dyDescent="0.3">
      <c r="A4900">
        <v>48.949876785278299</v>
      </c>
      <c r="B4900">
        <v>19.315207000000001</v>
      </c>
      <c r="C4900">
        <v>0.11406611999999999</v>
      </c>
      <c r="D4900">
        <v>5.6766160000000003E-2</v>
      </c>
      <c r="E4900">
        <v>2.146134</v>
      </c>
      <c r="F4900">
        <f t="shared" si="152"/>
        <v>3.802204E-2</v>
      </c>
      <c r="G4900">
        <f t="shared" si="153"/>
        <v>2.0341710888888889</v>
      </c>
    </row>
    <row r="4901" spans="1:7" x14ac:dyDescent="0.3">
      <c r="A4901">
        <v>48.960000991821197</v>
      </c>
      <c r="B4901">
        <v>19.368544</v>
      </c>
      <c r="C4901">
        <v>0.11414609000000001</v>
      </c>
      <c r="D4901">
        <v>-1.6480498E-2</v>
      </c>
      <c r="E4901">
        <v>2.1520600000000001</v>
      </c>
      <c r="F4901">
        <f t="shared" si="152"/>
        <v>3.8048696666666666E-2</v>
      </c>
      <c r="G4901">
        <f t="shared" si="153"/>
        <v>2.0400974222222223</v>
      </c>
    </row>
    <row r="4902" spans="1:7" x14ac:dyDescent="0.3">
      <c r="A4902">
        <v>48.9698772430419</v>
      </c>
      <c r="B4902">
        <v>19.41807</v>
      </c>
      <c r="C4902">
        <v>0.113986135</v>
      </c>
      <c r="D4902">
        <v>0.17151926000000001</v>
      </c>
      <c r="E4902">
        <v>2.1575631999999998</v>
      </c>
      <c r="F4902">
        <f t="shared" si="152"/>
        <v>3.7995378333333336E-2</v>
      </c>
      <c r="G4902">
        <f t="shared" si="153"/>
        <v>2.045600311111111</v>
      </c>
    </row>
    <row r="4903" spans="1:7" x14ac:dyDescent="0.3">
      <c r="A4903">
        <v>48.980001449584897</v>
      </c>
      <c r="B4903">
        <v>19.385687000000001</v>
      </c>
      <c r="C4903">
        <v>0.11391947400000001</v>
      </c>
      <c r="D4903">
        <v>0.26551913999999999</v>
      </c>
      <c r="E4903">
        <v>2.1539649999999999</v>
      </c>
      <c r="F4903">
        <f t="shared" si="152"/>
        <v>3.7973158E-2</v>
      </c>
      <c r="G4903">
        <f t="shared" si="153"/>
        <v>2.0420022000000002</v>
      </c>
    </row>
    <row r="4904" spans="1:7" x14ac:dyDescent="0.3">
      <c r="A4904">
        <v>48.9899997711181</v>
      </c>
      <c r="B4904">
        <v>19.444735999999999</v>
      </c>
      <c r="C4904">
        <v>0.11394613000000001</v>
      </c>
      <c r="D4904">
        <v>0.26429835000000002</v>
      </c>
      <c r="E4904">
        <v>2.1605259999999999</v>
      </c>
      <c r="F4904">
        <f t="shared" si="152"/>
        <v>3.7982043333333333E-2</v>
      </c>
      <c r="G4904">
        <f t="shared" si="153"/>
        <v>2.0485631999999998</v>
      </c>
    </row>
    <row r="4905" spans="1:7" x14ac:dyDescent="0.3">
      <c r="A4905">
        <v>48.999876022338803</v>
      </c>
      <c r="B4905">
        <v>19.414259999999999</v>
      </c>
      <c r="C4905">
        <v>0.11394613000000001</v>
      </c>
      <c r="D4905">
        <v>0.29115545999999998</v>
      </c>
      <c r="E4905">
        <v>2.1571397999999999</v>
      </c>
      <c r="F4905">
        <f t="shared" si="152"/>
        <v>3.7982043333333333E-2</v>
      </c>
      <c r="G4905">
        <f t="shared" si="153"/>
        <v>2.0451769777777775</v>
      </c>
    </row>
    <row r="4906" spans="1:7" x14ac:dyDescent="0.3">
      <c r="A4906">
        <v>49.009874343871999</v>
      </c>
      <c r="B4906">
        <v>19.419975000000001</v>
      </c>
      <c r="C4906">
        <v>0.11394613000000001</v>
      </c>
      <c r="D4906">
        <v>0.31801256999999999</v>
      </c>
      <c r="E4906">
        <v>2.1577747</v>
      </c>
      <c r="F4906">
        <f t="shared" si="152"/>
        <v>3.7982043333333333E-2</v>
      </c>
      <c r="G4906">
        <f t="shared" si="153"/>
        <v>2.0458119777777779</v>
      </c>
    </row>
    <row r="4907" spans="1:7" x14ac:dyDescent="0.3">
      <c r="A4907">
        <v>49.019998550415004</v>
      </c>
      <c r="B4907">
        <v>19.465689999999999</v>
      </c>
      <c r="C4907">
        <v>0.11394613000000001</v>
      </c>
      <c r="D4907">
        <v>0.34486967000000002</v>
      </c>
      <c r="E4907">
        <v>2.1628541999999999</v>
      </c>
      <c r="F4907">
        <f t="shared" si="152"/>
        <v>3.7982043333333333E-2</v>
      </c>
      <c r="G4907">
        <f t="shared" si="153"/>
        <v>2.0508914222222221</v>
      </c>
    </row>
    <row r="4908" spans="1:7" x14ac:dyDescent="0.3">
      <c r="A4908">
        <v>49.0298748016357</v>
      </c>
      <c r="B4908">
        <v>19.414259999999999</v>
      </c>
      <c r="C4908">
        <v>0.11394613000000001</v>
      </c>
      <c r="D4908">
        <v>0.37172677999999998</v>
      </c>
      <c r="E4908">
        <v>2.1571397999999999</v>
      </c>
      <c r="F4908">
        <f t="shared" si="152"/>
        <v>3.7982043333333333E-2</v>
      </c>
      <c r="G4908">
        <f t="shared" si="153"/>
        <v>2.0451769777777775</v>
      </c>
    </row>
    <row r="4909" spans="1:7" x14ac:dyDescent="0.3">
      <c r="A4909">
        <v>49.039876937866197</v>
      </c>
      <c r="B4909">
        <v>19.463785000000001</v>
      </c>
      <c r="C4909">
        <v>0.11394613000000001</v>
      </c>
      <c r="D4909">
        <v>0.38515535000000001</v>
      </c>
      <c r="E4909">
        <v>2.1626425</v>
      </c>
      <c r="F4909">
        <f t="shared" si="152"/>
        <v>3.7982043333333333E-2</v>
      </c>
      <c r="G4909">
        <f t="shared" si="153"/>
        <v>2.0506797555555556</v>
      </c>
    </row>
    <row r="4910" spans="1:7" x14ac:dyDescent="0.3">
      <c r="A4910">
        <v>49.0498752593994</v>
      </c>
      <c r="B4910">
        <v>19.399021000000001</v>
      </c>
      <c r="C4910">
        <v>0.113986135</v>
      </c>
      <c r="D4910">
        <v>0.36806445999999998</v>
      </c>
      <c r="E4910">
        <v>2.1554465</v>
      </c>
      <c r="F4910">
        <f t="shared" si="152"/>
        <v>3.7995378333333336E-2</v>
      </c>
      <c r="G4910">
        <f t="shared" si="153"/>
        <v>2.0434837555555556</v>
      </c>
    </row>
    <row r="4911" spans="1:7" x14ac:dyDescent="0.3">
      <c r="A4911">
        <v>49.059873580932603</v>
      </c>
      <c r="B4911">
        <v>19.414259999999999</v>
      </c>
      <c r="C4911">
        <v>0.11434605</v>
      </c>
      <c r="D4911">
        <v>1.2818164999999999E-2</v>
      </c>
      <c r="E4911">
        <v>2.1571397999999999</v>
      </c>
      <c r="F4911">
        <f t="shared" si="152"/>
        <v>3.8115349999999999E-2</v>
      </c>
      <c r="G4911">
        <f t="shared" si="153"/>
        <v>2.0451769777777775</v>
      </c>
    </row>
    <row r="4912" spans="1:7" x14ac:dyDescent="0.3">
      <c r="A4912">
        <v>49.069875717163001</v>
      </c>
      <c r="B4912">
        <v>19.490454</v>
      </c>
      <c r="C4912">
        <v>0.11437271</v>
      </c>
      <c r="D4912">
        <v>9.1558319999999992E-3</v>
      </c>
      <c r="E4912">
        <v>2.1656057999999998</v>
      </c>
      <c r="F4912">
        <f t="shared" si="152"/>
        <v>3.8124236666666665E-2</v>
      </c>
      <c r="G4912">
        <f t="shared" si="153"/>
        <v>2.0536429777777778</v>
      </c>
    </row>
    <row r="4913" spans="1:7" x14ac:dyDescent="0.3">
      <c r="A4913">
        <v>49.079874038696197</v>
      </c>
      <c r="B4913">
        <v>19.433309999999999</v>
      </c>
      <c r="C4913">
        <v>0.114226066</v>
      </c>
      <c r="D4913">
        <v>0.18372704000000001</v>
      </c>
      <c r="E4913">
        <v>2.1592562000000002</v>
      </c>
      <c r="F4913">
        <f t="shared" si="152"/>
        <v>3.8075355333333331E-2</v>
      </c>
      <c r="G4913">
        <f t="shared" si="153"/>
        <v>2.0472936444444443</v>
      </c>
    </row>
    <row r="4914" spans="1:7" x14ac:dyDescent="0.3">
      <c r="A4914">
        <v>49.089876174926701</v>
      </c>
      <c r="B4914">
        <v>19.519026</v>
      </c>
      <c r="C4914">
        <v>0.11418608</v>
      </c>
      <c r="D4914">
        <v>0.25086979999999998</v>
      </c>
      <c r="E4914">
        <v>2.1687802999999999</v>
      </c>
      <c r="F4914">
        <f t="shared" si="152"/>
        <v>3.8062026666666665E-2</v>
      </c>
      <c r="G4914">
        <f t="shared" si="153"/>
        <v>2.0568176444444446</v>
      </c>
    </row>
    <row r="4915" spans="1:7" x14ac:dyDescent="0.3">
      <c r="A4915">
        <v>49.100000381469698</v>
      </c>
      <c r="B4915">
        <v>19.473310000000001</v>
      </c>
      <c r="C4915">
        <v>0.11419941</v>
      </c>
      <c r="D4915">
        <v>0.26307760000000002</v>
      </c>
      <c r="E4915">
        <v>2.1637008</v>
      </c>
      <c r="F4915">
        <f t="shared" si="152"/>
        <v>3.8066469999999998E-2</v>
      </c>
      <c r="G4915">
        <f t="shared" si="153"/>
        <v>2.051738088888889</v>
      </c>
    </row>
    <row r="4916" spans="1:7" x14ac:dyDescent="0.3">
      <c r="A4916">
        <v>49.109998703002901</v>
      </c>
      <c r="B4916">
        <v>19.454262</v>
      </c>
      <c r="C4916">
        <v>0.11419941</v>
      </c>
      <c r="D4916">
        <v>0.28993469999999999</v>
      </c>
      <c r="E4916">
        <v>2.1615844000000002</v>
      </c>
      <c r="F4916">
        <f t="shared" si="152"/>
        <v>3.8066469999999998E-2</v>
      </c>
      <c r="G4916">
        <f t="shared" si="153"/>
        <v>2.0496216444444446</v>
      </c>
    </row>
    <row r="4917" spans="1:7" x14ac:dyDescent="0.3">
      <c r="A4917">
        <v>49.119874954223597</v>
      </c>
      <c r="B4917">
        <v>19.486644999999999</v>
      </c>
      <c r="C4917">
        <v>0.11419941</v>
      </c>
      <c r="D4917">
        <v>0.30336322999999998</v>
      </c>
      <c r="E4917">
        <v>2.1651824</v>
      </c>
      <c r="F4917">
        <f t="shared" si="152"/>
        <v>3.8066469999999998E-2</v>
      </c>
      <c r="G4917">
        <f t="shared" si="153"/>
        <v>2.0532197555555554</v>
      </c>
    </row>
    <row r="4918" spans="1:7" x14ac:dyDescent="0.3">
      <c r="A4918">
        <v>49.129877090454102</v>
      </c>
      <c r="B4918">
        <v>19.437118999999999</v>
      </c>
      <c r="C4918">
        <v>0.11419941</v>
      </c>
      <c r="D4918">
        <v>0.33022034</v>
      </c>
      <c r="E4918">
        <v>2.1596796999999999</v>
      </c>
      <c r="F4918">
        <f t="shared" si="152"/>
        <v>3.8066469999999998E-2</v>
      </c>
      <c r="G4918">
        <f t="shared" si="153"/>
        <v>2.0477168666666667</v>
      </c>
    </row>
    <row r="4919" spans="1:7" x14ac:dyDescent="0.3">
      <c r="A4919">
        <v>49.139875411987298</v>
      </c>
      <c r="B4919">
        <v>19.454262</v>
      </c>
      <c r="C4919">
        <v>0.11419941</v>
      </c>
      <c r="D4919">
        <v>0.35707745000000002</v>
      </c>
      <c r="E4919">
        <v>2.1615844000000002</v>
      </c>
      <c r="F4919">
        <f t="shared" si="152"/>
        <v>3.8066469999999998E-2</v>
      </c>
      <c r="G4919">
        <f t="shared" si="153"/>
        <v>2.0496216444444446</v>
      </c>
    </row>
    <row r="4920" spans="1:7" x14ac:dyDescent="0.3">
      <c r="A4920">
        <v>49.149873733520501</v>
      </c>
      <c r="B4920">
        <v>19.431401999999999</v>
      </c>
      <c r="C4920">
        <v>0.11419941</v>
      </c>
      <c r="D4920">
        <v>0.38393455999999998</v>
      </c>
      <c r="E4920">
        <v>2.1590444999999998</v>
      </c>
      <c r="F4920">
        <f t="shared" si="152"/>
        <v>3.8066469999999998E-2</v>
      </c>
      <c r="G4920">
        <f t="shared" si="153"/>
        <v>2.0470816444444444</v>
      </c>
    </row>
    <row r="4921" spans="1:7" x14ac:dyDescent="0.3">
      <c r="A4921">
        <v>49.159875869750898</v>
      </c>
      <c r="B4921">
        <v>19.439022000000001</v>
      </c>
      <c r="C4921">
        <v>0.11419941</v>
      </c>
      <c r="D4921">
        <v>0.41079167</v>
      </c>
      <c r="E4921">
        <v>2.1598910999999998</v>
      </c>
      <c r="F4921">
        <f t="shared" si="152"/>
        <v>3.8066469999999998E-2</v>
      </c>
      <c r="G4921">
        <f t="shared" si="153"/>
        <v>2.0479283111111113</v>
      </c>
    </row>
    <row r="4922" spans="1:7" x14ac:dyDescent="0.3">
      <c r="A4922">
        <v>49.169874191284102</v>
      </c>
      <c r="B4922">
        <v>19.465689999999999</v>
      </c>
      <c r="C4922">
        <v>0.114226066</v>
      </c>
      <c r="D4922">
        <v>0.42422022999999998</v>
      </c>
      <c r="E4922">
        <v>2.1628541999999999</v>
      </c>
      <c r="F4922">
        <f t="shared" si="152"/>
        <v>3.8075355333333331E-2</v>
      </c>
      <c r="G4922">
        <f t="shared" si="153"/>
        <v>2.0508914222222221</v>
      </c>
    </row>
    <row r="4923" spans="1:7" x14ac:dyDescent="0.3">
      <c r="A4923">
        <v>49.1800022125244</v>
      </c>
      <c r="B4923">
        <v>19.414259999999999</v>
      </c>
      <c r="C4923">
        <v>0.11458598</v>
      </c>
      <c r="D4923">
        <v>7.1415489999999998E-2</v>
      </c>
      <c r="E4923">
        <v>2.1571397999999999</v>
      </c>
      <c r="F4923">
        <f t="shared" si="152"/>
        <v>3.8195326666666668E-2</v>
      </c>
      <c r="G4923">
        <f t="shared" si="153"/>
        <v>2.0451769777777775</v>
      </c>
    </row>
    <row r="4924" spans="1:7" x14ac:dyDescent="0.3">
      <c r="A4924">
        <v>49.189874649047802</v>
      </c>
      <c r="B4924">
        <v>19.501884</v>
      </c>
      <c r="C4924">
        <v>0.11470596</v>
      </c>
      <c r="D4924">
        <v>-4.4558383999999999E-2</v>
      </c>
      <c r="E4924">
        <v>2.1668756</v>
      </c>
      <c r="F4924">
        <f t="shared" si="152"/>
        <v>3.8235319999999996E-2</v>
      </c>
      <c r="G4924">
        <f t="shared" si="153"/>
        <v>2.0549129777777777</v>
      </c>
    </row>
    <row r="4925" spans="1:7" x14ac:dyDescent="0.3">
      <c r="A4925">
        <v>49.199876785278299</v>
      </c>
      <c r="B4925">
        <v>19.501884</v>
      </c>
      <c r="C4925">
        <v>0.11461264</v>
      </c>
      <c r="D4925">
        <v>6.2870049999999997E-2</v>
      </c>
      <c r="E4925">
        <v>2.1668756</v>
      </c>
      <c r="F4925">
        <f t="shared" si="152"/>
        <v>3.8204213333333334E-2</v>
      </c>
      <c r="G4925">
        <f t="shared" si="153"/>
        <v>2.0549129777777777</v>
      </c>
    </row>
    <row r="4926" spans="1:7" x14ac:dyDescent="0.3">
      <c r="A4926">
        <v>49.210000991821197</v>
      </c>
      <c r="B4926">
        <v>19.522836999999999</v>
      </c>
      <c r="C4926">
        <v>0.11455932000000001</v>
      </c>
      <c r="D4926">
        <v>0.14344138000000001</v>
      </c>
      <c r="E4926">
        <v>2.1692038</v>
      </c>
      <c r="F4926">
        <f t="shared" si="152"/>
        <v>3.8186440000000002E-2</v>
      </c>
      <c r="G4926">
        <f t="shared" si="153"/>
        <v>2.0572410888888886</v>
      </c>
    </row>
    <row r="4927" spans="1:7" x14ac:dyDescent="0.3">
      <c r="A4927">
        <v>49.2198772430419</v>
      </c>
      <c r="B4927">
        <v>19.559028999999999</v>
      </c>
      <c r="C4927">
        <v>0.11457265</v>
      </c>
      <c r="D4927">
        <v>0.15564916000000001</v>
      </c>
      <c r="E4927">
        <v>2.1732252000000001</v>
      </c>
      <c r="F4927">
        <f t="shared" si="152"/>
        <v>3.8190883333333335E-2</v>
      </c>
      <c r="G4927">
        <f t="shared" si="153"/>
        <v>2.0612624222222222</v>
      </c>
    </row>
    <row r="4928" spans="1:7" x14ac:dyDescent="0.3">
      <c r="A4928">
        <v>49.229875564575103</v>
      </c>
      <c r="B4928">
        <v>19.505692</v>
      </c>
      <c r="C4928">
        <v>0.11457265</v>
      </c>
      <c r="D4928">
        <v>0.18250626</v>
      </c>
      <c r="E4928">
        <v>2.1672988000000002</v>
      </c>
      <c r="F4928">
        <f t="shared" si="152"/>
        <v>3.8190883333333335E-2</v>
      </c>
      <c r="G4928">
        <f t="shared" si="153"/>
        <v>2.0553360888888887</v>
      </c>
    </row>
    <row r="4929" spans="1:7" x14ac:dyDescent="0.3">
      <c r="A4929">
        <v>49.239873886108398</v>
      </c>
      <c r="B4929">
        <v>19.515217</v>
      </c>
      <c r="C4929">
        <v>0.11457265</v>
      </c>
      <c r="D4929">
        <v>0.20936336999999999</v>
      </c>
      <c r="E4929">
        <v>2.1683571000000001</v>
      </c>
      <c r="F4929">
        <f t="shared" si="152"/>
        <v>3.8190883333333335E-2</v>
      </c>
      <c r="G4929">
        <f t="shared" si="153"/>
        <v>2.0563944222222221</v>
      </c>
    </row>
    <row r="4930" spans="1:7" x14ac:dyDescent="0.3">
      <c r="A4930">
        <v>49.249876022338803</v>
      </c>
      <c r="B4930">
        <v>19.490454</v>
      </c>
      <c r="C4930">
        <v>0.11457265</v>
      </c>
      <c r="D4930">
        <v>0.23622048000000001</v>
      </c>
      <c r="E4930">
        <v>2.1656057999999998</v>
      </c>
      <c r="F4930">
        <f t="shared" si="152"/>
        <v>3.8190883333333335E-2</v>
      </c>
      <c r="G4930">
        <f t="shared" si="153"/>
        <v>2.0536429777777778</v>
      </c>
    </row>
    <row r="4931" spans="1:7" x14ac:dyDescent="0.3">
      <c r="A4931">
        <v>49.2600002288818</v>
      </c>
      <c r="B4931">
        <v>19.496168000000001</v>
      </c>
      <c r="C4931">
        <v>0.11457265</v>
      </c>
      <c r="D4931">
        <v>0.26307760000000002</v>
      </c>
      <c r="E4931">
        <v>2.1662406999999999</v>
      </c>
      <c r="F4931">
        <f t="shared" si="152"/>
        <v>3.8190883333333335E-2</v>
      </c>
      <c r="G4931">
        <f t="shared" si="153"/>
        <v>2.0542778666666668</v>
      </c>
    </row>
    <row r="4932" spans="1:7" x14ac:dyDescent="0.3">
      <c r="A4932">
        <v>49.269998550415004</v>
      </c>
      <c r="B4932">
        <v>19.522836999999999</v>
      </c>
      <c r="C4932">
        <v>0.11458598</v>
      </c>
      <c r="D4932">
        <v>0.27528535999999998</v>
      </c>
      <c r="E4932">
        <v>2.1692038</v>
      </c>
      <c r="F4932">
        <f t="shared" si="152"/>
        <v>3.8195326666666668E-2</v>
      </c>
      <c r="G4932">
        <f t="shared" si="153"/>
        <v>2.0572410888888886</v>
      </c>
    </row>
    <row r="4933" spans="1:7" x14ac:dyDescent="0.3">
      <c r="A4933">
        <v>49.2798748016357</v>
      </c>
      <c r="B4933">
        <v>19.479025</v>
      </c>
      <c r="C4933">
        <v>0.11458598</v>
      </c>
      <c r="D4933">
        <v>0.28871390000000002</v>
      </c>
      <c r="E4933">
        <v>2.164336</v>
      </c>
      <c r="F4933">
        <f t="shared" si="152"/>
        <v>3.8195326666666668E-2</v>
      </c>
      <c r="G4933">
        <f t="shared" si="153"/>
        <v>2.0523730888888889</v>
      </c>
    </row>
    <row r="4934" spans="1:7" x14ac:dyDescent="0.3">
      <c r="A4934">
        <v>49.289876937866197</v>
      </c>
      <c r="B4934">
        <v>19.517122000000001</v>
      </c>
      <c r="C4934">
        <v>0.11458598</v>
      </c>
      <c r="D4934">
        <v>0.31557099999999999</v>
      </c>
      <c r="E4934">
        <v>2.1685688000000001</v>
      </c>
      <c r="F4934">
        <f t="shared" ref="F4934:F4997" si="154">C4934/3</f>
        <v>3.8195326666666668E-2</v>
      </c>
      <c r="G4934">
        <f t="shared" ref="G4934:G4997" si="155">(B4934-$B$5)/9</f>
        <v>2.0566060888888891</v>
      </c>
    </row>
    <row r="4935" spans="1:7" x14ac:dyDescent="0.3">
      <c r="A4935">
        <v>49.2998752593994</v>
      </c>
      <c r="B4935">
        <v>19.482835999999999</v>
      </c>
      <c r="C4935">
        <v>0.11458598</v>
      </c>
      <c r="D4935">
        <v>0.34242812</v>
      </c>
      <c r="E4935">
        <v>2.1647592000000002</v>
      </c>
      <c r="F4935">
        <f t="shared" si="154"/>
        <v>3.8195326666666668E-2</v>
      </c>
      <c r="G4935">
        <f t="shared" si="155"/>
        <v>2.0527965333333333</v>
      </c>
    </row>
    <row r="4936" spans="1:7" x14ac:dyDescent="0.3">
      <c r="A4936">
        <v>49.309873580932603</v>
      </c>
      <c r="B4936">
        <v>19.486644999999999</v>
      </c>
      <c r="C4936">
        <v>0.11458598</v>
      </c>
      <c r="D4936">
        <v>0.36928523000000002</v>
      </c>
      <c r="E4936">
        <v>2.1651824</v>
      </c>
      <c r="F4936">
        <f t="shared" si="154"/>
        <v>3.8195326666666668E-2</v>
      </c>
      <c r="G4936">
        <f t="shared" si="155"/>
        <v>2.0532197555555554</v>
      </c>
    </row>
    <row r="4937" spans="1:7" x14ac:dyDescent="0.3">
      <c r="A4937">
        <v>49.319875717163001</v>
      </c>
      <c r="B4937">
        <v>19.513311000000002</v>
      </c>
      <c r="C4937">
        <v>0.11458598</v>
      </c>
      <c r="D4937">
        <v>0.39614232999999999</v>
      </c>
      <c r="E4937">
        <v>2.1681457000000002</v>
      </c>
      <c r="F4937">
        <f t="shared" si="154"/>
        <v>3.8195326666666668E-2</v>
      </c>
      <c r="G4937">
        <f t="shared" si="155"/>
        <v>2.0561826444444447</v>
      </c>
    </row>
    <row r="4938" spans="1:7" x14ac:dyDescent="0.3">
      <c r="A4938">
        <v>49.329874038696197</v>
      </c>
      <c r="B4938">
        <v>19.442833</v>
      </c>
      <c r="C4938">
        <v>0.11459931</v>
      </c>
      <c r="D4938">
        <v>0.40957090000000002</v>
      </c>
      <c r="E4938">
        <v>2.1603146</v>
      </c>
      <c r="F4938">
        <f t="shared" si="154"/>
        <v>3.8199770000000001E-2</v>
      </c>
      <c r="G4938">
        <f t="shared" si="155"/>
        <v>2.0483517555555557</v>
      </c>
    </row>
    <row r="4939" spans="1:7" x14ac:dyDescent="0.3">
      <c r="A4939">
        <v>49.340002059936502</v>
      </c>
      <c r="B4939">
        <v>19.513311000000002</v>
      </c>
      <c r="C4939">
        <v>0.11461264</v>
      </c>
      <c r="D4939">
        <v>0.42177868000000002</v>
      </c>
      <c r="E4939">
        <v>2.1681457000000002</v>
      </c>
      <c r="F4939">
        <f t="shared" si="154"/>
        <v>3.8204213333333334E-2</v>
      </c>
      <c r="G4939">
        <f t="shared" si="155"/>
        <v>2.0561826444444447</v>
      </c>
    </row>
    <row r="4940" spans="1:7" x14ac:dyDescent="0.3">
      <c r="A4940">
        <v>49.350000381469698</v>
      </c>
      <c r="B4940">
        <v>19.482835999999999</v>
      </c>
      <c r="C4940">
        <v>0.11478594</v>
      </c>
      <c r="D4940">
        <v>0.29237625</v>
      </c>
      <c r="E4940">
        <v>2.1647592000000002</v>
      </c>
      <c r="F4940">
        <f t="shared" si="154"/>
        <v>3.8261980000000001E-2</v>
      </c>
      <c r="G4940">
        <f t="shared" si="155"/>
        <v>2.0527965333333333</v>
      </c>
    </row>
    <row r="4941" spans="1:7" x14ac:dyDescent="0.3">
      <c r="A4941">
        <v>49.359998703002901</v>
      </c>
      <c r="B4941">
        <v>19.498073999999999</v>
      </c>
      <c r="C4941">
        <v>0.11514585500000001</v>
      </c>
      <c r="D4941">
        <v>-8.9727156000000002E-2</v>
      </c>
      <c r="E4941">
        <v>2.1664523999999998</v>
      </c>
      <c r="F4941">
        <f t="shared" si="154"/>
        <v>3.8381951666666671E-2</v>
      </c>
      <c r="G4941">
        <f t="shared" si="155"/>
        <v>2.0544896444444443</v>
      </c>
    </row>
    <row r="4942" spans="1:7" x14ac:dyDescent="0.3">
      <c r="A4942">
        <v>49.370000839233398</v>
      </c>
      <c r="B4942">
        <v>19.576172</v>
      </c>
      <c r="C4942">
        <v>0.11517251000000001</v>
      </c>
      <c r="D4942">
        <v>-0.10681804</v>
      </c>
      <c r="E4942">
        <v>2.1751301000000001</v>
      </c>
      <c r="F4942">
        <f t="shared" si="154"/>
        <v>3.8390836666666671E-2</v>
      </c>
      <c r="G4942">
        <f t="shared" si="155"/>
        <v>2.0631672000000001</v>
      </c>
    </row>
    <row r="4943" spans="1:7" x14ac:dyDescent="0.3">
      <c r="A4943">
        <v>49.379877090454102</v>
      </c>
      <c r="B4943">
        <v>19.559028999999999</v>
      </c>
      <c r="C4943">
        <v>0.11507920000000001</v>
      </c>
      <c r="D4943">
        <v>1.4038943E-2</v>
      </c>
      <c r="E4943">
        <v>2.1732252000000001</v>
      </c>
      <c r="F4943">
        <f t="shared" si="154"/>
        <v>3.8359733333333333E-2</v>
      </c>
      <c r="G4943">
        <f t="shared" si="155"/>
        <v>2.0612624222222222</v>
      </c>
    </row>
    <row r="4944" spans="1:7" x14ac:dyDescent="0.3">
      <c r="A4944">
        <v>49.389875411987298</v>
      </c>
      <c r="B4944">
        <v>19.604745999999999</v>
      </c>
      <c r="C4944">
        <v>0.11507920000000001</v>
      </c>
      <c r="D4944">
        <v>3.9675272999999997E-2</v>
      </c>
      <c r="E4944">
        <v>2.1783049999999999</v>
      </c>
      <c r="F4944">
        <f t="shared" si="154"/>
        <v>3.8359733333333333E-2</v>
      </c>
      <c r="G4944">
        <f t="shared" si="155"/>
        <v>2.0663420888888888</v>
      </c>
    </row>
    <row r="4945" spans="1:7" x14ac:dyDescent="0.3">
      <c r="A4945">
        <v>49.399873733520501</v>
      </c>
      <c r="B4945">
        <v>19.593315</v>
      </c>
      <c r="C4945">
        <v>0.11507920000000001</v>
      </c>
      <c r="D4945">
        <v>6.6532380000000002E-2</v>
      </c>
      <c r="E4945">
        <v>2.1770349000000002</v>
      </c>
      <c r="F4945">
        <f t="shared" si="154"/>
        <v>3.8359733333333333E-2</v>
      </c>
      <c r="G4945">
        <f t="shared" si="155"/>
        <v>2.065071977777778</v>
      </c>
    </row>
    <row r="4946" spans="1:7" x14ac:dyDescent="0.3">
      <c r="A4946">
        <v>49.4100017547607</v>
      </c>
      <c r="B4946">
        <v>19.585697</v>
      </c>
      <c r="C4946">
        <v>0.11507920000000001</v>
      </c>
      <c r="D4946">
        <v>9.3389490000000006E-2</v>
      </c>
      <c r="E4946">
        <v>2.1761881999999999</v>
      </c>
      <c r="F4946">
        <f t="shared" si="154"/>
        <v>3.8359733333333333E-2</v>
      </c>
      <c r="G4946">
        <f t="shared" si="155"/>
        <v>2.0642255333333335</v>
      </c>
    </row>
    <row r="4947" spans="1:7" x14ac:dyDescent="0.3">
      <c r="A4947">
        <v>49.419874191284102</v>
      </c>
      <c r="B4947">
        <v>19.619986000000001</v>
      </c>
      <c r="C4947">
        <v>0.11509253</v>
      </c>
      <c r="D4947">
        <v>0.10681804</v>
      </c>
      <c r="E4947">
        <v>2.1799979999999999</v>
      </c>
      <c r="F4947">
        <f t="shared" si="154"/>
        <v>3.8364176666666666E-2</v>
      </c>
      <c r="G4947">
        <f t="shared" si="155"/>
        <v>2.0680354222222221</v>
      </c>
    </row>
    <row r="4948" spans="1:7" x14ac:dyDescent="0.3">
      <c r="A4948">
        <v>49.429876327514599</v>
      </c>
      <c r="B4948">
        <v>19.566648000000001</v>
      </c>
      <c r="C4948">
        <v>0.11509253</v>
      </c>
      <c r="D4948">
        <v>0.13367515999999999</v>
      </c>
      <c r="E4948">
        <v>2.1740718000000001</v>
      </c>
      <c r="F4948">
        <f t="shared" si="154"/>
        <v>3.8364176666666666E-2</v>
      </c>
      <c r="G4948">
        <f t="shared" si="155"/>
        <v>2.0621089777777777</v>
      </c>
    </row>
    <row r="4949" spans="1:7" x14ac:dyDescent="0.3">
      <c r="A4949">
        <v>49.439874649047802</v>
      </c>
      <c r="B4949">
        <v>19.619986000000001</v>
      </c>
      <c r="C4949">
        <v>0.11509253</v>
      </c>
      <c r="D4949">
        <v>0.14710371</v>
      </c>
      <c r="E4949">
        <v>2.1799979999999999</v>
      </c>
      <c r="F4949">
        <f t="shared" si="154"/>
        <v>3.8364176666666666E-2</v>
      </c>
      <c r="G4949">
        <f t="shared" si="155"/>
        <v>2.0680354222222221</v>
      </c>
    </row>
    <row r="4950" spans="1:7" x14ac:dyDescent="0.3">
      <c r="A4950">
        <v>49.449876785278299</v>
      </c>
      <c r="B4950">
        <v>19.587599999999998</v>
      </c>
      <c r="C4950">
        <v>0.11510586</v>
      </c>
      <c r="D4950">
        <v>0.15931149</v>
      </c>
      <c r="E4950">
        <v>2.1764000000000001</v>
      </c>
      <c r="F4950">
        <f t="shared" si="154"/>
        <v>3.8368619999999999E-2</v>
      </c>
      <c r="G4950">
        <f t="shared" si="155"/>
        <v>2.0644369777777776</v>
      </c>
    </row>
    <row r="4951" spans="1:7" x14ac:dyDescent="0.3">
      <c r="A4951">
        <v>49.459875106811502</v>
      </c>
      <c r="B4951">
        <v>19.572362999999999</v>
      </c>
      <c r="C4951">
        <v>0.11511919</v>
      </c>
      <c r="D4951">
        <v>0.17151926000000001</v>
      </c>
      <c r="E4951">
        <v>2.1747067000000002</v>
      </c>
      <c r="F4951">
        <f t="shared" si="154"/>
        <v>3.8373063333333332E-2</v>
      </c>
      <c r="G4951">
        <f t="shared" si="155"/>
        <v>2.0627439777777776</v>
      </c>
    </row>
    <row r="4952" spans="1:7" x14ac:dyDescent="0.3">
      <c r="A4952">
        <v>49.4699993133544</v>
      </c>
      <c r="B4952">
        <v>19.600935</v>
      </c>
      <c r="C4952">
        <v>0.11513252</v>
      </c>
      <c r="D4952">
        <v>0.18372704000000001</v>
      </c>
      <c r="E4952">
        <v>2.1778814999999998</v>
      </c>
      <c r="F4952">
        <f t="shared" si="154"/>
        <v>3.8377506666666665E-2</v>
      </c>
      <c r="G4952">
        <f t="shared" si="155"/>
        <v>2.0659186444444444</v>
      </c>
    </row>
    <row r="4953" spans="1:7" x14ac:dyDescent="0.3">
      <c r="A4953">
        <v>49.479875564575103</v>
      </c>
      <c r="B4953">
        <v>19.553314</v>
      </c>
      <c r="C4953">
        <v>0.115159184</v>
      </c>
      <c r="D4953">
        <v>0.18250626</v>
      </c>
      <c r="E4953">
        <v>2.1725903</v>
      </c>
      <c r="F4953">
        <f t="shared" si="154"/>
        <v>3.8386394666666664E-2</v>
      </c>
      <c r="G4953">
        <f t="shared" si="155"/>
        <v>2.0606274222222223</v>
      </c>
    </row>
    <row r="4954" spans="1:7" x14ac:dyDescent="0.3">
      <c r="A4954">
        <v>49.4899997711181</v>
      </c>
      <c r="B4954">
        <v>19.595220000000001</v>
      </c>
      <c r="C4954">
        <v>0.11517251000000001</v>
      </c>
      <c r="D4954">
        <v>0.19471404</v>
      </c>
      <c r="E4954">
        <v>2.1772466000000001</v>
      </c>
      <c r="F4954">
        <f t="shared" si="154"/>
        <v>3.8390836666666671E-2</v>
      </c>
      <c r="G4954">
        <f t="shared" si="155"/>
        <v>2.0652836444444445</v>
      </c>
    </row>
    <row r="4955" spans="1:7" x14ac:dyDescent="0.3">
      <c r="A4955">
        <v>49.499998092651303</v>
      </c>
      <c r="B4955">
        <v>19.562840000000001</v>
      </c>
      <c r="C4955">
        <v>0.11518584</v>
      </c>
      <c r="D4955">
        <v>0.20692182000000001</v>
      </c>
      <c r="E4955">
        <v>2.1736485999999999</v>
      </c>
      <c r="F4955">
        <f t="shared" si="154"/>
        <v>3.8395279999999997E-2</v>
      </c>
      <c r="G4955">
        <f t="shared" si="155"/>
        <v>2.0616858666666666</v>
      </c>
    </row>
    <row r="4956" spans="1:7" x14ac:dyDescent="0.3">
      <c r="A4956">
        <v>49.5100002288818</v>
      </c>
      <c r="B4956">
        <v>19.572362999999999</v>
      </c>
      <c r="C4956">
        <v>0.11519917</v>
      </c>
      <c r="D4956">
        <v>0.22035036999999999</v>
      </c>
      <c r="E4956">
        <v>2.1747067000000002</v>
      </c>
      <c r="F4956">
        <f t="shared" si="154"/>
        <v>3.8399723333333337E-2</v>
      </c>
      <c r="G4956">
        <f t="shared" si="155"/>
        <v>2.0627439777777776</v>
      </c>
    </row>
    <row r="4957" spans="1:7" x14ac:dyDescent="0.3">
      <c r="A4957">
        <v>49.519872665405202</v>
      </c>
      <c r="B4957">
        <v>19.60284</v>
      </c>
      <c r="C4957">
        <v>0.11522583</v>
      </c>
      <c r="D4957">
        <v>0.20448026</v>
      </c>
      <c r="E4957">
        <v>2.1780930000000001</v>
      </c>
      <c r="F4957">
        <f t="shared" si="154"/>
        <v>3.8408610000000003E-2</v>
      </c>
      <c r="G4957">
        <f t="shared" si="155"/>
        <v>2.0661303111111113</v>
      </c>
    </row>
    <row r="4958" spans="1:7" x14ac:dyDescent="0.3">
      <c r="A4958">
        <v>49.5298748016357</v>
      </c>
      <c r="B4958">
        <v>19.545694000000001</v>
      </c>
      <c r="C4958">
        <v>0.11525249</v>
      </c>
      <c r="D4958">
        <v>0.20203869999999999</v>
      </c>
      <c r="E4958">
        <v>2.1717436000000001</v>
      </c>
      <c r="F4958">
        <f t="shared" si="154"/>
        <v>3.8417496666666669E-2</v>
      </c>
      <c r="G4958">
        <f t="shared" si="155"/>
        <v>2.0597807555555558</v>
      </c>
    </row>
    <row r="4959" spans="1:7" x14ac:dyDescent="0.3">
      <c r="A4959">
        <v>49.539999008178697</v>
      </c>
      <c r="B4959">
        <v>19.589506</v>
      </c>
      <c r="C4959">
        <v>0.11527916000000001</v>
      </c>
      <c r="D4959">
        <v>0.19959715</v>
      </c>
      <c r="E4959">
        <v>2.1766117</v>
      </c>
      <c r="F4959">
        <f t="shared" si="154"/>
        <v>3.8426386666666666E-2</v>
      </c>
      <c r="G4959">
        <f t="shared" si="155"/>
        <v>2.0646487555555555</v>
      </c>
    </row>
    <row r="4960" spans="1:7" x14ac:dyDescent="0.3">
      <c r="A4960">
        <v>49.550001144409102</v>
      </c>
      <c r="B4960">
        <v>19.595220000000001</v>
      </c>
      <c r="C4960">
        <v>0.11529249</v>
      </c>
      <c r="D4960">
        <v>0.21180493</v>
      </c>
      <c r="E4960">
        <v>2.1772466000000001</v>
      </c>
      <c r="F4960">
        <f t="shared" si="154"/>
        <v>3.8430829999999999E-2</v>
      </c>
      <c r="G4960">
        <f t="shared" si="155"/>
        <v>2.0652836444444445</v>
      </c>
    </row>
    <row r="4961" spans="1:7" x14ac:dyDescent="0.3">
      <c r="A4961">
        <v>49.559873580932603</v>
      </c>
      <c r="B4961">
        <v>19.591411999999998</v>
      </c>
      <c r="C4961">
        <v>0.11530582</v>
      </c>
      <c r="D4961">
        <v>0.22401270000000001</v>
      </c>
      <c r="E4961">
        <v>2.1768231</v>
      </c>
      <c r="F4961">
        <f t="shared" si="154"/>
        <v>3.8435273333333332E-2</v>
      </c>
      <c r="G4961">
        <f t="shared" si="155"/>
        <v>2.064860533333333</v>
      </c>
    </row>
    <row r="4962" spans="1:7" x14ac:dyDescent="0.3">
      <c r="A4962">
        <v>49.569997787475501</v>
      </c>
      <c r="B4962">
        <v>19.623795000000001</v>
      </c>
      <c r="C4962">
        <v>0.11533248</v>
      </c>
      <c r="D4962">
        <v>0.22279193</v>
      </c>
      <c r="E4962">
        <v>2.1804209999999999</v>
      </c>
      <c r="F4962">
        <f t="shared" si="154"/>
        <v>3.8444159999999998E-2</v>
      </c>
      <c r="G4962">
        <f t="shared" si="155"/>
        <v>2.0684586444444446</v>
      </c>
    </row>
    <row r="4963" spans="1:7" x14ac:dyDescent="0.3">
      <c r="A4963">
        <v>49.579877853393498</v>
      </c>
      <c r="B4963">
        <v>19.574266000000001</v>
      </c>
      <c r="C4963">
        <v>0.115345806</v>
      </c>
      <c r="D4963">
        <v>0.23499970000000001</v>
      </c>
      <c r="E4963">
        <v>2.1749184000000001</v>
      </c>
      <c r="F4963">
        <f t="shared" si="154"/>
        <v>3.8448601999999998E-2</v>
      </c>
      <c r="G4963">
        <f t="shared" si="155"/>
        <v>2.0629554222222222</v>
      </c>
    </row>
    <row r="4964" spans="1:7" x14ac:dyDescent="0.3">
      <c r="A4964">
        <v>49.590002059936502</v>
      </c>
      <c r="B4964">
        <v>19.612363999999999</v>
      </c>
      <c r="C4964">
        <v>0.11537247</v>
      </c>
      <c r="D4964">
        <v>0.23255814999999999</v>
      </c>
      <c r="E4964">
        <v>2.1791513</v>
      </c>
      <c r="F4964">
        <f t="shared" si="154"/>
        <v>3.8457490000000004E-2</v>
      </c>
      <c r="G4964">
        <f t="shared" si="155"/>
        <v>2.0671885333333333</v>
      </c>
    </row>
    <row r="4965" spans="1:7" x14ac:dyDescent="0.3">
      <c r="A4965">
        <v>49.599874496459897</v>
      </c>
      <c r="B4965">
        <v>19.600935</v>
      </c>
      <c r="C4965">
        <v>0.1153858</v>
      </c>
      <c r="D4965">
        <v>0.23133736999999999</v>
      </c>
      <c r="E4965">
        <v>2.1778814999999998</v>
      </c>
      <c r="F4965">
        <f t="shared" si="154"/>
        <v>3.846193333333333E-2</v>
      </c>
      <c r="G4965">
        <f t="shared" si="155"/>
        <v>2.0659186444444444</v>
      </c>
    </row>
    <row r="4966" spans="1:7" x14ac:dyDescent="0.3">
      <c r="A4966">
        <v>49.609876632690401</v>
      </c>
      <c r="B4966">
        <v>19.600935</v>
      </c>
      <c r="C4966">
        <v>0.11539913</v>
      </c>
      <c r="D4966">
        <v>0.24354513999999999</v>
      </c>
      <c r="E4966">
        <v>2.1778814999999998</v>
      </c>
      <c r="F4966">
        <f t="shared" si="154"/>
        <v>3.846637666666667E-2</v>
      </c>
      <c r="G4966">
        <f t="shared" si="155"/>
        <v>2.0659186444444444</v>
      </c>
    </row>
    <row r="4967" spans="1:7" x14ac:dyDescent="0.3">
      <c r="A4967">
        <v>49.619878768920898</v>
      </c>
      <c r="B4967">
        <v>19.652367000000002</v>
      </c>
      <c r="C4967">
        <v>0.11542579</v>
      </c>
      <c r="D4967">
        <v>0.24110359000000001</v>
      </c>
      <c r="E4967">
        <v>2.1835960999999999</v>
      </c>
      <c r="F4967">
        <f t="shared" si="154"/>
        <v>3.8475263333333336E-2</v>
      </c>
      <c r="G4967">
        <f t="shared" si="155"/>
        <v>2.0716333111111114</v>
      </c>
    </row>
    <row r="4968" spans="1:7" x14ac:dyDescent="0.3">
      <c r="A4968">
        <v>49.6298732757568</v>
      </c>
      <c r="B4968">
        <v>19.591411999999998</v>
      </c>
      <c r="C4968">
        <v>0.11543912000000001</v>
      </c>
      <c r="D4968">
        <v>0.25331136999999998</v>
      </c>
      <c r="E4968">
        <v>2.1768231</v>
      </c>
      <c r="F4968">
        <f t="shared" si="154"/>
        <v>3.8479706666666669E-2</v>
      </c>
      <c r="G4968">
        <f t="shared" si="155"/>
        <v>2.064860533333333</v>
      </c>
    </row>
    <row r="4969" spans="1:7" x14ac:dyDescent="0.3">
      <c r="A4969">
        <v>49.639875411987298</v>
      </c>
      <c r="B4969">
        <v>19.646650000000001</v>
      </c>
      <c r="C4969">
        <v>0.115452446</v>
      </c>
      <c r="D4969">
        <v>0.26673989999999997</v>
      </c>
      <c r="E4969">
        <v>2.1829610000000002</v>
      </c>
      <c r="F4969">
        <f t="shared" si="154"/>
        <v>3.8484148666666669E-2</v>
      </c>
      <c r="G4969">
        <f t="shared" si="155"/>
        <v>2.070998088888889</v>
      </c>
    </row>
    <row r="4970" spans="1:7" x14ac:dyDescent="0.3">
      <c r="A4970">
        <v>49.649999618530202</v>
      </c>
      <c r="B4970">
        <v>19.616174999999998</v>
      </c>
      <c r="C4970">
        <v>0.11546577500000001</v>
      </c>
      <c r="D4970">
        <v>0.28016847</v>
      </c>
      <c r="E4970">
        <v>2.1795746999999999</v>
      </c>
      <c r="F4970">
        <f t="shared" si="154"/>
        <v>3.8488591666666669E-2</v>
      </c>
      <c r="G4970">
        <f t="shared" si="155"/>
        <v>2.0676119777777777</v>
      </c>
    </row>
    <row r="4971" spans="1:7" x14ac:dyDescent="0.3">
      <c r="A4971">
        <v>49.6600017547607</v>
      </c>
      <c r="B4971">
        <v>19.60284</v>
      </c>
      <c r="C4971">
        <v>0.115479104</v>
      </c>
      <c r="D4971">
        <v>0.29237625</v>
      </c>
      <c r="E4971">
        <v>2.1780930000000001</v>
      </c>
      <c r="F4971">
        <f t="shared" si="154"/>
        <v>3.8493034666666669E-2</v>
      </c>
      <c r="G4971">
        <f t="shared" si="155"/>
        <v>2.0661303111111113</v>
      </c>
    </row>
    <row r="4972" spans="1:7" x14ac:dyDescent="0.3">
      <c r="A4972">
        <v>49.669874191284102</v>
      </c>
      <c r="B4972">
        <v>19.642841000000001</v>
      </c>
      <c r="C4972">
        <v>0.11549242999999999</v>
      </c>
      <c r="D4972">
        <v>0.30458403000000001</v>
      </c>
      <c r="E4972">
        <v>2.1825378</v>
      </c>
      <c r="F4972">
        <f t="shared" si="154"/>
        <v>3.8497476666666662E-2</v>
      </c>
      <c r="G4972">
        <f t="shared" si="155"/>
        <v>2.0705748666666666</v>
      </c>
    </row>
    <row r="4973" spans="1:7" x14ac:dyDescent="0.3">
      <c r="A4973">
        <v>49.679876327514599</v>
      </c>
      <c r="B4973">
        <v>19.578077</v>
      </c>
      <c r="C4973">
        <v>0.11550576</v>
      </c>
      <c r="D4973">
        <v>0.30336322999999998</v>
      </c>
      <c r="E4973">
        <v>2.1753415999999999</v>
      </c>
      <c r="F4973">
        <f t="shared" si="154"/>
        <v>3.8501920000000002E-2</v>
      </c>
      <c r="G4973">
        <f t="shared" si="155"/>
        <v>2.0633788666666666</v>
      </c>
    </row>
    <row r="4974" spans="1:7" x14ac:dyDescent="0.3">
      <c r="A4974">
        <v>49.690000534057603</v>
      </c>
      <c r="B4974">
        <v>19.640936</v>
      </c>
      <c r="C4974">
        <v>0.11551909</v>
      </c>
      <c r="D4974">
        <v>0.31679180000000001</v>
      </c>
      <c r="E4974">
        <v>2.1823260000000002</v>
      </c>
      <c r="F4974">
        <f t="shared" si="154"/>
        <v>3.8506363333333335E-2</v>
      </c>
      <c r="G4974">
        <f t="shared" si="155"/>
        <v>2.0703632000000001</v>
      </c>
    </row>
    <row r="4975" spans="1:7" x14ac:dyDescent="0.3">
      <c r="A4975">
        <v>49.700002670288001</v>
      </c>
      <c r="B4975">
        <v>19.608554999999999</v>
      </c>
      <c r="C4975">
        <v>0.11553242</v>
      </c>
      <c r="D4975">
        <v>0.32899958000000001</v>
      </c>
      <c r="E4975">
        <v>2.178728</v>
      </c>
      <c r="F4975">
        <f t="shared" si="154"/>
        <v>3.8510806666666668E-2</v>
      </c>
      <c r="G4975">
        <f t="shared" si="155"/>
        <v>2.0667653111111108</v>
      </c>
    </row>
    <row r="4976" spans="1:7" x14ac:dyDescent="0.3">
      <c r="A4976">
        <v>49.709875106811502</v>
      </c>
      <c r="B4976">
        <v>19.604745999999999</v>
      </c>
      <c r="C4976">
        <v>0.11554575</v>
      </c>
      <c r="D4976">
        <v>0.34120736000000002</v>
      </c>
      <c r="E4976">
        <v>2.1783049999999999</v>
      </c>
      <c r="F4976">
        <f t="shared" si="154"/>
        <v>3.8515250000000001E-2</v>
      </c>
      <c r="G4976">
        <f t="shared" si="155"/>
        <v>2.0663420888888888</v>
      </c>
    </row>
    <row r="4977" spans="1:7" x14ac:dyDescent="0.3">
      <c r="A4977">
        <v>49.7199993133544</v>
      </c>
      <c r="B4977">
        <v>19.650461</v>
      </c>
      <c r="C4977">
        <v>0.11555907999999999</v>
      </c>
      <c r="D4977">
        <v>0.35341513000000002</v>
      </c>
      <c r="E4977">
        <v>2.1833844</v>
      </c>
      <c r="F4977">
        <f t="shared" si="154"/>
        <v>3.8519693333333334E-2</v>
      </c>
      <c r="G4977">
        <f t="shared" si="155"/>
        <v>2.0714215333333335</v>
      </c>
    </row>
    <row r="4978" spans="1:7" x14ac:dyDescent="0.3">
      <c r="A4978">
        <v>49.730001449584897</v>
      </c>
      <c r="B4978">
        <v>19.600935</v>
      </c>
      <c r="C4978">
        <v>0.11557241</v>
      </c>
      <c r="D4978">
        <v>0.36562289999999997</v>
      </c>
      <c r="E4978">
        <v>2.1778814999999998</v>
      </c>
      <c r="F4978">
        <f t="shared" si="154"/>
        <v>3.8524136666666667E-2</v>
      </c>
      <c r="G4978">
        <f t="shared" si="155"/>
        <v>2.0659186444444444</v>
      </c>
    </row>
    <row r="4979" spans="1:7" x14ac:dyDescent="0.3">
      <c r="A4979">
        <v>49.739873886108398</v>
      </c>
      <c r="B4979">
        <v>19.633320000000001</v>
      </c>
      <c r="C4979">
        <v>0.115585744</v>
      </c>
      <c r="D4979">
        <v>0.37783067999999997</v>
      </c>
      <c r="E4979">
        <v>2.1814797000000001</v>
      </c>
      <c r="F4979">
        <f t="shared" si="154"/>
        <v>3.8528581333333332E-2</v>
      </c>
      <c r="G4979">
        <f t="shared" si="155"/>
        <v>2.069516977777778</v>
      </c>
    </row>
    <row r="4980" spans="1:7" x14ac:dyDescent="0.3">
      <c r="A4980">
        <v>49.749998092651303</v>
      </c>
      <c r="B4980">
        <v>19.61046</v>
      </c>
      <c r="C4980">
        <v>0.11559909</v>
      </c>
      <c r="D4980">
        <v>0.39003845999999998</v>
      </c>
      <c r="E4980">
        <v>2.1789396000000001</v>
      </c>
      <c r="F4980">
        <f t="shared" si="154"/>
        <v>3.8533030000000003E-2</v>
      </c>
      <c r="G4980">
        <f t="shared" si="155"/>
        <v>2.0669769777777778</v>
      </c>
    </row>
    <row r="4981" spans="1:7" x14ac:dyDescent="0.3">
      <c r="A4981">
        <v>49.7600002288818</v>
      </c>
      <c r="B4981">
        <v>19.600935</v>
      </c>
      <c r="C4981">
        <v>0.11561241999999999</v>
      </c>
      <c r="D4981">
        <v>0.38881767</v>
      </c>
      <c r="E4981">
        <v>2.1778814999999998</v>
      </c>
      <c r="F4981">
        <f t="shared" si="154"/>
        <v>3.8537473333333329E-2</v>
      </c>
      <c r="G4981">
        <f t="shared" si="155"/>
        <v>2.0659186444444444</v>
      </c>
    </row>
    <row r="4982" spans="1:7" x14ac:dyDescent="0.3">
      <c r="A4982">
        <v>49.769872665405202</v>
      </c>
      <c r="B4982">
        <v>19.648555999999999</v>
      </c>
      <c r="C4982">
        <v>0.11562575</v>
      </c>
      <c r="D4982">
        <v>0.40224623999999998</v>
      </c>
      <c r="E4982">
        <v>2.1831727000000001</v>
      </c>
      <c r="F4982">
        <f t="shared" si="154"/>
        <v>3.8541916666666669E-2</v>
      </c>
      <c r="G4982">
        <f t="shared" si="155"/>
        <v>2.0712098666666665</v>
      </c>
    </row>
    <row r="4983" spans="1:7" x14ac:dyDescent="0.3">
      <c r="A4983">
        <v>49.7799968719482</v>
      </c>
      <c r="B4983">
        <v>19.595220000000001</v>
      </c>
      <c r="C4983">
        <v>0.115652405</v>
      </c>
      <c r="D4983">
        <v>0.40224623999999998</v>
      </c>
      <c r="E4983">
        <v>2.1772466000000001</v>
      </c>
      <c r="F4983">
        <f t="shared" si="154"/>
        <v>3.8550801666666669E-2</v>
      </c>
      <c r="G4983">
        <f t="shared" si="155"/>
        <v>2.0652836444444445</v>
      </c>
    </row>
    <row r="4984" spans="1:7" x14ac:dyDescent="0.3">
      <c r="A4984">
        <v>49.789876937866197</v>
      </c>
      <c r="B4984">
        <v>19.648555999999999</v>
      </c>
      <c r="C4984">
        <v>0.11573238</v>
      </c>
      <c r="D4984">
        <v>0.34486967000000002</v>
      </c>
      <c r="E4984">
        <v>2.1831727000000001</v>
      </c>
      <c r="F4984">
        <f t="shared" si="154"/>
        <v>3.8577460000000001E-2</v>
      </c>
      <c r="G4984">
        <f t="shared" si="155"/>
        <v>2.0712098666666665</v>
      </c>
    </row>
    <row r="4985" spans="1:7" x14ac:dyDescent="0.3">
      <c r="A4985">
        <v>49.799879074096602</v>
      </c>
      <c r="B4985">
        <v>19.633320000000001</v>
      </c>
      <c r="C4985">
        <v>0.116092294</v>
      </c>
      <c r="D4985">
        <v>-9.1558319999999992E-3</v>
      </c>
      <c r="E4985">
        <v>2.1814797000000001</v>
      </c>
      <c r="F4985">
        <f t="shared" si="154"/>
        <v>3.8697431333333331E-2</v>
      </c>
      <c r="G4985">
        <f t="shared" si="155"/>
        <v>2.069516977777778</v>
      </c>
    </row>
    <row r="4986" spans="1:7" x14ac:dyDescent="0.3">
      <c r="A4986">
        <v>49.809873580932603</v>
      </c>
      <c r="B4986">
        <v>19.701892999999998</v>
      </c>
      <c r="C4986">
        <v>0.11607896500000001</v>
      </c>
      <c r="D4986">
        <v>2.7467497E-2</v>
      </c>
      <c r="E4986">
        <v>2.1890988</v>
      </c>
      <c r="F4986">
        <f t="shared" si="154"/>
        <v>3.8692988333333338E-2</v>
      </c>
      <c r="G4986">
        <f t="shared" si="155"/>
        <v>2.0771362</v>
      </c>
    </row>
    <row r="4987" spans="1:7" x14ac:dyDescent="0.3">
      <c r="A4987">
        <v>49.819997787475501</v>
      </c>
      <c r="B4987">
        <v>19.764752999999999</v>
      </c>
      <c r="C4987">
        <v>0.115972325</v>
      </c>
      <c r="D4987">
        <v>0.16175303999999999</v>
      </c>
      <c r="E4987">
        <v>2.1960833000000002</v>
      </c>
      <c r="F4987">
        <f t="shared" si="154"/>
        <v>3.8657441666666667E-2</v>
      </c>
      <c r="G4987">
        <f t="shared" si="155"/>
        <v>2.0841206444444444</v>
      </c>
    </row>
    <row r="4988" spans="1:7" x14ac:dyDescent="0.3">
      <c r="A4988">
        <v>49.829999923705998</v>
      </c>
      <c r="B4988">
        <v>19.720942000000001</v>
      </c>
      <c r="C4988">
        <v>0.11595899599999999</v>
      </c>
      <c r="D4988">
        <v>0.20203869999999999</v>
      </c>
      <c r="E4988">
        <v>2.1912155000000002</v>
      </c>
      <c r="F4988">
        <f t="shared" si="154"/>
        <v>3.8652998666666667E-2</v>
      </c>
      <c r="G4988">
        <f t="shared" si="155"/>
        <v>2.0792527555555558</v>
      </c>
    </row>
    <row r="4989" spans="1:7" x14ac:dyDescent="0.3">
      <c r="A4989">
        <v>49.8398723602294</v>
      </c>
      <c r="B4989">
        <v>19.770465999999999</v>
      </c>
      <c r="C4989">
        <v>0.11595899599999999</v>
      </c>
      <c r="D4989">
        <v>0.21546725999999999</v>
      </c>
      <c r="E4989">
        <v>2.1967181999999998</v>
      </c>
      <c r="F4989">
        <f t="shared" si="154"/>
        <v>3.8652998666666667E-2</v>
      </c>
      <c r="G4989">
        <f t="shared" si="155"/>
        <v>2.084755422222222</v>
      </c>
    </row>
    <row r="4990" spans="1:7" x14ac:dyDescent="0.3">
      <c r="A4990">
        <v>49.849874496459897</v>
      </c>
      <c r="B4990">
        <v>19.745705000000001</v>
      </c>
      <c r="C4990">
        <v>0.11595899599999999</v>
      </c>
      <c r="D4990">
        <v>0.24232437000000001</v>
      </c>
      <c r="E4990">
        <v>2.1939668999999999</v>
      </c>
      <c r="F4990">
        <f t="shared" si="154"/>
        <v>3.8652998666666667E-2</v>
      </c>
      <c r="G4990">
        <f t="shared" si="155"/>
        <v>2.0820042000000001</v>
      </c>
    </row>
    <row r="4991" spans="1:7" x14ac:dyDescent="0.3">
      <c r="A4991">
        <v>49.859876632690401</v>
      </c>
      <c r="B4991">
        <v>19.73237</v>
      </c>
      <c r="C4991">
        <v>0.11595899599999999</v>
      </c>
      <c r="D4991">
        <v>0.26918145999999998</v>
      </c>
      <c r="E4991">
        <v>2.1924853</v>
      </c>
      <c r="F4991">
        <f t="shared" si="154"/>
        <v>3.8652998666666667E-2</v>
      </c>
      <c r="G4991">
        <f t="shared" si="155"/>
        <v>2.0805225333333333</v>
      </c>
    </row>
    <row r="4992" spans="1:7" x14ac:dyDescent="0.3">
      <c r="A4992">
        <v>49.870000839233398</v>
      </c>
      <c r="B4992">
        <v>19.766659000000001</v>
      </c>
      <c r="C4992">
        <v>0.11595899599999999</v>
      </c>
      <c r="D4992">
        <v>0.29603857</v>
      </c>
      <c r="E4992">
        <v>2.1962950000000001</v>
      </c>
      <c r="F4992">
        <f t="shared" si="154"/>
        <v>3.8652998666666667E-2</v>
      </c>
      <c r="G4992">
        <f t="shared" si="155"/>
        <v>2.0843324222222224</v>
      </c>
    </row>
    <row r="4993" spans="1:7" x14ac:dyDescent="0.3">
      <c r="A4993">
        <v>49.880002975463803</v>
      </c>
      <c r="B4993">
        <v>19.707606999999999</v>
      </c>
      <c r="C4993">
        <v>0.11595899599999999</v>
      </c>
      <c r="D4993">
        <v>0.32289568000000002</v>
      </c>
      <c r="E4993">
        <v>2.1897337000000001</v>
      </c>
      <c r="F4993">
        <f t="shared" si="154"/>
        <v>3.8652998666666667E-2</v>
      </c>
      <c r="G4993">
        <f t="shared" si="155"/>
        <v>2.077771088888889</v>
      </c>
    </row>
    <row r="4994" spans="1:7" x14ac:dyDescent="0.3">
      <c r="A4994">
        <v>49.889997482299798</v>
      </c>
      <c r="B4994">
        <v>19.747610000000002</v>
      </c>
      <c r="C4994">
        <v>0.115972325</v>
      </c>
      <c r="D4994">
        <v>0.33510345000000002</v>
      </c>
      <c r="E4994">
        <v>2.1941785999999999</v>
      </c>
      <c r="F4994">
        <f t="shared" si="154"/>
        <v>3.8657441666666667E-2</v>
      </c>
      <c r="G4994">
        <f t="shared" si="155"/>
        <v>2.082215866666667</v>
      </c>
    </row>
    <row r="4995" spans="1:7" x14ac:dyDescent="0.3">
      <c r="A4995">
        <v>49.899877548217702</v>
      </c>
      <c r="B4995">
        <v>19.719035999999999</v>
      </c>
      <c r="C4995">
        <v>0.115972325</v>
      </c>
      <c r="D4995">
        <v>0.36196055999999999</v>
      </c>
      <c r="E4995">
        <v>2.1910036000000002</v>
      </c>
      <c r="F4995">
        <f t="shared" si="154"/>
        <v>3.8657441666666667E-2</v>
      </c>
      <c r="G4995">
        <f t="shared" si="155"/>
        <v>2.0790409777777779</v>
      </c>
    </row>
    <row r="4996" spans="1:7" x14ac:dyDescent="0.3">
      <c r="A4996">
        <v>49.9100017547607</v>
      </c>
      <c r="B4996">
        <v>19.696178</v>
      </c>
      <c r="C4996">
        <v>0.115972325</v>
      </c>
      <c r="D4996">
        <v>0.38881767</v>
      </c>
      <c r="E4996">
        <v>2.1884641999999999</v>
      </c>
      <c r="F4996">
        <f t="shared" si="154"/>
        <v>3.8657441666666667E-2</v>
      </c>
      <c r="G4996">
        <f t="shared" si="155"/>
        <v>2.0765012</v>
      </c>
    </row>
    <row r="4997" spans="1:7" x14ac:dyDescent="0.3">
      <c r="A4997">
        <v>49.919874191284102</v>
      </c>
      <c r="B4997">
        <v>19.734276000000001</v>
      </c>
      <c r="C4997">
        <v>0.115972325</v>
      </c>
      <c r="D4997">
        <v>0.40224623999999998</v>
      </c>
      <c r="E4997">
        <v>2.1926969999999999</v>
      </c>
      <c r="F4997">
        <f t="shared" si="154"/>
        <v>3.8657441666666667E-2</v>
      </c>
      <c r="G4997">
        <f t="shared" si="155"/>
        <v>2.0807343111111112</v>
      </c>
    </row>
    <row r="4998" spans="1:7" x14ac:dyDescent="0.3">
      <c r="A4998">
        <v>49.929876327514599</v>
      </c>
      <c r="B4998">
        <v>19.679033</v>
      </c>
      <c r="C4998">
        <v>0.1161856</v>
      </c>
      <c r="D4998">
        <v>0.20325947999999999</v>
      </c>
      <c r="E4998">
        <v>2.1865589999999999</v>
      </c>
      <c r="F4998">
        <f t="shared" ref="F4998:F5061" si="156">C4998/3</f>
        <v>3.8728533333333336E-2</v>
      </c>
      <c r="G4998">
        <f t="shared" ref="G4998:G5061" si="157">(B4998-$B$5)/9</f>
        <v>2.0745962000000002</v>
      </c>
    </row>
    <row r="4999" spans="1:7" x14ac:dyDescent="0.3">
      <c r="A4999">
        <v>49.940000534057603</v>
      </c>
      <c r="B4999">
        <v>19.759039000000001</v>
      </c>
      <c r="C4999">
        <v>0.11643887</v>
      </c>
      <c r="D4999">
        <v>-3.9675272999999997E-2</v>
      </c>
      <c r="E4999">
        <v>2.1954484000000001</v>
      </c>
      <c r="F4999">
        <f t="shared" si="156"/>
        <v>3.8812956666666669E-2</v>
      </c>
      <c r="G4999">
        <f t="shared" si="157"/>
        <v>2.0834857555555555</v>
      </c>
    </row>
    <row r="5000" spans="1:7" x14ac:dyDescent="0.3">
      <c r="A5000">
        <v>49.949872970580998</v>
      </c>
      <c r="B5000">
        <v>19.779990999999999</v>
      </c>
      <c r="C5000">
        <v>0.11637222999999999</v>
      </c>
      <c r="D5000">
        <v>5.4324604999999998E-2</v>
      </c>
      <c r="E5000">
        <v>2.1977768000000002</v>
      </c>
      <c r="F5000">
        <f t="shared" si="156"/>
        <v>3.8790743333333329E-2</v>
      </c>
      <c r="G5000">
        <f t="shared" si="157"/>
        <v>2.0858137555555554</v>
      </c>
    </row>
    <row r="5001" spans="1:7" x14ac:dyDescent="0.3">
      <c r="A5001">
        <v>49.959875106811502</v>
      </c>
      <c r="B5001">
        <v>19.791419999999999</v>
      </c>
      <c r="C5001">
        <v>0.11630558000000001</v>
      </c>
      <c r="D5001">
        <v>0.14832449</v>
      </c>
      <c r="E5001">
        <v>2.1990466</v>
      </c>
      <c r="F5001">
        <f t="shared" si="156"/>
        <v>3.8768526666666671E-2</v>
      </c>
      <c r="G5001">
        <f t="shared" si="157"/>
        <v>2.0870836444444443</v>
      </c>
    </row>
    <row r="5002" spans="1:7" x14ac:dyDescent="0.3">
      <c r="A5002">
        <v>49.9698772430419</v>
      </c>
      <c r="B5002">
        <v>19.812373999999998</v>
      </c>
      <c r="C5002">
        <v>0.11630558000000001</v>
      </c>
      <c r="D5002">
        <v>0.17396081999999999</v>
      </c>
      <c r="E5002">
        <v>2.2013748</v>
      </c>
      <c r="F5002">
        <f t="shared" si="156"/>
        <v>3.8768526666666671E-2</v>
      </c>
      <c r="G5002">
        <f t="shared" si="157"/>
        <v>2.0894118666666666</v>
      </c>
    </row>
    <row r="5003" spans="1:7" x14ac:dyDescent="0.3">
      <c r="A5003">
        <v>49.979871749877901</v>
      </c>
      <c r="B5003">
        <v>19.77618</v>
      </c>
      <c r="C5003">
        <v>0.11630558000000001</v>
      </c>
      <c r="D5003">
        <v>0.20081793000000001</v>
      </c>
      <c r="E5003">
        <v>2.1973530999999999</v>
      </c>
      <c r="F5003">
        <f t="shared" si="156"/>
        <v>3.8768526666666671E-2</v>
      </c>
      <c r="G5003">
        <f t="shared" si="157"/>
        <v>2.085390311111111</v>
      </c>
    </row>
    <row r="5004" spans="1:7" x14ac:dyDescent="0.3">
      <c r="A5004">
        <v>49.989873886108398</v>
      </c>
      <c r="B5004">
        <v>19.816182999999999</v>
      </c>
      <c r="C5004">
        <v>0.11630558000000001</v>
      </c>
      <c r="D5004">
        <v>0.22767504</v>
      </c>
      <c r="E5004">
        <v>2.2017980000000001</v>
      </c>
      <c r="F5004">
        <f t="shared" si="156"/>
        <v>3.8768526666666671E-2</v>
      </c>
      <c r="G5004">
        <f t="shared" si="157"/>
        <v>2.0898350888888886</v>
      </c>
    </row>
    <row r="5005" spans="1:7" x14ac:dyDescent="0.3">
      <c r="A5005">
        <v>49.999876022338803</v>
      </c>
      <c r="B5005">
        <v>19.783799999999999</v>
      </c>
      <c r="C5005">
        <v>0.11630558000000001</v>
      </c>
      <c r="D5005">
        <v>0.24110359000000001</v>
      </c>
      <c r="E5005">
        <v>2.1981997</v>
      </c>
      <c r="F5005">
        <f t="shared" si="156"/>
        <v>3.8768526666666671E-2</v>
      </c>
      <c r="G5005">
        <f t="shared" si="157"/>
        <v>2.0862369777777778</v>
      </c>
    </row>
    <row r="5006" spans="1:7" x14ac:dyDescent="0.3">
      <c r="A5006">
        <v>50.0098781585693</v>
      </c>
      <c r="B5006">
        <v>19.781898000000002</v>
      </c>
      <c r="C5006">
        <v>0.11630558000000001</v>
      </c>
      <c r="D5006">
        <v>0.2679607</v>
      </c>
      <c r="E5006">
        <v>2.1979883</v>
      </c>
      <c r="F5006">
        <f t="shared" si="156"/>
        <v>3.8768526666666671E-2</v>
      </c>
      <c r="G5006">
        <f t="shared" si="157"/>
        <v>2.0860256444444447</v>
      </c>
    </row>
    <row r="5007" spans="1:7" x14ac:dyDescent="0.3">
      <c r="A5007">
        <v>50.020002365112298</v>
      </c>
      <c r="B5007">
        <v>19.800944999999999</v>
      </c>
      <c r="C5007">
        <v>0.11631891</v>
      </c>
      <c r="D5007">
        <v>0.28016847</v>
      </c>
      <c r="E5007">
        <v>2.2001050000000002</v>
      </c>
      <c r="F5007">
        <f t="shared" si="156"/>
        <v>3.8772969999999997E-2</v>
      </c>
      <c r="G5007">
        <f t="shared" si="157"/>
        <v>2.0881419777777777</v>
      </c>
    </row>
    <row r="5008" spans="1:7" x14ac:dyDescent="0.3">
      <c r="A5008">
        <v>50.0298748016357</v>
      </c>
      <c r="B5008">
        <v>19.736180999999998</v>
      </c>
      <c r="C5008">
        <v>0.11631891</v>
      </c>
      <c r="D5008">
        <v>0.30702558000000002</v>
      </c>
      <c r="E5008">
        <v>2.1929088000000001</v>
      </c>
      <c r="F5008">
        <f t="shared" si="156"/>
        <v>3.8772969999999997E-2</v>
      </c>
      <c r="G5008">
        <f t="shared" si="157"/>
        <v>2.0809459777777777</v>
      </c>
    </row>
    <row r="5009" spans="1:7" x14ac:dyDescent="0.3">
      <c r="A5009">
        <v>50.039999008178697</v>
      </c>
      <c r="B5009">
        <v>19.783799999999999</v>
      </c>
      <c r="C5009">
        <v>0.11631891</v>
      </c>
      <c r="D5009">
        <v>0.33388269999999998</v>
      </c>
      <c r="E5009">
        <v>2.1981997</v>
      </c>
      <c r="F5009">
        <f t="shared" si="156"/>
        <v>3.8772969999999997E-2</v>
      </c>
      <c r="G5009">
        <f t="shared" si="157"/>
        <v>2.0862369777777778</v>
      </c>
    </row>
    <row r="5010" spans="1:7" x14ac:dyDescent="0.3">
      <c r="A5010">
        <v>50.050001144409102</v>
      </c>
      <c r="B5010">
        <v>19.762846</v>
      </c>
      <c r="C5010">
        <v>0.11631891</v>
      </c>
      <c r="D5010">
        <v>0.3607398</v>
      </c>
      <c r="E5010">
        <v>2.1958715999999998</v>
      </c>
      <c r="F5010">
        <f t="shared" si="156"/>
        <v>3.8772969999999997E-2</v>
      </c>
      <c r="G5010">
        <f t="shared" si="157"/>
        <v>2.0839087555555555</v>
      </c>
    </row>
    <row r="5011" spans="1:7" x14ac:dyDescent="0.3">
      <c r="A5011">
        <v>50.059873580932603</v>
      </c>
      <c r="B5011">
        <v>19.764752999999999</v>
      </c>
      <c r="C5011">
        <v>0.11631891</v>
      </c>
      <c r="D5011">
        <v>0.38759690000000002</v>
      </c>
      <c r="E5011">
        <v>2.1960833000000002</v>
      </c>
      <c r="F5011">
        <f t="shared" si="156"/>
        <v>3.8772969999999997E-2</v>
      </c>
      <c r="G5011">
        <f t="shared" si="157"/>
        <v>2.0841206444444444</v>
      </c>
    </row>
    <row r="5012" spans="1:7" x14ac:dyDescent="0.3">
      <c r="A5012">
        <v>50.069997787475501</v>
      </c>
      <c r="B5012">
        <v>19.779990999999999</v>
      </c>
      <c r="C5012">
        <v>0.11631891</v>
      </c>
      <c r="D5012">
        <v>0.41445399999999999</v>
      </c>
      <c r="E5012">
        <v>2.1977768000000002</v>
      </c>
      <c r="F5012">
        <f t="shared" si="156"/>
        <v>3.8772969999999997E-2</v>
      </c>
      <c r="G5012">
        <f t="shared" si="157"/>
        <v>2.0858137555555554</v>
      </c>
    </row>
    <row r="5013" spans="1:7" x14ac:dyDescent="0.3">
      <c r="A5013">
        <v>50.079999923705998</v>
      </c>
      <c r="B5013">
        <v>19.713322000000002</v>
      </c>
      <c r="C5013">
        <v>0.116585515</v>
      </c>
      <c r="D5013">
        <v>0.14344138000000001</v>
      </c>
      <c r="E5013">
        <v>2.190369</v>
      </c>
      <c r="F5013">
        <f t="shared" si="156"/>
        <v>3.8861838333333336E-2</v>
      </c>
      <c r="G5013">
        <f t="shared" si="157"/>
        <v>2.0784060888888889</v>
      </c>
    </row>
    <row r="5014" spans="1:7" x14ac:dyDescent="0.3">
      <c r="A5014">
        <v>50.0898723602294</v>
      </c>
      <c r="B5014">
        <v>19.808562999999999</v>
      </c>
      <c r="C5014">
        <v>0.11682545</v>
      </c>
      <c r="D5014">
        <v>-8.362327E-2</v>
      </c>
      <c r="E5014">
        <v>2.2009512999999998</v>
      </c>
      <c r="F5014">
        <f t="shared" si="156"/>
        <v>3.8941816666666663E-2</v>
      </c>
      <c r="G5014">
        <f t="shared" si="157"/>
        <v>2.0889884222222221</v>
      </c>
    </row>
    <row r="5015" spans="1:7" x14ac:dyDescent="0.3">
      <c r="A5015">
        <v>50.099874496459897</v>
      </c>
      <c r="B5015">
        <v>19.831423000000001</v>
      </c>
      <c r="C5015">
        <v>0.11678545999999999</v>
      </c>
      <c r="D5015">
        <v>-1.6480498E-2</v>
      </c>
      <c r="E5015">
        <v>2.2034912000000002</v>
      </c>
      <c r="F5015">
        <f t="shared" si="156"/>
        <v>3.8928486666666665E-2</v>
      </c>
      <c r="G5015">
        <f t="shared" si="157"/>
        <v>2.0915284222222223</v>
      </c>
    </row>
    <row r="5016" spans="1:7" x14ac:dyDescent="0.3">
      <c r="A5016">
        <v>50.109876632690401</v>
      </c>
      <c r="B5016">
        <v>19.846662999999999</v>
      </c>
      <c r="C5016">
        <v>0.1167588</v>
      </c>
      <c r="D5016">
        <v>3.7233717999999999E-2</v>
      </c>
      <c r="E5016">
        <v>2.2051845000000001</v>
      </c>
      <c r="F5016">
        <f t="shared" si="156"/>
        <v>3.8919599999999999E-2</v>
      </c>
      <c r="G5016">
        <f t="shared" si="157"/>
        <v>2.0932217555555557</v>
      </c>
    </row>
    <row r="5017" spans="1:7" x14ac:dyDescent="0.3">
      <c r="A5017">
        <v>50.119878768920898</v>
      </c>
      <c r="B5017">
        <v>19.890474000000001</v>
      </c>
      <c r="C5017">
        <v>0.1167588</v>
      </c>
      <c r="D5017">
        <v>6.4090826000000004E-2</v>
      </c>
      <c r="E5017">
        <v>2.2100523000000001</v>
      </c>
      <c r="F5017">
        <f t="shared" si="156"/>
        <v>3.8919599999999999E-2</v>
      </c>
      <c r="G5017">
        <f t="shared" si="157"/>
        <v>2.0980896444444443</v>
      </c>
    </row>
    <row r="5018" spans="1:7" x14ac:dyDescent="0.3">
      <c r="A5018">
        <v>50.130002975463803</v>
      </c>
      <c r="B5018">
        <v>19.827611999999998</v>
      </c>
      <c r="C5018">
        <v>0.1167588</v>
      </c>
      <c r="D5018">
        <v>9.0947929999999996E-2</v>
      </c>
      <c r="E5018">
        <v>2.2030677999999999</v>
      </c>
      <c r="F5018">
        <f t="shared" si="156"/>
        <v>3.8919599999999999E-2</v>
      </c>
      <c r="G5018">
        <f t="shared" si="157"/>
        <v>2.0911049777777775</v>
      </c>
    </row>
    <row r="5019" spans="1:7" x14ac:dyDescent="0.3">
      <c r="A5019">
        <v>50.139997482299798</v>
      </c>
      <c r="B5019">
        <v>19.873329999999999</v>
      </c>
      <c r="C5019">
        <v>0.11677213</v>
      </c>
      <c r="D5019">
        <v>0.10315571</v>
      </c>
      <c r="E5019">
        <v>2.2081472999999998</v>
      </c>
      <c r="F5019">
        <f t="shared" si="156"/>
        <v>3.8924043333333332E-2</v>
      </c>
      <c r="G5019">
        <f t="shared" si="157"/>
        <v>2.0961847555555555</v>
      </c>
    </row>
    <row r="5020" spans="1:7" x14ac:dyDescent="0.3">
      <c r="A5020">
        <v>50.149877548217702</v>
      </c>
      <c r="B5020">
        <v>19.827611999999998</v>
      </c>
      <c r="C5020">
        <v>0.11677213</v>
      </c>
      <c r="D5020">
        <v>0.13001283</v>
      </c>
      <c r="E5020">
        <v>2.2030677999999999</v>
      </c>
      <c r="F5020">
        <f t="shared" si="156"/>
        <v>3.8924043333333332E-2</v>
      </c>
      <c r="G5020">
        <f t="shared" si="157"/>
        <v>2.0911049777777775</v>
      </c>
    </row>
    <row r="5021" spans="1:7" x14ac:dyDescent="0.3">
      <c r="A5021">
        <v>50.1600017547607</v>
      </c>
      <c r="B5021">
        <v>19.863806</v>
      </c>
      <c r="C5021">
        <v>0.11678545999999999</v>
      </c>
      <c r="D5021">
        <v>0.12879204999999999</v>
      </c>
      <c r="E5021">
        <v>2.2070892</v>
      </c>
      <c r="F5021">
        <f t="shared" si="156"/>
        <v>3.8928486666666665E-2</v>
      </c>
      <c r="G5021">
        <f t="shared" si="157"/>
        <v>2.0951265333333335</v>
      </c>
    </row>
    <row r="5022" spans="1:7" x14ac:dyDescent="0.3">
      <c r="A5022">
        <v>50.169874191284102</v>
      </c>
      <c r="B5022">
        <v>19.894283000000001</v>
      </c>
      <c r="C5022">
        <v>0.11678545999999999</v>
      </c>
      <c r="D5022">
        <v>0.15564916000000001</v>
      </c>
      <c r="E5022">
        <v>2.2104754</v>
      </c>
      <c r="F5022">
        <f t="shared" si="156"/>
        <v>3.8928486666666665E-2</v>
      </c>
      <c r="G5022">
        <f t="shared" si="157"/>
        <v>2.0985128666666668</v>
      </c>
    </row>
    <row r="5023" spans="1:7" x14ac:dyDescent="0.3">
      <c r="A5023">
        <v>50.179876327514599</v>
      </c>
      <c r="B5023">
        <v>19.823803000000002</v>
      </c>
      <c r="C5023">
        <v>0.11678545999999999</v>
      </c>
      <c r="D5023">
        <v>0.18250626</v>
      </c>
      <c r="E5023">
        <v>2.2026446000000002</v>
      </c>
      <c r="F5023">
        <f t="shared" si="156"/>
        <v>3.8928486666666665E-2</v>
      </c>
      <c r="G5023">
        <f t="shared" si="157"/>
        <v>2.0906817555555559</v>
      </c>
    </row>
    <row r="5024" spans="1:7" x14ac:dyDescent="0.3">
      <c r="A5024">
        <v>50.189878463745103</v>
      </c>
      <c r="B5024">
        <v>19.871426</v>
      </c>
      <c r="C5024">
        <v>0.11678545999999999</v>
      </c>
      <c r="D5024">
        <v>0.20936336999999999</v>
      </c>
      <c r="E5024">
        <v>2.2079358</v>
      </c>
      <c r="F5024">
        <f t="shared" si="156"/>
        <v>3.8928486666666665E-2</v>
      </c>
      <c r="G5024">
        <f t="shared" si="157"/>
        <v>2.0959732</v>
      </c>
    </row>
    <row r="5025" spans="1:7" x14ac:dyDescent="0.3">
      <c r="A5025">
        <v>50.200002670288001</v>
      </c>
      <c r="B5025">
        <v>19.852377000000001</v>
      </c>
      <c r="C5025">
        <v>0.11679879</v>
      </c>
      <c r="D5025">
        <v>0.22157114999999999</v>
      </c>
      <c r="E5025">
        <v>2.2058194000000002</v>
      </c>
      <c r="F5025">
        <f t="shared" si="156"/>
        <v>3.8932929999999998E-2</v>
      </c>
      <c r="G5025">
        <f t="shared" si="157"/>
        <v>2.0938566444444446</v>
      </c>
    </row>
    <row r="5026" spans="1:7" x14ac:dyDescent="0.3">
      <c r="A5026">
        <v>50.209875106811502</v>
      </c>
      <c r="B5026">
        <v>19.850470999999999</v>
      </c>
      <c r="C5026">
        <v>0.11682545</v>
      </c>
      <c r="D5026">
        <v>0.21912959000000001</v>
      </c>
      <c r="E5026">
        <v>2.2056076999999998</v>
      </c>
      <c r="F5026">
        <f t="shared" si="156"/>
        <v>3.8941816666666663E-2</v>
      </c>
      <c r="G5026">
        <f t="shared" si="157"/>
        <v>2.0936448666666667</v>
      </c>
    </row>
    <row r="5027" spans="1:7" x14ac:dyDescent="0.3">
      <c r="A5027">
        <v>50.2198772430419</v>
      </c>
      <c r="B5027">
        <v>19.869520000000001</v>
      </c>
      <c r="C5027">
        <v>0.116852105</v>
      </c>
      <c r="D5027">
        <v>0.21790881000000001</v>
      </c>
      <c r="E5027">
        <v>2.2077239999999998</v>
      </c>
      <c r="F5027">
        <f t="shared" si="156"/>
        <v>3.8950701666666664E-2</v>
      </c>
      <c r="G5027">
        <f t="shared" si="157"/>
        <v>2.0957614222222225</v>
      </c>
    </row>
    <row r="5028" spans="1:7" x14ac:dyDescent="0.3">
      <c r="A5028">
        <v>50.230001449584897</v>
      </c>
      <c r="B5028">
        <v>19.827611999999998</v>
      </c>
      <c r="C5028">
        <v>0.116905436</v>
      </c>
      <c r="D5028">
        <v>0.20203869999999999</v>
      </c>
      <c r="E5028">
        <v>2.2030677999999999</v>
      </c>
      <c r="F5028">
        <f t="shared" si="156"/>
        <v>3.8968478666666667E-2</v>
      </c>
      <c r="G5028">
        <f t="shared" si="157"/>
        <v>2.0911049777777775</v>
      </c>
    </row>
    <row r="5029" spans="1:7" x14ac:dyDescent="0.3">
      <c r="A5029">
        <v>50.239873886108398</v>
      </c>
      <c r="B5029">
        <v>19.863806</v>
      </c>
      <c r="C5029">
        <v>0.11694543</v>
      </c>
      <c r="D5029">
        <v>0.15686992999999999</v>
      </c>
      <c r="E5029">
        <v>2.2070892</v>
      </c>
      <c r="F5029">
        <f t="shared" si="156"/>
        <v>3.8981809999999999E-2</v>
      </c>
      <c r="G5029">
        <f t="shared" si="157"/>
        <v>2.0951265333333335</v>
      </c>
    </row>
    <row r="5030" spans="1:7" x14ac:dyDescent="0.3">
      <c r="A5030">
        <v>50.249876022338803</v>
      </c>
      <c r="B5030">
        <v>19.816182999999999</v>
      </c>
      <c r="C5030">
        <v>0.11698542000000001</v>
      </c>
      <c r="D5030">
        <v>0.13977904999999999</v>
      </c>
      <c r="E5030">
        <v>2.2017980000000001</v>
      </c>
      <c r="F5030">
        <f t="shared" si="156"/>
        <v>3.8995140000000005E-2</v>
      </c>
      <c r="G5030">
        <f t="shared" si="157"/>
        <v>2.0898350888888886</v>
      </c>
    </row>
    <row r="5031" spans="1:7" x14ac:dyDescent="0.3">
      <c r="A5031">
        <v>50.2598781585693</v>
      </c>
      <c r="B5031">
        <v>19.839043</v>
      </c>
      <c r="C5031">
        <v>0.11701207600000001</v>
      </c>
      <c r="D5031">
        <v>0.13855827000000001</v>
      </c>
      <c r="E5031">
        <v>2.2043377999999998</v>
      </c>
      <c r="F5031">
        <f t="shared" si="156"/>
        <v>3.9004025333333338E-2</v>
      </c>
      <c r="G5031">
        <f t="shared" si="157"/>
        <v>2.0923750888888888</v>
      </c>
    </row>
    <row r="5032" spans="1:7" x14ac:dyDescent="0.3">
      <c r="A5032">
        <v>50.270002365112298</v>
      </c>
      <c r="B5032">
        <v>19.877140000000001</v>
      </c>
      <c r="C5032">
        <v>0.11701207600000001</v>
      </c>
      <c r="D5032">
        <v>0.16541538</v>
      </c>
      <c r="E5032">
        <v>2.2085707000000001</v>
      </c>
      <c r="F5032">
        <f t="shared" si="156"/>
        <v>3.9004025333333338E-2</v>
      </c>
      <c r="G5032">
        <f t="shared" si="157"/>
        <v>2.0966080888888889</v>
      </c>
    </row>
    <row r="5033" spans="1:7" x14ac:dyDescent="0.3">
      <c r="A5033">
        <v>50.2799968719482</v>
      </c>
      <c r="B5033">
        <v>19.833328000000002</v>
      </c>
      <c r="C5033">
        <v>0.11705206</v>
      </c>
      <c r="D5033">
        <v>0.14832449</v>
      </c>
      <c r="E5033">
        <v>2.203703</v>
      </c>
      <c r="F5033">
        <f t="shared" si="156"/>
        <v>3.9017353333333331E-2</v>
      </c>
      <c r="G5033">
        <f t="shared" si="157"/>
        <v>2.0917400888888888</v>
      </c>
    </row>
    <row r="5034" spans="1:7" x14ac:dyDescent="0.3">
      <c r="A5034">
        <v>50.289876937866197</v>
      </c>
      <c r="B5034">
        <v>19.919044</v>
      </c>
      <c r="C5034">
        <v>0.117145374</v>
      </c>
      <c r="D5034">
        <v>7.2636270000000003E-2</v>
      </c>
      <c r="E5034">
        <v>2.2132269999999998</v>
      </c>
      <c r="F5034">
        <f t="shared" si="156"/>
        <v>3.9048458000000001E-2</v>
      </c>
      <c r="G5034">
        <f t="shared" si="157"/>
        <v>2.1012640888888887</v>
      </c>
    </row>
    <row r="5035" spans="1:7" x14ac:dyDescent="0.3">
      <c r="A5035">
        <v>50.300001144409102</v>
      </c>
      <c r="B5035">
        <v>19.898094</v>
      </c>
      <c r="C5035">
        <v>0.11717203</v>
      </c>
      <c r="D5035">
        <v>7.0194714000000005E-2</v>
      </c>
      <c r="E5035">
        <v>2.2108989999999999</v>
      </c>
      <c r="F5035">
        <f t="shared" si="156"/>
        <v>3.9057343333333334E-2</v>
      </c>
      <c r="G5035">
        <f t="shared" si="157"/>
        <v>2.0989363111111112</v>
      </c>
    </row>
    <row r="5036" spans="1:7" x14ac:dyDescent="0.3">
      <c r="A5036">
        <v>50.310003280639599</v>
      </c>
      <c r="B5036">
        <v>19.880949000000001</v>
      </c>
      <c r="C5036">
        <v>0.11717203</v>
      </c>
      <c r="D5036">
        <v>9.7051819999999997E-2</v>
      </c>
      <c r="E5036">
        <v>2.2089940000000001</v>
      </c>
      <c r="F5036">
        <f t="shared" si="156"/>
        <v>3.9057343333333334E-2</v>
      </c>
      <c r="G5036">
        <f t="shared" si="157"/>
        <v>2.0970313111111114</v>
      </c>
    </row>
    <row r="5037" spans="1:7" x14ac:dyDescent="0.3">
      <c r="A5037">
        <v>50.319875717163001</v>
      </c>
      <c r="B5037">
        <v>19.932379000000001</v>
      </c>
      <c r="C5037">
        <v>0.11717203</v>
      </c>
      <c r="D5037">
        <v>0.11048037600000001</v>
      </c>
      <c r="E5037">
        <v>2.2147085999999998</v>
      </c>
      <c r="F5037">
        <f t="shared" si="156"/>
        <v>3.9057343333333334E-2</v>
      </c>
      <c r="G5037">
        <f t="shared" si="157"/>
        <v>2.1027457555555555</v>
      </c>
    </row>
    <row r="5038" spans="1:7" x14ac:dyDescent="0.3">
      <c r="A5038">
        <v>50.329999923705998</v>
      </c>
      <c r="B5038">
        <v>19.894283000000001</v>
      </c>
      <c r="C5038">
        <v>0.11719868999999999</v>
      </c>
      <c r="D5038">
        <v>0.10803881999999999</v>
      </c>
      <c r="E5038">
        <v>2.2104754</v>
      </c>
      <c r="F5038">
        <f t="shared" si="156"/>
        <v>3.906623E-2</v>
      </c>
      <c r="G5038">
        <f t="shared" si="157"/>
        <v>2.0985128666666668</v>
      </c>
    </row>
    <row r="5039" spans="1:7" x14ac:dyDescent="0.3">
      <c r="A5039">
        <v>50.340002059936502</v>
      </c>
      <c r="B5039">
        <v>19.960953</v>
      </c>
      <c r="C5039">
        <v>0.11723869000000001</v>
      </c>
      <c r="D5039">
        <v>9.0947929999999996E-2</v>
      </c>
      <c r="E5039">
        <v>2.2178833</v>
      </c>
      <c r="F5039">
        <f t="shared" si="156"/>
        <v>3.9079563333333338E-2</v>
      </c>
      <c r="G5039">
        <f t="shared" si="157"/>
        <v>2.1059206444444443</v>
      </c>
    </row>
    <row r="5040" spans="1:7" x14ac:dyDescent="0.3">
      <c r="A5040">
        <v>50.349874496459897</v>
      </c>
      <c r="B5040">
        <v>19.924759000000002</v>
      </c>
      <c r="C5040">
        <v>0.11725202</v>
      </c>
      <c r="D5040">
        <v>0.10437649</v>
      </c>
      <c r="E5040">
        <v>2.2138620000000002</v>
      </c>
      <c r="F5040">
        <f t="shared" si="156"/>
        <v>3.9084006666666664E-2</v>
      </c>
      <c r="G5040">
        <f t="shared" si="157"/>
        <v>2.1018990888888891</v>
      </c>
    </row>
    <row r="5041" spans="1:7" x14ac:dyDescent="0.3">
      <c r="A5041">
        <v>50.359998703002901</v>
      </c>
      <c r="B5041">
        <v>19.922854999999998</v>
      </c>
      <c r="C5041">
        <v>0.11726535</v>
      </c>
      <c r="D5041">
        <v>0.11658426400000001</v>
      </c>
      <c r="E5041">
        <v>2.2136505</v>
      </c>
      <c r="F5041">
        <f t="shared" si="156"/>
        <v>3.9088450000000004E-2</v>
      </c>
      <c r="G5041">
        <f t="shared" si="157"/>
        <v>2.1016875333333331</v>
      </c>
    </row>
    <row r="5042" spans="1:7" x14ac:dyDescent="0.3">
      <c r="A5042">
        <v>50.369878768920898</v>
      </c>
      <c r="B5042">
        <v>19.945713000000001</v>
      </c>
      <c r="C5042">
        <v>0.11727868</v>
      </c>
      <c r="D5042">
        <v>0.12879204999999999</v>
      </c>
      <c r="E5042">
        <v>2.2161900000000001</v>
      </c>
      <c r="F5042">
        <f t="shared" si="156"/>
        <v>3.909289333333333E-2</v>
      </c>
      <c r="G5042">
        <f t="shared" si="157"/>
        <v>2.1042273111111114</v>
      </c>
    </row>
    <row r="5043" spans="1:7" x14ac:dyDescent="0.3">
      <c r="A5043">
        <v>50.3798732757568</v>
      </c>
      <c r="B5043">
        <v>19.882853999999998</v>
      </c>
      <c r="C5043">
        <v>0.11730533999999999</v>
      </c>
      <c r="D5043">
        <v>0.12635049000000001</v>
      </c>
      <c r="E5043">
        <v>2.2092056000000002</v>
      </c>
      <c r="F5043">
        <f t="shared" si="156"/>
        <v>3.9101779999999996E-2</v>
      </c>
      <c r="G5043">
        <f t="shared" si="157"/>
        <v>2.0972429777777775</v>
      </c>
    </row>
    <row r="5044" spans="1:7" x14ac:dyDescent="0.3">
      <c r="A5044">
        <v>50.389997482299798</v>
      </c>
      <c r="B5044">
        <v>19.960953</v>
      </c>
      <c r="C5044">
        <v>0.11731867</v>
      </c>
      <c r="D5044">
        <v>0.13855827000000001</v>
      </c>
      <c r="E5044">
        <v>2.2178833</v>
      </c>
      <c r="F5044">
        <f t="shared" si="156"/>
        <v>3.9106223333333336E-2</v>
      </c>
      <c r="G5044">
        <f t="shared" si="157"/>
        <v>2.1059206444444443</v>
      </c>
    </row>
    <row r="5045" spans="1:7" x14ac:dyDescent="0.3">
      <c r="A5045">
        <v>50.399999618530202</v>
      </c>
      <c r="B5045">
        <v>19.953333000000001</v>
      </c>
      <c r="C5045">
        <v>0.117345326</v>
      </c>
      <c r="D5045">
        <v>0.13733749000000001</v>
      </c>
      <c r="E5045">
        <v>2.2170367</v>
      </c>
      <c r="F5045">
        <f t="shared" si="156"/>
        <v>3.9115108666666669E-2</v>
      </c>
      <c r="G5045">
        <f t="shared" si="157"/>
        <v>2.1050739777777778</v>
      </c>
    </row>
    <row r="5046" spans="1:7" x14ac:dyDescent="0.3">
      <c r="A5046">
        <v>50.4100017547607</v>
      </c>
      <c r="B5046">
        <v>19.947617999999999</v>
      </c>
      <c r="C5046">
        <v>0.11735866</v>
      </c>
      <c r="D5046">
        <v>0.13611671</v>
      </c>
      <c r="E5046">
        <v>2.2164017999999999</v>
      </c>
      <c r="F5046">
        <f t="shared" si="156"/>
        <v>3.9119553333333335E-2</v>
      </c>
      <c r="G5046">
        <f t="shared" si="157"/>
        <v>2.1044389777777774</v>
      </c>
    </row>
    <row r="5047" spans="1:7" x14ac:dyDescent="0.3">
      <c r="A5047">
        <v>50.419874191284102</v>
      </c>
      <c r="B5047">
        <v>19.980001000000001</v>
      </c>
      <c r="C5047">
        <v>0.11738532</v>
      </c>
      <c r="D5047">
        <v>0.13367515999999999</v>
      </c>
      <c r="E5047">
        <v>2.2200000000000002</v>
      </c>
      <c r="F5047">
        <f t="shared" si="156"/>
        <v>3.912844E-2</v>
      </c>
      <c r="G5047">
        <f t="shared" si="157"/>
        <v>2.1080370888888891</v>
      </c>
    </row>
    <row r="5048" spans="1:7" x14ac:dyDescent="0.3">
      <c r="A5048">
        <v>50.429998397827099</v>
      </c>
      <c r="B5048">
        <v>19.941904000000001</v>
      </c>
      <c r="C5048">
        <v>0.11739864999999999</v>
      </c>
      <c r="D5048">
        <v>0.14588292999999999</v>
      </c>
      <c r="E5048">
        <v>2.215767</v>
      </c>
      <c r="F5048">
        <f t="shared" si="156"/>
        <v>3.9132883333333333E-2</v>
      </c>
      <c r="G5048">
        <f t="shared" si="157"/>
        <v>2.1038040888888889</v>
      </c>
    </row>
    <row r="5049" spans="1:7" x14ac:dyDescent="0.3">
      <c r="A5049">
        <v>50.439878463745103</v>
      </c>
      <c r="B5049">
        <v>19.99905</v>
      </c>
      <c r="C5049">
        <v>0.11741198</v>
      </c>
      <c r="D5049">
        <v>0.15931149</v>
      </c>
      <c r="E5049">
        <v>2.2221161999999999</v>
      </c>
      <c r="F5049">
        <f t="shared" si="156"/>
        <v>3.9137326666666666E-2</v>
      </c>
      <c r="G5049">
        <f t="shared" si="157"/>
        <v>2.1101536444444444</v>
      </c>
    </row>
    <row r="5050" spans="1:7" x14ac:dyDescent="0.3">
      <c r="A5050">
        <v>50.449872970580998</v>
      </c>
      <c r="B5050">
        <v>19.968572999999999</v>
      </c>
      <c r="C5050">
        <v>0.11743864</v>
      </c>
      <c r="D5050">
        <v>0.15809071</v>
      </c>
      <c r="E5050">
        <v>2.2187299999999999</v>
      </c>
      <c r="F5050">
        <f t="shared" si="156"/>
        <v>3.9146213333333332E-2</v>
      </c>
      <c r="G5050">
        <f t="shared" si="157"/>
        <v>2.1067673111111112</v>
      </c>
    </row>
    <row r="5051" spans="1:7" x14ac:dyDescent="0.3">
      <c r="A5051">
        <v>50.459997177124002</v>
      </c>
      <c r="B5051">
        <v>19.955238000000001</v>
      </c>
      <c r="C5051">
        <v>0.117451966</v>
      </c>
      <c r="D5051">
        <v>0.17029849</v>
      </c>
      <c r="E5051">
        <v>2.2172483999999999</v>
      </c>
      <c r="F5051">
        <f t="shared" si="156"/>
        <v>3.9150655333333333E-2</v>
      </c>
      <c r="G5051">
        <f t="shared" si="157"/>
        <v>2.1052856444444448</v>
      </c>
    </row>
    <row r="5052" spans="1:7" x14ac:dyDescent="0.3">
      <c r="A5052">
        <v>50.4698772430419</v>
      </c>
      <c r="B5052">
        <v>19.985716</v>
      </c>
      <c r="C5052">
        <v>0.117465295</v>
      </c>
      <c r="D5052">
        <v>0.18250626</v>
      </c>
      <c r="E5052">
        <v>2.2206347000000002</v>
      </c>
      <c r="F5052">
        <f t="shared" si="156"/>
        <v>3.9155098333333332E-2</v>
      </c>
      <c r="G5052">
        <f t="shared" si="157"/>
        <v>2.108672088888889</v>
      </c>
    </row>
    <row r="5053" spans="1:7" x14ac:dyDescent="0.3">
      <c r="A5053">
        <v>50.479871749877901</v>
      </c>
      <c r="B5053">
        <v>19.934284000000002</v>
      </c>
      <c r="C5053">
        <v>0.11749195</v>
      </c>
      <c r="D5053">
        <v>0.16663615000000001</v>
      </c>
      <c r="E5053">
        <v>2.2149203000000002</v>
      </c>
      <c r="F5053">
        <f t="shared" si="156"/>
        <v>3.9163983333333333E-2</v>
      </c>
      <c r="G5053">
        <f t="shared" si="157"/>
        <v>2.1029574222222225</v>
      </c>
    </row>
    <row r="5054" spans="1:7" x14ac:dyDescent="0.3">
      <c r="A5054">
        <v>50.489873886108398</v>
      </c>
      <c r="B5054">
        <v>19.985716</v>
      </c>
      <c r="C5054">
        <v>0.11751861</v>
      </c>
      <c r="D5054">
        <v>0.1641946</v>
      </c>
      <c r="E5054">
        <v>2.2206347000000002</v>
      </c>
      <c r="F5054">
        <f t="shared" si="156"/>
        <v>3.9172869999999999E-2</v>
      </c>
      <c r="G5054">
        <f t="shared" si="157"/>
        <v>2.108672088888889</v>
      </c>
    </row>
    <row r="5055" spans="1:7" x14ac:dyDescent="0.3">
      <c r="A5055">
        <v>50.499876022338803</v>
      </c>
      <c r="B5055">
        <v>19.964762</v>
      </c>
      <c r="C5055">
        <v>0.11753194</v>
      </c>
      <c r="D5055">
        <v>0.17640238</v>
      </c>
      <c r="E5055">
        <v>2.2183065000000002</v>
      </c>
      <c r="F5055">
        <f t="shared" si="156"/>
        <v>3.9177313333333331E-2</v>
      </c>
      <c r="G5055">
        <f t="shared" si="157"/>
        <v>2.1063438666666667</v>
      </c>
    </row>
    <row r="5056" spans="1:7" x14ac:dyDescent="0.3">
      <c r="A5056">
        <v>50.5100002288818</v>
      </c>
      <c r="B5056">
        <v>19.943808000000001</v>
      </c>
      <c r="C5056">
        <v>0.11755860999999999</v>
      </c>
      <c r="D5056">
        <v>0.18861015</v>
      </c>
      <c r="E5056">
        <v>2.2159784</v>
      </c>
      <c r="F5056">
        <f t="shared" si="156"/>
        <v>3.9186203333333329E-2</v>
      </c>
      <c r="G5056">
        <f t="shared" si="157"/>
        <v>2.1040156444444444</v>
      </c>
    </row>
    <row r="5057" spans="1:7" x14ac:dyDescent="0.3">
      <c r="A5057">
        <v>50.520002365112298</v>
      </c>
      <c r="B5057">
        <v>19.972382</v>
      </c>
      <c r="C5057">
        <v>0.11757194</v>
      </c>
      <c r="D5057">
        <v>0.18738937</v>
      </c>
      <c r="E5057">
        <v>2.2191532</v>
      </c>
      <c r="F5057">
        <f t="shared" si="156"/>
        <v>3.9190646666666669E-2</v>
      </c>
      <c r="G5057">
        <f t="shared" si="157"/>
        <v>2.1071905333333332</v>
      </c>
    </row>
    <row r="5058" spans="1:7" x14ac:dyDescent="0.3">
      <c r="A5058">
        <v>50.5299968719482</v>
      </c>
      <c r="B5058">
        <v>19.922854999999998</v>
      </c>
      <c r="C5058">
        <v>0.11757194</v>
      </c>
      <c r="D5058">
        <v>0.21424647999999999</v>
      </c>
      <c r="E5058">
        <v>2.2136505</v>
      </c>
      <c r="F5058">
        <f t="shared" si="156"/>
        <v>3.9190646666666669E-2</v>
      </c>
      <c r="G5058">
        <f t="shared" si="157"/>
        <v>2.1016875333333331</v>
      </c>
    </row>
    <row r="5059" spans="1:7" x14ac:dyDescent="0.3">
      <c r="A5059">
        <v>50.539999008178697</v>
      </c>
      <c r="B5059">
        <v>19.980001000000001</v>
      </c>
      <c r="C5059">
        <v>0.11757194</v>
      </c>
      <c r="D5059">
        <v>0.24110359000000001</v>
      </c>
      <c r="E5059">
        <v>2.2200000000000002</v>
      </c>
      <c r="F5059">
        <f t="shared" si="156"/>
        <v>3.9190646666666669E-2</v>
      </c>
      <c r="G5059">
        <f t="shared" si="157"/>
        <v>2.1080370888888891</v>
      </c>
    </row>
    <row r="5060" spans="1:7" x14ac:dyDescent="0.3">
      <c r="A5060">
        <v>50.549879074096602</v>
      </c>
      <c r="B5060">
        <v>19.955238000000001</v>
      </c>
      <c r="C5060">
        <v>0.11757194</v>
      </c>
      <c r="D5060">
        <v>0.2679607</v>
      </c>
      <c r="E5060">
        <v>2.2172483999999999</v>
      </c>
      <c r="F5060">
        <f t="shared" si="156"/>
        <v>3.9190646666666669E-2</v>
      </c>
      <c r="G5060">
        <f t="shared" si="157"/>
        <v>2.1052856444444448</v>
      </c>
    </row>
    <row r="5061" spans="1:7" x14ac:dyDescent="0.3">
      <c r="A5061">
        <v>50.560003280639599</v>
      </c>
      <c r="B5061">
        <v>19.930475000000001</v>
      </c>
      <c r="C5061">
        <v>0.11757194</v>
      </c>
      <c r="D5061">
        <v>0.28138923999999998</v>
      </c>
      <c r="E5061">
        <v>2.2144970000000002</v>
      </c>
      <c r="F5061">
        <f t="shared" si="156"/>
        <v>3.9190646666666669E-2</v>
      </c>
      <c r="G5061">
        <f t="shared" si="157"/>
        <v>2.1025342</v>
      </c>
    </row>
    <row r="5062" spans="1:7" x14ac:dyDescent="0.3">
      <c r="A5062">
        <v>50.569997787475501</v>
      </c>
      <c r="B5062">
        <v>19.980001000000001</v>
      </c>
      <c r="C5062">
        <v>0.11757194</v>
      </c>
      <c r="D5062">
        <v>0.30824634000000001</v>
      </c>
      <c r="E5062">
        <v>2.2200000000000002</v>
      </c>
      <c r="F5062">
        <f t="shared" ref="F5062:F5125" si="158">C5062/3</f>
        <v>3.9190646666666669E-2</v>
      </c>
      <c r="G5062">
        <f t="shared" ref="G5062:G5125" si="159">(B5062-$B$5)/9</f>
        <v>2.1080370888888891</v>
      </c>
    </row>
    <row r="5063" spans="1:7" x14ac:dyDescent="0.3">
      <c r="A5063">
        <v>50.579877853393498</v>
      </c>
      <c r="B5063">
        <v>19.930475000000001</v>
      </c>
      <c r="C5063">
        <v>0.11757194</v>
      </c>
      <c r="D5063">
        <v>0.33510345000000002</v>
      </c>
      <c r="E5063">
        <v>2.2144970000000002</v>
      </c>
      <c r="F5063">
        <f t="shared" si="158"/>
        <v>3.9190646666666669E-2</v>
      </c>
      <c r="G5063">
        <f t="shared" si="159"/>
        <v>2.1025342</v>
      </c>
    </row>
    <row r="5064" spans="1:7" x14ac:dyDescent="0.3">
      <c r="A5064">
        <v>50.5898723602294</v>
      </c>
      <c r="B5064">
        <v>19.981907</v>
      </c>
      <c r="C5064">
        <v>0.11757194</v>
      </c>
      <c r="D5064">
        <v>0.36196055999999999</v>
      </c>
      <c r="E5064">
        <v>2.2202115</v>
      </c>
      <c r="F5064">
        <f t="shared" si="158"/>
        <v>3.9190646666666669E-2</v>
      </c>
      <c r="G5064">
        <f t="shared" si="159"/>
        <v>2.1082488666666666</v>
      </c>
    </row>
    <row r="5065" spans="1:7" x14ac:dyDescent="0.3">
      <c r="A5065">
        <v>50.599874496459897</v>
      </c>
      <c r="B5065">
        <v>19.959047000000002</v>
      </c>
      <c r="C5065">
        <v>0.11757194</v>
      </c>
      <c r="D5065">
        <v>0.38881767</v>
      </c>
      <c r="E5065">
        <v>2.2176716000000001</v>
      </c>
      <c r="F5065">
        <f t="shared" si="158"/>
        <v>3.9190646666666669E-2</v>
      </c>
      <c r="G5065">
        <f t="shared" si="159"/>
        <v>2.1057088666666668</v>
      </c>
    </row>
    <row r="5066" spans="1:7" x14ac:dyDescent="0.3">
      <c r="A5066">
        <v>50.609998703002901</v>
      </c>
      <c r="B5066">
        <v>19.949524</v>
      </c>
      <c r="C5066">
        <v>0.11762527</v>
      </c>
      <c r="D5066">
        <v>0.35829823999999999</v>
      </c>
      <c r="E5066">
        <v>2.2166134999999998</v>
      </c>
      <c r="F5066">
        <f t="shared" si="158"/>
        <v>3.9208423333333332E-2</v>
      </c>
      <c r="G5066">
        <f t="shared" si="159"/>
        <v>2.1046507555555554</v>
      </c>
    </row>
    <row r="5067" spans="1:7" x14ac:dyDescent="0.3">
      <c r="A5067">
        <v>50.619878768920898</v>
      </c>
      <c r="B5067">
        <v>19.980001000000001</v>
      </c>
      <c r="C5067">
        <v>0.1177319</v>
      </c>
      <c r="D5067">
        <v>0.26918145999999998</v>
      </c>
      <c r="E5067">
        <v>2.2200000000000002</v>
      </c>
      <c r="F5067">
        <f t="shared" si="158"/>
        <v>3.9243966666666665E-2</v>
      </c>
      <c r="G5067">
        <f t="shared" si="159"/>
        <v>2.1080370888888891</v>
      </c>
    </row>
    <row r="5068" spans="1:7" x14ac:dyDescent="0.3">
      <c r="A5068">
        <v>50.630002975463803</v>
      </c>
      <c r="B5068">
        <v>19.932379000000001</v>
      </c>
      <c r="C5068">
        <v>0.11774523000000001</v>
      </c>
      <c r="D5068">
        <v>0.28016847</v>
      </c>
      <c r="E5068">
        <v>2.2147085999999998</v>
      </c>
      <c r="F5068">
        <f t="shared" si="158"/>
        <v>3.9248410000000004E-2</v>
      </c>
      <c r="G5068">
        <f t="shared" si="159"/>
        <v>2.1027457555555555</v>
      </c>
    </row>
    <row r="5069" spans="1:7" x14ac:dyDescent="0.3">
      <c r="A5069">
        <v>50.639997482299798</v>
      </c>
      <c r="B5069">
        <v>19.970476000000001</v>
      </c>
      <c r="C5069">
        <v>0.11774523000000001</v>
      </c>
      <c r="D5069">
        <v>0.293597</v>
      </c>
      <c r="E5069">
        <v>2.2189416999999998</v>
      </c>
      <c r="F5069">
        <f t="shared" si="158"/>
        <v>3.9248410000000004E-2</v>
      </c>
      <c r="G5069">
        <f t="shared" si="159"/>
        <v>2.1069787555555557</v>
      </c>
    </row>
    <row r="5070" spans="1:7" x14ac:dyDescent="0.3">
      <c r="A5070">
        <v>50.649877548217702</v>
      </c>
      <c r="B5070">
        <v>19.968572999999999</v>
      </c>
      <c r="C5070">
        <v>0.11774523000000001</v>
      </c>
      <c r="D5070">
        <v>0.32045412000000001</v>
      </c>
      <c r="E5070">
        <v>2.2187299999999999</v>
      </c>
      <c r="F5070">
        <f t="shared" si="158"/>
        <v>3.9248410000000004E-2</v>
      </c>
      <c r="G5070">
        <f t="shared" si="159"/>
        <v>2.1067673111111112</v>
      </c>
    </row>
    <row r="5071" spans="1:7" x14ac:dyDescent="0.3">
      <c r="A5071">
        <v>50.659872055053697</v>
      </c>
      <c r="B5071">
        <v>19.951426999999999</v>
      </c>
      <c r="C5071">
        <v>0.11774523000000001</v>
      </c>
      <c r="D5071">
        <v>0.34731123000000003</v>
      </c>
      <c r="E5071">
        <v>2.216825</v>
      </c>
      <c r="F5071">
        <f t="shared" si="158"/>
        <v>3.9248410000000004E-2</v>
      </c>
      <c r="G5071">
        <f t="shared" si="159"/>
        <v>2.1048621999999999</v>
      </c>
    </row>
    <row r="5072" spans="1:7" x14ac:dyDescent="0.3">
      <c r="A5072">
        <v>50.669874191284102</v>
      </c>
      <c r="B5072">
        <v>19.981907</v>
      </c>
      <c r="C5072">
        <v>0.11774523000000001</v>
      </c>
      <c r="D5072">
        <v>0.37416833999999999</v>
      </c>
      <c r="E5072">
        <v>2.2202115</v>
      </c>
      <c r="F5072">
        <f t="shared" si="158"/>
        <v>3.9248410000000004E-2</v>
      </c>
      <c r="G5072">
        <f t="shared" si="159"/>
        <v>2.1082488666666666</v>
      </c>
    </row>
    <row r="5073" spans="1:7" x14ac:dyDescent="0.3">
      <c r="A5073">
        <v>50.679876327514599</v>
      </c>
      <c r="B5073">
        <v>19.939999</v>
      </c>
      <c r="C5073">
        <v>0.11774523000000001</v>
      </c>
      <c r="D5073">
        <v>0.40102544000000001</v>
      </c>
      <c r="E5073">
        <v>2.2155551999999998</v>
      </c>
      <c r="F5073">
        <f t="shared" si="158"/>
        <v>3.9248410000000004E-2</v>
      </c>
      <c r="G5073">
        <f t="shared" si="159"/>
        <v>2.1035924222222224</v>
      </c>
    </row>
    <row r="5074" spans="1:7" x14ac:dyDescent="0.3">
      <c r="A5074">
        <v>50.689878463745103</v>
      </c>
      <c r="B5074">
        <v>19.989525</v>
      </c>
      <c r="C5074">
        <v>0.11774523000000001</v>
      </c>
      <c r="D5074">
        <v>0.42788254999999997</v>
      </c>
      <c r="E5074">
        <v>2.2210580000000002</v>
      </c>
      <c r="F5074">
        <f t="shared" si="158"/>
        <v>3.9248410000000004E-2</v>
      </c>
      <c r="G5074">
        <f t="shared" si="159"/>
        <v>2.109095311111111</v>
      </c>
    </row>
    <row r="5075" spans="1:7" x14ac:dyDescent="0.3">
      <c r="A5075">
        <v>50.700002670288001</v>
      </c>
      <c r="B5075">
        <v>19.970476000000001</v>
      </c>
      <c r="C5075">
        <v>0.11797184500000001</v>
      </c>
      <c r="D5075">
        <v>0.21546725999999999</v>
      </c>
      <c r="E5075">
        <v>2.2189416999999998</v>
      </c>
      <c r="F5075">
        <f t="shared" si="158"/>
        <v>3.9323948333333338E-2</v>
      </c>
      <c r="G5075">
        <f t="shared" si="159"/>
        <v>2.1069787555555557</v>
      </c>
    </row>
    <row r="5076" spans="1:7" x14ac:dyDescent="0.3">
      <c r="A5076">
        <v>50.709997177124002</v>
      </c>
      <c r="B5076">
        <v>19.993335999999999</v>
      </c>
      <c r="C5076">
        <v>0.11821179</v>
      </c>
      <c r="D5076">
        <v>-1.15973875E-2</v>
      </c>
      <c r="E5076">
        <v>2.2214816000000002</v>
      </c>
      <c r="F5076">
        <f t="shared" si="158"/>
        <v>3.9403929999999997E-2</v>
      </c>
      <c r="G5076">
        <f t="shared" si="159"/>
        <v>2.1095187555555555</v>
      </c>
    </row>
    <row r="5077" spans="1:7" x14ac:dyDescent="0.3">
      <c r="A5077">
        <v>50.7199993133544</v>
      </c>
      <c r="B5077">
        <v>20.060006999999999</v>
      </c>
      <c r="C5077">
        <v>0.11814513</v>
      </c>
      <c r="D5077">
        <v>6.8973936E-2</v>
      </c>
      <c r="E5077">
        <v>2.2288895000000002</v>
      </c>
      <c r="F5077">
        <f t="shared" si="158"/>
        <v>3.938171E-2</v>
      </c>
      <c r="G5077">
        <f t="shared" si="159"/>
        <v>2.1169266444444443</v>
      </c>
    </row>
    <row r="5078" spans="1:7" x14ac:dyDescent="0.3">
      <c r="A5078">
        <v>50.729871749877901</v>
      </c>
      <c r="B5078">
        <v>20.037147999999998</v>
      </c>
      <c r="C5078">
        <v>0.11810514</v>
      </c>
      <c r="D5078">
        <v>0.13611671</v>
      </c>
      <c r="E5078">
        <v>2.2263494000000001</v>
      </c>
      <c r="F5078">
        <f t="shared" si="158"/>
        <v>3.9368380000000001E-2</v>
      </c>
      <c r="G5078">
        <f t="shared" si="159"/>
        <v>2.1143867555555556</v>
      </c>
    </row>
    <row r="5079" spans="1:7" x14ac:dyDescent="0.3">
      <c r="A5079">
        <v>50.739873886108398</v>
      </c>
      <c r="B5079">
        <v>20.088577000000001</v>
      </c>
      <c r="C5079">
        <v>0.11810514</v>
      </c>
      <c r="D5079">
        <v>0.16297381999999999</v>
      </c>
      <c r="E5079">
        <v>2.2320639999999998</v>
      </c>
      <c r="F5079">
        <f t="shared" si="158"/>
        <v>3.9368380000000001E-2</v>
      </c>
      <c r="G5079">
        <f t="shared" si="159"/>
        <v>2.1201010888888892</v>
      </c>
    </row>
    <row r="5080" spans="1:7" x14ac:dyDescent="0.3">
      <c r="A5080">
        <v>50.749876022338803</v>
      </c>
      <c r="B5080">
        <v>20.054289000000001</v>
      </c>
      <c r="C5080">
        <v>0.11810514</v>
      </c>
      <c r="D5080">
        <v>0.18983093000000001</v>
      </c>
      <c r="E5080">
        <v>2.2282540000000002</v>
      </c>
      <c r="F5080">
        <f t="shared" si="158"/>
        <v>3.9368380000000001E-2</v>
      </c>
      <c r="G5080">
        <f t="shared" si="159"/>
        <v>2.116291311111111</v>
      </c>
    </row>
    <row r="5081" spans="1:7" x14ac:dyDescent="0.3">
      <c r="A5081">
        <v>50.7600002288818</v>
      </c>
      <c r="B5081">
        <v>20.027623999999999</v>
      </c>
      <c r="C5081">
        <v>0.11810514</v>
      </c>
      <c r="D5081">
        <v>0.21668804</v>
      </c>
      <c r="E5081">
        <v>2.2252912999999999</v>
      </c>
      <c r="F5081">
        <f t="shared" si="158"/>
        <v>3.9368380000000001E-2</v>
      </c>
      <c r="G5081">
        <f t="shared" si="159"/>
        <v>2.1133285333333331</v>
      </c>
    </row>
    <row r="5082" spans="1:7" x14ac:dyDescent="0.3">
      <c r="A5082">
        <v>50.769872665405202</v>
      </c>
      <c r="B5082">
        <v>20.071434</v>
      </c>
      <c r="C5082">
        <v>0.11810514</v>
      </c>
      <c r="D5082">
        <v>0.24354513999999999</v>
      </c>
      <c r="E5082">
        <v>2.2301593</v>
      </c>
      <c r="F5082">
        <f t="shared" si="158"/>
        <v>3.9368380000000001E-2</v>
      </c>
      <c r="G5082">
        <f t="shared" si="159"/>
        <v>2.1181963111111113</v>
      </c>
    </row>
    <row r="5083" spans="1:7" x14ac:dyDescent="0.3">
      <c r="A5083">
        <v>50.7798748016357</v>
      </c>
      <c r="B5083">
        <v>20.029527999999999</v>
      </c>
      <c r="C5083">
        <v>0.11811847</v>
      </c>
      <c r="D5083">
        <v>0.25575291999999999</v>
      </c>
      <c r="E5083">
        <v>2.2255026999999998</v>
      </c>
      <c r="F5083">
        <f t="shared" si="158"/>
        <v>3.9372823333333334E-2</v>
      </c>
      <c r="G5083">
        <f t="shared" si="159"/>
        <v>2.1135400888888887</v>
      </c>
    </row>
    <row r="5084" spans="1:7" x14ac:dyDescent="0.3">
      <c r="A5084">
        <v>50.789999008178697</v>
      </c>
      <c r="B5084">
        <v>20.077148000000001</v>
      </c>
      <c r="C5084">
        <v>0.11811847</v>
      </c>
      <c r="D5084">
        <v>0.28261003000000001</v>
      </c>
      <c r="E5084">
        <v>2.2307939999999999</v>
      </c>
      <c r="F5084">
        <f t="shared" si="158"/>
        <v>3.9372823333333334E-2</v>
      </c>
      <c r="G5084">
        <f t="shared" si="159"/>
        <v>2.1188312000000002</v>
      </c>
    </row>
    <row r="5085" spans="1:7" x14ac:dyDescent="0.3">
      <c r="A5085">
        <v>50.800001144409102</v>
      </c>
      <c r="B5085">
        <v>20.052387</v>
      </c>
      <c r="C5085">
        <v>0.11811847</v>
      </c>
      <c r="D5085">
        <v>0.29603857</v>
      </c>
      <c r="E5085">
        <v>2.2280426000000002</v>
      </c>
      <c r="F5085">
        <f t="shared" si="158"/>
        <v>3.9372823333333334E-2</v>
      </c>
      <c r="G5085">
        <f t="shared" si="159"/>
        <v>2.1160799777777779</v>
      </c>
    </row>
    <row r="5086" spans="1:7" x14ac:dyDescent="0.3">
      <c r="A5086">
        <v>50.809873580932603</v>
      </c>
      <c r="B5086">
        <v>20.052387</v>
      </c>
      <c r="C5086">
        <v>0.11811847</v>
      </c>
      <c r="D5086">
        <v>0.32289568000000002</v>
      </c>
      <c r="E5086">
        <v>2.2280426000000002</v>
      </c>
      <c r="F5086">
        <f t="shared" si="158"/>
        <v>3.9372823333333334E-2</v>
      </c>
      <c r="G5086">
        <f t="shared" si="159"/>
        <v>2.1160799777777779</v>
      </c>
    </row>
    <row r="5087" spans="1:7" x14ac:dyDescent="0.3">
      <c r="A5087">
        <v>50.819997787475501</v>
      </c>
      <c r="B5087">
        <v>20.0581</v>
      </c>
      <c r="C5087">
        <v>0.11811847</v>
      </c>
      <c r="D5087">
        <v>0.34975277999999999</v>
      </c>
      <c r="E5087">
        <v>2.2286774999999999</v>
      </c>
      <c r="F5087">
        <f t="shared" si="158"/>
        <v>3.9372823333333334E-2</v>
      </c>
      <c r="G5087">
        <f t="shared" si="159"/>
        <v>2.1167147555555554</v>
      </c>
    </row>
    <row r="5088" spans="1:7" x14ac:dyDescent="0.3">
      <c r="A5088">
        <v>50.829999923705998</v>
      </c>
      <c r="B5088">
        <v>20.012384000000001</v>
      </c>
      <c r="C5088">
        <v>0.11811847</v>
      </c>
      <c r="D5088">
        <v>0.3766099</v>
      </c>
      <c r="E5088">
        <v>2.223598</v>
      </c>
      <c r="F5088">
        <f t="shared" si="158"/>
        <v>3.9372823333333334E-2</v>
      </c>
      <c r="G5088">
        <f t="shared" si="159"/>
        <v>2.1116352000000003</v>
      </c>
    </row>
    <row r="5089" spans="1:7" x14ac:dyDescent="0.3">
      <c r="A5089">
        <v>50.8398723602294</v>
      </c>
      <c r="B5089">
        <v>20.05048</v>
      </c>
      <c r="C5089">
        <v>0.11811847</v>
      </c>
      <c r="D5089">
        <v>0.40346700000000002</v>
      </c>
      <c r="E5089">
        <v>2.2278310000000001</v>
      </c>
      <c r="F5089">
        <f t="shared" si="158"/>
        <v>3.9372823333333334E-2</v>
      </c>
      <c r="G5089">
        <f t="shared" si="159"/>
        <v>2.115868088888889</v>
      </c>
    </row>
    <row r="5090" spans="1:7" x14ac:dyDescent="0.3">
      <c r="A5090">
        <v>50.849874496459897</v>
      </c>
      <c r="B5090">
        <v>20.029527999999999</v>
      </c>
      <c r="C5090">
        <v>0.11811847</v>
      </c>
      <c r="D5090">
        <v>0.43032409999999999</v>
      </c>
      <c r="E5090">
        <v>2.2255026999999998</v>
      </c>
      <c r="F5090">
        <f t="shared" si="158"/>
        <v>3.9372823333333334E-2</v>
      </c>
      <c r="G5090">
        <f t="shared" si="159"/>
        <v>2.1135400888888887</v>
      </c>
    </row>
    <row r="5091" spans="1:7" x14ac:dyDescent="0.3">
      <c r="A5091">
        <v>50.859876632690401</v>
      </c>
      <c r="B5091">
        <v>20.025718999999999</v>
      </c>
      <c r="C5091">
        <v>0.11811847</v>
      </c>
      <c r="D5091">
        <v>0.45718122</v>
      </c>
      <c r="E5091">
        <v>2.2250795000000001</v>
      </c>
      <c r="F5091">
        <f t="shared" si="158"/>
        <v>3.9372823333333334E-2</v>
      </c>
      <c r="G5091">
        <f t="shared" si="159"/>
        <v>2.1131168666666666</v>
      </c>
    </row>
    <row r="5092" spans="1:7" x14ac:dyDescent="0.3">
      <c r="A5092">
        <v>50.869878768920898</v>
      </c>
      <c r="B5092">
        <v>20.084768</v>
      </c>
      <c r="C5092">
        <v>0.11837175</v>
      </c>
      <c r="D5092">
        <v>0.21546725999999999</v>
      </c>
      <c r="E5092">
        <v>2.2316408000000001</v>
      </c>
      <c r="F5092">
        <f t="shared" si="158"/>
        <v>3.9457249999999999E-2</v>
      </c>
      <c r="G5092">
        <f t="shared" si="159"/>
        <v>2.1196778666666667</v>
      </c>
    </row>
    <row r="5093" spans="1:7" x14ac:dyDescent="0.3">
      <c r="A5093">
        <v>50.880002975463803</v>
      </c>
      <c r="B5093">
        <v>20.040955</v>
      </c>
      <c r="C5093">
        <v>0.11866501</v>
      </c>
      <c r="D5093">
        <v>-5.5545381999999997E-2</v>
      </c>
      <c r="E5093">
        <v>2.2267725</v>
      </c>
      <c r="F5093">
        <f t="shared" si="158"/>
        <v>3.9555003333333331E-2</v>
      </c>
      <c r="G5093">
        <f t="shared" si="159"/>
        <v>2.1148097555555556</v>
      </c>
    </row>
    <row r="5094" spans="1:7" x14ac:dyDescent="0.3">
      <c r="A5094">
        <v>50.889875411987298</v>
      </c>
      <c r="B5094">
        <v>20.12096</v>
      </c>
      <c r="C5094">
        <v>0.11865168</v>
      </c>
      <c r="D5094">
        <v>-4.4558383999999999E-2</v>
      </c>
      <c r="E5094">
        <v>2.235662</v>
      </c>
      <c r="F5094">
        <f t="shared" si="158"/>
        <v>3.9550559999999998E-2</v>
      </c>
      <c r="G5094">
        <f t="shared" si="159"/>
        <v>2.1236991999999999</v>
      </c>
    </row>
    <row r="5095" spans="1:7" x14ac:dyDescent="0.3">
      <c r="A5095">
        <v>50.899877548217702</v>
      </c>
      <c r="B5095">
        <v>20.134295000000002</v>
      </c>
      <c r="C5095">
        <v>0.11862502</v>
      </c>
      <c r="D5095">
        <v>9.1558319999999992E-3</v>
      </c>
      <c r="E5095">
        <v>2.2371435000000002</v>
      </c>
      <c r="F5095">
        <f t="shared" si="158"/>
        <v>3.9541673333333333E-2</v>
      </c>
      <c r="G5095">
        <f t="shared" si="159"/>
        <v>2.1251808666666667</v>
      </c>
    </row>
    <row r="5096" spans="1:7" x14ac:dyDescent="0.3">
      <c r="A5096">
        <v>50.9100017547607</v>
      </c>
      <c r="B5096">
        <v>20.151437999999999</v>
      </c>
      <c r="C5096">
        <v>0.11862502</v>
      </c>
      <c r="D5096">
        <v>3.601294E-2</v>
      </c>
      <c r="E5096">
        <v>2.2390482</v>
      </c>
      <c r="F5096">
        <f t="shared" si="158"/>
        <v>3.9541673333333333E-2</v>
      </c>
      <c r="G5096">
        <f t="shared" si="159"/>
        <v>2.1270856444444441</v>
      </c>
    </row>
    <row r="5097" spans="1:7" x14ac:dyDescent="0.3">
      <c r="A5097">
        <v>50.920003890991197</v>
      </c>
      <c r="B5097">
        <v>20.181916999999999</v>
      </c>
      <c r="C5097">
        <v>0.11863835</v>
      </c>
      <c r="D5097">
        <v>4.8220715999999997E-2</v>
      </c>
      <c r="E5097">
        <v>2.242435</v>
      </c>
      <c r="F5097">
        <f t="shared" si="158"/>
        <v>3.9546116666666666E-2</v>
      </c>
      <c r="G5097">
        <f t="shared" si="159"/>
        <v>2.1304721999999998</v>
      </c>
    </row>
    <row r="5098" spans="1:7" x14ac:dyDescent="0.3">
      <c r="A5098">
        <v>50.929876327514599</v>
      </c>
      <c r="B5098">
        <v>20.140008999999999</v>
      </c>
      <c r="C5098">
        <v>0.11863835</v>
      </c>
      <c r="D5098">
        <v>7.5077824000000001E-2</v>
      </c>
      <c r="E5098">
        <v>2.2377783999999998</v>
      </c>
      <c r="F5098">
        <f t="shared" si="158"/>
        <v>3.9546116666666666E-2</v>
      </c>
      <c r="G5098">
        <f t="shared" si="159"/>
        <v>2.1258157555555552</v>
      </c>
    </row>
    <row r="5099" spans="1:7" x14ac:dyDescent="0.3">
      <c r="A5099">
        <v>50.940000534057603</v>
      </c>
      <c r="B5099">
        <v>20.199058999999998</v>
      </c>
      <c r="C5099">
        <v>0.11863835</v>
      </c>
      <c r="D5099">
        <v>0.10193493000000001</v>
      </c>
      <c r="E5099">
        <v>2.2443396999999998</v>
      </c>
      <c r="F5099">
        <f t="shared" si="158"/>
        <v>3.9546116666666666E-2</v>
      </c>
      <c r="G5099">
        <f t="shared" si="159"/>
        <v>2.1323768666666663</v>
      </c>
    </row>
    <row r="5100" spans="1:7" x14ac:dyDescent="0.3">
      <c r="A5100">
        <v>50.949872970580998</v>
      </c>
      <c r="B5100">
        <v>20.160962999999999</v>
      </c>
      <c r="C5100">
        <v>0.11863835</v>
      </c>
      <c r="D5100">
        <v>0.12879204999999999</v>
      </c>
      <c r="E5100">
        <v>2.2401065999999998</v>
      </c>
      <c r="F5100">
        <f t="shared" si="158"/>
        <v>3.9546116666666666E-2</v>
      </c>
      <c r="G5100">
        <f t="shared" si="159"/>
        <v>2.1281439777777775</v>
      </c>
    </row>
    <row r="5101" spans="1:7" x14ac:dyDescent="0.3">
      <c r="A5101">
        <v>50.959997177124002</v>
      </c>
      <c r="B5101">
        <v>20.136199999999999</v>
      </c>
      <c r="C5101">
        <v>0.11863835</v>
      </c>
      <c r="D5101">
        <v>0.15564916000000001</v>
      </c>
      <c r="E5101">
        <v>2.2373552000000001</v>
      </c>
      <c r="F5101">
        <f t="shared" si="158"/>
        <v>3.9546116666666666E-2</v>
      </c>
      <c r="G5101">
        <f t="shared" si="159"/>
        <v>2.1253925333333332</v>
      </c>
    </row>
    <row r="5102" spans="1:7" x14ac:dyDescent="0.3">
      <c r="A5102">
        <v>50.9698772430419</v>
      </c>
      <c r="B5102">
        <v>20.172391999999999</v>
      </c>
      <c r="C5102">
        <v>0.11863835</v>
      </c>
      <c r="D5102">
        <v>0.16907770999999999</v>
      </c>
      <c r="E5102">
        <v>2.2413764</v>
      </c>
      <c r="F5102">
        <f t="shared" si="158"/>
        <v>3.9546116666666666E-2</v>
      </c>
      <c r="G5102">
        <f t="shared" si="159"/>
        <v>2.1294138666666664</v>
      </c>
    </row>
    <row r="5103" spans="1:7" x14ac:dyDescent="0.3">
      <c r="A5103">
        <v>50.980001449584897</v>
      </c>
      <c r="B5103">
        <v>20.128579999999999</v>
      </c>
      <c r="C5103">
        <v>0.11865168</v>
      </c>
      <c r="D5103">
        <v>0.18128548999999999</v>
      </c>
      <c r="E5103">
        <v>2.2365086000000001</v>
      </c>
      <c r="F5103">
        <f t="shared" si="158"/>
        <v>3.9550559999999998E-2</v>
      </c>
      <c r="G5103">
        <f t="shared" si="159"/>
        <v>2.1245458666666668</v>
      </c>
    </row>
    <row r="5104" spans="1:7" x14ac:dyDescent="0.3">
      <c r="A5104">
        <v>50.990003585815401</v>
      </c>
      <c r="B5104">
        <v>20.159058000000002</v>
      </c>
      <c r="C5104">
        <v>0.11865168</v>
      </c>
      <c r="D5104">
        <v>0.20814260000000001</v>
      </c>
      <c r="E5104">
        <v>2.2398948999999999</v>
      </c>
      <c r="F5104">
        <f t="shared" si="158"/>
        <v>3.9550559999999998E-2</v>
      </c>
      <c r="G5104">
        <f t="shared" si="159"/>
        <v>2.1279323111111115</v>
      </c>
    </row>
    <row r="5105" spans="1:7" x14ac:dyDescent="0.3">
      <c r="A5105">
        <v>50.999998092651303</v>
      </c>
      <c r="B5105">
        <v>20.130486000000001</v>
      </c>
      <c r="C5105">
        <v>0.11866501</v>
      </c>
      <c r="D5105">
        <v>0.22035036999999999</v>
      </c>
      <c r="E5105">
        <v>2.2367203</v>
      </c>
      <c r="F5105">
        <f t="shared" si="158"/>
        <v>3.9555003333333331E-2</v>
      </c>
      <c r="G5105">
        <f t="shared" si="159"/>
        <v>2.1247576444444447</v>
      </c>
    </row>
    <row r="5106" spans="1:7" x14ac:dyDescent="0.3">
      <c r="A5106">
        <v>51.0100002288818</v>
      </c>
      <c r="B5106">
        <v>20.12096</v>
      </c>
      <c r="C5106">
        <v>0.118691675</v>
      </c>
      <c r="D5106">
        <v>0.23255814999999999</v>
      </c>
      <c r="E5106">
        <v>2.235662</v>
      </c>
      <c r="F5106">
        <f t="shared" si="158"/>
        <v>3.9563891666666663E-2</v>
      </c>
      <c r="G5106">
        <f t="shared" si="159"/>
        <v>2.1236991999999999</v>
      </c>
    </row>
    <row r="5107" spans="1:7" x14ac:dyDescent="0.3">
      <c r="A5107">
        <v>51.019872665405202</v>
      </c>
      <c r="B5107">
        <v>20.145723</v>
      </c>
      <c r="C5107">
        <v>0.11871833</v>
      </c>
      <c r="D5107">
        <v>0.21546725999999999</v>
      </c>
      <c r="E5107">
        <v>2.2384132999999999</v>
      </c>
      <c r="F5107">
        <f t="shared" si="158"/>
        <v>3.9572776666666663E-2</v>
      </c>
      <c r="G5107">
        <f t="shared" si="159"/>
        <v>2.1264506444444446</v>
      </c>
    </row>
    <row r="5108" spans="1:7" x14ac:dyDescent="0.3">
      <c r="A5108">
        <v>51.0299968719482</v>
      </c>
      <c r="B5108">
        <v>20.103816999999999</v>
      </c>
      <c r="C5108">
        <v>0.11875832</v>
      </c>
      <c r="D5108">
        <v>0.19959715</v>
      </c>
      <c r="E5108">
        <v>2.2337573000000002</v>
      </c>
      <c r="F5108">
        <f t="shared" si="158"/>
        <v>3.9586106666666669E-2</v>
      </c>
      <c r="G5108">
        <f t="shared" si="159"/>
        <v>2.121794422222222</v>
      </c>
    </row>
    <row r="5109" spans="1:7" x14ac:dyDescent="0.3">
      <c r="A5109">
        <v>51.039876937866197</v>
      </c>
      <c r="B5109">
        <v>20.145723</v>
      </c>
      <c r="C5109">
        <v>0.11879831</v>
      </c>
      <c r="D5109">
        <v>0.18250626</v>
      </c>
      <c r="E5109">
        <v>2.2384132999999999</v>
      </c>
      <c r="F5109">
        <f t="shared" si="158"/>
        <v>3.9599436666666668E-2</v>
      </c>
      <c r="G5109">
        <f t="shared" si="159"/>
        <v>2.1264506444444446</v>
      </c>
    </row>
    <row r="5110" spans="1:7" x14ac:dyDescent="0.3">
      <c r="A5110">
        <v>51.049879074096602</v>
      </c>
      <c r="B5110">
        <v>20.124770999999999</v>
      </c>
      <c r="C5110">
        <v>0.11883831</v>
      </c>
      <c r="D5110">
        <v>0.1532076</v>
      </c>
      <c r="E5110">
        <v>2.2360853999999999</v>
      </c>
      <c r="F5110">
        <f t="shared" si="158"/>
        <v>3.9612769999999999E-2</v>
      </c>
      <c r="G5110">
        <f t="shared" si="159"/>
        <v>2.1241226444444443</v>
      </c>
    </row>
    <row r="5111" spans="1:7" x14ac:dyDescent="0.3">
      <c r="A5111">
        <v>51.060003280639599</v>
      </c>
      <c r="B5111">
        <v>20.117151</v>
      </c>
      <c r="C5111">
        <v>0.11886497</v>
      </c>
      <c r="D5111">
        <v>0.15076603999999999</v>
      </c>
      <c r="E5111">
        <v>2.2352387999999999</v>
      </c>
      <c r="F5111">
        <f t="shared" si="158"/>
        <v>3.9621656666666664E-2</v>
      </c>
      <c r="G5111">
        <f t="shared" si="159"/>
        <v>2.1232759777777779</v>
      </c>
    </row>
    <row r="5112" spans="1:7" x14ac:dyDescent="0.3">
      <c r="A5112">
        <v>51.069875717163001</v>
      </c>
      <c r="B5112">
        <v>20.153343</v>
      </c>
      <c r="C5112">
        <v>0.11889163</v>
      </c>
      <c r="D5112">
        <v>0.14832449</v>
      </c>
      <c r="E5112">
        <v>2.2392599999999998</v>
      </c>
      <c r="F5112">
        <f t="shared" si="158"/>
        <v>3.963054333333333E-2</v>
      </c>
      <c r="G5112">
        <f t="shared" si="159"/>
        <v>2.1272973111111111</v>
      </c>
    </row>
    <row r="5113" spans="1:7" x14ac:dyDescent="0.3">
      <c r="A5113">
        <v>51.079877853393498</v>
      </c>
      <c r="B5113">
        <v>20.117151</v>
      </c>
      <c r="C5113">
        <v>0.11891829</v>
      </c>
      <c r="D5113">
        <v>0.14588292999999999</v>
      </c>
      <c r="E5113">
        <v>2.2352387999999999</v>
      </c>
      <c r="F5113">
        <f t="shared" si="158"/>
        <v>3.9639429999999996E-2</v>
      </c>
      <c r="G5113">
        <f t="shared" si="159"/>
        <v>2.1232759777777779</v>
      </c>
    </row>
    <row r="5114" spans="1:7" x14ac:dyDescent="0.3">
      <c r="A5114">
        <v>51.090002059936502</v>
      </c>
      <c r="B5114">
        <v>20.172391999999999</v>
      </c>
      <c r="C5114">
        <v>0.11894494999999999</v>
      </c>
      <c r="D5114">
        <v>0.14344138000000001</v>
      </c>
      <c r="E5114">
        <v>2.2413764</v>
      </c>
      <c r="F5114">
        <f t="shared" si="158"/>
        <v>3.9648316666666662E-2</v>
      </c>
      <c r="G5114">
        <f t="shared" si="159"/>
        <v>2.1294138666666664</v>
      </c>
    </row>
    <row r="5115" spans="1:7" x14ac:dyDescent="0.3">
      <c r="A5115">
        <v>51.099874496459897</v>
      </c>
      <c r="B5115">
        <v>20.153343</v>
      </c>
      <c r="C5115">
        <v>0.11895828</v>
      </c>
      <c r="D5115">
        <v>0.15564916000000001</v>
      </c>
      <c r="E5115">
        <v>2.2392599999999998</v>
      </c>
      <c r="F5115">
        <f t="shared" si="158"/>
        <v>3.9652760000000002E-2</v>
      </c>
      <c r="G5115">
        <f t="shared" si="159"/>
        <v>2.1272973111111111</v>
      </c>
    </row>
    <row r="5116" spans="1:7" x14ac:dyDescent="0.3">
      <c r="A5116">
        <v>51.109998703002901</v>
      </c>
      <c r="B5116">
        <v>20.141914</v>
      </c>
      <c r="C5116">
        <v>0.11898494</v>
      </c>
      <c r="D5116">
        <v>0.1532076</v>
      </c>
      <c r="E5116">
        <v>2.2379901000000002</v>
      </c>
      <c r="F5116">
        <f t="shared" si="158"/>
        <v>3.9661646666666668E-2</v>
      </c>
      <c r="G5116">
        <f t="shared" si="159"/>
        <v>2.1260274222222222</v>
      </c>
    </row>
    <row r="5117" spans="1:7" x14ac:dyDescent="0.3">
      <c r="A5117">
        <v>51.120000839233398</v>
      </c>
      <c r="B5117">
        <v>20.189537000000001</v>
      </c>
      <c r="C5117">
        <v>0.119011596</v>
      </c>
      <c r="D5117">
        <v>0.16541538</v>
      </c>
      <c r="E5117">
        <v>2.2432816</v>
      </c>
      <c r="F5117">
        <f t="shared" si="158"/>
        <v>3.9670532000000001E-2</v>
      </c>
      <c r="G5117">
        <f t="shared" si="159"/>
        <v>2.1313188666666667</v>
      </c>
    </row>
    <row r="5118" spans="1:7" x14ac:dyDescent="0.3">
      <c r="A5118">
        <v>51.1298732757568</v>
      </c>
      <c r="B5118">
        <v>20.159058000000002</v>
      </c>
      <c r="C5118">
        <v>0.119024925</v>
      </c>
      <c r="D5118">
        <v>0.14954527000000001</v>
      </c>
      <c r="E5118">
        <v>2.2398948999999999</v>
      </c>
      <c r="F5118">
        <f t="shared" si="158"/>
        <v>3.9674975000000001E-2</v>
      </c>
      <c r="G5118">
        <f t="shared" si="159"/>
        <v>2.1279323111111115</v>
      </c>
    </row>
    <row r="5119" spans="1:7" x14ac:dyDescent="0.3">
      <c r="A5119">
        <v>51.139875411987298</v>
      </c>
      <c r="B5119">
        <v>20.218107</v>
      </c>
      <c r="C5119">
        <v>0.119038254</v>
      </c>
      <c r="D5119">
        <v>0.16175303999999999</v>
      </c>
      <c r="E5119">
        <v>2.2464561000000001</v>
      </c>
      <c r="F5119">
        <f t="shared" si="158"/>
        <v>3.9679418000000001E-2</v>
      </c>
      <c r="G5119">
        <f t="shared" si="159"/>
        <v>2.1344933111111111</v>
      </c>
    </row>
    <row r="5120" spans="1:7" x14ac:dyDescent="0.3">
      <c r="A5120">
        <v>51.149877548217702</v>
      </c>
      <c r="B5120">
        <v>20.180012000000001</v>
      </c>
      <c r="C5120">
        <v>0.11905158</v>
      </c>
      <c r="D5120">
        <v>0.17396081999999999</v>
      </c>
      <c r="E5120">
        <v>2.2422233</v>
      </c>
      <c r="F5120">
        <f t="shared" si="158"/>
        <v>3.9683860000000001E-2</v>
      </c>
      <c r="G5120">
        <f t="shared" si="159"/>
        <v>2.1302605333333333</v>
      </c>
    </row>
    <row r="5121" spans="1:7" x14ac:dyDescent="0.3">
      <c r="A5121">
        <v>51.159872055053697</v>
      </c>
      <c r="B5121">
        <v>20.172391999999999</v>
      </c>
      <c r="C5121">
        <v>0.11907824</v>
      </c>
      <c r="D5121">
        <v>0.17151926000000001</v>
      </c>
      <c r="E5121">
        <v>2.2413764</v>
      </c>
      <c r="F5121">
        <f t="shared" si="158"/>
        <v>3.9692746666666667E-2</v>
      </c>
      <c r="G5121">
        <f t="shared" si="159"/>
        <v>2.1294138666666664</v>
      </c>
    </row>
    <row r="5122" spans="1:7" x14ac:dyDescent="0.3">
      <c r="A5122">
        <v>51.170003890991197</v>
      </c>
      <c r="B5122">
        <v>20.220013000000002</v>
      </c>
      <c r="C5122">
        <v>0.1191049</v>
      </c>
      <c r="D5122">
        <v>0.16907770999999999</v>
      </c>
      <c r="E5122">
        <v>2.2466678999999998</v>
      </c>
      <c r="F5122">
        <f t="shared" si="158"/>
        <v>3.9701633333333333E-2</v>
      </c>
      <c r="G5122">
        <f t="shared" si="159"/>
        <v>2.134705088888889</v>
      </c>
    </row>
    <row r="5123" spans="1:7" x14ac:dyDescent="0.3">
      <c r="A5123">
        <v>51.179998397827099</v>
      </c>
      <c r="B5123">
        <v>20.183819</v>
      </c>
      <c r="C5123">
        <v>0.11913156499999999</v>
      </c>
      <c r="D5123">
        <v>0.16663615000000001</v>
      </c>
      <c r="E5123">
        <v>2.2426465000000002</v>
      </c>
      <c r="F5123">
        <f t="shared" si="158"/>
        <v>3.9710521666666665E-2</v>
      </c>
      <c r="G5123">
        <f t="shared" si="159"/>
        <v>2.1306835333333334</v>
      </c>
    </row>
    <row r="5124" spans="1:7" x14ac:dyDescent="0.3">
      <c r="A5124">
        <v>51.189878463745103</v>
      </c>
      <c r="B5124">
        <v>20.237155999999999</v>
      </c>
      <c r="C5124">
        <v>0.11915824</v>
      </c>
      <c r="D5124">
        <v>0.16541538</v>
      </c>
      <c r="E5124">
        <v>2.2485726000000001</v>
      </c>
      <c r="F5124">
        <f t="shared" si="158"/>
        <v>3.9719413333333335E-2</v>
      </c>
      <c r="G5124">
        <f t="shared" si="159"/>
        <v>2.1366098666666664</v>
      </c>
    </row>
    <row r="5125" spans="1:7" x14ac:dyDescent="0.3">
      <c r="A5125">
        <v>51.200002670288001</v>
      </c>
      <c r="B5125">
        <v>20.216201999999999</v>
      </c>
      <c r="C5125">
        <v>0.11917157</v>
      </c>
      <c r="D5125">
        <v>0.17762315000000001</v>
      </c>
      <c r="E5125">
        <v>2.2462444000000001</v>
      </c>
      <c r="F5125">
        <f t="shared" si="158"/>
        <v>3.9723856666666668E-2</v>
      </c>
      <c r="G5125">
        <f t="shared" si="159"/>
        <v>2.1342816444444441</v>
      </c>
    </row>
    <row r="5126" spans="1:7" x14ac:dyDescent="0.3">
      <c r="A5126">
        <v>51.209875106811502</v>
      </c>
      <c r="B5126">
        <v>20.206678</v>
      </c>
      <c r="C5126">
        <v>0.1191849</v>
      </c>
      <c r="D5126">
        <v>0.17640238</v>
      </c>
      <c r="E5126">
        <v>2.2451862999999999</v>
      </c>
      <c r="F5126">
        <f t="shared" ref="F5126:F5189" si="160">C5126/3</f>
        <v>3.9728300000000001E-2</v>
      </c>
      <c r="G5126">
        <f t="shared" ref="G5126:G5189" si="161">(B5126-$B$5)/9</f>
        <v>2.1332234222222222</v>
      </c>
    </row>
    <row r="5127" spans="1:7" x14ac:dyDescent="0.3">
      <c r="A5127">
        <v>51.2199993133544</v>
      </c>
      <c r="B5127">
        <v>20.246680999999999</v>
      </c>
      <c r="C5127">
        <v>0.119211555</v>
      </c>
      <c r="D5127">
        <v>0.17396081999999999</v>
      </c>
      <c r="E5127">
        <v>2.2496309999999999</v>
      </c>
      <c r="F5127">
        <f t="shared" si="160"/>
        <v>3.9737185000000001E-2</v>
      </c>
      <c r="G5127">
        <f t="shared" si="161"/>
        <v>2.1376681999999998</v>
      </c>
    </row>
    <row r="5128" spans="1:7" x14ac:dyDescent="0.3">
      <c r="A5128">
        <v>51.230001449584897</v>
      </c>
      <c r="B5128">
        <v>20.189537000000001</v>
      </c>
      <c r="C5128">
        <v>0.11922488000000001</v>
      </c>
      <c r="D5128">
        <v>0.18616859999999999</v>
      </c>
      <c r="E5128">
        <v>2.2432816</v>
      </c>
      <c r="F5128">
        <f t="shared" si="160"/>
        <v>3.9741626666666668E-2</v>
      </c>
      <c r="G5128">
        <f t="shared" si="161"/>
        <v>2.1313188666666667</v>
      </c>
    </row>
    <row r="5129" spans="1:7" x14ac:dyDescent="0.3">
      <c r="A5129">
        <v>51.239873886108398</v>
      </c>
      <c r="B5129">
        <v>20.239061</v>
      </c>
      <c r="C5129">
        <v>0.11923821</v>
      </c>
      <c r="D5129">
        <v>0.19959715</v>
      </c>
      <c r="E5129">
        <v>2.2487843000000001</v>
      </c>
      <c r="F5129">
        <f t="shared" si="160"/>
        <v>3.9746070000000001E-2</v>
      </c>
      <c r="G5129">
        <f t="shared" si="161"/>
        <v>2.1368215333333334</v>
      </c>
    </row>
    <row r="5130" spans="1:7" x14ac:dyDescent="0.3">
      <c r="A5130">
        <v>51.249876022338803</v>
      </c>
      <c r="B5130">
        <v>20.220013000000002</v>
      </c>
      <c r="C5130">
        <v>0.11925154</v>
      </c>
      <c r="D5130">
        <v>0.21180493</v>
      </c>
      <c r="E5130">
        <v>2.2466678999999998</v>
      </c>
      <c r="F5130">
        <f t="shared" si="160"/>
        <v>3.9750513333333334E-2</v>
      </c>
      <c r="G5130">
        <f t="shared" si="161"/>
        <v>2.134705088888889</v>
      </c>
    </row>
    <row r="5131" spans="1:7" x14ac:dyDescent="0.3">
      <c r="A5131">
        <v>51.2598781585693</v>
      </c>
      <c r="B5131">
        <v>20.204772999999999</v>
      </c>
      <c r="C5131">
        <v>0.11926487</v>
      </c>
      <c r="D5131">
        <v>0.22401270000000001</v>
      </c>
      <c r="E5131">
        <v>2.2449745999999999</v>
      </c>
      <c r="F5131">
        <f t="shared" si="160"/>
        <v>3.9754956666666667E-2</v>
      </c>
      <c r="G5131">
        <f t="shared" si="161"/>
        <v>2.1330117555555557</v>
      </c>
    </row>
    <row r="5132" spans="1:7" x14ac:dyDescent="0.3">
      <c r="A5132">
        <v>51.270002365112298</v>
      </c>
      <c r="B5132">
        <v>20.267633</v>
      </c>
      <c r="C5132">
        <v>0.11929153000000001</v>
      </c>
      <c r="D5132">
        <v>0.23744125999999999</v>
      </c>
      <c r="E5132">
        <v>2.2519588000000001</v>
      </c>
      <c r="F5132">
        <f t="shared" si="160"/>
        <v>3.9763843333333333E-2</v>
      </c>
      <c r="G5132">
        <f t="shared" si="161"/>
        <v>2.1399962000000001</v>
      </c>
    </row>
    <row r="5133" spans="1:7" x14ac:dyDescent="0.3">
      <c r="A5133">
        <v>51.2799968719482</v>
      </c>
      <c r="B5133">
        <v>20.210487000000001</v>
      </c>
      <c r="C5133">
        <v>0.11930486</v>
      </c>
      <c r="D5133">
        <v>0.23499970000000001</v>
      </c>
      <c r="E5133">
        <v>2.2456095</v>
      </c>
      <c r="F5133">
        <f t="shared" si="160"/>
        <v>3.9768286666666666E-2</v>
      </c>
      <c r="G5133">
        <f t="shared" si="161"/>
        <v>2.1336466444444446</v>
      </c>
    </row>
    <row r="5134" spans="1:7" x14ac:dyDescent="0.3">
      <c r="A5134">
        <v>51.289999008178697</v>
      </c>
      <c r="B5134">
        <v>20.237155999999999</v>
      </c>
      <c r="C5134">
        <v>0.11933152</v>
      </c>
      <c r="D5134">
        <v>0.23377892</v>
      </c>
      <c r="E5134">
        <v>2.2485726000000001</v>
      </c>
      <c r="F5134">
        <f t="shared" si="160"/>
        <v>3.9777173333333332E-2</v>
      </c>
      <c r="G5134">
        <f t="shared" si="161"/>
        <v>2.1366098666666664</v>
      </c>
    </row>
    <row r="5135" spans="1:7" x14ac:dyDescent="0.3">
      <c r="A5135">
        <v>51.299879074096602</v>
      </c>
      <c r="B5135">
        <v>20.202867999999999</v>
      </c>
      <c r="C5135">
        <v>0.11934485</v>
      </c>
      <c r="D5135">
        <v>0.23255814999999999</v>
      </c>
      <c r="E5135">
        <v>2.2447629999999998</v>
      </c>
      <c r="F5135">
        <f t="shared" si="160"/>
        <v>3.9781616666666665E-2</v>
      </c>
      <c r="G5135">
        <f t="shared" si="161"/>
        <v>2.1328000888888887</v>
      </c>
    </row>
    <row r="5136" spans="1:7" x14ac:dyDescent="0.3">
      <c r="A5136">
        <v>51.310003280639599</v>
      </c>
      <c r="B5136">
        <v>20.197153</v>
      </c>
      <c r="C5136">
        <v>0.11935817999999999</v>
      </c>
      <c r="D5136">
        <v>0.24476592</v>
      </c>
      <c r="E5136">
        <v>2.2441279999999999</v>
      </c>
      <c r="F5136">
        <f t="shared" si="160"/>
        <v>3.9786059999999998E-2</v>
      </c>
      <c r="G5136">
        <f t="shared" si="161"/>
        <v>2.1321650888888888</v>
      </c>
    </row>
    <row r="5137" spans="1:7" x14ac:dyDescent="0.3">
      <c r="A5137">
        <v>51.319997787475501</v>
      </c>
      <c r="B5137">
        <v>20.254300000000001</v>
      </c>
      <c r="C5137">
        <v>0.11937151</v>
      </c>
      <c r="D5137">
        <v>0.25819448</v>
      </c>
      <c r="E5137">
        <v>2.2504773</v>
      </c>
      <c r="F5137">
        <f t="shared" si="160"/>
        <v>3.9790503333333331E-2</v>
      </c>
      <c r="G5137">
        <f t="shared" si="161"/>
        <v>2.1385147555555557</v>
      </c>
    </row>
    <row r="5138" spans="1:7" x14ac:dyDescent="0.3">
      <c r="A5138">
        <v>51.329877853393498</v>
      </c>
      <c r="B5138">
        <v>20.212392999999999</v>
      </c>
      <c r="C5138">
        <v>0.11938484000000001</v>
      </c>
      <c r="D5138">
        <v>0.27040225000000001</v>
      </c>
      <c r="E5138">
        <v>2.2458212</v>
      </c>
      <c r="F5138">
        <f t="shared" si="160"/>
        <v>3.9794946666666671E-2</v>
      </c>
      <c r="G5138">
        <f t="shared" si="161"/>
        <v>2.1338584222222221</v>
      </c>
    </row>
    <row r="5139" spans="1:7" x14ac:dyDescent="0.3">
      <c r="A5139">
        <v>51.3398723602294</v>
      </c>
      <c r="B5139">
        <v>20.246680999999999</v>
      </c>
      <c r="C5139">
        <v>0.11939817</v>
      </c>
      <c r="D5139">
        <v>0.28261003000000001</v>
      </c>
      <c r="E5139">
        <v>2.2496309999999999</v>
      </c>
      <c r="F5139">
        <f t="shared" si="160"/>
        <v>3.9799389999999997E-2</v>
      </c>
      <c r="G5139">
        <f t="shared" si="161"/>
        <v>2.1376681999999998</v>
      </c>
    </row>
    <row r="5140" spans="1:7" x14ac:dyDescent="0.3">
      <c r="A5140">
        <v>51.349996566772397</v>
      </c>
      <c r="B5140">
        <v>20.225726999999999</v>
      </c>
      <c r="C5140">
        <v>0.11942483</v>
      </c>
      <c r="D5140">
        <v>0.28261003000000001</v>
      </c>
      <c r="E5140">
        <v>2.2473027999999999</v>
      </c>
      <c r="F5140">
        <f t="shared" si="160"/>
        <v>3.9808276666666663E-2</v>
      </c>
      <c r="G5140">
        <f t="shared" si="161"/>
        <v>2.1353399777777775</v>
      </c>
    </row>
    <row r="5141" spans="1:7" x14ac:dyDescent="0.3">
      <c r="A5141">
        <v>51.359876632690401</v>
      </c>
      <c r="B5141">
        <v>20.212392999999999</v>
      </c>
      <c r="C5141">
        <v>0.11943816</v>
      </c>
      <c r="D5141">
        <v>0.29481780000000002</v>
      </c>
      <c r="E5141">
        <v>2.2458212</v>
      </c>
      <c r="F5141">
        <f t="shared" si="160"/>
        <v>3.9812720000000003E-2</v>
      </c>
      <c r="G5141">
        <f t="shared" si="161"/>
        <v>2.1338584222222221</v>
      </c>
    </row>
    <row r="5142" spans="1:7" x14ac:dyDescent="0.3">
      <c r="A5142">
        <v>51.369878768920898</v>
      </c>
      <c r="B5142">
        <v>20.254300000000001</v>
      </c>
      <c r="C5142">
        <v>0.119451486</v>
      </c>
      <c r="D5142">
        <v>0.293597</v>
      </c>
      <c r="E5142">
        <v>2.2504773</v>
      </c>
      <c r="F5142">
        <f t="shared" si="160"/>
        <v>3.9817161999999996E-2</v>
      </c>
      <c r="G5142">
        <f t="shared" si="161"/>
        <v>2.1385147555555557</v>
      </c>
    </row>
    <row r="5143" spans="1:7" x14ac:dyDescent="0.3">
      <c r="A5143">
        <v>51.380002975463803</v>
      </c>
      <c r="B5143">
        <v>20.204772999999999</v>
      </c>
      <c r="C5143">
        <v>0.119464815</v>
      </c>
      <c r="D5143">
        <v>0.30580479999999999</v>
      </c>
      <c r="E5143">
        <v>2.2449745999999999</v>
      </c>
      <c r="F5143">
        <f t="shared" si="160"/>
        <v>3.9821605000000003E-2</v>
      </c>
      <c r="G5143">
        <f t="shared" si="161"/>
        <v>2.1330117555555557</v>
      </c>
    </row>
    <row r="5144" spans="1:7" x14ac:dyDescent="0.3">
      <c r="A5144">
        <v>51.389997482299798</v>
      </c>
      <c r="B5144">
        <v>20.265730000000001</v>
      </c>
      <c r="C5144">
        <v>0.119464815</v>
      </c>
      <c r="D5144">
        <v>0.33266190000000001</v>
      </c>
      <c r="E5144">
        <v>2.2517474000000002</v>
      </c>
      <c r="F5144">
        <f t="shared" si="160"/>
        <v>3.9821605000000003E-2</v>
      </c>
      <c r="G5144">
        <f t="shared" si="161"/>
        <v>2.1397847555555556</v>
      </c>
    </row>
    <row r="5145" spans="1:7" x14ac:dyDescent="0.3">
      <c r="A5145">
        <v>51.399999618530202</v>
      </c>
      <c r="B5145">
        <v>20.221916</v>
      </c>
      <c r="C5145">
        <v>0.11947814399999999</v>
      </c>
      <c r="D5145">
        <v>0.34486967000000002</v>
      </c>
      <c r="E5145">
        <v>2.2468792999999998</v>
      </c>
      <c r="F5145">
        <f t="shared" si="160"/>
        <v>3.9826047999999996E-2</v>
      </c>
      <c r="G5145">
        <f t="shared" si="161"/>
        <v>2.1349165333333335</v>
      </c>
    </row>
    <row r="5146" spans="1:7" x14ac:dyDescent="0.3">
      <c r="A5146">
        <v>51.409872055053697</v>
      </c>
      <c r="B5146">
        <v>20.202867999999999</v>
      </c>
      <c r="C5146">
        <v>0.11949149000000001</v>
      </c>
      <c r="D5146">
        <v>0.35829823999999999</v>
      </c>
      <c r="E5146">
        <v>2.2447629999999998</v>
      </c>
      <c r="F5146">
        <f t="shared" si="160"/>
        <v>3.9830496666666666E-2</v>
      </c>
      <c r="G5146">
        <f t="shared" si="161"/>
        <v>2.1328000888888887</v>
      </c>
    </row>
    <row r="5147" spans="1:7" x14ac:dyDescent="0.3">
      <c r="A5147">
        <v>51.419874191284102</v>
      </c>
      <c r="B5147">
        <v>20.24287</v>
      </c>
      <c r="C5147">
        <v>0.11950482</v>
      </c>
      <c r="D5147">
        <v>0.37050601999999999</v>
      </c>
      <c r="E5147">
        <v>2.2492074999999998</v>
      </c>
      <c r="F5147">
        <f t="shared" si="160"/>
        <v>3.9834939999999999E-2</v>
      </c>
      <c r="G5147">
        <f t="shared" si="161"/>
        <v>2.1372447555555554</v>
      </c>
    </row>
    <row r="5148" spans="1:7" x14ac:dyDescent="0.3">
      <c r="A5148">
        <v>51.429876327514599</v>
      </c>
      <c r="B5148">
        <v>20.197153</v>
      </c>
      <c r="C5148">
        <v>0.11951814600000001</v>
      </c>
      <c r="D5148">
        <v>0.38271379999999999</v>
      </c>
      <c r="E5148">
        <v>2.2441279999999999</v>
      </c>
      <c r="F5148">
        <f t="shared" si="160"/>
        <v>3.9839382E-2</v>
      </c>
      <c r="G5148">
        <f t="shared" si="161"/>
        <v>2.1321650888888888</v>
      </c>
    </row>
    <row r="5149" spans="1:7" x14ac:dyDescent="0.3">
      <c r="A5149">
        <v>51.439878463745103</v>
      </c>
      <c r="B5149">
        <v>20.250489999999999</v>
      </c>
      <c r="C5149">
        <v>0.119531475</v>
      </c>
      <c r="D5149">
        <v>0.39492157</v>
      </c>
      <c r="E5149">
        <v>2.2500543999999998</v>
      </c>
      <c r="F5149">
        <f t="shared" si="160"/>
        <v>3.9843824999999999E-2</v>
      </c>
      <c r="G5149">
        <f t="shared" si="161"/>
        <v>2.1380914222222223</v>
      </c>
    </row>
    <row r="5150" spans="1:7" x14ac:dyDescent="0.3">
      <c r="A5150">
        <v>51.450002670288001</v>
      </c>
      <c r="B5150">
        <v>20.229536</v>
      </c>
      <c r="C5150">
        <v>0.11955813999999999</v>
      </c>
      <c r="D5150">
        <v>0.37905145000000001</v>
      </c>
      <c r="E5150">
        <v>2.2477260000000001</v>
      </c>
      <c r="F5150">
        <f t="shared" si="160"/>
        <v>3.9852713333333331E-2</v>
      </c>
      <c r="G5150">
        <f t="shared" si="161"/>
        <v>2.1357632</v>
      </c>
    </row>
    <row r="5151" spans="1:7" x14ac:dyDescent="0.3">
      <c r="A5151">
        <v>51.459875106811502</v>
      </c>
      <c r="B5151">
        <v>20.200963999999999</v>
      </c>
      <c r="C5151">
        <v>0.11957147</v>
      </c>
      <c r="D5151">
        <v>0.39125922000000002</v>
      </c>
      <c r="E5151">
        <v>2.2445514000000002</v>
      </c>
      <c r="F5151">
        <f t="shared" si="160"/>
        <v>3.9857156666666664E-2</v>
      </c>
      <c r="G5151">
        <f t="shared" si="161"/>
        <v>2.1325885333333332</v>
      </c>
    </row>
    <row r="5152" spans="1:7" x14ac:dyDescent="0.3">
      <c r="A5152">
        <v>51.4699993133544</v>
      </c>
      <c r="B5152">
        <v>20.269539000000002</v>
      </c>
      <c r="C5152">
        <v>0.1195848</v>
      </c>
      <c r="D5152">
        <v>0.40346700000000002</v>
      </c>
      <c r="E5152">
        <v>2.2521705999999999</v>
      </c>
      <c r="F5152">
        <f t="shared" si="160"/>
        <v>3.9861600000000004E-2</v>
      </c>
      <c r="G5152">
        <f t="shared" si="161"/>
        <v>2.140207977777778</v>
      </c>
    </row>
    <row r="5153" spans="1:7" x14ac:dyDescent="0.3">
      <c r="A5153">
        <v>51.480001449584897</v>
      </c>
      <c r="B5153">
        <v>20.202867999999999</v>
      </c>
      <c r="C5153">
        <v>0.1195848</v>
      </c>
      <c r="D5153">
        <v>0.43032409999999999</v>
      </c>
      <c r="E5153">
        <v>2.2447629999999998</v>
      </c>
      <c r="F5153">
        <f t="shared" si="160"/>
        <v>3.9861600000000004E-2</v>
      </c>
      <c r="G5153">
        <f t="shared" si="161"/>
        <v>2.1328000888888887</v>
      </c>
    </row>
    <row r="5154" spans="1:7" x14ac:dyDescent="0.3">
      <c r="A5154">
        <v>51.490003585815401</v>
      </c>
      <c r="B5154">
        <v>20.260014999999999</v>
      </c>
      <c r="C5154">
        <v>0.11959813</v>
      </c>
      <c r="D5154">
        <v>0.44253187999999999</v>
      </c>
      <c r="E5154">
        <v>2.2511127000000002</v>
      </c>
      <c r="F5154">
        <f t="shared" si="160"/>
        <v>3.986604333333333E-2</v>
      </c>
      <c r="G5154">
        <f t="shared" si="161"/>
        <v>2.1391497555555556</v>
      </c>
    </row>
    <row r="5155" spans="1:7" x14ac:dyDescent="0.3">
      <c r="A5155">
        <v>51.499998092651303</v>
      </c>
      <c r="B5155">
        <v>20.225726999999999</v>
      </c>
      <c r="C5155">
        <v>0.119624786</v>
      </c>
      <c r="D5155">
        <v>0.44009032999999997</v>
      </c>
      <c r="E5155">
        <v>2.2473027999999999</v>
      </c>
      <c r="F5155">
        <f t="shared" si="160"/>
        <v>3.9874928666666663E-2</v>
      </c>
      <c r="G5155">
        <f t="shared" si="161"/>
        <v>2.1353399777777775</v>
      </c>
    </row>
    <row r="5156" spans="1:7" x14ac:dyDescent="0.3">
      <c r="A5156">
        <v>51.5098781585693</v>
      </c>
      <c r="B5156">
        <v>20.225726999999999</v>
      </c>
      <c r="C5156">
        <v>0.119651444</v>
      </c>
      <c r="D5156">
        <v>0.43764877000000002</v>
      </c>
      <c r="E5156">
        <v>2.2473027999999999</v>
      </c>
      <c r="F5156">
        <f t="shared" si="160"/>
        <v>3.9883814666666663E-2</v>
      </c>
      <c r="G5156">
        <f t="shared" si="161"/>
        <v>2.1353399777777775</v>
      </c>
    </row>
    <row r="5157" spans="1:7" x14ac:dyDescent="0.3">
      <c r="A5157">
        <v>51.520002365112298</v>
      </c>
      <c r="B5157">
        <v>20.260014999999999</v>
      </c>
      <c r="C5157">
        <v>0.11966477</v>
      </c>
      <c r="D5157">
        <v>0.44985655000000002</v>
      </c>
      <c r="E5157">
        <v>2.2511127000000002</v>
      </c>
      <c r="F5157">
        <f t="shared" si="160"/>
        <v>3.988825666666667E-2</v>
      </c>
      <c r="G5157">
        <f t="shared" si="161"/>
        <v>2.1391497555555556</v>
      </c>
    </row>
    <row r="5158" spans="1:7" x14ac:dyDescent="0.3">
      <c r="A5158">
        <v>51.5298748016357</v>
      </c>
      <c r="B5158">
        <v>20.231441</v>
      </c>
      <c r="C5158">
        <v>0.11978474</v>
      </c>
      <c r="D5158">
        <v>0.33632424</v>
      </c>
      <c r="E5158">
        <v>2.2479377</v>
      </c>
      <c r="F5158">
        <f t="shared" si="160"/>
        <v>3.9928246666666667E-2</v>
      </c>
      <c r="G5158">
        <f t="shared" si="161"/>
        <v>2.1359748666666665</v>
      </c>
    </row>
    <row r="5159" spans="1:7" x14ac:dyDescent="0.3">
      <c r="A5159">
        <v>51.539876937866197</v>
      </c>
      <c r="B5159">
        <v>20.300015999999999</v>
      </c>
      <c r="C5159">
        <v>0.120157994</v>
      </c>
      <c r="D5159">
        <v>-3.1129830000000001E-2</v>
      </c>
      <c r="E5159">
        <v>2.255557</v>
      </c>
      <c r="F5159">
        <f t="shared" si="160"/>
        <v>4.0052664666666668E-2</v>
      </c>
      <c r="G5159">
        <f t="shared" si="161"/>
        <v>2.1435943111111109</v>
      </c>
    </row>
    <row r="5160" spans="1:7" x14ac:dyDescent="0.3">
      <c r="A5160">
        <v>51.549879074096602</v>
      </c>
      <c r="B5160">
        <v>20.349543000000001</v>
      </c>
      <c r="C5160">
        <v>0.12018465</v>
      </c>
      <c r="D5160">
        <v>-3.3571385000000002E-2</v>
      </c>
      <c r="E5160">
        <v>2.2610600000000001</v>
      </c>
      <c r="F5160">
        <f t="shared" si="160"/>
        <v>4.0061550000000001E-2</v>
      </c>
      <c r="G5160">
        <f t="shared" si="161"/>
        <v>2.1490973111111114</v>
      </c>
    </row>
    <row r="5161" spans="1:7" x14ac:dyDescent="0.3">
      <c r="A5161">
        <v>51.559873580932603</v>
      </c>
      <c r="B5161">
        <v>20.366686000000001</v>
      </c>
      <c r="C5161">
        <v>0.12009133399999999</v>
      </c>
      <c r="D5161">
        <v>8.7285600000000005E-2</v>
      </c>
      <c r="E5161">
        <v>2.2629649999999999</v>
      </c>
      <c r="F5161">
        <f t="shared" si="160"/>
        <v>4.0030444666666665E-2</v>
      </c>
      <c r="G5161">
        <f t="shared" si="161"/>
        <v>2.1510020888888892</v>
      </c>
    </row>
    <row r="5162" spans="1:7" x14ac:dyDescent="0.3">
      <c r="A5162">
        <v>51.569997787475501</v>
      </c>
      <c r="B5162">
        <v>20.416212000000002</v>
      </c>
      <c r="C5162">
        <v>0.120078005</v>
      </c>
      <c r="D5162">
        <v>0.12757126999999999</v>
      </c>
      <c r="E5162">
        <v>2.2684677</v>
      </c>
      <c r="F5162">
        <f t="shared" si="160"/>
        <v>4.0026001666666665E-2</v>
      </c>
      <c r="G5162">
        <f t="shared" si="161"/>
        <v>2.1565049777777778</v>
      </c>
    </row>
    <row r="5163" spans="1:7" x14ac:dyDescent="0.3">
      <c r="A5163">
        <v>51.579999923705998</v>
      </c>
      <c r="B5163">
        <v>20.38383</v>
      </c>
      <c r="C5163">
        <v>0.120078005</v>
      </c>
      <c r="D5163">
        <v>0.15442838</v>
      </c>
      <c r="E5163">
        <v>2.2648697000000002</v>
      </c>
      <c r="F5163">
        <f t="shared" si="160"/>
        <v>4.0026001666666665E-2</v>
      </c>
      <c r="G5163">
        <f t="shared" si="161"/>
        <v>2.1529069777777776</v>
      </c>
    </row>
    <row r="5164" spans="1:7" x14ac:dyDescent="0.3">
      <c r="A5164">
        <v>51.590002059936502</v>
      </c>
      <c r="B5164">
        <v>20.425737000000002</v>
      </c>
      <c r="C5164">
        <v>0.120078005</v>
      </c>
      <c r="D5164">
        <v>0.18128548999999999</v>
      </c>
      <c r="E5164">
        <v>2.2695259999999999</v>
      </c>
      <c r="F5164">
        <f t="shared" si="160"/>
        <v>4.0026001666666665E-2</v>
      </c>
      <c r="G5164">
        <f t="shared" si="161"/>
        <v>2.1575633111111112</v>
      </c>
    </row>
    <row r="5165" spans="1:7" x14ac:dyDescent="0.3">
      <c r="A5165">
        <v>51.599996566772397</v>
      </c>
      <c r="B5165">
        <v>20.399069000000001</v>
      </c>
      <c r="C5165">
        <v>0.120078005</v>
      </c>
      <c r="D5165">
        <v>0.20814260000000001</v>
      </c>
      <c r="E5165">
        <v>2.2665630000000001</v>
      </c>
      <c r="F5165">
        <f t="shared" si="160"/>
        <v>4.0026001666666665E-2</v>
      </c>
      <c r="G5165">
        <f t="shared" si="161"/>
        <v>2.1546002</v>
      </c>
    </row>
    <row r="5166" spans="1:7" x14ac:dyDescent="0.3">
      <c r="A5166">
        <v>51.609876632690401</v>
      </c>
      <c r="B5166">
        <v>20.362877000000001</v>
      </c>
      <c r="C5166">
        <v>0.120078005</v>
      </c>
      <c r="D5166">
        <v>0.22157114999999999</v>
      </c>
      <c r="E5166">
        <v>2.2625418000000002</v>
      </c>
      <c r="F5166">
        <f t="shared" si="160"/>
        <v>4.0026001666666665E-2</v>
      </c>
      <c r="G5166">
        <f t="shared" si="161"/>
        <v>2.1505788666666668</v>
      </c>
    </row>
    <row r="5167" spans="1:7" x14ac:dyDescent="0.3">
      <c r="A5167">
        <v>51.619878768920898</v>
      </c>
      <c r="B5167">
        <v>20.389544999999998</v>
      </c>
      <c r="C5167">
        <v>0.120078005</v>
      </c>
      <c r="D5167">
        <v>0.24842826000000001</v>
      </c>
      <c r="E5167">
        <v>2.2655048</v>
      </c>
      <c r="F5167">
        <f t="shared" si="160"/>
        <v>4.0026001666666665E-2</v>
      </c>
      <c r="G5167">
        <f t="shared" si="161"/>
        <v>2.1535419777777776</v>
      </c>
    </row>
    <row r="5168" spans="1:7" x14ac:dyDescent="0.3">
      <c r="A5168">
        <v>51.6298732757568</v>
      </c>
      <c r="B5168">
        <v>20.355257000000002</v>
      </c>
      <c r="C5168">
        <v>0.12009133399999999</v>
      </c>
      <c r="D5168">
        <v>0.26063603000000002</v>
      </c>
      <c r="E5168">
        <v>2.2616950999999998</v>
      </c>
      <c r="F5168">
        <f t="shared" si="160"/>
        <v>4.0030444666666665E-2</v>
      </c>
      <c r="G5168">
        <f t="shared" si="161"/>
        <v>2.1497322000000003</v>
      </c>
    </row>
    <row r="5169" spans="1:7" x14ac:dyDescent="0.3">
      <c r="A5169">
        <v>51.639875411987298</v>
      </c>
      <c r="B5169">
        <v>20.393353999999999</v>
      </c>
      <c r="C5169">
        <v>0.12009133399999999</v>
      </c>
      <c r="D5169">
        <v>0.28749313999999998</v>
      </c>
      <c r="E5169">
        <v>2.2659280000000002</v>
      </c>
      <c r="F5169">
        <f t="shared" si="160"/>
        <v>4.0030444666666665E-2</v>
      </c>
      <c r="G5169">
        <f t="shared" si="161"/>
        <v>2.1539652</v>
      </c>
    </row>
    <row r="5170" spans="1:7" x14ac:dyDescent="0.3">
      <c r="A5170">
        <v>51.649877548217702</v>
      </c>
      <c r="B5170">
        <v>20.362877000000001</v>
      </c>
      <c r="C5170">
        <v>0.12009133399999999</v>
      </c>
      <c r="D5170">
        <v>0.31435025</v>
      </c>
      <c r="E5170">
        <v>2.2625418000000002</v>
      </c>
      <c r="F5170">
        <f t="shared" si="160"/>
        <v>4.0030444666666665E-2</v>
      </c>
      <c r="G5170">
        <f t="shared" si="161"/>
        <v>2.1505788666666668</v>
      </c>
    </row>
    <row r="5171" spans="1:7" x14ac:dyDescent="0.3">
      <c r="A5171">
        <v>51.6600017547607</v>
      </c>
      <c r="B5171">
        <v>20.341923000000001</v>
      </c>
      <c r="C5171">
        <v>0.12009133399999999</v>
      </c>
      <c r="D5171">
        <v>0.34120736000000002</v>
      </c>
      <c r="E5171">
        <v>2.2602134</v>
      </c>
      <c r="F5171">
        <f t="shared" si="160"/>
        <v>4.0030444666666665E-2</v>
      </c>
      <c r="G5171">
        <f t="shared" si="161"/>
        <v>2.1482506444444445</v>
      </c>
    </row>
    <row r="5172" spans="1:7" x14ac:dyDescent="0.3">
      <c r="A5172">
        <v>51.670003890991197</v>
      </c>
      <c r="B5172">
        <v>20.393353999999999</v>
      </c>
      <c r="C5172">
        <v>0.12009133399999999</v>
      </c>
      <c r="D5172">
        <v>0.36806445999999998</v>
      </c>
      <c r="E5172">
        <v>2.2659280000000002</v>
      </c>
      <c r="F5172">
        <f t="shared" si="160"/>
        <v>4.0030444666666665E-2</v>
      </c>
      <c r="G5172">
        <f t="shared" si="161"/>
        <v>2.1539652</v>
      </c>
    </row>
    <row r="5173" spans="1:7" x14ac:dyDescent="0.3">
      <c r="A5173">
        <v>51.679998397827099</v>
      </c>
      <c r="B5173">
        <v>20.320969000000002</v>
      </c>
      <c r="C5173">
        <v>0.12010466</v>
      </c>
      <c r="D5173">
        <v>0.38027223999999998</v>
      </c>
      <c r="E5173">
        <v>2.2578852</v>
      </c>
      <c r="F5173">
        <f t="shared" si="160"/>
        <v>4.0034886666666665E-2</v>
      </c>
      <c r="G5173">
        <f t="shared" si="161"/>
        <v>2.1459224222222222</v>
      </c>
    </row>
    <row r="5174" spans="1:7" x14ac:dyDescent="0.3">
      <c r="A5174">
        <v>51.689878463745103</v>
      </c>
      <c r="B5174">
        <v>20.360970999999999</v>
      </c>
      <c r="C5174">
        <v>0.12010466</v>
      </c>
      <c r="D5174">
        <v>0.39370077999999997</v>
      </c>
      <c r="E5174">
        <v>2.2623297999999998</v>
      </c>
      <c r="F5174">
        <f t="shared" si="160"/>
        <v>4.0034886666666665E-2</v>
      </c>
      <c r="G5174">
        <f t="shared" si="161"/>
        <v>2.1503670888888888</v>
      </c>
    </row>
    <row r="5175" spans="1:7" x14ac:dyDescent="0.3">
      <c r="A5175">
        <v>51.699872970580998</v>
      </c>
      <c r="B5175">
        <v>20.334302999999998</v>
      </c>
      <c r="C5175">
        <v>0.12011798999999999</v>
      </c>
      <c r="D5175">
        <v>0.40590854999999998</v>
      </c>
      <c r="E5175">
        <v>2.2593668</v>
      </c>
      <c r="F5175">
        <f t="shared" si="160"/>
        <v>4.0039329999999998E-2</v>
      </c>
      <c r="G5175">
        <f t="shared" si="161"/>
        <v>2.1474039777777776</v>
      </c>
    </row>
    <row r="5176" spans="1:7" x14ac:dyDescent="0.3">
      <c r="A5176">
        <v>51.709875106811502</v>
      </c>
      <c r="B5176">
        <v>20.332397</v>
      </c>
      <c r="C5176">
        <v>0.12013133600000001</v>
      </c>
      <c r="D5176">
        <v>0.41933712000000001</v>
      </c>
      <c r="E5176">
        <v>2.2591549999999998</v>
      </c>
      <c r="F5176">
        <f t="shared" si="160"/>
        <v>4.0043778666666668E-2</v>
      </c>
      <c r="G5176">
        <f t="shared" si="161"/>
        <v>2.1471922000000001</v>
      </c>
    </row>
    <row r="5177" spans="1:7" x14ac:dyDescent="0.3">
      <c r="A5177">
        <v>51.7199993133544</v>
      </c>
      <c r="B5177">
        <v>20.372399999999999</v>
      </c>
      <c r="C5177">
        <v>0.12021131</v>
      </c>
      <c r="D5177">
        <v>0.3607398</v>
      </c>
      <c r="E5177">
        <v>2.2635996</v>
      </c>
      <c r="F5177">
        <f t="shared" si="160"/>
        <v>4.0070436666666667E-2</v>
      </c>
      <c r="G5177">
        <f t="shared" si="161"/>
        <v>2.1516369777777777</v>
      </c>
    </row>
    <row r="5178" spans="1:7" x14ac:dyDescent="0.3">
      <c r="A5178">
        <v>51.729871749877901</v>
      </c>
      <c r="B5178">
        <v>20.332397</v>
      </c>
      <c r="C5178">
        <v>0.120584555</v>
      </c>
      <c r="D5178">
        <v>-6.7142770000000003E-3</v>
      </c>
      <c r="E5178">
        <v>2.2591549999999998</v>
      </c>
      <c r="F5178">
        <f t="shared" si="160"/>
        <v>4.0194851666666663E-2</v>
      </c>
      <c r="G5178">
        <f t="shared" si="161"/>
        <v>2.1471922000000001</v>
      </c>
    </row>
    <row r="5179" spans="1:7" x14ac:dyDescent="0.3">
      <c r="A5179">
        <v>51.739873886108398</v>
      </c>
      <c r="B5179">
        <v>20.456213000000002</v>
      </c>
      <c r="C5179">
        <v>0.12070452399999999</v>
      </c>
      <c r="D5179">
        <v>-0.10803881999999999</v>
      </c>
      <c r="E5179">
        <v>2.2729123000000002</v>
      </c>
      <c r="F5179">
        <f t="shared" si="160"/>
        <v>4.0234841333333334E-2</v>
      </c>
      <c r="G5179">
        <f t="shared" si="161"/>
        <v>2.1609495333333335</v>
      </c>
    </row>
    <row r="5180" spans="1:7" x14ac:dyDescent="0.3">
      <c r="A5180">
        <v>51.749876022338803</v>
      </c>
      <c r="B5180">
        <v>20.480975999999998</v>
      </c>
      <c r="C5180">
        <v>0.1206512</v>
      </c>
      <c r="D5180">
        <v>-2.7467497E-2</v>
      </c>
      <c r="E5180">
        <v>2.2756636000000001</v>
      </c>
      <c r="F5180">
        <f t="shared" si="160"/>
        <v>4.0217066666666669E-2</v>
      </c>
      <c r="G5180">
        <f t="shared" si="161"/>
        <v>2.1637009777777774</v>
      </c>
    </row>
    <row r="5181" spans="1:7" x14ac:dyDescent="0.3">
      <c r="A5181">
        <v>51.7600002288818</v>
      </c>
      <c r="B5181">
        <v>20.479073</v>
      </c>
      <c r="C5181">
        <v>0.1206512</v>
      </c>
      <c r="D5181" s="3">
        <v>-6.1038879999999996E-4</v>
      </c>
      <c r="E5181">
        <v>2.2754523999999998</v>
      </c>
      <c r="F5181">
        <f t="shared" si="160"/>
        <v>4.0217066666666669E-2</v>
      </c>
      <c r="G5181">
        <f t="shared" si="161"/>
        <v>2.1634895333333333</v>
      </c>
    </row>
    <row r="5182" spans="1:7" x14ac:dyDescent="0.3">
      <c r="A5182">
        <v>51.769872665405202</v>
      </c>
      <c r="B5182">
        <v>20.501930000000002</v>
      </c>
      <c r="C5182">
        <v>0.1206512</v>
      </c>
      <c r="D5182">
        <v>1.2818164999999999E-2</v>
      </c>
      <c r="E5182">
        <v>2.2779919999999998</v>
      </c>
      <c r="F5182">
        <f t="shared" si="160"/>
        <v>4.0217066666666669E-2</v>
      </c>
      <c r="G5182">
        <f t="shared" si="161"/>
        <v>2.1660292000000001</v>
      </c>
    </row>
    <row r="5183" spans="1:7" x14ac:dyDescent="0.3">
      <c r="A5183">
        <v>51.7799968719482</v>
      </c>
      <c r="B5183">
        <v>20.467645999999998</v>
      </c>
      <c r="C5183">
        <v>0.1206512</v>
      </c>
      <c r="D5183">
        <v>3.9675272999999997E-2</v>
      </c>
      <c r="E5183">
        <v>2.2741826000000001</v>
      </c>
      <c r="F5183">
        <f t="shared" si="160"/>
        <v>4.0217066666666669E-2</v>
      </c>
      <c r="G5183">
        <f t="shared" si="161"/>
        <v>2.1622198666666663</v>
      </c>
    </row>
    <row r="5184" spans="1:7" x14ac:dyDescent="0.3">
      <c r="A5184">
        <v>51.789999008178697</v>
      </c>
      <c r="B5184">
        <v>20.498121000000001</v>
      </c>
      <c r="C5184">
        <v>0.1206512</v>
      </c>
      <c r="D5184">
        <v>6.6532380000000002E-2</v>
      </c>
      <c r="E5184">
        <v>2.2775688000000001</v>
      </c>
      <c r="F5184">
        <f t="shared" si="160"/>
        <v>4.0217066666666669E-2</v>
      </c>
      <c r="G5184">
        <f t="shared" si="161"/>
        <v>2.1656059777777781</v>
      </c>
    </row>
    <row r="5185" spans="1:7" x14ac:dyDescent="0.3">
      <c r="A5185">
        <v>51.800001144409102</v>
      </c>
      <c r="B5185">
        <v>20.496216</v>
      </c>
      <c r="C5185">
        <v>0.12066454</v>
      </c>
      <c r="D5185">
        <v>7.8740160000000003E-2</v>
      </c>
      <c r="E5185">
        <v>2.2773569999999999</v>
      </c>
      <c r="F5185">
        <f t="shared" si="160"/>
        <v>4.0221513333333334E-2</v>
      </c>
      <c r="G5185">
        <f t="shared" si="161"/>
        <v>2.1653943111111111</v>
      </c>
    </row>
    <row r="5186" spans="1:7" x14ac:dyDescent="0.3">
      <c r="A5186">
        <v>51.809873580932603</v>
      </c>
      <c r="B5186">
        <v>20.477167000000001</v>
      </c>
      <c r="C5186">
        <v>0.12066454</v>
      </c>
      <c r="D5186">
        <v>0.105597265</v>
      </c>
      <c r="E5186">
        <v>2.2752406999999999</v>
      </c>
      <c r="F5186">
        <f t="shared" si="160"/>
        <v>4.0221513333333334E-2</v>
      </c>
      <c r="G5186">
        <f t="shared" si="161"/>
        <v>2.1632777555555558</v>
      </c>
    </row>
    <row r="5187" spans="1:7" x14ac:dyDescent="0.3">
      <c r="A5187">
        <v>51.819997787475501</v>
      </c>
      <c r="B5187">
        <v>20.494309999999999</v>
      </c>
      <c r="C5187">
        <v>0.12066454</v>
      </c>
      <c r="D5187">
        <v>0.13245438000000001</v>
      </c>
      <c r="E5187">
        <v>2.2771454000000002</v>
      </c>
      <c r="F5187">
        <f t="shared" si="160"/>
        <v>4.0221513333333334E-2</v>
      </c>
      <c r="G5187">
        <f t="shared" si="161"/>
        <v>2.1651825333333332</v>
      </c>
    </row>
    <row r="5188" spans="1:7" x14ac:dyDescent="0.3">
      <c r="A5188">
        <v>51.829877853393498</v>
      </c>
      <c r="B5188">
        <v>20.433357000000001</v>
      </c>
      <c r="C5188">
        <v>0.12067786599999999</v>
      </c>
      <c r="D5188">
        <v>0.14588292999999999</v>
      </c>
      <c r="E5188">
        <v>2.2703726</v>
      </c>
      <c r="F5188">
        <f t="shared" si="160"/>
        <v>4.0225955333333334E-2</v>
      </c>
      <c r="G5188">
        <f t="shared" si="161"/>
        <v>2.1584099777777777</v>
      </c>
    </row>
    <row r="5189" spans="1:7" x14ac:dyDescent="0.3">
      <c r="A5189">
        <v>51.8398723602294</v>
      </c>
      <c r="B5189">
        <v>20.500025000000001</v>
      </c>
      <c r="C5189">
        <v>0.120691195</v>
      </c>
      <c r="D5189">
        <v>0.15809071</v>
      </c>
      <c r="E5189">
        <v>2.2777802999999999</v>
      </c>
      <c r="F5189">
        <f t="shared" si="160"/>
        <v>4.0230398333333334E-2</v>
      </c>
      <c r="G5189">
        <f t="shared" si="161"/>
        <v>2.1658175333333336</v>
      </c>
    </row>
    <row r="5190" spans="1:7" x14ac:dyDescent="0.3">
      <c r="A5190">
        <v>51.849996566772397</v>
      </c>
      <c r="B5190">
        <v>20.492407</v>
      </c>
      <c r="C5190">
        <v>0.12073117999999999</v>
      </c>
      <c r="D5190">
        <v>0.12757126999999999</v>
      </c>
      <c r="E5190">
        <v>2.2769339999999998</v>
      </c>
      <c r="F5190">
        <f t="shared" ref="F5190:F5253" si="162">C5190/3</f>
        <v>4.0243726666666667E-2</v>
      </c>
      <c r="G5190">
        <f t="shared" ref="G5190:G5253" si="163">(B5190-$B$5)/9</f>
        <v>2.1649710888888887</v>
      </c>
    </row>
    <row r="5191" spans="1:7" x14ac:dyDescent="0.3">
      <c r="A5191">
        <v>51.859998703002901</v>
      </c>
      <c r="B5191">
        <v>20.465738000000002</v>
      </c>
      <c r="C5191">
        <v>0.12075784000000001</v>
      </c>
      <c r="D5191">
        <v>0.12512971000000001</v>
      </c>
      <c r="E5191">
        <v>2.2739706000000002</v>
      </c>
      <c r="F5191">
        <f t="shared" si="162"/>
        <v>4.0252613333333333E-2</v>
      </c>
      <c r="G5191">
        <f t="shared" si="163"/>
        <v>2.1620078666666669</v>
      </c>
    </row>
    <row r="5192" spans="1:7" x14ac:dyDescent="0.3">
      <c r="A5192">
        <v>51.870000839233398</v>
      </c>
      <c r="B5192">
        <v>20.501930000000002</v>
      </c>
      <c r="C5192">
        <v>0.12078451</v>
      </c>
      <c r="D5192">
        <v>0.12268815</v>
      </c>
      <c r="E5192">
        <v>2.2779919999999998</v>
      </c>
      <c r="F5192">
        <f t="shared" si="162"/>
        <v>4.026150333333333E-2</v>
      </c>
      <c r="G5192">
        <f t="shared" si="163"/>
        <v>2.1660292000000001</v>
      </c>
    </row>
    <row r="5193" spans="1:7" x14ac:dyDescent="0.3">
      <c r="A5193">
        <v>51.8798732757568</v>
      </c>
      <c r="B5193">
        <v>20.439071999999999</v>
      </c>
      <c r="C5193">
        <v>0.12079784</v>
      </c>
      <c r="D5193">
        <v>0.13489593999999999</v>
      </c>
      <c r="E5193">
        <v>2.2710075000000001</v>
      </c>
      <c r="F5193">
        <f t="shared" si="162"/>
        <v>4.026594666666667E-2</v>
      </c>
      <c r="G5193">
        <f t="shared" si="163"/>
        <v>2.1590449777777776</v>
      </c>
    </row>
    <row r="5194" spans="1:7" x14ac:dyDescent="0.3">
      <c r="A5194">
        <v>51.889875411987298</v>
      </c>
      <c r="B5194">
        <v>20.505741</v>
      </c>
      <c r="C5194">
        <v>0.1208245</v>
      </c>
      <c r="D5194">
        <v>0.13367515999999999</v>
      </c>
      <c r="E5194">
        <v>2.2784154000000001</v>
      </c>
      <c r="F5194">
        <f t="shared" si="162"/>
        <v>4.0274833333333336E-2</v>
      </c>
      <c r="G5194">
        <f t="shared" si="163"/>
        <v>2.1664526444444445</v>
      </c>
    </row>
    <row r="5195" spans="1:7" x14ac:dyDescent="0.3">
      <c r="A5195">
        <v>51.899999618530202</v>
      </c>
      <c r="B5195">
        <v>20.484787000000001</v>
      </c>
      <c r="C5195">
        <v>0.12085116</v>
      </c>
      <c r="D5195">
        <v>0.13367515999999999</v>
      </c>
      <c r="E5195">
        <v>2.2760872999999999</v>
      </c>
      <c r="F5195">
        <f t="shared" si="162"/>
        <v>4.0283720000000002E-2</v>
      </c>
      <c r="G5195">
        <f t="shared" si="163"/>
        <v>2.1641244222222222</v>
      </c>
    </row>
    <row r="5196" spans="1:7" x14ac:dyDescent="0.3">
      <c r="A5196">
        <v>51.909872055053697</v>
      </c>
      <c r="B5196">
        <v>20.450499000000001</v>
      </c>
      <c r="C5196">
        <v>0.12087782</v>
      </c>
      <c r="D5196">
        <v>0.13245438000000001</v>
      </c>
      <c r="E5196">
        <v>2.2722775999999998</v>
      </c>
      <c r="F5196">
        <f t="shared" si="162"/>
        <v>4.0292606666666668E-2</v>
      </c>
      <c r="G5196">
        <f t="shared" si="163"/>
        <v>2.1603146444444445</v>
      </c>
    </row>
    <row r="5197" spans="1:7" x14ac:dyDescent="0.3">
      <c r="A5197">
        <v>51.919874191284102</v>
      </c>
      <c r="B5197">
        <v>20.513359999999999</v>
      </c>
      <c r="C5197">
        <v>0.12090447999999999</v>
      </c>
      <c r="D5197">
        <v>0.13001283</v>
      </c>
      <c r="E5197">
        <v>2.2792618</v>
      </c>
      <c r="F5197">
        <f t="shared" si="162"/>
        <v>4.0301493333333334E-2</v>
      </c>
      <c r="G5197">
        <f t="shared" si="163"/>
        <v>2.1672992</v>
      </c>
    </row>
    <row r="5198" spans="1:7" x14ac:dyDescent="0.3">
      <c r="A5198">
        <v>51.929876327514599</v>
      </c>
      <c r="B5198">
        <v>20.469546999999999</v>
      </c>
      <c r="C5198">
        <v>0.12091781</v>
      </c>
      <c r="D5198">
        <v>0.12879204999999999</v>
      </c>
      <c r="E5198">
        <v>2.2743937999999999</v>
      </c>
      <c r="F5198">
        <f t="shared" si="162"/>
        <v>4.0305936666666667E-2</v>
      </c>
      <c r="G5198">
        <f t="shared" si="163"/>
        <v>2.1624310888888889</v>
      </c>
    </row>
    <row r="5199" spans="1:7" x14ac:dyDescent="0.3">
      <c r="A5199">
        <v>51.939878463745103</v>
      </c>
      <c r="B5199">
        <v>20.496216</v>
      </c>
      <c r="C5199">
        <v>0.12093114000000001</v>
      </c>
      <c r="D5199">
        <v>0.14099982</v>
      </c>
      <c r="E5199">
        <v>2.2773569999999999</v>
      </c>
      <c r="F5199">
        <f t="shared" si="162"/>
        <v>4.031038E-2</v>
      </c>
      <c r="G5199">
        <f t="shared" si="163"/>
        <v>2.1653943111111111</v>
      </c>
    </row>
    <row r="5200" spans="1:7" x14ac:dyDescent="0.3">
      <c r="A5200">
        <v>51.950002670288001</v>
      </c>
      <c r="B5200">
        <v>20.507645</v>
      </c>
      <c r="C5200">
        <v>0.1209578</v>
      </c>
      <c r="D5200">
        <v>0.13977904999999999</v>
      </c>
      <c r="E5200">
        <v>2.2786270000000002</v>
      </c>
      <c r="F5200">
        <f t="shared" si="162"/>
        <v>4.0319266666666666E-2</v>
      </c>
      <c r="G5200">
        <f t="shared" si="163"/>
        <v>2.1666642</v>
      </c>
    </row>
    <row r="5201" spans="1:7" x14ac:dyDescent="0.3">
      <c r="A5201">
        <v>51.959997177124002</v>
      </c>
      <c r="B5201">
        <v>20.494309999999999</v>
      </c>
      <c r="C5201">
        <v>0.12102444499999999</v>
      </c>
      <c r="D5201">
        <v>0.10803881999999999</v>
      </c>
      <c r="E5201">
        <v>2.2771454000000002</v>
      </c>
      <c r="F5201">
        <f t="shared" si="162"/>
        <v>4.0341481666666665E-2</v>
      </c>
      <c r="G5201">
        <f t="shared" si="163"/>
        <v>2.1651825333333332</v>
      </c>
    </row>
    <row r="5202" spans="1:7" x14ac:dyDescent="0.3">
      <c r="A5202">
        <v>51.9698772430419</v>
      </c>
      <c r="B5202">
        <v>20.545742000000001</v>
      </c>
      <c r="C5202">
        <v>0.12107776000000001</v>
      </c>
      <c r="D5202">
        <v>6.2870049999999997E-2</v>
      </c>
      <c r="E5202">
        <v>2.2828599999999999</v>
      </c>
      <c r="F5202">
        <f t="shared" si="162"/>
        <v>4.0359253333333338E-2</v>
      </c>
      <c r="G5202">
        <f t="shared" si="163"/>
        <v>2.1708972000000002</v>
      </c>
    </row>
    <row r="5203" spans="1:7" x14ac:dyDescent="0.3">
      <c r="A5203">
        <v>51.980001449584897</v>
      </c>
      <c r="B5203">
        <v>20.490500999999998</v>
      </c>
      <c r="C5203">
        <v>0.12107776000000001</v>
      </c>
      <c r="D5203">
        <v>8.9727156000000002E-2</v>
      </c>
      <c r="E5203">
        <v>2.2767222</v>
      </c>
      <c r="F5203">
        <f t="shared" si="162"/>
        <v>4.0359253333333338E-2</v>
      </c>
      <c r="G5203">
        <f t="shared" si="163"/>
        <v>2.1647593111111108</v>
      </c>
    </row>
    <row r="5204" spans="1:7" x14ac:dyDescent="0.3">
      <c r="A5204">
        <v>51.989873886108398</v>
      </c>
      <c r="B5204">
        <v>20.528599</v>
      </c>
      <c r="C5204">
        <v>0.12109109</v>
      </c>
      <c r="D5204">
        <v>0.10315571</v>
      </c>
      <c r="E5204">
        <v>2.2809550000000001</v>
      </c>
      <c r="F5204">
        <f t="shared" si="162"/>
        <v>4.0363696666666664E-2</v>
      </c>
      <c r="G5204">
        <f t="shared" si="163"/>
        <v>2.1689924222222223</v>
      </c>
    </row>
    <row r="5205" spans="1:7" x14ac:dyDescent="0.3">
      <c r="A5205">
        <v>51.999876022338803</v>
      </c>
      <c r="B5205">
        <v>20.522884000000001</v>
      </c>
      <c r="C5205">
        <v>0.12110443999999999</v>
      </c>
      <c r="D5205">
        <v>0.11658426400000001</v>
      </c>
      <c r="E5205">
        <v>2.2803201999999998</v>
      </c>
      <c r="F5205">
        <f t="shared" si="162"/>
        <v>4.0368146666666667E-2</v>
      </c>
      <c r="G5205">
        <f t="shared" si="163"/>
        <v>2.1683574222222224</v>
      </c>
    </row>
    <row r="5206" spans="1:7" x14ac:dyDescent="0.3">
      <c r="A5206">
        <v>52.0100002288818</v>
      </c>
      <c r="B5206">
        <v>20.509550000000001</v>
      </c>
      <c r="C5206">
        <v>0.12113110000000001</v>
      </c>
      <c r="D5206">
        <v>0.100714155</v>
      </c>
      <c r="E5206">
        <v>2.2788385999999998</v>
      </c>
      <c r="F5206">
        <f t="shared" si="162"/>
        <v>4.0377033333333333E-2</v>
      </c>
      <c r="G5206">
        <f t="shared" si="163"/>
        <v>2.1668758666666665</v>
      </c>
    </row>
    <row r="5207" spans="1:7" x14ac:dyDescent="0.3">
      <c r="A5207">
        <v>52.019872665405202</v>
      </c>
      <c r="B5207">
        <v>20.545742000000001</v>
      </c>
      <c r="C5207">
        <v>0.12115776</v>
      </c>
      <c r="D5207">
        <v>0.100714155</v>
      </c>
      <c r="E5207">
        <v>2.2828599999999999</v>
      </c>
      <c r="F5207">
        <f t="shared" si="162"/>
        <v>4.0385919999999999E-2</v>
      </c>
      <c r="G5207">
        <f t="shared" si="163"/>
        <v>2.1708972000000002</v>
      </c>
    </row>
    <row r="5208" spans="1:7" x14ac:dyDescent="0.3">
      <c r="A5208">
        <v>52.0298748016357</v>
      </c>
      <c r="B5208">
        <v>20.503836</v>
      </c>
      <c r="C5208">
        <v>0.12117109</v>
      </c>
      <c r="D5208">
        <v>0.11292193</v>
      </c>
      <c r="E5208">
        <v>2.2782037000000002</v>
      </c>
      <c r="F5208">
        <f t="shared" si="162"/>
        <v>4.0390363333333332E-2</v>
      </c>
      <c r="G5208">
        <f t="shared" si="163"/>
        <v>2.1662409777777776</v>
      </c>
    </row>
    <row r="5209" spans="1:7" x14ac:dyDescent="0.3">
      <c r="A5209">
        <v>52.039876937866197</v>
      </c>
      <c r="B5209">
        <v>20.547647000000001</v>
      </c>
      <c r="C5209">
        <v>0.121184416</v>
      </c>
      <c r="D5209">
        <v>0.12512971000000001</v>
      </c>
      <c r="E5209">
        <v>2.2830715000000001</v>
      </c>
      <c r="F5209">
        <f t="shared" si="162"/>
        <v>4.0394805333333332E-2</v>
      </c>
      <c r="G5209">
        <f t="shared" si="163"/>
        <v>2.1711088666666667</v>
      </c>
    </row>
    <row r="5210" spans="1:7" x14ac:dyDescent="0.3">
      <c r="A5210">
        <v>52.049879074096602</v>
      </c>
      <c r="B5210">
        <v>20.540028</v>
      </c>
      <c r="C5210">
        <v>0.121211074</v>
      </c>
      <c r="D5210">
        <v>0.12268815</v>
      </c>
      <c r="E5210">
        <v>2.2822249999999999</v>
      </c>
      <c r="F5210">
        <f t="shared" si="162"/>
        <v>4.0403691333333332E-2</v>
      </c>
      <c r="G5210">
        <f t="shared" si="163"/>
        <v>2.1702623111111112</v>
      </c>
    </row>
    <row r="5211" spans="1:7" x14ac:dyDescent="0.3">
      <c r="A5211">
        <v>52.060003280639599</v>
      </c>
      <c r="B5211">
        <v>20.526693000000002</v>
      </c>
      <c r="C5211">
        <v>0.12123773</v>
      </c>
      <c r="D5211">
        <v>0.1202466</v>
      </c>
      <c r="E5211">
        <v>2.2807434</v>
      </c>
      <c r="F5211">
        <f t="shared" si="162"/>
        <v>4.0412576666666665E-2</v>
      </c>
      <c r="G5211">
        <f t="shared" si="163"/>
        <v>2.1687806444444444</v>
      </c>
    </row>
    <row r="5212" spans="1:7" x14ac:dyDescent="0.3">
      <c r="A5212">
        <v>52.069875717163001</v>
      </c>
      <c r="B5212">
        <v>20.576221</v>
      </c>
      <c r="C5212">
        <v>0.12125105999999999</v>
      </c>
      <c r="D5212">
        <v>0.13367515999999999</v>
      </c>
      <c r="E5212">
        <v>2.2862464999999998</v>
      </c>
      <c r="F5212">
        <f t="shared" si="162"/>
        <v>4.0417019999999998E-2</v>
      </c>
      <c r="G5212">
        <f t="shared" si="163"/>
        <v>2.1742837555555554</v>
      </c>
    </row>
    <row r="5213" spans="1:7" x14ac:dyDescent="0.3">
      <c r="A5213">
        <v>52.079877853393498</v>
      </c>
      <c r="B5213">
        <v>20.509550000000001</v>
      </c>
      <c r="C5213">
        <v>0.12126439</v>
      </c>
      <c r="D5213">
        <v>0.14588292999999999</v>
      </c>
      <c r="E5213">
        <v>2.2788385999999998</v>
      </c>
      <c r="F5213">
        <f t="shared" si="162"/>
        <v>4.0421463333333331E-2</v>
      </c>
      <c r="G5213">
        <f t="shared" si="163"/>
        <v>2.1668758666666665</v>
      </c>
    </row>
    <row r="5214" spans="1:7" x14ac:dyDescent="0.3">
      <c r="A5214">
        <v>52.090002059936502</v>
      </c>
      <c r="B5214">
        <v>20.560981999999999</v>
      </c>
      <c r="C5214">
        <v>0.12129105</v>
      </c>
      <c r="D5214">
        <v>0.13001283</v>
      </c>
      <c r="E5214">
        <v>2.2845529999999998</v>
      </c>
      <c r="F5214">
        <f t="shared" si="162"/>
        <v>4.0430349999999997E-2</v>
      </c>
      <c r="G5214">
        <f t="shared" si="163"/>
        <v>2.1725905333333331</v>
      </c>
    </row>
    <row r="5215" spans="1:7" x14ac:dyDescent="0.3">
      <c r="A5215">
        <v>52.099874496459897</v>
      </c>
      <c r="B5215">
        <v>20.540028</v>
      </c>
      <c r="C5215">
        <v>0.12130438</v>
      </c>
      <c r="D5215">
        <v>0.14344138000000001</v>
      </c>
      <c r="E5215">
        <v>2.2822249999999999</v>
      </c>
      <c r="F5215">
        <f t="shared" si="162"/>
        <v>4.0434793333333337E-2</v>
      </c>
      <c r="G5215">
        <f t="shared" si="163"/>
        <v>2.1702623111111112</v>
      </c>
    </row>
    <row r="5216" spans="1:7" x14ac:dyDescent="0.3">
      <c r="A5216">
        <v>52.109998703002901</v>
      </c>
      <c r="B5216">
        <v>20.519075000000001</v>
      </c>
      <c r="C5216">
        <v>0.12131771399999999</v>
      </c>
      <c r="D5216">
        <v>0.15564916000000001</v>
      </c>
      <c r="E5216">
        <v>2.2798970000000001</v>
      </c>
      <c r="F5216">
        <f t="shared" si="162"/>
        <v>4.0439237999999995E-2</v>
      </c>
      <c r="G5216">
        <f t="shared" si="163"/>
        <v>2.1679341999999999</v>
      </c>
    </row>
    <row r="5217" spans="1:7" x14ac:dyDescent="0.3">
      <c r="A5217">
        <v>52.119878768920898</v>
      </c>
      <c r="B5217">
        <v>20.570506999999999</v>
      </c>
      <c r="C5217">
        <v>0.12134436999999999</v>
      </c>
      <c r="D5217">
        <v>0.15442838</v>
      </c>
      <c r="E5217">
        <v>2.2856114000000001</v>
      </c>
      <c r="F5217">
        <f t="shared" si="162"/>
        <v>4.0448123333333329E-2</v>
      </c>
      <c r="G5217">
        <f t="shared" si="163"/>
        <v>2.1736488666666665</v>
      </c>
    </row>
    <row r="5218" spans="1:7" x14ac:dyDescent="0.3">
      <c r="A5218">
        <v>52.1298732757568</v>
      </c>
      <c r="B5218">
        <v>20.536218999999999</v>
      </c>
      <c r="C5218">
        <v>0.12137103</v>
      </c>
      <c r="D5218">
        <v>0.15198681999999999</v>
      </c>
      <c r="E5218">
        <v>2.2818016999999999</v>
      </c>
      <c r="F5218">
        <f t="shared" si="162"/>
        <v>4.0457010000000002E-2</v>
      </c>
      <c r="G5218">
        <f t="shared" si="163"/>
        <v>2.1698390888888888</v>
      </c>
    </row>
    <row r="5219" spans="1:7" x14ac:dyDescent="0.3">
      <c r="A5219">
        <v>52.139997482299798</v>
      </c>
      <c r="B5219">
        <v>20.572410000000001</v>
      </c>
      <c r="C5219">
        <v>0.12138436</v>
      </c>
      <c r="D5219">
        <v>0.16541538</v>
      </c>
      <c r="E5219">
        <v>2.2858230000000002</v>
      </c>
      <c r="F5219">
        <f t="shared" si="162"/>
        <v>4.0461453333333335E-2</v>
      </c>
      <c r="G5219">
        <f t="shared" si="163"/>
        <v>2.1738603111111114</v>
      </c>
    </row>
    <row r="5220" spans="1:7" x14ac:dyDescent="0.3">
      <c r="A5220">
        <v>52.149877548217702</v>
      </c>
      <c r="B5220">
        <v>20.555267000000001</v>
      </c>
      <c r="C5220">
        <v>0.12141101999999999</v>
      </c>
      <c r="D5220">
        <v>0.16297381999999999</v>
      </c>
      <c r="E5220">
        <v>2.2839184000000001</v>
      </c>
      <c r="F5220">
        <f t="shared" si="162"/>
        <v>4.047034E-2</v>
      </c>
      <c r="G5220">
        <f t="shared" si="163"/>
        <v>2.1719555333333336</v>
      </c>
    </row>
    <row r="5221" spans="1:7" x14ac:dyDescent="0.3">
      <c r="A5221">
        <v>52.1600017547607</v>
      </c>
      <c r="B5221">
        <v>20.536218999999999</v>
      </c>
      <c r="C5221">
        <v>0.12142435</v>
      </c>
      <c r="D5221">
        <v>0.17518159999999999</v>
      </c>
      <c r="E5221">
        <v>2.2818016999999999</v>
      </c>
      <c r="F5221">
        <f t="shared" si="162"/>
        <v>4.0474783333333333E-2</v>
      </c>
      <c r="G5221">
        <f t="shared" si="163"/>
        <v>2.1698390888888888</v>
      </c>
    </row>
    <row r="5222" spans="1:7" x14ac:dyDescent="0.3">
      <c r="A5222">
        <v>52.170003890991197</v>
      </c>
      <c r="B5222">
        <v>20.566696</v>
      </c>
      <c r="C5222">
        <v>0.12145102000000001</v>
      </c>
      <c r="D5222">
        <v>0.15931149</v>
      </c>
      <c r="E5222">
        <v>2.2851881999999999</v>
      </c>
      <c r="F5222">
        <f t="shared" si="162"/>
        <v>4.0483673333333338E-2</v>
      </c>
      <c r="G5222">
        <f t="shared" si="163"/>
        <v>2.173225422222222</v>
      </c>
    </row>
    <row r="5223" spans="1:7" x14ac:dyDescent="0.3">
      <c r="A5223">
        <v>52.179876327514599</v>
      </c>
      <c r="B5223">
        <v>20.524789999999999</v>
      </c>
      <c r="C5223">
        <v>0.12146435</v>
      </c>
      <c r="D5223">
        <v>0.17151926000000001</v>
      </c>
      <c r="E5223">
        <v>2.280532</v>
      </c>
      <c r="F5223">
        <f t="shared" si="162"/>
        <v>4.0488116666666664E-2</v>
      </c>
      <c r="G5223">
        <f t="shared" si="163"/>
        <v>2.1685691999999999</v>
      </c>
    </row>
    <row r="5224" spans="1:7" x14ac:dyDescent="0.3">
      <c r="A5224">
        <v>52.190000534057603</v>
      </c>
      <c r="B5224">
        <v>20.576221</v>
      </c>
      <c r="C5224">
        <v>0.12147768</v>
      </c>
      <c r="D5224">
        <v>0.18372704000000001</v>
      </c>
      <c r="E5224">
        <v>2.2862464999999998</v>
      </c>
      <c r="F5224">
        <f t="shared" si="162"/>
        <v>4.0492560000000004E-2</v>
      </c>
      <c r="G5224">
        <f t="shared" si="163"/>
        <v>2.1742837555555554</v>
      </c>
    </row>
    <row r="5225" spans="1:7" x14ac:dyDescent="0.3">
      <c r="A5225">
        <v>52.200002670288001</v>
      </c>
      <c r="B5225">
        <v>20.581935999999999</v>
      </c>
      <c r="C5225">
        <v>0.12147768</v>
      </c>
      <c r="D5225">
        <v>0.21058415</v>
      </c>
      <c r="E5225">
        <v>2.2868814</v>
      </c>
      <c r="F5225">
        <f t="shared" si="162"/>
        <v>4.0492560000000004E-2</v>
      </c>
      <c r="G5225">
        <f t="shared" si="163"/>
        <v>2.1749187555555554</v>
      </c>
    </row>
    <row r="5226" spans="1:7" x14ac:dyDescent="0.3">
      <c r="A5226">
        <v>52.209997177124002</v>
      </c>
      <c r="B5226">
        <v>20.549553</v>
      </c>
      <c r="C5226">
        <v>0.12147768</v>
      </c>
      <c r="D5226">
        <v>0.23744125999999999</v>
      </c>
      <c r="E5226">
        <v>2.2832832000000001</v>
      </c>
      <c r="F5226">
        <f t="shared" si="162"/>
        <v>4.0492560000000004E-2</v>
      </c>
      <c r="G5226">
        <f t="shared" si="163"/>
        <v>2.1713206444444442</v>
      </c>
    </row>
    <row r="5227" spans="1:7" x14ac:dyDescent="0.3">
      <c r="A5227">
        <v>52.2198772430419</v>
      </c>
      <c r="B5227">
        <v>20.585743000000001</v>
      </c>
      <c r="C5227">
        <v>0.12147768</v>
      </c>
      <c r="D5227">
        <v>0.26429835000000002</v>
      </c>
      <c r="E5227">
        <v>2.2873046000000001</v>
      </c>
      <c r="F5227">
        <f t="shared" si="162"/>
        <v>4.0492560000000004E-2</v>
      </c>
      <c r="G5227">
        <f t="shared" si="163"/>
        <v>2.1753417555555554</v>
      </c>
    </row>
    <row r="5228" spans="1:7" x14ac:dyDescent="0.3">
      <c r="A5228">
        <v>52.229871749877901</v>
      </c>
      <c r="B5228">
        <v>20.534313000000001</v>
      </c>
      <c r="C5228">
        <v>0.12147768</v>
      </c>
      <c r="D5228">
        <v>0.29115545999999998</v>
      </c>
      <c r="E5228">
        <v>2.28159</v>
      </c>
      <c r="F5228">
        <f t="shared" si="162"/>
        <v>4.0492560000000004E-2</v>
      </c>
      <c r="G5228">
        <f t="shared" si="163"/>
        <v>2.1696273111111113</v>
      </c>
    </row>
    <row r="5229" spans="1:7" x14ac:dyDescent="0.3">
      <c r="A5229">
        <v>52.240003585815401</v>
      </c>
      <c r="B5229">
        <v>20.572410000000001</v>
      </c>
      <c r="C5229">
        <v>0.12147768</v>
      </c>
      <c r="D5229">
        <v>0.31801256999999999</v>
      </c>
      <c r="E5229">
        <v>2.2858230000000002</v>
      </c>
      <c r="F5229">
        <f t="shared" si="162"/>
        <v>4.0492560000000004E-2</v>
      </c>
      <c r="G5229">
        <f t="shared" si="163"/>
        <v>2.1738603111111114</v>
      </c>
    </row>
    <row r="5230" spans="1:7" x14ac:dyDescent="0.3">
      <c r="A5230">
        <v>52.249998092651303</v>
      </c>
      <c r="B5230">
        <v>20.555267000000001</v>
      </c>
      <c r="C5230">
        <v>0.12147768</v>
      </c>
      <c r="D5230">
        <v>0.33144112999999997</v>
      </c>
      <c r="E5230">
        <v>2.2839184000000001</v>
      </c>
      <c r="F5230">
        <f t="shared" si="162"/>
        <v>4.0492560000000004E-2</v>
      </c>
      <c r="G5230">
        <f t="shared" si="163"/>
        <v>2.1719555333333336</v>
      </c>
    </row>
    <row r="5231" spans="1:7" x14ac:dyDescent="0.3">
      <c r="A5231">
        <v>52.2600002288818</v>
      </c>
      <c r="B5231">
        <v>20.549553</v>
      </c>
      <c r="C5231">
        <v>0.12147768</v>
      </c>
      <c r="D5231">
        <v>0.35829823999999999</v>
      </c>
      <c r="E5231">
        <v>2.2832832000000001</v>
      </c>
      <c r="F5231">
        <f t="shared" si="162"/>
        <v>4.0492560000000004E-2</v>
      </c>
      <c r="G5231">
        <f t="shared" si="163"/>
        <v>2.1713206444444442</v>
      </c>
    </row>
    <row r="5232" spans="1:7" x14ac:dyDescent="0.3">
      <c r="A5232">
        <v>52.270002365112298</v>
      </c>
      <c r="B5232">
        <v>20.58765</v>
      </c>
      <c r="C5232">
        <v>0.12149101</v>
      </c>
      <c r="D5232">
        <v>0.37050601999999999</v>
      </c>
      <c r="E5232">
        <v>2.2875163999999999</v>
      </c>
      <c r="F5232">
        <f t="shared" si="162"/>
        <v>4.049700333333333E-2</v>
      </c>
      <c r="G5232">
        <f t="shared" si="163"/>
        <v>2.1755536444444443</v>
      </c>
    </row>
    <row r="5233" spans="1:7" x14ac:dyDescent="0.3">
      <c r="A5233">
        <v>52.2799968719482</v>
      </c>
      <c r="B5233">
        <v>20.541933</v>
      </c>
      <c r="C5233">
        <v>0.12159765</v>
      </c>
      <c r="D5233">
        <v>0.29481780000000002</v>
      </c>
      <c r="E5233">
        <v>2.2824368000000002</v>
      </c>
      <c r="F5233">
        <f t="shared" si="162"/>
        <v>4.0532550000000001E-2</v>
      </c>
      <c r="G5233">
        <f t="shared" si="163"/>
        <v>2.1704739777777777</v>
      </c>
    </row>
    <row r="5234" spans="1:7" x14ac:dyDescent="0.3">
      <c r="A5234">
        <v>52.289999008178697</v>
      </c>
      <c r="B5234">
        <v>20.585743000000001</v>
      </c>
      <c r="C5234">
        <v>0.12166428999999999</v>
      </c>
      <c r="D5234">
        <v>0.23499970000000001</v>
      </c>
      <c r="E5234">
        <v>2.2873046000000001</v>
      </c>
      <c r="F5234">
        <f t="shared" si="162"/>
        <v>4.0554763333333334E-2</v>
      </c>
      <c r="G5234">
        <f t="shared" si="163"/>
        <v>2.1753417555555554</v>
      </c>
    </row>
    <row r="5235" spans="1:7" x14ac:dyDescent="0.3">
      <c r="A5235">
        <v>52.300001144409102</v>
      </c>
      <c r="B5235">
        <v>20.566696</v>
      </c>
      <c r="C5235">
        <v>0.12166428999999999</v>
      </c>
      <c r="D5235">
        <v>0.2618568</v>
      </c>
      <c r="E5235">
        <v>2.2851881999999999</v>
      </c>
      <c r="F5235">
        <f t="shared" si="162"/>
        <v>4.0554763333333334E-2</v>
      </c>
      <c r="G5235">
        <f t="shared" si="163"/>
        <v>2.173225422222222</v>
      </c>
    </row>
    <row r="5236" spans="1:7" x14ac:dyDescent="0.3">
      <c r="A5236">
        <v>52.310003280639599</v>
      </c>
      <c r="B5236">
        <v>20.530504000000001</v>
      </c>
      <c r="C5236">
        <v>0.12166428999999999</v>
      </c>
      <c r="D5236">
        <v>0.28871390000000002</v>
      </c>
      <c r="E5236">
        <v>2.2811669999999999</v>
      </c>
      <c r="F5236">
        <f t="shared" si="162"/>
        <v>4.0554763333333334E-2</v>
      </c>
      <c r="G5236">
        <f t="shared" si="163"/>
        <v>2.1692040888888888</v>
      </c>
    </row>
    <row r="5237" spans="1:7" x14ac:dyDescent="0.3">
      <c r="A5237">
        <v>52.319997787475501</v>
      </c>
      <c r="B5237">
        <v>20.574316</v>
      </c>
      <c r="C5237">
        <v>0.12166428999999999</v>
      </c>
      <c r="D5237">
        <v>0.31557099999999999</v>
      </c>
      <c r="E5237">
        <v>2.2860347999999999</v>
      </c>
      <c r="F5237">
        <f t="shared" si="162"/>
        <v>4.0554763333333334E-2</v>
      </c>
      <c r="G5237">
        <f t="shared" si="163"/>
        <v>2.1740720888888889</v>
      </c>
    </row>
    <row r="5238" spans="1:7" x14ac:dyDescent="0.3">
      <c r="A5238">
        <v>52.329999923705998</v>
      </c>
      <c r="B5238">
        <v>20.541933</v>
      </c>
      <c r="C5238">
        <v>0.12166428999999999</v>
      </c>
      <c r="D5238">
        <v>0.32899958000000001</v>
      </c>
      <c r="E5238">
        <v>2.2824368000000002</v>
      </c>
      <c r="F5238">
        <f t="shared" si="162"/>
        <v>4.0554763333333334E-2</v>
      </c>
      <c r="G5238">
        <f t="shared" si="163"/>
        <v>2.1704739777777777</v>
      </c>
    </row>
    <row r="5239" spans="1:7" x14ac:dyDescent="0.3">
      <c r="A5239">
        <v>52.3398723602294</v>
      </c>
      <c r="B5239">
        <v>20.568601999999998</v>
      </c>
      <c r="C5239">
        <v>0.12166428999999999</v>
      </c>
      <c r="D5239">
        <v>0.35585670000000003</v>
      </c>
      <c r="E5239">
        <v>2.2854000000000001</v>
      </c>
      <c r="F5239">
        <f t="shared" si="162"/>
        <v>4.0554763333333334E-2</v>
      </c>
      <c r="G5239">
        <f t="shared" si="163"/>
        <v>2.1734372</v>
      </c>
    </row>
    <row r="5240" spans="1:7" x14ac:dyDescent="0.3">
      <c r="A5240">
        <v>52.349996566772397</v>
      </c>
      <c r="B5240">
        <v>20.547647000000001</v>
      </c>
      <c r="C5240">
        <v>0.12166428999999999</v>
      </c>
      <c r="D5240">
        <v>0.38271379999999999</v>
      </c>
      <c r="E5240">
        <v>2.2830715000000001</v>
      </c>
      <c r="F5240">
        <f t="shared" si="162"/>
        <v>4.0554763333333334E-2</v>
      </c>
      <c r="G5240">
        <f t="shared" si="163"/>
        <v>2.1711088666666667</v>
      </c>
    </row>
    <row r="5241" spans="1:7" x14ac:dyDescent="0.3">
      <c r="A5241">
        <v>52.359876632690401</v>
      </c>
      <c r="B5241">
        <v>20.530504000000001</v>
      </c>
      <c r="C5241">
        <v>0.12166428999999999</v>
      </c>
      <c r="D5241">
        <v>0.40957090000000002</v>
      </c>
      <c r="E5241">
        <v>2.2811669999999999</v>
      </c>
      <c r="F5241">
        <f t="shared" si="162"/>
        <v>4.0554763333333334E-2</v>
      </c>
      <c r="G5241">
        <f t="shared" si="163"/>
        <v>2.1692040888888888</v>
      </c>
    </row>
    <row r="5242" spans="1:7" x14ac:dyDescent="0.3">
      <c r="A5242">
        <v>52.369878768920898</v>
      </c>
      <c r="B5242">
        <v>20.568601999999998</v>
      </c>
      <c r="C5242">
        <v>0.12167762</v>
      </c>
      <c r="D5242">
        <v>0.42177868000000002</v>
      </c>
      <c r="E5242">
        <v>2.2854000000000001</v>
      </c>
      <c r="F5242">
        <f t="shared" si="162"/>
        <v>4.0559206666666667E-2</v>
      </c>
      <c r="G5242">
        <f t="shared" si="163"/>
        <v>2.1734372</v>
      </c>
    </row>
    <row r="5243" spans="1:7" x14ac:dyDescent="0.3">
      <c r="A5243">
        <v>52.380002975463803</v>
      </c>
      <c r="B5243">
        <v>20.551458</v>
      </c>
      <c r="C5243">
        <v>0.12203754</v>
      </c>
      <c r="D5243">
        <v>8.2402489999999995E-2</v>
      </c>
      <c r="E5243">
        <v>2.2834951999999999</v>
      </c>
      <c r="F5243">
        <f t="shared" si="162"/>
        <v>4.0679180000000002E-2</v>
      </c>
      <c r="G5243">
        <f t="shared" si="163"/>
        <v>2.1715323111111111</v>
      </c>
    </row>
    <row r="5244" spans="1:7" x14ac:dyDescent="0.3">
      <c r="A5244">
        <v>52.389875411987298</v>
      </c>
      <c r="B5244">
        <v>20.640985000000001</v>
      </c>
      <c r="C5244">
        <v>0.12218416999999999</v>
      </c>
      <c r="D5244">
        <v>-6.1649269999999999E-2</v>
      </c>
      <c r="E5244">
        <v>2.2934424999999998</v>
      </c>
      <c r="F5244">
        <f t="shared" si="162"/>
        <v>4.0728056666666665E-2</v>
      </c>
      <c r="G5244">
        <f t="shared" si="163"/>
        <v>2.1814797555555554</v>
      </c>
    </row>
    <row r="5245" spans="1:7" x14ac:dyDescent="0.3">
      <c r="A5245">
        <v>52.399999618530202</v>
      </c>
      <c r="B5245">
        <v>20.663843</v>
      </c>
      <c r="C5245">
        <v>0.122130856</v>
      </c>
      <c r="D5245">
        <v>1.8922053000000001E-2</v>
      </c>
      <c r="E5245">
        <v>2.2959824000000002</v>
      </c>
      <c r="F5245">
        <f t="shared" si="162"/>
        <v>4.0710285333333332E-2</v>
      </c>
      <c r="G5245">
        <f t="shared" si="163"/>
        <v>2.1840195333333332</v>
      </c>
    </row>
    <row r="5246" spans="1:7" x14ac:dyDescent="0.3">
      <c r="A5246">
        <v>52.409872055053697</v>
      </c>
      <c r="B5246">
        <v>20.705750999999999</v>
      </c>
      <c r="C5246">
        <v>0.12209087</v>
      </c>
      <c r="D5246">
        <v>7.2636270000000003E-2</v>
      </c>
      <c r="E5246">
        <v>2.3006386999999999</v>
      </c>
      <c r="F5246">
        <f t="shared" si="162"/>
        <v>4.0696956666666666E-2</v>
      </c>
      <c r="G5246">
        <f t="shared" si="163"/>
        <v>2.1886759777777778</v>
      </c>
    </row>
    <row r="5247" spans="1:7" x14ac:dyDescent="0.3">
      <c r="A5247">
        <v>52.419874191284102</v>
      </c>
      <c r="B5247">
        <v>20.730512999999998</v>
      </c>
      <c r="C5247">
        <v>0.12209087</v>
      </c>
      <c r="D5247">
        <v>9.9493380000000006E-2</v>
      </c>
      <c r="E5247">
        <v>2.3033902999999998</v>
      </c>
      <c r="F5247">
        <f t="shared" si="162"/>
        <v>4.0696956666666666E-2</v>
      </c>
      <c r="G5247">
        <f t="shared" si="163"/>
        <v>2.1914273111111111</v>
      </c>
    </row>
    <row r="5248" spans="1:7" x14ac:dyDescent="0.3">
      <c r="A5248">
        <v>52.429998397827099</v>
      </c>
      <c r="B5248">
        <v>20.692416999999999</v>
      </c>
      <c r="C5248">
        <v>0.1221042</v>
      </c>
      <c r="D5248">
        <v>0.11170115</v>
      </c>
      <c r="E5248">
        <v>2.2991571</v>
      </c>
      <c r="F5248">
        <f t="shared" si="162"/>
        <v>4.0701399999999999E-2</v>
      </c>
      <c r="G5248">
        <f t="shared" si="163"/>
        <v>2.1871944222222219</v>
      </c>
    </row>
    <row r="5249" spans="1:7" x14ac:dyDescent="0.3">
      <c r="A5249">
        <v>52.440000534057603</v>
      </c>
      <c r="B5249">
        <v>20.707654999999999</v>
      </c>
      <c r="C5249">
        <v>0.1221042</v>
      </c>
      <c r="D5249">
        <v>0.13855827000000001</v>
      </c>
      <c r="E5249">
        <v>2.3008502000000002</v>
      </c>
      <c r="F5249">
        <f t="shared" si="162"/>
        <v>4.0701399999999999E-2</v>
      </c>
      <c r="G5249">
        <f t="shared" si="163"/>
        <v>2.1888875333333333</v>
      </c>
    </row>
    <row r="5250" spans="1:7" x14ac:dyDescent="0.3">
      <c r="A5250">
        <v>52.449872970580998</v>
      </c>
      <c r="B5250">
        <v>20.671462999999999</v>
      </c>
      <c r="C5250">
        <v>0.1221042</v>
      </c>
      <c r="D5250">
        <v>0.16541538</v>
      </c>
      <c r="E5250">
        <v>2.2968289999999998</v>
      </c>
      <c r="F5250">
        <f t="shared" si="162"/>
        <v>4.0701399999999999E-2</v>
      </c>
      <c r="G5250">
        <f t="shared" si="163"/>
        <v>2.1848662000000001</v>
      </c>
    </row>
    <row r="5251" spans="1:7" x14ac:dyDescent="0.3">
      <c r="A5251">
        <v>52.459997177124002</v>
      </c>
      <c r="B5251">
        <v>20.663843</v>
      </c>
      <c r="C5251">
        <v>0.1221042</v>
      </c>
      <c r="D5251">
        <v>0.19227248</v>
      </c>
      <c r="E5251">
        <v>2.2959824000000002</v>
      </c>
      <c r="F5251">
        <f t="shared" si="162"/>
        <v>4.0701399999999999E-2</v>
      </c>
      <c r="G5251">
        <f t="shared" si="163"/>
        <v>2.1840195333333332</v>
      </c>
    </row>
    <row r="5252" spans="1:7" x14ac:dyDescent="0.3">
      <c r="A5252">
        <v>52.4699993133544</v>
      </c>
      <c r="B5252">
        <v>20.715274999999998</v>
      </c>
      <c r="C5252">
        <v>0.1221042</v>
      </c>
      <c r="D5252">
        <v>0.21912959000000001</v>
      </c>
      <c r="E5252">
        <v>2.3016968000000002</v>
      </c>
      <c r="F5252">
        <f t="shared" si="162"/>
        <v>4.0701399999999999E-2</v>
      </c>
      <c r="G5252">
        <f t="shared" si="163"/>
        <v>2.1897341999999997</v>
      </c>
    </row>
    <row r="5253" spans="1:7" x14ac:dyDescent="0.3">
      <c r="A5253">
        <v>52.479871749877901</v>
      </c>
      <c r="B5253">
        <v>20.652414</v>
      </c>
      <c r="C5253">
        <v>0.12211753</v>
      </c>
      <c r="D5253">
        <v>0.23133736999999999</v>
      </c>
      <c r="E5253">
        <v>2.2947123</v>
      </c>
      <c r="F5253">
        <f t="shared" si="162"/>
        <v>4.0705843333333332E-2</v>
      </c>
      <c r="G5253">
        <f t="shared" si="163"/>
        <v>2.1827496444444443</v>
      </c>
    </row>
    <row r="5254" spans="1:7" x14ac:dyDescent="0.3">
      <c r="A5254">
        <v>52.489873886108398</v>
      </c>
      <c r="B5254">
        <v>20.698132000000001</v>
      </c>
      <c r="C5254">
        <v>0.122130856</v>
      </c>
      <c r="D5254">
        <v>0.23011659000000001</v>
      </c>
      <c r="E5254">
        <v>2.2997920000000001</v>
      </c>
      <c r="F5254">
        <f t="shared" ref="F5254:F5317" si="164">C5254/3</f>
        <v>4.0710285333333332E-2</v>
      </c>
      <c r="G5254">
        <f t="shared" ref="G5254:G5317" si="165">(B5254-$B$5)/9</f>
        <v>2.1878294222222223</v>
      </c>
    </row>
    <row r="5255" spans="1:7" x14ac:dyDescent="0.3">
      <c r="A5255">
        <v>52.499876022338803</v>
      </c>
      <c r="B5255">
        <v>20.667653999999999</v>
      </c>
      <c r="C5255">
        <v>0.122144185</v>
      </c>
      <c r="D5255">
        <v>0.24232437000000001</v>
      </c>
      <c r="E5255">
        <v>2.2964058000000001</v>
      </c>
      <c r="F5255">
        <f t="shared" si="164"/>
        <v>4.0714728333333332E-2</v>
      </c>
      <c r="G5255">
        <f t="shared" si="165"/>
        <v>2.1844429777777776</v>
      </c>
    </row>
    <row r="5256" spans="1:7" x14ac:dyDescent="0.3">
      <c r="A5256">
        <v>52.5098781585693</v>
      </c>
      <c r="B5256">
        <v>20.654319999999998</v>
      </c>
      <c r="C5256">
        <v>0.12215751399999999</v>
      </c>
      <c r="D5256">
        <v>0.25453213000000002</v>
      </c>
      <c r="E5256">
        <v>2.294924</v>
      </c>
      <c r="F5256">
        <f t="shared" si="164"/>
        <v>4.0719171333333332E-2</v>
      </c>
      <c r="G5256">
        <f t="shared" si="165"/>
        <v>2.1829614222222222</v>
      </c>
    </row>
    <row r="5257" spans="1:7" x14ac:dyDescent="0.3">
      <c r="A5257">
        <v>52.519872665405202</v>
      </c>
      <c r="B5257">
        <v>20.675272</v>
      </c>
      <c r="C5257">
        <v>0.12215751399999999</v>
      </c>
      <c r="D5257">
        <v>0.28138923999999998</v>
      </c>
      <c r="E5257">
        <v>2.2972522</v>
      </c>
      <c r="F5257">
        <f t="shared" si="164"/>
        <v>4.0719171333333332E-2</v>
      </c>
      <c r="G5257">
        <f t="shared" si="165"/>
        <v>2.1852894222222221</v>
      </c>
    </row>
    <row r="5258" spans="1:7" x14ac:dyDescent="0.3">
      <c r="A5258">
        <v>52.5298748016357</v>
      </c>
      <c r="B5258">
        <v>20.629555</v>
      </c>
      <c r="C5258">
        <v>0.12217084</v>
      </c>
      <c r="D5258">
        <v>0.293597</v>
      </c>
      <c r="E5258">
        <v>2.2921724000000001</v>
      </c>
      <c r="F5258">
        <f t="shared" si="164"/>
        <v>4.0723613333333332E-2</v>
      </c>
      <c r="G5258">
        <f t="shared" si="165"/>
        <v>2.1802097555555555</v>
      </c>
    </row>
    <row r="5259" spans="1:7" x14ac:dyDescent="0.3">
      <c r="A5259">
        <v>52.539999008178697</v>
      </c>
      <c r="B5259">
        <v>20.669557999999999</v>
      </c>
      <c r="C5259">
        <v>0.12218416999999999</v>
      </c>
      <c r="D5259">
        <v>0.30580479999999999</v>
      </c>
      <c r="E5259">
        <v>2.2966172999999999</v>
      </c>
      <c r="F5259">
        <f t="shared" si="164"/>
        <v>4.0728056666666665E-2</v>
      </c>
      <c r="G5259">
        <f t="shared" si="165"/>
        <v>2.1846545333333331</v>
      </c>
    </row>
    <row r="5260" spans="1:7" x14ac:dyDescent="0.3">
      <c r="A5260">
        <v>52.549879074096602</v>
      </c>
      <c r="B5260">
        <v>20.671462999999999</v>
      </c>
      <c r="C5260">
        <v>0.12221084</v>
      </c>
      <c r="D5260">
        <v>0.30458403000000001</v>
      </c>
      <c r="E5260">
        <v>2.2968289999999998</v>
      </c>
      <c r="F5260">
        <f t="shared" si="164"/>
        <v>4.0736946666666669E-2</v>
      </c>
      <c r="G5260">
        <f t="shared" si="165"/>
        <v>2.1848662000000001</v>
      </c>
    </row>
    <row r="5261" spans="1:7" x14ac:dyDescent="0.3">
      <c r="A5261">
        <v>52.559873580932603</v>
      </c>
      <c r="B5261">
        <v>20.637174999999999</v>
      </c>
      <c r="C5261">
        <v>0.12225082499999999</v>
      </c>
      <c r="D5261">
        <v>0.28871390000000002</v>
      </c>
      <c r="E5261">
        <v>2.2930193000000001</v>
      </c>
      <c r="F5261">
        <f t="shared" si="164"/>
        <v>4.0750274999999996E-2</v>
      </c>
      <c r="G5261">
        <f t="shared" si="165"/>
        <v>2.181056422222222</v>
      </c>
    </row>
    <row r="5262" spans="1:7" x14ac:dyDescent="0.3">
      <c r="A5262">
        <v>52.569997787475501</v>
      </c>
      <c r="B5262">
        <v>20.694320000000001</v>
      </c>
      <c r="C5262">
        <v>0.12231747</v>
      </c>
      <c r="D5262">
        <v>0.24354513999999999</v>
      </c>
      <c r="E5262">
        <v>2.2993686000000002</v>
      </c>
      <c r="F5262">
        <f t="shared" si="164"/>
        <v>4.0772490000000002E-2</v>
      </c>
      <c r="G5262">
        <f t="shared" si="165"/>
        <v>2.1874058666666669</v>
      </c>
    </row>
    <row r="5263" spans="1:7" x14ac:dyDescent="0.3">
      <c r="A5263">
        <v>52.579877853393498</v>
      </c>
      <c r="B5263">
        <v>20.646699999999999</v>
      </c>
      <c r="C5263">
        <v>0.122384116</v>
      </c>
      <c r="D5263">
        <v>0.18494782000000001</v>
      </c>
      <c r="E5263">
        <v>2.2940776000000001</v>
      </c>
      <c r="F5263">
        <f t="shared" si="164"/>
        <v>4.0794705333333334E-2</v>
      </c>
      <c r="G5263">
        <f t="shared" si="165"/>
        <v>2.1821147555555553</v>
      </c>
    </row>
    <row r="5264" spans="1:7" x14ac:dyDescent="0.3">
      <c r="A5264">
        <v>52.590002059936502</v>
      </c>
      <c r="B5264">
        <v>20.692416999999999</v>
      </c>
      <c r="C5264">
        <v>0.12245078399999999</v>
      </c>
      <c r="D5264">
        <v>0.13977904999999999</v>
      </c>
      <c r="E5264">
        <v>2.2991571</v>
      </c>
      <c r="F5264">
        <f t="shared" si="164"/>
        <v>4.0816927999999995E-2</v>
      </c>
      <c r="G5264">
        <f t="shared" si="165"/>
        <v>2.1871944222222219</v>
      </c>
    </row>
    <row r="5265" spans="1:7" x14ac:dyDescent="0.3">
      <c r="A5265">
        <v>52.599874496459897</v>
      </c>
      <c r="B5265">
        <v>20.70194</v>
      </c>
      <c r="C5265">
        <v>0.1225041</v>
      </c>
      <c r="D5265">
        <v>0.11048037600000001</v>
      </c>
      <c r="E5265">
        <v>2.3002151999999998</v>
      </c>
      <c r="F5265">
        <f t="shared" si="164"/>
        <v>4.0834700000000002E-2</v>
      </c>
      <c r="G5265">
        <f t="shared" si="165"/>
        <v>2.1882525333333334</v>
      </c>
    </row>
    <row r="5266" spans="1:7" x14ac:dyDescent="0.3">
      <c r="A5266">
        <v>52.609998703002901</v>
      </c>
      <c r="B5266">
        <v>20.703845999999999</v>
      </c>
      <c r="C5266">
        <v>0.12253076</v>
      </c>
      <c r="D5266">
        <v>0.11048037600000001</v>
      </c>
      <c r="E5266">
        <v>2.300427</v>
      </c>
      <c r="F5266">
        <f t="shared" si="164"/>
        <v>4.0843586666666667E-2</v>
      </c>
      <c r="G5266">
        <f t="shared" si="165"/>
        <v>2.1884643111111108</v>
      </c>
    </row>
    <row r="5267" spans="1:7" x14ac:dyDescent="0.3">
      <c r="A5267">
        <v>52.619878768920898</v>
      </c>
      <c r="B5267">
        <v>20.749561</v>
      </c>
      <c r="C5267">
        <v>0.12254408999999999</v>
      </c>
      <c r="D5267">
        <v>0.12268815</v>
      </c>
      <c r="E5267">
        <v>2.3055064999999999</v>
      </c>
      <c r="F5267">
        <f t="shared" si="164"/>
        <v>4.084803E-2</v>
      </c>
      <c r="G5267">
        <f t="shared" si="165"/>
        <v>2.1935437555555555</v>
      </c>
    </row>
    <row r="5268" spans="1:7" x14ac:dyDescent="0.3">
      <c r="A5268">
        <v>52.6298732757568</v>
      </c>
      <c r="B5268">
        <v>20.696225999999999</v>
      </c>
      <c r="C5268">
        <v>0.12255742</v>
      </c>
      <c r="D5268">
        <v>0.13611671</v>
      </c>
      <c r="E5268">
        <v>2.2995803000000001</v>
      </c>
      <c r="F5268">
        <f t="shared" si="164"/>
        <v>4.0852473333333333E-2</v>
      </c>
      <c r="G5268">
        <f t="shared" si="165"/>
        <v>2.1876176444444444</v>
      </c>
    </row>
    <row r="5269" spans="1:7" x14ac:dyDescent="0.3">
      <c r="A5269">
        <v>52.639997482299798</v>
      </c>
      <c r="B5269">
        <v>20.745752</v>
      </c>
      <c r="C5269">
        <v>0.122584075</v>
      </c>
      <c r="D5269">
        <v>0.13367515999999999</v>
      </c>
      <c r="E5269">
        <v>2.3050833000000002</v>
      </c>
      <c r="F5269">
        <f t="shared" si="164"/>
        <v>4.0861358333333334E-2</v>
      </c>
      <c r="G5269">
        <f t="shared" si="165"/>
        <v>2.1931205333333335</v>
      </c>
    </row>
    <row r="5270" spans="1:7" x14ac:dyDescent="0.3">
      <c r="A5270">
        <v>52.649877548217702</v>
      </c>
      <c r="B5270">
        <v>20.740036</v>
      </c>
      <c r="C5270">
        <v>0.12261073</v>
      </c>
      <c r="D5270">
        <v>0.11780504</v>
      </c>
      <c r="E5270">
        <v>2.3044481000000001</v>
      </c>
      <c r="F5270">
        <f t="shared" si="164"/>
        <v>4.0870243333333334E-2</v>
      </c>
      <c r="G5270">
        <f t="shared" si="165"/>
        <v>2.1924854222222221</v>
      </c>
    </row>
    <row r="5271" spans="1:7" x14ac:dyDescent="0.3">
      <c r="A5271">
        <v>52.6600017547607</v>
      </c>
      <c r="B5271">
        <v>20.732420000000001</v>
      </c>
      <c r="C5271">
        <v>0.12265073</v>
      </c>
      <c r="D5271">
        <v>0.10193493000000001</v>
      </c>
      <c r="E5271">
        <v>2.3036017000000002</v>
      </c>
      <c r="F5271">
        <f t="shared" si="164"/>
        <v>4.0883576666666664E-2</v>
      </c>
      <c r="G5271">
        <f t="shared" si="165"/>
        <v>2.1916392</v>
      </c>
    </row>
    <row r="5272" spans="1:7" x14ac:dyDescent="0.3">
      <c r="A5272">
        <v>52.669874191284102</v>
      </c>
      <c r="B5272">
        <v>20.783850000000001</v>
      </c>
      <c r="C5272">
        <v>0.122677386</v>
      </c>
      <c r="D5272">
        <v>0.100714155</v>
      </c>
      <c r="E5272">
        <v>2.3093164000000002</v>
      </c>
      <c r="F5272">
        <f t="shared" si="164"/>
        <v>4.0892461999999997E-2</v>
      </c>
      <c r="G5272">
        <f t="shared" si="165"/>
        <v>2.1973536444444446</v>
      </c>
    </row>
    <row r="5273" spans="1:7" x14ac:dyDescent="0.3">
      <c r="A5273">
        <v>52.679876327514599</v>
      </c>
      <c r="B5273">
        <v>20.741941000000001</v>
      </c>
      <c r="C5273">
        <v>0.12271737000000001</v>
      </c>
      <c r="D5273">
        <v>8.362327E-2</v>
      </c>
      <c r="E5273">
        <v>2.3046600000000002</v>
      </c>
      <c r="F5273">
        <f t="shared" si="164"/>
        <v>4.0905790000000004E-2</v>
      </c>
      <c r="G5273">
        <f t="shared" si="165"/>
        <v>2.192697088888889</v>
      </c>
    </row>
    <row r="5274" spans="1:7" x14ac:dyDescent="0.3">
      <c r="A5274">
        <v>52.690000534057603</v>
      </c>
      <c r="B5274">
        <v>20.789563999999999</v>
      </c>
      <c r="C5274">
        <v>0.12273072</v>
      </c>
      <c r="D5274">
        <v>9.5831044000000004E-2</v>
      </c>
      <c r="E5274">
        <v>2.3099512999999998</v>
      </c>
      <c r="F5274">
        <f t="shared" si="164"/>
        <v>4.091024E-2</v>
      </c>
      <c r="G5274">
        <f t="shared" si="165"/>
        <v>2.1979885333333331</v>
      </c>
    </row>
    <row r="5275" spans="1:7" x14ac:dyDescent="0.3">
      <c r="A5275">
        <v>52.699872970580998</v>
      </c>
      <c r="B5275">
        <v>20.76099</v>
      </c>
      <c r="C5275">
        <v>0.122744046</v>
      </c>
      <c r="D5275">
        <v>0.10803881999999999</v>
      </c>
      <c r="E5275">
        <v>2.3067763000000001</v>
      </c>
      <c r="F5275">
        <f t="shared" si="164"/>
        <v>4.0914682000000001E-2</v>
      </c>
      <c r="G5275">
        <f t="shared" si="165"/>
        <v>2.1948136444444444</v>
      </c>
    </row>
    <row r="5276" spans="1:7" x14ac:dyDescent="0.3">
      <c r="A5276">
        <v>52.709997177124002</v>
      </c>
      <c r="B5276">
        <v>20.755275999999999</v>
      </c>
      <c r="C5276">
        <v>0.122757375</v>
      </c>
      <c r="D5276">
        <v>0.1202466</v>
      </c>
      <c r="E5276">
        <v>2.3061416000000001</v>
      </c>
      <c r="F5276">
        <f t="shared" si="164"/>
        <v>4.0919125000000001E-2</v>
      </c>
      <c r="G5276">
        <f t="shared" si="165"/>
        <v>2.1941787555555554</v>
      </c>
    </row>
    <row r="5277" spans="1:7" x14ac:dyDescent="0.3">
      <c r="A5277">
        <v>52.7198772430419</v>
      </c>
      <c r="B5277">
        <v>20.795279000000001</v>
      </c>
      <c r="C5277">
        <v>0.12279735999999999</v>
      </c>
      <c r="D5277">
        <v>0.105597265</v>
      </c>
      <c r="E5277">
        <v>2.3105861999999999</v>
      </c>
      <c r="F5277">
        <f t="shared" si="164"/>
        <v>4.0932453333333334E-2</v>
      </c>
      <c r="G5277">
        <f t="shared" si="165"/>
        <v>2.1986235333333335</v>
      </c>
    </row>
    <row r="5278" spans="1:7" x14ac:dyDescent="0.3">
      <c r="A5278">
        <v>52.730001449584897</v>
      </c>
      <c r="B5278">
        <v>20.76099</v>
      </c>
      <c r="C5278">
        <v>0.12282402000000001</v>
      </c>
      <c r="D5278">
        <v>8.9727156000000002E-2</v>
      </c>
      <c r="E5278">
        <v>2.3067763000000001</v>
      </c>
      <c r="F5278">
        <f t="shared" si="164"/>
        <v>4.094134E-2</v>
      </c>
      <c r="G5278">
        <f t="shared" si="165"/>
        <v>2.1948136444444444</v>
      </c>
    </row>
    <row r="5279" spans="1:7" x14ac:dyDescent="0.3">
      <c r="A5279">
        <v>52.739873886108398</v>
      </c>
      <c r="B5279">
        <v>20.814326999999999</v>
      </c>
      <c r="C5279">
        <v>0.12285068</v>
      </c>
      <c r="D5279">
        <v>8.7285600000000005E-2</v>
      </c>
      <c r="E5279">
        <v>2.3127027</v>
      </c>
      <c r="F5279">
        <f t="shared" si="164"/>
        <v>4.0950226666666666E-2</v>
      </c>
      <c r="G5279">
        <f t="shared" si="165"/>
        <v>2.2007399777777774</v>
      </c>
    </row>
    <row r="5280" spans="1:7" x14ac:dyDescent="0.3">
      <c r="A5280">
        <v>52.749876022338803</v>
      </c>
      <c r="B5280">
        <v>20.799088000000001</v>
      </c>
      <c r="C5280">
        <v>0.122877344</v>
      </c>
      <c r="D5280">
        <v>8.4844045000000007E-2</v>
      </c>
      <c r="E5280">
        <v>2.3110094000000001</v>
      </c>
      <c r="F5280">
        <f t="shared" si="164"/>
        <v>4.0959114666666664E-2</v>
      </c>
      <c r="G5280">
        <f t="shared" si="165"/>
        <v>2.1990467555555555</v>
      </c>
    </row>
    <row r="5281" spans="1:7" x14ac:dyDescent="0.3">
      <c r="A5281">
        <v>52.7600002288818</v>
      </c>
      <c r="B5281">
        <v>20.793372999999999</v>
      </c>
      <c r="C5281">
        <v>0.12289066999999999</v>
      </c>
      <c r="D5281">
        <v>9.7051819999999997E-2</v>
      </c>
      <c r="E5281">
        <v>2.3103745</v>
      </c>
      <c r="F5281">
        <f t="shared" si="164"/>
        <v>4.0963556666666665E-2</v>
      </c>
      <c r="G5281">
        <f t="shared" si="165"/>
        <v>2.1984117555555556</v>
      </c>
    </row>
    <row r="5282" spans="1:7" x14ac:dyDescent="0.3">
      <c r="A5282">
        <v>52.769872665405202</v>
      </c>
      <c r="B5282">
        <v>20.846710000000002</v>
      </c>
      <c r="C5282">
        <v>0.122904</v>
      </c>
      <c r="D5282">
        <v>0.11048037600000001</v>
      </c>
      <c r="E5282">
        <v>2.3163008999999999</v>
      </c>
      <c r="F5282">
        <f t="shared" si="164"/>
        <v>4.0967999999999997E-2</v>
      </c>
      <c r="G5282">
        <f t="shared" si="165"/>
        <v>2.204338088888889</v>
      </c>
    </row>
    <row r="5283" spans="1:7" x14ac:dyDescent="0.3">
      <c r="A5283">
        <v>52.7798748016357</v>
      </c>
      <c r="B5283">
        <v>20.795279000000001</v>
      </c>
      <c r="C5283">
        <v>0.12293066</v>
      </c>
      <c r="D5283">
        <v>0.1092596</v>
      </c>
      <c r="E5283">
        <v>2.3105861999999999</v>
      </c>
      <c r="F5283">
        <f t="shared" si="164"/>
        <v>4.0976886666666663E-2</v>
      </c>
      <c r="G5283">
        <f t="shared" si="165"/>
        <v>2.1986235333333335</v>
      </c>
    </row>
    <row r="5284" spans="1:7" x14ac:dyDescent="0.3">
      <c r="A5284">
        <v>52.789876937866197</v>
      </c>
      <c r="B5284">
        <v>20.850519999999999</v>
      </c>
      <c r="C5284">
        <v>0.12295731999999999</v>
      </c>
      <c r="D5284">
        <v>0.1092596</v>
      </c>
      <c r="E5284">
        <v>2.3167239999999998</v>
      </c>
      <c r="F5284">
        <f t="shared" si="164"/>
        <v>4.0985773333333329E-2</v>
      </c>
      <c r="G5284">
        <f t="shared" si="165"/>
        <v>2.204761422222222</v>
      </c>
    </row>
    <row r="5285" spans="1:7" x14ac:dyDescent="0.3">
      <c r="A5285">
        <v>52.799879074096602</v>
      </c>
      <c r="B5285">
        <v>20.812422000000002</v>
      </c>
      <c r="C5285">
        <v>0.12298398000000001</v>
      </c>
      <c r="D5285">
        <v>0.10803881999999999</v>
      </c>
      <c r="E5285">
        <v>2.3124912000000002</v>
      </c>
      <c r="F5285">
        <f t="shared" si="164"/>
        <v>4.0994660000000002E-2</v>
      </c>
      <c r="G5285">
        <f t="shared" si="165"/>
        <v>2.2005283111111114</v>
      </c>
    </row>
    <row r="5286" spans="1:7" x14ac:dyDescent="0.3">
      <c r="A5286">
        <v>52.809873580932603</v>
      </c>
      <c r="B5286">
        <v>20.810516</v>
      </c>
      <c r="C5286">
        <v>0.12299731</v>
      </c>
      <c r="D5286">
        <v>0.10681804</v>
      </c>
      <c r="E5286">
        <v>2.3122791999999999</v>
      </c>
      <c r="F5286">
        <f t="shared" si="164"/>
        <v>4.0999103333333335E-2</v>
      </c>
      <c r="G5286">
        <f t="shared" si="165"/>
        <v>2.2003165333333334</v>
      </c>
    </row>
    <row r="5287" spans="1:7" x14ac:dyDescent="0.3">
      <c r="A5287">
        <v>52.819997787475501</v>
      </c>
      <c r="B5287">
        <v>20.850519999999999</v>
      </c>
      <c r="C5287">
        <v>0.123023964</v>
      </c>
      <c r="D5287">
        <v>0.10437649</v>
      </c>
      <c r="E5287">
        <v>2.3167239999999998</v>
      </c>
      <c r="F5287">
        <f t="shared" si="164"/>
        <v>4.1007988000000002E-2</v>
      </c>
      <c r="G5287">
        <f t="shared" si="165"/>
        <v>2.204761422222222</v>
      </c>
    </row>
    <row r="5288" spans="1:7" x14ac:dyDescent="0.3">
      <c r="A5288">
        <v>52.829999923705998</v>
      </c>
      <c r="B5288">
        <v>20.793372999999999</v>
      </c>
      <c r="C5288">
        <v>0.12303728999999999</v>
      </c>
      <c r="D5288">
        <v>0.11658426400000001</v>
      </c>
      <c r="E5288">
        <v>2.3103745</v>
      </c>
      <c r="F5288">
        <f t="shared" si="164"/>
        <v>4.1012429999999996E-2</v>
      </c>
      <c r="G5288">
        <f t="shared" si="165"/>
        <v>2.1984117555555556</v>
      </c>
    </row>
    <row r="5289" spans="1:7" x14ac:dyDescent="0.3">
      <c r="A5289">
        <v>52.8398723602294</v>
      </c>
      <c r="B5289">
        <v>20.8429</v>
      </c>
      <c r="C5289">
        <v>0.12305064</v>
      </c>
      <c r="D5289">
        <v>0.12879204999999999</v>
      </c>
      <c r="E5289">
        <v>2.3158772000000001</v>
      </c>
      <c r="F5289">
        <f t="shared" si="164"/>
        <v>4.1016879999999999E-2</v>
      </c>
      <c r="G5289">
        <f t="shared" si="165"/>
        <v>2.2039147555555556</v>
      </c>
    </row>
    <row r="5290" spans="1:7" x14ac:dyDescent="0.3">
      <c r="A5290">
        <v>52.849874496459897</v>
      </c>
      <c r="B5290">
        <v>20.808613000000001</v>
      </c>
      <c r="C5290">
        <v>0.123077296</v>
      </c>
      <c r="D5290">
        <v>0.12635049000000001</v>
      </c>
      <c r="E5290">
        <v>2.3120677000000001</v>
      </c>
      <c r="F5290">
        <f t="shared" si="164"/>
        <v>4.1025765333333332E-2</v>
      </c>
      <c r="G5290">
        <f t="shared" si="165"/>
        <v>2.2001050888888889</v>
      </c>
    </row>
    <row r="5291" spans="1:7" x14ac:dyDescent="0.3">
      <c r="A5291">
        <v>52.859998703002901</v>
      </c>
      <c r="B5291">
        <v>20.820042000000001</v>
      </c>
      <c r="C5291">
        <v>0.12309063000000001</v>
      </c>
      <c r="D5291">
        <v>0.13855827000000001</v>
      </c>
      <c r="E5291">
        <v>2.3133376000000001</v>
      </c>
      <c r="F5291">
        <f t="shared" si="164"/>
        <v>4.1030210000000004E-2</v>
      </c>
      <c r="G5291">
        <f t="shared" si="165"/>
        <v>2.2013749777777778</v>
      </c>
    </row>
    <row r="5292" spans="1:7" x14ac:dyDescent="0.3">
      <c r="A5292">
        <v>52.869878768920898</v>
      </c>
      <c r="B5292">
        <v>20.884806000000001</v>
      </c>
      <c r="C5292">
        <v>0.12310396</v>
      </c>
      <c r="D5292">
        <v>0.15198681999999999</v>
      </c>
      <c r="E5292">
        <v>2.3205338000000002</v>
      </c>
      <c r="F5292">
        <f t="shared" si="164"/>
        <v>4.103465333333333E-2</v>
      </c>
      <c r="G5292">
        <f t="shared" si="165"/>
        <v>2.2085709777777778</v>
      </c>
    </row>
    <row r="5293" spans="1:7" x14ac:dyDescent="0.3">
      <c r="A5293">
        <v>52.880002975463803</v>
      </c>
      <c r="B5293">
        <v>20.802897999999999</v>
      </c>
      <c r="C5293">
        <v>0.12313062</v>
      </c>
      <c r="D5293">
        <v>0.14954527000000001</v>
      </c>
      <c r="E5293">
        <v>2.3114328</v>
      </c>
      <c r="F5293">
        <f t="shared" si="164"/>
        <v>4.1043539999999996E-2</v>
      </c>
      <c r="G5293">
        <f t="shared" si="165"/>
        <v>2.199470088888889</v>
      </c>
    </row>
    <row r="5294" spans="1:7" x14ac:dyDescent="0.3">
      <c r="A5294">
        <v>52.889875411987298</v>
      </c>
      <c r="B5294">
        <v>20.837185000000002</v>
      </c>
      <c r="C5294">
        <v>0.12314395</v>
      </c>
      <c r="D5294">
        <v>0.14832449</v>
      </c>
      <c r="E5294">
        <v>2.3152425000000001</v>
      </c>
      <c r="F5294">
        <f t="shared" si="164"/>
        <v>4.1047983333333336E-2</v>
      </c>
      <c r="G5294">
        <f t="shared" si="165"/>
        <v>2.2032797555555557</v>
      </c>
    </row>
    <row r="5295" spans="1:7" x14ac:dyDescent="0.3">
      <c r="A5295">
        <v>52.899877548217702</v>
      </c>
      <c r="B5295">
        <v>20.846710000000002</v>
      </c>
      <c r="C5295">
        <v>0.12315727999999999</v>
      </c>
      <c r="D5295">
        <v>0.16175303999999999</v>
      </c>
      <c r="E5295">
        <v>2.3163008999999999</v>
      </c>
      <c r="F5295">
        <f t="shared" si="164"/>
        <v>4.1052426666666662E-2</v>
      </c>
      <c r="G5295">
        <f t="shared" si="165"/>
        <v>2.204338088888889</v>
      </c>
    </row>
    <row r="5296" spans="1:7" x14ac:dyDescent="0.3">
      <c r="A5296">
        <v>52.909872055053697</v>
      </c>
      <c r="B5296">
        <v>20.820042000000001</v>
      </c>
      <c r="C5296">
        <v>0.12317061</v>
      </c>
      <c r="D5296">
        <v>0.17396081999999999</v>
      </c>
      <c r="E5296">
        <v>2.3133376000000001</v>
      </c>
      <c r="F5296">
        <f t="shared" si="164"/>
        <v>4.1056870000000002E-2</v>
      </c>
      <c r="G5296">
        <f t="shared" si="165"/>
        <v>2.2013749777777778</v>
      </c>
    </row>
    <row r="5297" spans="1:7" x14ac:dyDescent="0.3">
      <c r="A5297">
        <v>52.919874191284102</v>
      </c>
      <c r="B5297">
        <v>20.880997000000001</v>
      </c>
      <c r="C5297">
        <v>0.123197265</v>
      </c>
      <c r="D5297">
        <v>0.17151926000000001</v>
      </c>
      <c r="E5297">
        <v>2.3201106</v>
      </c>
      <c r="F5297">
        <f t="shared" si="164"/>
        <v>4.1065755000000002E-2</v>
      </c>
      <c r="G5297">
        <f t="shared" si="165"/>
        <v>2.2081477555555558</v>
      </c>
    </row>
    <row r="5298" spans="1:7" x14ac:dyDescent="0.3">
      <c r="A5298">
        <v>52.929998397827099</v>
      </c>
      <c r="B5298">
        <v>20.821947000000002</v>
      </c>
      <c r="C5298">
        <v>0.12321059400000001</v>
      </c>
      <c r="D5298">
        <v>0.18372704000000001</v>
      </c>
      <c r="E5298">
        <v>2.3135495000000001</v>
      </c>
      <c r="F5298">
        <f t="shared" si="164"/>
        <v>4.1070198000000002E-2</v>
      </c>
      <c r="G5298">
        <f t="shared" si="165"/>
        <v>2.2015866444444447</v>
      </c>
    </row>
    <row r="5299" spans="1:7" x14ac:dyDescent="0.3">
      <c r="A5299">
        <v>52.940000534057603</v>
      </c>
      <c r="B5299">
        <v>20.848616</v>
      </c>
      <c r="C5299">
        <v>0.12323725000000001</v>
      </c>
      <c r="D5299">
        <v>0.18128548999999999</v>
      </c>
      <c r="E5299">
        <v>2.3165125999999998</v>
      </c>
      <c r="F5299">
        <f t="shared" si="164"/>
        <v>4.1079083333333336E-2</v>
      </c>
      <c r="G5299">
        <f t="shared" si="165"/>
        <v>2.2045498666666665</v>
      </c>
    </row>
    <row r="5300" spans="1:7" x14ac:dyDescent="0.3">
      <c r="A5300">
        <v>52.950002670288001</v>
      </c>
      <c r="B5300">
        <v>20.837185000000002</v>
      </c>
      <c r="C5300">
        <v>0.12325058</v>
      </c>
      <c r="D5300">
        <v>0.19349326</v>
      </c>
      <c r="E5300">
        <v>2.3152425000000001</v>
      </c>
      <c r="F5300">
        <f t="shared" si="164"/>
        <v>4.1083526666666668E-2</v>
      </c>
      <c r="G5300">
        <f t="shared" si="165"/>
        <v>2.2032797555555557</v>
      </c>
    </row>
    <row r="5301" spans="1:7" x14ac:dyDescent="0.3">
      <c r="A5301">
        <v>52.959875106811502</v>
      </c>
      <c r="B5301">
        <v>20.829567000000001</v>
      </c>
      <c r="C5301">
        <v>0.12325058</v>
      </c>
      <c r="D5301">
        <v>0.22035036999999999</v>
      </c>
      <c r="E5301">
        <v>2.3143959999999999</v>
      </c>
      <c r="F5301">
        <f t="shared" si="164"/>
        <v>4.1083526666666668E-2</v>
      </c>
      <c r="G5301">
        <f t="shared" si="165"/>
        <v>2.2024333111111112</v>
      </c>
    </row>
    <row r="5302" spans="1:7" x14ac:dyDescent="0.3">
      <c r="A5302">
        <v>52.9699993133544</v>
      </c>
      <c r="B5302">
        <v>20.867664000000001</v>
      </c>
      <c r="C5302">
        <v>0.12327724</v>
      </c>
      <c r="D5302">
        <v>0.20448026</v>
      </c>
      <c r="E5302">
        <v>2.3186290000000001</v>
      </c>
      <c r="F5302">
        <f t="shared" si="164"/>
        <v>4.1092413333333334E-2</v>
      </c>
      <c r="G5302">
        <f t="shared" si="165"/>
        <v>2.2066663111111113</v>
      </c>
    </row>
    <row r="5303" spans="1:7" x14ac:dyDescent="0.3">
      <c r="A5303">
        <v>52.980001449584897</v>
      </c>
      <c r="B5303">
        <v>20.799088000000001</v>
      </c>
      <c r="C5303">
        <v>0.12330390500000001</v>
      </c>
      <c r="D5303">
        <v>0.20203869999999999</v>
      </c>
      <c r="E5303">
        <v>2.3110094000000001</v>
      </c>
      <c r="F5303">
        <f t="shared" si="164"/>
        <v>4.1101301666666666E-2</v>
      </c>
      <c r="G5303">
        <f t="shared" si="165"/>
        <v>2.1990467555555555</v>
      </c>
    </row>
    <row r="5304" spans="1:7" x14ac:dyDescent="0.3">
      <c r="A5304">
        <v>52.990003585815401</v>
      </c>
      <c r="B5304">
        <v>20.871471</v>
      </c>
      <c r="C5304">
        <v>0.123317234</v>
      </c>
      <c r="D5304">
        <v>0.21546725999999999</v>
      </c>
      <c r="E5304">
        <v>2.3190521999999998</v>
      </c>
      <c r="F5304">
        <f t="shared" si="164"/>
        <v>4.1105744666666666E-2</v>
      </c>
      <c r="G5304">
        <f t="shared" si="165"/>
        <v>2.207089311111111</v>
      </c>
    </row>
    <row r="5305" spans="1:7" x14ac:dyDescent="0.3">
      <c r="A5305">
        <v>52.999876022338803</v>
      </c>
      <c r="B5305">
        <v>20.873377000000001</v>
      </c>
      <c r="C5305">
        <v>0.12333056000000001</v>
      </c>
      <c r="D5305">
        <v>0.22767504</v>
      </c>
      <c r="E5305">
        <v>2.319264</v>
      </c>
      <c r="F5305">
        <f t="shared" si="164"/>
        <v>4.1110186666666666E-2</v>
      </c>
      <c r="G5305">
        <f t="shared" si="165"/>
        <v>2.2073010888888889</v>
      </c>
    </row>
    <row r="5306" spans="1:7" x14ac:dyDescent="0.3">
      <c r="A5306">
        <v>53.0100002288818</v>
      </c>
      <c r="B5306">
        <v>20.820042000000001</v>
      </c>
      <c r="C5306">
        <v>0.12334389</v>
      </c>
      <c r="D5306">
        <v>0.23988281</v>
      </c>
      <c r="E5306">
        <v>2.3133376000000001</v>
      </c>
      <c r="F5306">
        <f t="shared" si="164"/>
        <v>4.1114629999999999E-2</v>
      </c>
      <c r="G5306">
        <f t="shared" si="165"/>
        <v>2.2013749777777778</v>
      </c>
    </row>
    <row r="5307" spans="1:7" x14ac:dyDescent="0.3">
      <c r="A5307">
        <v>53.020002365112298</v>
      </c>
      <c r="B5307">
        <v>20.869565999999999</v>
      </c>
      <c r="C5307">
        <v>0.12335722</v>
      </c>
      <c r="D5307">
        <v>0.25209057000000001</v>
      </c>
      <c r="E5307">
        <v>2.3188404999999999</v>
      </c>
      <c r="F5307">
        <f t="shared" si="164"/>
        <v>4.1119073333333332E-2</v>
      </c>
      <c r="G5307">
        <f t="shared" si="165"/>
        <v>2.2068776444444445</v>
      </c>
    </row>
    <row r="5308" spans="1:7" x14ac:dyDescent="0.3">
      <c r="A5308">
        <v>53.0299968719482</v>
      </c>
      <c r="B5308">
        <v>20.818135999999999</v>
      </c>
      <c r="C5308">
        <v>0.12338389499999999</v>
      </c>
      <c r="D5308">
        <v>0.24964902999999999</v>
      </c>
      <c r="E5308">
        <v>2.3131257999999999</v>
      </c>
      <c r="F5308">
        <f t="shared" si="164"/>
        <v>4.1127964999999995E-2</v>
      </c>
      <c r="G5308">
        <f t="shared" si="165"/>
        <v>2.2011631999999999</v>
      </c>
    </row>
    <row r="5309" spans="1:7" x14ac:dyDescent="0.3">
      <c r="A5309">
        <v>53.039876937866197</v>
      </c>
      <c r="B5309">
        <v>20.852425</v>
      </c>
      <c r="C5309">
        <v>0.12339722</v>
      </c>
      <c r="D5309">
        <v>0.2618568</v>
      </c>
      <c r="E5309">
        <v>2.3169358</v>
      </c>
      <c r="F5309">
        <f t="shared" si="164"/>
        <v>4.113240666666667E-2</v>
      </c>
      <c r="G5309">
        <f t="shared" si="165"/>
        <v>2.204973088888889</v>
      </c>
    </row>
    <row r="5310" spans="1:7" x14ac:dyDescent="0.3">
      <c r="A5310">
        <v>53.050001144409102</v>
      </c>
      <c r="B5310">
        <v>20.852425</v>
      </c>
      <c r="C5310">
        <v>0.12339722</v>
      </c>
      <c r="D5310">
        <v>0.27528535999999998</v>
      </c>
      <c r="E5310">
        <v>2.3169358</v>
      </c>
      <c r="F5310">
        <f t="shared" si="164"/>
        <v>4.113240666666667E-2</v>
      </c>
      <c r="G5310">
        <f t="shared" si="165"/>
        <v>2.204973088888889</v>
      </c>
    </row>
    <row r="5311" spans="1:7" x14ac:dyDescent="0.3">
      <c r="A5311">
        <v>53.059873580932603</v>
      </c>
      <c r="B5311">
        <v>20.829567000000001</v>
      </c>
      <c r="C5311">
        <v>0.12341054999999999</v>
      </c>
      <c r="D5311">
        <v>0.28749313999999998</v>
      </c>
      <c r="E5311">
        <v>2.3143959999999999</v>
      </c>
      <c r="F5311">
        <f t="shared" si="164"/>
        <v>4.1136849999999996E-2</v>
      </c>
      <c r="G5311">
        <f t="shared" si="165"/>
        <v>2.2024333111111112</v>
      </c>
    </row>
    <row r="5312" spans="1:7" x14ac:dyDescent="0.3">
      <c r="A5312">
        <v>53.069997787475501</v>
      </c>
      <c r="B5312">
        <v>20.87528</v>
      </c>
      <c r="C5312">
        <v>0.12342388</v>
      </c>
      <c r="D5312">
        <v>0.29970091999999998</v>
      </c>
      <c r="E5312">
        <v>2.3194754</v>
      </c>
      <c r="F5312">
        <f t="shared" si="164"/>
        <v>4.1141293333333336E-2</v>
      </c>
      <c r="G5312">
        <f t="shared" si="165"/>
        <v>2.2075125333333334</v>
      </c>
    </row>
    <row r="5313" spans="1:7" x14ac:dyDescent="0.3">
      <c r="A5313">
        <v>53.079877853393498</v>
      </c>
      <c r="B5313">
        <v>20.821947000000002</v>
      </c>
      <c r="C5313">
        <v>0.12343721000000001</v>
      </c>
      <c r="D5313">
        <v>0.31190869999999998</v>
      </c>
      <c r="E5313">
        <v>2.3135495000000001</v>
      </c>
      <c r="F5313">
        <f t="shared" si="164"/>
        <v>4.1145736666666669E-2</v>
      </c>
      <c r="G5313">
        <f t="shared" si="165"/>
        <v>2.2015866444444447</v>
      </c>
    </row>
    <row r="5314" spans="1:7" x14ac:dyDescent="0.3">
      <c r="A5314">
        <v>53.0898723602294</v>
      </c>
      <c r="B5314">
        <v>20.860043999999998</v>
      </c>
      <c r="C5314">
        <v>0.12346387</v>
      </c>
      <c r="D5314">
        <v>0.30946713999999997</v>
      </c>
      <c r="E5314">
        <v>2.3177824</v>
      </c>
      <c r="F5314">
        <f t="shared" si="164"/>
        <v>4.1154623333333334E-2</v>
      </c>
      <c r="G5314">
        <f t="shared" si="165"/>
        <v>2.2058196444444444</v>
      </c>
    </row>
    <row r="5315" spans="1:7" x14ac:dyDescent="0.3">
      <c r="A5315">
        <v>53.099874496459897</v>
      </c>
      <c r="B5315">
        <v>20.873377000000001</v>
      </c>
      <c r="C5315">
        <v>0.12349053</v>
      </c>
      <c r="D5315">
        <v>0.32167489999999999</v>
      </c>
      <c r="E5315">
        <v>2.319264</v>
      </c>
      <c r="F5315">
        <f t="shared" si="164"/>
        <v>4.116351E-2</v>
      </c>
      <c r="G5315">
        <f t="shared" si="165"/>
        <v>2.2073010888888889</v>
      </c>
    </row>
    <row r="5316" spans="1:7" x14ac:dyDescent="0.3">
      <c r="A5316">
        <v>53.109876632690401</v>
      </c>
      <c r="B5316">
        <v>20.854330000000001</v>
      </c>
      <c r="C5316">
        <v>0.12350385999999999</v>
      </c>
      <c r="D5316">
        <v>0.31923336000000002</v>
      </c>
      <c r="E5316">
        <v>2.3171474999999999</v>
      </c>
      <c r="F5316">
        <f t="shared" si="164"/>
        <v>4.1167953333333333E-2</v>
      </c>
      <c r="G5316">
        <f t="shared" si="165"/>
        <v>2.2051847555555555</v>
      </c>
    </row>
    <row r="5317" spans="1:7" x14ac:dyDescent="0.3">
      <c r="A5317">
        <v>53.120000839233398</v>
      </c>
      <c r="B5317">
        <v>20.903853999999999</v>
      </c>
      <c r="C5317">
        <v>0.12353052</v>
      </c>
      <c r="D5317">
        <v>0.31801256999999999</v>
      </c>
      <c r="E5317">
        <v>2.3226502</v>
      </c>
      <c r="F5317">
        <f t="shared" si="164"/>
        <v>4.1176839999999999E-2</v>
      </c>
      <c r="G5317">
        <f t="shared" si="165"/>
        <v>2.2106874222222221</v>
      </c>
    </row>
    <row r="5318" spans="1:7" x14ac:dyDescent="0.3">
      <c r="A5318">
        <v>53.1298732757568</v>
      </c>
      <c r="B5318">
        <v>20.8429</v>
      </c>
      <c r="C5318">
        <v>0.12354385</v>
      </c>
      <c r="D5318">
        <v>0.31679180000000001</v>
      </c>
      <c r="E5318">
        <v>2.3158772000000001</v>
      </c>
      <c r="F5318">
        <f t="shared" ref="F5318:F5381" si="166">C5318/3</f>
        <v>4.1181283333333332E-2</v>
      </c>
      <c r="G5318">
        <f t="shared" ref="G5318:G5381" si="167">(B5318-$B$5)/9</f>
        <v>2.2039147555555556</v>
      </c>
    </row>
    <row r="5319" spans="1:7" x14ac:dyDescent="0.3">
      <c r="A5319">
        <v>53.139997482299798</v>
      </c>
      <c r="B5319">
        <v>20.888615000000001</v>
      </c>
      <c r="C5319">
        <v>0.12354385</v>
      </c>
      <c r="D5319">
        <v>0.34364889999999998</v>
      </c>
      <c r="E5319">
        <v>2.3209569999999999</v>
      </c>
      <c r="F5319">
        <f t="shared" si="166"/>
        <v>4.1181283333333332E-2</v>
      </c>
      <c r="G5319">
        <f t="shared" si="167"/>
        <v>2.2089942000000002</v>
      </c>
    </row>
    <row r="5320" spans="1:7" x14ac:dyDescent="0.3">
      <c r="A5320">
        <v>53.149877548217702</v>
      </c>
      <c r="B5320">
        <v>20.886710999999998</v>
      </c>
      <c r="C5320">
        <v>0.12355718</v>
      </c>
      <c r="D5320">
        <v>0.35707745000000002</v>
      </c>
      <c r="E5320">
        <v>2.3207455000000001</v>
      </c>
      <c r="F5320">
        <f t="shared" si="166"/>
        <v>4.1185726666666665E-2</v>
      </c>
      <c r="G5320">
        <f t="shared" si="167"/>
        <v>2.2087826444444443</v>
      </c>
    </row>
    <row r="5321" spans="1:7" x14ac:dyDescent="0.3">
      <c r="A5321">
        <v>53.1600017547607</v>
      </c>
      <c r="B5321">
        <v>20.86195</v>
      </c>
      <c r="C5321">
        <v>0.12357050999999999</v>
      </c>
      <c r="D5321">
        <v>0.37050601999999999</v>
      </c>
      <c r="E5321">
        <v>2.3179940000000001</v>
      </c>
      <c r="F5321">
        <f t="shared" si="166"/>
        <v>4.1190169999999998E-2</v>
      </c>
      <c r="G5321">
        <f t="shared" si="167"/>
        <v>2.2060314222222224</v>
      </c>
    </row>
    <row r="5322" spans="1:7" x14ac:dyDescent="0.3">
      <c r="A5322">
        <v>53.169874191284102</v>
      </c>
      <c r="B5322">
        <v>20.922903000000002</v>
      </c>
      <c r="C5322">
        <v>0.12359717000000001</v>
      </c>
      <c r="D5322">
        <v>0.36806445999999998</v>
      </c>
      <c r="E5322">
        <v>2.3247665999999998</v>
      </c>
      <c r="F5322">
        <f t="shared" si="166"/>
        <v>4.1199056666666671E-2</v>
      </c>
      <c r="G5322">
        <f t="shared" si="167"/>
        <v>2.2128039777777779</v>
      </c>
    </row>
    <row r="5323" spans="1:7" x14ac:dyDescent="0.3">
      <c r="A5323">
        <v>53.179998397827099</v>
      </c>
      <c r="B5323">
        <v>20.86195</v>
      </c>
      <c r="C5323">
        <v>0.1236105</v>
      </c>
      <c r="D5323">
        <v>0.38027223999999998</v>
      </c>
      <c r="E5323">
        <v>2.3179940000000001</v>
      </c>
      <c r="F5323">
        <f t="shared" si="166"/>
        <v>4.1203499999999997E-2</v>
      </c>
      <c r="G5323">
        <f t="shared" si="167"/>
        <v>2.2060314222222224</v>
      </c>
    </row>
    <row r="5324" spans="1:7" x14ac:dyDescent="0.3">
      <c r="A5324">
        <v>53.190000534057603</v>
      </c>
      <c r="B5324">
        <v>20.898140000000001</v>
      </c>
      <c r="C5324">
        <v>0.123637155</v>
      </c>
      <c r="D5324">
        <v>0.37783067999999997</v>
      </c>
      <c r="E5324">
        <v>2.3220152999999999</v>
      </c>
      <c r="F5324">
        <f t="shared" si="166"/>
        <v>4.1212384999999997E-2</v>
      </c>
      <c r="G5324">
        <f t="shared" si="167"/>
        <v>2.2100525333333336</v>
      </c>
    </row>
    <row r="5325" spans="1:7" x14ac:dyDescent="0.3">
      <c r="A5325">
        <v>53.199872970580998</v>
      </c>
      <c r="B5325">
        <v>20.890519999999999</v>
      </c>
      <c r="C5325">
        <v>0.123650484</v>
      </c>
      <c r="D5325">
        <v>0.39003845999999998</v>
      </c>
      <c r="E5325">
        <v>2.3211686999999999</v>
      </c>
      <c r="F5325">
        <f t="shared" si="166"/>
        <v>4.1216828000000004E-2</v>
      </c>
      <c r="G5325">
        <f t="shared" si="167"/>
        <v>2.2092058666666663</v>
      </c>
    </row>
    <row r="5326" spans="1:7" x14ac:dyDescent="0.3">
      <c r="A5326">
        <v>53.209997177124002</v>
      </c>
      <c r="B5326">
        <v>20.850519999999999</v>
      </c>
      <c r="C5326">
        <v>0.12367714</v>
      </c>
      <c r="D5326">
        <v>0.38881767</v>
      </c>
      <c r="E5326">
        <v>2.3167239999999998</v>
      </c>
      <c r="F5326">
        <f t="shared" si="166"/>
        <v>4.1225713333333337E-2</v>
      </c>
      <c r="G5326">
        <f t="shared" si="167"/>
        <v>2.204761422222222</v>
      </c>
    </row>
    <row r="5327" spans="1:7" x14ac:dyDescent="0.3">
      <c r="A5327">
        <v>53.2198772430419</v>
      </c>
      <c r="B5327">
        <v>20.909569000000001</v>
      </c>
      <c r="C5327">
        <v>0.12369047</v>
      </c>
      <c r="D5327">
        <v>0.38759690000000002</v>
      </c>
      <c r="E5327">
        <v>2.3232849999999998</v>
      </c>
      <c r="F5327">
        <f t="shared" si="166"/>
        <v>4.1230156666666663E-2</v>
      </c>
      <c r="G5327">
        <f t="shared" si="167"/>
        <v>2.2113224222222225</v>
      </c>
    </row>
    <row r="5328" spans="1:7" x14ac:dyDescent="0.3">
      <c r="A5328">
        <v>53.230001449584897</v>
      </c>
      <c r="B5328">
        <v>20.852425</v>
      </c>
      <c r="C5328">
        <v>0.123717144</v>
      </c>
      <c r="D5328">
        <v>0.38515535000000001</v>
      </c>
      <c r="E5328">
        <v>2.3169358</v>
      </c>
      <c r="F5328">
        <f t="shared" si="166"/>
        <v>4.1239048E-2</v>
      </c>
      <c r="G5328">
        <f t="shared" si="167"/>
        <v>2.204973088888889</v>
      </c>
    </row>
    <row r="5329" spans="1:7" x14ac:dyDescent="0.3">
      <c r="A5329">
        <v>53.240003585815401</v>
      </c>
      <c r="B5329">
        <v>20.900044999999999</v>
      </c>
      <c r="C5329">
        <v>0.1237438</v>
      </c>
      <c r="D5329">
        <v>0.38271379999999999</v>
      </c>
      <c r="E5329">
        <v>2.3222269999999998</v>
      </c>
      <c r="F5329">
        <f t="shared" si="166"/>
        <v>4.1247933333333334E-2</v>
      </c>
      <c r="G5329">
        <f t="shared" si="167"/>
        <v>2.2102641999999997</v>
      </c>
    </row>
    <row r="5330" spans="1:7" x14ac:dyDescent="0.3">
      <c r="A5330">
        <v>53.249876022338803</v>
      </c>
      <c r="B5330">
        <v>20.880997000000001</v>
      </c>
      <c r="C5330">
        <v>0.12377046999999999</v>
      </c>
      <c r="D5330">
        <v>0.38149300000000003</v>
      </c>
      <c r="E5330">
        <v>2.3201106</v>
      </c>
      <c r="F5330">
        <f t="shared" si="166"/>
        <v>4.1256823333333331E-2</v>
      </c>
      <c r="G5330">
        <f t="shared" si="167"/>
        <v>2.2081477555555558</v>
      </c>
    </row>
    <row r="5331" spans="1:7" x14ac:dyDescent="0.3">
      <c r="A5331">
        <v>53.2600002288818</v>
      </c>
      <c r="B5331">
        <v>20.882899999999999</v>
      </c>
      <c r="C5331">
        <v>0.123810455</v>
      </c>
      <c r="D5331">
        <v>0.36440212</v>
      </c>
      <c r="E5331">
        <v>2.320322</v>
      </c>
      <c r="F5331">
        <f t="shared" si="166"/>
        <v>4.1270151666666664E-2</v>
      </c>
      <c r="G5331">
        <f t="shared" si="167"/>
        <v>2.2083591999999999</v>
      </c>
    </row>
    <row r="5332" spans="1:7" x14ac:dyDescent="0.3">
      <c r="A5332">
        <v>53.270002365112298</v>
      </c>
      <c r="B5332">
        <v>20.949572</v>
      </c>
      <c r="C5332">
        <v>0.12383711</v>
      </c>
      <c r="D5332">
        <v>0.36440212</v>
      </c>
      <c r="E5332">
        <v>2.3277299999999999</v>
      </c>
      <c r="F5332">
        <f t="shared" si="166"/>
        <v>4.1279036666666664E-2</v>
      </c>
      <c r="G5332">
        <f t="shared" si="167"/>
        <v>2.2157672000000002</v>
      </c>
    </row>
    <row r="5333" spans="1:7" x14ac:dyDescent="0.3">
      <c r="A5333">
        <v>53.2799968719482</v>
      </c>
      <c r="B5333">
        <v>20.892426</v>
      </c>
      <c r="C5333">
        <v>0.12386377</v>
      </c>
      <c r="D5333">
        <v>0.36196055999999999</v>
      </c>
      <c r="E5333">
        <v>2.3213803999999998</v>
      </c>
      <c r="F5333">
        <f t="shared" si="166"/>
        <v>4.128792333333333E-2</v>
      </c>
      <c r="G5333">
        <f t="shared" si="167"/>
        <v>2.2094176444444447</v>
      </c>
    </row>
    <row r="5334" spans="1:7" x14ac:dyDescent="0.3">
      <c r="A5334">
        <v>53.289999008178697</v>
      </c>
      <c r="B5334">
        <v>20.924809</v>
      </c>
      <c r="C5334">
        <v>0.12389043</v>
      </c>
      <c r="D5334">
        <v>0.34609046999999998</v>
      </c>
      <c r="E5334">
        <v>2.3249784</v>
      </c>
      <c r="F5334">
        <f t="shared" si="166"/>
        <v>4.1296809999999996E-2</v>
      </c>
      <c r="G5334">
        <f t="shared" si="167"/>
        <v>2.2130157555555554</v>
      </c>
    </row>
    <row r="5335" spans="1:7" x14ac:dyDescent="0.3">
      <c r="A5335">
        <v>53.299879074096602</v>
      </c>
      <c r="B5335">
        <v>20.91338</v>
      </c>
      <c r="C5335">
        <v>0.12391708999999999</v>
      </c>
      <c r="D5335">
        <v>0.34364889999999998</v>
      </c>
      <c r="E5335">
        <v>2.3237085</v>
      </c>
      <c r="F5335">
        <f t="shared" si="166"/>
        <v>4.1305696666666662E-2</v>
      </c>
      <c r="G5335">
        <f t="shared" si="167"/>
        <v>2.2117458666666665</v>
      </c>
    </row>
    <row r="5336" spans="1:7" x14ac:dyDescent="0.3">
      <c r="A5336">
        <v>53.310003280639599</v>
      </c>
      <c r="B5336">
        <v>20.909569000000001</v>
      </c>
      <c r="C5336">
        <v>0.123957075</v>
      </c>
      <c r="D5336">
        <v>0.32655802</v>
      </c>
      <c r="E5336">
        <v>2.3232849999999998</v>
      </c>
      <c r="F5336">
        <f t="shared" si="166"/>
        <v>4.1319025000000002E-2</v>
      </c>
      <c r="G5336">
        <f t="shared" si="167"/>
        <v>2.2113224222222225</v>
      </c>
    </row>
    <row r="5337" spans="1:7" x14ac:dyDescent="0.3">
      <c r="A5337">
        <v>53.319875717163001</v>
      </c>
      <c r="B5337">
        <v>20.978145999999999</v>
      </c>
      <c r="C5337">
        <v>0.12398374</v>
      </c>
      <c r="D5337">
        <v>0.32533722999999998</v>
      </c>
      <c r="E5337">
        <v>2.3309047000000001</v>
      </c>
      <c r="F5337">
        <f t="shared" si="166"/>
        <v>4.1327913333333334E-2</v>
      </c>
      <c r="G5337">
        <f t="shared" si="167"/>
        <v>2.2189420888888889</v>
      </c>
    </row>
    <row r="5338" spans="1:7" x14ac:dyDescent="0.3">
      <c r="A5338">
        <v>53.329877853393498</v>
      </c>
      <c r="B5338">
        <v>20.919094000000001</v>
      </c>
      <c r="C5338">
        <v>0.12402373999999999</v>
      </c>
      <c r="D5338">
        <v>0.30824634000000001</v>
      </c>
      <c r="E5338">
        <v>2.3243434000000001</v>
      </c>
      <c r="F5338">
        <f t="shared" si="166"/>
        <v>4.1341246666666664E-2</v>
      </c>
      <c r="G5338">
        <f t="shared" si="167"/>
        <v>2.2123807555555555</v>
      </c>
    </row>
    <row r="5339" spans="1:7" x14ac:dyDescent="0.3">
      <c r="A5339">
        <v>53.340002059936502</v>
      </c>
      <c r="B5339">
        <v>20.936236999999998</v>
      </c>
      <c r="C5339">
        <v>0.12406373</v>
      </c>
      <c r="D5339">
        <v>0.30702558000000002</v>
      </c>
      <c r="E5339">
        <v>2.3262482000000002</v>
      </c>
      <c r="F5339">
        <f t="shared" si="166"/>
        <v>4.1354576666666663E-2</v>
      </c>
      <c r="G5339">
        <f t="shared" si="167"/>
        <v>2.2142855333333333</v>
      </c>
    </row>
    <row r="5340" spans="1:7" x14ac:dyDescent="0.3">
      <c r="A5340">
        <v>53.349874496459897</v>
      </c>
      <c r="B5340">
        <v>20.968620000000001</v>
      </c>
      <c r="C5340">
        <v>0.12410372</v>
      </c>
      <c r="D5340">
        <v>0.27650613000000002</v>
      </c>
      <c r="E5340">
        <v>2.3298464000000001</v>
      </c>
      <c r="F5340">
        <f t="shared" si="166"/>
        <v>4.1367906666666669E-2</v>
      </c>
      <c r="G5340">
        <f t="shared" si="167"/>
        <v>2.2178836444444445</v>
      </c>
    </row>
    <row r="5341" spans="1:7" x14ac:dyDescent="0.3">
      <c r="A5341">
        <v>53.359998703002901</v>
      </c>
      <c r="B5341">
        <v>20.953379999999999</v>
      </c>
      <c r="C5341">
        <v>0.124157034</v>
      </c>
      <c r="D5341">
        <v>0.24720748000000001</v>
      </c>
      <c r="E5341">
        <v>2.3281531000000002</v>
      </c>
      <c r="F5341">
        <f t="shared" si="166"/>
        <v>4.1385678000000002E-2</v>
      </c>
      <c r="G5341">
        <f t="shared" si="167"/>
        <v>2.2161903111111112</v>
      </c>
    </row>
    <row r="5342" spans="1:7" x14ac:dyDescent="0.3">
      <c r="A5342">
        <v>53.369878768920898</v>
      </c>
      <c r="B5342">
        <v>21.006716000000001</v>
      </c>
      <c r="C5342">
        <v>0.12422369</v>
      </c>
      <c r="D5342">
        <v>0.18738937</v>
      </c>
      <c r="E5342">
        <v>2.3340793</v>
      </c>
      <c r="F5342">
        <f t="shared" si="166"/>
        <v>4.1407896666666666E-2</v>
      </c>
      <c r="G5342">
        <f t="shared" si="167"/>
        <v>2.2221165333333333</v>
      </c>
    </row>
    <row r="5343" spans="1:7" x14ac:dyDescent="0.3">
      <c r="A5343">
        <v>53.3798732757568</v>
      </c>
      <c r="B5343">
        <v>20.970526</v>
      </c>
      <c r="C5343">
        <v>0.124277</v>
      </c>
      <c r="D5343">
        <v>0.15809071</v>
      </c>
      <c r="E5343">
        <v>2.3300580000000002</v>
      </c>
      <c r="F5343">
        <f t="shared" si="166"/>
        <v>4.1425666666666666E-2</v>
      </c>
      <c r="G5343">
        <f t="shared" si="167"/>
        <v>2.218095422222222</v>
      </c>
    </row>
    <row r="5344" spans="1:7" x14ac:dyDescent="0.3">
      <c r="A5344">
        <v>53.389997482299798</v>
      </c>
      <c r="B5344">
        <v>21.008621000000002</v>
      </c>
      <c r="C5344">
        <v>0.12431699</v>
      </c>
      <c r="D5344">
        <v>0.1422206</v>
      </c>
      <c r="E5344">
        <v>2.3342909999999999</v>
      </c>
      <c r="F5344">
        <f t="shared" si="166"/>
        <v>4.1438996666666665E-2</v>
      </c>
      <c r="G5344">
        <f t="shared" si="167"/>
        <v>2.2223282000000002</v>
      </c>
    </row>
    <row r="5345" spans="1:7" x14ac:dyDescent="0.3">
      <c r="A5345">
        <v>53.399877548217702</v>
      </c>
      <c r="B5345">
        <v>21.021954999999998</v>
      </c>
      <c r="C5345">
        <v>0.12433031999999999</v>
      </c>
      <c r="D5345">
        <v>0.15442838</v>
      </c>
      <c r="E5345">
        <v>2.3357728</v>
      </c>
      <c r="F5345">
        <f t="shared" si="166"/>
        <v>4.1443439999999998E-2</v>
      </c>
      <c r="G5345">
        <f t="shared" si="167"/>
        <v>2.2238097555555552</v>
      </c>
    </row>
    <row r="5346" spans="1:7" x14ac:dyDescent="0.3">
      <c r="A5346">
        <v>53.4100017547607</v>
      </c>
      <c r="B5346">
        <v>21.020050000000001</v>
      </c>
      <c r="C5346">
        <v>0.12434365</v>
      </c>
      <c r="D5346">
        <v>0.16663615000000001</v>
      </c>
      <c r="E5346">
        <v>2.3355608000000001</v>
      </c>
      <c r="F5346">
        <f t="shared" si="166"/>
        <v>4.1447883333333331E-2</v>
      </c>
      <c r="G5346">
        <f t="shared" si="167"/>
        <v>2.2235980888888891</v>
      </c>
    </row>
    <row r="5347" spans="1:7" x14ac:dyDescent="0.3">
      <c r="A5347">
        <v>53.419874191284102</v>
      </c>
      <c r="B5347">
        <v>21.042909999999999</v>
      </c>
      <c r="C5347">
        <v>0.12437032000000001</v>
      </c>
      <c r="D5347">
        <v>0.16541538</v>
      </c>
      <c r="E5347">
        <v>2.338101</v>
      </c>
      <c r="F5347">
        <f t="shared" si="166"/>
        <v>4.1456773333333335E-2</v>
      </c>
      <c r="G5347">
        <f t="shared" si="167"/>
        <v>2.2261380888888889</v>
      </c>
    </row>
    <row r="5348" spans="1:7" x14ac:dyDescent="0.3">
      <c r="A5348">
        <v>53.429998397827099</v>
      </c>
      <c r="B5348">
        <v>21.014336</v>
      </c>
      <c r="C5348">
        <v>0.12441032</v>
      </c>
      <c r="D5348">
        <v>0.14954527000000001</v>
      </c>
      <c r="E5348">
        <v>2.3349259999999998</v>
      </c>
      <c r="F5348">
        <f t="shared" si="166"/>
        <v>4.1470106666666666E-2</v>
      </c>
      <c r="G5348">
        <f t="shared" si="167"/>
        <v>2.2229632000000001</v>
      </c>
    </row>
    <row r="5349" spans="1:7" x14ac:dyDescent="0.3">
      <c r="A5349">
        <v>53.439878463745103</v>
      </c>
      <c r="B5349">
        <v>21.044813000000001</v>
      </c>
      <c r="C5349">
        <v>0.1244503</v>
      </c>
      <c r="D5349">
        <v>0.13367515999999999</v>
      </c>
      <c r="E5349">
        <v>2.3383124</v>
      </c>
      <c r="F5349">
        <f t="shared" si="166"/>
        <v>4.1483433333333333E-2</v>
      </c>
      <c r="G5349">
        <f t="shared" si="167"/>
        <v>2.2263495333333334</v>
      </c>
    </row>
    <row r="5350" spans="1:7" x14ac:dyDescent="0.3">
      <c r="A5350">
        <v>53.450002670288001</v>
      </c>
      <c r="B5350">
        <v>21.042909999999999</v>
      </c>
      <c r="C5350">
        <v>0.12449029</v>
      </c>
      <c r="D5350">
        <v>0.10315571</v>
      </c>
      <c r="E5350">
        <v>2.338101</v>
      </c>
      <c r="F5350">
        <f t="shared" si="166"/>
        <v>4.1496763333333332E-2</v>
      </c>
      <c r="G5350">
        <f t="shared" si="167"/>
        <v>2.2261380888888889</v>
      </c>
    </row>
    <row r="5351" spans="1:7" x14ac:dyDescent="0.3">
      <c r="A5351">
        <v>53.459997177124002</v>
      </c>
      <c r="B5351">
        <v>21.010527</v>
      </c>
      <c r="C5351">
        <v>0.12451695</v>
      </c>
      <c r="D5351">
        <v>0.100714155</v>
      </c>
      <c r="E5351">
        <v>2.3345030000000002</v>
      </c>
      <c r="F5351">
        <f t="shared" si="166"/>
        <v>4.1505649999999998E-2</v>
      </c>
      <c r="G5351">
        <f t="shared" si="167"/>
        <v>2.2225399777777777</v>
      </c>
    </row>
    <row r="5352" spans="1:7" x14ac:dyDescent="0.3">
      <c r="A5352">
        <v>53.4699993133544</v>
      </c>
      <c r="B5352">
        <v>21.075292999999999</v>
      </c>
      <c r="C5352">
        <v>0.12453027999999999</v>
      </c>
      <c r="D5352">
        <v>0.11292193</v>
      </c>
      <c r="E5352">
        <v>2.3416990000000002</v>
      </c>
      <c r="F5352">
        <f t="shared" si="166"/>
        <v>4.1510093333333331E-2</v>
      </c>
      <c r="G5352">
        <f t="shared" si="167"/>
        <v>2.2297361999999996</v>
      </c>
    </row>
    <row r="5353" spans="1:7" x14ac:dyDescent="0.3">
      <c r="A5353">
        <v>53.480001449584897</v>
      </c>
      <c r="B5353">
        <v>21.039099</v>
      </c>
      <c r="C5353">
        <v>0.12455694</v>
      </c>
      <c r="D5353">
        <v>0.12512971000000001</v>
      </c>
      <c r="E5353">
        <v>2.3376774999999999</v>
      </c>
      <c r="F5353">
        <f t="shared" si="166"/>
        <v>4.1518980000000004E-2</v>
      </c>
      <c r="G5353">
        <f t="shared" si="167"/>
        <v>2.2257146444444444</v>
      </c>
    </row>
    <row r="5354" spans="1:7" x14ac:dyDescent="0.3">
      <c r="A5354">
        <v>53.490003585815401</v>
      </c>
      <c r="B5354">
        <v>21.096245</v>
      </c>
      <c r="C5354">
        <v>0.12458359500000001</v>
      </c>
      <c r="D5354">
        <v>0.10803881999999999</v>
      </c>
      <c r="E5354">
        <v>2.3440268</v>
      </c>
      <c r="F5354">
        <f t="shared" si="166"/>
        <v>4.1527865000000004E-2</v>
      </c>
      <c r="G5354">
        <f t="shared" si="167"/>
        <v>2.2320641999999999</v>
      </c>
    </row>
    <row r="5355" spans="1:7" x14ac:dyDescent="0.3">
      <c r="A5355">
        <v>53.499998092651303</v>
      </c>
      <c r="B5355">
        <v>21.084816</v>
      </c>
      <c r="C5355">
        <v>0.12461025000000001</v>
      </c>
      <c r="D5355">
        <v>0.10681804</v>
      </c>
      <c r="E5355">
        <v>2.3427570000000002</v>
      </c>
      <c r="F5355">
        <f t="shared" si="166"/>
        <v>4.1536750000000004E-2</v>
      </c>
      <c r="G5355">
        <f t="shared" si="167"/>
        <v>2.230794311111111</v>
      </c>
    </row>
    <row r="5356" spans="1:7" x14ac:dyDescent="0.3">
      <c r="A5356">
        <v>53.5100002288818</v>
      </c>
      <c r="B5356">
        <v>21.086721000000001</v>
      </c>
      <c r="C5356">
        <v>0.12463692</v>
      </c>
      <c r="D5356">
        <v>0.105597265</v>
      </c>
      <c r="E5356">
        <v>2.3429687000000001</v>
      </c>
      <c r="F5356">
        <f t="shared" si="166"/>
        <v>4.1545640000000002E-2</v>
      </c>
      <c r="G5356">
        <f t="shared" si="167"/>
        <v>2.231005977777778</v>
      </c>
    </row>
    <row r="5357" spans="1:7" x14ac:dyDescent="0.3">
      <c r="A5357">
        <v>53.519872665405202</v>
      </c>
      <c r="B5357">
        <v>21.115293999999999</v>
      </c>
      <c r="C5357">
        <v>0.12465025</v>
      </c>
      <c r="D5357">
        <v>0.11902582</v>
      </c>
      <c r="E5357">
        <v>2.3461432000000002</v>
      </c>
      <c r="F5357">
        <f t="shared" si="166"/>
        <v>4.1550083333333335E-2</v>
      </c>
      <c r="G5357">
        <f t="shared" si="167"/>
        <v>2.2341807555555553</v>
      </c>
    </row>
    <row r="5358" spans="1:7" x14ac:dyDescent="0.3">
      <c r="A5358">
        <v>53.5299968719482</v>
      </c>
      <c r="B5358">
        <v>21.073387</v>
      </c>
      <c r="C5358">
        <v>0.12467692</v>
      </c>
      <c r="D5358">
        <v>0.10315571</v>
      </c>
      <c r="E5358">
        <v>2.3414872</v>
      </c>
      <c r="F5358">
        <f t="shared" si="166"/>
        <v>4.1558973333333332E-2</v>
      </c>
      <c r="G5358">
        <f t="shared" si="167"/>
        <v>2.2295244222222221</v>
      </c>
    </row>
    <row r="5359" spans="1:7" x14ac:dyDescent="0.3">
      <c r="A5359">
        <v>53.539876937866197</v>
      </c>
      <c r="B5359">
        <v>21.103864999999999</v>
      </c>
      <c r="C5359">
        <v>0.12473024000000001</v>
      </c>
      <c r="D5359">
        <v>7.3857049999999994E-2</v>
      </c>
      <c r="E5359">
        <v>2.3448734</v>
      </c>
      <c r="F5359">
        <f t="shared" si="166"/>
        <v>4.1576746666666671E-2</v>
      </c>
      <c r="G5359">
        <f t="shared" si="167"/>
        <v>2.2329108666666664</v>
      </c>
    </row>
    <row r="5360" spans="1:7" x14ac:dyDescent="0.3">
      <c r="A5360">
        <v>53.550001144409102</v>
      </c>
      <c r="B5360">
        <v>21.09815</v>
      </c>
      <c r="C5360">
        <v>0.124770224</v>
      </c>
      <c r="D5360">
        <v>5.9207715000000001E-2</v>
      </c>
      <c r="E5360">
        <v>2.3442384999999999</v>
      </c>
      <c r="F5360">
        <f t="shared" si="166"/>
        <v>4.1590074666666664E-2</v>
      </c>
      <c r="G5360">
        <f t="shared" si="167"/>
        <v>2.2322758666666669</v>
      </c>
    </row>
    <row r="5361" spans="1:7" x14ac:dyDescent="0.3">
      <c r="A5361">
        <v>53.559873580932603</v>
      </c>
      <c r="B5361">
        <v>21.088625</v>
      </c>
      <c r="C5361">
        <v>0.12478354999999999</v>
      </c>
      <c r="D5361">
        <v>7.2636270000000003E-2</v>
      </c>
      <c r="E5361">
        <v>2.3431801999999999</v>
      </c>
      <c r="F5361">
        <f t="shared" si="166"/>
        <v>4.1594516666666664E-2</v>
      </c>
      <c r="G5361">
        <f t="shared" si="167"/>
        <v>2.2312175333333335</v>
      </c>
    </row>
    <row r="5362" spans="1:7" x14ac:dyDescent="0.3">
      <c r="A5362">
        <v>53.569875717163001</v>
      </c>
      <c r="B5362">
        <v>21.124818999999999</v>
      </c>
      <c r="C5362">
        <v>0.12479688</v>
      </c>
      <c r="D5362">
        <v>8.4844045000000007E-2</v>
      </c>
      <c r="E5362">
        <v>2.3472016</v>
      </c>
      <c r="F5362">
        <f t="shared" si="166"/>
        <v>4.1598959999999997E-2</v>
      </c>
      <c r="G5362">
        <f t="shared" si="167"/>
        <v>2.2352390888888887</v>
      </c>
    </row>
    <row r="5363" spans="1:7" x14ac:dyDescent="0.3">
      <c r="A5363">
        <v>53.579999923705998</v>
      </c>
      <c r="B5363">
        <v>21.082909999999998</v>
      </c>
      <c r="C5363">
        <v>0.12482354</v>
      </c>
      <c r="D5363">
        <v>8.362327E-2</v>
      </c>
      <c r="E5363">
        <v>2.3425452999999998</v>
      </c>
      <c r="F5363">
        <f t="shared" si="166"/>
        <v>4.1607846666666663E-2</v>
      </c>
      <c r="G5363">
        <f t="shared" si="167"/>
        <v>2.2305825333333331</v>
      </c>
    </row>
    <row r="5364" spans="1:7" x14ac:dyDescent="0.3">
      <c r="A5364">
        <v>53.590002059936502</v>
      </c>
      <c r="B5364">
        <v>21.100055999999999</v>
      </c>
      <c r="C5364">
        <v>0.12485020600000001</v>
      </c>
      <c r="D5364">
        <v>8.1181710000000004E-2</v>
      </c>
      <c r="E5364">
        <v>2.3444501999999998</v>
      </c>
      <c r="F5364">
        <f t="shared" si="166"/>
        <v>4.1616735333333335E-2</v>
      </c>
      <c r="G5364">
        <f t="shared" si="167"/>
        <v>2.2324876444444444</v>
      </c>
    </row>
    <row r="5365" spans="1:7" x14ac:dyDescent="0.3">
      <c r="A5365">
        <v>53.599996566772397</v>
      </c>
      <c r="B5365">
        <v>21.130533</v>
      </c>
      <c r="C5365">
        <v>0.124863535</v>
      </c>
      <c r="D5365">
        <v>9.3389490000000006E-2</v>
      </c>
      <c r="E5365">
        <v>2.3478367000000002</v>
      </c>
      <c r="F5365">
        <f t="shared" si="166"/>
        <v>4.1621178333333335E-2</v>
      </c>
      <c r="G5365">
        <f t="shared" si="167"/>
        <v>2.2358739777777776</v>
      </c>
    </row>
    <row r="5366" spans="1:7" x14ac:dyDescent="0.3">
      <c r="A5366">
        <v>53.609876632690401</v>
      </c>
      <c r="B5366">
        <v>21.121006000000001</v>
      </c>
      <c r="C5366">
        <v>0.124876864</v>
      </c>
      <c r="D5366">
        <v>9.3389490000000006E-2</v>
      </c>
      <c r="E5366">
        <v>2.3467783999999998</v>
      </c>
      <c r="F5366">
        <f t="shared" si="166"/>
        <v>4.1625621333333335E-2</v>
      </c>
      <c r="G5366">
        <f t="shared" si="167"/>
        <v>2.2348154222222223</v>
      </c>
    </row>
    <row r="5367" spans="1:7" x14ac:dyDescent="0.3">
      <c r="A5367">
        <v>53.620000839233398</v>
      </c>
      <c r="B5367">
        <v>21.164819999999999</v>
      </c>
      <c r="C5367">
        <v>0.12490352</v>
      </c>
      <c r="D5367">
        <v>9.2168710000000001E-2</v>
      </c>
      <c r="E5367">
        <v>2.3516463999999999</v>
      </c>
      <c r="F5367">
        <f t="shared" si="166"/>
        <v>4.1634506666666668E-2</v>
      </c>
      <c r="G5367">
        <f t="shared" si="167"/>
        <v>2.2396836444444443</v>
      </c>
    </row>
    <row r="5368" spans="1:7" x14ac:dyDescent="0.3">
      <c r="A5368">
        <v>53.6298732757568</v>
      </c>
      <c r="B5368">
        <v>21.103864999999999</v>
      </c>
      <c r="C5368">
        <v>0.12493018</v>
      </c>
      <c r="D5368">
        <v>8.9727156000000002E-2</v>
      </c>
      <c r="E5368">
        <v>2.3448734</v>
      </c>
      <c r="F5368">
        <f t="shared" si="166"/>
        <v>4.1643393333333334E-2</v>
      </c>
      <c r="G5368">
        <f t="shared" si="167"/>
        <v>2.2329108666666664</v>
      </c>
    </row>
    <row r="5369" spans="1:7" x14ac:dyDescent="0.3">
      <c r="A5369">
        <v>53.639875411987298</v>
      </c>
      <c r="B5369">
        <v>21.140059000000001</v>
      </c>
      <c r="C5369">
        <v>0.12494350999999999</v>
      </c>
      <c r="D5369">
        <v>0.10193493000000001</v>
      </c>
      <c r="E5369">
        <v>2.3488950000000002</v>
      </c>
      <c r="F5369">
        <f t="shared" si="166"/>
        <v>4.1647836666666667E-2</v>
      </c>
      <c r="G5369">
        <f t="shared" si="167"/>
        <v>2.2369324222222224</v>
      </c>
    </row>
    <row r="5370" spans="1:7" x14ac:dyDescent="0.3">
      <c r="A5370">
        <v>53.649877548217702</v>
      </c>
      <c r="B5370">
        <v>21.130533</v>
      </c>
      <c r="C5370">
        <v>0.12495684</v>
      </c>
      <c r="D5370">
        <v>0.11414270999999999</v>
      </c>
      <c r="E5370">
        <v>2.3478367000000002</v>
      </c>
      <c r="F5370">
        <f t="shared" si="166"/>
        <v>4.165228E-2</v>
      </c>
      <c r="G5370">
        <f t="shared" si="167"/>
        <v>2.2358739777777776</v>
      </c>
    </row>
    <row r="5371" spans="1:7" x14ac:dyDescent="0.3">
      <c r="A5371">
        <v>53.659872055053697</v>
      </c>
      <c r="B5371">
        <v>21.121006000000001</v>
      </c>
      <c r="C5371">
        <v>0.1249835</v>
      </c>
      <c r="D5371">
        <v>0.11170115</v>
      </c>
      <c r="E5371">
        <v>2.3467783999999998</v>
      </c>
      <c r="F5371">
        <f t="shared" si="166"/>
        <v>4.1661166666666666E-2</v>
      </c>
      <c r="G5371">
        <f t="shared" si="167"/>
        <v>2.2348154222222223</v>
      </c>
    </row>
    <row r="5372" spans="1:7" x14ac:dyDescent="0.3">
      <c r="A5372">
        <v>53.670003890991197</v>
      </c>
      <c r="B5372">
        <v>21.1572</v>
      </c>
      <c r="C5372">
        <v>0.12499684</v>
      </c>
      <c r="D5372">
        <v>0.12390893</v>
      </c>
      <c r="E5372">
        <v>2.3507997999999999</v>
      </c>
      <c r="F5372">
        <f t="shared" si="166"/>
        <v>4.166561333333333E-2</v>
      </c>
      <c r="G5372">
        <f t="shared" si="167"/>
        <v>2.2388369777777779</v>
      </c>
    </row>
    <row r="5373" spans="1:7" x14ac:dyDescent="0.3">
      <c r="A5373">
        <v>53.679876327514599</v>
      </c>
      <c r="B5373">
        <v>21.107676000000001</v>
      </c>
      <c r="C5373">
        <v>0.12502350000000001</v>
      </c>
      <c r="D5373">
        <v>0.13733749000000001</v>
      </c>
      <c r="E5373">
        <v>2.3452969000000001</v>
      </c>
      <c r="F5373">
        <f t="shared" si="166"/>
        <v>4.1674500000000003E-2</v>
      </c>
      <c r="G5373">
        <f t="shared" si="167"/>
        <v>2.2333343111111112</v>
      </c>
    </row>
    <row r="5374" spans="1:7" x14ac:dyDescent="0.3">
      <c r="A5374">
        <v>53.690000534057603</v>
      </c>
      <c r="B5374">
        <v>21.140059000000001</v>
      </c>
      <c r="C5374">
        <v>0.12503684000000001</v>
      </c>
      <c r="D5374">
        <v>0.13489593999999999</v>
      </c>
      <c r="E5374">
        <v>2.3488950000000002</v>
      </c>
      <c r="F5374">
        <f t="shared" si="166"/>
        <v>4.1678946666666668E-2</v>
      </c>
      <c r="G5374">
        <f t="shared" si="167"/>
        <v>2.2369324222222224</v>
      </c>
    </row>
    <row r="5375" spans="1:7" x14ac:dyDescent="0.3">
      <c r="A5375">
        <v>53.700002670288001</v>
      </c>
      <c r="B5375">
        <v>21.145771</v>
      </c>
      <c r="C5375">
        <v>0.12505015999999999</v>
      </c>
      <c r="D5375">
        <v>0.13367515999999999</v>
      </c>
      <c r="E5375">
        <v>2.3495297000000002</v>
      </c>
      <c r="F5375">
        <f t="shared" si="166"/>
        <v>4.1683386666666662E-2</v>
      </c>
      <c r="G5375">
        <f t="shared" si="167"/>
        <v>2.237567088888889</v>
      </c>
    </row>
    <row r="5376" spans="1:7" x14ac:dyDescent="0.3">
      <c r="A5376">
        <v>53.709997177124002</v>
      </c>
      <c r="B5376">
        <v>21.122913</v>
      </c>
      <c r="C5376">
        <v>0.12507682000000001</v>
      </c>
      <c r="D5376">
        <v>0.13245438000000001</v>
      </c>
      <c r="E5376">
        <v>2.3469899000000001</v>
      </c>
      <c r="F5376">
        <f t="shared" si="166"/>
        <v>4.1692273333333335E-2</v>
      </c>
      <c r="G5376">
        <f t="shared" si="167"/>
        <v>2.2350273111111112</v>
      </c>
    </row>
    <row r="5377" spans="1:7" x14ac:dyDescent="0.3">
      <c r="A5377">
        <v>53.7199993133544</v>
      </c>
      <c r="B5377">
        <v>21.155294000000001</v>
      </c>
      <c r="C5377">
        <v>0.12509015000000001</v>
      </c>
      <c r="D5377">
        <v>0.14588292999999999</v>
      </c>
      <c r="E5377">
        <v>2.3505880000000001</v>
      </c>
      <c r="F5377">
        <f t="shared" si="166"/>
        <v>4.1696716666666668E-2</v>
      </c>
      <c r="G5377">
        <f t="shared" si="167"/>
        <v>2.2386252</v>
      </c>
    </row>
    <row r="5378" spans="1:7" x14ac:dyDescent="0.3">
      <c r="A5378">
        <v>53.730001449584897</v>
      </c>
      <c r="B5378">
        <v>21.130533</v>
      </c>
      <c r="C5378">
        <v>0.12511680999999999</v>
      </c>
      <c r="D5378">
        <v>0.14588292999999999</v>
      </c>
      <c r="E5378">
        <v>2.3478367000000002</v>
      </c>
      <c r="F5378">
        <f t="shared" si="166"/>
        <v>4.1705603333333334E-2</v>
      </c>
      <c r="G5378">
        <f t="shared" si="167"/>
        <v>2.2358739777777776</v>
      </c>
    </row>
    <row r="5379" spans="1:7" x14ac:dyDescent="0.3">
      <c r="A5379">
        <v>53.739873886108398</v>
      </c>
      <c r="B5379">
        <v>21.170534</v>
      </c>
      <c r="C5379">
        <v>0.12514347000000001</v>
      </c>
      <c r="D5379">
        <v>0.14466216000000001</v>
      </c>
      <c r="E5379">
        <v>2.3522813</v>
      </c>
      <c r="F5379">
        <f t="shared" si="166"/>
        <v>4.171449E-2</v>
      </c>
      <c r="G5379">
        <f t="shared" si="167"/>
        <v>2.2403185333333333</v>
      </c>
    </row>
    <row r="5380" spans="1:7" x14ac:dyDescent="0.3">
      <c r="A5380">
        <v>53.749876022338803</v>
      </c>
      <c r="B5380">
        <v>21.141960000000001</v>
      </c>
      <c r="C5380">
        <v>0.12515678999999999</v>
      </c>
      <c r="D5380">
        <v>0.15686992999999999</v>
      </c>
      <c r="E5380">
        <v>2.3491065999999998</v>
      </c>
      <c r="F5380">
        <f t="shared" si="166"/>
        <v>4.1718929999999994E-2</v>
      </c>
      <c r="G5380">
        <f t="shared" si="167"/>
        <v>2.2371436444444446</v>
      </c>
    </row>
    <row r="5381" spans="1:7" x14ac:dyDescent="0.3">
      <c r="A5381">
        <v>53.7598781585693</v>
      </c>
      <c r="B5381">
        <v>21.111484999999998</v>
      </c>
      <c r="C5381">
        <v>0.12517012999999999</v>
      </c>
      <c r="D5381">
        <v>0.17029849</v>
      </c>
      <c r="E5381">
        <v>2.34572</v>
      </c>
      <c r="F5381">
        <f t="shared" si="166"/>
        <v>4.1723376666666666E-2</v>
      </c>
      <c r="G5381">
        <f t="shared" si="167"/>
        <v>2.2337575333333333</v>
      </c>
    </row>
    <row r="5382" spans="1:7" x14ac:dyDescent="0.3">
      <c r="A5382">
        <v>53.770002365112298</v>
      </c>
      <c r="B5382">
        <v>21.164819999999999</v>
      </c>
      <c r="C5382">
        <v>0.12519678000000001</v>
      </c>
      <c r="D5382">
        <v>0.16907770999999999</v>
      </c>
      <c r="E5382">
        <v>2.3516463999999999</v>
      </c>
      <c r="F5382">
        <f t="shared" ref="F5382:F5445" si="168">C5382/3</f>
        <v>4.173226E-2</v>
      </c>
      <c r="G5382">
        <f t="shared" ref="G5382:G5445" si="169">(B5382-$B$5)/9</f>
        <v>2.2396836444444443</v>
      </c>
    </row>
    <row r="5383" spans="1:7" x14ac:dyDescent="0.3">
      <c r="A5383">
        <v>53.7799968719482</v>
      </c>
      <c r="B5383">
        <v>21.128626000000001</v>
      </c>
      <c r="C5383">
        <v>0.12521012000000001</v>
      </c>
      <c r="D5383">
        <v>0.16785692999999999</v>
      </c>
      <c r="E5383">
        <v>2.3476249999999999</v>
      </c>
      <c r="F5383">
        <f t="shared" si="168"/>
        <v>4.1736706666666672E-2</v>
      </c>
      <c r="G5383">
        <f t="shared" si="169"/>
        <v>2.2356620888888887</v>
      </c>
    </row>
    <row r="5384" spans="1:7" x14ac:dyDescent="0.3">
      <c r="A5384">
        <v>53.789999008178697</v>
      </c>
      <c r="B5384">
        <v>21.174343</v>
      </c>
      <c r="C5384">
        <v>0.12522343999999999</v>
      </c>
      <c r="D5384">
        <v>0.18006470999999999</v>
      </c>
      <c r="E5384">
        <v>2.3527045000000002</v>
      </c>
      <c r="F5384">
        <f t="shared" si="168"/>
        <v>4.1741146666666666E-2</v>
      </c>
      <c r="G5384">
        <f t="shared" si="169"/>
        <v>2.2407417555555558</v>
      </c>
    </row>
    <row r="5385" spans="1:7" x14ac:dyDescent="0.3">
      <c r="A5385">
        <v>53.799879074096602</v>
      </c>
      <c r="B5385">
        <v>21.164819999999999</v>
      </c>
      <c r="C5385">
        <v>0.12523677999999999</v>
      </c>
      <c r="D5385">
        <v>0.19227248</v>
      </c>
      <c r="E5385">
        <v>2.3516463999999999</v>
      </c>
      <c r="F5385">
        <f t="shared" si="168"/>
        <v>4.1745593333333331E-2</v>
      </c>
      <c r="G5385">
        <f t="shared" si="169"/>
        <v>2.2396836444444443</v>
      </c>
    </row>
    <row r="5386" spans="1:7" x14ac:dyDescent="0.3">
      <c r="A5386">
        <v>53.809873580932603</v>
      </c>
      <c r="B5386">
        <v>21.132439000000002</v>
      </c>
      <c r="C5386">
        <v>0.12523677999999999</v>
      </c>
      <c r="D5386">
        <v>0.21912959000000001</v>
      </c>
      <c r="E5386">
        <v>2.3480482</v>
      </c>
      <c r="F5386">
        <f t="shared" si="168"/>
        <v>4.1745593333333331E-2</v>
      </c>
      <c r="G5386">
        <f t="shared" si="169"/>
        <v>2.2360857555555556</v>
      </c>
    </row>
    <row r="5387" spans="1:7" x14ac:dyDescent="0.3">
      <c r="A5387">
        <v>53.819997787475501</v>
      </c>
      <c r="B5387">
        <v>21.187677000000001</v>
      </c>
      <c r="C5387">
        <v>0.1252501</v>
      </c>
      <c r="D5387">
        <v>0.23133736999999999</v>
      </c>
      <c r="E5387">
        <v>2.3541862999999998</v>
      </c>
      <c r="F5387">
        <f t="shared" si="168"/>
        <v>4.1750033333333332E-2</v>
      </c>
      <c r="G5387">
        <f t="shared" si="169"/>
        <v>2.2422233111111112</v>
      </c>
    </row>
    <row r="5388" spans="1:7" x14ac:dyDescent="0.3">
      <c r="A5388">
        <v>53.829877853393498</v>
      </c>
      <c r="B5388">
        <v>21.128626000000001</v>
      </c>
      <c r="C5388">
        <v>0.1252501</v>
      </c>
      <c r="D5388">
        <v>0.25819448</v>
      </c>
      <c r="E5388">
        <v>2.3476249999999999</v>
      </c>
      <c r="F5388">
        <f t="shared" si="168"/>
        <v>4.1750033333333332E-2</v>
      </c>
      <c r="G5388">
        <f t="shared" si="169"/>
        <v>2.2356620888888887</v>
      </c>
    </row>
    <row r="5389" spans="1:7" x14ac:dyDescent="0.3">
      <c r="A5389">
        <v>53.840002059936502</v>
      </c>
      <c r="B5389">
        <v>21.166723000000001</v>
      </c>
      <c r="C5389">
        <v>0.1252501</v>
      </c>
      <c r="D5389">
        <v>0.28505158000000003</v>
      </c>
      <c r="E5389">
        <v>2.351858</v>
      </c>
      <c r="F5389">
        <f t="shared" si="168"/>
        <v>4.1750033333333332E-2</v>
      </c>
      <c r="G5389">
        <f t="shared" si="169"/>
        <v>2.2398950888888889</v>
      </c>
    </row>
    <row r="5390" spans="1:7" x14ac:dyDescent="0.3">
      <c r="A5390">
        <v>53.849996566772397</v>
      </c>
      <c r="B5390">
        <v>21.168628999999999</v>
      </c>
      <c r="C5390">
        <v>0.1252501</v>
      </c>
      <c r="D5390">
        <v>0.31190869999999998</v>
      </c>
      <c r="E5390">
        <v>2.3520696000000001</v>
      </c>
      <c r="F5390">
        <f t="shared" si="168"/>
        <v>4.1750033333333332E-2</v>
      </c>
      <c r="G5390">
        <f t="shared" si="169"/>
        <v>2.2401068666666664</v>
      </c>
    </row>
    <row r="5391" spans="1:7" x14ac:dyDescent="0.3">
      <c r="A5391">
        <v>53.859876632690401</v>
      </c>
      <c r="B5391">
        <v>21.143865999999999</v>
      </c>
      <c r="C5391">
        <v>0.1252501</v>
      </c>
      <c r="D5391">
        <v>0.32533722999999998</v>
      </c>
      <c r="E5391">
        <v>2.3493183000000002</v>
      </c>
      <c r="F5391">
        <f t="shared" si="168"/>
        <v>4.1750033333333332E-2</v>
      </c>
      <c r="G5391">
        <f t="shared" si="169"/>
        <v>2.2373554222222221</v>
      </c>
    </row>
    <row r="5392" spans="1:7" x14ac:dyDescent="0.3">
      <c r="A5392">
        <v>53.869878768920898</v>
      </c>
      <c r="B5392">
        <v>21.181963</v>
      </c>
      <c r="C5392">
        <v>0.1252501</v>
      </c>
      <c r="D5392">
        <v>0.35219433999999999</v>
      </c>
      <c r="E5392">
        <v>2.3535510999999998</v>
      </c>
      <c r="F5392">
        <f t="shared" si="168"/>
        <v>4.1750033333333332E-2</v>
      </c>
      <c r="G5392">
        <f t="shared" si="169"/>
        <v>2.2415884222222222</v>
      </c>
    </row>
    <row r="5393" spans="1:7" x14ac:dyDescent="0.3">
      <c r="A5393">
        <v>53.880002975463803</v>
      </c>
      <c r="B5393">
        <v>21.124818999999999</v>
      </c>
      <c r="C5393">
        <v>0.1252501</v>
      </c>
      <c r="D5393">
        <v>0.37905145000000001</v>
      </c>
      <c r="E5393">
        <v>2.3472016</v>
      </c>
      <c r="F5393">
        <f t="shared" si="168"/>
        <v>4.1750033333333332E-2</v>
      </c>
      <c r="G5393">
        <f t="shared" si="169"/>
        <v>2.2352390888888887</v>
      </c>
    </row>
    <row r="5394" spans="1:7" x14ac:dyDescent="0.3">
      <c r="A5394">
        <v>53.889997482299798</v>
      </c>
      <c r="B5394">
        <v>21.147675</v>
      </c>
      <c r="C5394">
        <v>0.1252501</v>
      </c>
      <c r="D5394">
        <v>0.40590854999999998</v>
      </c>
      <c r="E5394">
        <v>2.3497414999999999</v>
      </c>
      <c r="F5394">
        <f t="shared" si="168"/>
        <v>4.1750033333333332E-2</v>
      </c>
      <c r="G5394">
        <f t="shared" si="169"/>
        <v>2.2377786444444445</v>
      </c>
    </row>
    <row r="5395" spans="1:7" x14ac:dyDescent="0.3">
      <c r="A5395">
        <v>53.899999618530202</v>
      </c>
      <c r="B5395">
        <v>21.134340000000002</v>
      </c>
      <c r="C5395">
        <v>0.12531675</v>
      </c>
      <c r="D5395">
        <v>0.3607398</v>
      </c>
      <c r="E5395">
        <v>2.3482599999999998</v>
      </c>
      <c r="F5395">
        <f t="shared" si="168"/>
        <v>4.1772250000000004E-2</v>
      </c>
      <c r="G5395">
        <f t="shared" si="169"/>
        <v>2.2362969777777781</v>
      </c>
    </row>
    <row r="5396" spans="1:7" x14ac:dyDescent="0.3">
      <c r="A5396">
        <v>53.9100017547607</v>
      </c>
      <c r="B5396">
        <v>21.130533</v>
      </c>
      <c r="C5396">
        <v>0.12537008999999999</v>
      </c>
      <c r="D5396">
        <v>0.33022034</v>
      </c>
      <c r="E5396">
        <v>2.3478367000000002</v>
      </c>
      <c r="F5396">
        <f t="shared" si="168"/>
        <v>4.1790029999999999E-2</v>
      </c>
      <c r="G5396">
        <f t="shared" si="169"/>
        <v>2.2358739777777776</v>
      </c>
    </row>
    <row r="5397" spans="1:7" x14ac:dyDescent="0.3">
      <c r="A5397">
        <v>53.919874191284102</v>
      </c>
      <c r="B5397">
        <v>21.174343</v>
      </c>
      <c r="C5397">
        <v>0.12537008999999999</v>
      </c>
      <c r="D5397">
        <v>0.35707745000000002</v>
      </c>
      <c r="E5397">
        <v>2.3527045000000002</v>
      </c>
      <c r="F5397">
        <f t="shared" si="168"/>
        <v>4.1790029999999999E-2</v>
      </c>
      <c r="G5397">
        <f t="shared" si="169"/>
        <v>2.2407417555555558</v>
      </c>
    </row>
    <row r="5398" spans="1:7" x14ac:dyDescent="0.3">
      <c r="A5398">
        <v>53.929876327514599</v>
      </c>
      <c r="B5398">
        <v>21.115293999999999</v>
      </c>
      <c r="C5398">
        <v>0.12537008999999999</v>
      </c>
      <c r="D5398">
        <v>0.38393455999999998</v>
      </c>
      <c r="E5398">
        <v>2.3461432000000002</v>
      </c>
      <c r="F5398">
        <f t="shared" si="168"/>
        <v>4.1790029999999999E-2</v>
      </c>
      <c r="G5398">
        <f t="shared" si="169"/>
        <v>2.2341807555555553</v>
      </c>
    </row>
    <row r="5399" spans="1:7" x14ac:dyDescent="0.3">
      <c r="A5399">
        <v>53.939878463745103</v>
      </c>
      <c r="B5399">
        <v>21.1572</v>
      </c>
      <c r="C5399">
        <v>0.12537008999999999</v>
      </c>
      <c r="D5399">
        <v>0.39736313000000001</v>
      </c>
      <c r="E5399">
        <v>2.3507997999999999</v>
      </c>
      <c r="F5399">
        <f t="shared" si="168"/>
        <v>4.1790029999999999E-2</v>
      </c>
      <c r="G5399">
        <f t="shared" si="169"/>
        <v>2.2388369777777779</v>
      </c>
    </row>
    <row r="5400" spans="1:7" x14ac:dyDescent="0.3">
      <c r="A5400">
        <v>53.949872970580998</v>
      </c>
      <c r="B5400">
        <v>21.140059000000001</v>
      </c>
      <c r="C5400">
        <v>0.12549004999999999</v>
      </c>
      <c r="D5400">
        <v>0.31068790000000002</v>
      </c>
      <c r="E5400">
        <v>2.3488950000000002</v>
      </c>
      <c r="F5400">
        <f t="shared" si="168"/>
        <v>4.1830016666666664E-2</v>
      </c>
      <c r="G5400">
        <f t="shared" si="169"/>
        <v>2.2369324222222224</v>
      </c>
    </row>
    <row r="5401" spans="1:7" x14ac:dyDescent="0.3">
      <c r="A5401">
        <v>53.959997177124002</v>
      </c>
      <c r="B5401">
        <v>21.147675</v>
      </c>
      <c r="C5401">
        <v>0.12583664</v>
      </c>
      <c r="D5401">
        <v>-2.8688274E-2</v>
      </c>
      <c r="E5401">
        <v>2.3497414999999999</v>
      </c>
      <c r="F5401">
        <f t="shared" si="168"/>
        <v>4.1945546666666667E-2</v>
      </c>
      <c r="G5401">
        <f t="shared" si="169"/>
        <v>2.2377786444444445</v>
      </c>
    </row>
    <row r="5402" spans="1:7" x14ac:dyDescent="0.3">
      <c r="A5402">
        <v>53.9699993133544</v>
      </c>
      <c r="B5402">
        <v>21.260062999999999</v>
      </c>
      <c r="C5402">
        <v>0.12580996999999999</v>
      </c>
      <c r="D5402">
        <v>9.1558319999999992E-3</v>
      </c>
      <c r="E5402">
        <v>2.3622288999999999</v>
      </c>
      <c r="F5402">
        <f t="shared" si="168"/>
        <v>4.1936656666666662E-2</v>
      </c>
      <c r="G5402">
        <f t="shared" si="169"/>
        <v>2.2502662</v>
      </c>
    </row>
    <row r="5403" spans="1:7" x14ac:dyDescent="0.3">
      <c r="A5403">
        <v>53.980001449584897</v>
      </c>
      <c r="B5403">
        <v>21.246728999999998</v>
      </c>
      <c r="C5403">
        <v>0.12571667</v>
      </c>
      <c r="D5403">
        <v>0.13001283</v>
      </c>
      <c r="E5403">
        <v>2.3607472999999999</v>
      </c>
      <c r="F5403">
        <f t="shared" si="168"/>
        <v>4.190555666666667E-2</v>
      </c>
      <c r="G5403">
        <f t="shared" si="169"/>
        <v>2.2487846444444441</v>
      </c>
    </row>
    <row r="5404" spans="1:7" x14ac:dyDescent="0.3">
      <c r="A5404">
        <v>53.990003585815401</v>
      </c>
      <c r="B5404">
        <v>21.263870000000001</v>
      </c>
      <c r="C5404">
        <v>0.12570333</v>
      </c>
      <c r="D5404">
        <v>0.17029849</v>
      </c>
      <c r="E5404">
        <v>2.3626520000000002</v>
      </c>
      <c r="F5404">
        <f t="shared" si="168"/>
        <v>4.1901109999999998E-2</v>
      </c>
      <c r="G5404">
        <f t="shared" si="169"/>
        <v>2.2506892000000001</v>
      </c>
    </row>
    <row r="5405" spans="1:7" x14ac:dyDescent="0.3">
      <c r="A5405">
        <v>53.999876022338803</v>
      </c>
      <c r="B5405">
        <v>21.269587999999999</v>
      </c>
      <c r="C5405">
        <v>0.12570333</v>
      </c>
      <c r="D5405">
        <v>0.19715559999999999</v>
      </c>
      <c r="E5405">
        <v>2.3632871999999998</v>
      </c>
      <c r="F5405">
        <f t="shared" si="168"/>
        <v>4.1901109999999998E-2</v>
      </c>
      <c r="G5405">
        <f t="shared" si="169"/>
        <v>2.2513245333333334</v>
      </c>
    </row>
    <row r="5406" spans="1:7" x14ac:dyDescent="0.3">
      <c r="A5406">
        <v>54.0100002288818</v>
      </c>
      <c r="B5406">
        <v>21.258158000000002</v>
      </c>
      <c r="C5406">
        <v>0.12570333</v>
      </c>
      <c r="D5406">
        <v>0.22401270000000001</v>
      </c>
      <c r="E5406">
        <v>2.3620171999999999</v>
      </c>
      <c r="F5406">
        <f t="shared" si="168"/>
        <v>4.1901109999999998E-2</v>
      </c>
      <c r="G5406">
        <f t="shared" si="169"/>
        <v>2.2500545333333335</v>
      </c>
    </row>
    <row r="5407" spans="1:7" x14ac:dyDescent="0.3">
      <c r="A5407">
        <v>54.019872665405202</v>
      </c>
      <c r="B5407">
        <v>21.298158999999998</v>
      </c>
      <c r="C5407">
        <v>0.12570333</v>
      </c>
      <c r="D5407">
        <v>0.23744125999999999</v>
      </c>
      <c r="E5407">
        <v>2.3664618000000002</v>
      </c>
      <c r="F5407">
        <f t="shared" si="168"/>
        <v>4.1901109999999998E-2</v>
      </c>
      <c r="G5407">
        <f t="shared" si="169"/>
        <v>2.2544990888888887</v>
      </c>
    </row>
    <row r="5408" spans="1:7" x14ac:dyDescent="0.3">
      <c r="A5408">
        <v>54.0299968719482</v>
      </c>
      <c r="B5408">
        <v>21.233395000000002</v>
      </c>
      <c r="C5408">
        <v>0.12571667</v>
      </c>
      <c r="D5408">
        <v>0.25086979999999998</v>
      </c>
      <c r="E5408">
        <v>2.3592658000000002</v>
      </c>
      <c r="F5408">
        <f t="shared" si="168"/>
        <v>4.190555666666667E-2</v>
      </c>
      <c r="G5408">
        <f t="shared" si="169"/>
        <v>2.2473030888888892</v>
      </c>
    </row>
    <row r="5409" spans="1:7" x14ac:dyDescent="0.3">
      <c r="A5409">
        <v>54.039876937866197</v>
      </c>
      <c r="B5409">
        <v>21.258158000000002</v>
      </c>
      <c r="C5409">
        <v>0.12571667</v>
      </c>
      <c r="D5409">
        <v>0.27772691999999999</v>
      </c>
      <c r="E5409">
        <v>2.3620171999999999</v>
      </c>
      <c r="F5409">
        <f t="shared" si="168"/>
        <v>4.190555666666667E-2</v>
      </c>
      <c r="G5409">
        <f t="shared" si="169"/>
        <v>2.2500545333333335</v>
      </c>
    </row>
    <row r="5410" spans="1:7" x14ac:dyDescent="0.3">
      <c r="A5410">
        <v>54.049879074096602</v>
      </c>
      <c r="B5410">
        <v>21.256253999999998</v>
      </c>
      <c r="C5410">
        <v>0.12571667</v>
      </c>
      <c r="D5410">
        <v>0.30458403000000001</v>
      </c>
      <c r="E5410">
        <v>2.3618057000000001</v>
      </c>
      <c r="F5410">
        <f t="shared" si="168"/>
        <v>4.190555666666667E-2</v>
      </c>
      <c r="G5410">
        <f t="shared" si="169"/>
        <v>2.2498429777777775</v>
      </c>
    </row>
    <row r="5411" spans="1:7" x14ac:dyDescent="0.3">
      <c r="A5411">
        <v>54.060003280639599</v>
      </c>
      <c r="B5411">
        <v>21.212440000000001</v>
      </c>
      <c r="C5411">
        <v>0.12571667</v>
      </c>
      <c r="D5411">
        <v>0.33144112999999997</v>
      </c>
      <c r="E5411">
        <v>2.3569376000000002</v>
      </c>
      <c r="F5411">
        <f t="shared" si="168"/>
        <v>4.190555666666667E-2</v>
      </c>
      <c r="G5411">
        <f t="shared" si="169"/>
        <v>2.2449747555555555</v>
      </c>
    </row>
    <row r="5412" spans="1:7" x14ac:dyDescent="0.3">
      <c r="A5412">
        <v>54.069997787475501</v>
      </c>
      <c r="B5412">
        <v>21.244823</v>
      </c>
      <c r="C5412">
        <v>0.12571667</v>
      </c>
      <c r="D5412">
        <v>0.35829823999999999</v>
      </c>
      <c r="E5412">
        <v>2.3605356</v>
      </c>
      <c r="F5412">
        <f t="shared" si="168"/>
        <v>4.190555666666667E-2</v>
      </c>
      <c r="G5412">
        <f t="shared" si="169"/>
        <v>2.2485728666666667</v>
      </c>
    </row>
    <row r="5413" spans="1:7" x14ac:dyDescent="0.3">
      <c r="A5413">
        <v>54.079999923705998</v>
      </c>
      <c r="B5413">
        <v>21.185772</v>
      </c>
      <c r="C5413">
        <v>0.12571667</v>
      </c>
      <c r="D5413">
        <v>0.38515535000000001</v>
      </c>
      <c r="E5413">
        <v>2.3539743</v>
      </c>
      <c r="F5413">
        <f t="shared" si="168"/>
        <v>4.190555666666667E-2</v>
      </c>
      <c r="G5413">
        <f t="shared" si="169"/>
        <v>2.2420116444444442</v>
      </c>
    </row>
    <row r="5414" spans="1:7" x14ac:dyDescent="0.3">
      <c r="A5414">
        <v>54.090002059936502</v>
      </c>
      <c r="B5414">
        <v>21.223870999999999</v>
      </c>
      <c r="C5414">
        <v>0.12573000000000001</v>
      </c>
      <c r="D5414">
        <v>0.39858389999999999</v>
      </c>
      <c r="E5414">
        <v>2.3582076999999999</v>
      </c>
      <c r="F5414">
        <f t="shared" si="168"/>
        <v>4.1910000000000003E-2</v>
      </c>
      <c r="G5414">
        <f t="shared" si="169"/>
        <v>2.2462448666666663</v>
      </c>
    </row>
    <row r="5415" spans="1:7" x14ac:dyDescent="0.3">
      <c r="A5415">
        <v>54.099874496459897</v>
      </c>
      <c r="B5415">
        <v>21.210536999999999</v>
      </c>
      <c r="C5415">
        <v>0.12573000000000001</v>
      </c>
      <c r="D5415">
        <v>0.41201246000000002</v>
      </c>
      <c r="E5415">
        <v>2.3567262000000002</v>
      </c>
      <c r="F5415">
        <f t="shared" si="168"/>
        <v>4.1910000000000003E-2</v>
      </c>
      <c r="G5415">
        <f t="shared" si="169"/>
        <v>2.2447633111111109</v>
      </c>
    </row>
    <row r="5416" spans="1:7" x14ac:dyDescent="0.3">
      <c r="A5416">
        <v>54.109998703002901</v>
      </c>
      <c r="B5416">
        <v>21.197202999999998</v>
      </c>
      <c r="C5416">
        <v>0.12587661999999999</v>
      </c>
      <c r="D5416">
        <v>0.29848012000000002</v>
      </c>
      <c r="E5416">
        <v>2.3552445999999998</v>
      </c>
      <c r="F5416">
        <f t="shared" si="168"/>
        <v>4.1958873333333334E-2</v>
      </c>
      <c r="G5416">
        <f t="shared" si="169"/>
        <v>2.2432817555555555</v>
      </c>
    </row>
    <row r="5417" spans="1:7" x14ac:dyDescent="0.3">
      <c r="A5417">
        <v>54.119878768920898</v>
      </c>
      <c r="B5417">
        <v>21.267683000000002</v>
      </c>
      <c r="C5417">
        <v>0.12623653000000001</v>
      </c>
      <c r="D5417">
        <v>-7.0194714000000005E-2</v>
      </c>
      <c r="E5417">
        <v>2.3630754999999999</v>
      </c>
      <c r="F5417">
        <f t="shared" si="168"/>
        <v>4.2078843333333338E-2</v>
      </c>
      <c r="G5417">
        <f t="shared" si="169"/>
        <v>2.2511128666666669</v>
      </c>
    </row>
    <row r="5418" spans="1:7" x14ac:dyDescent="0.3">
      <c r="A5418">
        <v>54.130002975463803</v>
      </c>
      <c r="B5418">
        <v>21.261969000000001</v>
      </c>
      <c r="C5418">
        <v>0.12626319</v>
      </c>
      <c r="D5418">
        <v>-7.3857049999999994E-2</v>
      </c>
      <c r="E5418">
        <v>2.3624405999999998</v>
      </c>
      <c r="F5418">
        <f t="shared" si="168"/>
        <v>4.2087729999999997E-2</v>
      </c>
      <c r="G5418">
        <f t="shared" si="169"/>
        <v>2.2504779777777779</v>
      </c>
    </row>
    <row r="5419" spans="1:7" x14ac:dyDescent="0.3">
      <c r="A5419">
        <v>54.139875411987298</v>
      </c>
      <c r="B5419">
        <v>21.336255999999999</v>
      </c>
      <c r="C5419">
        <v>0.12618320999999999</v>
      </c>
      <c r="D5419">
        <v>3.3571385000000002E-2</v>
      </c>
      <c r="E5419">
        <v>2.3706946000000002</v>
      </c>
      <c r="F5419">
        <f t="shared" si="168"/>
        <v>4.2061069999999999E-2</v>
      </c>
      <c r="G5419">
        <f t="shared" si="169"/>
        <v>2.2587320888888889</v>
      </c>
    </row>
    <row r="5420" spans="1:7" x14ac:dyDescent="0.3">
      <c r="A5420">
        <v>54.149999618530202</v>
      </c>
      <c r="B5420">
        <v>21.334351999999999</v>
      </c>
      <c r="C5420">
        <v>0.12616989000000001</v>
      </c>
      <c r="D5420">
        <v>7.3857049999999994E-2</v>
      </c>
      <c r="E5420">
        <v>2.3704833999999999</v>
      </c>
      <c r="F5420">
        <f t="shared" si="168"/>
        <v>4.2056630000000005E-2</v>
      </c>
      <c r="G5420">
        <f t="shared" si="169"/>
        <v>2.2585205333333334</v>
      </c>
    </row>
    <row r="5421" spans="1:7" x14ac:dyDescent="0.3">
      <c r="A5421">
        <v>54.159872055053697</v>
      </c>
      <c r="B5421">
        <v>21.300063999999999</v>
      </c>
      <c r="C5421">
        <v>0.12616989000000001</v>
      </c>
      <c r="D5421">
        <v>0.100714155</v>
      </c>
      <c r="E5421">
        <v>2.3666735000000001</v>
      </c>
      <c r="F5421">
        <f t="shared" si="168"/>
        <v>4.2056630000000005E-2</v>
      </c>
      <c r="G5421">
        <f t="shared" si="169"/>
        <v>2.2547107555555552</v>
      </c>
    </row>
    <row r="5422" spans="1:7" x14ac:dyDescent="0.3">
      <c r="A5422">
        <v>54.170003890991197</v>
      </c>
      <c r="B5422">
        <v>21.359116</v>
      </c>
      <c r="C5422">
        <v>0.12618320999999999</v>
      </c>
      <c r="D5422">
        <v>0.11292193</v>
      </c>
      <c r="E5422">
        <v>2.3732346999999998</v>
      </c>
      <c r="F5422">
        <f t="shared" si="168"/>
        <v>4.2061069999999999E-2</v>
      </c>
      <c r="G5422">
        <f t="shared" si="169"/>
        <v>2.2612720888888891</v>
      </c>
    </row>
    <row r="5423" spans="1:7" x14ac:dyDescent="0.3">
      <c r="A5423">
        <v>54.179876327514599</v>
      </c>
      <c r="B5423">
        <v>21.298158999999998</v>
      </c>
      <c r="C5423">
        <v>0.12618320999999999</v>
      </c>
      <c r="D5423">
        <v>0.12635049000000001</v>
      </c>
      <c r="E5423">
        <v>2.3664618000000002</v>
      </c>
      <c r="F5423">
        <f t="shared" si="168"/>
        <v>4.2061069999999999E-2</v>
      </c>
      <c r="G5423">
        <f t="shared" si="169"/>
        <v>2.2544990888888887</v>
      </c>
    </row>
    <row r="5424" spans="1:7" x14ac:dyDescent="0.3">
      <c r="A5424">
        <v>54.190000534057603</v>
      </c>
      <c r="B5424">
        <v>21.338160999999999</v>
      </c>
      <c r="C5424">
        <v>0.12618320999999999</v>
      </c>
      <c r="D5424">
        <v>0.1532076</v>
      </c>
      <c r="E5424">
        <v>2.3709066000000001</v>
      </c>
      <c r="F5424">
        <f t="shared" si="168"/>
        <v>4.2061069999999999E-2</v>
      </c>
      <c r="G5424">
        <f t="shared" si="169"/>
        <v>2.2589437555555554</v>
      </c>
    </row>
    <row r="5425" spans="1:7" x14ac:dyDescent="0.3">
      <c r="A5425">
        <v>54.200002670288001</v>
      </c>
      <c r="B5425">
        <v>21.324826999999999</v>
      </c>
      <c r="C5425">
        <v>0.12619654999999999</v>
      </c>
      <c r="D5425">
        <v>0.16541538</v>
      </c>
      <c r="E5425">
        <v>2.3694250000000001</v>
      </c>
      <c r="F5425">
        <f t="shared" si="168"/>
        <v>4.2065516666666664E-2</v>
      </c>
      <c r="G5425">
        <f t="shared" si="169"/>
        <v>2.2574622</v>
      </c>
    </row>
    <row r="5426" spans="1:7" x14ac:dyDescent="0.3">
      <c r="A5426">
        <v>54.209875106811502</v>
      </c>
      <c r="B5426">
        <v>21.307683999999998</v>
      </c>
      <c r="C5426">
        <v>0.12619654999999999</v>
      </c>
      <c r="D5426">
        <v>0.19227248</v>
      </c>
      <c r="E5426">
        <v>2.3675199999999998</v>
      </c>
      <c r="F5426">
        <f t="shared" si="168"/>
        <v>4.2065516666666664E-2</v>
      </c>
      <c r="G5426">
        <f t="shared" si="169"/>
        <v>2.2555574222222221</v>
      </c>
    </row>
    <row r="5427" spans="1:7" x14ac:dyDescent="0.3">
      <c r="A5427">
        <v>54.2198772430419</v>
      </c>
      <c r="B5427">
        <v>21.34197</v>
      </c>
      <c r="C5427">
        <v>0.12619654999999999</v>
      </c>
      <c r="D5427">
        <v>0.21912959000000001</v>
      </c>
      <c r="E5427">
        <v>2.3713297999999998</v>
      </c>
      <c r="F5427">
        <f t="shared" si="168"/>
        <v>4.2065516666666664E-2</v>
      </c>
      <c r="G5427">
        <f t="shared" si="169"/>
        <v>2.2593669777777778</v>
      </c>
    </row>
    <row r="5428" spans="1:7" x14ac:dyDescent="0.3">
      <c r="A5428">
        <v>54.229871749877901</v>
      </c>
      <c r="B5428">
        <v>21.292444</v>
      </c>
      <c r="C5428">
        <v>0.12622320000000001</v>
      </c>
      <c r="D5428">
        <v>0.21668804</v>
      </c>
      <c r="E5428">
        <v>2.3658269999999999</v>
      </c>
      <c r="F5428">
        <f t="shared" si="168"/>
        <v>4.2074400000000005E-2</v>
      </c>
      <c r="G5428">
        <f t="shared" si="169"/>
        <v>2.2538640888888888</v>
      </c>
    </row>
    <row r="5429" spans="1:7" x14ac:dyDescent="0.3">
      <c r="A5429">
        <v>54.239873886108398</v>
      </c>
      <c r="B5429">
        <v>21.326733000000001</v>
      </c>
      <c r="C5429">
        <v>0.12623653000000001</v>
      </c>
      <c r="D5429">
        <v>0.22889581000000001</v>
      </c>
      <c r="E5429">
        <v>2.3696367999999999</v>
      </c>
      <c r="F5429">
        <f t="shared" si="168"/>
        <v>4.2078843333333338E-2</v>
      </c>
      <c r="G5429">
        <f t="shared" si="169"/>
        <v>2.2576739777777779</v>
      </c>
    </row>
    <row r="5430" spans="1:7" x14ac:dyDescent="0.3">
      <c r="A5430">
        <v>54.249876022338803</v>
      </c>
      <c r="B5430">
        <v>21.313397999999999</v>
      </c>
      <c r="C5430">
        <v>0.12626319</v>
      </c>
      <c r="D5430">
        <v>0.22889581000000001</v>
      </c>
      <c r="E5430">
        <v>2.3681551999999999</v>
      </c>
      <c r="F5430">
        <f t="shared" si="168"/>
        <v>4.2087729999999997E-2</v>
      </c>
      <c r="G5430">
        <f t="shared" si="169"/>
        <v>2.2561923111111111</v>
      </c>
    </row>
    <row r="5431" spans="1:7" x14ac:dyDescent="0.3">
      <c r="A5431">
        <v>54.2600002288818</v>
      </c>
      <c r="B5431">
        <v>21.296253</v>
      </c>
      <c r="C5431">
        <v>0.12628987</v>
      </c>
      <c r="D5431">
        <v>0.22889581000000001</v>
      </c>
      <c r="E5431">
        <v>2.36625</v>
      </c>
      <c r="F5431">
        <f t="shared" si="168"/>
        <v>4.2096623333333333E-2</v>
      </c>
      <c r="G5431">
        <f t="shared" si="169"/>
        <v>2.2542873111111112</v>
      </c>
    </row>
    <row r="5432" spans="1:7" x14ac:dyDescent="0.3">
      <c r="A5432">
        <v>54.270002365112298</v>
      </c>
      <c r="B5432">
        <v>21.334351999999999</v>
      </c>
      <c r="C5432">
        <v>0.12631653000000001</v>
      </c>
      <c r="D5432">
        <v>0.21302570000000001</v>
      </c>
      <c r="E5432">
        <v>2.3704833999999999</v>
      </c>
      <c r="F5432">
        <f t="shared" si="168"/>
        <v>4.2105510000000006E-2</v>
      </c>
      <c r="G5432">
        <f t="shared" si="169"/>
        <v>2.2585205333333334</v>
      </c>
    </row>
    <row r="5433" spans="1:7" x14ac:dyDescent="0.3">
      <c r="A5433">
        <v>54.2798748016357</v>
      </c>
      <c r="B5433">
        <v>21.288634999999999</v>
      </c>
      <c r="C5433">
        <v>0.12634318999999999</v>
      </c>
      <c r="D5433">
        <v>0.21180493</v>
      </c>
      <c r="E5433">
        <v>2.3654036999999999</v>
      </c>
      <c r="F5433">
        <f t="shared" si="168"/>
        <v>4.2114396666666665E-2</v>
      </c>
      <c r="G5433">
        <f t="shared" si="169"/>
        <v>2.2534408666666668</v>
      </c>
    </row>
    <row r="5434" spans="1:7" x14ac:dyDescent="0.3">
      <c r="A5434">
        <v>54.289876937866197</v>
      </c>
      <c r="B5434">
        <v>21.338160999999999</v>
      </c>
      <c r="C5434">
        <v>0.12638316999999999</v>
      </c>
      <c r="D5434">
        <v>0.19471404</v>
      </c>
      <c r="E5434">
        <v>2.3709066000000001</v>
      </c>
      <c r="F5434">
        <f t="shared" si="168"/>
        <v>4.2127723333333332E-2</v>
      </c>
      <c r="G5434">
        <f t="shared" si="169"/>
        <v>2.2589437555555554</v>
      </c>
    </row>
    <row r="5435" spans="1:7" x14ac:dyDescent="0.3">
      <c r="A5435">
        <v>54.300001144409102</v>
      </c>
      <c r="B5435">
        <v>21.330542000000001</v>
      </c>
      <c r="C5435">
        <v>0.12640983</v>
      </c>
      <c r="D5435">
        <v>0.19227248</v>
      </c>
      <c r="E5435">
        <v>2.3700600000000001</v>
      </c>
      <c r="F5435">
        <f t="shared" si="168"/>
        <v>4.2136609999999998E-2</v>
      </c>
      <c r="G5435">
        <f t="shared" si="169"/>
        <v>2.2580971999999999</v>
      </c>
    </row>
    <row r="5436" spans="1:7" x14ac:dyDescent="0.3">
      <c r="A5436">
        <v>54.309873580932603</v>
      </c>
      <c r="B5436">
        <v>21.311492999999999</v>
      </c>
      <c r="C5436">
        <v>0.12643649000000001</v>
      </c>
      <c r="D5436">
        <v>0.18983093000000001</v>
      </c>
      <c r="E5436">
        <v>2.3679432999999999</v>
      </c>
      <c r="F5436">
        <f t="shared" si="168"/>
        <v>4.2145496666666671E-2</v>
      </c>
      <c r="G5436">
        <f t="shared" si="169"/>
        <v>2.2559806444444441</v>
      </c>
    </row>
    <row r="5437" spans="1:7" x14ac:dyDescent="0.3">
      <c r="A5437">
        <v>54.319875717163001</v>
      </c>
      <c r="B5437">
        <v>21.349589999999999</v>
      </c>
      <c r="C5437">
        <v>0.12646315</v>
      </c>
      <c r="D5437">
        <v>0.18738937</v>
      </c>
      <c r="E5437">
        <v>2.3721763999999999</v>
      </c>
      <c r="F5437">
        <f t="shared" si="168"/>
        <v>4.215438333333333E-2</v>
      </c>
      <c r="G5437">
        <f t="shared" si="169"/>
        <v>2.2602136444444443</v>
      </c>
    </row>
    <row r="5438" spans="1:7" x14ac:dyDescent="0.3">
      <c r="A5438">
        <v>54.329877853393498</v>
      </c>
      <c r="B5438">
        <v>21.351496000000001</v>
      </c>
      <c r="C5438">
        <v>0.12648980000000001</v>
      </c>
      <c r="D5438">
        <v>0.18494782000000001</v>
      </c>
      <c r="E5438">
        <v>2.3723881000000002</v>
      </c>
      <c r="F5438">
        <f t="shared" si="168"/>
        <v>4.2163266666666671E-2</v>
      </c>
      <c r="G5438">
        <f t="shared" si="169"/>
        <v>2.2604254222222222</v>
      </c>
    </row>
    <row r="5439" spans="1:7" x14ac:dyDescent="0.3">
      <c r="A5439">
        <v>54.3398723602294</v>
      </c>
      <c r="B5439">
        <v>21.376259000000001</v>
      </c>
      <c r="C5439">
        <v>0.12650313999999999</v>
      </c>
      <c r="D5439">
        <v>0.18372704000000001</v>
      </c>
      <c r="E5439">
        <v>2.3751395</v>
      </c>
      <c r="F5439">
        <f t="shared" si="168"/>
        <v>4.2167713333333329E-2</v>
      </c>
      <c r="G5439">
        <f t="shared" si="169"/>
        <v>2.263176866666667</v>
      </c>
    </row>
    <row r="5440" spans="1:7" x14ac:dyDescent="0.3">
      <c r="A5440">
        <v>54.349874496459897</v>
      </c>
      <c r="B5440">
        <v>21.385784000000001</v>
      </c>
      <c r="C5440">
        <v>0.1265298</v>
      </c>
      <c r="D5440">
        <v>0.18250626</v>
      </c>
      <c r="E5440">
        <v>2.376198</v>
      </c>
      <c r="F5440">
        <f t="shared" si="168"/>
        <v>4.2176600000000002E-2</v>
      </c>
      <c r="G5440">
        <f t="shared" si="169"/>
        <v>2.2642351999999999</v>
      </c>
    </row>
    <row r="5441" spans="1:7" x14ac:dyDescent="0.3">
      <c r="A5441">
        <v>54.359998703002901</v>
      </c>
      <c r="B5441">
        <v>21.317207</v>
      </c>
      <c r="C5441">
        <v>0.12655646000000001</v>
      </c>
      <c r="D5441">
        <v>0.18006470999999999</v>
      </c>
      <c r="E5441">
        <v>2.3685784000000001</v>
      </c>
      <c r="F5441">
        <f t="shared" si="168"/>
        <v>4.2185486666666668E-2</v>
      </c>
      <c r="G5441">
        <f t="shared" si="169"/>
        <v>2.2566155333333331</v>
      </c>
    </row>
    <row r="5442" spans="1:7" x14ac:dyDescent="0.3">
      <c r="A5442">
        <v>54.370000839233398</v>
      </c>
      <c r="B5442">
        <v>21.370543999999999</v>
      </c>
      <c r="C5442">
        <v>0.12658311</v>
      </c>
      <c r="D5442">
        <v>0.17762315000000001</v>
      </c>
      <c r="E5442">
        <v>2.3745045999999999</v>
      </c>
      <c r="F5442">
        <f t="shared" si="168"/>
        <v>4.2194370000000002E-2</v>
      </c>
      <c r="G5442">
        <f t="shared" si="169"/>
        <v>2.2625418666666666</v>
      </c>
    </row>
    <row r="5443" spans="1:7" x14ac:dyDescent="0.3">
      <c r="A5443">
        <v>54.3798732757568</v>
      </c>
      <c r="B5443">
        <v>21.319113000000002</v>
      </c>
      <c r="C5443">
        <v>0.12660977000000001</v>
      </c>
      <c r="D5443">
        <v>0.17518159999999999</v>
      </c>
      <c r="E5443">
        <v>2.3687901</v>
      </c>
      <c r="F5443">
        <f t="shared" si="168"/>
        <v>4.2203256666666668E-2</v>
      </c>
      <c r="G5443">
        <f t="shared" si="169"/>
        <v>2.2568273111111115</v>
      </c>
    </row>
    <row r="5444" spans="1:7" x14ac:dyDescent="0.3">
      <c r="A5444">
        <v>54.389875411987298</v>
      </c>
      <c r="B5444">
        <v>21.370543999999999</v>
      </c>
      <c r="C5444">
        <v>0.12662312000000001</v>
      </c>
      <c r="D5444">
        <v>0.18738937</v>
      </c>
      <c r="E5444">
        <v>2.3745045999999999</v>
      </c>
      <c r="F5444">
        <f t="shared" si="168"/>
        <v>4.2207706666666671E-2</v>
      </c>
      <c r="G5444">
        <f t="shared" si="169"/>
        <v>2.2625418666666666</v>
      </c>
    </row>
    <row r="5445" spans="1:7" x14ac:dyDescent="0.3">
      <c r="A5445">
        <v>54.399877548217702</v>
      </c>
      <c r="B5445">
        <v>21.378164000000002</v>
      </c>
      <c r="C5445">
        <v>0.12664977999999999</v>
      </c>
      <c r="D5445">
        <v>0.18616859999999999</v>
      </c>
      <c r="E5445">
        <v>2.3753511999999999</v>
      </c>
      <c r="F5445">
        <f t="shared" si="168"/>
        <v>4.221659333333333E-2</v>
      </c>
      <c r="G5445">
        <f t="shared" si="169"/>
        <v>2.2633885333333335</v>
      </c>
    </row>
    <row r="5446" spans="1:7" x14ac:dyDescent="0.3">
      <c r="A5446">
        <v>54.409872055053697</v>
      </c>
      <c r="B5446">
        <v>21.34197</v>
      </c>
      <c r="C5446">
        <v>0.1266631</v>
      </c>
      <c r="D5446">
        <v>0.19837637</v>
      </c>
      <c r="E5446">
        <v>2.3713297999999998</v>
      </c>
      <c r="F5446">
        <f t="shared" ref="F5446:F5509" si="170">C5446/3</f>
        <v>4.2221033333333331E-2</v>
      </c>
      <c r="G5446">
        <f t="shared" ref="G5446:G5509" si="171">(B5446-$B$5)/9</f>
        <v>2.2593669777777778</v>
      </c>
    </row>
    <row r="5447" spans="1:7" x14ac:dyDescent="0.3">
      <c r="A5447">
        <v>54.419874191284102</v>
      </c>
      <c r="B5447">
        <v>21.414353999999999</v>
      </c>
      <c r="C5447">
        <v>0.12667644</v>
      </c>
      <c r="D5447">
        <v>0.19837637</v>
      </c>
      <c r="E5447">
        <v>2.3793725999999999</v>
      </c>
      <c r="F5447">
        <f t="shared" si="170"/>
        <v>4.2225480000000003E-2</v>
      </c>
      <c r="G5447">
        <f t="shared" si="171"/>
        <v>2.2674096444444443</v>
      </c>
    </row>
    <row r="5448" spans="1:7" x14ac:dyDescent="0.3">
      <c r="A5448">
        <v>54.429876327514599</v>
      </c>
      <c r="B5448">
        <v>21.357209999999998</v>
      </c>
      <c r="C5448">
        <v>0.12670310000000001</v>
      </c>
      <c r="D5448">
        <v>0.19593482000000001</v>
      </c>
      <c r="E5448">
        <v>2.3730229999999999</v>
      </c>
      <c r="F5448">
        <f t="shared" si="170"/>
        <v>4.2234366666666669E-2</v>
      </c>
      <c r="G5448">
        <f t="shared" si="171"/>
        <v>2.2610603111111107</v>
      </c>
    </row>
    <row r="5449" spans="1:7" x14ac:dyDescent="0.3">
      <c r="A5449">
        <v>54.440000534057603</v>
      </c>
      <c r="B5449">
        <v>21.370543999999999</v>
      </c>
      <c r="C5449">
        <v>0.12671642</v>
      </c>
      <c r="D5449">
        <v>0.20814260000000001</v>
      </c>
      <c r="E5449">
        <v>2.3745045999999999</v>
      </c>
      <c r="F5449">
        <f t="shared" si="170"/>
        <v>4.2238806666666663E-2</v>
      </c>
      <c r="G5449">
        <f t="shared" si="171"/>
        <v>2.2625418666666666</v>
      </c>
    </row>
    <row r="5450" spans="1:7" x14ac:dyDescent="0.3">
      <c r="A5450">
        <v>54.450002670288001</v>
      </c>
      <c r="B5450">
        <v>21.370543999999999</v>
      </c>
      <c r="C5450">
        <v>0.1267431</v>
      </c>
      <c r="D5450">
        <v>0.20692182000000001</v>
      </c>
      <c r="E5450">
        <v>2.3745045999999999</v>
      </c>
      <c r="F5450">
        <f t="shared" si="170"/>
        <v>4.2247699999999999E-2</v>
      </c>
      <c r="G5450">
        <f t="shared" si="171"/>
        <v>2.2625418666666666</v>
      </c>
    </row>
    <row r="5451" spans="1:7" x14ac:dyDescent="0.3">
      <c r="A5451">
        <v>54.459997177124002</v>
      </c>
      <c r="B5451">
        <v>21.372450000000001</v>
      </c>
      <c r="C5451">
        <v>0.12675641000000001</v>
      </c>
      <c r="D5451">
        <v>0.21912959000000001</v>
      </c>
      <c r="E5451">
        <v>2.3747164999999999</v>
      </c>
      <c r="F5451">
        <f t="shared" si="170"/>
        <v>4.2252136666666669E-2</v>
      </c>
      <c r="G5451">
        <f t="shared" si="171"/>
        <v>2.2627536444444445</v>
      </c>
    </row>
    <row r="5452" spans="1:7" x14ac:dyDescent="0.3">
      <c r="A5452">
        <v>54.4698772430419</v>
      </c>
      <c r="B5452">
        <v>21.420069000000002</v>
      </c>
      <c r="C5452">
        <v>0.12676974999999999</v>
      </c>
      <c r="D5452">
        <v>0.23133736999999999</v>
      </c>
      <c r="E5452">
        <v>2.3800075000000001</v>
      </c>
      <c r="F5452">
        <f t="shared" si="170"/>
        <v>4.2256583333333327E-2</v>
      </c>
      <c r="G5452">
        <f t="shared" si="171"/>
        <v>2.2680446444444446</v>
      </c>
    </row>
    <row r="5453" spans="1:7" x14ac:dyDescent="0.3">
      <c r="A5453">
        <v>54.480001449584897</v>
      </c>
      <c r="B5453">
        <v>21.370543999999999</v>
      </c>
      <c r="C5453">
        <v>0.12679641</v>
      </c>
      <c r="D5453">
        <v>0.22889581000000001</v>
      </c>
      <c r="E5453">
        <v>2.3745045999999999</v>
      </c>
      <c r="F5453">
        <f t="shared" si="170"/>
        <v>4.2265469999999999E-2</v>
      </c>
      <c r="G5453">
        <f t="shared" si="171"/>
        <v>2.2625418666666666</v>
      </c>
    </row>
    <row r="5454" spans="1:7" x14ac:dyDescent="0.3">
      <c r="A5454">
        <v>54.490003585815401</v>
      </c>
      <c r="B5454">
        <v>21.383879</v>
      </c>
      <c r="C5454">
        <v>0.12680973000000001</v>
      </c>
      <c r="D5454">
        <v>0.24110359000000001</v>
      </c>
      <c r="E5454">
        <v>2.3759860000000002</v>
      </c>
      <c r="F5454">
        <f t="shared" si="170"/>
        <v>4.2269910000000001E-2</v>
      </c>
      <c r="G5454">
        <f t="shared" si="171"/>
        <v>2.2640235333333334</v>
      </c>
    </row>
    <row r="5455" spans="1:7" x14ac:dyDescent="0.3">
      <c r="A5455">
        <v>54.499876022338803</v>
      </c>
      <c r="B5455">
        <v>21.404833</v>
      </c>
      <c r="C5455">
        <v>0.12682307000000001</v>
      </c>
      <c r="D5455">
        <v>0.23988281</v>
      </c>
      <c r="E5455">
        <v>2.3783143</v>
      </c>
      <c r="F5455">
        <f t="shared" si="170"/>
        <v>4.2274356666666672E-2</v>
      </c>
      <c r="G5455">
        <f t="shared" si="171"/>
        <v>2.2663517555555557</v>
      </c>
    </row>
    <row r="5456" spans="1:7" x14ac:dyDescent="0.3">
      <c r="A5456">
        <v>54.5098781585693</v>
      </c>
      <c r="B5456">
        <v>21.389593000000001</v>
      </c>
      <c r="C5456">
        <v>0.12683638999999999</v>
      </c>
      <c r="D5456">
        <v>0.25209057000000001</v>
      </c>
      <c r="E5456">
        <v>2.3766210000000001</v>
      </c>
      <c r="F5456">
        <f t="shared" si="170"/>
        <v>4.2278796666666667E-2</v>
      </c>
      <c r="G5456">
        <f t="shared" si="171"/>
        <v>2.2646584222222224</v>
      </c>
    </row>
    <row r="5457" spans="1:7" x14ac:dyDescent="0.3">
      <c r="A5457">
        <v>54.519872665405202</v>
      </c>
      <c r="B5457">
        <v>21.431498000000001</v>
      </c>
      <c r="C5457">
        <v>0.12684972999999999</v>
      </c>
      <c r="D5457">
        <v>0.26429835000000002</v>
      </c>
      <c r="E5457">
        <v>2.3812772999999998</v>
      </c>
      <c r="F5457">
        <f t="shared" si="170"/>
        <v>4.2283243333333331E-2</v>
      </c>
      <c r="G5457">
        <f t="shared" si="171"/>
        <v>2.2693145333333336</v>
      </c>
    </row>
    <row r="5458" spans="1:7" x14ac:dyDescent="0.3">
      <c r="A5458">
        <v>54.5298748016357</v>
      </c>
      <c r="B5458">
        <v>21.370543999999999</v>
      </c>
      <c r="C5458">
        <v>0.12686305</v>
      </c>
      <c r="D5458">
        <v>0.27650613000000002</v>
      </c>
      <c r="E5458">
        <v>2.3745045999999999</v>
      </c>
      <c r="F5458">
        <f t="shared" si="170"/>
        <v>4.2287683333333333E-2</v>
      </c>
      <c r="G5458">
        <f t="shared" si="171"/>
        <v>2.2625418666666666</v>
      </c>
    </row>
    <row r="5459" spans="1:7" x14ac:dyDescent="0.3">
      <c r="A5459">
        <v>54.539999008178697</v>
      </c>
      <c r="B5459">
        <v>21.395308</v>
      </c>
      <c r="C5459">
        <v>0.12687638000000001</v>
      </c>
      <c r="D5459">
        <v>0.28871390000000002</v>
      </c>
      <c r="E5459">
        <v>2.377256</v>
      </c>
      <c r="F5459">
        <f t="shared" si="170"/>
        <v>4.2292126666666673E-2</v>
      </c>
      <c r="G5459">
        <f t="shared" si="171"/>
        <v>2.2652934222222223</v>
      </c>
    </row>
    <row r="5460" spans="1:7" x14ac:dyDescent="0.3">
      <c r="A5460">
        <v>54.550001144409102</v>
      </c>
      <c r="B5460">
        <v>21.414353999999999</v>
      </c>
      <c r="C5460">
        <v>0.12688969999999999</v>
      </c>
      <c r="D5460">
        <v>0.30214247</v>
      </c>
      <c r="E5460">
        <v>2.3793725999999999</v>
      </c>
      <c r="F5460">
        <f t="shared" si="170"/>
        <v>4.2296566666666667E-2</v>
      </c>
      <c r="G5460">
        <f t="shared" si="171"/>
        <v>2.2674096444444443</v>
      </c>
    </row>
    <row r="5461" spans="1:7" x14ac:dyDescent="0.3">
      <c r="A5461">
        <v>54.560003280639599</v>
      </c>
      <c r="B5461">
        <v>21.383879</v>
      </c>
      <c r="C5461">
        <v>0.12690303999999999</v>
      </c>
      <c r="D5461">
        <v>0.31435025</v>
      </c>
      <c r="E5461">
        <v>2.3759860000000002</v>
      </c>
      <c r="F5461">
        <f t="shared" si="170"/>
        <v>4.2301013333333332E-2</v>
      </c>
      <c r="G5461">
        <f t="shared" si="171"/>
        <v>2.2640235333333334</v>
      </c>
    </row>
    <row r="5462" spans="1:7" x14ac:dyDescent="0.3">
      <c r="A5462">
        <v>54.569875717163001</v>
      </c>
      <c r="B5462">
        <v>21.402926999999998</v>
      </c>
      <c r="C5462">
        <v>0.12691636000000001</v>
      </c>
      <c r="D5462">
        <v>0.32655802</v>
      </c>
      <c r="E5462">
        <v>2.3781024999999998</v>
      </c>
      <c r="F5462">
        <f t="shared" si="170"/>
        <v>4.2305453333333333E-2</v>
      </c>
      <c r="G5462">
        <f t="shared" si="171"/>
        <v>2.2661399777777778</v>
      </c>
    </row>
    <row r="5463" spans="1:7" x14ac:dyDescent="0.3">
      <c r="A5463">
        <v>54.579999923705998</v>
      </c>
      <c r="B5463">
        <v>21.383879</v>
      </c>
      <c r="C5463">
        <v>0.12692970000000001</v>
      </c>
      <c r="D5463">
        <v>0.32533722999999998</v>
      </c>
      <c r="E5463">
        <v>2.3759860000000002</v>
      </c>
      <c r="F5463">
        <f t="shared" si="170"/>
        <v>4.2309900000000004E-2</v>
      </c>
      <c r="G5463">
        <f t="shared" si="171"/>
        <v>2.2640235333333334</v>
      </c>
    </row>
    <row r="5464" spans="1:7" x14ac:dyDescent="0.3">
      <c r="A5464">
        <v>54.590002059936502</v>
      </c>
      <c r="B5464">
        <v>21.408639999999998</v>
      </c>
      <c r="C5464">
        <v>0.12694305</v>
      </c>
      <c r="D5464">
        <v>0.33876580000000001</v>
      </c>
      <c r="E5464">
        <v>2.3787376999999998</v>
      </c>
      <c r="F5464">
        <f t="shared" si="170"/>
        <v>4.2314350000000001E-2</v>
      </c>
      <c r="G5464">
        <f t="shared" si="171"/>
        <v>2.2667747555555553</v>
      </c>
    </row>
    <row r="5465" spans="1:7" x14ac:dyDescent="0.3">
      <c r="A5465">
        <v>54.599874496459897</v>
      </c>
      <c r="B5465">
        <v>21.401019999999999</v>
      </c>
      <c r="C5465">
        <v>0.12695637000000001</v>
      </c>
      <c r="D5465">
        <v>0.35097358000000001</v>
      </c>
      <c r="E5465">
        <v>2.377891</v>
      </c>
      <c r="F5465">
        <f t="shared" si="170"/>
        <v>4.2318790000000002E-2</v>
      </c>
      <c r="G5465">
        <f t="shared" si="171"/>
        <v>2.2659280888888889</v>
      </c>
    </row>
    <row r="5466" spans="1:7" x14ac:dyDescent="0.3">
      <c r="A5466">
        <v>54.609876632690401</v>
      </c>
      <c r="B5466">
        <v>21.376259000000001</v>
      </c>
      <c r="C5466">
        <v>0.12696971000000001</v>
      </c>
      <c r="D5466">
        <v>0.36440212</v>
      </c>
      <c r="E5466">
        <v>2.3751395</v>
      </c>
      <c r="F5466">
        <f t="shared" si="170"/>
        <v>4.2323236666666673E-2</v>
      </c>
      <c r="G5466">
        <f t="shared" si="171"/>
        <v>2.263176866666667</v>
      </c>
    </row>
    <row r="5467" spans="1:7" x14ac:dyDescent="0.3">
      <c r="A5467">
        <v>54.619878768920898</v>
      </c>
      <c r="B5467">
        <v>21.410547000000001</v>
      </c>
      <c r="C5467">
        <v>0.12698303</v>
      </c>
      <c r="D5467">
        <v>0.37783067999999997</v>
      </c>
      <c r="E5467">
        <v>2.3789494000000002</v>
      </c>
      <c r="F5467">
        <f t="shared" si="170"/>
        <v>4.2327676666666668E-2</v>
      </c>
      <c r="G5467">
        <f t="shared" si="171"/>
        <v>2.2669866444444446</v>
      </c>
    </row>
    <row r="5468" spans="1:7" x14ac:dyDescent="0.3">
      <c r="A5468">
        <v>54.6298732757568</v>
      </c>
      <c r="B5468">
        <v>21.362925000000001</v>
      </c>
      <c r="C5468">
        <v>0.12699637</v>
      </c>
      <c r="D5468">
        <v>0.39003845999999998</v>
      </c>
      <c r="E5468">
        <v>2.3736579999999998</v>
      </c>
      <c r="F5468">
        <f t="shared" si="170"/>
        <v>4.2332123333333332E-2</v>
      </c>
      <c r="G5468">
        <f t="shared" si="171"/>
        <v>2.2616953111111111</v>
      </c>
    </row>
    <row r="5469" spans="1:7" x14ac:dyDescent="0.3">
      <c r="A5469">
        <v>54.639997482299798</v>
      </c>
      <c r="B5469">
        <v>21.395308</v>
      </c>
      <c r="C5469">
        <v>0.12700969000000001</v>
      </c>
      <c r="D5469">
        <v>0.40224623999999998</v>
      </c>
      <c r="E5469">
        <v>2.377256</v>
      </c>
      <c r="F5469">
        <f t="shared" si="170"/>
        <v>4.2336563333333334E-2</v>
      </c>
      <c r="G5469">
        <f t="shared" si="171"/>
        <v>2.2652934222222223</v>
      </c>
    </row>
    <row r="5470" spans="1:7" x14ac:dyDescent="0.3">
      <c r="A5470">
        <v>54.649999618530202</v>
      </c>
      <c r="B5470">
        <v>21.395308</v>
      </c>
      <c r="C5470">
        <v>0.12702303000000001</v>
      </c>
      <c r="D5470">
        <v>0.41445399999999999</v>
      </c>
      <c r="E5470">
        <v>2.377256</v>
      </c>
      <c r="F5470">
        <f t="shared" si="170"/>
        <v>4.2341010000000005E-2</v>
      </c>
      <c r="G5470">
        <f t="shared" si="171"/>
        <v>2.2652934222222223</v>
      </c>
    </row>
    <row r="5471" spans="1:7" x14ac:dyDescent="0.3">
      <c r="A5471">
        <v>54.6600017547607</v>
      </c>
      <c r="B5471">
        <v>21.387688000000001</v>
      </c>
      <c r="C5471">
        <v>0.12735627999999999</v>
      </c>
      <c r="D5471">
        <v>8.7285600000000005E-2</v>
      </c>
      <c r="E5471">
        <v>2.3764094999999998</v>
      </c>
      <c r="F5471">
        <f t="shared" si="170"/>
        <v>4.2452093333333329E-2</v>
      </c>
      <c r="G5471">
        <f t="shared" si="171"/>
        <v>2.2644467555555554</v>
      </c>
    </row>
    <row r="5472" spans="1:7" x14ac:dyDescent="0.3">
      <c r="A5472">
        <v>54.670003890991197</v>
      </c>
      <c r="B5472">
        <v>21.479120000000002</v>
      </c>
      <c r="C5472">
        <v>0.12744959</v>
      </c>
      <c r="D5472" s="3">
        <v>6.1038879999999996E-4</v>
      </c>
      <c r="E5472">
        <v>2.3865685000000001</v>
      </c>
      <c r="F5472">
        <f t="shared" si="170"/>
        <v>4.2483196666666667E-2</v>
      </c>
      <c r="G5472">
        <f t="shared" si="171"/>
        <v>2.2746058666666666</v>
      </c>
    </row>
    <row r="5473" spans="1:7" x14ac:dyDescent="0.3">
      <c r="A5473">
        <v>54.679876327514599</v>
      </c>
      <c r="B5473">
        <v>21.467690999999999</v>
      </c>
      <c r="C5473">
        <v>0.12734293999999999</v>
      </c>
      <c r="D5473">
        <v>0.13489593999999999</v>
      </c>
      <c r="E5473">
        <v>2.3852986999999999</v>
      </c>
      <c r="F5473">
        <f t="shared" si="170"/>
        <v>4.2447646666666665E-2</v>
      </c>
      <c r="G5473">
        <f t="shared" si="171"/>
        <v>2.2733359777777777</v>
      </c>
    </row>
    <row r="5474" spans="1:7" x14ac:dyDescent="0.3">
      <c r="A5474">
        <v>54.689878463745103</v>
      </c>
      <c r="B5474">
        <v>21.519123</v>
      </c>
      <c r="C5474">
        <v>0.12730295999999999</v>
      </c>
      <c r="D5474">
        <v>0.20203869999999999</v>
      </c>
      <c r="E5474">
        <v>2.3910133999999998</v>
      </c>
      <c r="F5474">
        <f t="shared" si="170"/>
        <v>4.2434319999999998E-2</v>
      </c>
      <c r="G5474">
        <f t="shared" si="171"/>
        <v>2.2790506444444443</v>
      </c>
    </row>
    <row r="5475" spans="1:7" x14ac:dyDescent="0.3">
      <c r="A5475">
        <v>54.699872970580998</v>
      </c>
      <c r="B5475">
        <v>21.500074000000001</v>
      </c>
      <c r="C5475">
        <v>0.12731628</v>
      </c>
      <c r="D5475">
        <v>0.21424647999999999</v>
      </c>
      <c r="E5475">
        <v>2.3888967000000001</v>
      </c>
      <c r="F5475">
        <f t="shared" si="170"/>
        <v>4.2438759999999999E-2</v>
      </c>
      <c r="G5475">
        <f t="shared" si="171"/>
        <v>2.2769340888888889</v>
      </c>
    </row>
    <row r="5476" spans="1:7" x14ac:dyDescent="0.3">
      <c r="A5476">
        <v>54.709875106811502</v>
      </c>
      <c r="B5476">
        <v>21.460072</v>
      </c>
      <c r="C5476">
        <v>0.12731628</v>
      </c>
      <c r="D5476">
        <v>0.24110359000000001</v>
      </c>
      <c r="E5476">
        <v>2.384452</v>
      </c>
      <c r="F5476">
        <f t="shared" si="170"/>
        <v>4.2438759999999999E-2</v>
      </c>
      <c r="G5476">
        <f t="shared" si="171"/>
        <v>2.2724894222222223</v>
      </c>
    </row>
    <row r="5477" spans="1:7" x14ac:dyDescent="0.3">
      <c r="A5477">
        <v>54.7198772430419</v>
      </c>
      <c r="B5477">
        <v>21.513408999999999</v>
      </c>
      <c r="C5477">
        <v>0.12731628</v>
      </c>
      <c r="D5477">
        <v>0.2679607</v>
      </c>
      <c r="E5477">
        <v>2.3903785000000002</v>
      </c>
      <c r="F5477">
        <f t="shared" si="170"/>
        <v>4.2438759999999999E-2</v>
      </c>
      <c r="G5477">
        <f t="shared" si="171"/>
        <v>2.2784157555555553</v>
      </c>
    </row>
    <row r="5478" spans="1:7" x14ac:dyDescent="0.3">
      <c r="A5478">
        <v>54.730001449584897</v>
      </c>
      <c r="B5478">
        <v>21.473406000000001</v>
      </c>
      <c r="C5478">
        <v>0.12731628</v>
      </c>
      <c r="D5478">
        <v>0.29481780000000002</v>
      </c>
      <c r="E5478">
        <v>2.3859336</v>
      </c>
      <c r="F5478">
        <f t="shared" si="170"/>
        <v>4.2438759999999999E-2</v>
      </c>
      <c r="G5478">
        <f t="shared" si="171"/>
        <v>2.2739709777777777</v>
      </c>
    </row>
    <row r="5479" spans="1:7" x14ac:dyDescent="0.3">
      <c r="A5479">
        <v>54.739873886108398</v>
      </c>
      <c r="B5479">
        <v>21.505789</v>
      </c>
      <c r="C5479">
        <v>0.12731628</v>
      </c>
      <c r="D5479">
        <v>0.30824634000000001</v>
      </c>
      <c r="E5479">
        <v>2.3895319000000002</v>
      </c>
      <c r="F5479">
        <f t="shared" si="170"/>
        <v>4.2438759999999999E-2</v>
      </c>
      <c r="G5479">
        <f t="shared" si="171"/>
        <v>2.2775690888888889</v>
      </c>
    </row>
    <row r="5480" spans="1:7" x14ac:dyDescent="0.3">
      <c r="A5480">
        <v>54.749998092651303</v>
      </c>
      <c r="B5480">
        <v>21.481026</v>
      </c>
      <c r="C5480">
        <v>0.12731628</v>
      </c>
      <c r="D5480">
        <v>0.33510345000000002</v>
      </c>
      <c r="E5480">
        <v>2.3867802999999999</v>
      </c>
      <c r="F5480">
        <f t="shared" si="170"/>
        <v>4.2438759999999999E-2</v>
      </c>
      <c r="G5480">
        <f t="shared" si="171"/>
        <v>2.2748176444444446</v>
      </c>
    </row>
    <row r="5481" spans="1:7" x14ac:dyDescent="0.3">
      <c r="A5481">
        <v>54.7598781585693</v>
      </c>
      <c r="B5481">
        <v>21.446736999999999</v>
      </c>
      <c r="C5481">
        <v>0.12731628</v>
      </c>
      <c r="D5481">
        <v>0.36196055999999999</v>
      </c>
      <c r="E5481">
        <v>2.3829706000000002</v>
      </c>
      <c r="F5481">
        <f t="shared" si="170"/>
        <v>4.2438759999999999E-2</v>
      </c>
      <c r="G5481">
        <f t="shared" si="171"/>
        <v>2.2710077555555555</v>
      </c>
    </row>
    <row r="5482" spans="1:7" x14ac:dyDescent="0.3">
      <c r="A5482">
        <v>54.770002365112298</v>
      </c>
      <c r="B5482">
        <v>21.481026</v>
      </c>
      <c r="C5482">
        <v>0.12731628</v>
      </c>
      <c r="D5482">
        <v>0.38881767</v>
      </c>
      <c r="E5482">
        <v>2.3867802999999999</v>
      </c>
      <c r="F5482">
        <f t="shared" si="170"/>
        <v>4.2438759999999999E-2</v>
      </c>
      <c r="G5482">
        <f t="shared" si="171"/>
        <v>2.2748176444444446</v>
      </c>
    </row>
    <row r="5483" spans="1:7" x14ac:dyDescent="0.3">
      <c r="A5483">
        <v>54.7799968719482</v>
      </c>
      <c r="B5483">
        <v>21.452452000000001</v>
      </c>
      <c r="C5483">
        <v>0.12731628</v>
      </c>
      <c r="D5483">
        <v>0.41567478000000002</v>
      </c>
      <c r="E5483">
        <v>2.3836054999999998</v>
      </c>
      <c r="F5483">
        <f t="shared" si="170"/>
        <v>4.2438759999999999E-2</v>
      </c>
      <c r="G5483">
        <f t="shared" si="171"/>
        <v>2.2716427555555558</v>
      </c>
    </row>
    <row r="5484" spans="1:7" x14ac:dyDescent="0.3">
      <c r="A5484">
        <v>54.789876937866197</v>
      </c>
      <c r="B5484">
        <v>21.46388</v>
      </c>
      <c r="C5484">
        <v>0.12734293999999999</v>
      </c>
      <c r="D5484">
        <v>0.41323322000000001</v>
      </c>
      <c r="E5484">
        <v>2.3848753</v>
      </c>
      <c r="F5484">
        <f t="shared" si="170"/>
        <v>4.2447646666666665E-2</v>
      </c>
      <c r="G5484">
        <f t="shared" si="171"/>
        <v>2.2729125333333333</v>
      </c>
    </row>
    <row r="5485" spans="1:7" x14ac:dyDescent="0.3">
      <c r="A5485">
        <v>54.799879074096602</v>
      </c>
      <c r="B5485">
        <v>21.477215000000001</v>
      </c>
      <c r="C5485">
        <v>0.12770286</v>
      </c>
      <c r="D5485">
        <v>7.5077824000000001E-2</v>
      </c>
      <c r="E5485">
        <v>2.3863568000000002</v>
      </c>
      <c r="F5485">
        <f t="shared" si="170"/>
        <v>4.256762E-2</v>
      </c>
      <c r="G5485">
        <f t="shared" si="171"/>
        <v>2.2743942000000001</v>
      </c>
    </row>
    <row r="5486" spans="1:7" x14ac:dyDescent="0.3">
      <c r="A5486">
        <v>54.809873580932603</v>
      </c>
      <c r="B5486">
        <v>21.507694000000001</v>
      </c>
      <c r="C5486">
        <v>0.12779615999999999</v>
      </c>
      <c r="D5486">
        <v>-1.15973875E-2</v>
      </c>
      <c r="E5486">
        <v>2.3897433000000001</v>
      </c>
      <c r="F5486">
        <f t="shared" si="170"/>
        <v>4.259872E-2</v>
      </c>
      <c r="G5486">
        <f t="shared" si="171"/>
        <v>2.2777807555555558</v>
      </c>
    </row>
    <row r="5487" spans="1:7" x14ac:dyDescent="0.3">
      <c r="A5487">
        <v>54.819997787475501</v>
      </c>
      <c r="B5487">
        <v>21.581982</v>
      </c>
      <c r="C5487">
        <v>0.12768953</v>
      </c>
      <c r="D5487">
        <v>0.1092596</v>
      </c>
      <c r="E5487">
        <v>2.3979976000000001</v>
      </c>
      <c r="F5487">
        <f t="shared" si="170"/>
        <v>4.2563176666666667E-2</v>
      </c>
      <c r="G5487">
        <f t="shared" si="171"/>
        <v>2.2860349777777778</v>
      </c>
    </row>
    <row r="5488" spans="1:7" x14ac:dyDescent="0.3">
      <c r="A5488">
        <v>54.829877853393498</v>
      </c>
      <c r="B5488">
        <v>21.538171999999999</v>
      </c>
      <c r="C5488">
        <v>0.12763621</v>
      </c>
      <c r="D5488">
        <v>0.18983093000000001</v>
      </c>
      <c r="E5488">
        <v>2.3931298000000001</v>
      </c>
      <c r="F5488">
        <f t="shared" si="170"/>
        <v>4.2545403333333336E-2</v>
      </c>
      <c r="G5488">
        <f t="shared" si="171"/>
        <v>2.2811672000000001</v>
      </c>
    </row>
    <row r="5489" spans="1:7" x14ac:dyDescent="0.3">
      <c r="A5489">
        <v>54.840002059936502</v>
      </c>
      <c r="B5489">
        <v>21.570553</v>
      </c>
      <c r="C5489">
        <v>0.12763621</v>
      </c>
      <c r="D5489">
        <v>0.21668804</v>
      </c>
      <c r="E5489">
        <v>2.3967277999999999</v>
      </c>
      <c r="F5489">
        <f t="shared" si="170"/>
        <v>4.2545403333333336E-2</v>
      </c>
      <c r="G5489">
        <f t="shared" si="171"/>
        <v>2.2847650888888889</v>
      </c>
    </row>
    <row r="5490" spans="1:7" x14ac:dyDescent="0.3">
      <c r="A5490">
        <v>54.849996566772397</v>
      </c>
      <c r="B5490">
        <v>21.561028</v>
      </c>
      <c r="C5490">
        <v>0.12763621</v>
      </c>
      <c r="D5490">
        <v>0.24354513999999999</v>
      </c>
      <c r="E5490">
        <v>2.3956694999999999</v>
      </c>
      <c r="F5490">
        <f t="shared" si="170"/>
        <v>4.2545403333333336E-2</v>
      </c>
      <c r="G5490">
        <f t="shared" si="171"/>
        <v>2.2837067555555555</v>
      </c>
    </row>
    <row r="5491" spans="1:7" x14ac:dyDescent="0.3">
      <c r="A5491">
        <v>54.859876632690401</v>
      </c>
      <c r="B5491">
        <v>21.545791999999999</v>
      </c>
      <c r="C5491">
        <v>0.12763621</v>
      </c>
      <c r="D5491">
        <v>0.27040225000000001</v>
      </c>
      <c r="E5491">
        <v>2.3939764000000001</v>
      </c>
      <c r="F5491">
        <f t="shared" si="170"/>
        <v>4.2545403333333336E-2</v>
      </c>
      <c r="G5491">
        <f t="shared" si="171"/>
        <v>2.2820138666666665</v>
      </c>
    </row>
    <row r="5492" spans="1:7" x14ac:dyDescent="0.3">
      <c r="A5492">
        <v>54.870000839233398</v>
      </c>
      <c r="B5492">
        <v>21.585792999999999</v>
      </c>
      <c r="C5492">
        <v>0.12763621</v>
      </c>
      <c r="D5492">
        <v>0.29725935999999997</v>
      </c>
      <c r="E5492">
        <v>2.3984212999999999</v>
      </c>
      <c r="F5492">
        <f t="shared" si="170"/>
        <v>4.2545403333333336E-2</v>
      </c>
      <c r="G5492">
        <f t="shared" si="171"/>
        <v>2.2864584222222222</v>
      </c>
    </row>
    <row r="5493" spans="1:7" x14ac:dyDescent="0.3">
      <c r="A5493">
        <v>54.880002975463803</v>
      </c>
      <c r="B5493">
        <v>21.536263999999999</v>
      </c>
      <c r="C5493">
        <v>0.12763621</v>
      </c>
      <c r="D5493">
        <v>0.32411646999999999</v>
      </c>
      <c r="E5493">
        <v>2.3929179999999999</v>
      </c>
      <c r="F5493">
        <f t="shared" si="170"/>
        <v>4.2545403333333336E-2</v>
      </c>
      <c r="G5493">
        <f t="shared" si="171"/>
        <v>2.2809551999999997</v>
      </c>
    </row>
    <row r="5494" spans="1:7" x14ac:dyDescent="0.3">
      <c r="A5494">
        <v>54.889875411987298</v>
      </c>
      <c r="B5494">
        <v>21.561028</v>
      </c>
      <c r="C5494">
        <v>0.12763621</v>
      </c>
      <c r="D5494">
        <v>0.35097358000000001</v>
      </c>
      <c r="E5494">
        <v>2.3956694999999999</v>
      </c>
      <c r="F5494">
        <f t="shared" si="170"/>
        <v>4.2545403333333336E-2</v>
      </c>
      <c r="G5494">
        <f t="shared" si="171"/>
        <v>2.2837067555555555</v>
      </c>
    </row>
    <row r="5495" spans="1:7" x14ac:dyDescent="0.3">
      <c r="A5495">
        <v>54.899877548217702</v>
      </c>
      <c r="B5495">
        <v>21.55341</v>
      </c>
      <c r="C5495">
        <v>0.12763621</v>
      </c>
      <c r="D5495">
        <v>0.36440212</v>
      </c>
      <c r="E5495">
        <v>2.3948230000000001</v>
      </c>
      <c r="F5495">
        <f t="shared" si="170"/>
        <v>4.2545403333333336E-2</v>
      </c>
      <c r="G5495">
        <f t="shared" si="171"/>
        <v>2.282860311111111</v>
      </c>
    </row>
    <row r="5496" spans="1:7" x14ac:dyDescent="0.3">
      <c r="A5496">
        <v>54.9100017547607</v>
      </c>
      <c r="B5496">
        <v>21.515314</v>
      </c>
      <c r="C5496">
        <v>0.12763621</v>
      </c>
      <c r="D5496">
        <v>0.39125922000000002</v>
      </c>
      <c r="E5496">
        <v>2.3905902000000001</v>
      </c>
      <c r="F5496">
        <f t="shared" si="170"/>
        <v>4.2545403333333336E-2</v>
      </c>
      <c r="G5496">
        <f t="shared" si="171"/>
        <v>2.2786274222222223</v>
      </c>
    </row>
    <row r="5497" spans="1:7" x14ac:dyDescent="0.3">
      <c r="A5497">
        <v>54.919874191284102</v>
      </c>
      <c r="B5497">
        <v>21.555313000000002</v>
      </c>
      <c r="C5497">
        <v>0.12764955</v>
      </c>
      <c r="D5497">
        <v>0.40346700000000002</v>
      </c>
      <c r="E5497">
        <v>2.3950345999999998</v>
      </c>
      <c r="F5497">
        <f t="shared" si="170"/>
        <v>4.254985E-2</v>
      </c>
      <c r="G5497">
        <f t="shared" si="171"/>
        <v>2.2830717555555555</v>
      </c>
    </row>
    <row r="5498" spans="1:7" x14ac:dyDescent="0.3">
      <c r="A5498">
        <v>54.929876327514599</v>
      </c>
      <c r="B5498">
        <v>21.490549999999999</v>
      </c>
      <c r="C5498">
        <v>0.12776950000000001</v>
      </c>
      <c r="D5498">
        <v>0.31679180000000001</v>
      </c>
      <c r="E5498">
        <v>2.3878384000000001</v>
      </c>
      <c r="F5498">
        <f t="shared" si="170"/>
        <v>4.2589833333333334E-2</v>
      </c>
      <c r="G5498">
        <f t="shared" si="171"/>
        <v>2.2758758666666665</v>
      </c>
    </row>
    <row r="5499" spans="1:7" x14ac:dyDescent="0.3">
      <c r="A5499">
        <v>54.940000534057603</v>
      </c>
      <c r="B5499">
        <v>21.532457000000001</v>
      </c>
      <c r="C5499">
        <v>0.12811608999999999</v>
      </c>
      <c r="D5499">
        <v>-2.5025940999999999E-2</v>
      </c>
      <c r="E5499">
        <v>2.3924949999999998</v>
      </c>
      <c r="F5499">
        <f t="shared" si="170"/>
        <v>4.2705363333333329E-2</v>
      </c>
      <c r="G5499">
        <f t="shared" si="171"/>
        <v>2.2805322000000001</v>
      </c>
    </row>
    <row r="5500" spans="1:7" x14ac:dyDescent="0.3">
      <c r="A5500">
        <v>54.949872970580998</v>
      </c>
      <c r="B5500">
        <v>21.601030000000002</v>
      </c>
      <c r="C5500">
        <v>0.12811608999999999</v>
      </c>
      <c r="D5500">
        <v>-1.4038943E-2</v>
      </c>
      <c r="E5500">
        <v>2.4001142999999998</v>
      </c>
      <c r="F5500">
        <f t="shared" si="170"/>
        <v>4.2705363333333329E-2</v>
      </c>
      <c r="G5500">
        <f t="shared" si="171"/>
        <v>2.2881514222222226</v>
      </c>
    </row>
    <row r="5501" spans="1:7" x14ac:dyDescent="0.3">
      <c r="A5501">
        <v>54.959875106811502</v>
      </c>
      <c r="B5501">
        <v>21.595316</v>
      </c>
      <c r="C5501">
        <v>0.12804945000000001</v>
      </c>
      <c r="D5501">
        <v>7.9960934999999997E-2</v>
      </c>
      <c r="E5501">
        <v>2.3994792</v>
      </c>
      <c r="F5501">
        <f t="shared" si="170"/>
        <v>4.2683150000000003E-2</v>
      </c>
      <c r="G5501">
        <f t="shared" si="171"/>
        <v>2.2875165333333332</v>
      </c>
    </row>
    <row r="5502" spans="1:7" x14ac:dyDescent="0.3">
      <c r="A5502">
        <v>54.9699993133544</v>
      </c>
      <c r="B5502">
        <v>21.639127999999999</v>
      </c>
      <c r="C5502">
        <v>0.12803611000000001</v>
      </c>
      <c r="D5502">
        <v>0.1202466</v>
      </c>
      <c r="E5502">
        <v>2.4043472000000001</v>
      </c>
      <c r="F5502">
        <f t="shared" si="170"/>
        <v>4.2678703333333338E-2</v>
      </c>
      <c r="G5502">
        <f t="shared" si="171"/>
        <v>2.2923845333333333</v>
      </c>
    </row>
    <row r="5503" spans="1:7" x14ac:dyDescent="0.3">
      <c r="A5503">
        <v>54.979871749877901</v>
      </c>
      <c r="B5503">
        <v>21.589601999999999</v>
      </c>
      <c r="C5503">
        <v>0.12803611000000001</v>
      </c>
      <c r="D5503">
        <v>0.13367515999999999</v>
      </c>
      <c r="E5503">
        <v>2.3988442000000001</v>
      </c>
      <c r="F5503">
        <f t="shared" si="170"/>
        <v>4.2678703333333338E-2</v>
      </c>
      <c r="G5503">
        <f t="shared" si="171"/>
        <v>2.2868816444444442</v>
      </c>
    </row>
    <row r="5504" spans="1:7" x14ac:dyDescent="0.3">
      <c r="A5504">
        <v>54.989873886108398</v>
      </c>
      <c r="B5504">
        <v>21.614364999999999</v>
      </c>
      <c r="C5504">
        <v>0.12803611000000001</v>
      </c>
      <c r="D5504">
        <v>0.16053227</v>
      </c>
      <c r="E5504">
        <v>2.4015957999999999</v>
      </c>
      <c r="F5504">
        <f t="shared" si="170"/>
        <v>4.2678703333333338E-2</v>
      </c>
      <c r="G5504">
        <f t="shared" si="171"/>
        <v>2.2896330888888889</v>
      </c>
    </row>
    <row r="5505" spans="1:7" x14ac:dyDescent="0.3">
      <c r="A5505">
        <v>54.999998092651303</v>
      </c>
      <c r="B5505">
        <v>21.602936</v>
      </c>
      <c r="C5505">
        <v>0.12803611000000001</v>
      </c>
      <c r="D5505">
        <v>0.18738937</v>
      </c>
      <c r="E5505">
        <v>2.4003258000000001</v>
      </c>
      <c r="F5505">
        <f t="shared" si="170"/>
        <v>4.2678703333333338E-2</v>
      </c>
      <c r="G5505">
        <f t="shared" si="171"/>
        <v>2.2883632</v>
      </c>
    </row>
    <row r="5506" spans="1:7" x14ac:dyDescent="0.3">
      <c r="A5506">
        <v>55.0100002288818</v>
      </c>
      <c r="B5506">
        <v>21.589601999999999</v>
      </c>
      <c r="C5506">
        <v>0.12804945000000001</v>
      </c>
      <c r="D5506">
        <v>0.20081793000000001</v>
      </c>
      <c r="E5506">
        <v>2.3988442000000001</v>
      </c>
      <c r="F5506">
        <f t="shared" si="170"/>
        <v>4.2683150000000003E-2</v>
      </c>
      <c r="G5506">
        <f t="shared" si="171"/>
        <v>2.2868816444444442</v>
      </c>
    </row>
    <row r="5507" spans="1:7" x14ac:dyDescent="0.3">
      <c r="A5507">
        <v>55.019872665405202</v>
      </c>
      <c r="B5507">
        <v>21.629604</v>
      </c>
      <c r="C5507">
        <v>0.12806276999999999</v>
      </c>
      <c r="D5507">
        <v>0.22767504</v>
      </c>
      <c r="E5507">
        <v>2.403289</v>
      </c>
      <c r="F5507">
        <f t="shared" si="170"/>
        <v>4.2687589999999997E-2</v>
      </c>
      <c r="G5507">
        <f t="shared" si="171"/>
        <v>2.2913263111111113</v>
      </c>
    </row>
    <row r="5508" spans="1:7" x14ac:dyDescent="0.3">
      <c r="A5508">
        <v>55.0299968719482</v>
      </c>
      <c r="B5508">
        <v>21.581982</v>
      </c>
      <c r="C5508">
        <v>0.12806276999999999</v>
      </c>
      <c r="D5508">
        <v>0.23988281</v>
      </c>
      <c r="E5508">
        <v>2.3979976000000001</v>
      </c>
      <c r="F5508">
        <f t="shared" si="170"/>
        <v>4.2687589999999997E-2</v>
      </c>
      <c r="G5508">
        <f t="shared" si="171"/>
        <v>2.2860349777777778</v>
      </c>
    </row>
    <row r="5509" spans="1:7" x14ac:dyDescent="0.3">
      <c r="A5509">
        <v>55.039999008178697</v>
      </c>
      <c r="B5509">
        <v>21.602936</v>
      </c>
      <c r="C5509">
        <v>0.12806276999999999</v>
      </c>
      <c r="D5509">
        <v>0.26673989999999997</v>
      </c>
      <c r="E5509">
        <v>2.4003258000000001</v>
      </c>
      <c r="F5509">
        <f t="shared" si="170"/>
        <v>4.2687589999999997E-2</v>
      </c>
      <c r="G5509">
        <f t="shared" si="171"/>
        <v>2.2883632</v>
      </c>
    </row>
    <row r="5510" spans="1:7" x14ac:dyDescent="0.3">
      <c r="A5510">
        <v>55.050001144409102</v>
      </c>
      <c r="B5510">
        <v>21.606745</v>
      </c>
      <c r="C5510">
        <v>0.12806276999999999</v>
      </c>
      <c r="D5510">
        <v>0.293597</v>
      </c>
      <c r="E5510">
        <v>2.4007489999999998</v>
      </c>
      <c r="F5510">
        <f t="shared" ref="F5510:F5573" si="172">C5510/3</f>
        <v>4.2687589999999997E-2</v>
      </c>
      <c r="G5510">
        <f t="shared" ref="G5510:G5573" si="173">(B5510-$B$5)/9</f>
        <v>2.2887864222222221</v>
      </c>
    </row>
    <row r="5511" spans="1:7" x14ac:dyDescent="0.3">
      <c r="A5511">
        <v>55.060003280639599</v>
      </c>
      <c r="B5511">
        <v>21.576267000000001</v>
      </c>
      <c r="C5511">
        <v>0.1280761</v>
      </c>
      <c r="D5511">
        <v>0.29237625</v>
      </c>
      <c r="E5511">
        <v>2.3973627</v>
      </c>
      <c r="F5511">
        <f t="shared" si="172"/>
        <v>4.269203333333333E-2</v>
      </c>
      <c r="G5511">
        <f t="shared" si="173"/>
        <v>2.2853999777777778</v>
      </c>
    </row>
    <row r="5512" spans="1:7" x14ac:dyDescent="0.3">
      <c r="A5512">
        <v>55.069997787475501</v>
      </c>
      <c r="B5512">
        <v>21.608650000000001</v>
      </c>
      <c r="C5512">
        <v>0.12808943</v>
      </c>
      <c r="D5512">
        <v>0.30458403000000001</v>
      </c>
      <c r="E5512">
        <v>2.4009610000000001</v>
      </c>
      <c r="F5512">
        <f t="shared" si="172"/>
        <v>4.269647666666667E-2</v>
      </c>
      <c r="G5512">
        <f t="shared" si="173"/>
        <v>2.288998088888889</v>
      </c>
    </row>
    <row r="5513" spans="1:7" x14ac:dyDescent="0.3">
      <c r="A5513">
        <v>55.079877853393498</v>
      </c>
      <c r="B5513">
        <v>21.562933000000001</v>
      </c>
      <c r="C5513">
        <v>0.12810276000000001</v>
      </c>
      <c r="D5513">
        <v>0.31679180000000001</v>
      </c>
      <c r="E5513">
        <v>2.3958811999999998</v>
      </c>
      <c r="F5513">
        <f t="shared" si="172"/>
        <v>4.2700920000000003E-2</v>
      </c>
      <c r="G5513">
        <f t="shared" si="173"/>
        <v>2.2839184222222224</v>
      </c>
    </row>
    <row r="5514" spans="1:7" x14ac:dyDescent="0.3">
      <c r="A5514">
        <v>55.0898723602294</v>
      </c>
      <c r="B5514">
        <v>21.574362000000001</v>
      </c>
      <c r="C5514">
        <v>0.12812941999999999</v>
      </c>
      <c r="D5514">
        <v>0.31679180000000001</v>
      </c>
      <c r="E5514">
        <v>2.397151</v>
      </c>
      <c r="F5514">
        <f t="shared" si="172"/>
        <v>4.2709806666666662E-2</v>
      </c>
      <c r="G5514">
        <f t="shared" si="173"/>
        <v>2.2851883111111113</v>
      </c>
    </row>
    <row r="5515" spans="1:7" x14ac:dyDescent="0.3">
      <c r="A5515">
        <v>55.099874496459897</v>
      </c>
      <c r="B5515">
        <v>21.580078</v>
      </c>
      <c r="C5515">
        <v>0.12815608000000001</v>
      </c>
      <c r="D5515">
        <v>0.31557099999999999</v>
      </c>
      <c r="E5515">
        <v>2.3977860999999998</v>
      </c>
      <c r="F5515">
        <f t="shared" si="172"/>
        <v>4.2718693333333335E-2</v>
      </c>
      <c r="G5515">
        <f t="shared" si="173"/>
        <v>2.2858234222222222</v>
      </c>
    </row>
    <row r="5516" spans="1:7" x14ac:dyDescent="0.3">
      <c r="A5516">
        <v>55.109876632690401</v>
      </c>
      <c r="B5516">
        <v>21.557219</v>
      </c>
      <c r="C5516">
        <v>0.12819606</v>
      </c>
      <c r="D5516">
        <v>0.29848012000000002</v>
      </c>
      <c r="E5516">
        <v>2.3952463000000002</v>
      </c>
      <c r="F5516">
        <f t="shared" si="172"/>
        <v>4.2732020000000003E-2</v>
      </c>
      <c r="G5516">
        <f t="shared" si="173"/>
        <v>2.2832835333333334</v>
      </c>
    </row>
    <row r="5517" spans="1:7" x14ac:dyDescent="0.3">
      <c r="A5517">
        <v>55.120000839233398</v>
      </c>
      <c r="B5517">
        <v>21.606745</v>
      </c>
      <c r="C5517">
        <v>0.12824938999999999</v>
      </c>
      <c r="D5517">
        <v>0.2679607</v>
      </c>
      <c r="E5517">
        <v>2.4007489999999998</v>
      </c>
      <c r="F5517">
        <f t="shared" si="172"/>
        <v>4.2749796666666666E-2</v>
      </c>
      <c r="G5517">
        <f t="shared" si="173"/>
        <v>2.2887864222222221</v>
      </c>
    </row>
    <row r="5518" spans="1:7" x14ac:dyDescent="0.3">
      <c r="A5518">
        <v>55.1298732757568</v>
      </c>
      <c r="B5518">
        <v>21.562933000000001</v>
      </c>
      <c r="C5518">
        <v>0.12828939</v>
      </c>
      <c r="D5518">
        <v>0.25209057000000001</v>
      </c>
      <c r="E5518">
        <v>2.3958811999999998</v>
      </c>
      <c r="F5518">
        <f t="shared" si="172"/>
        <v>4.2763130000000003E-2</v>
      </c>
      <c r="G5518">
        <f t="shared" si="173"/>
        <v>2.2839184222222224</v>
      </c>
    </row>
    <row r="5519" spans="1:7" x14ac:dyDescent="0.3">
      <c r="A5519">
        <v>55.139875411987298</v>
      </c>
      <c r="B5519">
        <v>21.583887000000001</v>
      </c>
      <c r="C5519">
        <v>0.1283427</v>
      </c>
      <c r="D5519">
        <v>0.20692182000000001</v>
      </c>
      <c r="E5519">
        <v>2.3982095999999999</v>
      </c>
      <c r="F5519">
        <f t="shared" si="172"/>
        <v>4.2780900000000004E-2</v>
      </c>
      <c r="G5519">
        <f t="shared" si="173"/>
        <v>2.2862466444444447</v>
      </c>
    </row>
    <row r="5520" spans="1:7" x14ac:dyDescent="0.3">
      <c r="A5520">
        <v>55.149999618530202</v>
      </c>
      <c r="B5520">
        <v>21.606745</v>
      </c>
      <c r="C5520">
        <v>0.12836935999999999</v>
      </c>
      <c r="D5520">
        <v>0.20448026</v>
      </c>
      <c r="E5520">
        <v>2.4007489999999998</v>
      </c>
      <c r="F5520">
        <f t="shared" si="172"/>
        <v>4.2789786666666663E-2</v>
      </c>
      <c r="G5520">
        <f t="shared" si="173"/>
        <v>2.2887864222222221</v>
      </c>
    </row>
    <row r="5521" spans="1:7" x14ac:dyDescent="0.3">
      <c r="A5521">
        <v>55.159872055053697</v>
      </c>
      <c r="B5521">
        <v>21.593409999999999</v>
      </c>
      <c r="C5521">
        <v>0.12838269999999999</v>
      </c>
      <c r="D5521">
        <v>0.21668804</v>
      </c>
      <c r="E5521">
        <v>2.3992673999999998</v>
      </c>
      <c r="F5521">
        <f t="shared" si="172"/>
        <v>4.2794233333333327E-2</v>
      </c>
      <c r="G5521">
        <f t="shared" si="173"/>
        <v>2.2873047555555552</v>
      </c>
    </row>
    <row r="5522" spans="1:7" x14ac:dyDescent="0.3">
      <c r="A5522">
        <v>55.169874191284102</v>
      </c>
      <c r="B5522">
        <v>21.650558</v>
      </c>
      <c r="C5522">
        <v>0.12839602</v>
      </c>
      <c r="D5522">
        <v>0.22889581000000001</v>
      </c>
      <c r="E5522">
        <v>2.4056172</v>
      </c>
      <c r="F5522">
        <f t="shared" si="172"/>
        <v>4.2798673333333336E-2</v>
      </c>
      <c r="G5522">
        <f t="shared" si="173"/>
        <v>2.2936545333333331</v>
      </c>
    </row>
    <row r="5523" spans="1:7" x14ac:dyDescent="0.3">
      <c r="A5523">
        <v>55.179876327514599</v>
      </c>
      <c r="B5523">
        <v>21.593409999999999</v>
      </c>
      <c r="C5523">
        <v>0.12840936</v>
      </c>
      <c r="D5523">
        <v>0.24110359000000001</v>
      </c>
      <c r="E5523">
        <v>2.3992673999999998</v>
      </c>
      <c r="F5523">
        <f t="shared" si="172"/>
        <v>4.280312E-2</v>
      </c>
      <c r="G5523">
        <f t="shared" si="173"/>
        <v>2.2873047555555552</v>
      </c>
    </row>
    <row r="5524" spans="1:7" x14ac:dyDescent="0.3">
      <c r="A5524">
        <v>55.189878463745103</v>
      </c>
      <c r="B5524">
        <v>21.650558</v>
      </c>
      <c r="C5524">
        <v>0.12842268000000001</v>
      </c>
      <c r="D5524">
        <v>0.25331136999999998</v>
      </c>
      <c r="E5524">
        <v>2.4056172</v>
      </c>
      <c r="F5524">
        <f t="shared" si="172"/>
        <v>4.2807560000000001E-2</v>
      </c>
      <c r="G5524">
        <f t="shared" si="173"/>
        <v>2.2936545333333331</v>
      </c>
    </row>
    <row r="5525" spans="1:7" x14ac:dyDescent="0.3">
      <c r="A5525">
        <v>55.199872970580998</v>
      </c>
      <c r="B5525">
        <v>21.646747999999999</v>
      </c>
      <c r="C5525">
        <v>0.12846267</v>
      </c>
      <c r="D5525">
        <v>0.23622048000000001</v>
      </c>
      <c r="E5525">
        <v>2.4051938000000002</v>
      </c>
      <c r="F5525">
        <f t="shared" si="172"/>
        <v>4.282089E-2</v>
      </c>
      <c r="G5525">
        <f t="shared" si="173"/>
        <v>2.2932311999999997</v>
      </c>
    </row>
    <row r="5526" spans="1:7" x14ac:dyDescent="0.3">
      <c r="A5526">
        <v>55.209875106811502</v>
      </c>
      <c r="B5526">
        <v>21.602936</v>
      </c>
      <c r="C5526">
        <v>0.12848933000000001</v>
      </c>
      <c r="D5526">
        <v>0.23377892</v>
      </c>
      <c r="E5526">
        <v>2.4003258000000001</v>
      </c>
      <c r="F5526">
        <f t="shared" si="172"/>
        <v>4.2829776666666673E-2</v>
      </c>
      <c r="G5526">
        <f t="shared" si="173"/>
        <v>2.2883632</v>
      </c>
    </row>
    <row r="5527" spans="1:7" x14ac:dyDescent="0.3">
      <c r="A5527">
        <v>55.2198772430419</v>
      </c>
      <c r="B5527">
        <v>21.665796</v>
      </c>
      <c r="C5527">
        <v>0.12854265000000001</v>
      </c>
      <c r="D5527">
        <v>0.20325947999999999</v>
      </c>
      <c r="E5527">
        <v>2.4073102</v>
      </c>
      <c r="F5527">
        <f t="shared" si="172"/>
        <v>4.2847550000000005E-2</v>
      </c>
      <c r="G5527">
        <f t="shared" si="173"/>
        <v>2.2953476444444445</v>
      </c>
    </row>
    <row r="5528" spans="1:7" x14ac:dyDescent="0.3">
      <c r="A5528">
        <v>55.230001449584897</v>
      </c>
      <c r="B5528">
        <v>21.627699</v>
      </c>
      <c r="C5528">
        <v>0.12862264000000001</v>
      </c>
      <c r="D5528">
        <v>0.14466216000000001</v>
      </c>
      <c r="E5528">
        <v>2.4030773999999999</v>
      </c>
      <c r="F5528">
        <f t="shared" si="172"/>
        <v>4.2874213333333334E-2</v>
      </c>
      <c r="G5528">
        <f t="shared" si="173"/>
        <v>2.2911146444444443</v>
      </c>
    </row>
    <row r="5529" spans="1:7" x14ac:dyDescent="0.3">
      <c r="A5529">
        <v>55.239873886108398</v>
      </c>
      <c r="B5529">
        <v>21.675322000000001</v>
      </c>
      <c r="C5529">
        <v>0.12864929999999999</v>
      </c>
      <c r="D5529">
        <v>0.13001283</v>
      </c>
      <c r="E5529">
        <v>2.4083686000000002</v>
      </c>
      <c r="F5529">
        <f t="shared" si="172"/>
        <v>4.28831E-2</v>
      </c>
      <c r="G5529">
        <f t="shared" si="173"/>
        <v>2.2964060888888889</v>
      </c>
    </row>
    <row r="5530" spans="1:7" x14ac:dyDescent="0.3">
      <c r="A5530">
        <v>55.249876022338803</v>
      </c>
      <c r="B5530">
        <v>21.673416</v>
      </c>
      <c r="C5530">
        <v>0.12864929999999999</v>
      </c>
      <c r="D5530">
        <v>0.15686992999999999</v>
      </c>
      <c r="E5530">
        <v>2.4081568999999998</v>
      </c>
      <c r="F5530">
        <f t="shared" si="172"/>
        <v>4.28831E-2</v>
      </c>
      <c r="G5530">
        <f t="shared" si="173"/>
        <v>2.2961943111111109</v>
      </c>
    </row>
    <row r="5531" spans="1:7" x14ac:dyDescent="0.3">
      <c r="A5531">
        <v>55.2598781585693</v>
      </c>
      <c r="B5531">
        <v>21.637224</v>
      </c>
      <c r="C5531">
        <v>0.12864929999999999</v>
      </c>
      <c r="D5531">
        <v>0.18372704000000001</v>
      </c>
      <c r="E5531">
        <v>2.4041356999999999</v>
      </c>
      <c r="F5531">
        <f t="shared" si="172"/>
        <v>4.28831E-2</v>
      </c>
      <c r="G5531">
        <f t="shared" si="173"/>
        <v>2.2921729777777777</v>
      </c>
    </row>
    <row r="5532" spans="1:7" x14ac:dyDescent="0.3">
      <c r="A5532">
        <v>55.269872665405202</v>
      </c>
      <c r="B5532">
        <v>21.694368000000001</v>
      </c>
      <c r="C5532">
        <v>0.12867595000000001</v>
      </c>
      <c r="D5532">
        <v>0.18250626</v>
      </c>
      <c r="E5532">
        <v>2.4104852999999999</v>
      </c>
      <c r="F5532">
        <f t="shared" si="172"/>
        <v>4.2891983333333335E-2</v>
      </c>
      <c r="G5532">
        <f t="shared" si="173"/>
        <v>2.2985223111111113</v>
      </c>
    </row>
    <row r="5533" spans="1:7" x14ac:dyDescent="0.3">
      <c r="A5533">
        <v>55.2799968719482</v>
      </c>
      <c r="B5533">
        <v>21.641033</v>
      </c>
      <c r="C5533">
        <v>0.12867595000000001</v>
      </c>
      <c r="D5533">
        <v>0.20936336999999999</v>
      </c>
      <c r="E5533">
        <v>2.4045589999999999</v>
      </c>
      <c r="F5533">
        <f t="shared" si="172"/>
        <v>4.2891983333333335E-2</v>
      </c>
      <c r="G5533">
        <f t="shared" si="173"/>
        <v>2.2925962000000002</v>
      </c>
    </row>
    <row r="5534" spans="1:7" x14ac:dyDescent="0.3">
      <c r="A5534">
        <v>55.289999008178697</v>
      </c>
      <c r="B5534">
        <v>21.667701999999998</v>
      </c>
      <c r="C5534">
        <v>0.12867595000000001</v>
      </c>
      <c r="D5534">
        <v>0.23622048000000001</v>
      </c>
      <c r="E5534">
        <v>2.4075221999999998</v>
      </c>
      <c r="F5534">
        <f t="shared" si="172"/>
        <v>4.2891983333333335E-2</v>
      </c>
      <c r="G5534">
        <f t="shared" si="173"/>
        <v>2.295559422222222</v>
      </c>
    </row>
    <row r="5535" spans="1:7" x14ac:dyDescent="0.3">
      <c r="A5535">
        <v>55.299879074096602</v>
      </c>
      <c r="B5535">
        <v>21.701988</v>
      </c>
      <c r="C5535">
        <v>0.12867595000000001</v>
      </c>
      <c r="D5535">
        <v>0.24964902999999999</v>
      </c>
      <c r="E5535">
        <v>2.4113319999999998</v>
      </c>
      <c r="F5535">
        <f t="shared" si="172"/>
        <v>4.2891983333333335E-2</v>
      </c>
      <c r="G5535">
        <f t="shared" si="173"/>
        <v>2.2993689777777777</v>
      </c>
    </row>
    <row r="5536" spans="1:7" x14ac:dyDescent="0.3">
      <c r="A5536">
        <v>55.310003280639599</v>
      </c>
      <c r="B5536">
        <v>21.658176000000001</v>
      </c>
      <c r="C5536">
        <v>0.12868929000000001</v>
      </c>
      <c r="D5536">
        <v>0.2618568</v>
      </c>
      <c r="E5536">
        <v>2.4064635999999999</v>
      </c>
      <c r="F5536">
        <f t="shared" si="172"/>
        <v>4.2896430000000006E-2</v>
      </c>
      <c r="G5536">
        <f t="shared" si="173"/>
        <v>2.2945009777777781</v>
      </c>
    </row>
    <row r="5537" spans="1:7" x14ac:dyDescent="0.3">
      <c r="A5537">
        <v>55.319997787475501</v>
      </c>
      <c r="B5537">
        <v>21.713417</v>
      </c>
      <c r="C5537">
        <v>0.12870263000000001</v>
      </c>
      <c r="D5537">
        <v>0.27406457000000001</v>
      </c>
      <c r="E5537">
        <v>2.4126017000000002</v>
      </c>
      <c r="F5537">
        <f t="shared" si="172"/>
        <v>4.2900876666666671E-2</v>
      </c>
      <c r="G5537">
        <f t="shared" si="173"/>
        <v>2.3006388666666666</v>
      </c>
    </row>
    <row r="5538" spans="1:7" x14ac:dyDescent="0.3">
      <c r="A5538">
        <v>55.329877853393498</v>
      </c>
      <c r="B5538">
        <v>21.669606999999999</v>
      </c>
      <c r="C5538">
        <v>0.12871595</v>
      </c>
      <c r="D5538">
        <v>0.28627235000000001</v>
      </c>
      <c r="E5538">
        <v>2.4077337000000001</v>
      </c>
      <c r="F5538">
        <f t="shared" si="172"/>
        <v>4.2905316666666665E-2</v>
      </c>
      <c r="G5538">
        <f t="shared" si="173"/>
        <v>2.2957710888888889</v>
      </c>
    </row>
    <row r="5539" spans="1:7" x14ac:dyDescent="0.3">
      <c r="A5539">
        <v>55.340002059936502</v>
      </c>
      <c r="B5539">
        <v>21.690556999999998</v>
      </c>
      <c r="C5539">
        <v>0.12874260000000001</v>
      </c>
      <c r="D5539">
        <v>0.29848012000000002</v>
      </c>
      <c r="E5539">
        <v>2.4100616000000001</v>
      </c>
      <c r="F5539">
        <f t="shared" si="172"/>
        <v>4.2914200000000007E-2</v>
      </c>
      <c r="G5539">
        <f t="shared" si="173"/>
        <v>2.2980988666666664</v>
      </c>
    </row>
    <row r="5540" spans="1:7" x14ac:dyDescent="0.3">
      <c r="A5540">
        <v>55.349996566772397</v>
      </c>
      <c r="B5540">
        <v>21.684843000000001</v>
      </c>
      <c r="C5540">
        <v>0.12874260000000001</v>
      </c>
      <c r="D5540">
        <v>0.31068790000000002</v>
      </c>
      <c r="E5540">
        <v>2.4094267</v>
      </c>
      <c r="F5540">
        <f t="shared" si="172"/>
        <v>4.2914200000000007E-2</v>
      </c>
      <c r="G5540">
        <f t="shared" si="173"/>
        <v>2.2974639777777779</v>
      </c>
    </row>
    <row r="5541" spans="1:7" x14ac:dyDescent="0.3">
      <c r="A5541">
        <v>55.359998703002901</v>
      </c>
      <c r="B5541">
        <v>21.646747999999999</v>
      </c>
      <c r="C5541">
        <v>0.12874260000000001</v>
      </c>
      <c r="D5541">
        <v>0.33754499999999998</v>
      </c>
      <c r="E5541">
        <v>2.4051938000000002</v>
      </c>
      <c r="F5541">
        <f t="shared" si="172"/>
        <v>4.2914200000000007E-2</v>
      </c>
      <c r="G5541">
        <f t="shared" si="173"/>
        <v>2.2932311999999997</v>
      </c>
    </row>
    <row r="5542" spans="1:7" x14ac:dyDescent="0.3">
      <c r="A5542">
        <v>55.369878768920898</v>
      </c>
      <c r="B5542">
        <v>21.698177000000001</v>
      </c>
      <c r="C5542">
        <v>0.12875594000000001</v>
      </c>
      <c r="D5542">
        <v>0.34975277999999999</v>
      </c>
      <c r="E5542">
        <v>2.4109082000000002</v>
      </c>
      <c r="F5542">
        <f t="shared" si="172"/>
        <v>4.2918646666666671E-2</v>
      </c>
      <c r="G5542">
        <f t="shared" si="173"/>
        <v>2.2989455333333333</v>
      </c>
    </row>
    <row r="5543" spans="1:7" x14ac:dyDescent="0.3">
      <c r="A5543">
        <v>55.3798732757568</v>
      </c>
      <c r="B5543">
        <v>21.642938999999998</v>
      </c>
      <c r="C5543">
        <v>0.12876926</v>
      </c>
      <c r="D5543">
        <v>0.34853202</v>
      </c>
      <c r="E5543">
        <v>2.4047706</v>
      </c>
      <c r="F5543">
        <f t="shared" si="172"/>
        <v>4.2923086666666666E-2</v>
      </c>
      <c r="G5543">
        <f t="shared" si="173"/>
        <v>2.2928079777777777</v>
      </c>
    </row>
    <row r="5544" spans="1:7" x14ac:dyDescent="0.3">
      <c r="A5544">
        <v>55.389997482299798</v>
      </c>
      <c r="B5544">
        <v>21.679129</v>
      </c>
      <c r="C5544">
        <v>0.1287826</v>
      </c>
      <c r="D5544">
        <v>0.3607398</v>
      </c>
      <c r="E5544">
        <v>2.408792</v>
      </c>
      <c r="F5544">
        <f t="shared" si="172"/>
        <v>4.292753333333333E-2</v>
      </c>
      <c r="G5544">
        <f t="shared" si="173"/>
        <v>2.2968290888888889</v>
      </c>
    </row>
    <row r="5545" spans="1:7" x14ac:dyDescent="0.3">
      <c r="A5545">
        <v>55.399877548217702</v>
      </c>
      <c r="B5545">
        <v>21.684843000000001</v>
      </c>
      <c r="C5545">
        <v>0.12879592000000001</v>
      </c>
      <c r="D5545">
        <v>0.37294757000000001</v>
      </c>
      <c r="E5545">
        <v>2.4094267</v>
      </c>
      <c r="F5545">
        <f t="shared" si="172"/>
        <v>4.2931973333333338E-2</v>
      </c>
      <c r="G5545">
        <f t="shared" si="173"/>
        <v>2.2974639777777779</v>
      </c>
    </row>
    <row r="5546" spans="1:7" x14ac:dyDescent="0.3">
      <c r="A5546">
        <v>55.4100017547607</v>
      </c>
      <c r="B5546">
        <v>21.650558</v>
      </c>
      <c r="C5546">
        <v>0.12879592000000001</v>
      </c>
      <c r="D5546">
        <v>0.39980468000000002</v>
      </c>
      <c r="E5546">
        <v>2.4056172</v>
      </c>
      <c r="F5546">
        <f t="shared" si="172"/>
        <v>4.2931973333333338E-2</v>
      </c>
      <c r="G5546">
        <f t="shared" si="173"/>
        <v>2.2936545333333331</v>
      </c>
    </row>
    <row r="5547" spans="1:7" x14ac:dyDescent="0.3">
      <c r="A5547">
        <v>55.420003890991197</v>
      </c>
      <c r="B5547">
        <v>21.673416</v>
      </c>
      <c r="C5547">
        <v>0.12880926000000001</v>
      </c>
      <c r="D5547">
        <v>0.41201246000000002</v>
      </c>
      <c r="E5547">
        <v>2.4081568999999998</v>
      </c>
      <c r="F5547">
        <f t="shared" si="172"/>
        <v>4.2936420000000003E-2</v>
      </c>
      <c r="G5547">
        <f t="shared" si="173"/>
        <v>2.2961943111111109</v>
      </c>
    </row>
    <row r="5548" spans="1:7" x14ac:dyDescent="0.3">
      <c r="A5548">
        <v>55.429876327514599</v>
      </c>
      <c r="B5548">
        <v>21.633413000000001</v>
      </c>
      <c r="C5548">
        <v>0.12903587999999999</v>
      </c>
      <c r="D5548">
        <v>0.19837637</v>
      </c>
      <c r="E5548">
        <v>2.4037123</v>
      </c>
      <c r="F5548">
        <f t="shared" si="172"/>
        <v>4.3011959999999995E-2</v>
      </c>
      <c r="G5548">
        <f t="shared" si="173"/>
        <v>2.2917495333333333</v>
      </c>
    </row>
    <row r="5549" spans="1:7" x14ac:dyDescent="0.3">
      <c r="A5549">
        <v>55.440000534057603</v>
      </c>
      <c r="B5549">
        <v>21.688654</v>
      </c>
      <c r="C5549">
        <v>0.12928914999999999</v>
      </c>
      <c r="D5549">
        <v>-4.3337606000000001E-2</v>
      </c>
      <c r="E5549">
        <v>2.4098503999999998</v>
      </c>
      <c r="F5549">
        <f t="shared" si="172"/>
        <v>4.3096383333333328E-2</v>
      </c>
      <c r="G5549">
        <f t="shared" si="173"/>
        <v>2.2978874222222223</v>
      </c>
    </row>
    <row r="5550" spans="1:7" x14ac:dyDescent="0.3">
      <c r="A5550">
        <v>55.449872970580998</v>
      </c>
      <c r="B5550">
        <v>21.757228999999999</v>
      </c>
      <c r="C5550">
        <v>0.12916917</v>
      </c>
      <c r="D5550">
        <v>0.10437649</v>
      </c>
      <c r="E5550">
        <v>2.4174695000000002</v>
      </c>
      <c r="F5550">
        <f t="shared" si="172"/>
        <v>4.305639E-2</v>
      </c>
      <c r="G5550">
        <f t="shared" si="173"/>
        <v>2.3055068666666667</v>
      </c>
    </row>
    <row r="5551" spans="1:7" x14ac:dyDescent="0.3">
      <c r="A5551">
        <v>55.459875106811502</v>
      </c>
      <c r="B5551">
        <v>21.740086000000002</v>
      </c>
      <c r="C5551">
        <v>0.12908918999999999</v>
      </c>
      <c r="D5551">
        <v>0.19837637</v>
      </c>
      <c r="E5551">
        <v>2.4155647999999998</v>
      </c>
      <c r="F5551">
        <f t="shared" si="172"/>
        <v>4.3029729999999995E-2</v>
      </c>
      <c r="G5551">
        <f t="shared" si="173"/>
        <v>2.3036020888888888</v>
      </c>
    </row>
    <row r="5552" spans="1:7" x14ac:dyDescent="0.3">
      <c r="A5552">
        <v>55.4699993133544</v>
      </c>
      <c r="B5552">
        <v>21.797232000000001</v>
      </c>
      <c r="C5552">
        <v>0.12910251</v>
      </c>
      <c r="D5552">
        <v>0.21180493</v>
      </c>
      <c r="E5552">
        <v>2.4219143000000001</v>
      </c>
      <c r="F5552">
        <f t="shared" si="172"/>
        <v>4.3034170000000004E-2</v>
      </c>
      <c r="G5552">
        <f t="shared" si="173"/>
        <v>2.3099516444444443</v>
      </c>
    </row>
    <row r="5553" spans="1:7" x14ac:dyDescent="0.3">
      <c r="A5553">
        <v>55.480001449584897</v>
      </c>
      <c r="B5553">
        <v>21.73818</v>
      </c>
      <c r="C5553">
        <v>0.12910251</v>
      </c>
      <c r="D5553">
        <v>0.23866203</v>
      </c>
      <c r="E5553">
        <v>2.4153530000000001</v>
      </c>
      <c r="F5553">
        <f t="shared" si="172"/>
        <v>4.3034170000000004E-2</v>
      </c>
      <c r="G5553">
        <f t="shared" si="173"/>
        <v>2.3033903111111109</v>
      </c>
    </row>
    <row r="5554" spans="1:7" x14ac:dyDescent="0.3">
      <c r="A5554">
        <v>55.489873886108398</v>
      </c>
      <c r="B5554">
        <v>21.776278000000001</v>
      </c>
      <c r="C5554">
        <v>0.12910251</v>
      </c>
      <c r="D5554">
        <v>0.26551913999999999</v>
      </c>
      <c r="E5554">
        <v>2.4195861999999999</v>
      </c>
      <c r="F5554">
        <f t="shared" si="172"/>
        <v>4.3034170000000004E-2</v>
      </c>
      <c r="G5554">
        <f t="shared" si="173"/>
        <v>2.3076234222222225</v>
      </c>
    </row>
    <row r="5555" spans="1:7" x14ac:dyDescent="0.3">
      <c r="A5555">
        <v>55.499998092651303</v>
      </c>
      <c r="B5555">
        <v>21.770562999999999</v>
      </c>
      <c r="C5555">
        <v>0.12910251</v>
      </c>
      <c r="D5555">
        <v>0.29237625</v>
      </c>
      <c r="E5555">
        <v>2.4189509999999999</v>
      </c>
      <c r="F5555">
        <f t="shared" si="172"/>
        <v>4.3034170000000004E-2</v>
      </c>
      <c r="G5555">
        <f t="shared" si="173"/>
        <v>2.3069884222222221</v>
      </c>
    </row>
    <row r="5556" spans="1:7" x14ac:dyDescent="0.3">
      <c r="A5556">
        <v>55.5100002288818</v>
      </c>
      <c r="B5556">
        <v>21.722940000000001</v>
      </c>
      <c r="C5556">
        <v>0.12910251</v>
      </c>
      <c r="D5556">
        <v>0.31923336000000002</v>
      </c>
      <c r="E5556">
        <v>2.4136598</v>
      </c>
      <c r="F5556">
        <f t="shared" si="172"/>
        <v>4.3034170000000004E-2</v>
      </c>
      <c r="G5556">
        <f t="shared" si="173"/>
        <v>2.301696977777778</v>
      </c>
    </row>
    <row r="5557" spans="1:7" x14ac:dyDescent="0.3">
      <c r="A5557">
        <v>55.520002365112298</v>
      </c>
      <c r="B5557">
        <v>21.764849000000002</v>
      </c>
      <c r="C5557">
        <v>0.12910251</v>
      </c>
      <c r="D5557">
        <v>0.34609046999999998</v>
      </c>
      <c r="E5557">
        <v>2.4183161000000002</v>
      </c>
      <c r="F5557">
        <f t="shared" si="172"/>
        <v>4.3034170000000004E-2</v>
      </c>
      <c r="G5557">
        <f t="shared" si="173"/>
        <v>2.3063535333333336</v>
      </c>
    </row>
    <row r="5558" spans="1:7" x14ac:dyDescent="0.3">
      <c r="A5558">
        <v>55.5299968719482</v>
      </c>
      <c r="B5558">
        <v>21.703892</v>
      </c>
      <c r="C5558">
        <v>0.12910251</v>
      </c>
      <c r="D5558">
        <v>0.37294757000000001</v>
      </c>
      <c r="E5558">
        <v>2.4115433999999998</v>
      </c>
      <c r="F5558">
        <f t="shared" si="172"/>
        <v>4.3034170000000004E-2</v>
      </c>
      <c r="G5558">
        <f t="shared" si="173"/>
        <v>2.2995805333333332</v>
      </c>
    </row>
    <row r="5559" spans="1:7" x14ac:dyDescent="0.3">
      <c r="A5559">
        <v>55.539999008178697</v>
      </c>
      <c r="B5559">
        <v>21.732465999999999</v>
      </c>
      <c r="C5559">
        <v>0.12910251</v>
      </c>
      <c r="D5559">
        <v>0.3863761</v>
      </c>
      <c r="E5559">
        <v>2.4147181999999998</v>
      </c>
      <c r="F5559">
        <f t="shared" si="172"/>
        <v>4.3034170000000004E-2</v>
      </c>
      <c r="G5559">
        <f t="shared" si="173"/>
        <v>2.302755422222222</v>
      </c>
    </row>
    <row r="5560" spans="1:7" x14ac:dyDescent="0.3">
      <c r="A5560">
        <v>55.550001144409102</v>
      </c>
      <c r="B5560">
        <v>21.719131000000001</v>
      </c>
      <c r="C5560">
        <v>0.12910251</v>
      </c>
      <c r="D5560">
        <v>0.41323322000000001</v>
      </c>
      <c r="E5560">
        <v>2.4132365999999998</v>
      </c>
      <c r="F5560">
        <f t="shared" si="172"/>
        <v>4.3034170000000004E-2</v>
      </c>
      <c r="G5560">
        <f t="shared" si="173"/>
        <v>2.3012737555555556</v>
      </c>
    </row>
    <row r="5561" spans="1:7" x14ac:dyDescent="0.3">
      <c r="A5561">
        <v>55.559873580932603</v>
      </c>
      <c r="B5561">
        <v>21.703892</v>
      </c>
      <c r="C5561">
        <v>0.12942244</v>
      </c>
      <c r="D5561">
        <v>0.10193493000000001</v>
      </c>
      <c r="E5561">
        <v>2.4115433999999998</v>
      </c>
      <c r="F5561">
        <f t="shared" si="172"/>
        <v>4.3140813333333333E-2</v>
      </c>
      <c r="G5561">
        <f t="shared" si="173"/>
        <v>2.2995805333333332</v>
      </c>
    </row>
    <row r="5562" spans="1:7" x14ac:dyDescent="0.3">
      <c r="A5562">
        <v>55.569875717163001</v>
      </c>
      <c r="B5562">
        <v>21.814373</v>
      </c>
      <c r="C5562">
        <v>0.12955575</v>
      </c>
      <c r="D5562">
        <v>-1.4038943E-2</v>
      </c>
      <c r="E5562">
        <v>2.4238189999999999</v>
      </c>
      <c r="F5562">
        <f t="shared" si="172"/>
        <v>4.3185250000000001E-2</v>
      </c>
      <c r="G5562">
        <f t="shared" si="173"/>
        <v>2.3118561999999998</v>
      </c>
    </row>
    <row r="5563" spans="1:7" x14ac:dyDescent="0.3">
      <c r="A5563">
        <v>55.579877853393498</v>
      </c>
      <c r="B5563">
        <v>21.795325999999999</v>
      </c>
      <c r="C5563">
        <v>0.12943578</v>
      </c>
      <c r="D5563">
        <v>0.13367515999999999</v>
      </c>
      <c r="E5563">
        <v>2.4217026000000001</v>
      </c>
      <c r="F5563">
        <f t="shared" si="172"/>
        <v>4.3145259999999998E-2</v>
      </c>
      <c r="G5563">
        <f t="shared" si="173"/>
        <v>2.3097398666666664</v>
      </c>
    </row>
    <row r="5564" spans="1:7" x14ac:dyDescent="0.3">
      <c r="A5564">
        <v>55.5898723602294</v>
      </c>
      <c r="B5564">
        <v>21.827707</v>
      </c>
      <c r="C5564">
        <v>0.12936912</v>
      </c>
      <c r="D5564">
        <v>0.22767504</v>
      </c>
      <c r="E5564">
        <v>2.4253005999999999</v>
      </c>
      <c r="F5564">
        <f t="shared" si="172"/>
        <v>4.3123040000000001E-2</v>
      </c>
      <c r="G5564">
        <f t="shared" si="173"/>
        <v>2.3133377555555557</v>
      </c>
    </row>
    <row r="5565" spans="1:7" x14ac:dyDescent="0.3">
      <c r="A5565">
        <v>55.599996566772397</v>
      </c>
      <c r="B5565">
        <v>21.841042000000002</v>
      </c>
      <c r="C5565">
        <v>0.12936912</v>
      </c>
      <c r="D5565">
        <v>0.25453213000000002</v>
      </c>
      <c r="E5565">
        <v>2.4267821000000001</v>
      </c>
      <c r="F5565">
        <f t="shared" si="172"/>
        <v>4.3123040000000001E-2</v>
      </c>
      <c r="G5565">
        <f t="shared" si="173"/>
        <v>2.3148194222222225</v>
      </c>
    </row>
    <row r="5566" spans="1:7" x14ac:dyDescent="0.3">
      <c r="A5566">
        <v>55.609876632690401</v>
      </c>
      <c r="B5566">
        <v>21.799137000000002</v>
      </c>
      <c r="C5566">
        <v>0.12936912</v>
      </c>
      <c r="D5566">
        <v>0.28138923999999998</v>
      </c>
      <c r="E5566">
        <v>2.422126</v>
      </c>
      <c r="F5566">
        <f t="shared" si="172"/>
        <v>4.3123040000000001E-2</v>
      </c>
      <c r="G5566">
        <f t="shared" si="173"/>
        <v>2.3101633111111113</v>
      </c>
    </row>
    <row r="5567" spans="1:7" x14ac:dyDescent="0.3">
      <c r="A5567">
        <v>55.619878768920898</v>
      </c>
      <c r="B5567">
        <v>21.848661</v>
      </c>
      <c r="C5567">
        <v>0.12936912</v>
      </c>
      <c r="D5567">
        <v>0.29481780000000002</v>
      </c>
      <c r="E5567">
        <v>2.4276287999999999</v>
      </c>
      <c r="F5567">
        <f t="shared" si="172"/>
        <v>4.3123040000000001E-2</v>
      </c>
      <c r="G5567">
        <f t="shared" si="173"/>
        <v>2.3156659777777779</v>
      </c>
    </row>
    <row r="5568" spans="1:7" x14ac:dyDescent="0.3">
      <c r="A5568">
        <v>55.630002975463803</v>
      </c>
      <c r="B5568">
        <v>21.799137000000002</v>
      </c>
      <c r="C5568">
        <v>0.12936912</v>
      </c>
      <c r="D5568">
        <v>0.32167489999999999</v>
      </c>
      <c r="E5568">
        <v>2.422126</v>
      </c>
      <c r="F5568">
        <f t="shared" si="172"/>
        <v>4.3123040000000001E-2</v>
      </c>
      <c r="G5568">
        <f t="shared" si="173"/>
        <v>2.3101633111111113</v>
      </c>
    </row>
    <row r="5569" spans="1:7" x14ac:dyDescent="0.3">
      <c r="A5569">
        <v>55.639997482299798</v>
      </c>
      <c r="B5569">
        <v>21.804852</v>
      </c>
      <c r="C5569">
        <v>0.12938246</v>
      </c>
      <c r="D5569">
        <v>0.33388269999999998</v>
      </c>
      <c r="E5569">
        <v>2.4227609999999999</v>
      </c>
      <c r="F5569">
        <f t="shared" si="172"/>
        <v>4.3127486666666666E-2</v>
      </c>
      <c r="G5569">
        <f t="shared" si="173"/>
        <v>2.3107983111111112</v>
      </c>
    </row>
    <row r="5570" spans="1:7" x14ac:dyDescent="0.3">
      <c r="A5570">
        <v>55.649877548217702</v>
      </c>
      <c r="B5570">
        <v>21.818186000000001</v>
      </c>
      <c r="C5570">
        <v>0.12938246</v>
      </c>
      <c r="D5570">
        <v>0.3607398</v>
      </c>
      <c r="E5570">
        <v>2.4242425000000001</v>
      </c>
      <c r="F5570">
        <f t="shared" si="172"/>
        <v>4.3127486666666666E-2</v>
      </c>
      <c r="G5570">
        <f t="shared" si="173"/>
        <v>2.3122798666666666</v>
      </c>
    </row>
    <row r="5571" spans="1:7" x14ac:dyDescent="0.3">
      <c r="A5571">
        <v>55.659872055053697</v>
      </c>
      <c r="B5571">
        <v>21.787706</v>
      </c>
      <c r="C5571">
        <v>0.12938246</v>
      </c>
      <c r="D5571">
        <v>0.38759690000000002</v>
      </c>
      <c r="E5571">
        <v>2.4208560000000001</v>
      </c>
      <c r="F5571">
        <f t="shared" si="172"/>
        <v>4.3127486666666666E-2</v>
      </c>
      <c r="G5571">
        <f t="shared" si="173"/>
        <v>2.3088932</v>
      </c>
    </row>
    <row r="5572" spans="1:7" x14ac:dyDescent="0.3">
      <c r="A5572">
        <v>55.669874191284102</v>
      </c>
      <c r="B5572">
        <v>21.821992999999999</v>
      </c>
      <c r="C5572">
        <v>0.12938246</v>
      </c>
      <c r="D5572">
        <v>0.41445399999999999</v>
      </c>
      <c r="E5572">
        <v>2.4246656999999998</v>
      </c>
      <c r="F5572">
        <f t="shared" si="172"/>
        <v>4.3127486666666666E-2</v>
      </c>
      <c r="G5572">
        <f t="shared" si="173"/>
        <v>2.3127028666666667</v>
      </c>
    </row>
    <row r="5573" spans="1:7" x14ac:dyDescent="0.3">
      <c r="A5573">
        <v>55.679876327514599</v>
      </c>
      <c r="B5573">
        <v>21.761040000000001</v>
      </c>
      <c r="C5573">
        <v>0.12958239999999999</v>
      </c>
      <c r="D5573">
        <v>0.24476592</v>
      </c>
      <c r="E5573">
        <v>2.4178929999999998</v>
      </c>
      <c r="F5573">
        <f t="shared" si="172"/>
        <v>4.3194133333333329E-2</v>
      </c>
      <c r="G5573">
        <f t="shared" si="173"/>
        <v>2.3059303111111111</v>
      </c>
    </row>
    <row r="5574" spans="1:7" x14ac:dyDescent="0.3">
      <c r="A5574">
        <v>55.690000534057603</v>
      </c>
      <c r="B5574">
        <v>21.806753</v>
      </c>
      <c r="C5574">
        <v>0.12987567</v>
      </c>
      <c r="D5574">
        <v>-5.3103826999999999E-2</v>
      </c>
      <c r="E5574">
        <v>2.4229723999999999</v>
      </c>
      <c r="F5574">
        <f t="shared" ref="F5574:F5637" si="174">C5574/3</f>
        <v>4.329189E-2</v>
      </c>
      <c r="G5574">
        <f t="shared" ref="G5574:G5637" si="175">(B5574-$B$5)/9</f>
        <v>2.3110095333333334</v>
      </c>
    </row>
    <row r="5575" spans="1:7" x14ac:dyDescent="0.3">
      <c r="A5575">
        <v>55.700002670288001</v>
      </c>
      <c r="B5575">
        <v>21.881043999999999</v>
      </c>
      <c r="C5575">
        <v>0.12982234000000001</v>
      </c>
      <c r="D5575" s="3">
        <v>-6.1038879999999996E-4</v>
      </c>
      <c r="E5575">
        <v>2.4312269999999998</v>
      </c>
      <c r="F5575">
        <f t="shared" si="174"/>
        <v>4.3274113333333336E-2</v>
      </c>
      <c r="G5575">
        <f t="shared" si="175"/>
        <v>2.3192640888888887</v>
      </c>
    </row>
    <row r="5576" spans="1:7" x14ac:dyDescent="0.3">
      <c r="A5576">
        <v>55.709875106811502</v>
      </c>
      <c r="B5576">
        <v>21.861996000000001</v>
      </c>
      <c r="C5576">
        <v>0.12975569000000001</v>
      </c>
      <c r="D5576">
        <v>0.10681804</v>
      </c>
      <c r="E5576">
        <v>2.4291103000000001</v>
      </c>
      <c r="F5576">
        <f t="shared" si="174"/>
        <v>4.3251896666666671E-2</v>
      </c>
      <c r="G5576">
        <f t="shared" si="175"/>
        <v>2.3171476444444448</v>
      </c>
    </row>
    <row r="5577" spans="1:7" x14ac:dyDescent="0.3">
      <c r="A5577">
        <v>55.7198772430419</v>
      </c>
      <c r="B5577">
        <v>21.898188000000001</v>
      </c>
      <c r="C5577">
        <v>0.12974237</v>
      </c>
      <c r="D5577">
        <v>0.14710371</v>
      </c>
      <c r="E5577">
        <v>2.4331315</v>
      </c>
      <c r="F5577">
        <f t="shared" si="174"/>
        <v>4.3247456666666663E-2</v>
      </c>
      <c r="G5577">
        <f t="shared" si="175"/>
        <v>2.321168977777778</v>
      </c>
    </row>
    <row r="5578" spans="1:7" x14ac:dyDescent="0.3">
      <c r="A5578">
        <v>55.730001449584897</v>
      </c>
      <c r="B5578">
        <v>21.867709999999999</v>
      </c>
      <c r="C5578">
        <v>0.12974237</v>
      </c>
      <c r="D5578">
        <v>0.17396081999999999</v>
      </c>
      <c r="E5578">
        <v>2.4297453999999998</v>
      </c>
      <c r="F5578">
        <f t="shared" si="174"/>
        <v>4.3247456666666663E-2</v>
      </c>
      <c r="G5578">
        <f t="shared" si="175"/>
        <v>2.3177825333333333</v>
      </c>
    </row>
    <row r="5579" spans="1:7" x14ac:dyDescent="0.3">
      <c r="A5579">
        <v>55.740003585815401</v>
      </c>
      <c r="B5579">
        <v>21.896284000000001</v>
      </c>
      <c r="C5579">
        <v>0.12975569000000001</v>
      </c>
      <c r="D5579">
        <v>0.18616859999999999</v>
      </c>
      <c r="E5579">
        <v>2.4329200000000002</v>
      </c>
      <c r="F5579">
        <f t="shared" si="174"/>
        <v>4.3251896666666671E-2</v>
      </c>
      <c r="G5579">
        <f t="shared" si="175"/>
        <v>2.3209574222222225</v>
      </c>
    </row>
    <row r="5580" spans="1:7" x14ac:dyDescent="0.3">
      <c r="A5580">
        <v>55.749876022338803</v>
      </c>
      <c r="B5580">
        <v>21.879138999999999</v>
      </c>
      <c r="C5580">
        <v>0.12975569000000001</v>
      </c>
      <c r="D5580">
        <v>0.21302570000000001</v>
      </c>
      <c r="E5580">
        <v>2.4310152999999999</v>
      </c>
      <c r="F5580">
        <f t="shared" si="174"/>
        <v>4.3251896666666671E-2</v>
      </c>
      <c r="G5580">
        <f t="shared" si="175"/>
        <v>2.3190524222222222</v>
      </c>
    </row>
    <row r="5581" spans="1:7" x14ac:dyDescent="0.3">
      <c r="A5581">
        <v>55.7598781585693</v>
      </c>
      <c r="B5581">
        <v>21.842946999999999</v>
      </c>
      <c r="C5581">
        <v>0.12975569000000001</v>
      </c>
      <c r="D5581">
        <v>0.23988281</v>
      </c>
      <c r="E5581">
        <v>2.4269938</v>
      </c>
      <c r="F5581">
        <f t="shared" si="174"/>
        <v>4.3251896666666671E-2</v>
      </c>
      <c r="G5581">
        <f t="shared" si="175"/>
        <v>2.3150310888888885</v>
      </c>
    </row>
    <row r="5582" spans="1:7" x14ac:dyDescent="0.3">
      <c r="A5582">
        <v>55.769872665405202</v>
      </c>
      <c r="B5582">
        <v>21.886759000000001</v>
      </c>
      <c r="C5582">
        <v>0.12975569000000001</v>
      </c>
      <c r="D5582">
        <v>0.26673989999999997</v>
      </c>
      <c r="E5582">
        <v>2.4318616</v>
      </c>
      <c r="F5582">
        <f t="shared" si="174"/>
        <v>4.3251896666666671E-2</v>
      </c>
      <c r="G5582">
        <f t="shared" si="175"/>
        <v>2.3198990888888891</v>
      </c>
    </row>
    <row r="5583" spans="1:7" x14ac:dyDescent="0.3">
      <c r="A5583">
        <v>55.7798748016357</v>
      </c>
      <c r="B5583">
        <v>21.841042000000002</v>
      </c>
      <c r="C5583">
        <v>0.12976903000000001</v>
      </c>
      <c r="D5583">
        <v>0.26551913999999999</v>
      </c>
      <c r="E5583">
        <v>2.4267821000000001</v>
      </c>
      <c r="F5583">
        <f t="shared" si="174"/>
        <v>4.3256343333333336E-2</v>
      </c>
      <c r="G5583">
        <f t="shared" si="175"/>
        <v>2.3148194222222225</v>
      </c>
    </row>
    <row r="5584" spans="1:7" x14ac:dyDescent="0.3">
      <c r="A5584">
        <v>55.789999008178697</v>
      </c>
      <c r="B5584">
        <v>21.854375999999998</v>
      </c>
      <c r="C5584">
        <v>0.12976903000000001</v>
      </c>
      <c r="D5584">
        <v>0.29237625</v>
      </c>
      <c r="E5584">
        <v>2.4282637</v>
      </c>
      <c r="F5584">
        <f t="shared" si="174"/>
        <v>4.3256343333333336E-2</v>
      </c>
      <c r="G5584">
        <f t="shared" si="175"/>
        <v>2.3163009777777774</v>
      </c>
    </row>
    <row r="5585" spans="1:7" x14ac:dyDescent="0.3">
      <c r="A5585">
        <v>55.800001144409102</v>
      </c>
      <c r="B5585">
        <v>21.844851999999999</v>
      </c>
      <c r="C5585">
        <v>0.12976903000000001</v>
      </c>
      <c r="D5585">
        <v>0.31923336000000002</v>
      </c>
      <c r="E5585">
        <v>2.4272056000000002</v>
      </c>
      <c r="F5585">
        <f t="shared" si="174"/>
        <v>4.3256343333333336E-2</v>
      </c>
      <c r="G5585">
        <f t="shared" si="175"/>
        <v>2.3152427555555555</v>
      </c>
    </row>
    <row r="5586" spans="1:7" x14ac:dyDescent="0.3">
      <c r="A5586">
        <v>55.810003280639599</v>
      </c>
      <c r="B5586">
        <v>21.818186000000001</v>
      </c>
      <c r="C5586">
        <v>0.12976903000000001</v>
      </c>
      <c r="D5586">
        <v>0.34609046999999998</v>
      </c>
      <c r="E5586">
        <v>2.4242425000000001</v>
      </c>
      <c r="F5586">
        <f t="shared" si="174"/>
        <v>4.3256343333333336E-2</v>
      </c>
      <c r="G5586">
        <f t="shared" si="175"/>
        <v>2.3122798666666666</v>
      </c>
    </row>
    <row r="5587" spans="1:7" x14ac:dyDescent="0.3">
      <c r="A5587">
        <v>55.819875717163001</v>
      </c>
      <c r="B5587">
        <v>21.856280999999999</v>
      </c>
      <c r="C5587">
        <v>0.12976903000000001</v>
      </c>
      <c r="D5587">
        <v>0.37294757000000001</v>
      </c>
      <c r="E5587">
        <v>2.4284754</v>
      </c>
      <c r="F5587">
        <f t="shared" si="174"/>
        <v>4.3256343333333336E-2</v>
      </c>
      <c r="G5587">
        <f t="shared" si="175"/>
        <v>2.3165126444444444</v>
      </c>
    </row>
    <row r="5588" spans="1:7" x14ac:dyDescent="0.3">
      <c r="A5588">
        <v>55.829877853393498</v>
      </c>
      <c r="B5588">
        <v>21.799137000000002</v>
      </c>
      <c r="C5588">
        <v>0.12976903000000001</v>
      </c>
      <c r="D5588">
        <v>0.39980468000000002</v>
      </c>
      <c r="E5588">
        <v>2.422126</v>
      </c>
      <c r="F5588">
        <f t="shared" si="174"/>
        <v>4.3256343333333336E-2</v>
      </c>
      <c r="G5588">
        <f t="shared" si="175"/>
        <v>2.3101633111111113</v>
      </c>
    </row>
    <row r="5589" spans="1:7" x14ac:dyDescent="0.3">
      <c r="A5589">
        <v>55.840002059936502</v>
      </c>
      <c r="B5589">
        <v>21.837233000000001</v>
      </c>
      <c r="C5589">
        <v>0.12978234999999999</v>
      </c>
      <c r="D5589">
        <v>0.41201246000000002</v>
      </c>
      <c r="E5589">
        <v>2.4263590000000002</v>
      </c>
      <c r="F5589">
        <f t="shared" si="174"/>
        <v>4.326078333333333E-2</v>
      </c>
      <c r="G5589">
        <f t="shared" si="175"/>
        <v>2.3143962</v>
      </c>
    </row>
    <row r="5590" spans="1:7" x14ac:dyDescent="0.3">
      <c r="A5590">
        <v>55.849874496459897</v>
      </c>
      <c r="B5590">
        <v>21.835326999999999</v>
      </c>
      <c r="C5590">
        <v>0.12980902</v>
      </c>
      <c r="D5590">
        <v>0.40957090000000002</v>
      </c>
      <c r="E5590">
        <v>2.4261471999999999</v>
      </c>
      <c r="F5590">
        <f t="shared" si="174"/>
        <v>4.3269673333333335E-2</v>
      </c>
      <c r="G5590">
        <f t="shared" si="175"/>
        <v>2.3141844222222221</v>
      </c>
    </row>
    <row r="5591" spans="1:7" x14ac:dyDescent="0.3">
      <c r="A5591">
        <v>55.859876632690401</v>
      </c>
      <c r="B5591">
        <v>21.799137000000002</v>
      </c>
      <c r="C5591">
        <v>0.12983568000000001</v>
      </c>
      <c r="D5591">
        <v>0.39370077999999997</v>
      </c>
      <c r="E5591">
        <v>2.422126</v>
      </c>
      <c r="F5591">
        <f t="shared" si="174"/>
        <v>4.3278560000000001E-2</v>
      </c>
      <c r="G5591">
        <f t="shared" si="175"/>
        <v>2.3101633111111113</v>
      </c>
    </row>
    <row r="5592" spans="1:7" x14ac:dyDescent="0.3">
      <c r="A5592">
        <v>55.869878768920898</v>
      </c>
      <c r="B5592">
        <v>21.85247</v>
      </c>
      <c r="C5592">
        <v>0.12986234999999999</v>
      </c>
      <c r="D5592">
        <v>0.39125922000000002</v>
      </c>
      <c r="E5592">
        <v>2.4280520000000001</v>
      </c>
      <c r="F5592">
        <f t="shared" si="174"/>
        <v>4.3287449999999998E-2</v>
      </c>
      <c r="G5592">
        <f t="shared" si="175"/>
        <v>2.3160892</v>
      </c>
    </row>
    <row r="5593" spans="1:7" x14ac:dyDescent="0.3">
      <c r="A5593">
        <v>55.880002975463803</v>
      </c>
      <c r="B5593">
        <v>21.814373</v>
      </c>
      <c r="C5593">
        <v>0.12988901</v>
      </c>
      <c r="D5593">
        <v>0.38881767</v>
      </c>
      <c r="E5593">
        <v>2.4238189999999999</v>
      </c>
      <c r="F5593">
        <f t="shared" si="174"/>
        <v>4.3296336666666664E-2</v>
      </c>
      <c r="G5593">
        <f t="shared" si="175"/>
        <v>2.3118561999999998</v>
      </c>
    </row>
    <row r="5594" spans="1:7" x14ac:dyDescent="0.3">
      <c r="A5594">
        <v>55.889875411987298</v>
      </c>
      <c r="B5594">
        <v>21.827707</v>
      </c>
      <c r="C5594">
        <v>0.12991567000000001</v>
      </c>
      <c r="D5594">
        <v>0.3863761</v>
      </c>
      <c r="E5594">
        <v>2.4253005999999999</v>
      </c>
      <c r="F5594">
        <f t="shared" si="174"/>
        <v>4.3305223333333337E-2</v>
      </c>
      <c r="G5594">
        <f t="shared" si="175"/>
        <v>2.3133377555555557</v>
      </c>
    </row>
    <row r="5595" spans="1:7" x14ac:dyDescent="0.3">
      <c r="A5595">
        <v>55.899999618530202</v>
      </c>
      <c r="B5595">
        <v>21.818186000000001</v>
      </c>
      <c r="C5595">
        <v>0.12995565000000001</v>
      </c>
      <c r="D5595">
        <v>0.37050601999999999</v>
      </c>
      <c r="E5595">
        <v>2.4242425000000001</v>
      </c>
      <c r="F5595">
        <f t="shared" si="174"/>
        <v>4.3318550000000004E-2</v>
      </c>
      <c r="G5595">
        <f t="shared" si="175"/>
        <v>2.3122798666666666</v>
      </c>
    </row>
    <row r="5596" spans="1:7" x14ac:dyDescent="0.3">
      <c r="A5596">
        <v>55.9100017547607</v>
      </c>
      <c r="B5596">
        <v>21.793423000000001</v>
      </c>
      <c r="C5596">
        <v>0.13000897</v>
      </c>
      <c r="D5596">
        <v>0.33998655999999999</v>
      </c>
      <c r="E5596">
        <v>2.4214910999999999</v>
      </c>
      <c r="F5596">
        <f t="shared" si="174"/>
        <v>4.3336323333333336E-2</v>
      </c>
      <c r="G5596">
        <f t="shared" si="175"/>
        <v>2.3095284222222223</v>
      </c>
    </row>
    <row r="5597" spans="1:7" x14ac:dyDescent="0.3">
      <c r="A5597">
        <v>55.920003890991197</v>
      </c>
      <c r="B5597">
        <v>21.85247</v>
      </c>
      <c r="C5597">
        <v>0.13008896</v>
      </c>
      <c r="D5597">
        <v>0.28138923999999998</v>
      </c>
      <c r="E5597">
        <v>2.4280520000000001</v>
      </c>
      <c r="F5597">
        <f t="shared" si="174"/>
        <v>4.3362986666666666E-2</v>
      </c>
      <c r="G5597">
        <f t="shared" si="175"/>
        <v>2.3160892</v>
      </c>
    </row>
    <row r="5598" spans="1:7" x14ac:dyDescent="0.3">
      <c r="A5598">
        <v>55.929876327514599</v>
      </c>
      <c r="B5598">
        <v>21.831517999999999</v>
      </c>
      <c r="C5598">
        <v>0.13018226999999999</v>
      </c>
      <c r="D5598">
        <v>0.20692182000000001</v>
      </c>
      <c r="E5598">
        <v>2.4257240000000002</v>
      </c>
      <c r="F5598">
        <f t="shared" si="174"/>
        <v>4.3394089999999996E-2</v>
      </c>
      <c r="G5598">
        <f t="shared" si="175"/>
        <v>2.3137612000000001</v>
      </c>
    </row>
    <row r="5599" spans="1:7" x14ac:dyDescent="0.3">
      <c r="A5599">
        <v>55.939878463745103</v>
      </c>
      <c r="B5599">
        <v>21.888663999999999</v>
      </c>
      <c r="C5599">
        <v>0.13027558</v>
      </c>
      <c r="D5599">
        <v>0.11902582</v>
      </c>
      <c r="E5599">
        <v>2.4320735999999998</v>
      </c>
      <c r="F5599">
        <f t="shared" si="174"/>
        <v>4.3425193333333334E-2</v>
      </c>
      <c r="G5599">
        <f t="shared" si="175"/>
        <v>2.3201107555555556</v>
      </c>
    </row>
    <row r="5600" spans="1:7" x14ac:dyDescent="0.3">
      <c r="A5600">
        <v>55.949872970580998</v>
      </c>
      <c r="B5600">
        <v>21.907713000000001</v>
      </c>
      <c r="C5600">
        <v>0.13031556999999999</v>
      </c>
      <c r="D5600">
        <v>0.10193493000000001</v>
      </c>
      <c r="E5600">
        <v>2.4341900000000001</v>
      </c>
      <c r="F5600">
        <f t="shared" si="174"/>
        <v>4.3438523333333333E-2</v>
      </c>
      <c r="G5600">
        <f t="shared" si="175"/>
        <v>2.3222273111111114</v>
      </c>
    </row>
    <row r="5601" spans="1:7" x14ac:dyDescent="0.3">
      <c r="A5601">
        <v>55.959997177124002</v>
      </c>
      <c r="B5601">
        <v>21.879138999999999</v>
      </c>
      <c r="C5601">
        <v>0.13031556999999999</v>
      </c>
      <c r="D5601">
        <v>0.12879204999999999</v>
      </c>
      <c r="E5601">
        <v>2.4310152999999999</v>
      </c>
      <c r="F5601">
        <f t="shared" si="174"/>
        <v>4.3438523333333333E-2</v>
      </c>
      <c r="G5601">
        <f t="shared" si="175"/>
        <v>2.3190524222222222</v>
      </c>
    </row>
    <row r="5602" spans="1:7" x14ac:dyDescent="0.3">
      <c r="A5602">
        <v>55.9699993133544</v>
      </c>
      <c r="B5602">
        <v>21.938189999999999</v>
      </c>
      <c r="C5602">
        <v>0.1303289</v>
      </c>
      <c r="D5602">
        <v>0.14099982</v>
      </c>
      <c r="E5602">
        <v>2.4375762999999999</v>
      </c>
      <c r="F5602">
        <f t="shared" si="174"/>
        <v>4.3442966666666666E-2</v>
      </c>
      <c r="G5602">
        <f t="shared" si="175"/>
        <v>2.3256136444444442</v>
      </c>
    </row>
    <row r="5603" spans="1:7" x14ac:dyDescent="0.3">
      <c r="A5603">
        <v>55.980001449584897</v>
      </c>
      <c r="B5603">
        <v>21.903901999999999</v>
      </c>
      <c r="C5603">
        <v>0.1303289</v>
      </c>
      <c r="D5603">
        <v>0.16785692999999999</v>
      </c>
      <c r="E5603">
        <v>2.4337665999999998</v>
      </c>
      <c r="F5603">
        <f t="shared" si="174"/>
        <v>4.3442966666666666E-2</v>
      </c>
      <c r="G5603">
        <f t="shared" si="175"/>
        <v>2.3218038666666665</v>
      </c>
    </row>
    <row r="5604" spans="1:7" x14ac:dyDescent="0.3">
      <c r="A5604">
        <v>55.989873886108398</v>
      </c>
      <c r="B5604">
        <v>21.928667000000001</v>
      </c>
      <c r="C5604">
        <v>0.13035554999999999</v>
      </c>
      <c r="D5604">
        <v>0.16541538</v>
      </c>
      <c r="E5604">
        <v>2.4365182000000001</v>
      </c>
      <c r="F5604">
        <f t="shared" si="174"/>
        <v>4.3451849999999993E-2</v>
      </c>
      <c r="G5604">
        <f t="shared" si="175"/>
        <v>2.3245555333333332</v>
      </c>
    </row>
    <row r="5605" spans="1:7" x14ac:dyDescent="0.3">
      <c r="A5605">
        <v>55.999998092651303</v>
      </c>
      <c r="B5605">
        <v>21.934380999999998</v>
      </c>
      <c r="C5605">
        <v>0.13039555</v>
      </c>
      <c r="D5605">
        <v>0.14832449</v>
      </c>
      <c r="E5605">
        <v>2.4371529999999999</v>
      </c>
      <c r="F5605">
        <f t="shared" si="174"/>
        <v>4.3465183333333331E-2</v>
      </c>
      <c r="G5605">
        <f t="shared" si="175"/>
        <v>2.3251904222222222</v>
      </c>
    </row>
    <row r="5606" spans="1:7" x14ac:dyDescent="0.3">
      <c r="A5606">
        <v>56.0098781585693</v>
      </c>
      <c r="B5606">
        <v>21.909617999999998</v>
      </c>
      <c r="C5606">
        <v>0.13042219999999999</v>
      </c>
      <c r="D5606">
        <v>0.14588292999999999</v>
      </c>
      <c r="E5606">
        <v>2.4344017999999998</v>
      </c>
      <c r="F5606">
        <f t="shared" si="174"/>
        <v>4.3474066666666665E-2</v>
      </c>
      <c r="G5606">
        <f t="shared" si="175"/>
        <v>2.3224389777777774</v>
      </c>
    </row>
    <row r="5607" spans="1:7" x14ac:dyDescent="0.3">
      <c r="A5607">
        <v>56.020002365112298</v>
      </c>
      <c r="B5607">
        <v>21.955331999999999</v>
      </c>
      <c r="C5607">
        <v>0.13044886</v>
      </c>
      <c r="D5607">
        <v>0.13123360000000001</v>
      </c>
      <c r="E5607">
        <v>2.4394809999999998</v>
      </c>
      <c r="F5607">
        <f t="shared" si="174"/>
        <v>4.3482953333333331E-2</v>
      </c>
      <c r="G5607">
        <f t="shared" si="175"/>
        <v>2.3275183111111111</v>
      </c>
    </row>
    <row r="5608" spans="1:7" x14ac:dyDescent="0.3">
      <c r="A5608">
        <v>56.0299968719482</v>
      </c>
      <c r="B5608">
        <v>21.917235999999999</v>
      </c>
      <c r="C5608">
        <v>0.13047552000000001</v>
      </c>
      <c r="D5608">
        <v>0.13001283</v>
      </c>
      <c r="E5608">
        <v>2.4352480999999999</v>
      </c>
      <c r="F5608">
        <f t="shared" si="174"/>
        <v>4.3491840000000004E-2</v>
      </c>
      <c r="G5608">
        <f t="shared" si="175"/>
        <v>2.3232854222222219</v>
      </c>
    </row>
    <row r="5609" spans="1:7" x14ac:dyDescent="0.3">
      <c r="A5609">
        <v>56.039876937866197</v>
      </c>
      <c r="B5609">
        <v>21.976286000000002</v>
      </c>
      <c r="C5609">
        <v>0.13048886000000001</v>
      </c>
      <c r="D5609">
        <v>0.1422206</v>
      </c>
      <c r="E5609">
        <v>2.4418093999999999</v>
      </c>
      <c r="F5609">
        <f t="shared" si="174"/>
        <v>4.3496286666666668E-2</v>
      </c>
      <c r="G5609">
        <f t="shared" si="175"/>
        <v>2.3298465333333334</v>
      </c>
    </row>
    <row r="5610" spans="1:7" x14ac:dyDescent="0.3">
      <c r="A5610">
        <v>56.049879074096602</v>
      </c>
      <c r="B5610">
        <v>21.978190999999999</v>
      </c>
      <c r="C5610">
        <v>0.13050218</v>
      </c>
      <c r="D5610">
        <v>0.15442838</v>
      </c>
      <c r="E5610">
        <v>2.442021</v>
      </c>
      <c r="F5610">
        <f t="shared" si="174"/>
        <v>4.3500726666666663E-2</v>
      </c>
      <c r="G5610">
        <f t="shared" si="175"/>
        <v>2.3300581999999999</v>
      </c>
    </row>
    <row r="5611" spans="1:7" x14ac:dyDescent="0.3">
      <c r="A5611">
        <v>56.059873580932603</v>
      </c>
      <c r="B5611">
        <v>21.951523000000002</v>
      </c>
      <c r="C5611">
        <v>0.13052885</v>
      </c>
      <c r="D5611">
        <v>0.15198681999999999</v>
      </c>
      <c r="E5611">
        <v>2.4390578000000001</v>
      </c>
      <c r="F5611">
        <f t="shared" si="174"/>
        <v>4.3509616666666667E-2</v>
      </c>
      <c r="G5611">
        <f t="shared" si="175"/>
        <v>2.3270950888888891</v>
      </c>
    </row>
    <row r="5612" spans="1:7" x14ac:dyDescent="0.3">
      <c r="A5612">
        <v>56.069875717163001</v>
      </c>
      <c r="B5612">
        <v>21.999146</v>
      </c>
      <c r="C5612">
        <v>0.13055551000000001</v>
      </c>
      <c r="D5612">
        <v>0.15198681999999999</v>
      </c>
      <c r="E5612">
        <v>2.4443492999999998</v>
      </c>
      <c r="F5612">
        <f t="shared" si="174"/>
        <v>4.351850333333334E-2</v>
      </c>
      <c r="G5612">
        <f t="shared" si="175"/>
        <v>2.3323865333333331</v>
      </c>
    </row>
    <row r="5613" spans="1:7" x14ac:dyDescent="0.3">
      <c r="A5613">
        <v>56.079999923705998</v>
      </c>
      <c r="B5613">
        <v>21.953430000000001</v>
      </c>
      <c r="C5613">
        <v>0.13056884999999999</v>
      </c>
      <c r="D5613">
        <v>0.1641946</v>
      </c>
      <c r="E5613">
        <v>2.4392695</v>
      </c>
      <c r="F5613">
        <f t="shared" si="174"/>
        <v>4.3522949999999998E-2</v>
      </c>
      <c r="G5613">
        <f t="shared" si="175"/>
        <v>2.327306977777778</v>
      </c>
    </row>
    <row r="5614" spans="1:7" x14ac:dyDescent="0.3">
      <c r="A5614">
        <v>56.090002059936502</v>
      </c>
      <c r="B5614">
        <v>21.983906000000001</v>
      </c>
      <c r="C5614">
        <v>0.1305955</v>
      </c>
      <c r="D5614">
        <v>0.16175303999999999</v>
      </c>
      <c r="E5614">
        <v>2.4426559999999999</v>
      </c>
      <c r="F5614">
        <f t="shared" si="174"/>
        <v>4.3531833333333332E-2</v>
      </c>
      <c r="G5614">
        <f t="shared" si="175"/>
        <v>2.3306932000000002</v>
      </c>
    </row>
    <row r="5615" spans="1:7" x14ac:dyDescent="0.3">
      <c r="A5615">
        <v>56.099874496459897</v>
      </c>
      <c r="B5615">
        <v>22.010573999999998</v>
      </c>
      <c r="C5615">
        <v>0.13060883000000001</v>
      </c>
      <c r="D5615">
        <v>0.16053227</v>
      </c>
      <c r="E5615">
        <v>2.4456190000000002</v>
      </c>
      <c r="F5615">
        <f t="shared" si="174"/>
        <v>4.3536276666666672E-2</v>
      </c>
      <c r="G5615">
        <f t="shared" si="175"/>
        <v>2.333656311111111</v>
      </c>
    </row>
    <row r="5616" spans="1:7" x14ac:dyDescent="0.3">
      <c r="A5616">
        <v>56.109998703002901</v>
      </c>
      <c r="B5616">
        <v>21.955331999999999</v>
      </c>
      <c r="C5616">
        <v>0.13062215999999999</v>
      </c>
      <c r="D5616">
        <v>0.17396081999999999</v>
      </c>
      <c r="E5616">
        <v>2.4394809999999998</v>
      </c>
      <c r="F5616">
        <f t="shared" si="174"/>
        <v>4.3540719999999998E-2</v>
      </c>
      <c r="G5616">
        <f t="shared" si="175"/>
        <v>2.3275183111111111</v>
      </c>
    </row>
    <row r="5617" spans="1:7" x14ac:dyDescent="0.3">
      <c r="A5617">
        <v>56.120000839233398</v>
      </c>
      <c r="B5617">
        <v>21.987715000000001</v>
      </c>
      <c r="C5617">
        <v>0.13064882</v>
      </c>
      <c r="D5617">
        <v>0.17151926000000001</v>
      </c>
      <c r="E5617">
        <v>2.4430792000000001</v>
      </c>
      <c r="F5617">
        <f t="shared" si="174"/>
        <v>4.3549606666666664E-2</v>
      </c>
      <c r="G5617">
        <f t="shared" si="175"/>
        <v>2.3311164222222223</v>
      </c>
    </row>
    <row r="5618" spans="1:7" x14ac:dyDescent="0.3">
      <c r="A5618">
        <v>56.1298732757568</v>
      </c>
      <c r="B5618">
        <v>21.947716</v>
      </c>
      <c r="C5618">
        <v>0.13066214000000001</v>
      </c>
      <c r="D5618">
        <v>0.18372704000000001</v>
      </c>
      <c r="E5618">
        <v>2.4386348999999998</v>
      </c>
      <c r="F5618">
        <f t="shared" si="174"/>
        <v>4.3554046666666672E-2</v>
      </c>
      <c r="G5618">
        <f t="shared" si="175"/>
        <v>2.326672088888889</v>
      </c>
    </row>
    <row r="5619" spans="1:7" x14ac:dyDescent="0.3">
      <c r="A5619">
        <v>56.139997482299798</v>
      </c>
      <c r="B5619">
        <v>21.989619999999999</v>
      </c>
      <c r="C5619">
        <v>0.13068882000000001</v>
      </c>
      <c r="D5619">
        <v>0.18128548999999999</v>
      </c>
      <c r="E5619">
        <v>2.4432909999999999</v>
      </c>
      <c r="F5619">
        <f t="shared" si="174"/>
        <v>4.3562940000000001E-2</v>
      </c>
      <c r="G5619">
        <f t="shared" si="175"/>
        <v>2.3313280888888888</v>
      </c>
    </row>
    <row r="5620" spans="1:7" x14ac:dyDescent="0.3">
      <c r="A5620">
        <v>56.149877548217702</v>
      </c>
      <c r="B5620">
        <v>21.981999999999999</v>
      </c>
      <c r="C5620">
        <v>0.13070213999999999</v>
      </c>
      <c r="D5620">
        <v>0.19349326</v>
      </c>
      <c r="E5620">
        <v>2.4424440000000001</v>
      </c>
      <c r="F5620">
        <f t="shared" si="174"/>
        <v>4.3567379999999996E-2</v>
      </c>
      <c r="G5620">
        <f t="shared" si="175"/>
        <v>2.3304814222222223</v>
      </c>
    </row>
    <row r="5621" spans="1:7" x14ac:dyDescent="0.3">
      <c r="A5621">
        <v>56.159872055053697</v>
      </c>
      <c r="B5621">
        <v>21.949617</v>
      </c>
      <c r="C5621">
        <v>0.13072880000000001</v>
      </c>
      <c r="D5621">
        <v>0.19105169999999999</v>
      </c>
      <c r="E5621">
        <v>2.4388459999999998</v>
      </c>
      <c r="F5621">
        <f t="shared" si="174"/>
        <v>4.3576266666666669E-2</v>
      </c>
      <c r="G5621">
        <f t="shared" si="175"/>
        <v>2.3268833111111111</v>
      </c>
    </row>
    <row r="5622" spans="1:7" x14ac:dyDescent="0.3">
      <c r="A5622">
        <v>56.170003890991197</v>
      </c>
      <c r="B5622">
        <v>22.006765000000001</v>
      </c>
      <c r="C5622">
        <v>0.13074213000000001</v>
      </c>
      <c r="D5622">
        <v>0.21790881000000001</v>
      </c>
      <c r="E5622">
        <v>2.4451960000000001</v>
      </c>
      <c r="F5622">
        <f t="shared" si="174"/>
        <v>4.3580710000000002E-2</v>
      </c>
      <c r="G5622">
        <f t="shared" si="175"/>
        <v>2.333233088888889</v>
      </c>
    </row>
    <row r="5623" spans="1:7" x14ac:dyDescent="0.3">
      <c r="A5623">
        <v>56.179998397827099</v>
      </c>
      <c r="B5623">
        <v>21.962952000000001</v>
      </c>
      <c r="C5623">
        <v>0.13075545</v>
      </c>
      <c r="D5623">
        <v>0.20203869999999999</v>
      </c>
      <c r="E5623">
        <v>2.4403280000000001</v>
      </c>
      <c r="F5623">
        <f t="shared" si="174"/>
        <v>4.3585149999999996E-2</v>
      </c>
      <c r="G5623">
        <f t="shared" si="175"/>
        <v>2.328364977777778</v>
      </c>
    </row>
    <row r="5624" spans="1:7" x14ac:dyDescent="0.3">
      <c r="A5624">
        <v>56.190000534057603</v>
      </c>
      <c r="B5624">
        <v>21.991526</v>
      </c>
      <c r="C5624">
        <v>0.13076879</v>
      </c>
      <c r="D5624">
        <v>0.21424647999999999</v>
      </c>
      <c r="E5624">
        <v>2.4435026999999998</v>
      </c>
      <c r="F5624">
        <f t="shared" si="174"/>
        <v>4.3589596666666668E-2</v>
      </c>
      <c r="G5624">
        <f t="shared" si="175"/>
        <v>2.3315398666666667</v>
      </c>
    </row>
    <row r="5625" spans="1:7" x14ac:dyDescent="0.3">
      <c r="A5625">
        <v>56.199872970580998</v>
      </c>
      <c r="B5625">
        <v>21.999146</v>
      </c>
      <c r="C5625">
        <v>0.13078211000000001</v>
      </c>
      <c r="D5625">
        <v>0.22645425999999999</v>
      </c>
      <c r="E5625">
        <v>2.4443492999999998</v>
      </c>
      <c r="F5625">
        <f t="shared" si="174"/>
        <v>4.3594036666666669E-2</v>
      </c>
      <c r="G5625">
        <f t="shared" si="175"/>
        <v>2.3323865333333331</v>
      </c>
    </row>
    <row r="5626" spans="1:7" x14ac:dyDescent="0.3">
      <c r="A5626">
        <v>56.209875106811502</v>
      </c>
      <c r="B5626">
        <v>21.953430000000001</v>
      </c>
      <c r="C5626">
        <v>0.13079545000000001</v>
      </c>
      <c r="D5626">
        <v>0.23988281</v>
      </c>
      <c r="E5626">
        <v>2.4392695</v>
      </c>
      <c r="F5626">
        <f t="shared" si="174"/>
        <v>4.3598483333333334E-2</v>
      </c>
      <c r="G5626">
        <f t="shared" si="175"/>
        <v>2.327306977777778</v>
      </c>
    </row>
    <row r="5627" spans="1:7" x14ac:dyDescent="0.3">
      <c r="A5627">
        <v>56.2198772430419</v>
      </c>
      <c r="B5627">
        <v>22.010573999999998</v>
      </c>
      <c r="C5627">
        <v>0.13080876999999999</v>
      </c>
      <c r="D5627">
        <v>0.25209057000000001</v>
      </c>
      <c r="E5627">
        <v>2.4456190000000002</v>
      </c>
      <c r="F5627">
        <f t="shared" si="174"/>
        <v>4.3602923333333328E-2</v>
      </c>
      <c r="G5627">
        <f t="shared" si="175"/>
        <v>2.333656311111111</v>
      </c>
    </row>
    <row r="5628" spans="1:7" x14ac:dyDescent="0.3">
      <c r="A5628">
        <v>56.229871749877901</v>
      </c>
      <c r="B5628">
        <v>21.949617</v>
      </c>
      <c r="C5628">
        <v>0.1308221</v>
      </c>
      <c r="D5628">
        <v>0.26429835000000002</v>
      </c>
      <c r="E5628">
        <v>2.4388459999999998</v>
      </c>
      <c r="F5628">
        <f t="shared" si="174"/>
        <v>4.3607366666666668E-2</v>
      </c>
      <c r="G5628">
        <f t="shared" si="175"/>
        <v>2.3268833111111111</v>
      </c>
    </row>
    <row r="5629" spans="1:7" x14ac:dyDescent="0.3">
      <c r="A5629">
        <v>56.239873886108398</v>
      </c>
      <c r="B5629">
        <v>21.993431000000001</v>
      </c>
      <c r="C5629">
        <v>0.13083544</v>
      </c>
      <c r="D5629">
        <v>0.27650613000000002</v>
      </c>
      <c r="E5629">
        <v>2.4437144000000002</v>
      </c>
      <c r="F5629">
        <f t="shared" si="174"/>
        <v>4.3611813333333332E-2</v>
      </c>
      <c r="G5629">
        <f t="shared" si="175"/>
        <v>2.3317515333333336</v>
      </c>
    </row>
    <row r="5630" spans="1:7" x14ac:dyDescent="0.3">
      <c r="A5630">
        <v>56.249876022338803</v>
      </c>
      <c r="B5630">
        <v>21.989619999999999</v>
      </c>
      <c r="C5630">
        <v>0.13086210000000001</v>
      </c>
      <c r="D5630">
        <v>0.27528535999999998</v>
      </c>
      <c r="E5630">
        <v>2.4432909999999999</v>
      </c>
      <c r="F5630">
        <f t="shared" si="174"/>
        <v>4.3620700000000005E-2</v>
      </c>
      <c r="G5630">
        <f t="shared" si="175"/>
        <v>2.3313280888888888</v>
      </c>
    </row>
    <row r="5631" spans="1:7" x14ac:dyDescent="0.3">
      <c r="A5631">
        <v>56.2598781585693</v>
      </c>
      <c r="B5631">
        <v>21.949617</v>
      </c>
      <c r="C5631">
        <v>0.13087544000000001</v>
      </c>
      <c r="D5631">
        <v>0.27406457000000001</v>
      </c>
      <c r="E5631">
        <v>2.4388459999999998</v>
      </c>
      <c r="F5631">
        <f t="shared" si="174"/>
        <v>4.362514666666667E-2</v>
      </c>
      <c r="G5631">
        <f t="shared" si="175"/>
        <v>2.3268833111111111</v>
      </c>
    </row>
    <row r="5632" spans="1:7" x14ac:dyDescent="0.3">
      <c r="A5632">
        <v>56.270002365112298</v>
      </c>
      <c r="B5632">
        <v>22.016289</v>
      </c>
      <c r="C5632">
        <v>0.13088875999999999</v>
      </c>
      <c r="D5632">
        <v>0.28627235000000001</v>
      </c>
      <c r="E5632">
        <v>2.4462540000000002</v>
      </c>
      <c r="F5632">
        <f t="shared" si="174"/>
        <v>4.3629586666666664E-2</v>
      </c>
      <c r="G5632">
        <f t="shared" si="175"/>
        <v>2.334291311111111</v>
      </c>
    </row>
    <row r="5633" spans="1:7" x14ac:dyDescent="0.3">
      <c r="A5633">
        <v>56.2798748016357</v>
      </c>
      <c r="B5633">
        <v>21.974381999999999</v>
      </c>
      <c r="C5633">
        <v>0.13090209999999999</v>
      </c>
      <c r="D5633">
        <v>0.29970091999999998</v>
      </c>
      <c r="E5633">
        <v>2.4415979999999999</v>
      </c>
      <c r="F5633">
        <f t="shared" si="174"/>
        <v>4.3634033333333329E-2</v>
      </c>
      <c r="G5633">
        <f t="shared" si="175"/>
        <v>2.3296349777777774</v>
      </c>
    </row>
    <row r="5634" spans="1:7" x14ac:dyDescent="0.3">
      <c r="A5634">
        <v>56.289999008178697</v>
      </c>
      <c r="B5634">
        <v>22.008669000000001</v>
      </c>
      <c r="C5634">
        <v>0.13091543</v>
      </c>
      <c r="D5634">
        <v>0.31312944999999998</v>
      </c>
      <c r="E5634">
        <v>2.4454074000000001</v>
      </c>
      <c r="F5634">
        <f t="shared" si="174"/>
        <v>4.3638476666666669E-2</v>
      </c>
      <c r="G5634">
        <f t="shared" si="175"/>
        <v>2.3334446444444445</v>
      </c>
    </row>
    <row r="5635" spans="1:7" x14ac:dyDescent="0.3">
      <c r="A5635">
        <v>56.300001144409102</v>
      </c>
      <c r="B5635">
        <v>21.987715000000001</v>
      </c>
      <c r="C5635">
        <v>0.13092875000000001</v>
      </c>
      <c r="D5635">
        <v>0.32533722999999998</v>
      </c>
      <c r="E5635">
        <v>2.4430792000000001</v>
      </c>
      <c r="F5635">
        <f t="shared" si="174"/>
        <v>4.364291666666667E-2</v>
      </c>
      <c r="G5635">
        <f t="shared" si="175"/>
        <v>2.3311164222222223</v>
      </c>
    </row>
    <row r="5636" spans="1:7" x14ac:dyDescent="0.3">
      <c r="A5636">
        <v>56.310003280639599</v>
      </c>
      <c r="B5636">
        <v>21.961048000000002</v>
      </c>
      <c r="C5636">
        <v>0.13094209000000001</v>
      </c>
      <c r="D5636">
        <v>0.33754499999999998</v>
      </c>
      <c r="E5636">
        <v>2.4401164</v>
      </c>
      <c r="F5636">
        <f t="shared" si="174"/>
        <v>4.3647363333333335E-2</v>
      </c>
      <c r="G5636">
        <f t="shared" si="175"/>
        <v>2.3281534222222224</v>
      </c>
    </row>
    <row r="5637" spans="1:7" x14ac:dyDescent="0.3">
      <c r="A5637">
        <v>56.319997787475501</v>
      </c>
      <c r="B5637">
        <v>22.025814</v>
      </c>
      <c r="C5637">
        <v>0.13095540999999999</v>
      </c>
      <c r="D5637">
        <v>0.34975277999999999</v>
      </c>
      <c r="E5637">
        <v>2.4473123999999999</v>
      </c>
      <c r="F5637">
        <f t="shared" si="174"/>
        <v>4.3651803333333329E-2</v>
      </c>
      <c r="G5637">
        <f t="shared" si="175"/>
        <v>2.3353496444444444</v>
      </c>
    </row>
    <row r="5638" spans="1:7" x14ac:dyDescent="0.3">
      <c r="A5638">
        <v>56.329877853393498</v>
      </c>
      <c r="B5638">
        <v>21.949617</v>
      </c>
      <c r="C5638">
        <v>0.13096874999999999</v>
      </c>
      <c r="D5638">
        <v>0.36318135000000001</v>
      </c>
      <c r="E5638">
        <v>2.4388459999999998</v>
      </c>
      <c r="F5638">
        <f t="shared" ref="F5638:F5701" si="176">C5638/3</f>
        <v>4.3656250000000001E-2</v>
      </c>
      <c r="G5638">
        <f t="shared" ref="G5638:G5701" si="177">(B5638-$B$5)/9</f>
        <v>2.3268833111111111</v>
      </c>
    </row>
    <row r="5639" spans="1:7" x14ac:dyDescent="0.3">
      <c r="A5639">
        <v>56.340002059936502</v>
      </c>
      <c r="B5639">
        <v>21.985811000000002</v>
      </c>
      <c r="C5639">
        <v>0.13096874999999999</v>
      </c>
      <c r="D5639">
        <v>0.3766099</v>
      </c>
      <c r="E5639">
        <v>2.4428678000000001</v>
      </c>
      <c r="F5639">
        <f t="shared" si="176"/>
        <v>4.3656250000000001E-2</v>
      </c>
      <c r="G5639">
        <f t="shared" si="177"/>
        <v>2.3309048666666667</v>
      </c>
    </row>
    <row r="5640" spans="1:7" x14ac:dyDescent="0.3">
      <c r="A5640">
        <v>56.349874496459897</v>
      </c>
      <c r="B5640">
        <v>21.980097000000001</v>
      </c>
      <c r="C5640">
        <v>0.13098207000000001</v>
      </c>
      <c r="D5640">
        <v>0.38881767</v>
      </c>
      <c r="E5640">
        <v>2.4422328000000002</v>
      </c>
      <c r="F5640">
        <f t="shared" si="176"/>
        <v>4.3660690000000002E-2</v>
      </c>
      <c r="G5640">
        <f t="shared" si="177"/>
        <v>2.3302699777777778</v>
      </c>
    </row>
    <row r="5641" spans="1:7" x14ac:dyDescent="0.3">
      <c r="A5641">
        <v>56.359876632690401</v>
      </c>
      <c r="B5641">
        <v>21.936283</v>
      </c>
      <c r="C5641">
        <v>0.13099541000000001</v>
      </c>
      <c r="D5641">
        <v>0.40102544000000001</v>
      </c>
      <c r="E5641">
        <v>2.4373646</v>
      </c>
      <c r="F5641">
        <f t="shared" si="176"/>
        <v>4.3665136666666667E-2</v>
      </c>
      <c r="G5641">
        <f t="shared" si="177"/>
        <v>2.3254017555555553</v>
      </c>
    </row>
    <row r="5642" spans="1:7" x14ac:dyDescent="0.3">
      <c r="A5642">
        <v>56.370000839233398</v>
      </c>
      <c r="B5642">
        <v>21.989619999999999</v>
      </c>
      <c r="C5642">
        <v>0.13100872999999999</v>
      </c>
      <c r="D5642">
        <v>0.41323322000000001</v>
      </c>
      <c r="E5642">
        <v>2.4432909999999999</v>
      </c>
      <c r="F5642">
        <f t="shared" si="176"/>
        <v>4.3669576666666661E-2</v>
      </c>
      <c r="G5642">
        <f t="shared" si="177"/>
        <v>2.3313280888888888</v>
      </c>
    </row>
    <row r="5643" spans="1:7" x14ac:dyDescent="0.3">
      <c r="A5643">
        <v>56.380002975463803</v>
      </c>
      <c r="B5643">
        <v>21.964856999999999</v>
      </c>
      <c r="C5643">
        <v>0.13103539</v>
      </c>
      <c r="D5643">
        <v>0.41201246000000002</v>
      </c>
      <c r="E5643">
        <v>2.4405394</v>
      </c>
      <c r="F5643">
        <f t="shared" si="176"/>
        <v>4.3678463333333334E-2</v>
      </c>
      <c r="G5643">
        <f t="shared" si="177"/>
        <v>2.3285766444444445</v>
      </c>
    </row>
    <row r="5644" spans="1:7" x14ac:dyDescent="0.3">
      <c r="A5644">
        <v>56.389997482299798</v>
      </c>
      <c r="B5644">
        <v>21.995335000000001</v>
      </c>
      <c r="C5644">
        <v>0.13106205000000001</v>
      </c>
      <c r="D5644">
        <v>0.41079167</v>
      </c>
      <c r="E5644">
        <v>2.4439259</v>
      </c>
      <c r="F5644">
        <f t="shared" si="176"/>
        <v>4.3687350000000007E-2</v>
      </c>
      <c r="G5644">
        <f t="shared" si="177"/>
        <v>2.3319630888888891</v>
      </c>
    </row>
    <row r="5645" spans="1:7" x14ac:dyDescent="0.3">
      <c r="A5645">
        <v>56.399877548217702</v>
      </c>
      <c r="B5645">
        <v>22.001048999999998</v>
      </c>
      <c r="C5645">
        <v>0.13107537999999999</v>
      </c>
      <c r="D5645">
        <v>0.42422022999999998</v>
      </c>
      <c r="E5645">
        <v>2.4445608000000001</v>
      </c>
      <c r="F5645">
        <f t="shared" si="176"/>
        <v>4.3691793333333333E-2</v>
      </c>
      <c r="G5645">
        <f t="shared" si="177"/>
        <v>2.3325979777777777</v>
      </c>
    </row>
    <row r="5646" spans="1:7" x14ac:dyDescent="0.3">
      <c r="A5646">
        <v>56.409872055053697</v>
      </c>
      <c r="B5646">
        <v>21.966763</v>
      </c>
      <c r="C5646">
        <v>0.1310887</v>
      </c>
      <c r="D5646">
        <v>0.43642799999999998</v>
      </c>
      <c r="E5646">
        <v>2.4407510000000001</v>
      </c>
      <c r="F5646">
        <f t="shared" si="176"/>
        <v>4.3696233333333334E-2</v>
      </c>
      <c r="G5646">
        <f t="shared" si="177"/>
        <v>2.3287884222222224</v>
      </c>
    </row>
    <row r="5647" spans="1:7" x14ac:dyDescent="0.3">
      <c r="A5647">
        <v>56.419874191284102</v>
      </c>
      <c r="B5647">
        <v>22.046766000000002</v>
      </c>
      <c r="C5647">
        <v>0.13138196999999999</v>
      </c>
      <c r="D5647">
        <v>0.13733749000000001</v>
      </c>
      <c r="E5647">
        <v>2.4496403</v>
      </c>
      <c r="F5647">
        <f t="shared" si="176"/>
        <v>4.3793989999999998E-2</v>
      </c>
      <c r="G5647">
        <f t="shared" si="177"/>
        <v>2.3376776444444447</v>
      </c>
    </row>
    <row r="5648" spans="1:7" x14ac:dyDescent="0.3">
      <c r="A5648">
        <v>56.429876327514599</v>
      </c>
      <c r="B5648">
        <v>22.041052000000001</v>
      </c>
      <c r="C5648">
        <v>0.13158193000000001</v>
      </c>
      <c r="D5648">
        <v>-4.8220715999999997E-2</v>
      </c>
      <c r="E5648">
        <v>2.4490053999999999</v>
      </c>
      <c r="F5648">
        <f t="shared" si="176"/>
        <v>4.3860643333333338E-2</v>
      </c>
      <c r="G5648">
        <f t="shared" si="177"/>
        <v>2.3370427555555557</v>
      </c>
    </row>
    <row r="5649" spans="1:7" x14ac:dyDescent="0.3">
      <c r="A5649">
        <v>56.440000534057603</v>
      </c>
      <c r="B5649">
        <v>22.124865</v>
      </c>
      <c r="C5649">
        <v>0.13150196</v>
      </c>
      <c r="D5649">
        <v>5.9207715000000001E-2</v>
      </c>
      <c r="E5649">
        <v>2.4583179999999998</v>
      </c>
      <c r="F5649">
        <f t="shared" si="176"/>
        <v>4.3833986666666665E-2</v>
      </c>
      <c r="G5649">
        <f t="shared" si="177"/>
        <v>2.3463553111111111</v>
      </c>
    </row>
    <row r="5650" spans="1:7" x14ac:dyDescent="0.3">
      <c r="A5650">
        <v>56.450002670288001</v>
      </c>
      <c r="B5650">
        <v>22.147724</v>
      </c>
      <c r="C5650">
        <v>0.13144863000000001</v>
      </c>
      <c r="D5650">
        <v>0.13977904999999999</v>
      </c>
      <c r="E5650">
        <v>2.460858</v>
      </c>
      <c r="F5650">
        <f t="shared" si="176"/>
        <v>4.3816210000000001E-2</v>
      </c>
      <c r="G5650">
        <f t="shared" si="177"/>
        <v>2.3488951999999998</v>
      </c>
    </row>
    <row r="5651" spans="1:7" x14ac:dyDescent="0.3">
      <c r="A5651">
        <v>56.459997177124002</v>
      </c>
      <c r="B5651">
        <v>22.115341000000001</v>
      </c>
      <c r="C5651">
        <v>0.13144863000000001</v>
      </c>
      <c r="D5651">
        <v>0.16663615000000001</v>
      </c>
      <c r="E5651">
        <v>2.4572600000000002</v>
      </c>
      <c r="F5651">
        <f t="shared" si="176"/>
        <v>4.3816210000000001E-2</v>
      </c>
      <c r="G5651">
        <f t="shared" si="177"/>
        <v>2.3452970888888891</v>
      </c>
    </row>
    <row r="5652" spans="1:7" x14ac:dyDescent="0.3">
      <c r="A5652">
        <v>56.4698772430419</v>
      </c>
      <c r="B5652">
        <v>22.157247999999999</v>
      </c>
      <c r="C5652">
        <v>0.13144863000000001</v>
      </c>
      <c r="D5652">
        <v>0.19349326</v>
      </c>
      <c r="E5652">
        <v>2.461916</v>
      </c>
      <c r="F5652">
        <f t="shared" si="176"/>
        <v>4.3816210000000001E-2</v>
      </c>
      <c r="G5652">
        <f t="shared" si="177"/>
        <v>2.3499534222222223</v>
      </c>
    </row>
    <row r="5653" spans="1:7" x14ac:dyDescent="0.3">
      <c r="A5653">
        <v>56.480001449584897</v>
      </c>
      <c r="B5653">
        <v>22.084862000000001</v>
      </c>
      <c r="C5653">
        <v>0.13144863000000001</v>
      </c>
      <c r="D5653">
        <v>0.22035036999999999</v>
      </c>
      <c r="E5653">
        <v>2.4538734</v>
      </c>
      <c r="F5653">
        <f t="shared" si="176"/>
        <v>4.3816210000000001E-2</v>
      </c>
      <c r="G5653">
        <f t="shared" si="177"/>
        <v>2.3419105333333334</v>
      </c>
    </row>
    <row r="5654" spans="1:7" x14ac:dyDescent="0.3">
      <c r="A5654">
        <v>56.490003585815401</v>
      </c>
      <c r="B5654">
        <v>22.117245</v>
      </c>
      <c r="C5654">
        <v>0.13144863000000001</v>
      </c>
      <c r="D5654">
        <v>0.24720748000000001</v>
      </c>
      <c r="E5654">
        <v>2.4574714000000002</v>
      </c>
      <c r="F5654">
        <f t="shared" si="176"/>
        <v>4.3816210000000001E-2</v>
      </c>
      <c r="G5654">
        <f t="shared" si="177"/>
        <v>2.3455086444444446</v>
      </c>
    </row>
    <row r="5655" spans="1:7" x14ac:dyDescent="0.3">
      <c r="A5655">
        <v>56.499998092651303</v>
      </c>
      <c r="B5655">
        <v>22.113436</v>
      </c>
      <c r="C5655">
        <v>0.13146194999999999</v>
      </c>
      <c r="D5655">
        <v>0.2459867</v>
      </c>
      <c r="E5655">
        <v>2.4570482</v>
      </c>
      <c r="F5655">
        <f t="shared" si="176"/>
        <v>4.3820649999999996E-2</v>
      </c>
      <c r="G5655">
        <f t="shared" si="177"/>
        <v>2.3450854222222222</v>
      </c>
    </row>
    <row r="5656" spans="1:7" x14ac:dyDescent="0.3">
      <c r="A5656">
        <v>56.5100002288818</v>
      </c>
      <c r="B5656">
        <v>22.067720000000001</v>
      </c>
      <c r="C5656">
        <v>0.13146194999999999</v>
      </c>
      <c r="D5656">
        <v>0.27284380000000003</v>
      </c>
      <c r="E5656">
        <v>2.4519687000000001</v>
      </c>
      <c r="F5656">
        <f t="shared" si="176"/>
        <v>4.3820649999999996E-2</v>
      </c>
      <c r="G5656">
        <f t="shared" si="177"/>
        <v>2.340005866666667</v>
      </c>
    </row>
    <row r="5657" spans="1:7" x14ac:dyDescent="0.3">
      <c r="A5657">
        <v>56.519872665405202</v>
      </c>
      <c r="B5657">
        <v>22.121055999999999</v>
      </c>
      <c r="C5657">
        <v>0.13147528</v>
      </c>
      <c r="D5657">
        <v>0.28505158000000003</v>
      </c>
      <c r="E5657">
        <v>2.4578948</v>
      </c>
      <c r="F5657">
        <f t="shared" si="176"/>
        <v>4.3825093333333336E-2</v>
      </c>
      <c r="G5657">
        <f t="shared" si="177"/>
        <v>2.3459320888888886</v>
      </c>
    </row>
    <row r="5658" spans="1:7" x14ac:dyDescent="0.3">
      <c r="A5658">
        <v>56.5298748016357</v>
      </c>
      <c r="B5658">
        <v>22.067720000000001</v>
      </c>
      <c r="C5658">
        <v>0.13147528</v>
      </c>
      <c r="D5658">
        <v>0.31190869999999998</v>
      </c>
      <c r="E5658">
        <v>2.4519687000000001</v>
      </c>
      <c r="F5658">
        <f t="shared" si="176"/>
        <v>4.3825093333333336E-2</v>
      </c>
      <c r="G5658">
        <f t="shared" si="177"/>
        <v>2.340005866666667</v>
      </c>
    </row>
    <row r="5659" spans="1:7" x14ac:dyDescent="0.3">
      <c r="A5659">
        <v>56.539876937866197</v>
      </c>
      <c r="B5659">
        <v>22.075340000000001</v>
      </c>
      <c r="C5659">
        <v>0.13147528</v>
      </c>
      <c r="D5659">
        <v>0.33876580000000001</v>
      </c>
      <c r="E5659">
        <v>2.4528153000000001</v>
      </c>
      <c r="F5659">
        <f t="shared" si="176"/>
        <v>4.3825093333333336E-2</v>
      </c>
      <c r="G5659">
        <f t="shared" si="177"/>
        <v>2.3408525333333334</v>
      </c>
    </row>
    <row r="5660" spans="1:7" x14ac:dyDescent="0.3">
      <c r="A5660">
        <v>56.549879074096602</v>
      </c>
      <c r="B5660">
        <v>22.081054999999999</v>
      </c>
      <c r="C5660">
        <v>0.13147528</v>
      </c>
      <c r="D5660">
        <v>0.36562289999999997</v>
      </c>
      <c r="E5660">
        <v>2.4534501999999998</v>
      </c>
      <c r="F5660">
        <f t="shared" si="176"/>
        <v>4.3825093333333336E-2</v>
      </c>
      <c r="G5660">
        <f t="shared" si="177"/>
        <v>2.3414875333333334</v>
      </c>
    </row>
    <row r="5661" spans="1:7" x14ac:dyDescent="0.3">
      <c r="A5661">
        <v>56.560003280639599</v>
      </c>
      <c r="B5661">
        <v>22.039148000000001</v>
      </c>
      <c r="C5661">
        <v>0.13148862</v>
      </c>
      <c r="D5661">
        <v>0.37783067999999997</v>
      </c>
      <c r="E5661">
        <v>2.4487939999999999</v>
      </c>
      <c r="F5661">
        <f t="shared" si="176"/>
        <v>4.382954E-2</v>
      </c>
      <c r="G5661">
        <f t="shared" si="177"/>
        <v>2.3368312000000002</v>
      </c>
    </row>
    <row r="5662" spans="1:7" x14ac:dyDescent="0.3">
      <c r="A5662">
        <v>56.569875717163001</v>
      </c>
      <c r="B5662">
        <v>22.086766999999998</v>
      </c>
      <c r="C5662">
        <v>0.13148862</v>
      </c>
      <c r="D5662">
        <v>0.40468779999999999</v>
      </c>
      <c r="E5662">
        <v>2.4540850000000001</v>
      </c>
      <c r="F5662">
        <f t="shared" si="176"/>
        <v>4.382954E-2</v>
      </c>
      <c r="G5662">
        <f t="shared" si="177"/>
        <v>2.3421221999999999</v>
      </c>
    </row>
    <row r="5663" spans="1:7" x14ac:dyDescent="0.3">
      <c r="A5663">
        <v>56.579877853393498</v>
      </c>
      <c r="B5663">
        <v>22.044862999999999</v>
      </c>
      <c r="C5663">
        <v>0.13150196</v>
      </c>
      <c r="D5663">
        <v>0.41811632999999998</v>
      </c>
      <c r="E5663">
        <v>2.4494288000000002</v>
      </c>
      <c r="F5663">
        <f t="shared" si="176"/>
        <v>4.3833986666666665E-2</v>
      </c>
      <c r="G5663">
        <f t="shared" si="177"/>
        <v>2.3374661999999997</v>
      </c>
    </row>
    <row r="5664" spans="1:7" x14ac:dyDescent="0.3">
      <c r="A5664">
        <v>56.590002059936502</v>
      </c>
      <c r="B5664">
        <v>22.063911000000001</v>
      </c>
      <c r="C5664">
        <v>0.13151528000000001</v>
      </c>
      <c r="D5664">
        <v>0.41811632999999998</v>
      </c>
      <c r="E5664">
        <v>2.4515454999999999</v>
      </c>
      <c r="F5664">
        <f t="shared" si="176"/>
        <v>4.3838426666666673E-2</v>
      </c>
      <c r="G5664">
        <f t="shared" si="177"/>
        <v>2.3395826444444445</v>
      </c>
    </row>
    <row r="5665" spans="1:7" x14ac:dyDescent="0.3">
      <c r="A5665">
        <v>56.599996566772397</v>
      </c>
      <c r="B5665">
        <v>22.071531</v>
      </c>
      <c r="C5665">
        <v>0.13154194</v>
      </c>
      <c r="D5665">
        <v>0.41567478000000002</v>
      </c>
      <c r="E5665">
        <v>2.4523918999999998</v>
      </c>
      <c r="F5665">
        <f t="shared" si="176"/>
        <v>4.3847313333333332E-2</v>
      </c>
      <c r="G5665">
        <f t="shared" si="177"/>
        <v>2.340429311111111</v>
      </c>
    </row>
    <row r="5666" spans="1:7" x14ac:dyDescent="0.3">
      <c r="A5666">
        <v>56.609998703002901</v>
      </c>
      <c r="B5666">
        <v>22.031528000000002</v>
      </c>
      <c r="C5666">
        <v>0.13155527</v>
      </c>
      <c r="D5666">
        <v>0.42788254999999997</v>
      </c>
      <c r="E5666">
        <v>2.4479473</v>
      </c>
      <c r="F5666">
        <f t="shared" si="176"/>
        <v>4.3851756666666665E-2</v>
      </c>
      <c r="G5666">
        <f t="shared" si="177"/>
        <v>2.3359845333333333</v>
      </c>
    </row>
    <row r="5667" spans="1:7" x14ac:dyDescent="0.3">
      <c r="A5667">
        <v>56.619878768920898</v>
      </c>
      <c r="B5667">
        <v>22.079146999999999</v>
      </c>
      <c r="C5667">
        <v>0.13158193000000001</v>
      </c>
      <c r="D5667">
        <v>0.42544100000000001</v>
      </c>
      <c r="E5667">
        <v>2.4532384999999999</v>
      </c>
      <c r="F5667">
        <f t="shared" si="176"/>
        <v>4.3860643333333338E-2</v>
      </c>
      <c r="G5667">
        <f t="shared" si="177"/>
        <v>2.341275533333333</v>
      </c>
    </row>
    <row r="5668" spans="1:7" x14ac:dyDescent="0.3">
      <c r="A5668">
        <v>56.6298732757568</v>
      </c>
      <c r="B5668">
        <v>22.042957000000001</v>
      </c>
      <c r="C5668">
        <v>0.13160859</v>
      </c>
      <c r="D5668">
        <v>0.42299944</v>
      </c>
      <c r="E5668">
        <v>2.4492172999999999</v>
      </c>
      <c r="F5668">
        <f t="shared" si="176"/>
        <v>4.3869529999999997E-2</v>
      </c>
      <c r="G5668">
        <f t="shared" si="177"/>
        <v>2.3372544222222222</v>
      </c>
    </row>
    <row r="5669" spans="1:7" x14ac:dyDescent="0.3">
      <c r="A5669">
        <v>56.639875411987298</v>
      </c>
      <c r="B5669">
        <v>22.067720000000001</v>
      </c>
      <c r="C5669">
        <v>0.13164859000000001</v>
      </c>
      <c r="D5669">
        <v>0.40590854999999998</v>
      </c>
      <c r="E5669">
        <v>2.4519687000000001</v>
      </c>
      <c r="F5669">
        <f t="shared" si="176"/>
        <v>4.3882863333333334E-2</v>
      </c>
      <c r="G5669">
        <f t="shared" si="177"/>
        <v>2.340005866666667</v>
      </c>
    </row>
    <row r="5670" spans="1:7" x14ac:dyDescent="0.3">
      <c r="A5670">
        <v>56.649999618530202</v>
      </c>
      <c r="B5670">
        <v>22.090579999999999</v>
      </c>
      <c r="C5670">
        <v>0.13168857</v>
      </c>
      <c r="D5670">
        <v>0.38881767</v>
      </c>
      <c r="E5670">
        <v>2.4545085000000002</v>
      </c>
      <c r="F5670">
        <f t="shared" si="176"/>
        <v>4.3896190000000002E-2</v>
      </c>
      <c r="G5670">
        <f t="shared" si="177"/>
        <v>2.3425458666666668</v>
      </c>
    </row>
    <row r="5671" spans="1:7" x14ac:dyDescent="0.3">
      <c r="A5671">
        <v>56.6600017547607</v>
      </c>
      <c r="B5671">
        <v>22.046766000000002</v>
      </c>
      <c r="C5671">
        <v>0.13174188000000001</v>
      </c>
      <c r="D5671">
        <v>0.35951899999999998</v>
      </c>
      <c r="E5671">
        <v>2.4496403</v>
      </c>
      <c r="F5671">
        <f t="shared" si="176"/>
        <v>4.3913960000000002E-2</v>
      </c>
      <c r="G5671">
        <f t="shared" si="177"/>
        <v>2.3376776444444447</v>
      </c>
    </row>
    <row r="5672" spans="1:7" x14ac:dyDescent="0.3">
      <c r="A5672">
        <v>56.670003890991197</v>
      </c>
      <c r="B5672">
        <v>22.098196000000002</v>
      </c>
      <c r="C5672">
        <v>0.13179521</v>
      </c>
      <c r="D5672">
        <v>0.31435025</v>
      </c>
      <c r="E5672">
        <v>2.455355</v>
      </c>
      <c r="F5672">
        <f t="shared" si="176"/>
        <v>4.3931736666666665E-2</v>
      </c>
      <c r="G5672">
        <f t="shared" si="177"/>
        <v>2.3433920888888888</v>
      </c>
    </row>
    <row r="5673" spans="1:7" x14ac:dyDescent="0.3">
      <c r="A5673">
        <v>56.679876327514599</v>
      </c>
      <c r="B5673">
        <v>22.042957000000001</v>
      </c>
      <c r="C5673">
        <v>0.13186186999999999</v>
      </c>
      <c r="D5673">
        <v>0.27040225000000001</v>
      </c>
      <c r="E5673">
        <v>2.4492172999999999</v>
      </c>
      <c r="F5673">
        <f t="shared" si="176"/>
        <v>4.3953956666666662E-2</v>
      </c>
      <c r="G5673">
        <f t="shared" si="177"/>
        <v>2.3372544222222222</v>
      </c>
    </row>
    <row r="5674" spans="1:7" x14ac:dyDescent="0.3">
      <c r="A5674">
        <v>56.689878463745103</v>
      </c>
      <c r="B5674">
        <v>22.096291999999998</v>
      </c>
      <c r="C5674">
        <v>0.13194184</v>
      </c>
      <c r="D5674">
        <v>0.21058415</v>
      </c>
      <c r="E5674">
        <v>2.4551435000000001</v>
      </c>
      <c r="F5674">
        <f t="shared" si="176"/>
        <v>4.3980613333333335E-2</v>
      </c>
      <c r="G5674">
        <f t="shared" si="177"/>
        <v>2.3431805333333333</v>
      </c>
    </row>
    <row r="5675" spans="1:7" x14ac:dyDescent="0.3">
      <c r="A5675">
        <v>56.700002670288001</v>
      </c>
      <c r="B5675">
        <v>22.145818999999999</v>
      </c>
      <c r="C5675">
        <v>0.13199516</v>
      </c>
      <c r="D5675">
        <v>0.18128548999999999</v>
      </c>
      <c r="E5675">
        <v>2.4606461999999998</v>
      </c>
      <c r="F5675">
        <f t="shared" si="176"/>
        <v>4.3998386666666667E-2</v>
      </c>
      <c r="G5675">
        <f t="shared" si="177"/>
        <v>2.3486835333333334</v>
      </c>
    </row>
    <row r="5676" spans="1:7" x14ac:dyDescent="0.3">
      <c r="A5676">
        <v>56.709875106811502</v>
      </c>
      <c r="B5676">
        <v>22.142009999999999</v>
      </c>
      <c r="C5676">
        <v>0.13203514999999999</v>
      </c>
      <c r="D5676">
        <v>0.16541538</v>
      </c>
      <c r="E5676">
        <v>2.460223</v>
      </c>
      <c r="F5676">
        <f t="shared" si="176"/>
        <v>4.4011716666666666E-2</v>
      </c>
      <c r="G5676">
        <f t="shared" si="177"/>
        <v>2.3482603111111109</v>
      </c>
    </row>
    <row r="5677" spans="1:7" x14ac:dyDescent="0.3">
      <c r="A5677">
        <v>56.7199993133544</v>
      </c>
      <c r="B5677">
        <v>22.195345</v>
      </c>
      <c r="C5677">
        <v>0.13204848999999999</v>
      </c>
      <c r="D5677">
        <v>0.17762315000000001</v>
      </c>
      <c r="E5677">
        <v>2.4661490000000001</v>
      </c>
      <c r="F5677">
        <f t="shared" si="176"/>
        <v>4.401616333333333E-2</v>
      </c>
      <c r="G5677">
        <f t="shared" si="177"/>
        <v>2.354186422222222</v>
      </c>
    </row>
    <row r="5678" spans="1:7" x14ac:dyDescent="0.3">
      <c r="A5678">
        <v>56.730001449584897</v>
      </c>
      <c r="B5678">
        <v>22.124865</v>
      </c>
      <c r="C5678">
        <v>0.13204848999999999</v>
      </c>
      <c r="D5678">
        <v>0.20448026</v>
      </c>
      <c r="E5678">
        <v>2.4583179999999998</v>
      </c>
      <c r="F5678">
        <f t="shared" si="176"/>
        <v>4.401616333333333E-2</v>
      </c>
      <c r="G5678">
        <f t="shared" si="177"/>
        <v>2.3463553111111111</v>
      </c>
    </row>
    <row r="5679" spans="1:7" x14ac:dyDescent="0.3">
      <c r="A5679">
        <v>56.740003585815401</v>
      </c>
      <c r="B5679">
        <v>22.176296000000001</v>
      </c>
      <c r="C5679">
        <v>0.13207515</v>
      </c>
      <c r="D5679">
        <v>0.20325947999999999</v>
      </c>
      <c r="E5679">
        <v>2.4640325999999999</v>
      </c>
      <c r="F5679">
        <f t="shared" si="176"/>
        <v>4.4025050000000003E-2</v>
      </c>
      <c r="G5679">
        <f t="shared" si="177"/>
        <v>2.3520698666666666</v>
      </c>
    </row>
    <row r="5680" spans="1:7" x14ac:dyDescent="0.3">
      <c r="A5680">
        <v>56.749998092651303</v>
      </c>
      <c r="B5680">
        <v>22.193441</v>
      </c>
      <c r="C5680">
        <v>0.13210179999999999</v>
      </c>
      <c r="D5680">
        <v>0.18738937</v>
      </c>
      <c r="E5680">
        <v>2.4659376000000002</v>
      </c>
      <c r="F5680">
        <f t="shared" si="176"/>
        <v>4.403393333333333E-2</v>
      </c>
      <c r="G5680">
        <f t="shared" si="177"/>
        <v>2.3539748666666664</v>
      </c>
    </row>
    <row r="5681" spans="1:7" x14ac:dyDescent="0.3">
      <c r="A5681">
        <v>56.7600002288818</v>
      </c>
      <c r="B5681">
        <v>22.172487</v>
      </c>
      <c r="C5681">
        <v>0.1321418</v>
      </c>
      <c r="D5681">
        <v>0.17151926000000001</v>
      </c>
      <c r="E5681">
        <v>2.4636095</v>
      </c>
      <c r="F5681">
        <f t="shared" si="176"/>
        <v>4.4047266666666668E-2</v>
      </c>
      <c r="G5681">
        <f t="shared" si="177"/>
        <v>2.3516466444444446</v>
      </c>
    </row>
    <row r="5682" spans="1:7" x14ac:dyDescent="0.3">
      <c r="A5682">
        <v>56.769872665405202</v>
      </c>
      <c r="B5682">
        <v>22.225823999999999</v>
      </c>
      <c r="C5682">
        <v>0.13218179999999999</v>
      </c>
      <c r="D5682">
        <v>0.15442838</v>
      </c>
      <c r="E5682">
        <v>2.4695355999999999</v>
      </c>
      <c r="F5682">
        <f t="shared" si="176"/>
        <v>4.4060599999999998E-2</v>
      </c>
      <c r="G5682">
        <f t="shared" si="177"/>
        <v>2.3575729777777776</v>
      </c>
    </row>
    <row r="5683" spans="1:7" x14ac:dyDescent="0.3">
      <c r="A5683">
        <v>56.7798748016357</v>
      </c>
      <c r="B5683">
        <v>22.20487</v>
      </c>
      <c r="C5683">
        <v>0.13220845000000001</v>
      </c>
      <c r="D5683">
        <v>0.15198681999999999</v>
      </c>
      <c r="E5683">
        <v>2.4672073999999999</v>
      </c>
      <c r="F5683">
        <f t="shared" si="176"/>
        <v>4.4069483333333333E-2</v>
      </c>
      <c r="G5683">
        <f t="shared" si="177"/>
        <v>2.3552447555555553</v>
      </c>
    </row>
    <row r="5684" spans="1:7" x14ac:dyDescent="0.3">
      <c r="A5684">
        <v>56.789999008178697</v>
      </c>
      <c r="B5684">
        <v>22.218204</v>
      </c>
      <c r="C5684">
        <v>0.13222176999999999</v>
      </c>
      <c r="D5684">
        <v>0.16541538</v>
      </c>
      <c r="E5684">
        <v>2.4686889999999999</v>
      </c>
      <c r="F5684">
        <f t="shared" si="176"/>
        <v>4.4073923333333327E-2</v>
      </c>
      <c r="G5684">
        <f t="shared" si="177"/>
        <v>2.3567263111111112</v>
      </c>
    </row>
    <row r="5685" spans="1:7" x14ac:dyDescent="0.3">
      <c r="A5685">
        <v>56.800001144409102</v>
      </c>
      <c r="B5685">
        <v>22.222011999999999</v>
      </c>
      <c r="C5685">
        <v>0.13223510999999999</v>
      </c>
      <c r="D5685">
        <v>0.17762315000000001</v>
      </c>
      <c r="E5685">
        <v>2.4691122000000001</v>
      </c>
      <c r="F5685">
        <f t="shared" si="176"/>
        <v>4.4078369999999999E-2</v>
      </c>
      <c r="G5685">
        <f t="shared" si="177"/>
        <v>2.3571494222222222</v>
      </c>
    </row>
    <row r="5686" spans="1:7" x14ac:dyDescent="0.3">
      <c r="A5686">
        <v>56.810003280639599</v>
      </c>
      <c r="B5686">
        <v>22.182009999999998</v>
      </c>
      <c r="C5686">
        <v>0.13224844999999999</v>
      </c>
      <c r="D5686">
        <v>0.19105169999999999</v>
      </c>
      <c r="E5686">
        <v>2.4646675999999998</v>
      </c>
      <c r="F5686">
        <f t="shared" si="176"/>
        <v>4.4082816666666663E-2</v>
      </c>
      <c r="G5686">
        <f t="shared" si="177"/>
        <v>2.3527047555555551</v>
      </c>
    </row>
    <row r="5687" spans="1:7" x14ac:dyDescent="0.3">
      <c r="A5687">
        <v>56.819875717163001</v>
      </c>
      <c r="B5687">
        <v>22.222011999999999</v>
      </c>
      <c r="C5687">
        <v>0.13227510000000001</v>
      </c>
      <c r="D5687">
        <v>0.18861015</v>
      </c>
      <c r="E5687">
        <v>2.4691122000000001</v>
      </c>
      <c r="F5687">
        <f t="shared" si="176"/>
        <v>4.4091700000000005E-2</v>
      </c>
      <c r="G5687">
        <f t="shared" si="177"/>
        <v>2.3571494222222222</v>
      </c>
    </row>
    <row r="5688" spans="1:7" x14ac:dyDescent="0.3">
      <c r="A5688">
        <v>56.829877853393498</v>
      </c>
      <c r="B5688">
        <v>22.202964999999999</v>
      </c>
      <c r="C5688">
        <v>0.13231508</v>
      </c>
      <c r="D5688">
        <v>0.15931149</v>
      </c>
      <c r="E5688">
        <v>2.4669957</v>
      </c>
      <c r="F5688">
        <f t="shared" si="176"/>
        <v>4.4105026666666665E-2</v>
      </c>
      <c r="G5688">
        <f t="shared" si="177"/>
        <v>2.3550330888888888</v>
      </c>
    </row>
    <row r="5689" spans="1:7" x14ac:dyDescent="0.3">
      <c r="A5689">
        <v>56.840002059936502</v>
      </c>
      <c r="B5689">
        <v>22.216297000000001</v>
      </c>
      <c r="C5689">
        <v>0.13234174000000001</v>
      </c>
      <c r="D5689">
        <v>0.15809071</v>
      </c>
      <c r="E5689">
        <v>2.4684772000000001</v>
      </c>
      <c r="F5689">
        <f t="shared" si="176"/>
        <v>4.4113913333333338E-2</v>
      </c>
      <c r="G5689">
        <f t="shared" si="177"/>
        <v>2.3565144222222223</v>
      </c>
    </row>
    <row r="5690" spans="1:7" x14ac:dyDescent="0.3">
      <c r="A5690">
        <v>56.849996566772397</v>
      </c>
      <c r="B5690">
        <v>22.237251000000001</v>
      </c>
      <c r="C5690">
        <v>0.13235508000000001</v>
      </c>
      <c r="D5690">
        <v>0.17029849</v>
      </c>
      <c r="E5690">
        <v>2.4708054000000002</v>
      </c>
      <c r="F5690">
        <f t="shared" si="176"/>
        <v>4.4118360000000002E-2</v>
      </c>
      <c r="G5690">
        <f t="shared" si="177"/>
        <v>2.3588426444444446</v>
      </c>
    </row>
    <row r="5691" spans="1:7" x14ac:dyDescent="0.3">
      <c r="A5691">
        <v>56.859876632690401</v>
      </c>
      <c r="B5691">
        <v>22.195345</v>
      </c>
      <c r="C5691">
        <v>0.13235508000000001</v>
      </c>
      <c r="D5691">
        <v>0.19715559999999999</v>
      </c>
      <c r="E5691">
        <v>2.4661490000000001</v>
      </c>
      <c r="F5691">
        <f t="shared" si="176"/>
        <v>4.4118360000000002E-2</v>
      </c>
      <c r="G5691">
        <f t="shared" si="177"/>
        <v>2.354186422222222</v>
      </c>
    </row>
    <row r="5692" spans="1:7" x14ac:dyDescent="0.3">
      <c r="A5692">
        <v>56.869878768920898</v>
      </c>
      <c r="B5692">
        <v>22.241060000000001</v>
      </c>
      <c r="C5692">
        <v>0.1323684</v>
      </c>
      <c r="D5692">
        <v>0.21058415</v>
      </c>
      <c r="E5692">
        <v>2.4712285999999999</v>
      </c>
      <c r="F5692">
        <f t="shared" si="176"/>
        <v>4.4122799999999997E-2</v>
      </c>
      <c r="G5692">
        <f t="shared" si="177"/>
        <v>2.3592658666666666</v>
      </c>
    </row>
    <row r="5693" spans="1:7" x14ac:dyDescent="0.3">
      <c r="A5693">
        <v>56.8798732757568</v>
      </c>
      <c r="B5693">
        <v>22.199155999999999</v>
      </c>
      <c r="C5693">
        <v>0.13240840000000001</v>
      </c>
      <c r="D5693">
        <v>0.19349326</v>
      </c>
      <c r="E5693">
        <v>2.4665724999999998</v>
      </c>
      <c r="F5693">
        <f t="shared" si="176"/>
        <v>4.4136133333333334E-2</v>
      </c>
      <c r="G5693">
        <f t="shared" si="177"/>
        <v>2.3546098666666664</v>
      </c>
    </row>
    <row r="5694" spans="1:7" x14ac:dyDescent="0.3">
      <c r="A5694">
        <v>56.889997482299798</v>
      </c>
      <c r="B5694">
        <v>22.216297000000001</v>
      </c>
      <c r="C5694">
        <v>0.13246173</v>
      </c>
      <c r="D5694">
        <v>0.16297381999999999</v>
      </c>
      <c r="E5694">
        <v>2.4684772000000001</v>
      </c>
      <c r="F5694">
        <f t="shared" si="176"/>
        <v>4.4153909999999998E-2</v>
      </c>
      <c r="G5694">
        <f t="shared" si="177"/>
        <v>2.3565144222222223</v>
      </c>
    </row>
    <row r="5695" spans="1:7" x14ac:dyDescent="0.3">
      <c r="A5695">
        <v>56.899877548217702</v>
      </c>
      <c r="B5695">
        <v>22.254394999999999</v>
      </c>
      <c r="C5695">
        <v>0.13248837999999999</v>
      </c>
      <c r="D5695">
        <v>0.16053227</v>
      </c>
      <c r="E5695">
        <v>2.4727104</v>
      </c>
      <c r="F5695">
        <f t="shared" si="176"/>
        <v>4.4162793333333332E-2</v>
      </c>
      <c r="G5695">
        <f t="shared" si="177"/>
        <v>2.360747533333333</v>
      </c>
    </row>
    <row r="5696" spans="1:7" x14ac:dyDescent="0.3">
      <c r="A5696">
        <v>56.909872055053697</v>
      </c>
      <c r="B5696">
        <v>22.223917</v>
      </c>
      <c r="C5696">
        <v>0.13248837999999999</v>
      </c>
      <c r="D5696">
        <v>0.17396081999999999</v>
      </c>
      <c r="E5696">
        <v>2.4693239</v>
      </c>
      <c r="F5696">
        <f t="shared" si="176"/>
        <v>4.4162793333333332E-2</v>
      </c>
      <c r="G5696">
        <f t="shared" si="177"/>
        <v>2.3573610888888887</v>
      </c>
    </row>
    <row r="5697" spans="1:7" x14ac:dyDescent="0.3">
      <c r="A5697">
        <v>56.919874191284102</v>
      </c>
      <c r="B5697">
        <v>22.292491999999999</v>
      </c>
      <c r="C5697">
        <v>0.13250171999999999</v>
      </c>
      <c r="D5697">
        <v>0.18616859999999999</v>
      </c>
      <c r="E5697">
        <v>2.4769432999999998</v>
      </c>
      <c r="F5697">
        <f t="shared" si="176"/>
        <v>4.4167239999999997E-2</v>
      </c>
      <c r="G5697">
        <f t="shared" si="177"/>
        <v>2.3649805333333331</v>
      </c>
    </row>
    <row r="5698" spans="1:7" x14ac:dyDescent="0.3">
      <c r="A5698">
        <v>56.929998397827099</v>
      </c>
      <c r="B5698">
        <v>22.223917</v>
      </c>
      <c r="C5698">
        <v>0.13251504</v>
      </c>
      <c r="D5698">
        <v>0.19959715</v>
      </c>
      <c r="E5698">
        <v>2.4693239</v>
      </c>
      <c r="F5698">
        <f t="shared" si="176"/>
        <v>4.4171679999999998E-2</v>
      </c>
      <c r="G5698">
        <f t="shared" si="177"/>
        <v>2.3573610888888887</v>
      </c>
    </row>
    <row r="5699" spans="1:7" x14ac:dyDescent="0.3">
      <c r="A5699">
        <v>56.940000534057603</v>
      </c>
      <c r="B5699">
        <v>22.258205</v>
      </c>
      <c r="C5699">
        <v>0.13254170000000001</v>
      </c>
      <c r="D5699">
        <v>0.19715559999999999</v>
      </c>
      <c r="E5699">
        <v>2.4731336000000002</v>
      </c>
      <c r="F5699">
        <f t="shared" si="176"/>
        <v>4.4180566666666671E-2</v>
      </c>
      <c r="G5699">
        <f t="shared" si="177"/>
        <v>2.3611708666666669</v>
      </c>
    </row>
    <row r="5700" spans="1:7" x14ac:dyDescent="0.3">
      <c r="A5700">
        <v>56.950002670288001</v>
      </c>
      <c r="B5700">
        <v>22.273443</v>
      </c>
      <c r="C5700">
        <v>0.13256836</v>
      </c>
      <c r="D5700">
        <v>0.19471404</v>
      </c>
      <c r="E5700">
        <v>2.4748266000000001</v>
      </c>
      <c r="F5700">
        <f t="shared" si="176"/>
        <v>4.418945333333333E-2</v>
      </c>
      <c r="G5700">
        <f t="shared" si="177"/>
        <v>2.3628639777777778</v>
      </c>
    </row>
    <row r="5701" spans="1:7" x14ac:dyDescent="0.3">
      <c r="A5701">
        <v>56.959997177124002</v>
      </c>
      <c r="B5701">
        <v>22.24868</v>
      </c>
      <c r="C5701">
        <v>0.1325817</v>
      </c>
      <c r="D5701">
        <v>0.20692182000000001</v>
      </c>
      <c r="E5701">
        <v>2.4720751999999999</v>
      </c>
      <c r="F5701">
        <f t="shared" si="176"/>
        <v>4.4193900000000001E-2</v>
      </c>
      <c r="G5701">
        <f t="shared" si="177"/>
        <v>2.3601125333333335</v>
      </c>
    </row>
    <row r="5702" spans="1:7" x14ac:dyDescent="0.3">
      <c r="A5702">
        <v>56.9698772430419</v>
      </c>
      <c r="B5702">
        <v>22.300111999999999</v>
      </c>
      <c r="C5702">
        <v>0.13259502000000001</v>
      </c>
      <c r="D5702">
        <v>0.21912959000000001</v>
      </c>
      <c r="E5702">
        <v>2.4777898999999999</v>
      </c>
      <c r="F5702">
        <f t="shared" ref="F5702:F5765" si="178">C5702/3</f>
        <v>4.4198340000000003E-2</v>
      </c>
      <c r="G5702">
        <f t="shared" ref="G5702:G5765" si="179">(B5702-$B$5)/9</f>
        <v>2.3658272</v>
      </c>
    </row>
    <row r="5703" spans="1:7" x14ac:dyDescent="0.3">
      <c r="A5703">
        <v>56.980001449584897</v>
      </c>
      <c r="B5703">
        <v>22.24868</v>
      </c>
      <c r="C5703">
        <v>0.13260835000000001</v>
      </c>
      <c r="D5703">
        <v>0.23133736999999999</v>
      </c>
      <c r="E5703">
        <v>2.4720751999999999</v>
      </c>
      <c r="F5703">
        <f t="shared" si="178"/>
        <v>4.4202783333333336E-2</v>
      </c>
      <c r="G5703">
        <f t="shared" si="179"/>
        <v>2.3601125333333335</v>
      </c>
    </row>
    <row r="5704" spans="1:7" x14ac:dyDescent="0.3">
      <c r="A5704">
        <v>56.989873886108398</v>
      </c>
      <c r="B5704">
        <v>22.279157999999999</v>
      </c>
      <c r="C5704">
        <v>0.13262167999999999</v>
      </c>
      <c r="D5704">
        <v>0.23011659000000001</v>
      </c>
      <c r="E5704">
        <v>2.4754616999999999</v>
      </c>
      <c r="F5704">
        <f t="shared" si="178"/>
        <v>4.4207226666666662E-2</v>
      </c>
      <c r="G5704">
        <f t="shared" si="179"/>
        <v>2.3634989777777777</v>
      </c>
    </row>
    <row r="5705" spans="1:7" x14ac:dyDescent="0.3">
      <c r="A5705">
        <v>56.999998092651303</v>
      </c>
      <c r="B5705">
        <v>22.292491999999999</v>
      </c>
      <c r="C5705">
        <v>0.13264833000000001</v>
      </c>
      <c r="D5705">
        <v>0.22767504</v>
      </c>
      <c r="E5705">
        <v>2.4769432999999998</v>
      </c>
      <c r="F5705">
        <f t="shared" si="178"/>
        <v>4.4216110000000003E-2</v>
      </c>
      <c r="G5705">
        <f t="shared" si="179"/>
        <v>2.3649805333333331</v>
      </c>
    </row>
    <row r="5706" spans="1:7" x14ac:dyDescent="0.3">
      <c r="A5706">
        <v>57.0098781585693</v>
      </c>
      <c r="B5706">
        <v>22.252490999999999</v>
      </c>
      <c r="C5706">
        <v>0.13266167000000001</v>
      </c>
      <c r="D5706">
        <v>0.23988281</v>
      </c>
      <c r="E5706">
        <v>2.472499</v>
      </c>
      <c r="F5706">
        <f t="shared" si="178"/>
        <v>4.4220556666666667E-2</v>
      </c>
      <c r="G5706">
        <f t="shared" si="179"/>
        <v>2.3605359777777775</v>
      </c>
    </row>
    <row r="5707" spans="1:7" x14ac:dyDescent="0.3">
      <c r="A5707">
        <v>57.020002365112298</v>
      </c>
      <c r="B5707">
        <v>22.296303000000002</v>
      </c>
      <c r="C5707">
        <v>0.13267499999999999</v>
      </c>
      <c r="D5707">
        <v>0.25331136999999998</v>
      </c>
      <c r="E5707">
        <v>2.4773667000000001</v>
      </c>
      <c r="F5707">
        <f t="shared" si="178"/>
        <v>4.4224999999999993E-2</v>
      </c>
      <c r="G5707">
        <f t="shared" si="179"/>
        <v>2.365403977777778</v>
      </c>
    </row>
    <row r="5708" spans="1:7" x14ac:dyDescent="0.3">
      <c r="A5708">
        <v>57.0298748016357</v>
      </c>
      <c r="B5708">
        <v>22.24868</v>
      </c>
      <c r="C5708">
        <v>0.13268832999999999</v>
      </c>
      <c r="D5708">
        <v>0.26551913999999999</v>
      </c>
      <c r="E5708">
        <v>2.4720751999999999</v>
      </c>
      <c r="F5708">
        <f t="shared" si="178"/>
        <v>4.4229443333333333E-2</v>
      </c>
      <c r="G5708">
        <f t="shared" si="179"/>
        <v>2.3601125333333335</v>
      </c>
    </row>
    <row r="5709" spans="1:7" x14ac:dyDescent="0.3">
      <c r="A5709">
        <v>57.039999008178697</v>
      </c>
      <c r="B5709">
        <v>22.254394999999999</v>
      </c>
      <c r="C5709">
        <v>0.13270166999999999</v>
      </c>
      <c r="D5709">
        <v>0.27772691999999999</v>
      </c>
      <c r="E5709">
        <v>2.4727104</v>
      </c>
      <c r="F5709">
        <f t="shared" si="178"/>
        <v>4.4233889999999998E-2</v>
      </c>
      <c r="G5709">
        <f t="shared" si="179"/>
        <v>2.360747533333333</v>
      </c>
    </row>
    <row r="5710" spans="1:7" x14ac:dyDescent="0.3">
      <c r="A5710">
        <v>57.050001144409102</v>
      </c>
      <c r="B5710">
        <v>22.279157999999999</v>
      </c>
      <c r="C5710">
        <v>0.13271499</v>
      </c>
      <c r="D5710">
        <v>0.28993469999999999</v>
      </c>
      <c r="E5710">
        <v>2.4754616999999999</v>
      </c>
      <c r="F5710">
        <f t="shared" si="178"/>
        <v>4.4238329999999999E-2</v>
      </c>
      <c r="G5710">
        <f t="shared" si="179"/>
        <v>2.3634989777777777</v>
      </c>
    </row>
    <row r="5711" spans="1:7" x14ac:dyDescent="0.3">
      <c r="A5711">
        <v>57.060003280639599</v>
      </c>
      <c r="B5711">
        <v>22.258205</v>
      </c>
      <c r="C5711">
        <v>0.13272832000000001</v>
      </c>
      <c r="D5711">
        <v>0.30214247</v>
      </c>
      <c r="E5711">
        <v>2.4731336000000002</v>
      </c>
      <c r="F5711">
        <f t="shared" si="178"/>
        <v>4.4242773333333339E-2</v>
      </c>
      <c r="G5711">
        <f t="shared" si="179"/>
        <v>2.3611708666666669</v>
      </c>
    </row>
    <row r="5712" spans="1:7" x14ac:dyDescent="0.3">
      <c r="A5712">
        <v>57.069875717163001</v>
      </c>
      <c r="B5712">
        <v>22.324874999999999</v>
      </c>
      <c r="C5712">
        <v>0.13274163999999999</v>
      </c>
      <c r="D5712">
        <v>0.30092168000000002</v>
      </c>
      <c r="E5712">
        <v>2.4805411999999998</v>
      </c>
      <c r="F5712">
        <f t="shared" si="178"/>
        <v>4.4247213333333334E-2</v>
      </c>
      <c r="G5712">
        <f t="shared" si="179"/>
        <v>2.3685786444444443</v>
      </c>
    </row>
    <row r="5713" spans="1:7" x14ac:dyDescent="0.3">
      <c r="A5713">
        <v>57.079999923705998</v>
      </c>
      <c r="B5713">
        <v>22.284873999999999</v>
      </c>
      <c r="C5713">
        <v>0.13276830000000001</v>
      </c>
      <c r="D5713">
        <v>0.31312944999999998</v>
      </c>
      <c r="E5713">
        <v>2.4760968999999999</v>
      </c>
      <c r="F5713">
        <f t="shared" si="178"/>
        <v>4.42561E-2</v>
      </c>
      <c r="G5713">
        <f t="shared" si="179"/>
        <v>2.3641340888888887</v>
      </c>
    </row>
    <row r="5714" spans="1:7" x14ac:dyDescent="0.3">
      <c r="A5714">
        <v>57.090002059936502</v>
      </c>
      <c r="B5714">
        <v>22.279157999999999</v>
      </c>
      <c r="C5714">
        <v>0.13276830000000001</v>
      </c>
      <c r="D5714">
        <v>0.32533722999999998</v>
      </c>
      <c r="E5714">
        <v>2.4754616999999999</v>
      </c>
      <c r="F5714">
        <f t="shared" si="178"/>
        <v>4.42561E-2</v>
      </c>
      <c r="G5714">
        <f t="shared" si="179"/>
        <v>2.3634989777777777</v>
      </c>
    </row>
    <row r="5715" spans="1:7" x14ac:dyDescent="0.3">
      <c r="A5715">
        <v>57.099996566772397</v>
      </c>
      <c r="B5715">
        <v>22.269634</v>
      </c>
      <c r="C5715">
        <v>0.13278165</v>
      </c>
      <c r="D5715">
        <v>0.33754499999999998</v>
      </c>
      <c r="E5715">
        <v>2.4744036</v>
      </c>
      <c r="F5715">
        <f t="shared" si="178"/>
        <v>4.4260550000000003E-2</v>
      </c>
      <c r="G5715">
        <f t="shared" si="179"/>
        <v>2.3624407555555553</v>
      </c>
    </row>
    <row r="5716" spans="1:7" x14ac:dyDescent="0.3">
      <c r="A5716">
        <v>57.109876632690401</v>
      </c>
      <c r="B5716">
        <v>22.233440000000002</v>
      </c>
      <c r="C5716">
        <v>0.13279498000000001</v>
      </c>
      <c r="D5716">
        <v>0.34975277999999999</v>
      </c>
      <c r="E5716">
        <v>2.4703819999999999</v>
      </c>
      <c r="F5716">
        <f t="shared" si="178"/>
        <v>4.4264993333333336E-2</v>
      </c>
      <c r="G5716">
        <f t="shared" si="179"/>
        <v>2.3584192000000002</v>
      </c>
    </row>
    <row r="5717" spans="1:7" x14ac:dyDescent="0.3">
      <c r="A5717">
        <v>57.119878768920898</v>
      </c>
      <c r="B5717">
        <v>22.307732000000001</v>
      </c>
      <c r="C5717">
        <v>0.13279498000000001</v>
      </c>
      <c r="D5717">
        <v>0.3766099</v>
      </c>
      <c r="E5717">
        <v>2.4786364999999999</v>
      </c>
      <c r="F5717">
        <f t="shared" si="178"/>
        <v>4.4264993333333336E-2</v>
      </c>
      <c r="G5717">
        <f t="shared" si="179"/>
        <v>2.3666738666666669</v>
      </c>
    </row>
    <row r="5718" spans="1:7" x14ac:dyDescent="0.3">
      <c r="A5718">
        <v>57.130002975463803</v>
      </c>
      <c r="B5718">
        <v>22.2563</v>
      </c>
      <c r="C5718">
        <v>0.13280831000000001</v>
      </c>
      <c r="D5718">
        <v>0.38881767</v>
      </c>
      <c r="E5718">
        <v>2.4729220000000001</v>
      </c>
      <c r="F5718">
        <f t="shared" si="178"/>
        <v>4.4269436666666669E-2</v>
      </c>
      <c r="G5718">
        <f t="shared" si="179"/>
        <v>2.3609591999999999</v>
      </c>
    </row>
    <row r="5719" spans="1:7" x14ac:dyDescent="0.3">
      <c r="A5719">
        <v>57.139875411987298</v>
      </c>
      <c r="B5719">
        <v>22.252490999999999</v>
      </c>
      <c r="C5719">
        <v>0.13282163</v>
      </c>
      <c r="D5719">
        <v>0.40102544000000001</v>
      </c>
      <c r="E5719">
        <v>2.472499</v>
      </c>
      <c r="F5719">
        <f t="shared" si="178"/>
        <v>4.4273876666666663E-2</v>
      </c>
      <c r="G5719">
        <f t="shared" si="179"/>
        <v>2.3605359777777775</v>
      </c>
    </row>
    <row r="5720" spans="1:7" x14ac:dyDescent="0.3">
      <c r="A5720">
        <v>57.149999618530202</v>
      </c>
      <c r="B5720">
        <v>22.277253999999999</v>
      </c>
      <c r="C5720">
        <v>0.13283497</v>
      </c>
      <c r="D5720">
        <v>0.39980468000000002</v>
      </c>
      <c r="E5720">
        <v>2.4752502000000001</v>
      </c>
      <c r="F5720">
        <f t="shared" si="178"/>
        <v>4.4278323333333335E-2</v>
      </c>
      <c r="G5720">
        <f t="shared" si="179"/>
        <v>2.3632874222222222</v>
      </c>
    </row>
    <row r="5721" spans="1:7" x14ac:dyDescent="0.3">
      <c r="A5721">
        <v>57.159872055053697</v>
      </c>
      <c r="B5721">
        <v>22.216297000000001</v>
      </c>
      <c r="C5721">
        <v>0.1328483</v>
      </c>
      <c r="D5721">
        <v>0.41201246000000002</v>
      </c>
      <c r="E5721">
        <v>2.4684772000000001</v>
      </c>
      <c r="F5721">
        <f t="shared" si="178"/>
        <v>4.4282766666666667E-2</v>
      </c>
      <c r="G5721">
        <f t="shared" si="179"/>
        <v>2.3565144222222223</v>
      </c>
    </row>
    <row r="5722" spans="1:7" x14ac:dyDescent="0.3">
      <c r="A5722">
        <v>57.170003890991197</v>
      </c>
      <c r="B5722">
        <v>22.281063</v>
      </c>
      <c r="C5722">
        <v>0.13286163000000001</v>
      </c>
      <c r="D5722">
        <v>0.42422022999999998</v>
      </c>
      <c r="E5722">
        <v>2.4756733999999998</v>
      </c>
      <c r="F5722">
        <f t="shared" si="178"/>
        <v>4.428721E-2</v>
      </c>
      <c r="G5722">
        <f t="shared" si="179"/>
        <v>2.3637106444444442</v>
      </c>
    </row>
    <row r="5723" spans="1:7" x14ac:dyDescent="0.3">
      <c r="A5723">
        <v>57.179998397827099</v>
      </c>
      <c r="B5723">
        <v>22.250585999999998</v>
      </c>
      <c r="C5723">
        <v>0.13300825999999999</v>
      </c>
      <c r="D5723">
        <v>0.32167489999999999</v>
      </c>
      <c r="E5723">
        <v>2.4722870000000001</v>
      </c>
      <c r="F5723">
        <f t="shared" si="178"/>
        <v>4.4336086666666663E-2</v>
      </c>
      <c r="G5723">
        <f t="shared" si="179"/>
        <v>2.360324311111111</v>
      </c>
    </row>
    <row r="5724" spans="1:7" x14ac:dyDescent="0.3">
      <c r="A5724">
        <v>57.189878463745103</v>
      </c>
      <c r="B5724">
        <v>22.271540000000002</v>
      </c>
      <c r="C5724">
        <v>0.13331485000000001</v>
      </c>
      <c r="D5724">
        <v>-6.7142770000000003E-3</v>
      </c>
      <c r="E5724">
        <v>2.4746153</v>
      </c>
      <c r="F5724">
        <f t="shared" si="178"/>
        <v>4.4438283333333335E-2</v>
      </c>
      <c r="G5724">
        <f t="shared" si="179"/>
        <v>2.3626525333333337</v>
      </c>
    </row>
    <row r="5725" spans="1:7" x14ac:dyDescent="0.3">
      <c r="A5725">
        <v>57.200002670288001</v>
      </c>
      <c r="B5725">
        <v>22.366781</v>
      </c>
      <c r="C5725">
        <v>0.13328819</v>
      </c>
      <c r="D5725">
        <v>4.5779159999999999E-2</v>
      </c>
      <c r="E5725">
        <v>2.4851977999999999</v>
      </c>
      <c r="F5725">
        <f t="shared" si="178"/>
        <v>4.4429396666666669E-2</v>
      </c>
      <c r="G5725">
        <f t="shared" si="179"/>
        <v>2.3732348666666665</v>
      </c>
    </row>
    <row r="5726" spans="1:7" x14ac:dyDescent="0.3">
      <c r="A5726">
        <v>57.209875106811502</v>
      </c>
      <c r="B5726">
        <v>22.362970000000001</v>
      </c>
      <c r="C5726">
        <v>0.13319487999999999</v>
      </c>
      <c r="D5726">
        <v>0.16663615000000001</v>
      </c>
      <c r="E5726">
        <v>2.4847744</v>
      </c>
      <c r="F5726">
        <f t="shared" si="178"/>
        <v>4.4398293333333332E-2</v>
      </c>
      <c r="G5726">
        <f t="shared" si="179"/>
        <v>2.3728114222222221</v>
      </c>
    </row>
    <row r="5727" spans="1:7" x14ac:dyDescent="0.3">
      <c r="A5727">
        <v>57.2198772430419</v>
      </c>
      <c r="B5727">
        <v>22.429642000000001</v>
      </c>
      <c r="C5727">
        <v>0.13318156</v>
      </c>
      <c r="D5727">
        <v>0.20692182000000001</v>
      </c>
      <c r="E5727">
        <v>2.4921823000000001</v>
      </c>
      <c r="F5727">
        <f t="shared" si="178"/>
        <v>4.4393853333333337E-2</v>
      </c>
      <c r="G5727">
        <f t="shared" si="179"/>
        <v>2.3802194222222224</v>
      </c>
    </row>
    <row r="5728" spans="1:7" x14ac:dyDescent="0.3">
      <c r="A5728">
        <v>57.230001449584897</v>
      </c>
      <c r="B5728">
        <v>22.376304999999999</v>
      </c>
      <c r="C5728">
        <v>0.13319487999999999</v>
      </c>
      <c r="D5728">
        <v>0.20570104</v>
      </c>
      <c r="E5728">
        <v>2.486256</v>
      </c>
      <c r="F5728">
        <f t="shared" si="178"/>
        <v>4.4398293333333332E-2</v>
      </c>
      <c r="G5728">
        <f t="shared" si="179"/>
        <v>2.3742930888888889</v>
      </c>
    </row>
    <row r="5729" spans="1:7" x14ac:dyDescent="0.3">
      <c r="A5729">
        <v>57.239873886108398</v>
      </c>
      <c r="B5729">
        <v>22.401070000000001</v>
      </c>
      <c r="C5729">
        <v>0.13319487999999999</v>
      </c>
      <c r="D5729">
        <v>0.23255814999999999</v>
      </c>
      <c r="E5729">
        <v>2.4890075</v>
      </c>
      <c r="F5729">
        <f t="shared" si="178"/>
        <v>4.4398293333333332E-2</v>
      </c>
      <c r="G5729">
        <f t="shared" si="179"/>
        <v>2.3770447555555556</v>
      </c>
    </row>
    <row r="5730" spans="1:7" x14ac:dyDescent="0.3">
      <c r="A5730">
        <v>57.249998092651303</v>
      </c>
      <c r="B5730">
        <v>22.382020000000001</v>
      </c>
      <c r="C5730">
        <v>0.13319487999999999</v>
      </c>
      <c r="D5730">
        <v>0.25941523999999999</v>
      </c>
      <c r="E5730">
        <v>2.486891</v>
      </c>
      <c r="F5730">
        <f t="shared" si="178"/>
        <v>4.4398293333333332E-2</v>
      </c>
      <c r="G5730">
        <f t="shared" si="179"/>
        <v>2.3749280888888888</v>
      </c>
    </row>
    <row r="5731" spans="1:7" x14ac:dyDescent="0.3">
      <c r="A5731">
        <v>57.2600002288818</v>
      </c>
      <c r="B5731">
        <v>22.340115000000001</v>
      </c>
      <c r="C5731">
        <v>0.13319487999999999</v>
      </c>
      <c r="D5731">
        <v>0.28627235000000001</v>
      </c>
      <c r="E5731">
        <v>2.4822345000000001</v>
      </c>
      <c r="F5731">
        <f t="shared" si="178"/>
        <v>4.4398293333333332E-2</v>
      </c>
      <c r="G5731">
        <f t="shared" si="179"/>
        <v>2.3702719777777776</v>
      </c>
    </row>
    <row r="5732" spans="1:7" x14ac:dyDescent="0.3">
      <c r="A5732">
        <v>57.270002365112298</v>
      </c>
      <c r="B5732">
        <v>22.387734999999999</v>
      </c>
      <c r="C5732">
        <v>0.13319487999999999</v>
      </c>
      <c r="D5732">
        <v>0.31312944999999998</v>
      </c>
      <c r="E5732">
        <v>2.4875259999999999</v>
      </c>
      <c r="F5732">
        <f t="shared" si="178"/>
        <v>4.4398293333333332E-2</v>
      </c>
      <c r="G5732">
        <f t="shared" si="179"/>
        <v>2.3755630888888888</v>
      </c>
    </row>
    <row r="5733" spans="1:7" x14ac:dyDescent="0.3">
      <c r="A5733">
        <v>57.2798748016357</v>
      </c>
      <c r="B5733">
        <v>22.351541999999998</v>
      </c>
      <c r="C5733">
        <v>0.13319487999999999</v>
      </c>
      <c r="D5733">
        <v>0.33998655999999999</v>
      </c>
      <c r="E5733">
        <v>2.4835045</v>
      </c>
      <c r="F5733">
        <f t="shared" si="178"/>
        <v>4.4398293333333332E-2</v>
      </c>
      <c r="G5733">
        <f t="shared" si="179"/>
        <v>2.3715416444444442</v>
      </c>
    </row>
    <row r="5734" spans="1:7" x14ac:dyDescent="0.3">
      <c r="A5734">
        <v>57.289876937866197</v>
      </c>
      <c r="B5734">
        <v>22.37059</v>
      </c>
      <c r="C5734">
        <v>0.13319487999999999</v>
      </c>
      <c r="D5734">
        <v>0.36684367000000001</v>
      </c>
      <c r="E5734">
        <v>2.4856210000000001</v>
      </c>
      <c r="F5734">
        <f t="shared" si="178"/>
        <v>4.4398293333333332E-2</v>
      </c>
      <c r="G5734">
        <f t="shared" si="179"/>
        <v>2.373658088888889</v>
      </c>
    </row>
    <row r="5735" spans="1:7" x14ac:dyDescent="0.3">
      <c r="A5735">
        <v>57.299879074096602</v>
      </c>
      <c r="B5735">
        <v>22.37059</v>
      </c>
      <c r="C5735">
        <v>0.13319487999999999</v>
      </c>
      <c r="D5735">
        <v>0.39370077999999997</v>
      </c>
      <c r="E5735">
        <v>2.4856210000000001</v>
      </c>
      <c r="F5735">
        <f t="shared" si="178"/>
        <v>4.4398293333333332E-2</v>
      </c>
      <c r="G5735">
        <f t="shared" si="179"/>
        <v>2.373658088888889</v>
      </c>
    </row>
    <row r="5736" spans="1:7" x14ac:dyDescent="0.3">
      <c r="A5736">
        <v>57.309873580932603</v>
      </c>
      <c r="B5736">
        <v>22.334399999999999</v>
      </c>
      <c r="C5736">
        <v>0.13320821999999999</v>
      </c>
      <c r="D5736">
        <v>0.39248001999999999</v>
      </c>
      <c r="E5736">
        <v>2.4815998000000001</v>
      </c>
      <c r="F5736">
        <f t="shared" si="178"/>
        <v>4.4402739999999996E-2</v>
      </c>
      <c r="G5736">
        <f t="shared" si="179"/>
        <v>2.3696369777777777</v>
      </c>
    </row>
    <row r="5737" spans="1:7" x14ac:dyDescent="0.3">
      <c r="A5737">
        <v>57.319997787475501</v>
      </c>
      <c r="B5737">
        <v>22.378209999999999</v>
      </c>
      <c r="C5737">
        <v>0.13320821999999999</v>
      </c>
      <c r="D5737">
        <v>0.41933712000000001</v>
      </c>
      <c r="E5737">
        <v>2.4864676000000001</v>
      </c>
      <c r="F5737">
        <f t="shared" si="178"/>
        <v>4.4402739999999996E-2</v>
      </c>
      <c r="G5737">
        <f t="shared" si="179"/>
        <v>2.3745047555555554</v>
      </c>
    </row>
    <row r="5738" spans="1:7" x14ac:dyDescent="0.3">
      <c r="A5738">
        <v>57.329999923705998</v>
      </c>
      <c r="B5738">
        <v>22.334399999999999</v>
      </c>
      <c r="C5738">
        <v>0.13344814999999999</v>
      </c>
      <c r="D5738">
        <v>0.20448026</v>
      </c>
      <c r="E5738">
        <v>2.4815998000000001</v>
      </c>
      <c r="F5738">
        <f t="shared" si="178"/>
        <v>4.4482716666666665E-2</v>
      </c>
      <c r="G5738">
        <f t="shared" si="179"/>
        <v>2.3696369777777777</v>
      </c>
    </row>
    <row r="5739" spans="1:7" x14ac:dyDescent="0.3">
      <c r="A5739">
        <v>57.340002059936502</v>
      </c>
      <c r="B5739">
        <v>22.374400999999999</v>
      </c>
      <c r="C5739">
        <v>0.13372807</v>
      </c>
      <c r="D5739">
        <v>-6.4090826000000004E-2</v>
      </c>
      <c r="E5739">
        <v>2.4860443999999999</v>
      </c>
      <c r="F5739">
        <f t="shared" si="178"/>
        <v>4.4576023333333332E-2</v>
      </c>
      <c r="G5739">
        <f t="shared" si="179"/>
        <v>2.3740815333333334</v>
      </c>
    </row>
    <row r="5740" spans="1:7" x14ac:dyDescent="0.3">
      <c r="A5740">
        <v>57.349874496459897</v>
      </c>
      <c r="B5740">
        <v>22.435355999999999</v>
      </c>
      <c r="C5740">
        <v>0.13367476</v>
      </c>
      <c r="D5740">
        <v>1.8311664000000001E-3</v>
      </c>
      <c r="E5740">
        <v>2.4928170000000001</v>
      </c>
      <c r="F5740">
        <f t="shared" si="178"/>
        <v>4.4558253333333332E-2</v>
      </c>
      <c r="G5740">
        <f t="shared" si="179"/>
        <v>2.3808543111111109</v>
      </c>
    </row>
    <row r="5741" spans="1:7" x14ac:dyDescent="0.3">
      <c r="A5741">
        <v>57.359998703002901</v>
      </c>
      <c r="B5741">
        <v>22.422021999999998</v>
      </c>
      <c r="C5741">
        <v>0.13360812</v>
      </c>
      <c r="D5741">
        <v>9.5831044000000004E-2</v>
      </c>
      <c r="E5741">
        <v>2.4913354000000001</v>
      </c>
      <c r="F5741">
        <f t="shared" si="178"/>
        <v>4.4536039999999999E-2</v>
      </c>
      <c r="G5741">
        <f t="shared" si="179"/>
        <v>2.3793727555555555</v>
      </c>
    </row>
    <row r="5742" spans="1:7" x14ac:dyDescent="0.3">
      <c r="A5742">
        <v>57.369878768920898</v>
      </c>
      <c r="B5742">
        <v>22.475359000000001</v>
      </c>
      <c r="C5742">
        <v>0.13362144000000001</v>
      </c>
      <c r="D5742">
        <v>0.10803881999999999</v>
      </c>
      <c r="E5742">
        <v>2.4972618</v>
      </c>
      <c r="F5742">
        <f t="shared" si="178"/>
        <v>4.454048E-2</v>
      </c>
      <c r="G5742">
        <f t="shared" si="179"/>
        <v>2.385299088888889</v>
      </c>
    </row>
    <row r="5743" spans="1:7" x14ac:dyDescent="0.3">
      <c r="A5743">
        <v>57.380002975463803</v>
      </c>
      <c r="B5743">
        <v>22.435355999999999</v>
      </c>
      <c r="C5743">
        <v>0.13362144000000001</v>
      </c>
      <c r="D5743">
        <v>0.13489593999999999</v>
      </c>
      <c r="E5743">
        <v>2.4928170000000001</v>
      </c>
      <c r="F5743">
        <f t="shared" si="178"/>
        <v>4.454048E-2</v>
      </c>
      <c r="G5743">
        <f t="shared" si="179"/>
        <v>2.3808543111111109</v>
      </c>
    </row>
    <row r="5744" spans="1:7" x14ac:dyDescent="0.3">
      <c r="A5744">
        <v>57.389875411987298</v>
      </c>
      <c r="B5744">
        <v>22.475359000000001</v>
      </c>
      <c r="C5744">
        <v>0.13362144000000001</v>
      </c>
      <c r="D5744">
        <v>0.14832449</v>
      </c>
      <c r="E5744">
        <v>2.4972618</v>
      </c>
      <c r="F5744">
        <f t="shared" si="178"/>
        <v>4.454048E-2</v>
      </c>
      <c r="G5744">
        <f t="shared" si="179"/>
        <v>2.385299088888889</v>
      </c>
    </row>
    <row r="5745" spans="1:7" x14ac:dyDescent="0.3">
      <c r="A5745">
        <v>57.399877548217702</v>
      </c>
      <c r="B5745">
        <v>22.482979</v>
      </c>
      <c r="C5745">
        <v>0.13362144000000001</v>
      </c>
      <c r="D5745">
        <v>0.17518159999999999</v>
      </c>
      <c r="E5745">
        <v>2.4981084</v>
      </c>
      <c r="F5745">
        <f t="shared" si="178"/>
        <v>4.454048E-2</v>
      </c>
      <c r="G5745">
        <f t="shared" si="179"/>
        <v>2.3861457555555554</v>
      </c>
    </row>
    <row r="5746" spans="1:7" x14ac:dyDescent="0.3">
      <c r="A5746">
        <v>57.409872055053697</v>
      </c>
      <c r="B5746">
        <v>22.422021999999998</v>
      </c>
      <c r="C5746">
        <v>0.13363478000000001</v>
      </c>
      <c r="D5746">
        <v>0.18861015</v>
      </c>
      <c r="E5746">
        <v>2.4913354000000001</v>
      </c>
      <c r="F5746">
        <f t="shared" si="178"/>
        <v>4.4544926666666672E-2</v>
      </c>
      <c r="G5746">
        <f t="shared" si="179"/>
        <v>2.3793727555555555</v>
      </c>
    </row>
    <row r="5747" spans="1:7" x14ac:dyDescent="0.3">
      <c r="A5747">
        <v>57.419874191284102</v>
      </c>
      <c r="B5747">
        <v>22.473454</v>
      </c>
      <c r="C5747">
        <v>0.13363478000000001</v>
      </c>
      <c r="D5747">
        <v>0.21546725999999999</v>
      </c>
      <c r="E5747">
        <v>2.4970498000000001</v>
      </c>
      <c r="F5747">
        <f t="shared" si="178"/>
        <v>4.4544926666666672E-2</v>
      </c>
      <c r="G5747">
        <f t="shared" si="179"/>
        <v>2.385087422222222</v>
      </c>
    </row>
    <row r="5748" spans="1:7" x14ac:dyDescent="0.3">
      <c r="A5748">
        <v>57.429998397827099</v>
      </c>
      <c r="B5748">
        <v>22.423926999999999</v>
      </c>
      <c r="C5748">
        <v>0.13363478000000001</v>
      </c>
      <c r="D5748">
        <v>0.24232437000000001</v>
      </c>
      <c r="E5748">
        <v>2.4915470000000002</v>
      </c>
      <c r="F5748">
        <f t="shared" si="178"/>
        <v>4.4544926666666672E-2</v>
      </c>
      <c r="G5748">
        <f t="shared" si="179"/>
        <v>2.379584422222222</v>
      </c>
    </row>
    <row r="5749" spans="1:7" x14ac:dyDescent="0.3">
      <c r="A5749">
        <v>57.440000534057603</v>
      </c>
      <c r="B5749">
        <v>22.431546999999998</v>
      </c>
      <c r="C5749">
        <v>0.13364809999999999</v>
      </c>
      <c r="D5749">
        <v>0.26918145999999998</v>
      </c>
      <c r="E5749">
        <v>2.4923937</v>
      </c>
      <c r="F5749">
        <f t="shared" si="178"/>
        <v>4.4549366666666666E-2</v>
      </c>
      <c r="G5749">
        <f t="shared" si="179"/>
        <v>2.3804310888888889</v>
      </c>
    </row>
    <row r="5750" spans="1:7" x14ac:dyDescent="0.3">
      <c r="A5750">
        <v>57.450002670288001</v>
      </c>
      <c r="B5750">
        <v>22.435355999999999</v>
      </c>
      <c r="C5750">
        <v>0.13366143</v>
      </c>
      <c r="D5750">
        <v>0.26673989999999997</v>
      </c>
      <c r="E5750">
        <v>2.4928170000000001</v>
      </c>
      <c r="F5750">
        <f t="shared" si="178"/>
        <v>4.4553809999999999E-2</v>
      </c>
      <c r="G5750">
        <f t="shared" si="179"/>
        <v>2.3808543111111109</v>
      </c>
    </row>
    <row r="5751" spans="1:7" x14ac:dyDescent="0.3">
      <c r="A5751">
        <v>57.459875106811502</v>
      </c>
      <c r="B5751">
        <v>22.385829999999999</v>
      </c>
      <c r="C5751">
        <v>0.13368809000000001</v>
      </c>
      <c r="D5751">
        <v>0.26429835000000002</v>
      </c>
      <c r="E5751">
        <v>2.4873142000000001</v>
      </c>
      <c r="F5751">
        <f t="shared" si="178"/>
        <v>4.4562696666666672E-2</v>
      </c>
      <c r="G5751">
        <f t="shared" si="179"/>
        <v>2.3753514222222218</v>
      </c>
    </row>
    <row r="5752" spans="1:7" x14ac:dyDescent="0.3">
      <c r="A5752">
        <v>57.4698772430419</v>
      </c>
      <c r="B5752">
        <v>22.444880999999999</v>
      </c>
      <c r="C5752">
        <v>0.13371474999999999</v>
      </c>
      <c r="D5752">
        <v>0.24842826000000001</v>
      </c>
      <c r="E5752">
        <v>2.4938753</v>
      </c>
      <c r="F5752">
        <f t="shared" si="178"/>
        <v>4.4571583333333331E-2</v>
      </c>
      <c r="G5752">
        <f t="shared" si="179"/>
        <v>2.3819126444444443</v>
      </c>
    </row>
    <row r="5753" spans="1:7" x14ac:dyDescent="0.3">
      <c r="A5753">
        <v>57.480001449584897</v>
      </c>
      <c r="B5753">
        <v>22.416307</v>
      </c>
      <c r="C5753">
        <v>0.13372807</v>
      </c>
      <c r="D5753">
        <v>0.2618568</v>
      </c>
      <c r="E5753">
        <v>2.4907005</v>
      </c>
      <c r="F5753">
        <f t="shared" si="178"/>
        <v>4.4576023333333332E-2</v>
      </c>
      <c r="G5753">
        <f t="shared" si="179"/>
        <v>2.3787377555555556</v>
      </c>
    </row>
    <row r="5754" spans="1:7" x14ac:dyDescent="0.3">
      <c r="A5754">
        <v>57.489873886108398</v>
      </c>
      <c r="B5754">
        <v>22.437262</v>
      </c>
      <c r="C5754">
        <v>0.13374141000000001</v>
      </c>
      <c r="D5754">
        <v>0.27406457000000001</v>
      </c>
      <c r="E5754">
        <v>2.4930286000000002</v>
      </c>
      <c r="F5754">
        <f t="shared" si="178"/>
        <v>4.4580470000000004E-2</v>
      </c>
      <c r="G5754">
        <f t="shared" si="179"/>
        <v>2.3810660888888888</v>
      </c>
    </row>
    <row r="5755" spans="1:7" x14ac:dyDescent="0.3">
      <c r="A5755">
        <v>57.499998092651303</v>
      </c>
      <c r="B5755">
        <v>22.427735999999999</v>
      </c>
      <c r="C5755">
        <v>0.13376808000000001</v>
      </c>
      <c r="D5755">
        <v>0.27162301999999999</v>
      </c>
      <c r="E5755">
        <v>2.4919703000000002</v>
      </c>
      <c r="F5755">
        <f t="shared" si="178"/>
        <v>4.4589360000000001E-2</v>
      </c>
      <c r="G5755">
        <f t="shared" si="179"/>
        <v>2.3800076444444445</v>
      </c>
    </row>
    <row r="5756" spans="1:7" x14ac:dyDescent="0.3">
      <c r="A5756">
        <v>57.5098781585693</v>
      </c>
      <c r="B5756">
        <v>22.387734999999999</v>
      </c>
      <c r="C5756">
        <v>0.13380808</v>
      </c>
      <c r="D5756">
        <v>0.25575291999999999</v>
      </c>
      <c r="E5756">
        <v>2.4875259999999999</v>
      </c>
      <c r="F5756">
        <f t="shared" si="178"/>
        <v>4.4602693333333332E-2</v>
      </c>
      <c r="G5756">
        <f t="shared" si="179"/>
        <v>2.3755630888888888</v>
      </c>
    </row>
    <row r="5757" spans="1:7" x14ac:dyDescent="0.3">
      <c r="A5757">
        <v>57.520002365112298</v>
      </c>
      <c r="B5757">
        <v>22.458216</v>
      </c>
      <c r="C5757">
        <v>0.13386139999999999</v>
      </c>
      <c r="D5757">
        <v>0.22645425999999999</v>
      </c>
      <c r="E5757">
        <v>2.4953568000000002</v>
      </c>
      <c r="F5757">
        <f t="shared" si="178"/>
        <v>4.4620466666666664E-2</v>
      </c>
      <c r="G5757">
        <f t="shared" si="179"/>
        <v>2.3833943111111111</v>
      </c>
    </row>
    <row r="5758" spans="1:7" x14ac:dyDescent="0.3">
      <c r="A5758">
        <v>57.5299968719482</v>
      </c>
      <c r="B5758">
        <v>22.414404000000001</v>
      </c>
      <c r="C5758">
        <v>0.13392803</v>
      </c>
      <c r="D5758">
        <v>0.18006470999999999</v>
      </c>
      <c r="E5758">
        <v>2.4904890000000002</v>
      </c>
      <c r="F5758">
        <f t="shared" si="178"/>
        <v>4.4642676666666666E-2</v>
      </c>
      <c r="G5758">
        <f t="shared" si="179"/>
        <v>2.378526311111111</v>
      </c>
    </row>
    <row r="5759" spans="1:7" x14ac:dyDescent="0.3">
      <c r="A5759">
        <v>57.539876937866197</v>
      </c>
      <c r="B5759">
        <v>22.450596000000001</v>
      </c>
      <c r="C5759">
        <v>0.13398135</v>
      </c>
      <c r="D5759">
        <v>0.14832449</v>
      </c>
      <c r="E5759">
        <v>2.4945103999999998</v>
      </c>
      <c r="F5759">
        <f t="shared" si="178"/>
        <v>4.4660449999999997E-2</v>
      </c>
      <c r="G5759">
        <f t="shared" si="179"/>
        <v>2.3825476444444447</v>
      </c>
    </row>
    <row r="5760" spans="1:7" x14ac:dyDescent="0.3">
      <c r="A5760">
        <v>57.550001144409102</v>
      </c>
      <c r="B5760">
        <v>22.458216</v>
      </c>
      <c r="C5760">
        <v>0.13402133999999999</v>
      </c>
      <c r="D5760">
        <v>0.11780504</v>
      </c>
      <c r="E5760">
        <v>2.4953568000000002</v>
      </c>
      <c r="F5760">
        <f t="shared" si="178"/>
        <v>4.4673779999999996E-2</v>
      </c>
      <c r="G5760">
        <f t="shared" si="179"/>
        <v>2.3833943111111111</v>
      </c>
    </row>
    <row r="5761" spans="1:7" x14ac:dyDescent="0.3">
      <c r="A5761">
        <v>57.560003280639599</v>
      </c>
      <c r="B5761">
        <v>22.431546999999998</v>
      </c>
      <c r="C5761">
        <v>0.134048</v>
      </c>
      <c r="D5761">
        <v>0.13001283</v>
      </c>
      <c r="E5761">
        <v>2.4923937</v>
      </c>
      <c r="F5761">
        <f t="shared" si="178"/>
        <v>4.4682666666666669E-2</v>
      </c>
      <c r="G5761">
        <f t="shared" si="179"/>
        <v>2.3804310888888889</v>
      </c>
    </row>
    <row r="5762" spans="1:7" x14ac:dyDescent="0.3">
      <c r="A5762">
        <v>57.569997787475501</v>
      </c>
      <c r="B5762">
        <v>22.515360000000001</v>
      </c>
      <c r="C5762">
        <v>0.134048</v>
      </c>
      <c r="D5762">
        <v>0.1422206</v>
      </c>
      <c r="E5762">
        <v>2.5017064000000002</v>
      </c>
      <c r="F5762">
        <f t="shared" si="178"/>
        <v>4.4682666666666669E-2</v>
      </c>
      <c r="G5762">
        <f t="shared" si="179"/>
        <v>2.3897436444444446</v>
      </c>
    </row>
    <row r="5763" spans="1:7" x14ac:dyDescent="0.3">
      <c r="A5763">
        <v>57.579999923705998</v>
      </c>
      <c r="B5763">
        <v>22.477264000000002</v>
      </c>
      <c r="C5763">
        <v>0.13407467000000001</v>
      </c>
      <c r="D5763">
        <v>0.14099982</v>
      </c>
      <c r="E5763">
        <v>2.4974734999999999</v>
      </c>
      <c r="F5763">
        <f t="shared" si="178"/>
        <v>4.4691556666666667E-2</v>
      </c>
      <c r="G5763">
        <f t="shared" si="179"/>
        <v>2.3855107555555559</v>
      </c>
    </row>
    <row r="5764" spans="1:7" x14ac:dyDescent="0.3">
      <c r="A5764">
        <v>57.590002059936502</v>
      </c>
      <c r="B5764">
        <v>22.490599</v>
      </c>
      <c r="C5764">
        <v>0.13410132999999999</v>
      </c>
      <c r="D5764">
        <v>0.13977904999999999</v>
      </c>
      <c r="E5764">
        <v>2.498955</v>
      </c>
      <c r="F5764">
        <f t="shared" si="178"/>
        <v>4.4700443333333333E-2</v>
      </c>
      <c r="G5764">
        <f t="shared" si="179"/>
        <v>2.3869924222222223</v>
      </c>
    </row>
    <row r="5765" spans="1:7" x14ac:dyDescent="0.3">
      <c r="A5765">
        <v>57.599874496459897</v>
      </c>
      <c r="B5765">
        <v>22.507739999999998</v>
      </c>
      <c r="C5765">
        <v>0.13414133</v>
      </c>
      <c r="D5765">
        <v>0.12268815</v>
      </c>
      <c r="E5765">
        <v>2.5008596999999999</v>
      </c>
      <c r="F5765">
        <f t="shared" si="178"/>
        <v>4.471377666666667E-2</v>
      </c>
      <c r="G5765">
        <f t="shared" si="179"/>
        <v>2.3888969777777778</v>
      </c>
    </row>
    <row r="5766" spans="1:7" x14ac:dyDescent="0.3">
      <c r="A5766">
        <v>57.609998703002901</v>
      </c>
      <c r="B5766">
        <v>22.465835999999999</v>
      </c>
      <c r="C5766">
        <v>0.1341813</v>
      </c>
      <c r="D5766">
        <v>0.10681804</v>
      </c>
      <c r="E5766">
        <v>2.4962037000000001</v>
      </c>
      <c r="F5766">
        <f t="shared" ref="F5766:F5829" si="180">C5766/3</f>
        <v>4.4727099999999999E-2</v>
      </c>
      <c r="G5766">
        <f t="shared" ref="G5766:G5829" si="181">(B5766-$B$5)/9</f>
        <v>2.3842409777777775</v>
      </c>
    </row>
    <row r="5767" spans="1:7" x14ac:dyDescent="0.3">
      <c r="A5767">
        <v>57.619878768920898</v>
      </c>
      <c r="B5767">
        <v>22.532502999999998</v>
      </c>
      <c r="C5767">
        <v>0.13419464</v>
      </c>
      <c r="D5767">
        <v>0.1202466</v>
      </c>
      <c r="E5767">
        <v>2.5036109999999998</v>
      </c>
      <c r="F5767">
        <f t="shared" si="180"/>
        <v>4.473154666666667E-2</v>
      </c>
      <c r="G5767">
        <f t="shared" si="181"/>
        <v>2.3916484222222221</v>
      </c>
    </row>
    <row r="5768" spans="1:7" x14ac:dyDescent="0.3">
      <c r="A5768">
        <v>57.630002975463803</v>
      </c>
      <c r="B5768">
        <v>22.505835000000001</v>
      </c>
      <c r="C5768">
        <v>0.13422129999999999</v>
      </c>
      <c r="D5768">
        <v>0.10437649</v>
      </c>
      <c r="E5768">
        <v>2.500648</v>
      </c>
      <c r="F5768">
        <f t="shared" si="180"/>
        <v>4.4740433333333329E-2</v>
      </c>
      <c r="G5768">
        <f t="shared" si="181"/>
        <v>2.3886853111111113</v>
      </c>
    </row>
    <row r="5769" spans="1:7" x14ac:dyDescent="0.3">
      <c r="A5769">
        <v>57.639875411987298</v>
      </c>
      <c r="B5769">
        <v>22.524882999999999</v>
      </c>
      <c r="C5769">
        <v>0.13423463999999999</v>
      </c>
      <c r="D5769">
        <v>0.11658426400000001</v>
      </c>
      <c r="E5769">
        <v>2.5027647000000002</v>
      </c>
      <c r="F5769">
        <f t="shared" si="180"/>
        <v>4.4744879999999994E-2</v>
      </c>
      <c r="G5769">
        <f t="shared" si="181"/>
        <v>2.3908017555555556</v>
      </c>
    </row>
    <row r="5770" spans="1:7" x14ac:dyDescent="0.3">
      <c r="A5770">
        <v>57.649999618530202</v>
      </c>
      <c r="B5770">
        <v>22.540123000000001</v>
      </c>
      <c r="C5770">
        <v>0.1342613</v>
      </c>
      <c r="D5770">
        <v>0.115363486</v>
      </c>
      <c r="E5770">
        <v>2.5044577000000001</v>
      </c>
      <c r="F5770">
        <f t="shared" si="180"/>
        <v>4.4753766666666667E-2</v>
      </c>
      <c r="G5770">
        <f t="shared" si="181"/>
        <v>2.392495088888889</v>
      </c>
    </row>
    <row r="5771" spans="1:7" x14ac:dyDescent="0.3">
      <c r="A5771">
        <v>57.6600017547607</v>
      </c>
      <c r="B5771">
        <v>22.500119999999999</v>
      </c>
      <c r="C5771">
        <v>0.13428794999999999</v>
      </c>
      <c r="D5771">
        <v>0.11414270999999999</v>
      </c>
      <c r="E5771">
        <v>2.500013</v>
      </c>
      <c r="F5771">
        <f t="shared" si="180"/>
        <v>4.4762649999999994E-2</v>
      </c>
      <c r="G5771">
        <f t="shared" si="181"/>
        <v>2.3880503111111109</v>
      </c>
    </row>
    <row r="5772" spans="1:7" x14ac:dyDescent="0.3">
      <c r="A5772">
        <v>57.669874191284102</v>
      </c>
      <c r="B5772">
        <v>22.561077000000001</v>
      </c>
      <c r="C5772">
        <v>0.13431461</v>
      </c>
      <c r="D5772">
        <v>0.11292193</v>
      </c>
      <c r="E5772">
        <v>2.506786</v>
      </c>
      <c r="F5772">
        <f t="shared" si="180"/>
        <v>4.4771536666666667E-2</v>
      </c>
      <c r="G5772">
        <f t="shared" si="181"/>
        <v>2.3948233111111112</v>
      </c>
    </row>
    <row r="5773" spans="1:7" x14ac:dyDescent="0.3">
      <c r="A5773">
        <v>57.679998397827099</v>
      </c>
      <c r="B5773">
        <v>22.528694000000002</v>
      </c>
      <c r="C5773">
        <v>0.13434127000000001</v>
      </c>
      <c r="D5773">
        <v>0.11048037600000001</v>
      </c>
      <c r="E5773">
        <v>2.5031880000000002</v>
      </c>
      <c r="F5773">
        <f t="shared" si="180"/>
        <v>4.478042333333334E-2</v>
      </c>
      <c r="G5773">
        <f t="shared" si="181"/>
        <v>2.3912252000000001</v>
      </c>
    </row>
    <row r="5774" spans="1:7" x14ac:dyDescent="0.3">
      <c r="A5774">
        <v>57.689878463745103</v>
      </c>
      <c r="B5774">
        <v>22.536314000000001</v>
      </c>
      <c r="C5774">
        <v>0.13435459</v>
      </c>
      <c r="D5774">
        <v>0.12268815</v>
      </c>
      <c r="E5774">
        <v>2.5040347999999999</v>
      </c>
      <c r="F5774">
        <f t="shared" si="180"/>
        <v>4.4784863333333334E-2</v>
      </c>
      <c r="G5774">
        <f t="shared" si="181"/>
        <v>2.3920718666666669</v>
      </c>
    </row>
    <row r="5775" spans="1:7" x14ac:dyDescent="0.3">
      <c r="A5775">
        <v>57.699872970580998</v>
      </c>
      <c r="B5775">
        <v>22.559172</v>
      </c>
      <c r="C5775">
        <v>0.13436793</v>
      </c>
      <c r="D5775">
        <v>0.13489593999999999</v>
      </c>
      <c r="E5775">
        <v>2.5065743999999999</v>
      </c>
      <c r="F5775">
        <f t="shared" si="180"/>
        <v>4.4789309999999999E-2</v>
      </c>
      <c r="G5775">
        <f t="shared" si="181"/>
        <v>2.3946116444444443</v>
      </c>
    </row>
    <row r="5776" spans="1:7" x14ac:dyDescent="0.3">
      <c r="A5776">
        <v>57.709997177124002</v>
      </c>
      <c r="B5776">
        <v>22.536314000000001</v>
      </c>
      <c r="C5776">
        <v>0.13439459000000001</v>
      </c>
      <c r="D5776">
        <v>0.11902582</v>
      </c>
      <c r="E5776">
        <v>2.5040347999999999</v>
      </c>
      <c r="F5776">
        <f t="shared" si="180"/>
        <v>4.4798196666666672E-2</v>
      </c>
      <c r="G5776">
        <f t="shared" si="181"/>
        <v>2.3920718666666669</v>
      </c>
    </row>
    <row r="5777" spans="1:7" x14ac:dyDescent="0.3">
      <c r="A5777">
        <v>57.7199993133544</v>
      </c>
      <c r="B5777">
        <v>22.580126</v>
      </c>
      <c r="C5777">
        <v>0.13442125999999999</v>
      </c>
      <c r="D5777">
        <v>0.11658426400000001</v>
      </c>
      <c r="E5777">
        <v>2.5089025</v>
      </c>
      <c r="F5777">
        <f t="shared" si="180"/>
        <v>4.4807086666666662E-2</v>
      </c>
      <c r="G5777">
        <f t="shared" si="181"/>
        <v>2.3969398666666666</v>
      </c>
    </row>
    <row r="5778" spans="1:7" x14ac:dyDescent="0.3">
      <c r="A5778">
        <v>57.729871749877901</v>
      </c>
      <c r="B5778">
        <v>22.524882999999999</v>
      </c>
      <c r="C5778">
        <v>0.13443459999999999</v>
      </c>
      <c r="D5778">
        <v>0.13001283</v>
      </c>
      <c r="E5778">
        <v>2.5027647000000002</v>
      </c>
      <c r="F5778">
        <f t="shared" si="180"/>
        <v>4.4811533333333327E-2</v>
      </c>
      <c r="G5778">
        <f t="shared" si="181"/>
        <v>2.3908017555555556</v>
      </c>
    </row>
    <row r="5779" spans="1:7" x14ac:dyDescent="0.3">
      <c r="A5779">
        <v>57.740003585815401</v>
      </c>
      <c r="B5779">
        <v>22.564886000000001</v>
      </c>
      <c r="C5779">
        <v>0.13446125</v>
      </c>
      <c r="D5779">
        <v>0.12757126999999999</v>
      </c>
      <c r="E5779">
        <v>2.5072093</v>
      </c>
      <c r="F5779">
        <f t="shared" si="180"/>
        <v>4.4820416666666668E-2</v>
      </c>
      <c r="G5779">
        <f t="shared" si="181"/>
        <v>2.3952465333333333</v>
      </c>
    </row>
    <row r="5780" spans="1:7" x14ac:dyDescent="0.3">
      <c r="A5780">
        <v>57.749876022338803</v>
      </c>
      <c r="B5780">
        <v>22.585840000000001</v>
      </c>
      <c r="C5780">
        <v>0.13447458000000001</v>
      </c>
      <c r="D5780">
        <v>0.13977904999999999</v>
      </c>
      <c r="E5780">
        <v>2.5095375</v>
      </c>
      <c r="F5780">
        <f t="shared" si="180"/>
        <v>4.4824860000000001E-2</v>
      </c>
      <c r="G5780">
        <f t="shared" si="181"/>
        <v>2.3975747555555555</v>
      </c>
    </row>
    <row r="5781" spans="1:7" x14ac:dyDescent="0.3">
      <c r="A5781">
        <v>57.7598781585693</v>
      </c>
      <c r="B5781">
        <v>22.536314000000001</v>
      </c>
      <c r="C5781">
        <v>0.13448790999999999</v>
      </c>
      <c r="D5781">
        <v>0.1532076</v>
      </c>
      <c r="E5781">
        <v>2.5040347999999999</v>
      </c>
      <c r="F5781">
        <f t="shared" si="180"/>
        <v>4.4829303333333327E-2</v>
      </c>
      <c r="G5781">
        <f t="shared" si="181"/>
        <v>2.3920718666666669</v>
      </c>
    </row>
    <row r="5782" spans="1:7" x14ac:dyDescent="0.3">
      <c r="A5782">
        <v>57.770002365112298</v>
      </c>
      <c r="B5782">
        <v>22.606794000000001</v>
      </c>
      <c r="C5782">
        <v>0.13451457</v>
      </c>
      <c r="D5782">
        <v>0.15076603999999999</v>
      </c>
      <c r="E5782">
        <v>2.5118656000000001</v>
      </c>
      <c r="F5782">
        <f t="shared" si="180"/>
        <v>4.483819E-2</v>
      </c>
      <c r="G5782">
        <f t="shared" si="181"/>
        <v>2.3999029777777778</v>
      </c>
    </row>
    <row r="5783" spans="1:7" x14ac:dyDescent="0.3">
      <c r="A5783">
        <v>57.7798748016357</v>
      </c>
      <c r="B5783">
        <v>22.538218000000001</v>
      </c>
      <c r="C5783">
        <v>0.13452789000000001</v>
      </c>
      <c r="D5783">
        <v>0.1641946</v>
      </c>
      <c r="E5783">
        <v>2.5042461999999999</v>
      </c>
      <c r="F5783">
        <f t="shared" si="180"/>
        <v>4.4842630000000001E-2</v>
      </c>
      <c r="G5783">
        <f t="shared" si="181"/>
        <v>2.3922834222222225</v>
      </c>
    </row>
    <row r="5784" spans="1:7" x14ac:dyDescent="0.3">
      <c r="A5784">
        <v>57.789999008178697</v>
      </c>
      <c r="B5784">
        <v>22.562982999999999</v>
      </c>
      <c r="C5784">
        <v>0.13455454999999999</v>
      </c>
      <c r="D5784">
        <v>0.14832449</v>
      </c>
      <c r="E5784">
        <v>2.5069978000000002</v>
      </c>
      <c r="F5784">
        <f t="shared" si="180"/>
        <v>4.4851516666666667E-2</v>
      </c>
      <c r="G5784">
        <f t="shared" si="181"/>
        <v>2.3950350888888887</v>
      </c>
    </row>
    <row r="5785" spans="1:7" x14ac:dyDescent="0.3">
      <c r="A5785">
        <v>57.800001144409102</v>
      </c>
      <c r="B5785">
        <v>22.591555</v>
      </c>
      <c r="C5785">
        <v>0.13456789</v>
      </c>
      <c r="D5785">
        <v>0.16053227</v>
      </c>
      <c r="E5785">
        <v>2.5101724000000001</v>
      </c>
      <c r="F5785">
        <f t="shared" si="180"/>
        <v>4.4855963333333332E-2</v>
      </c>
      <c r="G5785">
        <f t="shared" si="181"/>
        <v>2.3982097555555555</v>
      </c>
    </row>
    <row r="5786" spans="1:7" x14ac:dyDescent="0.3">
      <c r="A5786">
        <v>57.810003280639599</v>
      </c>
      <c r="B5786">
        <v>22.553457000000002</v>
      </c>
      <c r="C5786">
        <v>0.13458121000000001</v>
      </c>
      <c r="D5786">
        <v>0.17274004000000001</v>
      </c>
      <c r="E5786">
        <v>2.5059391999999998</v>
      </c>
      <c r="F5786">
        <f t="shared" si="180"/>
        <v>4.4860403333333333E-2</v>
      </c>
      <c r="G5786">
        <f t="shared" si="181"/>
        <v>2.3939766444444448</v>
      </c>
    </row>
    <row r="5787" spans="1:7" x14ac:dyDescent="0.3">
      <c r="A5787">
        <v>57.819997787475501</v>
      </c>
      <c r="B5787">
        <v>22.589649999999999</v>
      </c>
      <c r="C5787">
        <v>0.13460786999999999</v>
      </c>
      <c r="D5787">
        <v>0.17029849</v>
      </c>
      <c r="E5787">
        <v>2.5099607000000002</v>
      </c>
      <c r="F5787">
        <f t="shared" si="180"/>
        <v>4.4869289999999999E-2</v>
      </c>
      <c r="G5787">
        <f t="shared" si="181"/>
        <v>2.3979980888888885</v>
      </c>
    </row>
    <row r="5788" spans="1:7" x14ac:dyDescent="0.3">
      <c r="A5788">
        <v>57.829877853393498</v>
      </c>
      <c r="B5788">
        <v>22.534409</v>
      </c>
      <c r="C5788">
        <v>0.1346212</v>
      </c>
      <c r="D5788">
        <v>0.18250626</v>
      </c>
      <c r="E5788">
        <v>2.5038230000000001</v>
      </c>
      <c r="F5788">
        <f t="shared" si="180"/>
        <v>4.4873733333333332E-2</v>
      </c>
      <c r="G5788">
        <f t="shared" si="181"/>
        <v>2.3918602</v>
      </c>
    </row>
    <row r="5789" spans="1:7" x14ac:dyDescent="0.3">
      <c r="A5789">
        <v>57.840002059936502</v>
      </c>
      <c r="B5789">
        <v>22.534409</v>
      </c>
      <c r="C5789">
        <v>0.13464786000000001</v>
      </c>
      <c r="D5789">
        <v>0.18128548999999999</v>
      </c>
      <c r="E5789">
        <v>2.5038230000000001</v>
      </c>
      <c r="F5789">
        <f t="shared" si="180"/>
        <v>4.4882620000000005E-2</v>
      </c>
      <c r="G5789">
        <f t="shared" si="181"/>
        <v>2.3918602</v>
      </c>
    </row>
    <row r="5790" spans="1:7" x14ac:dyDescent="0.3">
      <c r="A5790">
        <v>57.849996566772397</v>
      </c>
      <c r="B5790">
        <v>22.564886000000001</v>
      </c>
      <c r="C5790">
        <v>0.13466120000000001</v>
      </c>
      <c r="D5790">
        <v>0.19349326</v>
      </c>
      <c r="E5790">
        <v>2.5072093</v>
      </c>
      <c r="F5790">
        <f t="shared" si="180"/>
        <v>4.488706666666667E-2</v>
      </c>
      <c r="G5790">
        <f t="shared" si="181"/>
        <v>2.3952465333333333</v>
      </c>
    </row>
    <row r="5791" spans="1:7" x14ac:dyDescent="0.3">
      <c r="A5791">
        <v>57.859876632690401</v>
      </c>
      <c r="B5791">
        <v>22.517264999999998</v>
      </c>
      <c r="C5791">
        <v>0.13467451999999999</v>
      </c>
      <c r="D5791">
        <v>0.20570104</v>
      </c>
      <c r="E5791">
        <v>2.5019179999999999</v>
      </c>
      <c r="F5791">
        <f t="shared" si="180"/>
        <v>4.4891506666666664E-2</v>
      </c>
      <c r="G5791">
        <f t="shared" si="181"/>
        <v>2.3899553111111107</v>
      </c>
    </row>
    <row r="5792" spans="1:7" x14ac:dyDescent="0.3">
      <c r="A5792">
        <v>57.870000839233398</v>
      </c>
      <c r="B5792">
        <v>22.599174000000001</v>
      </c>
      <c r="C5792">
        <v>0.13468785999999999</v>
      </c>
      <c r="D5792">
        <v>0.20448026</v>
      </c>
      <c r="E5792">
        <v>2.5110190000000001</v>
      </c>
      <c r="F5792">
        <f t="shared" si="180"/>
        <v>4.4895953333333329E-2</v>
      </c>
      <c r="G5792">
        <f t="shared" si="181"/>
        <v>2.3990563111111114</v>
      </c>
    </row>
    <row r="5793" spans="1:7" x14ac:dyDescent="0.3">
      <c r="A5793">
        <v>57.8798732757568</v>
      </c>
      <c r="B5793">
        <v>22.553457000000002</v>
      </c>
      <c r="C5793">
        <v>0.13470118</v>
      </c>
      <c r="D5793">
        <v>0.21668804</v>
      </c>
      <c r="E5793">
        <v>2.5059391999999998</v>
      </c>
      <c r="F5793">
        <f t="shared" si="180"/>
        <v>4.4900393333333337E-2</v>
      </c>
      <c r="G5793">
        <f t="shared" si="181"/>
        <v>2.3939766444444448</v>
      </c>
    </row>
    <row r="5794" spans="1:7" x14ac:dyDescent="0.3">
      <c r="A5794">
        <v>57.889997482299798</v>
      </c>
      <c r="B5794">
        <v>22.576315000000001</v>
      </c>
      <c r="C5794">
        <v>0.13472785000000001</v>
      </c>
      <c r="D5794">
        <v>0.21424647999999999</v>
      </c>
      <c r="E5794">
        <v>2.5084789999999999</v>
      </c>
      <c r="F5794">
        <f t="shared" si="180"/>
        <v>4.4909283333333334E-2</v>
      </c>
      <c r="G5794">
        <f t="shared" si="181"/>
        <v>2.3965164222222222</v>
      </c>
    </row>
    <row r="5795" spans="1:7" x14ac:dyDescent="0.3">
      <c r="A5795">
        <v>57.899999618530202</v>
      </c>
      <c r="B5795">
        <v>22.599174000000001</v>
      </c>
      <c r="C5795">
        <v>0.13474119000000001</v>
      </c>
      <c r="D5795">
        <v>0.22645425999999999</v>
      </c>
      <c r="E5795">
        <v>2.5110190000000001</v>
      </c>
      <c r="F5795">
        <f t="shared" si="180"/>
        <v>4.4913730000000006E-2</v>
      </c>
      <c r="G5795">
        <f t="shared" si="181"/>
        <v>2.3990563111111114</v>
      </c>
    </row>
    <row r="5796" spans="1:7" x14ac:dyDescent="0.3">
      <c r="A5796">
        <v>57.9100017547607</v>
      </c>
      <c r="B5796">
        <v>22.568697</v>
      </c>
      <c r="C5796">
        <v>0.13475450999999999</v>
      </c>
      <c r="D5796">
        <v>0.23988281</v>
      </c>
      <c r="E5796">
        <v>2.5076326999999998</v>
      </c>
      <c r="F5796">
        <f t="shared" si="180"/>
        <v>4.491817E-2</v>
      </c>
      <c r="G5796">
        <f t="shared" si="181"/>
        <v>2.3956699777777777</v>
      </c>
    </row>
    <row r="5797" spans="1:7" x14ac:dyDescent="0.3">
      <c r="A5797">
        <v>57.920003890991197</v>
      </c>
      <c r="B5797">
        <v>22.622029999999999</v>
      </c>
      <c r="C5797">
        <v>0.13478117000000001</v>
      </c>
      <c r="D5797">
        <v>0.23744125999999999</v>
      </c>
      <c r="E5797">
        <v>2.5135586000000001</v>
      </c>
      <c r="F5797">
        <f t="shared" si="180"/>
        <v>4.4927056666666666E-2</v>
      </c>
      <c r="G5797">
        <f t="shared" si="181"/>
        <v>2.4015958666666664</v>
      </c>
    </row>
    <row r="5798" spans="1:7" x14ac:dyDescent="0.3">
      <c r="A5798">
        <v>57.929998397827099</v>
      </c>
      <c r="B5798">
        <v>22.572506000000001</v>
      </c>
      <c r="C5798">
        <v>0.13479450000000001</v>
      </c>
      <c r="D5798">
        <v>0.24964902999999999</v>
      </c>
      <c r="E5798">
        <v>2.5080559999999998</v>
      </c>
      <c r="F5798">
        <f t="shared" si="180"/>
        <v>4.4931500000000006E-2</v>
      </c>
      <c r="G5798">
        <f t="shared" si="181"/>
        <v>2.3960932000000001</v>
      </c>
    </row>
    <row r="5799" spans="1:7" x14ac:dyDescent="0.3">
      <c r="A5799">
        <v>57.939878463745103</v>
      </c>
      <c r="B5799">
        <v>22.599174000000001</v>
      </c>
      <c r="C5799">
        <v>0.13480782999999999</v>
      </c>
      <c r="D5799">
        <v>0.2618568</v>
      </c>
      <c r="E5799">
        <v>2.5110190000000001</v>
      </c>
      <c r="F5799">
        <f t="shared" si="180"/>
        <v>4.4935943333333332E-2</v>
      </c>
      <c r="G5799">
        <f t="shared" si="181"/>
        <v>2.3990563111111114</v>
      </c>
    </row>
    <row r="5800" spans="1:7" x14ac:dyDescent="0.3">
      <c r="A5800">
        <v>57.950002670288001</v>
      </c>
      <c r="B5800">
        <v>22.606794000000001</v>
      </c>
      <c r="C5800">
        <v>0.13482116</v>
      </c>
      <c r="D5800">
        <v>0.26063603000000002</v>
      </c>
      <c r="E5800">
        <v>2.5118656000000001</v>
      </c>
      <c r="F5800">
        <f t="shared" si="180"/>
        <v>4.4940386666666665E-2</v>
      </c>
      <c r="G5800">
        <f t="shared" si="181"/>
        <v>2.3999029777777778</v>
      </c>
    </row>
    <row r="5801" spans="1:7" x14ac:dyDescent="0.3">
      <c r="A5801">
        <v>57.959875106811502</v>
      </c>
      <c r="B5801">
        <v>22.564886000000001</v>
      </c>
      <c r="C5801">
        <v>0.13483448000000001</v>
      </c>
      <c r="D5801">
        <v>0.27406457000000001</v>
      </c>
      <c r="E5801">
        <v>2.5072093</v>
      </c>
      <c r="F5801">
        <f t="shared" si="180"/>
        <v>4.4944826666666667E-2</v>
      </c>
      <c r="G5801">
        <f t="shared" si="181"/>
        <v>2.3952465333333333</v>
      </c>
    </row>
    <row r="5802" spans="1:7" x14ac:dyDescent="0.3">
      <c r="A5802">
        <v>57.9698772430419</v>
      </c>
      <c r="B5802">
        <v>22.622029999999999</v>
      </c>
      <c r="C5802">
        <v>0.13484782000000001</v>
      </c>
      <c r="D5802">
        <v>0.28627235000000001</v>
      </c>
      <c r="E5802">
        <v>2.5135586000000001</v>
      </c>
      <c r="F5802">
        <f t="shared" si="180"/>
        <v>4.4949273333333338E-2</v>
      </c>
      <c r="G5802">
        <f t="shared" si="181"/>
        <v>2.4015958666666664</v>
      </c>
    </row>
    <row r="5803" spans="1:7" x14ac:dyDescent="0.3">
      <c r="A5803">
        <v>57.979871749877901</v>
      </c>
      <c r="B5803">
        <v>22.578220000000002</v>
      </c>
      <c r="C5803">
        <v>0.13487447999999999</v>
      </c>
      <c r="D5803">
        <v>0.28505158000000003</v>
      </c>
      <c r="E5803">
        <v>2.5086908000000001</v>
      </c>
      <c r="F5803">
        <f t="shared" si="180"/>
        <v>4.4958159999999997E-2</v>
      </c>
      <c r="G5803">
        <f t="shared" si="181"/>
        <v>2.3967280888888891</v>
      </c>
    </row>
    <row r="5804" spans="1:7" x14ac:dyDescent="0.3">
      <c r="A5804">
        <v>57.990003585815401</v>
      </c>
      <c r="B5804">
        <v>22.591555</v>
      </c>
      <c r="C5804">
        <v>0.13488781</v>
      </c>
      <c r="D5804">
        <v>0.29848012000000002</v>
      </c>
      <c r="E5804">
        <v>2.5101724000000001</v>
      </c>
      <c r="F5804">
        <f t="shared" si="180"/>
        <v>4.496260333333333E-2</v>
      </c>
      <c r="G5804">
        <f t="shared" si="181"/>
        <v>2.3982097555555555</v>
      </c>
    </row>
    <row r="5805" spans="1:7" x14ac:dyDescent="0.3">
      <c r="A5805">
        <v>57.999876022338803</v>
      </c>
      <c r="B5805">
        <v>22.620128999999999</v>
      </c>
      <c r="C5805">
        <v>0.13490114</v>
      </c>
      <c r="D5805">
        <v>0.31068790000000002</v>
      </c>
      <c r="E5805">
        <v>2.5133470999999998</v>
      </c>
      <c r="F5805">
        <f t="shared" si="180"/>
        <v>4.496704666666667E-2</v>
      </c>
      <c r="G5805">
        <f t="shared" si="181"/>
        <v>2.4013846444444442</v>
      </c>
    </row>
    <row r="5806" spans="1:7" x14ac:dyDescent="0.3">
      <c r="A5806">
        <v>58.0100002288818</v>
      </c>
      <c r="B5806">
        <v>22.580126</v>
      </c>
      <c r="C5806">
        <v>0.13491447000000001</v>
      </c>
      <c r="D5806">
        <v>0.32411646999999999</v>
      </c>
      <c r="E5806">
        <v>2.5089025</v>
      </c>
      <c r="F5806">
        <f t="shared" si="180"/>
        <v>4.4971490000000003E-2</v>
      </c>
      <c r="G5806">
        <f t="shared" si="181"/>
        <v>2.3969398666666666</v>
      </c>
    </row>
    <row r="5807" spans="1:7" x14ac:dyDescent="0.3">
      <c r="A5807">
        <v>58.020002365112298</v>
      </c>
      <c r="B5807">
        <v>22.625843</v>
      </c>
      <c r="C5807">
        <v>0.13494112999999999</v>
      </c>
      <c r="D5807">
        <v>0.32167489999999999</v>
      </c>
      <c r="E5807">
        <v>2.5139819999999999</v>
      </c>
      <c r="F5807">
        <f t="shared" si="180"/>
        <v>4.4980376666666662E-2</v>
      </c>
      <c r="G5807">
        <f t="shared" si="181"/>
        <v>2.4020195333333332</v>
      </c>
    </row>
    <row r="5808" spans="1:7" x14ac:dyDescent="0.3">
      <c r="A5808">
        <v>58.0299968719482</v>
      </c>
      <c r="B5808">
        <v>22.562982999999999</v>
      </c>
      <c r="C5808">
        <v>0.13495445</v>
      </c>
      <c r="D5808">
        <v>0.32045412000000001</v>
      </c>
      <c r="E5808">
        <v>2.5069978000000002</v>
      </c>
      <c r="F5808">
        <f t="shared" si="180"/>
        <v>4.498481666666667E-2</v>
      </c>
      <c r="G5808">
        <f t="shared" si="181"/>
        <v>2.3950350888888887</v>
      </c>
    </row>
    <row r="5809" spans="1:7" x14ac:dyDescent="0.3">
      <c r="A5809">
        <v>58.039999008178697</v>
      </c>
      <c r="B5809">
        <v>22.583935</v>
      </c>
      <c r="C5809">
        <v>0.13496779</v>
      </c>
      <c r="D5809">
        <v>0.33266190000000001</v>
      </c>
      <c r="E5809">
        <v>2.5093257000000002</v>
      </c>
      <c r="F5809">
        <f t="shared" si="180"/>
        <v>4.4989263333333335E-2</v>
      </c>
      <c r="G5809">
        <f t="shared" si="181"/>
        <v>2.397363088888889</v>
      </c>
    </row>
    <row r="5810" spans="1:7" x14ac:dyDescent="0.3">
      <c r="A5810">
        <v>58.050001144409102</v>
      </c>
      <c r="B5810">
        <v>22.599174000000001</v>
      </c>
      <c r="C5810">
        <v>0.13496779</v>
      </c>
      <c r="D5810">
        <v>0.35951899999999998</v>
      </c>
      <c r="E5810">
        <v>2.5110190000000001</v>
      </c>
      <c r="F5810">
        <f t="shared" si="180"/>
        <v>4.4989263333333335E-2</v>
      </c>
      <c r="G5810">
        <f t="shared" si="181"/>
        <v>2.3990563111111114</v>
      </c>
    </row>
    <row r="5811" spans="1:7" x14ac:dyDescent="0.3">
      <c r="A5811">
        <v>58.060003280639599</v>
      </c>
      <c r="B5811">
        <v>22.570599999999999</v>
      </c>
      <c r="C5811">
        <v>0.13498110999999999</v>
      </c>
      <c r="D5811">
        <v>0.37294757000000001</v>
      </c>
      <c r="E5811">
        <v>2.5078442000000001</v>
      </c>
      <c r="F5811">
        <f t="shared" si="180"/>
        <v>4.4993703333333329E-2</v>
      </c>
      <c r="G5811">
        <f t="shared" si="181"/>
        <v>2.3958814222222222</v>
      </c>
    </row>
    <row r="5812" spans="1:7" x14ac:dyDescent="0.3">
      <c r="A5812">
        <v>58.069997787475501</v>
      </c>
      <c r="B5812">
        <v>22.642983999999998</v>
      </c>
      <c r="C5812">
        <v>0.13500777</v>
      </c>
      <c r="D5812">
        <v>0.37050601999999999</v>
      </c>
      <c r="E5812">
        <v>2.5158870000000002</v>
      </c>
      <c r="F5812">
        <f t="shared" si="180"/>
        <v>4.5002590000000002E-2</v>
      </c>
      <c r="G5812">
        <f t="shared" si="181"/>
        <v>2.4039240888888886</v>
      </c>
    </row>
    <row r="5813" spans="1:7" x14ac:dyDescent="0.3">
      <c r="A5813">
        <v>58.079999923705998</v>
      </c>
      <c r="B5813">
        <v>22.587745999999999</v>
      </c>
      <c r="C5813">
        <v>0.13502110000000001</v>
      </c>
      <c r="D5813">
        <v>0.38271379999999999</v>
      </c>
      <c r="E5813">
        <v>2.5097491999999999</v>
      </c>
      <c r="F5813">
        <f t="shared" si="180"/>
        <v>4.5007033333333335E-2</v>
      </c>
      <c r="G5813">
        <f t="shared" si="181"/>
        <v>2.397786533333333</v>
      </c>
    </row>
    <row r="5814" spans="1:7" x14ac:dyDescent="0.3">
      <c r="A5814">
        <v>58.090002059936502</v>
      </c>
      <c r="B5814">
        <v>22.595365999999999</v>
      </c>
      <c r="C5814">
        <v>0.13504778000000001</v>
      </c>
      <c r="D5814">
        <v>0.39492157</v>
      </c>
      <c r="E5814">
        <v>2.5105957999999999</v>
      </c>
      <c r="F5814">
        <f t="shared" si="180"/>
        <v>4.5015926666666671E-2</v>
      </c>
      <c r="G5814">
        <f t="shared" si="181"/>
        <v>2.3986331999999999</v>
      </c>
    </row>
    <row r="5815" spans="1:7" x14ac:dyDescent="0.3">
      <c r="A5815">
        <v>58.099996566772397</v>
      </c>
      <c r="B5815">
        <v>22.614414</v>
      </c>
      <c r="C5815">
        <v>0.13506109999999999</v>
      </c>
      <c r="D5815">
        <v>0.39248001999999999</v>
      </c>
      <c r="E5815">
        <v>2.5127125000000001</v>
      </c>
      <c r="F5815">
        <f t="shared" si="180"/>
        <v>4.5020366666666665E-2</v>
      </c>
      <c r="G5815">
        <f t="shared" si="181"/>
        <v>2.4007496444444443</v>
      </c>
    </row>
    <row r="5816" spans="1:7" x14ac:dyDescent="0.3">
      <c r="A5816">
        <v>58.109998703002901</v>
      </c>
      <c r="B5816">
        <v>22.549648000000001</v>
      </c>
      <c r="C5816">
        <v>0.13507443999999999</v>
      </c>
      <c r="D5816">
        <v>0.39125922000000002</v>
      </c>
      <c r="E5816">
        <v>2.5055163</v>
      </c>
      <c r="F5816">
        <f t="shared" si="180"/>
        <v>4.502481333333333E-2</v>
      </c>
      <c r="G5816">
        <f t="shared" si="181"/>
        <v>2.3935534222222223</v>
      </c>
    </row>
    <row r="5817" spans="1:7" x14ac:dyDescent="0.3">
      <c r="A5817">
        <v>58.119878768920898</v>
      </c>
      <c r="B5817">
        <v>22.623937999999999</v>
      </c>
      <c r="C5817">
        <v>0.13508776</v>
      </c>
      <c r="D5817">
        <v>0.40468779999999999</v>
      </c>
      <c r="E5817">
        <v>2.5137703</v>
      </c>
      <c r="F5817">
        <f t="shared" si="180"/>
        <v>4.5029253333333331E-2</v>
      </c>
      <c r="G5817">
        <f t="shared" si="181"/>
        <v>2.4018078666666667</v>
      </c>
    </row>
    <row r="5818" spans="1:7" x14ac:dyDescent="0.3">
      <c r="A5818">
        <v>58.1298732757568</v>
      </c>
      <c r="B5818">
        <v>22.576315000000001</v>
      </c>
      <c r="C5818">
        <v>0.13511443000000001</v>
      </c>
      <c r="D5818">
        <v>0.40224623999999998</v>
      </c>
      <c r="E5818">
        <v>2.5084789999999999</v>
      </c>
      <c r="F5818">
        <f t="shared" si="180"/>
        <v>4.5038143333333336E-2</v>
      </c>
      <c r="G5818">
        <f t="shared" si="181"/>
        <v>2.3965164222222222</v>
      </c>
    </row>
    <row r="5819" spans="1:7" x14ac:dyDescent="0.3">
      <c r="A5819">
        <v>58.139997482299798</v>
      </c>
      <c r="B5819">
        <v>22.60108</v>
      </c>
      <c r="C5819">
        <v>0.13514108999999999</v>
      </c>
      <c r="D5819">
        <v>0.39980468000000002</v>
      </c>
      <c r="E5819">
        <v>2.5112307</v>
      </c>
      <c r="F5819">
        <f t="shared" si="180"/>
        <v>4.5047029999999995E-2</v>
      </c>
      <c r="G5819">
        <f t="shared" si="181"/>
        <v>2.3992680888888889</v>
      </c>
    </row>
    <row r="5820" spans="1:7" x14ac:dyDescent="0.3">
      <c r="A5820">
        <v>58.149877548217702</v>
      </c>
      <c r="B5820">
        <v>22.622029999999999</v>
      </c>
      <c r="C5820">
        <v>0.13515441</v>
      </c>
      <c r="D5820">
        <v>0.41201246000000002</v>
      </c>
      <c r="E5820">
        <v>2.5135586000000001</v>
      </c>
      <c r="F5820">
        <f t="shared" si="180"/>
        <v>4.5051470000000003E-2</v>
      </c>
      <c r="G5820">
        <f t="shared" si="181"/>
        <v>2.4015958666666664</v>
      </c>
    </row>
    <row r="5821" spans="1:7" x14ac:dyDescent="0.3">
      <c r="A5821">
        <v>58.1600017547607</v>
      </c>
      <c r="B5821">
        <v>22.564886000000001</v>
      </c>
      <c r="C5821">
        <v>0.13518106999999999</v>
      </c>
      <c r="D5821">
        <v>0.40957090000000002</v>
      </c>
      <c r="E5821">
        <v>2.5072093</v>
      </c>
      <c r="F5821">
        <f t="shared" si="180"/>
        <v>4.5060356666666662E-2</v>
      </c>
      <c r="G5821">
        <f t="shared" si="181"/>
        <v>2.3952465333333333</v>
      </c>
    </row>
    <row r="5822" spans="1:7" x14ac:dyDescent="0.3">
      <c r="A5822">
        <v>58.169874191284102</v>
      </c>
      <c r="B5822">
        <v>22.622029999999999</v>
      </c>
      <c r="C5822">
        <v>0.13519439999999999</v>
      </c>
      <c r="D5822">
        <v>0.42177868000000002</v>
      </c>
      <c r="E5822">
        <v>2.5135586000000001</v>
      </c>
      <c r="F5822">
        <f t="shared" si="180"/>
        <v>4.5064799999999995E-2</v>
      </c>
      <c r="G5822">
        <f t="shared" si="181"/>
        <v>2.4015958666666664</v>
      </c>
    </row>
    <row r="5823" spans="1:7" x14ac:dyDescent="0.3">
      <c r="A5823">
        <v>58.179876327514599</v>
      </c>
      <c r="B5823">
        <v>22.591555</v>
      </c>
      <c r="C5823">
        <v>0.13522106</v>
      </c>
      <c r="D5823">
        <v>0.42055789999999998</v>
      </c>
      <c r="E5823">
        <v>2.5101724000000001</v>
      </c>
      <c r="F5823">
        <f t="shared" si="180"/>
        <v>4.5073686666666668E-2</v>
      </c>
      <c r="G5823">
        <f t="shared" si="181"/>
        <v>2.3982097555555555</v>
      </c>
    </row>
    <row r="5824" spans="1:7" x14ac:dyDescent="0.3">
      <c r="A5824">
        <v>58.189878463745103</v>
      </c>
      <c r="B5824">
        <v>22.616318</v>
      </c>
      <c r="C5824">
        <v>0.13523439000000001</v>
      </c>
      <c r="D5824">
        <v>0.42055789999999998</v>
      </c>
      <c r="E5824">
        <v>2.5129237</v>
      </c>
      <c r="F5824">
        <f t="shared" si="180"/>
        <v>4.5078130000000001E-2</v>
      </c>
      <c r="G5824">
        <f t="shared" si="181"/>
        <v>2.4009611999999998</v>
      </c>
    </row>
    <row r="5825" spans="1:7" x14ac:dyDescent="0.3">
      <c r="A5825">
        <v>58.199872970580998</v>
      </c>
      <c r="B5825">
        <v>22.629650000000002</v>
      </c>
      <c r="C5825">
        <v>0.13526104</v>
      </c>
      <c r="D5825">
        <v>0.42055789999999998</v>
      </c>
      <c r="E5825">
        <v>2.5144055000000001</v>
      </c>
      <c r="F5825">
        <f t="shared" si="180"/>
        <v>4.5087013333333335E-2</v>
      </c>
      <c r="G5825">
        <f t="shared" si="181"/>
        <v>2.4024425333333337</v>
      </c>
    </row>
    <row r="5826" spans="1:7" x14ac:dyDescent="0.3">
      <c r="A5826">
        <v>58.209997177124002</v>
      </c>
      <c r="B5826">
        <v>22.589649999999999</v>
      </c>
      <c r="C5826">
        <v>0.13530104000000001</v>
      </c>
      <c r="D5826">
        <v>0.40468779999999999</v>
      </c>
      <c r="E5826">
        <v>2.5099607000000002</v>
      </c>
      <c r="F5826">
        <f t="shared" si="180"/>
        <v>4.5100346666666673E-2</v>
      </c>
      <c r="G5826">
        <f t="shared" si="181"/>
        <v>2.3979980888888885</v>
      </c>
    </row>
    <row r="5827" spans="1:7" x14ac:dyDescent="0.3">
      <c r="A5827">
        <v>58.2199993133544</v>
      </c>
      <c r="B5827">
        <v>22.631556</v>
      </c>
      <c r="C5827">
        <v>0.1353277</v>
      </c>
      <c r="D5827">
        <v>0.40224623999999998</v>
      </c>
      <c r="E5827">
        <v>2.5146172</v>
      </c>
      <c r="F5827">
        <f t="shared" si="180"/>
        <v>4.5109233333333332E-2</v>
      </c>
      <c r="G5827">
        <f t="shared" si="181"/>
        <v>2.4026543111111112</v>
      </c>
    </row>
    <row r="5828" spans="1:7" x14ac:dyDescent="0.3">
      <c r="A5828">
        <v>58.229871749877901</v>
      </c>
      <c r="B5828">
        <v>22.597270000000002</v>
      </c>
      <c r="C5828">
        <v>0.13538103000000001</v>
      </c>
      <c r="D5828">
        <v>0.37050601999999999</v>
      </c>
      <c r="E5828">
        <v>2.5108073000000002</v>
      </c>
      <c r="F5828">
        <f t="shared" si="180"/>
        <v>4.5127010000000002E-2</v>
      </c>
      <c r="G5828">
        <f t="shared" si="181"/>
        <v>2.3988447555555559</v>
      </c>
    </row>
    <row r="5829" spans="1:7" x14ac:dyDescent="0.3">
      <c r="A5829">
        <v>58.239873886108398</v>
      </c>
      <c r="B5829">
        <v>22.631556</v>
      </c>
      <c r="C5829">
        <v>0.13543433999999999</v>
      </c>
      <c r="D5829">
        <v>0.33998655999999999</v>
      </c>
      <c r="E5829">
        <v>2.5146172</v>
      </c>
      <c r="F5829">
        <f t="shared" si="180"/>
        <v>4.5144779999999995E-2</v>
      </c>
      <c r="G5829">
        <f t="shared" si="181"/>
        <v>2.4026543111111112</v>
      </c>
    </row>
    <row r="5830" spans="1:7" x14ac:dyDescent="0.3">
      <c r="A5830">
        <v>58.249998092651303</v>
      </c>
      <c r="B5830">
        <v>22.679178</v>
      </c>
      <c r="C5830">
        <v>0.13550100000000001</v>
      </c>
      <c r="D5830">
        <v>0.29481780000000002</v>
      </c>
      <c r="E5830">
        <v>2.5199083999999998</v>
      </c>
      <c r="F5830">
        <f t="shared" ref="F5830:F5893" si="182">C5830/3</f>
        <v>4.5167000000000006E-2</v>
      </c>
      <c r="G5830">
        <f t="shared" ref="G5830:G5893" si="183">(B5830-$B$5)/9</f>
        <v>2.4079456444444443</v>
      </c>
    </row>
    <row r="5831" spans="1:7" x14ac:dyDescent="0.3">
      <c r="A5831">
        <v>58.2598781585693</v>
      </c>
      <c r="B5831">
        <v>22.639175000000002</v>
      </c>
      <c r="C5831">
        <v>0.13558097</v>
      </c>
      <c r="D5831">
        <v>0.23622048000000001</v>
      </c>
      <c r="E5831">
        <v>2.5154638</v>
      </c>
      <c r="F5831">
        <f t="shared" si="182"/>
        <v>4.5193656666666665E-2</v>
      </c>
      <c r="G5831">
        <f t="shared" si="183"/>
        <v>2.4035008666666666</v>
      </c>
    </row>
    <row r="5832" spans="1:7" x14ac:dyDescent="0.3">
      <c r="A5832">
        <v>58.270002365112298</v>
      </c>
      <c r="B5832">
        <v>22.705845</v>
      </c>
      <c r="C5832">
        <v>0.13563428999999999</v>
      </c>
      <c r="D5832">
        <v>0.19227248</v>
      </c>
      <c r="E5832">
        <v>2.5228712999999998</v>
      </c>
      <c r="F5832">
        <f t="shared" si="182"/>
        <v>4.5211429999999997E-2</v>
      </c>
      <c r="G5832">
        <f t="shared" si="183"/>
        <v>2.4109086444444445</v>
      </c>
    </row>
    <row r="5833" spans="1:7" x14ac:dyDescent="0.3">
      <c r="A5833">
        <v>58.2798748016357</v>
      </c>
      <c r="B5833">
        <v>22.688701999999999</v>
      </c>
      <c r="C5833">
        <v>0.13567428000000001</v>
      </c>
      <c r="D5833">
        <v>0.17640238</v>
      </c>
      <c r="E5833">
        <v>2.5209665000000001</v>
      </c>
      <c r="F5833">
        <f t="shared" si="182"/>
        <v>4.5224760000000003E-2</v>
      </c>
      <c r="G5833">
        <f t="shared" si="183"/>
        <v>2.4090038666666667</v>
      </c>
    </row>
    <row r="5834" spans="1:7" x14ac:dyDescent="0.3">
      <c r="A5834">
        <v>58.289999008178697</v>
      </c>
      <c r="B5834">
        <v>22.707750000000001</v>
      </c>
      <c r="C5834">
        <v>0.13570096000000001</v>
      </c>
      <c r="D5834">
        <v>0.17396081999999999</v>
      </c>
      <c r="E5834">
        <v>2.5230830000000002</v>
      </c>
      <c r="F5834">
        <f t="shared" si="182"/>
        <v>4.5233653333333339E-2</v>
      </c>
      <c r="G5834">
        <f t="shared" si="183"/>
        <v>2.411120311111111</v>
      </c>
    </row>
    <row r="5835" spans="1:7" x14ac:dyDescent="0.3">
      <c r="A5835">
        <v>58.300001144409102</v>
      </c>
      <c r="B5835">
        <v>22.734418999999999</v>
      </c>
      <c r="C5835">
        <v>0.13571427999999999</v>
      </c>
      <c r="D5835">
        <v>0.18616859999999999</v>
      </c>
      <c r="E5835">
        <v>2.5260463</v>
      </c>
      <c r="F5835">
        <f t="shared" si="182"/>
        <v>4.5238093333333333E-2</v>
      </c>
      <c r="G5835">
        <f t="shared" si="183"/>
        <v>2.4140835333333333</v>
      </c>
    </row>
    <row r="5836" spans="1:7" x14ac:dyDescent="0.3">
      <c r="A5836">
        <v>58.309873580932603</v>
      </c>
      <c r="B5836">
        <v>22.671558000000001</v>
      </c>
      <c r="C5836">
        <v>0.13572761</v>
      </c>
      <c r="D5836">
        <v>0.19837637</v>
      </c>
      <c r="E5836">
        <v>2.5190617999999998</v>
      </c>
      <c r="F5836">
        <f t="shared" si="182"/>
        <v>4.5242536666666666E-2</v>
      </c>
      <c r="G5836">
        <f t="shared" si="183"/>
        <v>2.4070989777777778</v>
      </c>
    </row>
    <row r="5837" spans="1:7" x14ac:dyDescent="0.3">
      <c r="A5837">
        <v>58.319997787475501</v>
      </c>
      <c r="B5837">
        <v>22.747752999999999</v>
      </c>
      <c r="C5837">
        <v>0.13576761000000001</v>
      </c>
      <c r="D5837">
        <v>0.18250626</v>
      </c>
      <c r="E5837">
        <v>2.5275278000000001</v>
      </c>
      <c r="F5837">
        <f t="shared" si="182"/>
        <v>4.5255870000000004E-2</v>
      </c>
      <c r="G5837">
        <f t="shared" si="183"/>
        <v>2.4155650888888887</v>
      </c>
    </row>
    <row r="5838" spans="1:7" x14ac:dyDescent="0.3">
      <c r="A5838">
        <v>58.329999923705998</v>
      </c>
      <c r="B5838">
        <v>22.722989999999999</v>
      </c>
      <c r="C5838">
        <v>0.13580759000000001</v>
      </c>
      <c r="D5838">
        <v>0.16541538</v>
      </c>
      <c r="E5838">
        <v>2.5247765000000002</v>
      </c>
      <c r="F5838">
        <f t="shared" si="182"/>
        <v>4.5269196666666671E-2</v>
      </c>
      <c r="G5838">
        <f t="shared" si="183"/>
        <v>2.4128136444444443</v>
      </c>
    </row>
    <row r="5839" spans="1:7" x14ac:dyDescent="0.3">
      <c r="A5839">
        <v>58.340002059936502</v>
      </c>
      <c r="B5839">
        <v>22.747752999999999</v>
      </c>
      <c r="C5839">
        <v>0.13584758</v>
      </c>
      <c r="D5839">
        <v>0.14832449</v>
      </c>
      <c r="E5839">
        <v>2.5275278000000001</v>
      </c>
      <c r="F5839">
        <f t="shared" si="182"/>
        <v>4.5282526666666663E-2</v>
      </c>
      <c r="G5839">
        <f t="shared" si="183"/>
        <v>2.4155650888888887</v>
      </c>
    </row>
    <row r="5840" spans="1:7" x14ac:dyDescent="0.3">
      <c r="A5840">
        <v>58.349874496459897</v>
      </c>
      <c r="B5840">
        <v>22.789657999999999</v>
      </c>
      <c r="C5840">
        <v>0.13588755999999999</v>
      </c>
      <c r="D5840">
        <v>0.11780504</v>
      </c>
      <c r="E5840">
        <v>2.532184</v>
      </c>
      <c r="F5840">
        <f t="shared" si="182"/>
        <v>4.529585333333333E-2</v>
      </c>
      <c r="G5840">
        <f t="shared" si="183"/>
        <v>2.4202211999999999</v>
      </c>
    </row>
    <row r="5841" spans="1:7" x14ac:dyDescent="0.3">
      <c r="A5841">
        <v>58.359876632690401</v>
      </c>
      <c r="B5841">
        <v>22.742038999999998</v>
      </c>
      <c r="C5841">
        <v>0.13590089999999999</v>
      </c>
      <c r="D5841">
        <v>0.13001283</v>
      </c>
      <c r="E5841">
        <v>2.5268929999999998</v>
      </c>
      <c r="F5841">
        <f t="shared" si="182"/>
        <v>4.5300299999999995E-2</v>
      </c>
      <c r="G5841">
        <f t="shared" si="183"/>
        <v>2.4149301999999997</v>
      </c>
    </row>
    <row r="5842" spans="1:7" x14ac:dyDescent="0.3">
      <c r="A5842">
        <v>58.370000839233398</v>
      </c>
      <c r="B5842">
        <v>22.812517</v>
      </c>
      <c r="C5842">
        <v>0.13592756</v>
      </c>
      <c r="D5842">
        <v>0.12879204999999999</v>
      </c>
      <c r="E5842">
        <v>2.5347238000000001</v>
      </c>
      <c r="F5842">
        <f t="shared" si="182"/>
        <v>4.5309186666666668E-2</v>
      </c>
      <c r="G5842">
        <f t="shared" si="183"/>
        <v>2.4227610888888886</v>
      </c>
    </row>
    <row r="5843" spans="1:7" x14ac:dyDescent="0.3">
      <c r="A5843">
        <v>58.380002975463803</v>
      </c>
      <c r="B5843">
        <v>22.770609</v>
      </c>
      <c r="C5843">
        <v>0.13595421999999999</v>
      </c>
      <c r="D5843">
        <v>0.12635049000000001</v>
      </c>
      <c r="E5843">
        <v>2.5300674000000001</v>
      </c>
      <c r="F5843">
        <f t="shared" si="182"/>
        <v>4.5318073333333327E-2</v>
      </c>
      <c r="G5843">
        <f t="shared" si="183"/>
        <v>2.4181046444444445</v>
      </c>
    </row>
    <row r="5844" spans="1:7" x14ac:dyDescent="0.3">
      <c r="A5844">
        <v>58.389875411987298</v>
      </c>
      <c r="B5844">
        <v>22.789657999999999</v>
      </c>
      <c r="C5844">
        <v>0.13599421</v>
      </c>
      <c r="D5844">
        <v>0.11048037600000001</v>
      </c>
      <c r="E5844">
        <v>2.532184</v>
      </c>
      <c r="F5844">
        <f t="shared" si="182"/>
        <v>4.5331403333333332E-2</v>
      </c>
      <c r="G5844">
        <f t="shared" si="183"/>
        <v>2.4202211999999999</v>
      </c>
    </row>
    <row r="5845" spans="1:7" x14ac:dyDescent="0.3">
      <c r="A5845">
        <v>58.399999618530202</v>
      </c>
      <c r="B5845">
        <v>22.799182999999999</v>
      </c>
      <c r="C5845">
        <v>0.13602088000000001</v>
      </c>
      <c r="D5845">
        <v>0.1092596</v>
      </c>
      <c r="E5845">
        <v>2.5332422000000001</v>
      </c>
      <c r="F5845">
        <f t="shared" si="182"/>
        <v>4.5340293333333337E-2</v>
      </c>
      <c r="G5845">
        <f t="shared" si="183"/>
        <v>2.4212795333333332</v>
      </c>
    </row>
    <row r="5846" spans="1:7" x14ac:dyDescent="0.3">
      <c r="A5846">
        <v>58.4100017547607</v>
      </c>
      <c r="B5846">
        <v>22.768706999999999</v>
      </c>
      <c r="C5846">
        <v>0.13604753999999999</v>
      </c>
      <c r="D5846">
        <v>0.10681804</v>
      </c>
      <c r="E5846">
        <v>2.5298560000000001</v>
      </c>
      <c r="F5846">
        <f t="shared" si="182"/>
        <v>4.5349179999999996E-2</v>
      </c>
      <c r="G5846">
        <f t="shared" si="183"/>
        <v>2.4178933111111109</v>
      </c>
    </row>
    <row r="5847" spans="1:7" x14ac:dyDescent="0.3">
      <c r="A5847">
        <v>58.419874191284102</v>
      </c>
      <c r="B5847">
        <v>22.839186000000002</v>
      </c>
      <c r="C5847">
        <v>0.13607420000000001</v>
      </c>
      <c r="D5847">
        <v>0.10437649</v>
      </c>
      <c r="E5847">
        <v>2.537687</v>
      </c>
      <c r="F5847">
        <f t="shared" si="182"/>
        <v>4.5358066666666669E-2</v>
      </c>
      <c r="G5847">
        <f t="shared" si="183"/>
        <v>2.4257243111111113</v>
      </c>
    </row>
    <row r="5848" spans="1:7" x14ac:dyDescent="0.3">
      <c r="A5848">
        <v>58.429876327514599</v>
      </c>
      <c r="B5848">
        <v>22.797277000000001</v>
      </c>
      <c r="C5848">
        <v>0.13608751999999999</v>
      </c>
      <c r="D5848">
        <v>0.10437649</v>
      </c>
      <c r="E5848">
        <v>2.5330305000000002</v>
      </c>
      <c r="F5848">
        <f t="shared" si="182"/>
        <v>4.5362506666666663E-2</v>
      </c>
      <c r="G5848">
        <f t="shared" si="183"/>
        <v>2.4210677555555558</v>
      </c>
    </row>
    <row r="5849" spans="1:7" x14ac:dyDescent="0.3">
      <c r="A5849">
        <v>58.440000534057603</v>
      </c>
      <c r="B5849">
        <v>22.797277000000001</v>
      </c>
      <c r="C5849">
        <v>0.13612752</v>
      </c>
      <c r="D5849">
        <v>8.9727156000000002E-2</v>
      </c>
      <c r="E5849">
        <v>2.5330305000000002</v>
      </c>
      <c r="F5849">
        <f t="shared" si="182"/>
        <v>4.5375840000000001E-2</v>
      </c>
      <c r="G5849">
        <f t="shared" si="183"/>
        <v>2.4210677555555558</v>
      </c>
    </row>
    <row r="5850" spans="1:7" x14ac:dyDescent="0.3">
      <c r="A5850">
        <v>58.449872970580998</v>
      </c>
      <c r="B5850">
        <v>22.829660000000001</v>
      </c>
      <c r="C5850">
        <v>0.13618083</v>
      </c>
      <c r="D5850">
        <v>5.7986937000000002E-2</v>
      </c>
      <c r="E5850">
        <v>2.5366287000000001</v>
      </c>
      <c r="F5850">
        <f t="shared" si="182"/>
        <v>4.5393610000000001E-2</v>
      </c>
      <c r="G5850">
        <f t="shared" si="183"/>
        <v>2.4246658666666665</v>
      </c>
    </row>
    <row r="5851" spans="1:7" x14ac:dyDescent="0.3">
      <c r="A5851">
        <v>58.459997177124002</v>
      </c>
      <c r="B5851">
        <v>22.783943000000001</v>
      </c>
      <c r="C5851">
        <v>0.13620748999999999</v>
      </c>
      <c r="D5851">
        <v>5.7986937000000002E-2</v>
      </c>
      <c r="E5851">
        <v>2.531549</v>
      </c>
      <c r="F5851">
        <f t="shared" si="182"/>
        <v>4.540249666666666E-2</v>
      </c>
      <c r="G5851">
        <f t="shared" si="183"/>
        <v>2.4195861999999999</v>
      </c>
    </row>
    <row r="5852" spans="1:7" x14ac:dyDescent="0.3">
      <c r="A5852">
        <v>58.4698772430419</v>
      </c>
      <c r="B5852">
        <v>22.854424000000002</v>
      </c>
      <c r="C5852">
        <v>0.13620748999999999</v>
      </c>
      <c r="D5852">
        <v>8.4844045000000007E-2</v>
      </c>
      <c r="E5852">
        <v>2.53938</v>
      </c>
      <c r="F5852">
        <f t="shared" si="182"/>
        <v>4.540249666666666E-2</v>
      </c>
      <c r="G5852">
        <f t="shared" si="183"/>
        <v>2.4274174222222222</v>
      </c>
    </row>
    <row r="5853" spans="1:7" x14ac:dyDescent="0.3">
      <c r="A5853">
        <v>58.480001449584897</v>
      </c>
      <c r="B5853">
        <v>22.820136999999999</v>
      </c>
      <c r="C5853">
        <v>0.13620748999999999</v>
      </c>
      <c r="D5853">
        <v>0.11170115</v>
      </c>
      <c r="E5853">
        <v>2.5355704000000001</v>
      </c>
      <c r="F5853">
        <f t="shared" si="182"/>
        <v>4.540249666666666E-2</v>
      </c>
      <c r="G5853">
        <f t="shared" si="183"/>
        <v>2.4236077555555555</v>
      </c>
    </row>
    <row r="5854" spans="1:7" x14ac:dyDescent="0.3">
      <c r="A5854">
        <v>58.490003585815401</v>
      </c>
      <c r="B5854">
        <v>22.825851</v>
      </c>
      <c r="C5854">
        <v>0.13623415</v>
      </c>
      <c r="D5854">
        <v>0.1092596</v>
      </c>
      <c r="E5854">
        <v>2.5362054999999999</v>
      </c>
      <c r="F5854">
        <f t="shared" si="182"/>
        <v>4.5411383333333333E-2</v>
      </c>
      <c r="G5854">
        <f t="shared" si="183"/>
        <v>2.4242426444444445</v>
      </c>
    </row>
    <row r="5855" spans="1:7" x14ac:dyDescent="0.3">
      <c r="A5855">
        <v>58.499998092651303</v>
      </c>
      <c r="B5855">
        <v>22.850615000000001</v>
      </c>
      <c r="C5855">
        <v>0.13628746999999999</v>
      </c>
      <c r="D5855">
        <v>7.8740160000000003E-2</v>
      </c>
      <c r="E5855">
        <v>2.5389569000000001</v>
      </c>
      <c r="F5855">
        <f t="shared" si="182"/>
        <v>4.5429156666666665E-2</v>
      </c>
      <c r="G5855">
        <f t="shared" si="183"/>
        <v>2.4269942000000002</v>
      </c>
    </row>
    <row r="5856" spans="1:7" x14ac:dyDescent="0.3">
      <c r="A5856">
        <v>58.5100002288818</v>
      </c>
      <c r="B5856">
        <v>22.818231999999998</v>
      </c>
      <c r="C5856">
        <v>0.13632746000000001</v>
      </c>
      <c r="D5856">
        <v>4.8220715999999997E-2</v>
      </c>
      <c r="E5856">
        <v>2.5353590000000001</v>
      </c>
      <c r="F5856">
        <f t="shared" si="182"/>
        <v>4.544248666666667E-2</v>
      </c>
      <c r="G5856">
        <f t="shared" si="183"/>
        <v>2.4233960888888886</v>
      </c>
    </row>
    <row r="5857" spans="1:7" x14ac:dyDescent="0.3">
      <c r="A5857">
        <v>58.520002365112298</v>
      </c>
      <c r="B5857">
        <v>22.858233999999999</v>
      </c>
      <c r="C5857">
        <v>0.13632746000000001</v>
      </c>
      <c r="D5857">
        <v>7.5077824000000001E-2</v>
      </c>
      <c r="E5857">
        <v>2.5398035000000001</v>
      </c>
      <c r="F5857">
        <f t="shared" si="182"/>
        <v>4.544248666666667E-2</v>
      </c>
      <c r="G5857">
        <f t="shared" si="183"/>
        <v>2.4278407555555557</v>
      </c>
    </row>
    <row r="5858" spans="1:7" x14ac:dyDescent="0.3">
      <c r="A5858">
        <v>58.5298748016357</v>
      </c>
      <c r="B5858">
        <v>22.83728</v>
      </c>
      <c r="C5858">
        <v>0.13632746000000001</v>
      </c>
      <c r="D5858">
        <v>0.10193493000000001</v>
      </c>
      <c r="E5858">
        <v>2.5374753000000001</v>
      </c>
      <c r="F5858">
        <f t="shared" si="182"/>
        <v>4.544248666666667E-2</v>
      </c>
      <c r="G5858">
        <f t="shared" si="183"/>
        <v>2.4255125333333334</v>
      </c>
    </row>
    <row r="5859" spans="1:7" x14ac:dyDescent="0.3">
      <c r="A5859">
        <v>58.539876937866197</v>
      </c>
      <c r="B5859">
        <v>22.848710000000001</v>
      </c>
      <c r="C5859">
        <v>0.13632746000000001</v>
      </c>
      <c r="D5859">
        <v>0.12879204999999999</v>
      </c>
      <c r="E5859">
        <v>2.538745</v>
      </c>
      <c r="F5859">
        <f t="shared" si="182"/>
        <v>4.544248666666667E-2</v>
      </c>
      <c r="G5859">
        <f t="shared" si="183"/>
        <v>2.4267825333333333</v>
      </c>
    </row>
    <row r="5860" spans="1:7" x14ac:dyDescent="0.3">
      <c r="A5860">
        <v>58.549879074096602</v>
      </c>
      <c r="B5860">
        <v>22.852519999999998</v>
      </c>
      <c r="C5860">
        <v>0.13635412999999999</v>
      </c>
      <c r="D5860">
        <v>0.12879204999999999</v>
      </c>
      <c r="E5860">
        <v>2.5391686</v>
      </c>
      <c r="F5860">
        <f t="shared" si="182"/>
        <v>4.5451376666666661E-2</v>
      </c>
      <c r="G5860">
        <f t="shared" si="183"/>
        <v>2.4272058666666663</v>
      </c>
    </row>
    <row r="5861" spans="1:7" x14ac:dyDescent="0.3">
      <c r="A5861">
        <v>58.559873580932603</v>
      </c>
      <c r="B5861">
        <v>22.810611999999999</v>
      </c>
      <c r="C5861">
        <v>0.13639411000000001</v>
      </c>
      <c r="D5861">
        <v>0.11170115</v>
      </c>
      <c r="E5861">
        <v>2.5345119999999999</v>
      </c>
      <c r="F5861">
        <f t="shared" si="182"/>
        <v>4.5464703333333335E-2</v>
      </c>
      <c r="G5861">
        <f t="shared" si="183"/>
        <v>2.4225494222222221</v>
      </c>
    </row>
    <row r="5862" spans="1:7" x14ac:dyDescent="0.3">
      <c r="A5862">
        <v>58.569997787475501</v>
      </c>
      <c r="B5862">
        <v>22.856328999999999</v>
      </c>
      <c r="C5862">
        <v>0.13640745000000001</v>
      </c>
      <c r="D5862">
        <v>0.12390893</v>
      </c>
      <c r="E5862">
        <v>2.5395918000000002</v>
      </c>
      <c r="F5862">
        <f t="shared" si="182"/>
        <v>4.5469150000000007E-2</v>
      </c>
      <c r="G5862">
        <f t="shared" si="183"/>
        <v>2.4276290888888887</v>
      </c>
    </row>
    <row r="5863" spans="1:7" x14ac:dyDescent="0.3">
      <c r="A5863">
        <v>58.579999923705998</v>
      </c>
      <c r="B5863">
        <v>22.83728</v>
      </c>
      <c r="C5863">
        <v>0.13642078999999999</v>
      </c>
      <c r="D5863">
        <v>0.13733749000000001</v>
      </c>
      <c r="E5863">
        <v>2.5374753000000001</v>
      </c>
      <c r="F5863">
        <f t="shared" si="182"/>
        <v>4.5473596666666664E-2</v>
      </c>
      <c r="G5863">
        <f t="shared" si="183"/>
        <v>2.4255125333333334</v>
      </c>
    </row>
    <row r="5864" spans="1:7" x14ac:dyDescent="0.3">
      <c r="A5864">
        <v>58.590002059936502</v>
      </c>
      <c r="B5864">
        <v>22.863949000000002</v>
      </c>
      <c r="C5864">
        <v>0.13643411</v>
      </c>
      <c r="D5864">
        <v>0.13611671</v>
      </c>
      <c r="E5864">
        <v>2.5404384000000002</v>
      </c>
      <c r="F5864">
        <f t="shared" si="182"/>
        <v>4.5478036666666666E-2</v>
      </c>
      <c r="G5864">
        <f t="shared" si="183"/>
        <v>2.4284757555555556</v>
      </c>
    </row>
    <row r="5865" spans="1:7" x14ac:dyDescent="0.3">
      <c r="A5865">
        <v>58.599874496459897</v>
      </c>
      <c r="B5865">
        <v>22.867757999999998</v>
      </c>
      <c r="C5865">
        <v>0.13644744</v>
      </c>
      <c r="D5865">
        <v>0.14954527000000001</v>
      </c>
      <c r="E5865">
        <v>2.5408615999999999</v>
      </c>
      <c r="F5865">
        <f t="shared" si="182"/>
        <v>4.5482479999999999E-2</v>
      </c>
      <c r="G5865">
        <f t="shared" si="183"/>
        <v>2.4288989777777776</v>
      </c>
    </row>
    <row r="5866" spans="1:7" x14ac:dyDescent="0.3">
      <c r="A5866">
        <v>58.609876632690401</v>
      </c>
      <c r="B5866">
        <v>22.820136999999999</v>
      </c>
      <c r="C5866">
        <v>0.13647409999999999</v>
      </c>
      <c r="D5866">
        <v>0.14710371</v>
      </c>
      <c r="E5866">
        <v>2.5355704000000001</v>
      </c>
      <c r="F5866">
        <f t="shared" si="182"/>
        <v>4.5491366666666665E-2</v>
      </c>
      <c r="G5866">
        <f t="shared" si="183"/>
        <v>2.4236077555555555</v>
      </c>
    </row>
    <row r="5867" spans="1:7" x14ac:dyDescent="0.3">
      <c r="A5867">
        <v>58.620000839233398</v>
      </c>
      <c r="B5867">
        <v>22.892523000000001</v>
      </c>
      <c r="C5867">
        <v>0.13648742</v>
      </c>
      <c r="D5867">
        <v>0.15931149</v>
      </c>
      <c r="E5867">
        <v>2.5436131999999998</v>
      </c>
      <c r="F5867">
        <f t="shared" si="182"/>
        <v>4.5495806666666666E-2</v>
      </c>
      <c r="G5867">
        <f t="shared" si="183"/>
        <v>2.4316506444444443</v>
      </c>
    </row>
    <row r="5868" spans="1:7" x14ac:dyDescent="0.3">
      <c r="A5868">
        <v>58.6298732757568</v>
      </c>
      <c r="B5868">
        <v>22.865853999999999</v>
      </c>
      <c r="C5868">
        <v>0.13650076</v>
      </c>
      <c r="D5868">
        <v>0.17274004000000001</v>
      </c>
      <c r="E5868">
        <v>2.5406501000000001</v>
      </c>
      <c r="F5868">
        <f t="shared" si="182"/>
        <v>4.5500253333333331E-2</v>
      </c>
      <c r="G5868">
        <f t="shared" si="183"/>
        <v>2.4286874222222221</v>
      </c>
    </row>
    <row r="5869" spans="1:7" x14ac:dyDescent="0.3">
      <c r="A5869">
        <v>58.639997482299798</v>
      </c>
      <c r="B5869">
        <v>22.865853999999999</v>
      </c>
      <c r="C5869">
        <v>0.13652742000000001</v>
      </c>
      <c r="D5869">
        <v>0.17151926000000001</v>
      </c>
      <c r="E5869">
        <v>2.5406501000000001</v>
      </c>
      <c r="F5869">
        <f t="shared" si="182"/>
        <v>4.5509140000000003E-2</v>
      </c>
      <c r="G5869">
        <f t="shared" si="183"/>
        <v>2.4286874222222221</v>
      </c>
    </row>
    <row r="5870" spans="1:7" x14ac:dyDescent="0.3">
      <c r="A5870">
        <v>58.649877548217702</v>
      </c>
      <c r="B5870">
        <v>22.892523000000001</v>
      </c>
      <c r="C5870">
        <v>0.13654073999999999</v>
      </c>
      <c r="D5870">
        <v>0.18372704000000001</v>
      </c>
      <c r="E5870">
        <v>2.5436131999999998</v>
      </c>
      <c r="F5870">
        <f t="shared" si="182"/>
        <v>4.5513579999999998E-2</v>
      </c>
      <c r="G5870">
        <f t="shared" si="183"/>
        <v>2.4316506444444443</v>
      </c>
    </row>
    <row r="5871" spans="1:7" x14ac:dyDescent="0.3">
      <c r="A5871">
        <v>58.659872055053697</v>
      </c>
      <c r="B5871">
        <v>22.856328999999999</v>
      </c>
      <c r="C5871">
        <v>0.13655407999999999</v>
      </c>
      <c r="D5871">
        <v>0.19593482000000001</v>
      </c>
      <c r="E5871">
        <v>2.5395918000000002</v>
      </c>
      <c r="F5871">
        <f t="shared" si="182"/>
        <v>4.5518026666666662E-2</v>
      </c>
      <c r="G5871">
        <f t="shared" si="183"/>
        <v>2.4276290888888887</v>
      </c>
    </row>
    <row r="5872" spans="1:7" x14ac:dyDescent="0.3">
      <c r="A5872">
        <v>58.669874191284102</v>
      </c>
      <c r="B5872">
        <v>22.905857000000001</v>
      </c>
      <c r="C5872">
        <v>0.13658074000000001</v>
      </c>
      <c r="D5872">
        <v>0.18006470999999999</v>
      </c>
      <c r="E5872">
        <v>2.5450946999999999</v>
      </c>
      <c r="F5872">
        <f t="shared" si="182"/>
        <v>4.5526913333333335E-2</v>
      </c>
      <c r="G5872">
        <f t="shared" si="183"/>
        <v>2.4331322000000002</v>
      </c>
    </row>
    <row r="5873" spans="1:7" x14ac:dyDescent="0.3">
      <c r="A5873">
        <v>58.679998397827099</v>
      </c>
      <c r="B5873">
        <v>22.863949000000002</v>
      </c>
      <c r="C5873">
        <v>0.13659405999999999</v>
      </c>
      <c r="D5873">
        <v>0.19227248</v>
      </c>
      <c r="E5873">
        <v>2.5404384000000002</v>
      </c>
      <c r="F5873">
        <f t="shared" si="182"/>
        <v>4.553135333333333E-2</v>
      </c>
      <c r="G5873">
        <f t="shared" si="183"/>
        <v>2.4284757555555556</v>
      </c>
    </row>
    <row r="5874" spans="1:7" x14ac:dyDescent="0.3">
      <c r="A5874">
        <v>58.689878463745103</v>
      </c>
      <c r="B5874">
        <v>22.890616999999999</v>
      </c>
      <c r="C5874">
        <v>0.13660739999999999</v>
      </c>
      <c r="D5874">
        <v>0.20448026</v>
      </c>
      <c r="E5874">
        <v>2.5434014999999999</v>
      </c>
      <c r="F5874">
        <f t="shared" si="182"/>
        <v>4.5535799999999994E-2</v>
      </c>
      <c r="G5874">
        <f t="shared" si="183"/>
        <v>2.4314388666666664</v>
      </c>
    </row>
    <row r="5875" spans="1:7" x14ac:dyDescent="0.3">
      <c r="A5875">
        <v>58.700002670288001</v>
      </c>
      <c r="B5875">
        <v>22.875378000000001</v>
      </c>
      <c r="C5875">
        <v>0.13663405000000001</v>
      </c>
      <c r="D5875">
        <v>0.20203869999999999</v>
      </c>
      <c r="E5875">
        <v>2.5417082</v>
      </c>
      <c r="F5875">
        <f t="shared" si="182"/>
        <v>4.5544683333333336E-2</v>
      </c>
      <c r="G5875">
        <f t="shared" si="183"/>
        <v>2.4297456444444445</v>
      </c>
    </row>
    <row r="5876" spans="1:7" x14ac:dyDescent="0.3">
      <c r="A5876">
        <v>58.709875106811502</v>
      </c>
      <c r="B5876">
        <v>22.848710000000001</v>
      </c>
      <c r="C5876">
        <v>0.13664739000000001</v>
      </c>
      <c r="D5876">
        <v>0.21546725999999999</v>
      </c>
      <c r="E5876">
        <v>2.538745</v>
      </c>
      <c r="F5876">
        <f t="shared" si="182"/>
        <v>4.554913E-2</v>
      </c>
      <c r="G5876">
        <f t="shared" si="183"/>
        <v>2.4267825333333333</v>
      </c>
    </row>
    <row r="5877" spans="1:7" x14ac:dyDescent="0.3">
      <c r="A5877">
        <v>58.7198772430419</v>
      </c>
      <c r="B5877">
        <v>22.894424000000001</v>
      </c>
      <c r="C5877">
        <v>0.13666070999999999</v>
      </c>
      <c r="D5877">
        <v>0.22767504</v>
      </c>
      <c r="E5877">
        <v>2.5438247</v>
      </c>
      <c r="F5877">
        <f t="shared" si="182"/>
        <v>4.5553569999999995E-2</v>
      </c>
      <c r="G5877">
        <f t="shared" si="183"/>
        <v>2.4318618666666669</v>
      </c>
    </row>
    <row r="5878" spans="1:7" x14ac:dyDescent="0.3">
      <c r="A5878">
        <v>58.730001449584897</v>
      </c>
      <c r="B5878">
        <v>22.841090999999999</v>
      </c>
      <c r="C5878">
        <v>0.13667406000000001</v>
      </c>
      <c r="D5878">
        <v>0.23988281</v>
      </c>
      <c r="E5878">
        <v>2.5378987999999998</v>
      </c>
      <c r="F5878">
        <f t="shared" si="182"/>
        <v>4.5558020000000005E-2</v>
      </c>
      <c r="G5878">
        <f t="shared" si="183"/>
        <v>2.4259359777777778</v>
      </c>
    </row>
    <row r="5879" spans="1:7" x14ac:dyDescent="0.3">
      <c r="A5879">
        <v>58.740003585815401</v>
      </c>
      <c r="B5879">
        <v>22.862043</v>
      </c>
      <c r="C5879">
        <v>0.13668738</v>
      </c>
      <c r="D5879">
        <v>0.25209057000000001</v>
      </c>
      <c r="E5879">
        <v>2.5402266999999998</v>
      </c>
      <c r="F5879">
        <f t="shared" si="182"/>
        <v>4.5562459999999999E-2</v>
      </c>
      <c r="G5879">
        <f t="shared" si="183"/>
        <v>2.4282639777777777</v>
      </c>
    </row>
    <row r="5880" spans="1:7" x14ac:dyDescent="0.3">
      <c r="A5880">
        <v>58.749876022338803</v>
      </c>
      <c r="B5880">
        <v>22.888712000000002</v>
      </c>
      <c r="C5880">
        <v>0.13670072</v>
      </c>
      <c r="D5880">
        <v>0.25209057000000001</v>
      </c>
      <c r="E5880">
        <v>2.5431897999999999</v>
      </c>
      <c r="F5880">
        <f t="shared" si="182"/>
        <v>4.5566906666666664E-2</v>
      </c>
      <c r="G5880">
        <f t="shared" si="183"/>
        <v>2.4312272000000004</v>
      </c>
    </row>
    <row r="5881" spans="1:7" x14ac:dyDescent="0.3">
      <c r="A5881">
        <v>58.7598781585693</v>
      </c>
      <c r="B5881">
        <v>22.839186000000002</v>
      </c>
      <c r="C5881">
        <v>0.13671404000000001</v>
      </c>
      <c r="D5881">
        <v>0.26429835000000002</v>
      </c>
      <c r="E5881">
        <v>2.537687</v>
      </c>
      <c r="F5881">
        <f t="shared" si="182"/>
        <v>4.5571346666666672E-2</v>
      </c>
      <c r="G5881">
        <f t="shared" si="183"/>
        <v>2.4257243111111113</v>
      </c>
    </row>
    <row r="5882" spans="1:7" x14ac:dyDescent="0.3">
      <c r="A5882">
        <v>58.770002365112298</v>
      </c>
      <c r="B5882">
        <v>22.896332000000001</v>
      </c>
      <c r="C5882">
        <v>0.13672738000000001</v>
      </c>
      <c r="D5882">
        <v>0.27650613000000002</v>
      </c>
      <c r="E5882">
        <v>2.5440364</v>
      </c>
      <c r="F5882">
        <f t="shared" si="182"/>
        <v>4.5575793333333336E-2</v>
      </c>
      <c r="G5882">
        <f t="shared" si="183"/>
        <v>2.4320738666666668</v>
      </c>
    </row>
    <row r="5883" spans="1:7" x14ac:dyDescent="0.3">
      <c r="A5883">
        <v>58.7799968719482</v>
      </c>
      <c r="B5883">
        <v>22.854424000000002</v>
      </c>
      <c r="C5883">
        <v>0.13675403999999999</v>
      </c>
      <c r="D5883">
        <v>0.27528535999999998</v>
      </c>
      <c r="E5883">
        <v>2.53938</v>
      </c>
      <c r="F5883">
        <f t="shared" si="182"/>
        <v>4.5584679999999995E-2</v>
      </c>
      <c r="G5883">
        <f t="shared" si="183"/>
        <v>2.4274174222222222</v>
      </c>
    </row>
    <row r="5884" spans="1:7" x14ac:dyDescent="0.3">
      <c r="A5884">
        <v>58.789876937866197</v>
      </c>
      <c r="B5884">
        <v>22.873474000000002</v>
      </c>
      <c r="C5884">
        <v>0.13676736</v>
      </c>
      <c r="D5884">
        <v>0.28871390000000002</v>
      </c>
      <c r="E5884">
        <v>2.5414968</v>
      </c>
      <c r="F5884">
        <f t="shared" si="182"/>
        <v>4.5589120000000004E-2</v>
      </c>
      <c r="G5884">
        <f t="shared" si="183"/>
        <v>2.429534088888889</v>
      </c>
    </row>
    <row r="5885" spans="1:7" x14ac:dyDescent="0.3">
      <c r="A5885">
        <v>58.800001144409102</v>
      </c>
      <c r="B5885">
        <v>22.900138999999999</v>
      </c>
      <c r="C5885">
        <v>0.13678070000000001</v>
      </c>
      <c r="D5885">
        <v>0.30092168000000002</v>
      </c>
      <c r="E5885">
        <v>2.5444597999999998</v>
      </c>
      <c r="F5885">
        <f t="shared" si="182"/>
        <v>4.5593566666666668E-2</v>
      </c>
      <c r="G5885">
        <f t="shared" si="183"/>
        <v>2.4324968666666664</v>
      </c>
    </row>
    <row r="5886" spans="1:7" x14ac:dyDescent="0.3">
      <c r="A5886">
        <v>58.809873580932603</v>
      </c>
      <c r="B5886">
        <v>22.858233999999999</v>
      </c>
      <c r="C5886">
        <v>0.13679401999999999</v>
      </c>
      <c r="D5886">
        <v>0.31312944999999998</v>
      </c>
      <c r="E5886">
        <v>2.5398035000000001</v>
      </c>
      <c r="F5886">
        <f t="shared" si="182"/>
        <v>4.5598006666666663E-2</v>
      </c>
      <c r="G5886">
        <f t="shared" si="183"/>
        <v>2.4278407555555557</v>
      </c>
    </row>
    <row r="5887" spans="1:7" x14ac:dyDescent="0.3">
      <c r="A5887">
        <v>58.819997787475501</v>
      </c>
      <c r="B5887">
        <v>22.888712000000002</v>
      </c>
      <c r="C5887">
        <v>0.13680734999999999</v>
      </c>
      <c r="D5887">
        <v>0.32533722999999998</v>
      </c>
      <c r="E5887">
        <v>2.5431897999999999</v>
      </c>
      <c r="F5887">
        <f t="shared" si="182"/>
        <v>4.5602449999999996E-2</v>
      </c>
      <c r="G5887">
        <f t="shared" si="183"/>
        <v>2.4312272000000004</v>
      </c>
    </row>
    <row r="5888" spans="1:7" x14ac:dyDescent="0.3">
      <c r="A5888">
        <v>58.829877853393498</v>
      </c>
      <c r="B5888">
        <v>22.844899999999999</v>
      </c>
      <c r="C5888">
        <v>0.13682067000000001</v>
      </c>
      <c r="D5888">
        <v>0.32411646999999999</v>
      </c>
      <c r="E5888">
        <v>2.538322</v>
      </c>
      <c r="F5888">
        <f t="shared" si="182"/>
        <v>4.5606890000000004E-2</v>
      </c>
      <c r="G5888">
        <f t="shared" si="183"/>
        <v>2.4263591999999998</v>
      </c>
    </row>
    <row r="5889" spans="1:7" x14ac:dyDescent="0.3">
      <c r="A5889">
        <v>58.8398723602294</v>
      </c>
      <c r="B5889">
        <v>22.863949000000002</v>
      </c>
      <c r="C5889">
        <v>0.13683401000000001</v>
      </c>
      <c r="D5889">
        <v>0.33632424</v>
      </c>
      <c r="E5889">
        <v>2.5404384000000002</v>
      </c>
      <c r="F5889">
        <f t="shared" si="182"/>
        <v>4.5611336666666669E-2</v>
      </c>
      <c r="G5889">
        <f t="shared" si="183"/>
        <v>2.4284757555555556</v>
      </c>
    </row>
    <row r="5890" spans="1:7" x14ac:dyDescent="0.3">
      <c r="A5890">
        <v>58.849874496459897</v>
      </c>
      <c r="B5890">
        <v>22.877282999999998</v>
      </c>
      <c r="C5890">
        <v>0.13684732999999999</v>
      </c>
      <c r="D5890">
        <v>0.34853202</v>
      </c>
      <c r="E5890">
        <v>2.5419200000000002</v>
      </c>
      <c r="F5890">
        <f t="shared" si="182"/>
        <v>4.5615776666666663E-2</v>
      </c>
      <c r="G5890">
        <f t="shared" si="183"/>
        <v>2.429957311111111</v>
      </c>
    </row>
    <row r="5891" spans="1:7" x14ac:dyDescent="0.3">
      <c r="A5891">
        <v>58.859876632690401</v>
      </c>
      <c r="B5891">
        <v>22.863949000000002</v>
      </c>
      <c r="C5891">
        <v>0.13686066999999999</v>
      </c>
      <c r="D5891">
        <v>0.36196055999999999</v>
      </c>
      <c r="E5891">
        <v>2.5404384000000002</v>
      </c>
      <c r="F5891">
        <f t="shared" si="182"/>
        <v>4.5620223333333328E-2</v>
      </c>
      <c r="G5891">
        <f t="shared" si="183"/>
        <v>2.4284757555555556</v>
      </c>
    </row>
    <row r="5892" spans="1:7" x14ac:dyDescent="0.3">
      <c r="A5892">
        <v>58.870000839233398</v>
      </c>
      <c r="B5892">
        <v>22.911570000000001</v>
      </c>
      <c r="C5892">
        <v>0.136874</v>
      </c>
      <c r="D5892">
        <v>0.37416833999999999</v>
      </c>
      <c r="E5892">
        <v>2.5457299</v>
      </c>
      <c r="F5892">
        <f t="shared" si="182"/>
        <v>4.5624666666666668E-2</v>
      </c>
      <c r="G5892">
        <f t="shared" si="183"/>
        <v>2.4337669777777777</v>
      </c>
    </row>
    <row r="5893" spans="1:7" x14ac:dyDescent="0.3">
      <c r="A5893">
        <v>58.880002975463803</v>
      </c>
      <c r="B5893">
        <v>22.877282999999998</v>
      </c>
      <c r="C5893">
        <v>0.13690066000000001</v>
      </c>
      <c r="D5893">
        <v>0.37294757000000001</v>
      </c>
      <c r="E5893">
        <v>2.5419200000000002</v>
      </c>
      <c r="F5893">
        <f t="shared" si="182"/>
        <v>4.5633553333333333E-2</v>
      </c>
      <c r="G5893">
        <f t="shared" si="183"/>
        <v>2.429957311111111</v>
      </c>
    </row>
    <row r="5894" spans="1:7" x14ac:dyDescent="0.3">
      <c r="A5894">
        <v>58.889875411987298</v>
      </c>
      <c r="B5894">
        <v>22.888712000000002</v>
      </c>
      <c r="C5894">
        <v>0.13691399000000001</v>
      </c>
      <c r="D5894">
        <v>0.38515535000000001</v>
      </c>
      <c r="E5894">
        <v>2.5431897999999999</v>
      </c>
      <c r="F5894">
        <f t="shared" ref="F5894:F5957" si="184">C5894/3</f>
        <v>4.5637996666666673E-2</v>
      </c>
      <c r="G5894">
        <f t="shared" ref="G5894:G5957" si="185">(B5894-$B$5)/9</f>
        <v>2.4312272000000004</v>
      </c>
    </row>
    <row r="5895" spans="1:7" x14ac:dyDescent="0.3">
      <c r="A5895">
        <v>58.899999618530202</v>
      </c>
      <c r="B5895">
        <v>22.909663999999999</v>
      </c>
      <c r="C5895">
        <v>0.13692731999999999</v>
      </c>
      <c r="D5895">
        <v>0.39736313000000001</v>
      </c>
      <c r="E5895">
        <v>2.5455182000000001</v>
      </c>
      <c r="F5895">
        <f t="shared" si="184"/>
        <v>4.5642439999999999E-2</v>
      </c>
      <c r="G5895">
        <f t="shared" si="185"/>
        <v>2.4335551999999998</v>
      </c>
    </row>
    <row r="5896" spans="1:7" x14ac:dyDescent="0.3">
      <c r="A5896">
        <v>58.909872055053697</v>
      </c>
      <c r="B5896">
        <v>22.862043</v>
      </c>
      <c r="C5896">
        <v>0.13695398</v>
      </c>
      <c r="D5896">
        <v>0.38149300000000003</v>
      </c>
      <c r="E5896">
        <v>2.5402266999999998</v>
      </c>
      <c r="F5896">
        <f t="shared" si="184"/>
        <v>4.5651326666666665E-2</v>
      </c>
      <c r="G5896">
        <f t="shared" si="185"/>
        <v>2.4282639777777777</v>
      </c>
    </row>
    <row r="5897" spans="1:7" x14ac:dyDescent="0.3">
      <c r="A5897">
        <v>58.919874191284102</v>
      </c>
      <c r="B5897">
        <v>22.928712999999998</v>
      </c>
      <c r="C5897">
        <v>0.13696729999999999</v>
      </c>
      <c r="D5897">
        <v>0.39370077999999997</v>
      </c>
      <c r="E5897">
        <v>2.5476344000000002</v>
      </c>
      <c r="F5897">
        <f t="shared" si="184"/>
        <v>4.565576666666666E-2</v>
      </c>
      <c r="G5897">
        <f t="shared" si="185"/>
        <v>2.4356717555555552</v>
      </c>
    </row>
    <row r="5898" spans="1:7" x14ac:dyDescent="0.3">
      <c r="A5898">
        <v>58.929876327514599</v>
      </c>
      <c r="B5898">
        <v>22.881091999999999</v>
      </c>
      <c r="C5898">
        <v>0.13698063999999999</v>
      </c>
      <c r="D5898">
        <v>0.40590854999999998</v>
      </c>
      <c r="E5898">
        <v>2.5423431000000001</v>
      </c>
      <c r="F5898">
        <f t="shared" si="184"/>
        <v>4.5660213333333331E-2</v>
      </c>
      <c r="G5898">
        <f t="shared" si="185"/>
        <v>2.430380533333333</v>
      </c>
    </row>
    <row r="5899" spans="1:7" x14ac:dyDescent="0.3">
      <c r="A5899">
        <v>58.939878463745103</v>
      </c>
      <c r="B5899">
        <v>22.900138999999999</v>
      </c>
      <c r="C5899">
        <v>0.13700730999999999</v>
      </c>
      <c r="D5899">
        <v>0.40346700000000002</v>
      </c>
      <c r="E5899">
        <v>2.5444597999999998</v>
      </c>
      <c r="F5899">
        <f t="shared" si="184"/>
        <v>4.5669103333333329E-2</v>
      </c>
      <c r="G5899">
        <f t="shared" si="185"/>
        <v>2.4324968666666664</v>
      </c>
    </row>
    <row r="5900" spans="1:7" x14ac:dyDescent="0.3">
      <c r="A5900">
        <v>58.949872970580998</v>
      </c>
      <c r="B5900">
        <v>22.900138999999999</v>
      </c>
      <c r="C5900">
        <v>0.13703397</v>
      </c>
      <c r="D5900">
        <v>0.40102544000000001</v>
      </c>
      <c r="E5900">
        <v>2.5444597999999998</v>
      </c>
      <c r="F5900">
        <f t="shared" si="184"/>
        <v>4.5677990000000002E-2</v>
      </c>
      <c r="G5900">
        <f t="shared" si="185"/>
        <v>2.4324968666666664</v>
      </c>
    </row>
    <row r="5901" spans="1:7" x14ac:dyDescent="0.3">
      <c r="A5901">
        <v>58.959875106811502</v>
      </c>
      <c r="B5901">
        <v>22.860140000000001</v>
      </c>
      <c r="C5901">
        <v>0.13706062999999999</v>
      </c>
      <c r="D5901">
        <v>0.39980468000000002</v>
      </c>
      <c r="E5901">
        <v>2.5400152</v>
      </c>
      <c r="F5901">
        <f t="shared" si="184"/>
        <v>4.5686876666666661E-2</v>
      </c>
      <c r="G5901">
        <f t="shared" si="185"/>
        <v>2.4280525333333336</v>
      </c>
    </row>
    <row r="5902" spans="1:7" x14ac:dyDescent="0.3">
      <c r="A5902">
        <v>58.9699993133544</v>
      </c>
      <c r="B5902">
        <v>22.922998</v>
      </c>
      <c r="C5902">
        <v>0.13707395</v>
      </c>
      <c r="D5902">
        <v>0.41201246000000002</v>
      </c>
      <c r="E5902">
        <v>2.5469997000000002</v>
      </c>
      <c r="F5902">
        <f t="shared" si="184"/>
        <v>4.5691316666666669E-2</v>
      </c>
      <c r="G5902">
        <f t="shared" si="185"/>
        <v>2.4350367555555557</v>
      </c>
    </row>
    <row r="5903" spans="1:7" x14ac:dyDescent="0.3">
      <c r="A5903">
        <v>58.979871749877901</v>
      </c>
      <c r="B5903">
        <v>22.879189</v>
      </c>
      <c r="C5903">
        <v>0.13710062000000001</v>
      </c>
      <c r="D5903">
        <v>0.40957090000000002</v>
      </c>
      <c r="E5903">
        <v>2.5421317000000001</v>
      </c>
      <c r="F5903">
        <f t="shared" si="184"/>
        <v>4.5700206666666666E-2</v>
      </c>
      <c r="G5903">
        <f t="shared" si="185"/>
        <v>2.4301690888888889</v>
      </c>
    </row>
    <row r="5904" spans="1:7" x14ac:dyDescent="0.3">
      <c r="A5904">
        <v>58.990003585815401</v>
      </c>
      <c r="B5904">
        <v>22.907758999999999</v>
      </c>
      <c r="C5904">
        <v>0.13712727999999999</v>
      </c>
      <c r="D5904">
        <v>0.39370077999999997</v>
      </c>
      <c r="E5904">
        <v>2.5453062000000002</v>
      </c>
      <c r="F5904">
        <f t="shared" si="184"/>
        <v>4.5709093333333332E-2</v>
      </c>
      <c r="G5904">
        <f t="shared" si="185"/>
        <v>2.4333435333333333</v>
      </c>
    </row>
    <row r="5905" spans="1:7" x14ac:dyDescent="0.3">
      <c r="A5905">
        <v>58.999998092651303</v>
      </c>
      <c r="B5905">
        <v>22.921092999999999</v>
      </c>
      <c r="C5905">
        <v>0.13715394</v>
      </c>
      <c r="D5905">
        <v>0.39125922000000002</v>
      </c>
      <c r="E5905">
        <v>2.5467879999999998</v>
      </c>
      <c r="F5905">
        <f t="shared" si="184"/>
        <v>4.5717979999999998E-2</v>
      </c>
      <c r="G5905">
        <f t="shared" si="185"/>
        <v>2.4348250888888887</v>
      </c>
    </row>
    <row r="5906" spans="1:7" x14ac:dyDescent="0.3">
      <c r="A5906">
        <v>59.0098781585693</v>
      </c>
      <c r="B5906">
        <v>22.862043</v>
      </c>
      <c r="C5906">
        <v>0.13718060000000001</v>
      </c>
      <c r="D5906">
        <v>0.39003845999999998</v>
      </c>
      <c r="E5906">
        <v>2.5402266999999998</v>
      </c>
      <c r="F5906">
        <f t="shared" si="184"/>
        <v>4.5726866666666671E-2</v>
      </c>
      <c r="G5906">
        <f t="shared" si="185"/>
        <v>2.4282639777777777</v>
      </c>
    </row>
    <row r="5907" spans="1:7" x14ac:dyDescent="0.3">
      <c r="A5907">
        <v>59.020002365112298</v>
      </c>
      <c r="B5907">
        <v>22.924904000000002</v>
      </c>
      <c r="C5907">
        <v>0.13720725</v>
      </c>
      <c r="D5907">
        <v>0.39003845999999998</v>
      </c>
      <c r="E5907">
        <v>2.5472112</v>
      </c>
      <c r="F5907">
        <f t="shared" si="184"/>
        <v>4.5735749999999999E-2</v>
      </c>
      <c r="G5907">
        <f t="shared" si="185"/>
        <v>2.4352485333333336</v>
      </c>
    </row>
    <row r="5908" spans="1:7" x14ac:dyDescent="0.3">
      <c r="A5908">
        <v>59.0299968719482</v>
      </c>
      <c r="B5908">
        <v>22.877282999999998</v>
      </c>
      <c r="C5908">
        <v>0.13723390999999999</v>
      </c>
      <c r="D5908">
        <v>0.38759690000000002</v>
      </c>
      <c r="E5908">
        <v>2.5419200000000002</v>
      </c>
      <c r="F5908">
        <f t="shared" si="184"/>
        <v>4.5744636666666665E-2</v>
      </c>
      <c r="G5908">
        <f t="shared" si="185"/>
        <v>2.429957311111111</v>
      </c>
    </row>
    <row r="5909" spans="1:7" x14ac:dyDescent="0.3">
      <c r="A5909">
        <v>59.039999008178697</v>
      </c>
      <c r="B5909">
        <v>22.902044</v>
      </c>
      <c r="C5909">
        <v>0.1372739</v>
      </c>
      <c r="D5909">
        <v>0.37172677999999998</v>
      </c>
      <c r="E5909">
        <v>2.5446713000000001</v>
      </c>
      <c r="F5909">
        <f t="shared" si="184"/>
        <v>4.575796666666667E-2</v>
      </c>
      <c r="G5909">
        <f t="shared" si="185"/>
        <v>2.4327085333333334</v>
      </c>
    </row>
    <row r="5910" spans="1:7" x14ac:dyDescent="0.3">
      <c r="A5910">
        <v>59.050001144409102</v>
      </c>
      <c r="B5910">
        <v>22.942046999999999</v>
      </c>
      <c r="C5910">
        <v>0.13731388999999999</v>
      </c>
      <c r="D5910">
        <v>0.35585670000000003</v>
      </c>
      <c r="E5910">
        <v>2.5491161</v>
      </c>
      <c r="F5910">
        <f t="shared" si="184"/>
        <v>4.5771296666666662E-2</v>
      </c>
      <c r="G5910">
        <f t="shared" si="185"/>
        <v>2.437153311111111</v>
      </c>
    </row>
    <row r="5911" spans="1:7" x14ac:dyDescent="0.3">
      <c r="A5911">
        <v>59.059873580932603</v>
      </c>
      <c r="B5911">
        <v>22.907758999999999</v>
      </c>
      <c r="C5911">
        <v>0.13736722000000001</v>
      </c>
      <c r="D5911">
        <v>0.32655802</v>
      </c>
      <c r="E5911">
        <v>2.5453062000000002</v>
      </c>
      <c r="F5911">
        <f t="shared" si="184"/>
        <v>4.578907333333334E-2</v>
      </c>
      <c r="G5911">
        <f t="shared" si="185"/>
        <v>2.4333435333333333</v>
      </c>
    </row>
    <row r="5912" spans="1:7" x14ac:dyDescent="0.3">
      <c r="A5912">
        <v>59.069997787475501</v>
      </c>
      <c r="B5912">
        <v>22.961096000000001</v>
      </c>
      <c r="C5912">
        <v>0.13742054000000001</v>
      </c>
      <c r="D5912">
        <v>0.28138923999999998</v>
      </c>
      <c r="E5912">
        <v>2.5512326000000001</v>
      </c>
      <c r="F5912">
        <f t="shared" si="184"/>
        <v>4.5806846666666672E-2</v>
      </c>
      <c r="G5912">
        <f t="shared" si="185"/>
        <v>2.4392698666666668</v>
      </c>
    </row>
    <row r="5913" spans="1:7" x14ac:dyDescent="0.3">
      <c r="A5913">
        <v>59.079877853393498</v>
      </c>
      <c r="B5913">
        <v>22.932521999999999</v>
      </c>
      <c r="C5913">
        <v>0.13747385000000001</v>
      </c>
      <c r="D5913">
        <v>0.24964902999999999</v>
      </c>
      <c r="E5913">
        <v>2.5480578</v>
      </c>
      <c r="F5913">
        <f t="shared" si="184"/>
        <v>4.5824616666666672E-2</v>
      </c>
      <c r="G5913">
        <f t="shared" si="185"/>
        <v>2.4360949777777776</v>
      </c>
    </row>
    <row r="5914" spans="1:7" x14ac:dyDescent="0.3">
      <c r="A5914">
        <v>59.0898723602294</v>
      </c>
      <c r="B5914">
        <v>22.964905000000002</v>
      </c>
      <c r="C5914">
        <v>0.13754050000000001</v>
      </c>
      <c r="D5914">
        <v>0.20448026</v>
      </c>
      <c r="E5914">
        <v>2.5516557999999998</v>
      </c>
      <c r="F5914">
        <f t="shared" si="184"/>
        <v>4.5846833333333337E-2</v>
      </c>
      <c r="G5914">
        <f t="shared" si="185"/>
        <v>2.4396930888888892</v>
      </c>
    </row>
    <row r="5915" spans="1:7" x14ac:dyDescent="0.3">
      <c r="A5915">
        <v>59.099996566772397</v>
      </c>
      <c r="B5915">
        <v>23.006813000000001</v>
      </c>
      <c r="C5915">
        <v>0.13759382000000001</v>
      </c>
      <c r="D5915">
        <v>0.17396081999999999</v>
      </c>
      <c r="E5915">
        <v>2.5563120000000001</v>
      </c>
      <c r="F5915">
        <f t="shared" si="184"/>
        <v>4.5864606666666669E-2</v>
      </c>
      <c r="G5915">
        <f t="shared" si="185"/>
        <v>2.4443495333333334</v>
      </c>
    </row>
    <row r="5916" spans="1:7" x14ac:dyDescent="0.3">
      <c r="A5916">
        <v>59.109876632690401</v>
      </c>
      <c r="B5916">
        <v>22.982050000000001</v>
      </c>
      <c r="C5916">
        <v>0.13760716000000001</v>
      </c>
      <c r="D5916">
        <v>0.18616859999999999</v>
      </c>
      <c r="E5916">
        <v>2.5535606999999998</v>
      </c>
      <c r="F5916">
        <f t="shared" si="184"/>
        <v>4.5869053333333333E-2</v>
      </c>
      <c r="G5916">
        <f t="shared" si="185"/>
        <v>2.4415980888888891</v>
      </c>
    </row>
    <row r="5917" spans="1:7" x14ac:dyDescent="0.3">
      <c r="A5917">
        <v>59.120000839233398</v>
      </c>
      <c r="B5917">
        <v>23.060148000000002</v>
      </c>
      <c r="C5917">
        <v>0.13762047999999999</v>
      </c>
      <c r="D5917">
        <v>0.19837637</v>
      </c>
      <c r="E5917">
        <v>2.5622384999999999</v>
      </c>
      <c r="F5917">
        <f t="shared" si="184"/>
        <v>4.5873493333333328E-2</v>
      </c>
      <c r="G5917">
        <f t="shared" si="185"/>
        <v>2.4502756444444445</v>
      </c>
    </row>
    <row r="5918" spans="1:7" x14ac:dyDescent="0.3">
      <c r="A5918">
        <v>59.1298732757568</v>
      </c>
      <c r="B5918">
        <v>23.003004000000001</v>
      </c>
      <c r="C5918">
        <v>0.13763381999999999</v>
      </c>
      <c r="D5918">
        <v>0.21180493</v>
      </c>
      <c r="E5918">
        <v>2.5558890999999999</v>
      </c>
      <c r="F5918">
        <f t="shared" si="184"/>
        <v>4.5877939999999999E-2</v>
      </c>
      <c r="G5918">
        <f t="shared" si="185"/>
        <v>2.4439263111111114</v>
      </c>
    </row>
    <row r="5919" spans="1:7" x14ac:dyDescent="0.3">
      <c r="A5919">
        <v>59.139875411987298</v>
      </c>
      <c r="B5919">
        <v>23.029668999999998</v>
      </c>
      <c r="C5919">
        <v>0.13766049</v>
      </c>
      <c r="D5919">
        <v>0.20936336999999999</v>
      </c>
      <c r="E5919">
        <v>2.5588519999999999</v>
      </c>
      <c r="F5919">
        <f t="shared" si="184"/>
        <v>4.5886829999999997E-2</v>
      </c>
      <c r="G5919">
        <f t="shared" si="185"/>
        <v>2.4468890888888888</v>
      </c>
    </row>
    <row r="5920" spans="1:7" x14ac:dyDescent="0.3">
      <c r="A5920">
        <v>59.149877548217702</v>
      </c>
      <c r="B5920">
        <v>23.044909000000001</v>
      </c>
      <c r="C5920">
        <v>0.13770046999999999</v>
      </c>
      <c r="D5920">
        <v>0.18006470999999999</v>
      </c>
      <c r="E5920">
        <v>2.5605452</v>
      </c>
      <c r="F5920">
        <f t="shared" si="184"/>
        <v>4.5900156666666664E-2</v>
      </c>
      <c r="G5920">
        <f t="shared" si="185"/>
        <v>2.4485824222222221</v>
      </c>
    </row>
    <row r="5921" spans="1:7" x14ac:dyDescent="0.3">
      <c r="A5921">
        <v>59.1600017547607</v>
      </c>
      <c r="B5921">
        <v>23.020147000000001</v>
      </c>
      <c r="C5921">
        <v>0.13775380000000001</v>
      </c>
      <c r="D5921">
        <v>0.14954527000000001</v>
      </c>
      <c r="E5921">
        <v>2.5577936000000001</v>
      </c>
      <c r="F5921">
        <f t="shared" si="184"/>
        <v>4.5917933333333334E-2</v>
      </c>
      <c r="G5921">
        <f t="shared" si="185"/>
        <v>2.4458310888888892</v>
      </c>
    </row>
    <row r="5922" spans="1:7" x14ac:dyDescent="0.3">
      <c r="A5922">
        <v>59.170003890991197</v>
      </c>
      <c r="B5922">
        <v>23.079197000000001</v>
      </c>
      <c r="C5922">
        <v>0.13780712000000001</v>
      </c>
      <c r="D5922">
        <v>0.13245438000000001</v>
      </c>
      <c r="E5922">
        <v>2.5643549999999999</v>
      </c>
      <c r="F5922">
        <f t="shared" si="184"/>
        <v>4.5935706666666666E-2</v>
      </c>
      <c r="G5922">
        <f t="shared" si="185"/>
        <v>2.4523922000000002</v>
      </c>
    </row>
    <row r="5923" spans="1:7" x14ac:dyDescent="0.3">
      <c r="A5923">
        <v>59.179998397827099</v>
      </c>
      <c r="B5923">
        <v>23.050623000000002</v>
      </c>
      <c r="C5923">
        <v>0.13783376999999999</v>
      </c>
      <c r="D5923">
        <v>0.115363486</v>
      </c>
      <c r="E5923">
        <v>2.5611799999999998</v>
      </c>
      <c r="F5923">
        <f t="shared" si="184"/>
        <v>4.594459E-2</v>
      </c>
      <c r="G5923">
        <f t="shared" si="185"/>
        <v>2.4492173111111111</v>
      </c>
    </row>
    <row r="5924" spans="1:7" x14ac:dyDescent="0.3">
      <c r="A5924">
        <v>59.190000534057603</v>
      </c>
      <c r="B5924">
        <v>23.067768000000001</v>
      </c>
      <c r="C5924">
        <v>0.13786043000000001</v>
      </c>
      <c r="D5924">
        <v>0.115363486</v>
      </c>
      <c r="E5924">
        <v>2.5630850000000001</v>
      </c>
      <c r="F5924">
        <f t="shared" si="184"/>
        <v>4.5953476666666666E-2</v>
      </c>
      <c r="G5924">
        <f t="shared" si="185"/>
        <v>2.4511223111111113</v>
      </c>
    </row>
    <row r="5925" spans="1:7" x14ac:dyDescent="0.3">
      <c r="A5925">
        <v>59.199872970580998</v>
      </c>
      <c r="B5925">
        <v>23.11158</v>
      </c>
      <c r="C5925">
        <v>0.13787374999999999</v>
      </c>
      <c r="D5925">
        <v>0.12757126999999999</v>
      </c>
      <c r="E5925">
        <v>2.5679530000000002</v>
      </c>
      <c r="F5925">
        <f t="shared" si="184"/>
        <v>4.5957916666666661E-2</v>
      </c>
      <c r="G5925">
        <f t="shared" si="185"/>
        <v>2.455990311111111</v>
      </c>
    </row>
    <row r="5926" spans="1:7" x14ac:dyDescent="0.3">
      <c r="A5926">
        <v>59.209875106811502</v>
      </c>
      <c r="B5926">
        <v>23.056336999999999</v>
      </c>
      <c r="C5926">
        <v>0.13790041</v>
      </c>
      <c r="D5926">
        <v>0.12512971000000001</v>
      </c>
      <c r="E5926">
        <v>2.5618150000000002</v>
      </c>
      <c r="F5926">
        <f t="shared" si="184"/>
        <v>4.5966803333333334E-2</v>
      </c>
      <c r="G5926">
        <f t="shared" si="185"/>
        <v>2.4498522</v>
      </c>
    </row>
    <row r="5927" spans="1:7" x14ac:dyDescent="0.3">
      <c r="A5927">
        <v>59.2199993133544</v>
      </c>
      <c r="B5927">
        <v>23.11158</v>
      </c>
      <c r="C5927">
        <v>0.13794039999999999</v>
      </c>
      <c r="D5927">
        <v>0.1092596</v>
      </c>
      <c r="E5927">
        <v>2.5679530000000002</v>
      </c>
      <c r="F5927">
        <f t="shared" si="184"/>
        <v>4.5980133333333333E-2</v>
      </c>
      <c r="G5927">
        <f t="shared" si="185"/>
        <v>2.455990311111111</v>
      </c>
    </row>
    <row r="5928" spans="1:7" x14ac:dyDescent="0.3">
      <c r="A5928">
        <v>59.229871749877901</v>
      </c>
      <c r="B5928">
        <v>23.081099999999999</v>
      </c>
      <c r="C5928">
        <v>0.13796707999999999</v>
      </c>
      <c r="D5928">
        <v>9.4610269999999996E-2</v>
      </c>
      <c r="E5928">
        <v>2.5645663999999999</v>
      </c>
      <c r="F5928">
        <f t="shared" si="184"/>
        <v>4.5989026666666662E-2</v>
      </c>
      <c r="G5928">
        <f t="shared" si="185"/>
        <v>2.4526036444444443</v>
      </c>
    </row>
    <row r="5929" spans="1:7" x14ac:dyDescent="0.3">
      <c r="A5929">
        <v>59.240003585815401</v>
      </c>
      <c r="B5929">
        <v>23.083006000000001</v>
      </c>
      <c r="C5929">
        <v>0.13799374</v>
      </c>
      <c r="D5929">
        <v>9.2168710000000001E-2</v>
      </c>
      <c r="E5929">
        <v>2.564778</v>
      </c>
      <c r="F5929">
        <f t="shared" si="184"/>
        <v>4.5997913333333335E-2</v>
      </c>
      <c r="G5929">
        <f t="shared" si="185"/>
        <v>2.4528154222222223</v>
      </c>
    </row>
    <row r="5930" spans="1:7" x14ac:dyDescent="0.3">
      <c r="A5930">
        <v>59.249998092651303</v>
      </c>
      <c r="B5930">
        <v>23.113482999999999</v>
      </c>
      <c r="C5930">
        <v>0.13802039999999999</v>
      </c>
      <c r="D5930">
        <v>8.9727156000000002E-2</v>
      </c>
      <c r="E5930">
        <v>2.5681645999999998</v>
      </c>
      <c r="F5930">
        <f t="shared" si="184"/>
        <v>4.6006799999999994E-2</v>
      </c>
      <c r="G5930">
        <f t="shared" si="185"/>
        <v>2.4562017555555555</v>
      </c>
    </row>
    <row r="5931" spans="1:7" x14ac:dyDescent="0.3">
      <c r="A5931">
        <v>59.2600002288818</v>
      </c>
      <c r="B5931">
        <v>23.081099999999999</v>
      </c>
      <c r="C5931">
        <v>0.13803372999999999</v>
      </c>
      <c r="D5931">
        <v>0.10193493000000001</v>
      </c>
      <c r="E5931">
        <v>2.5645663999999999</v>
      </c>
      <c r="F5931">
        <f t="shared" si="184"/>
        <v>4.6011243333333333E-2</v>
      </c>
      <c r="G5931">
        <f t="shared" si="185"/>
        <v>2.4526036444444443</v>
      </c>
    </row>
    <row r="5932" spans="1:7" x14ac:dyDescent="0.3">
      <c r="A5932">
        <v>59.270002365112298</v>
      </c>
      <c r="B5932">
        <v>23.126818</v>
      </c>
      <c r="C5932">
        <v>0.13806039000000001</v>
      </c>
      <c r="D5932">
        <v>0.100714155</v>
      </c>
      <c r="E5932">
        <v>2.5696460999999999</v>
      </c>
      <c r="F5932">
        <f t="shared" si="184"/>
        <v>4.6020129999999999E-2</v>
      </c>
      <c r="G5932">
        <f t="shared" si="185"/>
        <v>2.4576834222222224</v>
      </c>
    </row>
    <row r="5933" spans="1:7" x14ac:dyDescent="0.3">
      <c r="A5933">
        <v>59.2798748016357</v>
      </c>
      <c r="B5933">
        <v>23.100149999999999</v>
      </c>
      <c r="C5933">
        <v>0.13807370999999999</v>
      </c>
      <c r="D5933">
        <v>0.11292193</v>
      </c>
      <c r="E5933">
        <v>2.5666829999999998</v>
      </c>
      <c r="F5933">
        <f t="shared" si="184"/>
        <v>4.6024569999999994E-2</v>
      </c>
      <c r="G5933">
        <f t="shared" si="185"/>
        <v>2.4547203111111111</v>
      </c>
    </row>
    <row r="5934" spans="1:7" x14ac:dyDescent="0.3">
      <c r="A5934">
        <v>59.289999008178697</v>
      </c>
      <c r="B5934">
        <v>23.115389</v>
      </c>
      <c r="C5934">
        <v>0.13811370000000001</v>
      </c>
      <c r="D5934">
        <v>0.11048037600000001</v>
      </c>
      <c r="E5934">
        <v>2.5683760000000002</v>
      </c>
      <c r="F5934">
        <f t="shared" si="184"/>
        <v>4.60379E-2</v>
      </c>
      <c r="G5934">
        <f t="shared" si="185"/>
        <v>2.4564135333333335</v>
      </c>
    </row>
    <row r="5935" spans="1:7" x14ac:dyDescent="0.3">
      <c r="A5935">
        <v>59.299879074096602</v>
      </c>
      <c r="B5935">
        <v>23.159199999999998</v>
      </c>
      <c r="C5935">
        <v>0.13812703000000001</v>
      </c>
      <c r="D5935">
        <v>0.10803881999999999</v>
      </c>
      <c r="E5935">
        <v>2.5732442999999998</v>
      </c>
      <c r="F5935">
        <f t="shared" si="184"/>
        <v>4.604234333333334E-2</v>
      </c>
      <c r="G5935">
        <f t="shared" si="185"/>
        <v>2.4612814222222221</v>
      </c>
    </row>
    <row r="5936" spans="1:7" x14ac:dyDescent="0.3">
      <c r="A5936">
        <v>59.310003280639599</v>
      </c>
      <c r="B5936">
        <v>23.090626</v>
      </c>
      <c r="C5936">
        <v>0.13815369</v>
      </c>
      <c r="D5936">
        <v>9.2168710000000001E-2</v>
      </c>
      <c r="E5936">
        <v>2.5656246999999999</v>
      </c>
      <c r="F5936">
        <f t="shared" si="184"/>
        <v>4.6051229999999999E-2</v>
      </c>
      <c r="G5936">
        <f t="shared" si="185"/>
        <v>2.4536620888888887</v>
      </c>
    </row>
    <row r="5937" spans="1:7" x14ac:dyDescent="0.3">
      <c r="A5937">
        <v>59.319875717163001</v>
      </c>
      <c r="B5937">
        <v>23.149677000000001</v>
      </c>
      <c r="C5937">
        <v>0.13816702</v>
      </c>
      <c r="D5937">
        <v>0.105597265</v>
      </c>
      <c r="E5937">
        <v>2.5721859999999999</v>
      </c>
      <c r="F5937">
        <f t="shared" si="184"/>
        <v>4.6055673333333332E-2</v>
      </c>
      <c r="G5937">
        <f t="shared" si="185"/>
        <v>2.4602233111111111</v>
      </c>
    </row>
    <row r="5938" spans="1:7" x14ac:dyDescent="0.3">
      <c r="A5938">
        <v>59.329877853393498</v>
      </c>
      <c r="B5938">
        <v>23.092531000000001</v>
      </c>
      <c r="C5938">
        <v>0.13819368000000001</v>
      </c>
      <c r="D5938">
        <v>0.11780504</v>
      </c>
      <c r="E5938">
        <v>2.5658363999999998</v>
      </c>
      <c r="F5938">
        <f t="shared" si="184"/>
        <v>4.6064560000000004E-2</v>
      </c>
      <c r="G5938">
        <f t="shared" si="185"/>
        <v>2.4538737555555556</v>
      </c>
    </row>
    <row r="5939" spans="1:7" x14ac:dyDescent="0.3">
      <c r="A5939">
        <v>59.340002059936502</v>
      </c>
      <c r="B5939">
        <v>23.098246</v>
      </c>
      <c r="C5939">
        <v>0.13820702000000001</v>
      </c>
      <c r="D5939">
        <v>0.11658426400000001</v>
      </c>
      <c r="E5939">
        <v>2.5664715999999999</v>
      </c>
      <c r="F5939">
        <f t="shared" si="184"/>
        <v>4.6069006666666669E-2</v>
      </c>
      <c r="G5939">
        <f t="shared" si="185"/>
        <v>2.4545087555555556</v>
      </c>
    </row>
    <row r="5940" spans="1:7" x14ac:dyDescent="0.3">
      <c r="A5940">
        <v>59.349996566772397</v>
      </c>
      <c r="B5940">
        <v>23.132532000000001</v>
      </c>
      <c r="C5940">
        <v>0.13823368</v>
      </c>
      <c r="D5940">
        <v>0.11414270999999999</v>
      </c>
      <c r="E5940">
        <v>2.570281</v>
      </c>
      <c r="F5940">
        <f t="shared" si="184"/>
        <v>4.6077893333333335E-2</v>
      </c>
      <c r="G5940">
        <f t="shared" si="185"/>
        <v>2.4583183111111113</v>
      </c>
    </row>
    <row r="5941" spans="1:7" x14ac:dyDescent="0.3">
      <c r="A5941">
        <v>59.359998703002901</v>
      </c>
      <c r="B5941">
        <v>23.081099999999999</v>
      </c>
      <c r="C5941">
        <v>0.13824700000000001</v>
      </c>
      <c r="D5941">
        <v>0.12635049000000001</v>
      </c>
      <c r="E5941">
        <v>2.5645663999999999</v>
      </c>
      <c r="F5941">
        <f t="shared" si="184"/>
        <v>4.6082333333333336E-2</v>
      </c>
      <c r="G5941">
        <f t="shared" si="185"/>
        <v>2.4526036444444443</v>
      </c>
    </row>
    <row r="5942" spans="1:7" x14ac:dyDescent="0.3">
      <c r="A5942">
        <v>59.369878768920898</v>
      </c>
      <c r="B5942">
        <v>23.130628999999999</v>
      </c>
      <c r="C5942">
        <v>0.13826032999999999</v>
      </c>
      <c r="D5942">
        <v>0.13855827000000001</v>
      </c>
      <c r="E5942">
        <v>2.5700696000000001</v>
      </c>
      <c r="F5942">
        <f t="shared" si="184"/>
        <v>4.6086776666666662E-2</v>
      </c>
      <c r="G5942">
        <f t="shared" si="185"/>
        <v>2.4581068666666663</v>
      </c>
    </row>
    <row r="5943" spans="1:7" x14ac:dyDescent="0.3">
      <c r="A5943">
        <v>59.3798732757568</v>
      </c>
      <c r="B5943">
        <v>23.090626</v>
      </c>
      <c r="C5943">
        <v>0.13828699999999999</v>
      </c>
      <c r="D5943">
        <v>0.13611671</v>
      </c>
      <c r="E5943">
        <v>2.5656246999999999</v>
      </c>
      <c r="F5943">
        <f t="shared" si="184"/>
        <v>4.6095666666666667E-2</v>
      </c>
      <c r="G5943">
        <f t="shared" si="185"/>
        <v>2.4536620888888887</v>
      </c>
    </row>
    <row r="5944" spans="1:7" x14ac:dyDescent="0.3">
      <c r="A5944">
        <v>59.389997482299798</v>
      </c>
      <c r="B5944">
        <v>23.121103000000002</v>
      </c>
      <c r="C5944">
        <v>0.13830033</v>
      </c>
      <c r="D5944">
        <v>0.14832449</v>
      </c>
      <c r="E5944">
        <v>2.5690111999999998</v>
      </c>
      <c r="F5944">
        <f t="shared" si="184"/>
        <v>4.610011E-2</v>
      </c>
      <c r="G5944">
        <f t="shared" si="185"/>
        <v>2.4570484222222224</v>
      </c>
    </row>
    <row r="5945" spans="1:7" x14ac:dyDescent="0.3">
      <c r="A5945">
        <v>59.399877548217702</v>
      </c>
      <c r="B5945">
        <v>23.149677000000001</v>
      </c>
      <c r="C5945">
        <v>0.13832699000000001</v>
      </c>
      <c r="D5945">
        <v>0.13245438000000001</v>
      </c>
      <c r="E5945">
        <v>2.5721859999999999</v>
      </c>
      <c r="F5945">
        <f t="shared" si="184"/>
        <v>4.6108996666666673E-2</v>
      </c>
      <c r="G5945">
        <f t="shared" si="185"/>
        <v>2.4602233111111111</v>
      </c>
    </row>
    <row r="5946" spans="1:7" x14ac:dyDescent="0.3">
      <c r="A5946">
        <v>59.409872055053697</v>
      </c>
      <c r="B5946">
        <v>23.094435000000001</v>
      </c>
      <c r="C5946">
        <v>0.13834031999999999</v>
      </c>
      <c r="D5946">
        <v>0.14466216000000001</v>
      </c>
      <c r="E5946">
        <v>2.5660479999999999</v>
      </c>
      <c r="F5946">
        <f t="shared" si="184"/>
        <v>4.6113439999999999E-2</v>
      </c>
      <c r="G5946">
        <f t="shared" si="185"/>
        <v>2.4540853111111112</v>
      </c>
    </row>
    <row r="5947" spans="1:7" x14ac:dyDescent="0.3">
      <c r="A5947">
        <v>59.419874191284102</v>
      </c>
      <c r="B5947">
        <v>23.170631</v>
      </c>
      <c r="C5947">
        <v>0.13835364999999999</v>
      </c>
      <c r="D5947">
        <v>0.15686992999999999</v>
      </c>
      <c r="E5947">
        <v>2.5745141999999999</v>
      </c>
      <c r="F5947">
        <f t="shared" si="184"/>
        <v>4.6117883333333332E-2</v>
      </c>
      <c r="G5947">
        <f t="shared" si="185"/>
        <v>2.4625515333333334</v>
      </c>
    </row>
    <row r="5948" spans="1:7" x14ac:dyDescent="0.3">
      <c r="A5948">
        <v>59.429876327514599</v>
      </c>
      <c r="B5948">
        <v>23.117294000000001</v>
      </c>
      <c r="C5948">
        <v>0.13838030000000001</v>
      </c>
      <c r="D5948">
        <v>0.15442838</v>
      </c>
      <c r="E5948">
        <v>2.5685880000000001</v>
      </c>
      <c r="F5948">
        <f t="shared" si="184"/>
        <v>4.6126766666666673E-2</v>
      </c>
      <c r="G5948">
        <f t="shared" si="185"/>
        <v>2.4566252</v>
      </c>
    </row>
    <row r="5949" spans="1:7" x14ac:dyDescent="0.3">
      <c r="A5949">
        <v>59.440000534057603</v>
      </c>
      <c r="B5949">
        <v>23.153486000000001</v>
      </c>
      <c r="C5949">
        <v>0.13839364000000001</v>
      </c>
      <c r="D5949">
        <v>0.16663615000000001</v>
      </c>
      <c r="E5949">
        <v>2.5726092</v>
      </c>
      <c r="F5949">
        <f t="shared" si="184"/>
        <v>4.6131213333333337E-2</v>
      </c>
      <c r="G5949">
        <f t="shared" si="185"/>
        <v>2.4606465333333336</v>
      </c>
    </row>
    <row r="5950" spans="1:7" x14ac:dyDescent="0.3">
      <c r="A5950">
        <v>59.450002670288001</v>
      </c>
      <c r="B5950">
        <v>23.174437999999999</v>
      </c>
      <c r="C5950">
        <v>0.13840698000000001</v>
      </c>
      <c r="D5950">
        <v>0.17884393000000001</v>
      </c>
      <c r="E5950">
        <v>2.5749373000000002</v>
      </c>
      <c r="F5950">
        <f t="shared" si="184"/>
        <v>4.6135660000000002E-2</v>
      </c>
      <c r="G5950">
        <f t="shared" si="185"/>
        <v>2.462974533333333</v>
      </c>
    </row>
    <row r="5951" spans="1:7" x14ac:dyDescent="0.3">
      <c r="A5951">
        <v>59.459997177124002</v>
      </c>
      <c r="B5951">
        <v>23.113482999999999</v>
      </c>
      <c r="C5951">
        <v>0.1384203</v>
      </c>
      <c r="D5951">
        <v>0.19227248</v>
      </c>
      <c r="E5951">
        <v>2.5681645999999998</v>
      </c>
      <c r="F5951">
        <f t="shared" si="184"/>
        <v>4.6140099999999996E-2</v>
      </c>
      <c r="G5951">
        <f t="shared" si="185"/>
        <v>2.4562017555555555</v>
      </c>
    </row>
    <row r="5952" spans="1:7" x14ac:dyDescent="0.3">
      <c r="A5952">
        <v>59.4699993133544</v>
      </c>
      <c r="B5952">
        <v>23.157297</v>
      </c>
      <c r="C5952">
        <v>0.13844696000000001</v>
      </c>
      <c r="D5952">
        <v>0.19105169999999999</v>
      </c>
      <c r="E5952">
        <v>2.5730328999999998</v>
      </c>
      <c r="F5952">
        <f t="shared" si="184"/>
        <v>4.6148986666666669E-2</v>
      </c>
      <c r="G5952">
        <f t="shared" si="185"/>
        <v>2.4610699777777776</v>
      </c>
    </row>
    <row r="5953" spans="1:7" x14ac:dyDescent="0.3">
      <c r="A5953">
        <v>59.479871749877901</v>
      </c>
      <c r="B5953">
        <v>23.134437999999999</v>
      </c>
      <c r="C5953">
        <v>0.13846030000000001</v>
      </c>
      <c r="D5953">
        <v>0.19105169999999999</v>
      </c>
      <c r="E5953">
        <v>2.5704927</v>
      </c>
      <c r="F5953">
        <f t="shared" si="184"/>
        <v>4.6153433333333334E-2</v>
      </c>
      <c r="G5953">
        <f t="shared" si="185"/>
        <v>2.4585300888888888</v>
      </c>
    </row>
    <row r="5954" spans="1:7" x14ac:dyDescent="0.3">
      <c r="A5954">
        <v>59.489873886108398</v>
      </c>
      <c r="B5954">
        <v>23.159199999999998</v>
      </c>
      <c r="C5954">
        <v>0.13848695</v>
      </c>
      <c r="D5954">
        <v>0.18861015</v>
      </c>
      <c r="E5954">
        <v>2.5732442999999998</v>
      </c>
      <c r="F5954">
        <f t="shared" si="184"/>
        <v>4.6162316666666668E-2</v>
      </c>
      <c r="G5954">
        <f t="shared" si="185"/>
        <v>2.4612814222222221</v>
      </c>
    </row>
    <row r="5955" spans="1:7" x14ac:dyDescent="0.3">
      <c r="A5955">
        <v>59.499876022338803</v>
      </c>
      <c r="B5955">
        <v>23.159199999999998</v>
      </c>
      <c r="C5955">
        <v>0.13850027000000001</v>
      </c>
      <c r="D5955">
        <v>0.20081793000000001</v>
      </c>
      <c r="E5955">
        <v>2.5732442999999998</v>
      </c>
      <c r="F5955">
        <f t="shared" si="184"/>
        <v>4.616675666666667E-2</v>
      </c>
      <c r="G5955">
        <f t="shared" si="185"/>
        <v>2.4612814222222221</v>
      </c>
    </row>
    <row r="5956" spans="1:7" x14ac:dyDescent="0.3">
      <c r="A5956">
        <v>59.5098781585693</v>
      </c>
      <c r="B5956">
        <v>23.092531000000001</v>
      </c>
      <c r="C5956">
        <v>0.13851361000000001</v>
      </c>
      <c r="D5956">
        <v>0.21302570000000001</v>
      </c>
      <c r="E5956">
        <v>2.5658363999999998</v>
      </c>
      <c r="F5956">
        <f t="shared" si="184"/>
        <v>4.6171203333333334E-2</v>
      </c>
      <c r="G5956">
        <f t="shared" si="185"/>
        <v>2.4538737555555556</v>
      </c>
    </row>
    <row r="5957" spans="1:7" x14ac:dyDescent="0.3">
      <c r="A5957">
        <v>59.519872665405202</v>
      </c>
      <c r="B5957">
        <v>23.180153000000001</v>
      </c>
      <c r="C5957">
        <v>0.13852692999999999</v>
      </c>
      <c r="D5957">
        <v>0.22645425999999999</v>
      </c>
      <c r="E5957">
        <v>2.5755724999999998</v>
      </c>
      <c r="F5957">
        <f t="shared" si="184"/>
        <v>4.6175643333333329E-2</v>
      </c>
      <c r="G5957">
        <f t="shared" si="185"/>
        <v>2.4636095333333334</v>
      </c>
    </row>
    <row r="5958" spans="1:7" x14ac:dyDescent="0.3">
      <c r="A5958">
        <v>59.5299968719482</v>
      </c>
      <c r="B5958">
        <v>23.161106</v>
      </c>
      <c r="C5958">
        <v>0.13854026999999999</v>
      </c>
      <c r="D5958">
        <v>0.23866203</v>
      </c>
      <c r="E5958">
        <v>2.5734556</v>
      </c>
      <c r="F5958">
        <f t="shared" ref="F5958:F6021" si="186">C5958/3</f>
        <v>4.618009E-2</v>
      </c>
      <c r="G5958">
        <f t="shared" ref="G5958:G6021" si="187">(B5958-$B$5)/9</f>
        <v>2.4614932</v>
      </c>
    </row>
    <row r="5959" spans="1:7" x14ac:dyDescent="0.3">
      <c r="A5959">
        <v>59.539999008178697</v>
      </c>
      <c r="B5959">
        <v>23.145866000000002</v>
      </c>
      <c r="C5959">
        <v>0.13855359</v>
      </c>
      <c r="D5959">
        <v>0.25086979999999998</v>
      </c>
      <c r="E5959">
        <v>2.5717626</v>
      </c>
      <c r="F5959">
        <f t="shared" si="186"/>
        <v>4.6184530000000001E-2</v>
      </c>
      <c r="G5959">
        <f t="shared" si="187"/>
        <v>2.4597998666666667</v>
      </c>
    </row>
    <row r="5960" spans="1:7" x14ac:dyDescent="0.3">
      <c r="A5960">
        <v>59.549879074096602</v>
      </c>
      <c r="B5960">
        <v>23.143962999999999</v>
      </c>
      <c r="C5960">
        <v>0.13858024999999999</v>
      </c>
      <c r="D5960">
        <v>0.24842826000000001</v>
      </c>
      <c r="E5960">
        <v>2.5715509999999999</v>
      </c>
      <c r="F5960">
        <f t="shared" si="186"/>
        <v>4.619341666666666E-2</v>
      </c>
      <c r="G5960">
        <f t="shared" si="187"/>
        <v>2.4595884222222222</v>
      </c>
    </row>
    <row r="5961" spans="1:7" x14ac:dyDescent="0.3">
      <c r="A5961">
        <v>59.560003280639599</v>
      </c>
      <c r="B5961">
        <v>23.092531000000001</v>
      </c>
      <c r="C5961">
        <v>0.13859357999999999</v>
      </c>
      <c r="D5961">
        <v>0.24842826000000001</v>
      </c>
      <c r="E5961">
        <v>2.5658363999999998</v>
      </c>
      <c r="F5961">
        <f t="shared" si="186"/>
        <v>4.619786E-2</v>
      </c>
      <c r="G5961">
        <f t="shared" si="187"/>
        <v>2.4538737555555556</v>
      </c>
    </row>
    <row r="5962" spans="1:7" x14ac:dyDescent="0.3">
      <c r="A5962">
        <v>59.569875717163001</v>
      </c>
      <c r="B5962">
        <v>23.149677000000001</v>
      </c>
      <c r="C5962">
        <v>0.13860690000000001</v>
      </c>
      <c r="D5962">
        <v>0.2618568</v>
      </c>
      <c r="E5962">
        <v>2.5721859999999999</v>
      </c>
      <c r="F5962">
        <f t="shared" si="186"/>
        <v>4.6202300000000002E-2</v>
      </c>
      <c r="G5962">
        <f t="shared" si="187"/>
        <v>2.4602233111111111</v>
      </c>
    </row>
    <row r="5963" spans="1:7" x14ac:dyDescent="0.3">
      <c r="A5963">
        <v>59.579999923705998</v>
      </c>
      <c r="B5963">
        <v>23.121103000000002</v>
      </c>
      <c r="C5963">
        <v>0.13862026</v>
      </c>
      <c r="D5963">
        <v>0.27528535999999998</v>
      </c>
      <c r="E5963">
        <v>2.5690111999999998</v>
      </c>
      <c r="F5963">
        <f t="shared" si="186"/>
        <v>4.6206753333333329E-2</v>
      </c>
      <c r="G5963">
        <f t="shared" si="187"/>
        <v>2.4570484222222224</v>
      </c>
    </row>
    <row r="5964" spans="1:7" x14ac:dyDescent="0.3">
      <c r="A5964">
        <v>59.5898723602294</v>
      </c>
      <c r="B5964">
        <v>23.149677000000001</v>
      </c>
      <c r="C5964">
        <v>0.1386336</v>
      </c>
      <c r="D5964">
        <v>0.28749313999999998</v>
      </c>
      <c r="E5964">
        <v>2.5721859999999999</v>
      </c>
      <c r="F5964">
        <f t="shared" si="186"/>
        <v>4.6211200000000001E-2</v>
      </c>
      <c r="G5964">
        <f t="shared" si="187"/>
        <v>2.4602233111111111</v>
      </c>
    </row>
    <row r="5965" spans="1:7" x14ac:dyDescent="0.3">
      <c r="A5965">
        <v>59.599874496459897</v>
      </c>
      <c r="B5965">
        <v>23.147772</v>
      </c>
      <c r="C5965">
        <v>0.13864692000000001</v>
      </c>
      <c r="D5965">
        <v>0.30092168000000002</v>
      </c>
      <c r="E5965">
        <v>2.5719742999999999</v>
      </c>
      <c r="F5965">
        <f t="shared" si="186"/>
        <v>4.6215640000000002E-2</v>
      </c>
      <c r="G5965">
        <f t="shared" si="187"/>
        <v>2.4600116444444442</v>
      </c>
    </row>
    <row r="5966" spans="1:7" x14ac:dyDescent="0.3">
      <c r="A5966">
        <v>59.609876632690401</v>
      </c>
      <c r="B5966">
        <v>23.113482999999999</v>
      </c>
      <c r="C5966">
        <v>0.13866025000000001</v>
      </c>
      <c r="D5966">
        <v>0.31312944999999998</v>
      </c>
      <c r="E5966">
        <v>2.5681645999999998</v>
      </c>
      <c r="F5966">
        <f t="shared" si="186"/>
        <v>4.6220083333333335E-2</v>
      </c>
      <c r="G5966">
        <f t="shared" si="187"/>
        <v>2.4562017555555555</v>
      </c>
    </row>
    <row r="5967" spans="1:7" x14ac:dyDescent="0.3">
      <c r="A5967">
        <v>59.619878768920898</v>
      </c>
      <c r="B5967">
        <v>23.155391999999999</v>
      </c>
      <c r="C5967">
        <v>0.13867357</v>
      </c>
      <c r="D5967">
        <v>0.32533722999999998</v>
      </c>
      <c r="E5967">
        <v>2.5728209999999998</v>
      </c>
      <c r="F5967">
        <f t="shared" si="186"/>
        <v>4.622452333333333E-2</v>
      </c>
      <c r="G5967">
        <f t="shared" si="187"/>
        <v>2.4608583111111111</v>
      </c>
    </row>
    <row r="5968" spans="1:7" x14ac:dyDescent="0.3">
      <c r="A5968">
        <v>59.630002975463803</v>
      </c>
      <c r="B5968">
        <v>23.138248000000001</v>
      </c>
      <c r="C5968">
        <v>0.13868691</v>
      </c>
      <c r="D5968">
        <v>0.33754499999999998</v>
      </c>
      <c r="E5968">
        <v>2.5709162000000001</v>
      </c>
      <c r="F5968">
        <f t="shared" si="186"/>
        <v>4.6228970000000001E-2</v>
      </c>
      <c r="G5968">
        <f t="shared" si="187"/>
        <v>2.4589534222222222</v>
      </c>
    </row>
    <row r="5969" spans="1:7" x14ac:dyDescent="0.3">
      <c r="A5969">
        <v>59.639875411987298</v>
      </c>
      <c r="B5969">
        <v>23.130628999999999</v>
      </c>
      <c r="C5969">
        <v>0.13870023000000001</v>
      </c>
      <c r="D5969">
        <v>0.33632424</v>
      </c>
      <c r="E5969">
        <v>2.5700696000000001</v>
      </c>
      <c r="F5969">
        <f t="shared" si="186"/>
        <v>4.6233410000000003E-2</v>
      </c>
      <c r="G5969">
        <f t="shared" si="187"/>
        <v>2.4581068666666663</v>
      </c>
    </row>
    <row r="5970" spans="1:7" x14ac:dyDescent="0.3">
      <c r="A5970">
        <v>59.649999618530202</v>
      </c>
      <c r="B5970">
        <v>23.178246999999999</v>
      </c>
      <c r="C5970">
        <v>0.13871357000000001</v>
      </c>
      <c r="D5970">
        <v>0.34975277999999999</v>
      </c>
      <c r="E5970">
        <v>2.5753604999999999</v>
      </c>
      <c r="F5970">
        <f t="shared" si="186"/>
        <v>4.6237856666666667E-2</v>
      </c>
      <c r="G5970">
        <f t="shared" si="187"/>
        <v>2.4633977555555555</v>
      </c>
    </row>
    <row r="5971" spans="1:7" x14ac:dyDescent="0.3">
      <c r="A5971">
        <v>59.659872055053697</v>
      </c>
      <c r="B5971">
        <v>23.124914</v>
      </c>
      <c r="C5971">
        <v>0.13872688999999999</v>
      </c>
      <c r="D5971">
        <v>0.36318135000000001</v>
      </c>
      <c r="E5971">
        <v>2.5694346000000001</v>
      </c>
      <c r="F5971">
        <f t="shared" si="186"/>
        <v>4.6242296666666662E-2</v>
      </c>
      <c r="G5971">
        <f t="shared" si="187"/>
        <v>2.4574718666666668</v>
      </c>
    </row>
    <row r="5972" spans="1:7" x14ac:dyDescent="0.3">
      <c r="A5972">
        <v>59.670003890991197</v>
      </c>
      <c r="B5972">
        <v>23.168725999999999</v>
      </c>
      <c r="C5972">
        <v>0.13874022999999999</v>
      </c>
      <c r="D5972">
        <v>0.3766099</v>
      </c>
      <c r="E5972">
        <v>2.5743024000000001</v>
      </c>
      <c r="F5972">
        <f t="shared" si="186"/>
        <v>4.6246743333333333E-2</v>
      </c>
      <c r="G5972">
        <f t="shared" si="187"/>
        <v>2.4623398666666665</v>
      </c>
    </row>
    <row r="5973" spans="1:7" x14ac:dyDescent="0.3">
      <c r="A5973">
        <v>59.679998397827099</v>
      </c>
      <c r="B5973">
        <v>23.155391999999999</v>
      </c>
      <c r="C5973">
        <v>0.13875355</v>
      </c>
      <c r="D5973">
        <v>0.38881767</v>
      </c>
      <c r="E5973">
        <v>2.5728209999999998</v>
      </c>
      <c r="F5973">
        <f t="shared" si="186"/>
        <v>4.6251183333333334E-2</v>
      </c>
      <c r="G5973">
        <f t="shared" si="187"/>
        <v>2.4608583111111111</v>
      </c>
    </row>
    <row r="5974" spans="1:7" x14ac:dyDescent="0.3">
      <c r="A5974">
        <v>59.689878463745103</v>
      </c>
      <c r="B5974">
        <v>23.145866000000002</v>
      </c>
      <c r="C5974">
        <v>0.13876688000000001</v>
      </c>
      <c r="D5974">
        <v>0.40102544000000001</v>
      </c>
      <c r="E5974">
        <v>2.5717626</v>
      </c>
      <c r="F5974">
        <f t="shared" si="186"/>
        <v>4.6255626666666667E-2</v>
      </c>
      <c r="G5974">
        <f t="shared" si="187"/>
        <v>2.4597998666666667</v>
      </c>
    </row>
    <row r="5975" spans="1:7" x14ac:dyDescent="0.3">
      <c r="A5975">
        <v>59.699872970580998</v>
      </c>
      <c r="B5975">
        <v>23.191582</v>
      </c>
      <c r="C5975">
        <v>0.13878019999999999</v>
      </c>
      <c r="D5975">
        <v>0.41323322000000001</v>
      </c>
      <c r="E5975">
        <v>2.5768420000000001</v>
      </c>
      <c r="F5975">
        <f t="shared" si="186"/>
        <v>4.6260066666666662E-2</v>
      </c>
      <c r="G5975">
        <f t="shared" si="187"/>
        <v>2.4648794222222223</v>
      </c>
    </row>
    <row r="5976" spans="1:7" x14ac:dyDescent="0.3">
      <c r="A5976">
        <v>59.709875106811502</v>
      </c>
      <c r="B5976">
        <v>23.124914</v>
      </c>
      <c r="C5976">
        <v>0.13880686</v>
      </c>
      <c r="D5976">
        <v>0.41201246000000002</v>
      </c>
      <c r="E5976">
        <v>2.5694346000000001</v>
      </c>
      <c r="F5976">
        <f t="shared" si="186"/>
        <v>4.6268953333333335E-2</v>
      </c>
      <c r="G5976">
        <f t="shared" si="187"/>
        <v>2.4574718666666668</v>
      </c>
    </row>
    <row r="5977" spans="1:7" x14ac:dyDescent="0.3">
      <c r="A5977">
        <v>59.7198772430419</v>
      </c>
      <c r="B5977">
        <v>23.164912999999999</v>
      </c>
      <c r="C5977">
        <v>0.1388202</v>
      </c>
      <c r="D5977">
        <v>0.41201246000000002</v>
      </c>
      <c r="E5977">
        <v>2.5738789999999998</v>
      </c>
      <c r="F5977">
        <f t="shared" si="186"/>
        <v>4.6273399999999999E-2</v>
      </c>
      <c r="G5977">
        <f t="shared" si="187"/>
        <v>2.4619161999999997</v>
      </c>
    </row>
    <row r="5978" spans="1:7" x14ac:dyDescent="0.3">
      <c r="A5978">
        <v>59.729871749877901</v>
      </c>
      <c r="B5978">
        <v>23.147772</v>
      </c>
      <c r="C5978">
        <v>0.13884685999999999</v>
      </c>
      <c r="D5978">
        <v>0.40957090000000002</v>
      </c>
      <c r="E5978">
        <v>2.5719742999999999</v>
      </c>
      <c r="F5978">
        <f t="shared" si="186"/>
        <v>4.6282286666666665E-2</v>
      </c>
      <c r="G5978">
        <f t="shared" si="187"/>
        <v>2.4600116444444442</v>
      </c>
    </row>
    <row r="5979" spans="1:7" x14ac:dyDescent="0.3">
      <c r="A5979">
        <v>59.740003585815401</v>
      </c>
      <c r="B5979">
        <v>23.151582999999999</v>
      </c>
      <c r="C5979">
        <v>0.13887352</v>
      </c>
      <c r="D5979">
        <v>0.40712935</v>
      </c>
      <c r="E5979">
        <v>2.5723976999999998</v>
      </c>
      <c r="F5979">
        <f t="shared" si="186"/>
        <v>4.6291173333333331E-2</v>
      </c>
      <c r="G5979">
        <f t="shared" si="187"/>
        <v>2.4604350888888886</v>
      </c>
    </row>
    <row r="5980" spans="1:7" x14ac:dyDescent="0.3">
      <c r="A5980">
        <v>59.749998092651303</v>
      </c>
      <c r="B5980">
        <v>23.168725999999999</v>
      </c>
      <c r="C5980">
        <v>0.13888685000000001</v>
      </c>
      <c r="D5980">
        <v>0.41933712000000001</v>
      </c>
      <c r="E5980">
        <v>2.5743024000000001</v>
      </c>
      <c r="F5980">
        <f t="shared" si="186"/>
        <v>4.6295616666666671E-2</v>
      </c>
      <c r="G5980">
        <f t="shared" si="187"/>
        <v>2.4623398666666665</v>
      </c>
    </row>
    <row r="5981" spans="1:7" x14ac:dyDescent="0.3">
      <c r="A5981">
        <v>59.7600002288818</v>
      </c>
      <c r="B5981">
        <v>23.123009</v>
      </c>
      <c r="C5981">
        <v>0.13896684000000001</v>
      </c>
      <c r="D5981">
        <v>0.36196055999999999</v>
      </c>
      <c r="E5981">
        <v>2.569223</v>
      </c>
      <c r="F5981">
        <f t="shared" si="186"/>
        <v>4.632228E-2</v>
      </c>
      <c r="G5981">
        <f t="shared" si="187"/>
        <v>2.4572601999999999</v>
      </c>
    </row>
    <row r="5982" spans="1:7" x14ac:dyDescent="0.3">
      <c r="A5982">
        <v>59.770002365112298</v>
      </c>
      <c r="B5982">
        <v>23.203012000000001</v>
      </c>
      <c r="C5982">
        <v>0.13932675</v>
      </c>
      <c r="D5982">
        <v>7.9350549999999999E-3</v>
      </c>
      <c r="E5982">
        <v>2.5781124000000002</v>
      </c>
      <c r="F5982">
        <f t="shared" si="186"/>
        <v>4.6442249999999997E-2</v>
      </c>
      <c r="G5982">
        <f t="shared" si="187"/>
        <v>2.4661494222222222</v>
      </c>
    </row>
    <row r="5983" spans="1:7" x14ac:dyDescent="0.3">
      <c r="A5983">
        <v>59.7798748016357</v>
      </c>
      <c r="B5983">
        <v>23.235395</v>
      </c>
      <c r="C5983">
        <v>0.13938006999999999</v>
      </c>
      <c r="D5983">
        <v>-2.2584386000000001E-2</v>
      </c>
      <c r="E5983">
        <v>2.5817103000000001</v>
      </c>
      <c r="F5983">
        <f t="shared" si="186"/>
        <v>4.6460023333333329E-2</v>
      </c>
      <c r="G5983">
        <f t="shared" si="187"/>
        <v>2.4697475333333334</v>
      </c>
    </row>
    <row r="5984" spans="1:7" x14ac:dyDescent="0.3">
      <c r="A5984">
        <v>59.789876937866197</v>
      </c>
      <c r="B5984">
        <v>23.284922000000002</v>
      </c>
      <c r="C5984">
        <v>0.13930010000000001</v>
      </c>
      <c r="D5984">
        <v>8.4844045000000007E-2</v>
      </c>
      <c r="E5984">
        <v>2.5872133000000002</v>
      </c>
      <c r="F5984">
        <f t="shared" si="186"/>
        <v>4.643336666666667E-2</v>
      </c>
      <c r="G5984">
        <f t="shared" si="187"/>
        <v>2.4752505333333334</v>
      </c>
    </row>
    <row r="5985" spans="1:7" x14ac:dyDescent="0.3">
      <c r="A5985">
        <v>59.799879074096602</v>
      </c>
      <c r="B5985">
        <v>23.317302999999999</v>
      </c>
      <c r="C5985">
        <v>0.13928677</v>
      </c>
      <c r="D5985">
        <v>0.11048037600000001</v>
      </c>
      <c r="E5985">
        <v>2.5908112999999999</v>
      </c>
      <c r="F5985">
        <f t="shared" si="186"/>
        <v>4.6428923333333337E-2</v>
      </c>
      <c r="G5985">
        <f t="shared" si="187"/>
        <v>2.4788484222222222</v>
      </c>
    </row>
    <row r="5986" spans="1:7" x14ac:dyDescent="0.3">
      <c r="A5986">
        <v>59.809873580932603</v>
      </c>
      <c r="B5986">
        <v>23.258253</v>
      </c>
      <c r="C5986">
        <v>0.13928677</v>
      </c>
      <c r="D5986">
        <v>0.13733749000000001</v>
      </c>
      <c r="E5986">
        <v>2.5842499999999999</v>
      </c>
      <c r="F5986">
        <f t="shared" si="186"/>
        <v>4.6428923333333337E-2</v>
      </c>
      <c r="G5986">
        <f t="shared" si="187"/>
        <v>2.4722873111111112</v>
      </c>
    </row>
    <row r="5987" spans="1:7" x14ac:dyDescent="0.3">
      <c r="A5987">
        <v>59.819997787475501</v>
      </c>
      <c r="B5987">
        <v>23.300160999999999</v>
      </c>
      <c r="C5987">
        <v>0.13928677</v>
      </c>
      <c r="D5987">
        <v>0.1641946</v>
      </c>
      <c r="E5987">
        <v>2.5889063000000001</v>
      </c>
      <c r="F5987">
        <f t="shared" si="186"/>
        <v>4.6428923333333337E-2</v>
      </c>
      <c r="G5987">
        <f t="shared" si="187"/>
        <v>2.4769437555555553</v>
      </c>
    </row>
    <row r="5988" spans="1:7" x14ac:dyDescent="0.3">
      <c r="A5988">
        <v>59.829999923705998</v>
      </c>
      <c r="B5988">
        <v>23.269682</v>
      </c>
      <c r="C5988">
        <v>0.13928677</v>
      </c>
      <c r="D5988">
        <v>0.19105169999999999</v>
      </c>
      <c r="E5988">
        <v>2.5855198000000001</v>
      </c>
      <c r="F5988">
        <f t="shared" si="186"/>
        <v>4.6428923333333337E-2</v>
      </c>
      <c r="G5988">
        <f t="shared" si="187"/>
        <v>2.4735572000000001</v>
      </c>
    </row>
    <row r="5989" spans="1:7" x14ac:dyDescent="0.3">
      <c r="A5989">
        <v>59.840002059936502</v>
      </c>
      <c r="B5989">
        <v>23.244918999999999</v>
      </c>
      <c r="C5989">
        <v>0.13930010000000001</v>
      </c>
      <c r="D5989">
        <v>0.20325947999999999</v>
      </c>
      <c r="E5989">
        <v>2.5827681999999998</v>
      </c>
      <c r="F5989">
        <f t="shared" si="186"/>
        <v>4.643336666666667E-2</v>
      </c>
      <c r="G5989">
        <f t="shared" si="187"/>
        <v>2.4708057555555554</v>
      </c>
    </row>
    <row r="5990" spans="1:7" x14ac:dyDescent="0.3">
      <c r="A5990">
        <v>59.849874496459897</v>
      </c>
      <c r="B5990">
        <v>23.262062</v>
      </c>
      <c r="C5990">
        <v>0.13930010000000001</v>
      </c>
      <c r="D5990">
        <v>0.23011659000000001</v>
      </c>
      <c r="E5990">
        <v>2.5846732000000001</v>
      </c>
      <c r="F5990">
        <f t="shared" si="186"/>
        <v>4.643336666666667E-2</v>
      </c>
      <c r="G5990">
        <f t="shared" si="187"/>
        <v>2.4727105333333332</v>
      </c>
    </row>
    <row r="5991" spans="1:7" x14ac:dyDescent="0.3">
      <c r="A5991">
        <v>59.859998703002901</v>
      </c>
      <c r="B5991">
        <v>23.22587</v>
      </c>
      <c r="C5991">
        <v>0.13930010000000001</v>
      </c>
      <c r="D5991">
        <v>0.25697367999999998</v>
      </c>
      <c r="E5991">
        <v>2.5806520000000002</v>
      </c>
      <c r="F5991">
        <f t="shared" si="186"/>
        <v>4.643336666666667E-2</v>
      </c>
      <c r="G5991">
        <f t="shared" si="187"/>
        <v>2.4686892</v>
      </c>
    </row>
    <row r="5992" spans="1:7" x14ac:dyDescent="0.3">
      <c r="A5992">
        <v>59.869878768920898</v>
      </c>
      <c r="B5992">
        <v>23.263967999999998</v>
      </c>
      <c r="C5992">
        <v>0.13930010000000001</v>
      </c>
      <c r="D5992">
        <v>0.28383079999999999</v>
      </c>
      <c r="E5992">
        <v>2.5848851000000002</v>
      </c>
      <c r="F5992">
        <f t="shared" si="186"/>
        <v>4.643336666666667E-2</v>
      </c>
      <c r="G5992">
        <f t="shared" si="187"/>
        <v>2.4729223111111107</v>
      </c>
    </row>
    <row r="5993" spans="1:7" x14ac:dyDescent="0.3">
      <c r="A5993">
        <v>59.8798732757568</v>
      </c>
      <c r="B5993">
        <v>23.227775999999999</v>
      </c>
      <c r="C5993">
        <v>0.13931342999999999</v>
      </c>
      <c r="D5993">
        <v>0.28261003000000001</v>
      </c>
      <c r="E5993">
        <v>2.5808637000000001</v>
      </c>
      <c r="F5993">
        <f t="shared" si="186"/>
        <v>4.6437809999999996E-2</v>
      </c>
      <c r="G5993">
        <f t="shared" si="187"/>
        <v>2.4689009777777775</v>
      </c>
    </row>
    <row r="5994" spans="1:7" x14ac:dyDescent="0.3">
      <c r="A5994">
        <v>59.889875411987298</v>
      </c>
      <c r="B5994">
        <v>23.223965</v>
      </c>
      <c r="C5994">
        <v>0.13931342999999999</v>
      </c>
      <c r="D5994">
        <v>0.30946713999999997</v>
      </c>
      <c r="E5994">
        <v>2.5804399999999998</v>
      </c>
      <c r="F5994">
        <f t="shared" si="186"/>
        <v>4.6437809999999996E-2</v>
      </c>
      <c r="G5994">
        <f t="shared" si="187"/>
        <v>2.4684775333333331</v>
      </c>
    </row>
    <row r="5995" spans="1:7" x14ac:dyDescent="0.3">
      <c r="A5995">
        <v>59.899877548217702</v>
      </c>
      <c r="B5995">
        <v>23.260159000000002</v>
      </c>
      <c r="C5995">
        <v>0.13932675</v>
      </c>
      <c r="D5995">
        <v>0.32167489999999999</v>
      </c>
      <c r="E5995">
        <v>2.5844616999999999</v>
      </c>
      <c r="F5995">
        <f t="shared" si="186"/>
        <v>4.6442249999999997E-2</v>
      </c>
      <c r="G5995">
        <f t="shared" si="187"/>
        <v>2.4724990888888891</v>
      </c>
    </row>
    <row r="5996" spans="1:7" x14ac:dyDescent="0.3">
      <c r="A5996">
        <v>59.9100017547607</v>
      </c>
      <c r="B5996">
        <v>23.204916000000001</v>
      </c>
      <c r="C5996">
        <v>0.13934009</v>
      </c>
      <c r="D5996">
        <v>0.33388269999999998</v>
      </c>
      <c r="E5996">
        <v>2.5783238000000002</v>
      </c>
      <c r="F5996">
        <f t="shared" si="186"/>
        <v>4.6446696666666669E-2</v>
      </c>
      <c r="G5996">
        <f t="shared" si="187"/>
        <v>2.4663609777777777</v>
      </c>
    </row>
    <row r="5997" spans="1:7" x14ac:dyDescent="0.3">
      <c r="A5997">
        <v>59.920003890991197</v>
      </c>
      <c r="B5997">
        <v>23.273492999999998</v>
      </c>
      <c r="C5997">
        <v>0.13936675000000001</v>
      </c>
      <c r="D5997">
        <v>0.34609046999999998</v>
      </c>
      <c r="E5997">
        <v>2.5859432</v>
      </c>
      <c r="F5997">
        <f t="shared" si="186"/>
        <v>4.6455583333333335E-2</v>
      </c>
      <c r="G5997">
        <f t="shared" si="187"/>
        <v>2.4739806444444441</v>
      </c>
    </row>
    <row r="5998" spans="1:7" x14ac:dyDescent="0.3">
      <c r="A5998">
        <v>59.929998397827099</v>
      </c>
      <c r="B5998">
        <v>23.239204000000001</v>
      </c>
      <c r="C5998">
        <v>0.13938006999999999</v>
      </c>
      <c r="D5998">
        <v>0.34364889999999998</v>
      </c>
      <c r="E5998">
        <v>2.5821334999999999</v>
      </c>
      <c r="F5998">
        <f t="shared" si="186"/>
        <v>4.6460023333333329E-2</v>
      </c>
      <c r="G5998">
        <f t="shared" si="187"/>
        <v>2.4701707555555554</v>
      </c>
    </row>
    <row r="5999" spans="1:7" x14ac:dyDescent="0.3">
      <c r="A5999">
        <v>59.940000534057603</v>
      </c>
      <c r="B5999">
        <v>23.237299</v>
      </c>
      <c r="C5999">
        <v>0.13940673000000001</v>
      </c>
      <c r="D5999">
        <v>0.34364889999999998</v>
      </c>
      <c r="E5999">
        <v>2.5819217999999999</v>
      </c>
      <c r="F5999">
        <f t="shared" si="186"/>
        <v>4.6468910000000002E-2</v>
      </c>
      <c r="G5999">
        <f t="shared" si="187"/>
        <v>2.4699590888888889</v>
      </c>
    </row>
    <row r="6000" spans="1:7" x14ac:dyDescent="0.3">
      <c r="A6000">
        <v>59.949872970580998</v>
      </c>
      <c r="B6000">
        <v>23.258253</v>
      </c>
      <c r="C6000">
        <v>0.13942006000000001</v>
      </c>
      <c r="D6000">
        <v>0.35585670000000003</v>
      </c>
      <c r="E6000">
        <v>2.5842499999999999</v>
      </c>
      <c r="F6000">
        <f t="shared" si="186"/>
        <v>4.6473353333333335E-2</v>
      </c>
      <c r="G6000">
        <f t="shared" si="187"/>
        <v>2.4722873111111112</v>
      </c>
    </row>
    <row r="6001" spans="1:7" x14ac:dyDescent="0.3">
      <c r="A6001">
        <v>59.959997177124002</v>
      </c>
      <c r="B6001">
        <v>23.235395</v>
      </c>
      <c r="C6001">
        <v>0.13946004000000001</v>
      </c>
      <c r="D6001">
        <v>0.32533722999999998</v>
      </c>
      <c r="E6001">
        <v>2.5817103000000001</v>
      </c>
      <c r="F6001">
        <f t="shared" si="186"/>
        <v>4.6486680000000002E-2</v>
      </c>
      <c r="G6001">
        <f t="shared" si="187"/>
        <v>2.4697475333333334</v>
      </c>
    </row>
    <row r="6002" spans="1:7" x14ac:dyDescent="0.3">
      <c r="A6002">
        <v>59.9698772430419</v>
      </c>
      <c r="B6002">
        <v>23.279207</v>
      </c>
      <c r="C6002">
        <v>0.13951337</v>
      </c>
      <c r="D6002">
        <v>0.293597</v>
      </c>
      <c r="E6002">
        <v>2.5865781000000001</v>
      </c>
      <c r="F6002">
        <f t="shared" si="186"/>
        <v>4.6504456666666666E-2</v>
      </c>
      <c r="G6002">
        <f t="shared" si="187"/>
        <v>2.4746155333333331</v>
      </c>
    </row>
    <row r="6003" spans="1:7" x14ac:dyDescent="0.3">
      <c r="A6003">
        <v>59.979871749877901</v>
      </c>
      <c r="B6003">
        <v>23.241109999999999</v>
      </c>
      <c r="C6003">
        <v>0.13956668999999999</v>
      </c>
      <c r="D6003">
        <v>0.2618568</v>
      </c>
      <c r="E6003">
        <v>2.5823450000000001</v>
      </c>
      <c r="F6003">
        <f t="shared" si="186"/>
        <v>4.6522229999999998E-2</v>
      </c>
      <c r="G6003">
        <f t="shared" si="187"/>
        <v>2.4703825333333334</v>
      </c>
    </row>
    <row r="6004" spans="1:7" x14ac:dyDescent="0.3">
      <c r="A6004">
        <v>59.989873886108398</v>
      </c>
      <c r="B6004">
        <v>23.262062</v>
      </c>
      <c r="C6004">
        <v>0.13962002000000001</v>
      </c>
      <c r="D6004">
        <v>0.23133736999999999</v>
      </c>
      <c r="E6004">
        <v>2.5846732000000001</v>
      </c>
      <c r="F6004">
        <f t="shared" si="186"/>
        <v>4.6540006666666668E-2</v>
      </c>
      <c r="G6004">
        <f t="shared" si="187"/>
        <v>2.4727105333333332</v>
      </c>
    </row>
    <row r="6005" spans="1:7" x14ac:dyDescent="0.3">
      <c r="A6005">
        <v>59.999876022338803</v>
      </c>
      <c r="B6005">
        <v>23.300160999999999</v>
      </c>
      <c r="C6005">
        <v>0.13967334000000001</v>
      </c>
      <c r="D6005">
        <v>0.20203869999999999</v>
      </c>
      <c r="E6005">
        <v>2.5889063000000001</v>
      </c>
      <c r="F6005">
        <f t="shared" si="186"/>
        <v>4.655778E-2</v>
      </c>
      <c r="G6005">
        <f t="shared" si="187"/>
        <v>2.4769437555555553</v>
      </c>
    </row>
    <row r="6006" spans="1:7" x14ac:dyDescent="0.3">
      <c r="A6006">
        <v>60.0098781585693</v>
      </c>
      <c r="B6006">
        <v>23.263967999999998</v>
      </c>
      <c r="C6006">
        <v>0.13971332</v>
      </c>
      <c r="D6006">
        <v>0.18494782000000001</v>
      </c>
      <c r="E6006">
        <v>2.5848851000000002</v>
      </c>
      <c r="F6006">
        <f t="shared" si="186"/>
        <v>4.6571106666666667E-2</v>
      </c>
      <c r="G6006">
        <f t="shared" si="187"/>
        <v>2.4729223111111107</v>
      </c>
    </row>
    <row r="6007" spans="1:7" x14ac:dyDescent="0.3">
      <c r="A6007">
        <v>60.020002365112298</v>
      </c>
      <c r="B6007">
        <v>23.315397000000001</v>
      </c>
      <c r="C6007">
        <v>0.13972665000000001</v>
      </c>
      <c r="D6007">
        <v>0.19837637</v>
      </c>
      <c r="E6007">
        <v>2.5905995000000002</v>
      </c>
      <c r="F6007">
        <f t="shared" si="186"/>
        <v>4.657555E-2</v>
      </c>
      <c r="G6007">
        <f t="shared" si="187"/>
        <v>2.4786366444444443</v>
      </c>
    </row>
    <row r="6008" spans="1:7" x14ac:dyDescent="0.3">
      <c r="A6008">
        <v>60.0298748016357</v>
      </c>
      <c r="B6008">
        <v>23.302063</v>
      </c>
      <c r="C6008">
        <v>0.13973999000000001</v>
      </c>
      <c r="D6008">
        <v>0.21058415</v>
      </c>
      <c r="E6008">
        <v>2.5891177999999999</v>
      </c>
      <c r="F6008">
        <f t="shared" si="186"/>
        <v>4.6579996666666672E-2</v>
      </c>
      <c r="G6008">
        <f t="shared" si="187"/>
        <v>2.4771550888888889</v>
      </c>
    </row>
    <row r="6009" spans="1:7" x14ac:dyDescent="0.3">
      <c r="A6009">
        <v>60.039999008178697</v>
      </c>
      <c r="B6009">
        <v>23.328731999999999</v>
      </c>
      <c r="C6009">
        <v>0.13976664999999999</v>
      </c>
      <c r="D6009">
        <v>0.19471404</v>
      </c>
      <c r="E6009">
        <v>2.5920809999999999</v>
      </c>
      <c r="F6009">
        <f t="shared" si="186"/>
        <v>4.6588883333333331E-2</v>
      </c>
      <c r="G6009">
        <f t="shared" si="187"/>
        <v>2.4801183111111111</v>
      </c>
    </row>
    <row r="6010" spans="1:7" x14ac:dyDescent="0.3">
      <c r="A6010">
        <v>60.050001144409102</v>
      </c>
      <c r="B6010">
        <v>23.359210000000001</v>
      </c>
      <c r="C6010">
        <v>0.13979330000000001</v>
      </c>
      <c r="D6010">
        <v>0.19349326</v>
      </c>
      <c r="E6010">
        <v>2.5954673000000001</v>
      </c>
      <c r="F6010">
        <f t="shared" si="186"/>
        <v>4.6597766666666672E-2</v>
      </c>
      <c r="G6010">
        <f t="shared" si="187"/>
        <v>2.4835047555555558</v>
      </c>
    </row>
    <row r="6011" spans="1:7" x14ac:dyDescent="0.3">
      <c r="A6011">
        <v>60.059873580932603</v>
      </c>
      <c r="B6011">
        <v>23.300160999999999</v>
      </c>
      <c r="C6011">
        <v>0.13981995999999999</v>
      </c>
      <c r="D6011">
        <v>0.19105169999999999</v>
      </c>
      <c r="E6011">
        <v>2.5889063000000001</v>
      </c>
      <c r="F6011">
        <f t="shared" si="186"/>
        <v>4.6606653333333331E-2</v>
      </c>
      <c r="G6011">
        <f t="shared" si="187"/>
        <v>2.4769437555555553</v>
      </c>
    </row>
    <row r="6012" spans="1:7" x14ac:dyDescent="0.3">
      <c r="A6012">
        <v>60.069875717163001</v>
      </c>
      <c r="B6012">
        <v>23.359210000000001</v>
      </c>
      <c r="C6012">
        <v>0.13985993999999999</v>
      </c>
      <c r="D6012">
        <v>0.17518159999999999</v>
      </c>
      <c r="E6012">
        <v>2.5954673000000001</v>
      </c>
      <c r="F6012">
        <f t="shared" si="186"/>
        <v>4.6619979999999998E-2</v>
      </c>
      <c r="G6012">
        <f t="shared" si="187"/>
        <v>2.4835047555555558</v>
      </c>
    </row>
    <row r="6013" spans="1:7" x14ac:dyDescent="0.3">
      <c r="A6013">
        <v>60.079877853393498</v>
      </c>
      <c r="B6013">
        <v>23.307777000000002</v>
      </c>
      <c r="C6013">
        <v>0.1398866</v>
      </c>
      <c r="D6013">
        <v>0.17274004000000001</v>
      </c>
      <c r="E6013">
        <v>2.589753</v>
      </c>
      <c r="F6013">
        <f t="shared" si="186"/>
        <v>4.6628866666666664E-2</v>
      </c>
      <c r="G6013">
        <f t="shared" si="187"/>
        <v>2.4777899777777779</v>
      </c>
    </row>
    <row r="6014" spans="1:7" x14ac:dyDescent="0.3">
      <c r="A6014">
        <v>60.0898723602294</v>
      </c>
      <c r="B6014">
        <v>23.332542</v>
      </c>
      <c r="C6014">
        <v>0.13989994</v>
      </c>
      <c r="D6014">
        <v>0.18494782000000001</v>
      </c>
      <c r="E6014">
        <v>2.5925045</v>
      </c>
      <c r="F6014">
        <f t="shared" si="186"/>
        <v>4.6633313333333336E-2</v>
      </c>
      <c r="G6014">
        <f t="shared" si="187"/>
        <v>2.4805416444444446</v>
      </c>
    </row>
    <row r="6015" spans="1:7" x14ac:dyDescent="0.3">
      <c r="A6015">
        <v>60.099996566772397</v>
      </c>
      <c r="B6015">
        <v>23.355399999999999</v>
      </c>
      <c r="C6015">
        <v>0.13993992999999999</v>
      </c>
      <c r="D6015">
        <v>0.16907770999999999</v>
      </c>
      <c r="E6015">
        <v>2.5950441</v>
      </c>
      <c r="F6015">
        <f t="shared" si="186"/>
        <v>4.6646643333333328E-2</v>
      </c>
      <c r="G6015">
        <f t="shared" si="187"/>
        <v>2.4830814222222219</v>
      </c>
    </row>
    <row r="6016" spans="1:7" x14ac:dyDescent="0.3">
      <c r="A6016">
        <v>60.109876632690401</v>
      </c>
      <c r="B6016">
        <v>23.302063</v>
      </c>
      <c r="C6016">
        <v>0.14000658999999999</v>
      </c>
      <c r="D6016">
        <v>0.12268815</v>
      </c>
      <c r="E6016">
        <v>2.5891177999999999</v>
      </c>
      <c r="F6016">
        <f t="shared" si="186"/>
        <v>4.6668863333333331E-2</v>
      </c>
      <c r="G6016">
        <f t="shared" si="187"/>
        <v>2.4771550888888889</v>
      </c>
    </row>
    <row r="6017" spans="1:7" x14ac:dyDescent="0.3">
      <c r="A6017">
        <v>60.120000839233398</v>
      </c>
      <c r="B6017">
        <v>23.370640000000002</v>
      </c>
      <c r="C6017">
        <v>0.14004658</v>
      </c>
      <c r="D6017">
        <v>9.2168710000000001E-2</v>
      </c>
      <c r="E6017">
        <v>2.5967376</v>
      </c>
      <c r="F6017">
        <f t="shared" si="186"/>
        <v>4.6682193333333337E-2</v>
      </c>
      <c r="G6017">
        <f t="shared" si="187"/>
        <v>2.4847747555555557</v>
      </c>
    </row>
    <row r="6018" spans="1:7" x14ac:dyDescent="0.3">
      <c r="A6018">
        <v>60.130002975463803</v>
      </c>
      <c r="B6018">
        <v>23.342065999999999</v>
      </c>
      <c r="C6018">
        <v>0.14004658</v>
      </c>
      <c r="D6018">
        <v>0.11780504</v>
      </c>
      <c r="E6018">
        <v>2.5935625999999998</v>
      </c>
      <c r="F6018">
        <f t="shared" si="186"/>
        <v>4.6682193333333337E-2</v>
      </c>
      <c r="G6018">
        <f t="shared" si="187"/>
        <v>2.4815998666666665</v>
      </c>
    </row>
    <row r="6019" spans="1:7" x14ac:dyDescent="0.3">
      <c r="A6019">
        <v>60.139875411987298</v>
      </c>
      <c r="B6019">
        <v>23.372543</v>
      </c>
      <c r="C6019">
        <v>0.14004658</v>
      </c>
      <c r="D6019">
        <v>0.14466216000000001</v>
      </c>
      <c r="E6019">
        <v>2.596949</v>
      </c>
      <c r="F6019">
        <f t="shared" si="186"/>
        <v>4.6682193333333337E-2</v>
      </c>
      <c r="G6019">
        <f t="shared" si="187"/>
        <v>2.4849861999999998</v>
      </c>
    </row>
    <row r="6020" spans="1:7" x14ac:dyDescent="0.3">
      <c r="A6020">
        <v>60.149999618530202</v>
      </c>
      <c r="B6020">
        <v>23.395403000000002</v>
      </c>
      <c r="C6020">
        <v>0.14004658</v>
      </c>
      <c r="D6020">
        <v>0.17151926000000001</v>
      </c>
      <c r="E6020">
        <v>2.5994890000000002</v>
      </c>
      <c r="F6020">
        <f t="shared" si="186"/>
        <v>4.6682193333333337E-2</v>
      </c>
      <c r="G6020">
        <f t="shared" si="187"/>
        <v>2.4875262</v>
      </c>
    </row>
    <row r="6021" spans="1:7" x14ac:dyDescent="0.3">
      <c r="A6021">
        <v>60.159872055053697</v>
      </c>
      <c r="B6021">
        <v>23.357306000000001</v>
      </c>
      <c r="C6021">
        <v>0.14004658</v>
      </c>
      <c r="D6021">
        <v>0.19837637</v>
      </c>
      <c r="E6021">
        <v>2.5952559000000002</v>
      </c>
      <c r="F6021">
        <f t="shared" si="186"/>
        <v>4.6682193333333337E-2</v>
      </c>
      <c r="G6021">
        <f t="shared" si="187"/>
        <v>2.4832932000000003</v>
      </c>
    </row>
    <row r="6022" spans="1:7" x14ac:dyDescent="0.3">
      <c r="A6022">
        <v>60.169874191284102</v>
      </c>
      <c r="B6022">
        <v>23.393497</v>
      </c>
      <c r="C6022">
        <v>0.14007323999999999</v>
      </c>
      <c r="D6022">
        <v>0.19593482000000001</v>
      </c>
      <c r="E6022">
        <v>2.5992772999999998</v>
      </c>
      <c r="F6022">
        <f t="shared" ref="F6022:F6085" si="188">C6022/3</f>
        <v>4.6691079999999996E-2</v>
      </c>
      <c r="G6022">
        <f t="shared" ref="G6022:G6085" si="189">(B6022-$B$5)/9</f>
        <v>2.4873144222222221</v>
      </c>
    </row>
    <row r="6023" spans="1:7" x14ac:dyDescent="0.3">
      <c r="A6023">
        <v>60.179998397827099</v>
      </c>
      <c r="B6023">
        <v>23.349685999999998</v>
      </c>
      <c r="C6023">
        <v>0.14013987999999999</v>
      </c>
      <c r="D6023">
        <v>0.14954527000000001</v>
      </c>
      <c r="E6023">
        <v>2.5944091999999999</v>
      </c>
      <c r="F6023">
        <f t="shared" si="188"/>
        <v>4.6713293333333329E-2</v>
      </c>
      <c r="G6023">
        <f t="shared" si="189"/>
        <v>2.482446533333333</v>
      </c>
    </row>
    <row r="6024" spans="1:7" x14ac:dyDescent="0.3">
      <c r="A6024">
        <v>60.190000534057603</v>
      </c>
      <c r="B6024">
        <v>23.355399999999999</v>
      </c>
      <c r="C6024">
        <v>0.14015321</v>
      </c>
      <c r="D6024">
        <v>0.16175303999999999</v>
      </c>
      <c r="E6024">
        <v>2.5950441</v>
      </c>
      <c r="F6024">
        <f t="shared" si="188"/>
        <v>4.6717736666666669E-2</v>
      </c>
      <c r="G6024">
        <f t="shared" si="189"/>
        <v>2.4830814222222219</v>
      </c>
    </row>
    <row r="6025" spans="1:7" x14ac:dyDescent="0.3">
      <c r="A6025">
        <v>60.199872970580998</v>
      </c>
      <c r="B6025">
        <v>23.406832000000001</v>
      </c>
      <c r="C6025">
        <v>0.14015321</v>
      </c>
      <c r="D6025">
        <v>0.17518159999999999</v>
      </c>
      <c r="E6025">
        <v>2.6007585999999998</v>
      </c>
      <c r="F6025">
        <f t="shared" si="188"/>
        <v>4.6717736666666669E-2</v>
      </c>
      <c r="G6025">
        <f t="shared" si="189"/>
        <v>2.4887960888888889</v>
      </c>
    </row>
    <row r="6026" spans="1:7" x14ac:dyDescent="0.3">
      <c r="A6026">
        <v>60.209875106811502</v>
      </c>
      <c r="B6026">
        <v>23.349685999999998</v>
      </c>
      <c r="C6026">
        <v>0.14015321</v>
      </c>
      <c r="D6026">
        <v>0.20203869999999999</v>
      </c>
      <c r="E6026">
        <v>2.5944091999999999</v>
      </c>
      <c r="F6026">
        <f t="shared" si="188"/>
        <v>4.6717736666666669E-2</v>
      </c>
      <c r="G6026">
        <f t="shared" si="189"/>
        <v>2.482446533333333</v>
      </c>
    </row>
    <row r="6027" spans="1:7" x14ac:dyDescent="0.3">
      <c r="A6027">
        <v>60.2199993133544</v>
      </c>
      <c r="B6027">
        <v>23.401116999999999</v>
      </c>
      <c r="C6027">
        <v>0.14015321</v>
      </c>
      <c r="D6027">
        <v>0.22889581000000001</v>
      </c>
      <c r="E6027">
        <v>2.6001240000000001</v>
      </c>
      <c r="F6027">
        <f t="shared" si="188"/>
        <v>4.6717736666666669E-2</v>
      </c>
      <c r="G6027">
        <f t="shared" si="189"/>
        <v>2.488161088888889</v>
      </c>
    </row>
    <row r="6028" spans="1:7" x14ac:dyDescent="0.3">
      <c r="A6028">
        <v>60.229871749877901</v>
      </c>
      <c r="B6028">
        <v>23.361115000000002</v>
      </c>
      <c r="C6028">
        <v>0.14016655</v>
      </c>
      <c r="D6028">
        <v>0.24110359000000001</v>
      </c>
      <c r="E6028">
        <v>2.5956790000000001</v>
      </c>
      <c r="F6028">
        <f t="shared" si="188"/>
        <v>4.6722183333333334E-2</v>
      </c>
      <c r="G6028">
        <f t="shared" si="189"/>
        <v>2.4837164222222223</v>
      </c>
    </row>
    <row r="6029" spans="1:7" x14ac:dyDescent="0.3">
      <c r="A6029">
        <v>60.240003585815401</v>
      </c>
      <c r="B6029">
        <v>23.393497</v>
      </c>
      <c r="C6029">
        <v>0.14017987000000001</v>
      </c>
      <c r="D6029">
        <v>0.25331136999999998</v>
      </c>
      <c r="E6029">
        <v>2.5992772999999998</v>
      </c>
      <c r="F6029">
        <f t="shared" si="188"/>
        <v>4.6726623333333335E-2</v>
      </c>
      <c r="G6029">
        <f t="shared" si="189"/>
        <v>2.4873144222222221</v>
      </c>
    </row>
    <row r="6030" spans="1:7" x14ac:dyDescent="0.3">
      <c r="A6030">
        <v>60.249876022338803</v>
      </c>
      <c r="B6030">
        <v>23.401116999999999</v>
      </c>
      <c r="C6030">
        <v>0.14020653</v>
      </c>
      <c r="D6030">
        <v>0.25086979999999998</v>
      </c>
      <c r="E6030">
        <v>2.6001240000000001</v>
      </c>
      <c r="F6030">
        <f t="shared" si="188"/>
        <v>4.6735510000000001E-2</v>
      </c>
      <c r="G6030">
        <f t="shared" si="189"/>
        <v>2.488161088888889</v>
      </c>
    </row>
    <row r="6031" spans="1:7" x14ac:dyDescent="0.3">
      <c r="A6031">
        <v>60.2600002288818</v>
      </c>
      <c r="B6031">
        <v>23.361115000000002</v>
      </c>
      <c r="C6031">
        <v>0.14021987</v>
      </c>
      <c r="D6031">
        <v>0.26307760000000002</v>
      </c>
      <c r="E6031">
        <v>2.5956790000000001</v>
      </c>
      <c r="F6031">
        <f t="shared" si="188"/>
        <v>4.6739956666666665E-2</v>
      </c>
      <c r="G6031">
        <f t="shared" si="189"/>
        <v>2.4837164222222223</v>
      </c>
    </row>
    <row r="6032" spans="1:7" x14ac:dyDescent="0.3">
      <c r="A6032">
        <v>60.270002365112298</v>
      </c>
      <c r="B6032">
        <v>23.401116999999999</v>
      </c>
      <c r="C6032">
        <v>0.1402332</v>
      </c>
      <c r="D6032">
        <v>0.27528535999999998</v>
      </c>
      <c r="E6032">
        <v>2.6001240000000001</v>
      </c>
      <c r="F6032">
        <f t="shared" si="188"/>
        <v>4.6744399999999998E-2</v>
      </c>
      <c r="G6032">
        <f t="shared" si="189"/>
        <v>2.488161088888889</v>
      </c>
    </row>
    <row r="6033" spans="1:7" x14ac:dyDescent="0.3">
      <c r="A6033">
        <v>60.2798748016357</v>
      </c>
      <c r="B6033">
        <v>23.372543</v>
      </c>
      <c r="C6033">
        <v>0.14024654</v>
      </c>
      <c r="D6033">
        <v>0.27406457000000001</v>
      </c>
      <c r="E6033">
        <v>2.596949</v>
      </c>
      <c r="F6033">
        <f t="shared" si="188"/>
        <v>4.674884666666667E-2</v>
      </c>
      <c r="G6033">
        <f t="shared" si="189"/>
        <v>2.4849861999999998</v>
      </c>
    </row>
    <row r="6034" spans="1:7" x14ac:dyDescent="0.3">
      <c r="A6034">
        <v>60.289876937866197</v>
      </c>
      <c r="B6034">
        <v>23.382069000000001</v>
      </c>
      <c r="C6034">
        <v>0.14024654</v>
      </c>
      <c r="D6034">
        <v>0.30092168000000002</v>
      </c>
      <c r="E6034">
        <v>2.5980072000000001</v>
      </c>
      <c r="F6034">
        <f t="shared" si="188"/>
        <v>4.674884666666667E-2</v>
      </c>
      <c r="G6034">
        <f t="shared" si="189"/>
        <v>2.4860446444444446</v>
      </c>
    </row>
    <row r="6035" spans="1:7" x14ac:dyDescent="0.3">
      <c r="A6035">
        <v>60.299879074096602</v>
      </c>
      <c r="B6035">
        <v>23.427786000000001</v>
      </c>
      <c r="C6035">
        <v>0.14025985999999999</v>
      </c>
      <c r="D6035">
        <v>0.31435025</v>
      </c>
      <c r="E6035">
        <v>2.6030867</v>
      </c>
      <c r="F6035">
        <f t="shared" si="188"/>
        <v>4.6753286666666664E-2</v>
      </c>
      <c r="G6035">
        <f t="shared" si="189"/>
        <v>2.4911243111111112</v>
      </c>
    </row>
    <row r="6036" spans="1:7" x14ac:dyDescent="0.3">
      <c r="A6036">
        <v>60.310003280639599</v>
      </c>
      <c r="B6036">
        <v>23.364924999999999</v>
      </c>
      <c r="C6036">
        <v>0.14027319999999999</v>
      </c>
      <c r="D6036">
        <v>0.32655802</v>
      </c>
      <c r="E6036">
        <v>2.5961026999999999</v>
      </c>
      <c r="F6036">
        <f t="shared" si="188"/>
        <v>4.6757733333333329E-2</v>
      </c>
      <c r="G6036">
        <f t="shared" si="189"/>
        <v>2.4841397555555553</v>
      </c>
    </row>
    <row r="6037" spans="1:7" x14ac:dyDescent="0.3">
      <c r="A6037">
        <v>60.319997787475501</v>
      </c>
      <c r="B6037">
        <v>23.408736999999999</v>
      </c>
      <c r="C6037">
        <v>0.14028652</v>
      </c>
      <c r="D6037">
        <v>0.33876580000000001</v>
      </c>
      <c r="E6037">
        <v>2.6009703000000002</v>
      </c>
      <c r="F6037">
        <f t="shared" si="188"/>
        <v>4.676217333333333E-2</v>
      </c>
      <c r="G6037">
        <f t="shared" si="189"/>
        <v>2.4890077555555554</v>
      </c>
    </row>
    <row r="6038" spans="1:7" x14ac:dyDescent="0.3">
      <c r="A6038">
        <v>60.329877853393498</v>
      </c>
      <c r="B6038">
        <v>23.385878000000002</v>
      </c>
      <c r="C6038">
        <v>0.14028652</v>
      </c>
      <c r="D6038">
        <v>0.36562289999999997</v>
      </c>
      <c r="E6038">
        <v>2.5984303999999998</v>
      </c>
      <c r="F6038">
        <f t="shared" si="188"/>
        <v>4.676217333333333E-2</v>
      </c>
      <c r="G6038">
        <f t="shared" si="189"/>
        <v>2.4864678666666666</v>
      </c>
    </row>
    <row r="6039" spans="1:7" x14ac:dyDescent="0.3">
      <c r="A6039">
        <v>60.340002059936502</v>
      </c>
      <c r="B6039">
        <v>23.378257999999999</v>
      </c>
      <c r="C6039">
        <v>0.14029986</v>
      </c>
      <c r="D6039">
        <v>0.37783067999999997</v>
      </c>
      <c r="E6039">
        <v>2.5975838000000002</v>
      </c>
      <c r="F6039">
        <f t="shared" si="188"/>
        <v>4.6766620000000002E-2</v>
      </c>
      <c r="G6039">
        <f t="shared" si="189"/>
        <v>2.4856211999999998</v>
      </c>
    </row>
    <row r="6040" spans="1:7" x14ac:dyDescent="0.3">
      <c r="A6040">
        <v>60.349996566772397</v>
      </c>
      <c r="B6040">
        <v>23.420165999999998</v>
      </c>
      <c r="C6040">
        <v>0.14031318000000001</v>
      </c>
      <c r="D6040">
        <v>0.39125922000000002</v>
      </c>
      <c r="E6040">
        <v>2.6022403000000001</v>
      </c>
      <c r="F6040">
        <f t="shared" si="188"/>
        <v>4.6771060000000003E-2</v>
      </c>
      <c r="G6040">
        <f t="shared" si="189"/>
        <v>2.4902776444444443</v>
      </c>
    </row>
    <row r="6041" spans="1:7" x14ac:dyDescent="0.3">
      <c r="A6041">
        <v>60.359876632690401</v>
      </c>
      <c r="B6041">
        <v>23.363019999999999</v>
      </c>
      <c r="C6041">
        <v>0.14032650999999999</v>
      </c>
      <c r="D6041">
        <v>0.39003845999999998</v>
      </c>
      <c r="E6041">
        <v>2.5958907999999998</v>
      </c>
      <c r="F6041">
        <f t="shared" si="188"/>
        <v>4.6775503333333329E-2</v>
      </c>
      <c r="G6041">
        <f t="shared" si="189"/>
        <v>2.4839280888888888</v>
      </c>
    </row>
    <row r="6042" spans="1:7" x14ac:dyDescent="0.3">
      <c r="A6042">
        <v>60.370000839233398</v>
      </c>
      <c r="B6042">
        <v>23.395403000000002</v>
      </c>
      <c r="C6042">
        <v>0.14035317</v>
      </c>
      <c r="D6042">
        <v>0.38759690000000002</v>
      </c>
      <c r="E6042">
        <v>2.5994890000000002</v>
      </c>
      <c r="F6042">
        <f t="shared" si="188"/>
        <v>4.6784390000000002E-2</v>
      </c>
      <c r="G6042">
        <f t="shared" si="189"/>
        <v>2.4875262</v>
      </c>
    </row>
    <row r="6043" spans="1:7" x14ac:dyDescent="0.3">
      <c r="A6043">
        <v>60.3798732757568</v>
      </c>
      <c r="B6043">
        <v>23.34778</v>
      </c>
      <c r="C6043">
        <v>0.14036650000000001</v>
      </c>
      <c r="D6043">
        <v>0.39980468000000002</v>
      </c>
      <c r="E6043">
        <v>2.5941977999999999</v>
      </c>
      <c r="F6043">
        <f t="shared" si="188"/>
        <v>4.6788833333333335E-2</v>
      </c>
      <c r="G6043">
        <f t="shared" si="189"/>
        <v>2.4822347555555555</v>
      </c>
    </row>
    <row r="6044" spans="1:7" x14ac:dyDescent="0.3">
      <c r="A6044">
        <v>60.389875411987298</v>
      </c>
      <c r="B6044">
        <v>23.353494999999999</v>
      </c>
      <c r="C6044">
        <v>0.14039317000000001</v>
      </c>
      <c r="D6044">
        <v>0.39736313000000001</v>
      </c>
      <c r="E6044">
        <v>2.5948324</v>
      </c>
      <c r="F6044">
        <f t="shared" si="188"/>
        <v>4.679772333333334E-2</v>
      </c>
      <c r="G6044">
        <f t="shared" si="189"/>
        <v>2.4828697555555554</v>
      </c>
    </row>
    <row r="6045" spans="1:7" x14ac:dyDescent="0.3">
      <c r="A6045">
        <v>60.399999618530202</v>
      </c>
      <c r="B6045">
        <v>23.370640000000002</v>
      </c>
      <c r="C6045">
        <v>0.14063310000000001</v>
      </c>
      <c r="D6045">
        <v>0.18372704000000001</v>
      </c>
      <c r="E6045">
        <v>2.5967376</v>
      </c>
      <c r="F6045">
        <f t="shared" si="188"/>
        <v>4.6877700000000001E-2</v>
      </c>
      <c r="G6045">
        <f t="shared" si="189"/>
        <v>2.4847747555555557</v>
      </c>
    </row>
    <row r="6046" spans="1:7" x14ac:dyDescent="0.3">
      <c r="A6046">
        <v>60.4100017547607</v>
      </c>
      <c r="B6046">
        <v>23.397307999999999</v>
      </c>
      <c r="C6046">
        <v>0.14085971</v>
      </c>
      <c r="D6046">
        <v>-4.3337606000000001E-2</v>
      </c>
      <c r="E6046">
        <v>2.5997007000000001</v>
      </c>
      <c r="F6046">
        <f t="shared" si="188"/>
        <v>4.6953236666666669E-2</v>
      </c>
      <c r="G6046">
        <f t="shared" si="189"/>
        <v>2.4877378666666665</v>
      </c>
    </row>
    <row r="6047" spans="1:7" x14ac:dyDescent="0.3">
      <c r="A6047">
        <v>60.420003890991197</v>
      </c>
      <c r="B6047">
        <v>23.507788000000001</v>
      </c>
      <c r="C6047">
        <v>0.14072641999999999</v>
      </c>
      <c r="D6047">
        <v>0.11780504</v>
      </c>
      <c r="E6047">
        <v>2.6119761000000001</v>
      </c>
      <c r="F6047">
        <f t="shared" si="188"/>
        <v>4.6908806666666664E-2</v>
      </c>
      <c r="G6047">
        <f t="shared" si="189"/>
        <v>2.5000134222222226</v>
      </c>
    </row>
    <row r="6048" spans="1:7" x14ac:dyDescent="0.3">
      <c r="A6048">
        <v>60.429876327514599</v>
      </c>
      <c r="B6048">
        <v>23.494454999999999</v>
      </c>
      <c r="C6048">
        <v>0.14060644999999999</v>
      </c>
      <c r="D6048">
        <v>0.26551913999999999</v>
      </c>
      <c r="E6048">
        <v>2.6104949</v>
      </c>
      <c r="F6048">
        <f t="shared" si="188"/>
        <v>4.6868816666666667E-2</v>
      </c>
      <c r="G6048">
        <f t="shared" si="189"/>
        <v>2.4985319777777777</v>
      </c>
    </row>
    <row r="6049" spans="1:7" x14ac:dyDescent="0.3">
      <c r="A6049">
        <v>60.439878463745103</v>
      </c>
      <c r="B6049">
        <v>23.479216000000001</v>
      </c>
      <c r="C6049">
        <v>0.14061978</v>
      </c>
      <c r="D6049">
        <v>0.26307760000000002</v>
      </c>
      <c r="E6049">
        <v>2.6088016000000001</v>
      </c>
      <c r="F6049">
        <f t="shared" si="188"/>
        <v>4.687326E-2</v>
      </c>
      <c r="G6049">
        <f t="shared" si="189"/>
        <v>2.4968387555555558</v>
      </c>
    </row>
    <row r="6050" spans="1:7" x14ac:dyDescent="0.3">
      <c r="A6050">
        <v>60.449872970580998</v>
      </c>
      <c r="B6050">
        <v>23.519217999999999</v>
      </c>
      <c r="C6050">
        <v>0.14061978</v>
      </c>
      <c r="D6050">
        <v>0.28993469999999999</v>
      </c>
      <c r="E6050">
        <v>2.6132461999999999</v>
      </c>
      <c r="F6050">
        <f t="shared" si="188"/>
        <v>4.687326E-2</v>
      </c>
      <c r="G6050">
        <f t="shared" si="189"/>
        <v>2.501283422222222</v>
      </c>
    </row>
    <row r="6051" spans="1:7" x14ac:dyDescent="0.3">
      <c r="A6051">
        <v>60.459997177124002</v>
      </c>
      <c r="B6051">
        <v>23.465881</v>
      </c>
      <c r="C6051">
        <v>0.14061978</v>
      </c>
      <c r="D6051">
        <v>0.31679180000000001</v>
      </c>
      <c r="E6051">
        <v>2.6073198</v>
      </c>
      <c r="F6051">
        <f t="shared" si="188"/>
        <v>4.687326E-2</v>
      </c>
      <c r="G6051">
        <f t="shared" si="189"/>
        <v>2.495357088888889</v>
      </c>
    </row>
    <row r="6052" spans="1:7" x14ac:dyDescent="0.3">
      <c r="A6052">
        <v>60.4698772430419</v>
      </c>
      <c r="B6052">
        <v>23.505884000000002</v>
      </c>
      <c r="C6052">
        <v>0.14061978</v>
      </c>
      <c r="D6052">
        <v>0.34364889999999998</v>
      </c>
      <c r="E6052">
        <v>2.6117647000000002</v>
      </c>
      <c r="F6052">
        <f t="shared" si="188"/>
        <v>4.687326E-2</v>
      </c>
      <c r="G6052">
        <f t="shared" si="189"/>
        <v>2.499801866666667</v>
      </c>
    </row>
    <row r="6053" spans="1:7" x14ac:dyDescent="0.3">
      <c r="A6053">
        <v>60.479871749877901</v>
      </c>
      <c r="B6053">
        <v>23.452546999999999</v>
      </c>
      <c r="C6053">
        <v>0.14061978</v>
      </c>
      <c r="D6053">
        <v>0.37050601999999999</v>
      </c>
      <c r="E6053">
        <v>2.6058384999999999</v>
      </c>
      <c r="F6053">
        <f t="shared" si="188"/>
        <v>4.687326E-2</v>
      </c>
      <c r="G6053">
        <f t="shared" si="189"/>
        <v>2.4938755333333331</v>
      </c>
    </row>
    <row r="6054" spans="1:7" x14ac:dyDescent="0.3">
      <c r="A6054">
        <v>60.489873886108398</v>
      </c>
      <c r="B6054">
        <v>23.450641999999998</v>
      </c>
      <c r="C6054">
        <v>0.14061978</v>
      </c>
      <c r="D6054">
        <v>0.39736313000000001</v>
      </c>
      <c r="E6054">
        <v>2.6056268</v>
      </c>
      <c r="F6054">
        <f t="shared" si="188"/>
        <v>4.687326E-2</v>
      </c>
      <c r="G6054">
        <f t="shared" si="189"/>
        <v>2.4936638666666666</v>
      </c>
    </row>
    <row r="6055" spans="1:7" x14ac:dyDescent="0.3">
      <c r="A6055">
        <v>60.499998092651303</v>
      </c>
      <c r="B6055">
        <v>23.473500999999999</v>
      </c>
      <c r="C6055">
        <v>0.14069976000000001</v>
      </c>
      <c r="D6055">
        <v>0.35341513000000002</v>
      </c>
      <c r="E6055">
        <v>2.6081666999999999</v>
      </c>
      <c r="F6055">
        <f t="shared" si="188"/>
        <v>4.6899920000000005E-2</v>
      </c>
      <c r="G6055">
        <f t="shared" si="189"/>
        <v>2.4962037555555554</v>
      </c>
    </row>
    <row r="6056" spans="1:7" x14ac:dyDescent="0.3">
      <c r="A6056">
        <v>60.5098781585693</v>
      </c>
      <c r="B6056">
        <v>23.439215000000001</v>
      </c>
      <c r="C6056">
        <v>0.14103300999999999</v>
      </c>
      <c r="D6056">
        <v>1.15973875E-2</v>
      </c>
      <c r="E6056">
        <v>2.6043568000000001</v>
      </c>
      <c r="F6056">
        <f t="shared" si="188"/>
        <v>4.7011003333333329E-2</v>
      </c>
      <c r="G6056">
        <f t="shared" si="189"/>
        <v>2.4923942000000001</v>
      </c>
    </row>
    <row r="6057" spans="1:7" x14ac:dyDescent="0.3">
      <c r="A6057">
        <v>60.519872665405202</v>
      </c>
      <c r="B6057">
        <v>23.517313000000001</v>
      </c>
      <c r="C6057">
        <v>0.14101967000000001</v>
      </c>
      <c r="D6057">
        <v>3.4792162000000001E-2</v>
      </c>
      <c r="E6057">
        <v>2.6130344999999999</v>
      </c>
      <c r="F6057">
        <f t="shared" si="188"/>
        <v>4.7006556666666671E-2</v>
      </c>
      <c r="G6057">
        <f t="shared" si="189"/>
        <v>2.5010717555555555</v>
      </c>
    </row>
    <row r="6058" spans="1:7" x14ac:dyDescent="0.3">
      <c r="A6058">
        <v>60.5299968719482</v>
      </c>
      <c r="B6058">
        <v>23.507788000000001</v>
      </c>
      <c r="C6058">
        <v>0.14088638000000001</v>
      </c>
      <c r="D6058">
        <v>0.19593482000000001</v>
      </c>
      <c r="E6058">
        <v>2.6119761000000001</v>
      </c>
      <c r="F6058">
        <f t="shared" si="188"/>
        <v>4.6962126666666666E-2</v>
      </c>
      <c r="G6058">
        <f t="shared" si="189"/>
        <v>2.5000134222222226</v>
      </c>
    </row>
    <row r="6059" spans="1:7" x14ac:dyDescent="0.3">
      <c r="A6059">
        <v>60.539876937866197</v>
      </c>
      <c r="B6059">
        <v>23.492550000000001</v>
      </c>
      <c r="C6059">
        <v>0.14085971</v>
      </c>
      <c r="D6059">
        <v>0.24964902999999999</v>
      </c>
      <c r="E6059">
        <v>2.6102831000000002</v>
      </c>
      <c r="F6059">
        <f t="shared" si="188"/>
        <v>4.6953236666666669E-2</v>
      </c>
      <c r="G6059">
        <f t="shared" si="189"/>
        <v>2.4983203111111112</v>
      </c>
    </row>
    <row r="6060" spans="1:7" x14ac:dyDescent="0.3">
      <c r="A6060">
        <v>60.549879074096602</v>
      </c>
      <c r="B6060">
        <v>23.542076000000002</v>
      </c>
      <c r="C6060">
        <v>0.14085971</v>
      </c>
      <c r="D6060">
        <v>0.27650613000000002</v>
      </c>
      <c r="E6060">
        <v>2.6157857999999998</v>
      </c>
      <c r="F6060">
        <f t="shared" si="188"/>
        <v>4.6953236666666669E-2</v>
      </c>
      <c r="G6060">
        <f t="shared" si="189"/>
        <v>2.5038232000000002</v>
      </c>
    </row>
    <row r="6061" spans="1:7" x14ac:dyDescent="0.3">
      <c r="A6061">
        <v>60.559873580932603</v>
      </c>
      <c r="B6061">
        <v>23.502072999999999</v>
      </c>
      <c r="C6061">
        <v>0.14085971</v>
      </c>
      <c r="D6061">
        <v>0.30336322999999998</v>
      </c>
      <c r="E6061">
        <v>2.6113412</v>
      </c>
      <c r="F6061">
        <f t="shared" si="188"/>
        <v>4.6953236666666669E-2</v>
      </c>
      <c r="G6061">
        <f t="shared" si="189"/>
        <v>2.4993784222222222</v>
      </c>
    </row>
    <row r="6062" spans="1:7" x14ac:dyDescent="0.3">
      <c r="A6062">
        <v>60.569875717163001</v>
      </c>
      <c r="B6062">
        <v>23.528742000000001</v>
      </c>
      <c r="C6062">
        <v>0.14085971</v>
      </c>
      <c r="D6062">
        <v>0.33022034</v>
      </c>
      <c r="E6062">
        <v>2.6143043000000001</v>
      </c>
      <c r="F6062">
        <f t="shared" si="188"/>
        <v>4.6953236666666669E-2</v>
      </c>
      <c r="G6062">
        <f t="shared" si="189"/>
        <v>2.5023416444444444</v>
      </c>
    </row>
    <row r="6063" spans="1:7" x14ac:dyDescent="0.3">
      <c r="A6063">
        <v>60.579999923705998</v>
      </c>
      <c r="B6063">
        <v>23.490644</v>
      </c>
      <c r="C6063">
        <v>0.14085971</v>
      </c>
      <c r="D6063">
        <v>0.35707745000000002</v>
      </c>
      <c r="E6063">
        <v>2.6100712000000001</v>
      </c>
      <c r="F6063">
        <f t="shared" si="188"/>
        <v>4.6953236666666669E-2</v>
      </c>
      <c r="G6063">
        <f t="shared" si="189"/>
        <v>2.4981085333333333</v>
      </c>
    </row>
    <row r="6064" spans="1:7" x14ac:dyDescent="0.3">
      <c r="A6064">
        <v>60.590002059936502</v>
      </c>
      <c r="B6064">
        <v>23.496359000000002</v>
      </c>
      <c r="C6064">
        <v>0.14087304</v>
      </c>
      <c r="D6064">
        <v>0.36928523000000002</v>
      </c>
      <c r="E6064">
        <v>2.6107062999999999</v>
      </c>
      <c r="F6064">
        <f t="shared" si="188"/>
        <v>4.6957680000000002E-2</v>
      </c>
      <c r="G6064">
        <f t="shared" si="189"/>
        <v>2.4987435333333337</v>
      </c>
    </row>
    <row r="6065" spans="1:7" x14ac:dyDescent="0.3">
      <c r="A6065">
        <v>60.599996566772397</v>
      </c>
      <c r="B6065">
        <v>23.498263999999999</v>
      </c>
      <c r="C6065">
        <v>0.14087304</v>
      </c>
      <c r="D6065">
        <v>0.38271379999999999</v>
      </c>
      <c r="E6065">
        <v>2.6109179999999999</v>
      </c>
      <c r="F6065">
        <f t="shared" si="188"/>
        <v>4.6957680000000002E-2</v>
      </c>
      <c r="G6065">
        <f t="shared" si="189"/>
        <v>2.4989551999999997</v>
      </c>
    </row>
    <row r="6066" spans="1:7" x14ac:dyDescent="0.3">
      <c r="A6066">
        <v>60.609998703002901</v>
      </c>
      <c r="B6066">
        <v>23.456356</v>
      </c>
      <c r="C6066">
        <v>0.14087304</v>
      </c>
      <c r="D6066">
        <v>0.40957090000000002</v>
      </c>
      <c r="E6066">
        <v>2.6062617000000001</v>
      </c>
      <c r="F6066">
        <f t="shared" si="188"/>
        <v>4.6957680000000002E-2</v>
      </c>
      <c r="G6066">
        <f t="shared" si="189"/>
        <v>2.4942987555555556</v>
      </c>
    </row>
    <row r="6067" spans="1:7" x14ac:dyDescent="0.3">
      <c r="A6067">
        <v>60.619878768920898</v>
      </c>
      <c r="B6067">
        <v>23.503979000000001</v>
      </c>
      <c r="C6067">
        <v>0.14088638000000001</v>
      </c>
      <c r="D6067">
        <v>0.42177868000000002</v>
      </c>
      <c r="E6067">
        <v>2.6115529999999998</v>
      </c>
      <c r="F6067">
        <f t="shared" si="188"/>
        <v>4.6962126666666666E-2</v>
      </c>
      <c r="G6067">
        <f t="shared" si="189"/>
        <v>2.4995902000000001</v>
      </c>
    </row>
    <row r="6068" spans="1:7" x14ac:dyDescent="0.3">
      <c r="A6068">
        <v>60.630002975463803</v>
      </c>
      <c r="B6068">
        <v>23.473500999999999</v>
      </c>
      <c r="C6068">
        <v>0.14123297000000001</v>
      </c>
      <c r="D6068">
        <v>8.1181710000000004E-2</v>
      </c>
      <c r="E6068">
        <v>2.6081666999999999</v>
      </c>
      <c r="F6068">
        <f t="shared" si="188"/>
        <v>4.7077656666666669E-2</v>
      </c>
      <c r="G6068">
        <f t="shared" si="189"/>
        <v>2.4962037555555554</v>
      </c>
    </row>
    <row r="6069" spans="1:7" x14ac:dyDescent="0.3">
      <c r="A6069">
        <v>60.639997482299798</v>
      </c>
      <c r="B6069">
        <v>23.494454999999999</v>
      </c>
      <c r="C6069">
        <v>0.14139292000000001</v>
      </c>
      <c r="D6069">
        <v>-6.0428493E-2</v>
      </c>
      <c r="E6069">
        <v>2.6104949</v>
      </c>
      <c r="F6069">
        <f t="shared" si="188"/>
        <v>4.7130973333333333E-2</v>
      </c>
      <c r="G6069">
        <f t="shared" si="189"/>
        <v>2.4985319777777777</v>
      </c>
    </row>
    <row r="6070" spans="1:7" x14ac:dyDescent="0.3">
      <c r="A6070">
        <v>60.649877548217702</v>
      </c>
      <c r="B6070">
        <v>23.557316</v>
      </c>
      <c r="C6070">
        <v>0.14129961999999999</v>
      </c>
      <c r="D6070">
        <v>6.0428493E-2</v>
      </c>
      <c r="E6070">
        <v>2.6174792999999998</v>
      </c>
      <c r="F6070">
        <f t="shared" si="188"/>
        <v>4.7099873333333327E-2</v>
      </c>
      <c r="G6070">
        <f t="shared" si="189"/>
        <v>2.5055165333333331</v>
      </c>
    </row>
    <row r="6071" spans="1:7" x14ac:dyDescent="0.3">
      <c r="A6071">
        <v>60.659872055053697</v>
      </c>
      <c r="B6071">
        <v>23.54017</v>
      </c>
      <c r="C6071">
        <v>0.14124629</v>
      </c>
      <c r="D6071">
        <v>0.14099982</v>
      </c>
      <c r="E6071">
        <v>2.6155740999999999</v>
      </c>
      <c r="F6071">
        <f t="shared" si="188"/>
        <v>4.7082096666666663E-2</v>
      </c>
      <c r="G6071">
        <f t="shared" si="189"/>
        <v>2.5036114222222223</v>
      </c>
    </row>
    <row r="6072" spans="1:7" x14ac:dyDescent="0.3">
      <c r="A6072">
        <v>60.670003890991197</v>
      </c>
      <c r="B6072">
        <v>23.593506000000001</v>
      </c>
      <c r="C6072">
        <v>0.14124629</v>
      </c>
      <c r="D6072">
        <v>0.16785692999999999</v>
      </c>
      <c r="E6072">
        <v>2.6215003000000001</v>
      </c>
      <c r="F6072">
        <f t="shared" si="188"/>
        <v>4.7082096666666663E-2</v>
      </c>
      <c r="G6072">
        <f t="shared" si="189"/>
        <v>2.5095376444444444</v>
      </c>
    </row>
    <row r="6073" spans="1:7" x14ac:dyDescent="0.3">
      <c r="A6073">
        <v>60.679998397827099</v>
      </c>
      <c r="B6073">
        <v>23.559221000000001</v>
      </c>
      <c r="C6073">
        <v>0.14124629</v>
      </c>
      <c r="D6073">
        <v>0.18128548999999999</v>
      </c>
      <c r="E6073">
        <v>2.6176910000000002</v>
      </c>
      <c r="F6073">
        <f t="shared" si="188"/>
        <v>4.7082096666666663E-2</v>
      </c>
      <c r="G6073">
        <f t="shared" si="189"/>
        <v>2.5057282000000001</v>
      </c>
    </row>
    <row r="6074" spans="1:7" x14ac:dyDescent="0.3">
      <c r="A6074">
        <v>60.690000534057603</v>
      </c>
      <c r="B6074">
        <v>23.564935999999999</v>
      </c>
      <c r="C6074">
        <v>0.14124629</v>
      </c>
      <c r="D6074">
        <v>0.20814260000000001</v>
      </c>
      <c r="E6074">
        <v>2.6183257000000002</v>
      </c>
      <c r="F6074">
        <f t="shared" si="188"/>
        <v>4.7082096666666663E-2</v>
      </c>
      <c r="G6074">
        <f t="shared" si="189"/>
        <v>2.5063632</v>
      </c>
    </row>
    <row r="6075" spans="1:7" x14ac:dyDescent="0.3">
      <c r="A6075">
        <v>60.700002670288001</v>
      </c>
      <c r="B6075">
        <v>23.589697000000001</v>
      </c>
      <c r="C6075">
        <v>0.14125963</v>
      </c>
      <c r="D6075">
        <v>0.22157114999999999</v>
      </c>
      <c r="E6075">
        <v>2.6210770000000001</v>
      </c>
      <c r="F6075">
        <f t="shared" si="188"/>
        <v>4.7086543333333335E-2</v>
      </c>
      <c r="G6075">
        <f t="shared" si="189"/>
        <v>2.5091144222222224</v>
      </c>
    </row>
    <row r="6076" spans="1:7" x14ac:dyDescent="0.3">
      <c r="A6076">
        <v>60.709875106811502</v>
      </c>
      <c r="B6076">
        <v>23.530646999999998</v>
      </c>
      <c r="C6076">
        <v>0.14125963</v>
      </c>
      <c r="D6076">
        <v>0.24842826000000001</v>
      </c>
      <c r="E6076">
        <v>2.6145160000000001</v>
      </c>
      <c r="F6076">
        <f t="shared" si="188"/>
        <v>4.7086543333333335E-2</v>
      </c>
      <c r="G6076">
        <f t="shared" si="189"/>
        <v>2.5025533111111109</v>
      </c>
    </row>
    <row r="6077" spans="1:7" x14ac:dyDescent="0.3">
      <c r="A6077">
        <v>60.7199993133544</v>
      </c>
      <c r="B6077">
        <v>23.576364999999999</v>
      </c>
      <c r="C6077">
        <v>0.14125963</v>
      </c>
      <c r="D6077">
        <v>0.27528535999999998</v>
      </c>
      <c r="E6077">
        <v>2.6195957999999999</v>
      </c>
      <c r="F6077">
        <f t="shared" si="188"/>
        <v>4.7086543333333335E-2</v>
      </c>
      <c r="G6077">
        <f t="shared" si="189"/>
        <v>2.5076330888888889</v>
      </c>
    </row>
    <row r="6078" spans="1:7" x14ac:dyDescent="0.3">
      <c r="A6078">
        <v>60.730001449584897</v>
      </c>
      <c r="B6078">
        <v>23.551601000000002</v>
      </c>
      <c r="C6078">
        <v>0.14125963</v>
      </c>
      <c r="D6078">
        <v>0.30214247</v>
      </c>
      <c r="E6078">
        <v>2.6168442000000001</v>
      </c>
      <c r="F6078">
        <f t="shared" si="188"/>
        <v>4.7086543333333335E-2</v>
      </c>
      <c r="G6078">
        <f t="shared" si="189"/>
        <v>2.5048815333333336</v>
      </c>
    </row>
    <row r="6079" spans="1:7" x14ac:dyDescent="0.3">
      <c r="A6079">
        <v>60.739873886108398</v>
      </c>
      <c r="B6079">
        <v>23.528742000000001</v>
      </c>
      <c r="C6079">
        <v>0.14125963</v>
      </c>
      <c r="D6079">
        <v>0.32899958000000001</v>
      </c>
      <c r="E6079">
        <v>2.6143043000000001</v>
      </c>
      <c r="F6079">
        <f t="shared" si="188"/>
        <v>4.7086543333333335E-2</v>
      </c>
      <c r="G6079">
        <f t="shared" si="189"/>
        <v>2.5023416444444444</v>
      </c>
    </row>
    <row r="6080" spans="1:7" x14ac:dyDescent="0.3">
      <c r="A6080">
        <v>60.749876022338803</v>
      </c>
      <c r="B6080">
        <v>23.545887</v>
      </c>
      <c r="C6080">
        <v>0.14125963</v>
      </c>
      <c r="D6080">
        <v>0.35585670000000003</v>
      </c>
      <c r="E6080">
        <v>2.6162093</v>
      </c>
      <c r="F6080">
        <f t="shared" si="188"/>
        <v>4.7086543333333335E-2</v>
      </c>
      <c r="G6080">
        <f t="shared" si="189"/>
        <v>2.5042466444444447</v>
      </c>
    </row>
    <row r="6081" spans="1:7" x14ac:dyDescent="0.3">
      <c r="A6081">
        <v>60.7600002288818</v>
      </c>
      <c r="B6081">
        <v>23.503979000000001</v>
      </c>
      <c r="C6081">
        <v>0.14127296</v>
      </c>
      <c r="D6081">
        <v>0.3546359</v>
      </c>
      <c r="E6081">
        <v>2.6115529999999998</v>
      </c>
      <c r="F6081">
        <f t="shared" si="188"/>
        <v>4.7090986666666668E-2</v>
      </c>
      <c r="G6081">
        <f t="shared" si="189"/>
        <v>2.4995902000000001</v>
      </c>
    </row>
    <row r="6082" spans="1:7" x14ac:dyDescent="0.3">
      <c r="A6082">
        <v>60.770002365112298</v>
      </c>
      <c r="B6082">
        <v>23.559221000000001</v>
      </c>
      <c r="C6082">
        <v>0.14127296</v>
      </c>
      <c r="D6082">
        <v>0.38149300000000003</v>
      </c>
      <c r="E6082">
        <v>2.6176910000000002</v>
      </c>
      <c r="F6082">
        <f t="shared" si="188"/>
        <v>4.7090986666666668E-2</v>
      </c>
      <c r="G6082">
        <f t="shared" si="189"/>
        <v>2.5057282000000001</v>
      </c>
    </row>
    <row r="6083" spans="1:7" x14ac:dyDescent="0.3">
      <c r="A6083">
        <v>60.7799968719482</v>
      </c>
      <c r="B6083">
        <v>23.523026999999999</v>
      </c>
      <c r="C6083">
        <v>0.14127296</v>
      </c>
      <c r="D6083">
        <v>0.40835009999999999</v>
      </c>
      <c r="E6083">
        <v>2.6136694</v>
      </c>
      <c r="F6083">
        <f t="shared" si="188"/>
        <v>4.7090986666666668E-2</v>
      </c>
      <c r="G6083">
        <f t="shared" si="189"/>
        <v>2.5017066444444445</v>
      </c>
    </row>
    <row r="6084" spans="1:7" x14ac:dyDescent="0.3">
      <c r="A6084">
        <v>60.789876937866197</v>
      </c>
      <c r="B6084">
        <v>23.509692999999999</v>
      </c>
      <c r="C6084">
        <v>0.14132628</v>
      </c>
      <c r="D6084">
        <v>0.37783067999999997</v>
      </c>
      <c r="E6084">
        <v>2.6121875999999999</v>
      </c>
      <c r="F6084">
        <f t="shared" si="188"/>
        <v>4.710876E-2</v>
      </c>
      <c r="G6084">
        <f t="shared" si="189"/>
        <v>2.5002250888888886</v>
      </c>
    </row>
    <row r="6085" spans="1:7" x14ac:dyDescent="0.3">
      <c r="A6085">
        <v>60.800001144409102</v>
      </c>
      <c r="B6085">
        <v>23.559221000000001</v>
      </c>
      <c r="C6085">
        <v>0.14173949999999999</v>
      </c>
      <c r="D6085">
        <v>-3.051944E-3</v>
      </c>
      <c r="E6085">
        <v>2.6176910000000002</v>
      </c>
      <c r="F6085">
        <f t="shared" si="188"/>
        <v>4.7246499999999997E-2</v>
      </c>
      <c r="G6085">
        <f t="shared" si="189"/>
        <v>2.5057282000000001</v>
      </c>
    </row>
    <row r="6086" spans="1:7" x14ac:dyDescent="0.3">
      <c r="A6086">
        <v>60.809873580932603</v>
      </c>
      <c r="B6086">
        <v>23.543982</v>
      </c>
      <c r="C6086">
        <v>0.14185949</v>
      </c>
      <c r="D6086">
        <v>-0.13245438000000001</v>
      </c>
      <c r="E6086">
        <v>2.6159976</v>
      </c>
      <c r="F6086">
        <f t="shared" ref="F6086:F6149" si="190">C6086/3</f>
        <v>4.7286496666666671E-2</v>
      </c>
      <c r="G6086">
        <f t="shared" ref="G6086:G6149" si="191">(B6086-$B$5)/9</f>
        <v>2.5040349777777777</v>
      </c>
    </row>
    <row r="6087" spans="1:7" x14ac:dyDescent="0.3">
      <c r="A6087">
        <v>60.819997787475501</v>
      </c>
      <c r="B6087">
        <v>23.646843000000001</v>
      </c>
      <c r="C6087">
        <v>0.14176616</v>
      </c>
      <c r="D6087">
        <v>-1.15973875E-2</v>
      </c>
      <c r="E6087">
        <v>2.6274266000000002</v>
      </c>
      <c r="F6087">
        <f t="shared" si="190"/>
        <v>4.725538666666667E-2</v>
      </c>
      <c r="G6087">
        <f t="shared" si="191"/>
        <v>2.5154639777777779</v>
      </c>
    </row>
    <row r="6088" spans="1:7" x14ac:dyDescent="0.3">
      <c r="A6088">
        <v>60.829999923705998</v>
      </c>
      <c r="B6088">
        <v>23.627794000000002</v>
      </c>
      <c r="C6088">
        <v>0.14173949999999999</v>
      </c>
      <c r="D6088">
        <v>4.2116830000000001E-2</v>
      </c>
      <c r="E6088">
        <v>2.6253101999999999</v>
      </c>
      <c r="F6088">
        <f t="shared" si="190"/>
        <v>4.7246499999999997E-2</v>
      </c>
      <c r="G6088">
        <f t="shared" si="191"/>
        <v>2.5133474222222225</v>
      </c>
    </row>
    <row r="6089" spans="1:7" x14ac:dyDescent="0.3">
      <c r="A6089">
        <v>60.840002059936502</v>
      </c>
      <c r="B6089">
        <v>23.627794000000002</v>
      </c>
      <c r="C6089">
        <v>0.14173949999999999</v>
      </c>
      <c r="D6089">
        <v>5.5545381999999997E-2</v>
      </c>
      <c r="E6089">
        <v>2.6253101999999999</v>
      </c>
      <c r="F6089">
        <f t="shared" si="190"/>
        <v>4.7246499999999997E-2</v>
      </c>
      <c r="G6089">
        <f t="shared" si="191"/>
        <v>2.5133474222222225</v>
      </c>
    </row>
    <row r="6090" spans="1:7" x14ac:dyDescent="0.3">
      <c r="A6090">
        <v>60.849996566772397</v>
      </c>
      <c r="B6090">
        <v>23.667797</v>
      </c>
      <c r="C6090">
        <v>0.14173949999999999</v>
      </c>
      <c r="D6090">
        <v>8.2402489999999995E-2</v>
      </c>
      <c r="E6090">
        <v>2.6297549999999998</v>
      </c>
      <c r="F6090">
        <f t="shared" si="190"/>
        <v>4.7246499999999997E-2</v>
      </c>
      <c r="G6090">
        <f t="shared" si="191"/>
        <v>2.5177922000000001</v>
      </c>
    </row>
    <row r="6091" spans="1:7" x14ac:dyDescent="0.3">
      <c r="A6091">
        <v>60.859876632690401</v>
      </c>
      <c r="B6091">
        <v>23.631602999999998</v>
      </c>
      <c r="C6091">
        <v>0.14175283999999999</v>
      </c>
      <c r="D6091">
        <v>9.4610269999999996E-2</v>
      </c>
      <c r="E6091">
        <v>2.6257334000000001</v>
      </c>
      <c r="F6091">
        <f t="shared" si="190"/>
        <v>4.7250946666666661E-2</v>
      </c>
      <c r="G6091">
        <f t="shared" si="191"/>
        <v>2.5137706444444441</v>
      </c>
    </row>
    <row r="6092" spans="1:7" x14ac:dyDescent="0.3">
      <c r="A6092">
        <v>60.870000839233398</v>
      </c>
      <c r="B6092">
        <v>23.669699999999999</v>
      </c>
      <c r="C6092">
        <v>0.14175283999999999</v>
      </c>
      <c r="D6092">
        <v>0.121467374</v>
      </c>
      <c r="E6092">
        <v>2.6299665000000001</v>
      </c>
      <c r="F6092">
        <f t="shared" si="190"/>
        <v>4.7250946666666661E-2</v>
      </c>
      <c r="G6092">
        <f t="shared" si="191"/>
        <v>2.5180036444444442</v>
      </c>
    </row>
    <row r="6093" spans="1:7" x14ac:dyDescent="0.3">
      <c r="A6093">
        <v>60.880002975463803</v>
      </c>
      <c r="B6093">
        <v>23.631602999999998</v>
      </c>
      <c r="C6093">
        <v>0.14176616</v>
      </c>
      <c r="D6093">
        <v>0.14832449</v>
      </c>
      <c r="E6093">
        <v>2.6257334000000001</v>
      </c>
      <c r="F6093">
        <f t="shared" si="190"/>
        <v>4.725538666666667E-2</v>
      </c>
      <c r="G6093">
        <f t="shared" si="191"/>
        <v>2.5137706444444441</v>
      </c>
    </row>
    <row r="6094" spans="1:7" x14ac:dyDescent="0.3">
      <c r="A6094">
        <v>60.889997482299798</v>
      </c>
      <c r="B6094">
        <v>23.62208</v>
      </c>
      <c r="C6094">
        <v>0.14176616</v>
      </c>
      <c r="D6094">
        <v>0.16053227</v>
      </c>
      <c r="E6094">
        <v>2.6246752999999998</v>
      </c>
      <c r="F6094">
        <f t="shared" si="190"/>
        <v>4.725538666666667E-2</v>
      </c>
      <c r="G6094">
        <f t="shared" si="191"/>
        <v>2.5127125333333336</v>
      </c>
    </row>
    <row r="6095" spans="1:7" x14ac:dyDescent="0.3">
      <c r="A6095">
        <v>60.899877548217702</v>
      </c>
      <c r="B6095">
        <v>23.641128999999999</v>
      </c>
      <c r="C6095">
        <v>0.1417795</v>
      </c>
      <c r="D6095">
        <v>0.17274004000000001</v>
      </c>
      <c r="E6095">
        <v>2.626792</v>
      </c>
      <c r="F6095">
        <f t="shared" si="190"/>
        <v>4.7259833333333334E-2</v>
      </c>
      <c r="G6095">
        <f t="shared" si="191"/>
        <v>2.5148290888888889</v>
      </c>
    </row>
    <row r="6096" spans="1:7" x14ac:dyDescent="0.3">
      <c r="A6096">
        <v>60.9100017547607</v>
      </c>
      <c r="B6096">
        <v>23.589697000000001</v>
      </c>
      <c r="C6096">
        <v>0.14179282000000001</v>
      </c>
      <c r="D6096">
        <v>0.18494782000000001</v>
      </c>
      <c r="E6096">
        <v>2.6210770000000001</v>
      </c>
      <c r="F6096">
        <f t="shared" si="190"/>
        <v>4.7264273333333336E-2</v>
      </c>
      <c r="G6096">
        <f t="shared" si="191"/>
        <v>2.5091144222222224</v>
      </c>
    </row>
    <row r="6097" spans="1:7" x14ac:dyDescent="0.3">
      <c r="A6097">
        <v>60.920003890991197</v>
      </c>
      <c r="B6097">
        <v>23.623985000000001</v>
      </c>
      <c r="C6097">
        <v>0.14181948</v>
      </c>
      <c r="D6097">
        <v>0.16907770999999999</v>
      </c>
      <c r="E6097">
        <v>2.6248870000000002</v>
      </c>
      <c r="F6097">
        <f t="shared" si="190"/>
        <v>4.7273160000000002E-2</v>
      </c>
      <c r="G6097">
        <f t="shared" si="191"/>
        <v>2.5129242000000001</v>
      </c>
    </row>
    <row r="6098" spans="1:7" x14ac:dyDescent="0.3">
      <c r="A6098">
        <v>60.929876327514599</v>
      </c>
      <c r="B6098">
        <v>23.603031000000001</v>
      </c>
      <c r="C6098">
        <v>0.14183281</v>
      </c>
      <c r="D6098">
        <v>0.18128548999999999</v>
      </c>
      <c r="E6098">
        <v>2.6225588000000002</v>
      </c>
      <c r="F6098">
        <f t="shared" si="190"/>
        <v>4.7277603333333335E-2</v>
      </c>
      <c r="G6098">
        <f t="shared" si="191"/>
        <v>2.5105959777777778</v>
      </c>
    </row>
    <row r="6099" spans="1:7" x14ac:dyDescent="0.3">
      <c r="A6099">
        <v>60.939878463745103</v>
      </c>
      <c r="B6099">
        <v>23.616364999999998</v>
      </c>
      <c r="C6099">
        <v>0.14184614000000001</v>
      </c>
      <c r="D6099">
        <v>0.19471404</v>
      </c>
      <c r="E6099">
        <v>2.6240401000000002</v>
      </c>
      <c r="F6099">
        <f t="shared" si="190"/>
        <v>4.7282046666666668E-2</v>
      </c>
      <c r="G6099">
        <f t="shared" si="191"/>
        <v>2.5120775333333332</v>
      </c>
    </row>
    <row r="6100" spans="1:7" x14ac:dyDescent="0.3">
      <c r="A6100">
        <v>60.949872970580998</v>
      </c>
      <c r="B6100">
        <v>23.643034</v>
      </c>
      <c r="C6100">
        <v>0.14185949</v>
      </c>
      <c r="D6100">
        <v>0.20692182000000001</v>
      </c>
      <c r="E6100">
        <v>2.6270034</v>
      </c>
      <c r="F6100">
        <f t="shared" si="190"/>
        <v>4.7286496666666671E-2</v>
      </c>
      <c r="G6100">
        <f t="shared" si="191"/>
        <v>2.5150407555555554</v>
      </c>
    </row>
    <row r="6101" spans="1:7" x14ac:dyDescent="0.3">
      <c r="A6101">
        <v>60.959997177124002</v>
      </c>
      <c r="B6101">
        <v>23.585885999999999</v>
      </c>
      <c r="C6101">
        <v>0.14188613999999999</v>
      </c>
      <c r="D6101">
        <v>0.20448026</v>
      </c>
      <c r="E6101">
        <v>2.6206539000000002</v>
      </c>
      <c r="F6101">
        <f t="shared" si="190"/>
        <v>4.7295379999999998E-2</v>
      </c>
      <c r="G6101">
        <f t="shared" si="191"/>
        <v>2.5086909777777775</v>
      </c>
    </row>
    <row r="6102" spans="1:7" x14ac:dyDescent="0.3">
      <c r="A6102">
        <v>60.9699993133544</v>
      </c>
      <c r="B6102">
        <v>23.620173999999999</v>
      </c>
      <c r="C6102">
        <v>0.14191280000000001</v>
      </c>
      <c r="D6102">
        <v>0.20203869999999999</v>
      </c>
      <c r="E6102">
        <v>2.6244635999999999</v>
      </c>
      <c r="F6102">
        <f t="shared" si="190"/>
        <v>4.7304266666666671E-2</v>
      </c>
      <c r="G6102">
        <f t="shared" si="191"/>
        <v>2.5125007555555552</v>
      </c>
    </row>
    <row r="6103" spans="1:7" x14ac:dyDescent="0.3">
      <c r="A6103">
        <v>60.980001449584897</v>
      </c>
      <c r="B6103">
        <v>23.608746</v>
      </c>
      <c r="C6103">
        <v>0.14192614000000001</v>
      </c>
      <c r="D6103">
        <v>0.21424647999999999</v>
      </c>
      <c r="E6103">
        <v>2.6231936999999999</v>
      </c>
      <c r="F6103">
        <f t="shared" si="190"/>
        <v>4.7308713333333335E-2</v>
      </c>
      <c r="G6103">
        <f t="shared" si="191"/>
        <v>2.5112309777777777</v>
      </c>
    </row>
    <row r="6104" spans="1:7" x14ac:dyDescent="0.3">
      <c r="A6104">
        <v>60.989873886108398</v>
      </c>
      <c r="B6104">
        <v>23.612555</v>
      </c>
      <c r="C6104">
        <v>0.14195279999999999</v>
      </c>
      <c r="D6104">
        <v>0.21180493</v>
      </c>
      <c r="E6104">
        <v>2.6236169999999999</v>
      </c>
      <c r="F6104">
        <f t="shared" si="190"/>
        <v>4.7317599999999994E-2</v>
      </c>
      <c r="G6104">
        <f t="shared" si="191"/>
        <v>2.5116542000000002</v>
      </c>
    </row>
    <row r="6105" spans="1:7" x14ac:dyDescent="0.3">
      <c r="A6105">
        <v>60.999876022338803</v>
      </c>
      <c r="B6105">
        <v>23.631602999999998</v>
      </c>
      <c r="C6105">
        <v>0.14196612</v>
      </c>
      <c r="D6105">
        <v>0.21180493</v>
      </c>
      <c r="E6105">
        <v>2.6257334000000001</v>
      </c>
      <c r="F6105">
        <f t="shared" si="190"/>
        <v>4.7322040000000003E-2</v>
      </c>
      <c r="G6105">
        <f t="shared" si="191"/>
        <v>2.5137706444444441</v>
      </c>
    </row>
    <row r="6106" spans="1:7" x14ac:dyDescent="0.3">
      <c r="A6106">
        <v>61.0098781585693</v>
      </c>
      <c r="B6106">
        <v>23.585885999999999</v>
      </c>
      <c r="C6106">
        <v>0.14199278000000001</v>
      </c>
      <c r="D6106">
        <v>0.20936336999999999</v>
      </c>
      <c r="E6106">
        <v>2.6206539000000002</v>
      </c>
      <c r="F6106">
        <f t="shared" si="190"/>
        <v>4.7330926666666669E-2</v>
      </c>
      <c r="G6106">
        <f t="shared" si="191"/>
        <v>2.5086909777777775</v>
      </c>
    </row>
    <row r="6107" spans="1:7" x14ac:dyDescent="0.3">
      <c r="A6107">
        <v>61.019872665405202</v>
      </c>
      <c r="B6107">
        <v>23.625889000000001</v>
      </c>
      <c r="C6107">
        <v>0.14200610999999999</v>
      </c>
      <c r="D6107">
        <v>0.22157114999999999</v>
      </c>
      <c r="E6107">
        <v>2.6250985</v>
      </c>
      <c r="F6107">
        <f t="shared" si="190"/>
        <v>4.7335369999999995E-2</v>
      </c>
      <c r="G6107">
        <f t="shared" si="191"/>
        <v>2.5131357555555556</v>
      </c>
    </row>
    <row r="6108" spans="1:7" x14ac:dyDescent="0.3">
      <c r="A6108">
        <v>61.0299968719482</v>
      </c>
      <c r="B6108">
        <v>23.597317</v>
      </c>
      <c r="C6108">
        <v>0.14201944</v>
      </c>
      <c r="D6108">
        <v>0.23377892</v>
      </c>
      <c r="E6108">
        <v>2.6219239999999999</v>
      </c>
      <c r="F6108">
        <f t="shared" si="190"/>
        <v>4.7339813333333335E-2</v>
      </c>
      <c r="G6108">
        <f t="shared" si="191"/>
        <v>2.5099610888888888</v>
      </c>
    </row>
    <row r="6109" spans="1:7" x14ac:dyDescent="0.3">
      <c r="A6109">
        <v>61.039999008178697</v>
      </c>
      <c r="B6109">
        <v>23.612555</v>
      </c>
      <c r="C6109">
        <v>0.14204610000000001</v>
      </c>
      <c r="D6109">
        <v>0.23255814999999999</v>
      </c>
      <c r="E6109">
        <v>2.6236169999999999</v>
      </c>
      <c r="F6109">
        <f t="shared" si="190"/>
        <v>4.7348700000000001E-2</v>
      </c>
      <c r="G6109">
        <f t="shared" si="191"/>
        <v>2.5116542000000002</v>
      </c>
    </row>
    <row r="6110" spans="1:7" x14ac:dyDescent="0.3">
      <c r="A6110">
        <v>61.049879074096602</v>
      </c>
      <c r="B6110">
        <v>23.6297</v>
      </c>
      <c r="C6110">
        <v>0.14205942999999999</v>
      </c>
      <c r="D6110">
        <v>0.24476592</v>
      </c>
      <c r="E6110">
        <v>2.6255220000000001</v>
      </c>
      <c r="F6110">
        <f t="shared" si="190"/>
        <v>4.7353143333333327E-2</v>
      </c>
      <c r="G6110">
        <f t="shared" si="191"/>
        <v>2.5135592</v>
      </c>
    </row>
    <row r="6111" spans="1:7" x14ac:dyDescent="0.3">
      <c r="A6111">
        <v>61.059873580932603</v>
      </c>
      <c r="B6111">
        <v>23.580172000000001</v>
      </c>
      <c r="C6111">
        <v>0.14207275</v>
      </c>
      <c r="D6111">
        <v>0.25697367999999998</v>
      </c>
      <c r="E6111">
        <v>2.6200190000000001</v>
      </c>
      <c r="F6111">
        <f t="shared" si="190"/>
        <v>4.7357583333333335E-2</v>
      </c>
      <c r="G6111">
        <f t="shared" si="191"/>
        <v>2.508056088888889</v>
      </c>
    </row>
    <row r="6112" spans="1:7" x14ac:dyDescent="0.3">
      <c r="A6112">
        <v>61.069997787475501</v>
      </c>
      <c r="B6112">
        <v>23.637318</v>
      </c>
      <c r="C6112">
        <v>0.14209941000000001</v>
      </c>
      <c r="D6112">
        <v>0.25575291999999999</v>
      </c>
      <c r="E6112">
        <v>2.6263683000000002</v>
      </c>
      <c r="F6112">
        <f t="shared" si="190"/>
        <v>4.7366470000000001E-2</v>
      </c>
      <c r="G6112">
        <f t="shared" si="191"/>
        <v>2.5144056444444445</v>
      </c>
    </row>
    <row r="6113" spans="1:7" x14ac:dyDescent="0.3">
      <c r="A6113">
        <v>61.079877853393498</v>
      </c>
      <c r="B6113">
        <v>23.618269000000002</v>
      </c>
      <c r="C6113">
        <v>0.14211275000000001</v>
      </c>
      <c r="D6113">
        <v>0.25453213000000002</v>
      </c>
      <c r="E6113">
        <v>2.6242516</v>
      </c>
      <c r="F6113">
        <f t="shared" si="190"/>
        <v>4.7370916666666672E-2</v>
      </c>
      <c r="G6113">
        <f t="shared" si="191"/>
        <v>2.5122890888888891</v>
      </c>
    </row>
    <row r="6114" spans="1:7" x14ac:dyDescent="0.3">
      <c r="A6114">
        <v>61.090002059936502</v>
      </c>
      <c r="B6114">
        <v>23.608746</v>
      </c>
      <c r="C6114">
        <v>0.14212606999999999</v>
      </c>
      <c r="D6114">
        <v>0.26673989999999997</v>
      </c>
      <c r="E6114">
        <v>2.6231936999999999</v>
      </c>
      <c r="F6114">
        <f t="shared" si="190"/>
        <v>4.7375356666666667E-2</v>
      </c>
      <c r="G6114">
        <f t="shared" si="191"/>
        <v>2.5112309777777777</v>
      </c>
    </row>
    <row r="6115" spans="1:7" x14ac:dyDescent="0.3">
      <c r="A6115">
        <v>61.099874496459897</v>
      </c>
      <c r="B6115">
        <v>23.654463</v>
      </c>
      <c r="C6115">
        <v>0.1421394</v>
      </c>
      <c r="D6115">
        <v>0.28016847</v>
      </c>
      <c r="E6115">
        <v>2.6282732000000002</v>
      </c>
      <c r="F6115">
        <f t="shared" si="190"/>
        <v>4.73798E-2</v>
      </c>
      <c r="G6115">
        <f t="shared" si="191"/>
        <v>2.5163106444444443</v>
      </c>
    </row>
    <row r="6116" spans="1:7" x14ac:dyDescent="0.3">
      <c r="A6116">
        <v>61.109998703002901</v>
      </c>
      <c r="B6116">
        <v>23.6297</v>
      </c>
      <c r="C6116">
        <v>0.14215274</v>
      </c>
      <c r="D6116">
        <v>0.29237625</v>
      </c>
      <c r="E6116">
        <v>2.6255220000000001</v>
      </c>
      <c r="F6116">
        <f t="shared" si="190"/>
        <v>4.7384246666666664E-2</v>
      </c>
      <c r="G6116">
        <f t="shared" si="191"/>
        <v>2.5135592</v>
      </c>
    </row>
    <row r="6117" spans="1:7" x14ac:dyDescent="0.3">
      <c r="A6117">
        <v>61.119878768920898</v>
      </c>
      <c r="B6117">
        <v>23.660177000000001</v>
      </c>
      <c r="C6117">
        <v>0.14216606000000001</v>
      </c>
      <c r="D6117">
        <v>0.30458403000000001</v>
      </c>
      <c r="E6117">
        <v>2.6289083999999998</v>
      </c>
      <c r="F6117">
        <f t="shared" si="190"/>
        <v>4.7388686666666673E-2</v>
      </c>
      <c r="G6117">
        <f t="shared" si="191"/>
        <v>2.5169455333333333</v>
      </c>
    </row>
    <row r="6118" spans="1:7" x14ac:dyDescent="0.3">
      <c r="A6118">
        <v>61.1298732757568</v>
      </c>
      <c r="B6118">
        <v>23.62208</v>
      </c>
      <c r="C6118">
        <v>0.14217941000000001</v>
      </c>
      <c r="D6118">
        <v>0.31679180000000001</v>
      </c>
      <c r="E6118">
        <v>2.6246752999999998</v>
      </c>
      <c r="F6118">
        <f t="shared" si="190"/>
        <v>4.7393136666666669E-2</v>
      </c>
      <c r="G6118">
        <f t="shared" si="191"/>
        <v>2.5127125333333336</v>
      </c>
    </row>
    <row r="6119" spans="1:7" x14ac:dyDescent="0.3">
      <c r="A6119">
        <v>61.139875411987298</v>
      </c>
      <c r="B6119">
        <v>23.618269000000002</v>
      </c>
      <c r="C6119">
        <v>0.14220606999999999</v>
      </c>
      <c r="D6119">
        <v>0.31435025</v>
      </c>
      <c r="E6119">
        <v>2.6242516</v>
      </c>
      <c r="F6119">
        <f t="shared" si="190"/>
        <v>4.7402023333333328E-2</v>
      </c>
      <c r="G6119">
        <f t="shared" si="191"/>
        <v>2.5122890888888891</v>
      </c>
    </row>
    <row r="6120" spans="1:7" x14ac:dyDescent="0.3">
      <c r="A6120">
        <v>61.149877548217702</v>
      </c>
      <c r="B6120">
        <v>23.648748000000001</v>
      </c>
      <c r="C6120">
        <v>0.1422194</v>
      </c>
      <c r="D6120">
        <v>0.32655802</v>
      </c>
      <c r="E6120">
        <v>2.6276383000000001</v>
      </c>
      <c r="F6120">
        <f t="shared" si="190"/>
        <v>4.7406466666666668E-2</v>
      </c>
      <c r="G6120">
        <f t="shared" si="191"/>
        <v>2.5156756444444444</v>
      </c>
    </row>
    <row r="6121" spans="1:7" x14ac:dyDescent="0.3">
      <c r="A6121">
        <v>61.159872055053697</v>
      </c>
      <c r="B6121">
        <v>23.606839999999998</v>
      </c>
      <c r="C6121">
        <v>0.1422194</v>
      </c>
      <c r="D6121">
        <v>0.33998655999999999</v>
      </c>
      <c r="E6121">
        <v>2.6229819999999999</v>
      </c>
      <c r="F6121">
        <f t="shared" si="190"/>
        <v>4.7406466666666668E-2</v>
      </c>
      <c r="G6121">
        <f t="shared" si="191"/>
        <v>2.5110191999999998</v>
      </c>
    </row>
    <row r="6122" spans="1:7" x14ac:dyDescent="0.3">
      <c r="A6122">
        <v>61.170003890991197</v>
      </c>
      <c r="B6122">
        <v>23.662082999999999</v>
      </c>
      <c r="C6122">
        <v>0.14223273</v>
      </c>
      <c r="D6122">
        <v>0.35341513000000002</v>
      </c>
      <c r="E6122">
        <v>2.6291199999999999</v>
      </c>
      <c r="F6122">
        <f t="shared" si="190"/>
        <v>4.7410910000000001E-2</v>
      </c>
      <c r="G6122">
        <f t="shared" si="191"/>
        <v>2.5171573111111112</v>
      </c>
    </row>
    <row r="6123" spans="1:7" x14ac:dyDescent="0.3">
      <c r="A6123">
        <v>61.179998397827099</v>
      </c>
      <c r="B6123">
        <v>23.641128999999999</v>
      </c>
      <c r="C6123">
        <v>0.14224605000000001</v>
      </c>
      <c r="D6123">
        <v>0.36562289999999997</v>
      </c>
      <c r="E6123">
        <v>2.626792</v>
      </c>
      <c r="F6123">
        <f t="shared" si="190"/>
        <v>4.7415350000000002E-2</v>
      </c>
      <c r="G6123">
        <f t="shared" si="191"/>
        <v>2.5148290888888889</v>
      </c>
    </row>
    <row r="6124" spans="1:7" x14ac:dyDescent="0.3">
      <c r="A6124">
        <v>61.190000534057603</v>
      </c>
      <c r="B6124">
        <v>23.6297</v>
      </c>
      <c r="C6124">
        <v>0.14225939000000001</v>
      </c>
      <c r="D6124">
        <v>0.37905145000000001</v>
      </c>
      <c r="E6124">
        <v>2.6255220000000001</v>
      </c>
      <c r="F6124">
        <f t="shared" si="190"/>
        <v>4.7419796666666673E-2</v>
      </c>
      <c r="G6124">
        <f t="shared" si="191"/>
        <v>2.5135592</v>
      </c>
    </row>
    <row r="6125" spans="1:7" x14ac:dyDescent="0.3">
      <c r="A6125">
        <v>61.199872970580998</v>
      </c>
      <c r="B6125">
        <v>23.646843000000001</v>
      </c>
      <c r="C6125">
        <v>0.14227271</v>
      </c>
      <c r="D6125">
        <v>0.39125922000000002</v>
      </c>
      <c r="E6125">
        <v>2.6274266000000002</v>
      </c>
      <c r="F6125">
        <f t="shared" si="190"/>
        <v>4.7424236666666668E-2</v>
      </c>
      <c r="G6125">
        <f t="shared" si="191"/>
        <v>2.5154639777777779</v>
      </c>
    </row>
    <row r="6126" spans="1:7" x14ac:dyDescent="0.3">
      <c r="A6126">
        <v>61.209997177124002</v>
      </c>
      <c r="B6126">
        <v>23.612555</v>
      </c>
      <c r="C6126">
        <v>0.14229937000000001</v>
      </c>
      <c r="D6126">
        <v>0.40346700000000002</v>
      </c>
      <c r="E6126">
        <v>2.6236169999999999</v>
      </c>
      <c r="F6126">
        <f t="shared" si="190"/>
        <v>4.7433123333333334E-2</v>
      </c>
      <c r="G6126">
        <f t="shared" si="191"/>
        <v>2.5116542000000002</v>
      </c>
    </row>
    <row r="6127" spans="1:7" x14ac:dyDescent="0.3">
      <c r="A6127">
        <v>61.2198772430419</v>
      </c>
      <c r="B6127">
        <v>23.656365999999998</v>
      </c>
      <c r="C6127">
        <v>0.14231269999999999</v>
      </c>
      <c r="D6127">
        <v>0.40102544000000001</v>
      </c>
      <c r="E6127">
        <v>2.6284847</v>
      </c>
      <c r="F6127">
        <f t="shared" si="190"/>
        <v>4.743756666666666E-2</v>
      </c>
      <c r="G6127">
        <f t="shared" si="191"/>
        <v>2.5165220888888888</v>
      </c>
    </row>
    <row r="6128" spans="1:7" x14ac:dyDescent="0.3">
      <c r="A6128">
        <v>61.229871749877901</v>
      </c>
      <c r="B6128">
        <v>23.620173999999999</v>
      </c>
      <c r="C6128">
        <v>0.14245933</v>
      </c>
      <c r="D6128">
        <v>0.29970091999999998</v>
      </c>
      <c r="E6128">
        <v>2.6244635999999999</v>
      </c>
      <c r="F6128">
        <f t="shared" si="190"/>
        <v>4.7486443333333329E-2</v>
      </c>
      <c r="G6128">
        <f t="shared" si="191"/>
        <v>2.5125007555555552</v>
      </c>
    </row>
    <row r="6129" spans="1:7" x14ac:dyDescent="0.3">
      <c r="A6129">
        <v>61.239873886108398</v>
      </c>
      <c r="B6129">
        <v>23.671606000000001</v>
      </c>
      <c r="C6129">
        <v>0.14276591999999999</v>
      </c>
      <c r="D6129">
        <v>-4.0896050000000003E-2</v>
      </c>
      <c r="E6129">
        <v>2.6301779999999999</v>
      </c>
      <c r="F6129">
        <f t="shared" si="190"/>
        <v>4.7588639999999995E-2</v>
      </c>
      <c r="G6129">
        <f t="shared" si="191"/>
        <v>2.5182154222222222</v>
      </c>
    </row>
    <row r="6130" spans="1:7" x14ac:dyDescent="0.3">
      <c r="A6130">
        <v>61.249998092651303</v>
      </c>
      <c r="B6130">
        <v>23.755419</v>
      </c>
      <c r="C6130">
        <v>0.14269926999999999</v>
      </c>
      <c r="D6130">
        <v>3.9675272999999997E-2</v>
      </c>
      <c r="E6130">
        <v>2.6394905999999998</v>
      </c>
      <c r="F6130">
        <f t="shared" si="190"/>
        <v>4.756642333333333E-2</v>
      </c>
      <c r="G6130">
        <f t="shared" si="191"/>
        <v>2.5275279777777779</v>
      </c>
    </row>
    <row r="6131" spans="1:7" x14ac:dyDescent="0.3">
      <c r="A6131">
        <v>61.2600002288818</v>
      </c>
      <c r="B6131">
        <v>23.740181</v>
      </c>
      <c r="C6131">
        <v>0.14259263999999999</v>
      </c>
      <c r="D6131">
        <v>0.18738937</v>
      </c>
      <c r="E6131">
        <v>2.6377978</v>
      </c>
      <c r="F6131">
        <f t="shared" si="190"/>
        <v>4.7530879999999998E-2</v>
      </c>
      <c r="G6131">
        <f t="shared" si="191"/>
        <v>2.5258348666666666</v>
      </c>
    </row>
    <row r="6132" spans="1:7" x14ac:dyDescent="0.3">
      <c r="A6132">
        <v>61.269872665405202</v>
      </c>
      <c r="B6132">
        <v>23.782087000000001</v>
      </c>
      <c r="C6132">
        <v>0.14257929999999999</v>
      </c>
      <c r="D6132">
        <v>0.22767504</v>
      </c>
      <c r="E6132">
        <v>2.6424536999999999</v>
      </c>
      <c r="F6132">
        <f t="shared" si="190"/>
        <v>4.7526433333333333E-2</v>
      </c>
      <c r="G6132">
        <f t="shared" si="191"/>
        <v>2.5304910888888887</v>
      </c>
    </row>
    <row r="6133" spans="1:7" x14ac:dyDescent="0.3">
      <c r="A6133">
        <v>61.2799968719482</v>
      </c>
      <c r="B6133">
        <v>23.742084999999999</v>
      </c>
      <c r="C6133">
        <v>0.14259263999999999</v>
      </c>
      <c r="D6133">
        <v>0.23988281</v>
      </c>
      <c r="E6133">
        <v>2.6380089999999998</v>
      </c>
      <c r="F6133">
        <f t="shared" si="190"/>
        <v>4.7530879999999998E-2</v>
      </c>
      <c r="G6133">
        <f t="shared" si="191"/>
        <v>2.5260464222222221</v>
      </c>
    </row>
    <row r="6134" spans="1:7" x14ac:dyDescent="0.3">
      <c r="A6134">
        <v>61.289999008178697</v>
      </c>
      <c r="B6134">
        <v>23.751609999999999</v>
      </c>
      <c r="C6134">
        <v>0.14259263999999999</v>
      </c>
      <c r="D6134">
        <v>0.26673989999999997</v>
      </c>
      <c r="E6134">
        <v>2.6390674000000001</v>
      </c>
      <c r="F6134">
        <f t="shared" si="190"/>
        <v>4.7530879999999998E-2</v>
      </c>
      <c r="G6134">
        <f t="shared" si="191"/>
        <v>2.5271047555555555</v>
      </c>
    </row>
    <row r="6135" spans="1:7" x14ac:dyDescent="0.3">
      <c r="A6135">
        <v>61.300001144409102</v>
      </c>
      <c r="B6135">
        <v>23.772563999999999</v>
      </c>
      <c r="C6135">
        <v>0.14259263999999999</v>
      </c>
      <c r="D6135">
        <v>0.293597</v>
      </c>
      <c r="E6135">
        <v>2.6413958000000002</v>
      </c>
      <c r="F6135">
        <f t="shared" si="190"/>
        <v>4.7530879999999998E-2</v>
      </c>
      <c r="G6135">
        <f t="shared" si="191"/>
        <v>2.5294329777777778</v>
      </c>
    </row>
    <row r="6136" spans="1:7" x14ac:dyDescent="0.3">
      <c r="A6136">
        <v>61.310003280639599</v>
      </c>
      <c r="B6136">
        <v>23.715416000000001</v>
      </c>
      <c r="C6136">
        <v>0.14259263999999999</v>
      </c>
      <c r="D6136">
        <v>0.32045412000000001</v>
      </c>
      <c r="E6136">
        <v>2.635046</v>
      </c>
      <c r="F6136">
        <f t="shared" si="190"/>
        <v>4.7530879999999998E-2</v>
      </c>
      <c r="G6136">
        <f t="shared" si="191"/>
        <v>2.5230832000000003</v>
      </c>
    </row>
    <row r="6137" spans="1:7" x14ac:dyDescent="0.3">
      <c r="A6137">
        <v>61.319875717163001</v>
      </c>
      <c r="B6137">
        <v>23.761133000000001</v>
      </c>
      <c r="C6137">
        <v>0.14259263999999999</v>
      </c>
      <c r="D6137">
        <v>0.33388269999999998</v>
      </c>
      <c r="E6137">
        <v>2.6401254999999999</v>
      </c>
      <c r="F6137">
        <f t="shared" si="190"/>
        <v>4.7530879999999998E-2</v>
      </c>
      <c r="G6137">
        <f t="shared" si="191"/>
        <v>2.5281628666666669</v>
      </c>
    </row>
    <row r="6138" spans="1:7" x14ac:dyDescent="0.3">
      <c r="A6138">
        <v>61.329877853393498</v>
      </c>
      <c r="B6138">
        <v>23.724941000000001</v>
      </c>
      <c r="C6138">
        <v>0.14259263999999999</v>
      </c>
      <c r="D6138">
        <v>0.3607398</v>
      </c>
      <c r="E6138">
        <v>2.6361043</v>
      </c>
      <c r="F6138">
        <f t="shared" si="190"/>
        <v>4.7530879999999998E-2</v>
      </c>
      <c r="G6138">
        <f t="shared" si="191"/>
        <v>2.5241415333333332</v>
      </c>
    </row>
    <row r="6139" spans="1:7" x14ac:dyDescent="0.3">
      <c r="A6139">
        <v>61.3398723602294</v>
      </c>
      <c r="B6139">
        <v>23.721129999999999</v>
      </c>
      <c r="C6139">
        <v>0.14259263999999999</v>
      </c>
      <c r="D6139">
        <v>0.38759690000000002</v>
      </c>
      <c r="E6139">
        <v>2.6356809999999999</v>
      </c>
      <c r="F6139">
        <f t="shared" si="190"/>
        <v>4.7530879999999998E-2</v>
      </c>
      <c r="G6139">
        <f t="shared" si="191"/>
        <v>2.5237180888888888</v>
      </c>
    </row>
    <row r="6140" spans="1:7" x14ac:dyDescent="0.3">
      <c r="A6140">
        <v>61.349874496459897</v>
      </c>
      <c r="B6140">
        <v>23.742084999999999</v>
      </c>
      <c r="C6140">
        <v>0.14259263999999999</v>
      </c>
      <c r="D6140">
        <v>0.41445399999999999</v>
      </c>
      <c r="E6140">
        <v>2.6380089999999998</v>
      </c>
      <c r="F6140">
        <f t="shared" si="190"/>
        <v>4.7530879999999998E-2</v>
      </c>
      <c r="G6140">
        <f t="shared" si="191"/>
        <v>2.5260464222222221</v>
      </c>
    </row>
    <row r="6141" spans="1:7" x14ac:dyDescent="0.3">
      <c r="A6141">
        <v>61.359998703002901</v>
      </c>
      <c r="B6141">
        <v>23.69256</v>
      </c>
      <c r="C6141">
        <v>0.14260597999999999</v>
      </c>
      <c r="D6141">
        <v>0.42666179999999998</v>
      </c>
      <c r="E6141">
        <v>2.6325064</v>
      </c>
      <c r="F6141">
        <f t="shared" si="190"/>
        <v>4.7535326666666662E-2</v>
      </c>
      <c r="G6141">
        <f t="shared" si="191"/>
        <v>2.5205436444444445</v>
      </c>
    </row>
    <row r="6142" spans="1:7" x14ac:dyDescent="0.3">
      <c r="A6142">
        <v>61.370000839233398</v>
      </c>
      <c r="B6142">
        <v>23.719228999999999</v>
      </c>
      <c r="C6142">
        <v>0.14285924999999999</v>
      </c>
      <c r="D6142">
        <v>0.21424647999999999</v>
      </c>
      <c r="E6142">
        <v>2.6354696999999998</v>
      </c>
      <c r="F6142">
        <f t="shared" si="190"/>
        <v>4.7619749999999995E-2</v>
      </c>
      <c r="G6142">
        <f t="shared" si="191"/>
        <v>2.5235068666666667</v>
      </c>
    </row>
    <row r="6143" spans="1:7" x14ac:dyDescent="0.3">
      <c r="A6143">
        <v>61.3798732757568</v>
      </c>
      <c r="B6143">
        <v>23.738275999999999</v>
      </c>
      <c r="C6143">
        <v>0.14309917</v>
      </c>
      <c r="D6143">
        <v>-4.2116830000000001E-2</v>
      </c>
      <c r="E6143">
        <v>2.6375858999999999</v>
      </c>
      <c r="F6143">
        <f t="shared" si="190"/>
        <v>4.7699723333333333E-2</v>
      </c>
      <c r="G6143">
        <f t="shared" si="191"/>
        <v>2.5256232000000001</v>
      </c>
    </row>
    <row r="6144" spans="1:7" x14ac:dyDescent="0.3">
      <c r="A6144">
        <v>61.389875411987298</v>
      </c>
      <c r="B6144">
        <v>23.799230000000001</v>
      </c>
      <c r="C6144">
        <v>0.14303254000000001</v>
      </c>
      <c r="D6144">
        <v>5.0662270000000002E-2</v>
      </c>
      <c r="E6144">
        <v>2.6443585999999999</v>
      </c>
      <c r="F6144">
        <f t="shared" si="190"/>
        <v>4.7677513333333338E-2</v>
      </c>
      <c r="G6144">
        <f t="shared" si="191"/>
        <v>2.5323958666666666</v>
      </c>
    </row>
    <row r="6145" spans="1:7" x14ac:dyDescent="0.3">
      <c r="A6145">
        <v>61.399999618530202</v>
      </c>
      <c r="B6145">
        <v>23.823996000000001</v>
      </c>
      <c r="C6145">
        <v>0.14293922000000001</v>
      </c>
      <c r="D6145">
        <v>0.15809071</v>
      </c>
      <c r="E6145">
        <v>2.6471105000000001</v>
      </c>
      <c r="F6145">
        <f t="shared" si="190"/>
        <v>4.7646406666666669E-2</v>
      </c>
      <c r="G6145">
        <f t="shared" si="191"/>
        <v>2.5351476444444447</v>
      </c>
    </row>
    <row r="6146" spans="1:7" x14ac:dyDescent="0.3">
      <c r="A6146">
        <v>61.409872055053697</v>
      </c>
      <c r="B6146">
        <v>23.785896000000001</v>
      </c>
      <c r="C6146">
        <v>0.14292589</v>
      </c>
      <c r="D6146">
        <v>0.19837637</v>
      </c>
      <c r="E6146">
        <v>2.6428769000000001</v>
      </c>
      <c r="F6146">
        <f t="shared" si="190"/>
        <v>4.7641963333333336E-2</v>
      </c>
      <c r="G6146">
        <f t="shared" si="191"/>
        <v>2.5309143111111112</v>
      </c>
    </row>
    <row r="6147" spans="1:7" x14ac:dyDescent="0.3">
      <c r="A6147">
        <v>61.419874191284102</v>
      </c>
      <c r="B6147">
        <v>23.827805000000001</v>
      </c>
      <c r="C6147">
        <v>0.14293922000000001</v>
      </c>
      <c r="D6147">
        <v>0.21180493</v>
      </c>
      <c r="E6147">
        <v>2.6475336999999999</v>
      </c>
      <c r="F6147">
        <f t="shared" si="190"/>
        <v>4.7646406666666669E-2</v>
      </c>
      <c r="G6147">
        <f t="shared" si="191"/>
        <v>2.5355708666666668</v>
      </c>
    </row>
    <row r="6148" spans="1:7" x14ac:dyDescent="0.3">
      <c r="A6148">
        <v>61.429998397827099</v>
      </c>
      <c r="B6148">
        <v>23.782087000000001</v>
      </c>
      <c r="C6148">
        <v>0.14293922000000001</v>
      </c>
      <c r="D6148">
        <v>0.23866203</v>
      </c>
      <c r="E6148">
        <v>2.6424536999999999</v>
      </c>
      <c r="F6148">
        <f t="shared" si="190"/>
        <v>4.7646406666666669E-2</v>
      </c>
      <c r="G6148">
        <f t="shared" si="191"/>
        <v>2.5304910888888887</v>
      </c>
    </row>
    <row r="6149" spans="1:7" x14ac:dyDescent="0.3">
      <c r="A6149">
        <v>61.440000534057603</v>
      </c>
      <c r="B6149">
        <v>23.755419</v>
      </c>
      <c r="C6149">
        <v>0.14293922000000001</v>
      </c>
      <c r="D6149">
        <v>0.26551913999999999</v>
      </c>
      <c r="E6149">
        <v>2.6394905999999998</v>
      </c>
      <c r="F6149">
        <f t="shared" si="190"/>
        <v>4.7646406666666669E-2</v>
      </c>
      <c r="G6149">
        <f t="shared" si="191"/>
        <v>2.5275279777777779</v>
      </c>
    </row>
    <row r="6150" spans="1:7" x14ac:dyDescent="0.3">
      <c r="A6150">
        <v>61.450002670288001</v>
      </c>
      <c r="B6150">
        <v>23.787801999999999</v>
      </c>
      <c r="C6150">
        <v>0.14293922000000001</v>
      </c>
      <c r="D6150">
        <v>0.29237625</v>
      </c>
      <c r="E6150">
        <v>2.6430888000000001</v>
      </c>
      <c r="F6150">
        <f t="shared" ref="F6150:F6213" si="192">C6150/3</f>
        <v>4.7646406666666669E-2</v>
      </c>
      <c r="G6150">
        <f t="shared" ref="G6150:G6213" si="193">(B6150-$B$5)/9</f>
        <v>2.5311260888888887</v>
      </c>
    </row>
    <row r="6151" spans="1:7" x14ac:dyDescent="0.3">
      <c r="A6151">
        <v>61.459875106811502</v>
      </c>
      <c r="B6151">
        <v>23.751609999999999</v>
      </c>
      <c r="C6151">
        <v>0.14293922000000001</v>
      </c>
      <c r="D6151">
        <v>0.31923336000000002</v>
      </c>
      <c r="E6151">
        <v>2.6390674000000001</v>
      </c>
      <c r="F6151">
        <f t="shared" si="192"/>
        <v>4.7646406666666669E-2</v>
      </c>
      <c r="G6151">
        <f t="shared" si="193"/>
        <v>2.5271047555555555</v>
      </c>
    </row>
    <row r="6152" spans="1:7" x14ac:dyDescent="0.3">
      <c r="A6152">
        <v>61.4699993133544</v>
      </c>
      <c r="B6152">
        <v>23.806850000000001</v>
      </c>
      <c r="C6152">
        <v>0.14293922000000001</v>
      </c>
      <c r="D6152">
        <v>0.34609046999999998</v>
      </c>
      <c r="E6152">
        <v>2.6452049999999998</v>
      </c>
      <c r="F6152">
        <f t="shared" si="192"/>
        <v>4.7646406666666669E-2</v>
      </c>
      <c r="G6152">
        <f t="shared" si="193"/>
        <v>2.5332425333333335</v>
      </c>
    </row>
    <row r="6153" spans="1:7" x14ac:dyDescent="0.3">
      <c r="A6153">
        <v>61.480001449584897</v>
      </c>
      <c r="B6153">
        <v>23.759229999999999</v>
      </c>
      <c r="C6153">
        <v>0.14295255000000001</v>
      </c>
      <c r="D6153">
        <v>0.34486967000000002</v>
      </c>
      <c r="E6153">
        <v>2.6399140000000001</v>
      </c>
      <c r="F6153">
        <f t="shared" si="192"/>
        <v>4.7650850000000002E-2</v>
      </c>
      <c r="G6153">
        <f t="shared" si="193"/>
        <v>2.5279514222222219</v>
      </c>
    </row>
    <row r="6154" spans="1:7" x14ac:dyDescent="0.3">
      <c r="A6154">
        <v>61.490003585815401</v>
      </c>
      <c r="B6154">
        <v>23.761133000000001</v>
      </c>
      <c r="C6154">
        <v>0.14295255000000001</v>
      </c>
      <c r="D6154">
        <v>0.37172677999999998</v>
      </c>
      <c r="E6154">
        <v>2.6401254999999999</v>
      </c>
      <c r="F6154">
        <f t="shared" si="192"/>
        <v>4.7650850000000002E-2</v>
      </c>
      <c r="G6154">
        <f t="shared" si="193"/>
        <v>2.5281628666666669</v>
      </c>
    </row>
    <row r="6155" spans="1:7" x14ac:dyDescent="0.3">
      <c r="A6155">
        <v>61.499876022338803</v>
      </c>
      <c r="B6155">
        <v>23.795421999999999</v>
      </c>
      <c r="C6155">
        <v>0.14295255000000001</v>
      </c>
      <c r="D6155">
        <v>0.39858389999999999</v>
      </c>
      <c r="E6155">
        <v>2.6439354000000002</v>
      </c>
      <c r="F6155">
        <f t="shared" si="192"/>
        <v>4.7650850000000002E-2</v>
      </c>
      <c r="G6155">
        <f t="shared" si="193"/>
        <v>2.5319727555555556</v>
      </c>
    </row>
    <row r="6156" spans="1:7" x14ac:dyDescent="0.3">
      <c r="A6156">
        <v>61.5098781585693</v>
      </c>
      <c r="B6156">
        <v>23.740181</v>
      </c>
      <c r="C6156">
        <v>0.14300586000000001</v>
      </c>
      <c r="D6156">
        <v>0.36806445999999998</v>
      </c>
      <c r="E6156">
        <v>2.6377978</v>
      </c>
      <c r="F6156">
        <f t="shared" si="192"/>
        <v>4.7668620000000002E-2</v>
      </c>
      <c r="G6156">
        <f t="shared" si="193"/>
        <v>2.5258348666666666</v>
      </c>
    </row>
    <row r="6157" spans="1:7" x14ac:dyDescent="0.3">
      <c r="A6157">
        <v>61.520002365112298</v>
      </c>
      <c r="B6157">
        <v>23.804946999999999</v>
      </c>
      <c r="C6157">
        <v>0.14339244000000001</v>
      </c>
      <c r="D6157">
        <v>1.8311664000000001E-3</v>
      </c>
      <c r="E6157">
        <v>2.6449938</v>
      </c>
      <c r="F6157">
        <f t="shared" si="192"/>
        <v>4.7797480000000003E-2</v>
      </c>
      <c r="G6157">
        <f t="shared" si="193"/>
        <v>2.5330310888888885</v>
      </c>
    </row>
    <row r="6158" spans="1:7" x14ac:dyDescent="0.3">
      <c r="A6158">
        <v>61.5298748016357</v>
      </c>
      <c r="B6158">
        <v>23.818280000000001</v>
      </c>
      <c r="C6158">
        <v>0.14348577000000001</v>
      </c>
      <c r="D6158">
        <v>-8.362327E-2</v>
      </c>
      <c r="E6158">
        <v>2.6464750000000001</v>
      </c>
      <c r="F6158">
        <f t="shared" si="192"/>
        <v>4.7828590000000004E-2</v>
      </c>
      <c r="G6158">
        <f t="shared" si="193"/>
        <v>2.5345125333333334</v>
      </c>
    </row>
    <row r="6159" spans="1:7" x14ac:dyDescent="0.3">
      <c r="A6159">
        <v>61.539876937866197</v>
      </c>
      <c r="B6159">
        <v>23.862090999999999</v>
      </c>
      <c r="C6159">
        <v>0.14341909999999999</v>
      </c>
      <c r="D6159">
        <v>1.037661E-2</v>
      </c>
      <c r="E6159">
        <v>2.6513429999999998</v>
      </c>
      <c r="F6159">
        <f t="shared" si="192"/>
        <v>4.7806366666666662E-2</v>
      </c>
      <c r="G6159">
        <f t="shared" si="193"/>
        <v>2.539380422222222</v>
      </c>
    </row>
    <row r="6160" spans="1:7" x14ac:dyDescent="0.3">
      <c r="A6160">
        <v>61.550001144409102</v>
      </c>
      <c r="B6160">
        <v>23.902094000000002</v>
      </c>
      <c r="C6160">
        <v>0.14339244000000001</v>
      </c>
      <c r="D6160">
        <v>6.4090826000000004E-2</v>
      </c>
      <c r="E6160">
        <v>2.6557879999999998</v>
      </c>
      <c r="F6160">
        <f t="shared" si="192"/>
        <v>4.7797480000000003E-2</v>
      </c>
      <c r="G6160">
        <f t="shared" si="193"/>
        <v>2.5438252000000001</v>
      </c>
    </row>
    <row r="6161" spans="1:7" x14ac:dyDescent="0.3">
      <c r="A6161">
        <v>61.560003280639599</v>
      </c>
      <c r="B6161">
        <v>23.854472999999999</v>
      </c>
      <c r="C6161">
        <v>0.14339244000000001</v>
      </c>
      <c r="D6161">
        <v>7.7519379999999999E-2</v>
      </c>
      <c r="E6161">
        <v>2.6504967000000001</v>
      </c>
      <c r="F6161">
        <f t="shared" si="192"/>
        <v>4.7797480000000003E-2</v>
      </c>
      <c r="G6161">
        <f t="shared" si="193"/>
        <v>2.5385339777777776</v>
      </c>
    </row>
    <row r="6162" spans="1:7" x14ac:dyDescent="0.3">
      <c r="A6162">
        <v>61.569997787475501</v>
      </c>
      <c r="B6162">
        <v>23.902094000000002</v>
      </c>
      <c r="C6162">
        <v>0.14340576999999999</v>
      </c>
      <c r="D6162">
        <v>9.0947929999999996E-2</v>
      </c>
      <c r="E6162">
        <v>2.6557879999999998</v>
      </c>
      <c r="F6162">
        <f t="shared" si="192"/>
        <v>4.7801923333333329E-2</v>
      </c>
      <c r="G6162">
        <f t="shared" si="193"/>
        <v>2.5438252000000001</v>
      </c>
    </row>
    <row r="6163" spans="1:7" x14ac:dyDescent="0.3">
      <c r="A6163">
        <v>61.579999923705998</v>
      </c>
      <c r="B6163">
        <v>23.862090999999999</v>
      </c>
      <c r="C6163">
        <v>0.14340576999999999</v>
      </c>
      <c r="D6163">
        <v>0.11780504</v>
      </c>
      <c r="E6163">
        <v>2.6513429999999998</v>
      </c>
      <c r="F6163">
        <f t="shared" si="192"/>
        <v>4.7801923333333329E-2</v>
      </c>
      <c r="G6163">
        <f t="shared" si="193"/>
        <v>2.539380422222222</v>
      </c>
    </row>
    <row r="6164" spans="1:7" x14ac:dyDescent="0.3">
      <c r="A6164">
        <v>61.5898723602294</v>
      </c>
      <c r="B6164">
        <v>23.8659</v>
      </c>
      <c r="C6164">
        <v>0.14341909999999999</v>
      </c>
      <c r="D6164">
        <v>0.13001283</v>
      </c>
      <c r="E6164">
        <v>2.6517662999999998</v>
      </c>
      <c r="F6164">
        <f t="shared" si="192"/>
        <v>4.7806366666666662E-2</v>
      </c>
      <c r="G6164">
        <f t="shared" si="193"/>
        <v>2.5398036444444445</v>
      </c>
    </row>
    <row r="6165" spans="1:7" x14ac:dyDescent="0.3">
      <c r="A6165">
        <v>61.599996566772397</v>
      </c>
      <c r="B6165">
        <v>23.890663</v>
      </c>
      <c r="C6165">
        <v>0.14341909999999999</v>
      </c>
      <c r="D6165">
        <v>0.15686992999999999</v>
      </c>
      <c r="E6165">
        <v>2.6545177</v>
      </c>
      <c r="F6165">
        <f t="shared" si="192"/>
        <v>4.7806366666666662E-2</v>
      </c>
      <c r="G6165">
        <f t="shared" si="193"/>
        <v>2.5425550888888888</v>
      </c>
    </row>
    <row r="6166" spans="1:7" x14ac:dyDescent="0.3">
      <c r="A6166">
        <v>61.609876632690401</v>
      </c>
      <c r="B6166">
        <v>23.860185999999999</v>
      </c>
      <c r="C6166">
        <v>0.14341909999999999</v>
      </c>
      <c r="D6166">
        <v>0.18372704000000001</v>
      </c>
      <c r="E6166">
        <v>2.6511314000000001</v>
      </c>
      <c r="F6166">
        <f t="shared" si="192"/>
        <v>4.7806366666666662E-2</v>
      </c>
      <c r="G6166">
        <f t="shared" si="193"/>
        <v>2.5391687555555555</v>
      </c>
    </row>
    <row r="6167" spans="1:7" x14ac:dyDescent="0.3">
      <c r="A6167">
        <v>61.619878768920898</v>
      </c>
      <c r="B6167">
        <v>23.890663</v>
      </c>
      <c r="C6167">
        <v>0.14343242</v>
      </c>
      <c r="D6167">
        <v>0.19593482000000001</v>
      </c>
      <c r="E6167">
        <v>2.6545177</v>
      </c>
      <c r="F6167">
        <f t="shared" si="192"/>
        <v>4.7810806666666671E-2</v>
      </c>
      <c r="G6167">
        <f t="shared" si="193"/>
        <v>2.5425550888888888</v>
      </c>
    </row>
    <row r="6168" spans="1:7" x14ac:dyDescent="0.3">
      <c r="A6168">
        <v>61.6298732757568</v>
      </c>
      <c r="B6168">
        <v>23.841138999999998</v>
      </c>
      <c r="C6168">
        <v>0.14344576000000001</v>
      </c>
      <c r="D6168">
        <v>0.20814260000000001</v>
      </c>
      <c r="E6168">
        <v>2.6490149999999999</v>
      </c>
      <c r="F6168">
        <f t="shared" si="192"/>
        <v>4.7815253333333335E-2</v>
      </c>
      <c r="G6168">
        <f t="shared" si="193"/>
        <v>2.5370524222222222</v>
      </c>
    </row>
    <row r="6169" spans="1:7" x14ac:dyDescent="0.3">
      <c r="A6169">
        <v>61.639875411987298</v>
      </c>
      <c r="B6169">
        <v>23.846852999999999</v>
      </c>
      <c r="C6169">
        <v>0.14347241999999999</v>
      </c>
      <c r="D6169">
        <v>0.19227248</v>
      </c>
      <c r="E6169">
        <v>2.6496499999999998</v>
      </c>
      <c r="F6169">
        <f t="shared" si="192"/>
        <v>4.7824139999999994E-2</v>
      </c>
      <c r="G6169">
        <f t="shared" si="193"/>
        <v>2.5376873111111111</v>
      </c>
    </row>
    <row r="6170" spans="1:7" x14ac:dyDescent="0.3">
      <c r="A6170">
        <v>61.649999618530202</v>
      </c>
      <c r="B6170">
        <v>23.892569000000002</v>
      </c>
      <c r="C6170">
        <v>0.14351243</v>
      </c>
      <c r="D6170">
        <v>0.18983093000000001</v>
      </c>
      <c r="E6170">
        <v>2.6547296</v>
      </c>
      <c r="F6170">
        <f t="shared" si="192"/>
        <v>4.7837476666666663E-2</v>
      </c>
      <c r="G6170">
        <f t="shared" si="193"/>
        <v>2.5427668666666667</v>
      </c>
    </row>
    <row r="6171" spans="1:7" x14ac:dyDescent="0.3">
      <c r="A6171">
        <v>61.6600017547607</v>
      </c>
      <c r="B6171">
        <v>23.843043999999999</v>
      </c>
      <c r="C6171">
        <v>0.14355240999999999</v>
      </c>
      <c r="D6171">
        <v>0.17518159999999999</v>
      </c>
      <c r="E6171">
        <v>2.6492266999999998</v>
      </c>
      <c r="F6171">
        <f t="shared" si="192"/>
        <v>4.785080333333333E-2</v>
      </c>
      <c r="G6171">
        <f t="shared" si="193"/>
        <v>2.5372640888888887</v>
      </c>
    </row>
    <row r="6172" spans="1:7" x14ac:dyDescent="0.3">
      <c r="A6172">
        <v>61.670003890991197</v>
      </c>
      <c r="B6172">
        <v>23.867805000000001</v>
      </c>
      <c r="C6172">
        <v>0.14359240000000001</v>
      </c>
      <c r="D6172">
        <v>0.15931149</v>
      </c>
      <c r="E6172">
        <v>2.6519783000000001</v>
      </c>
      <c r="F6172">
        <f t="shared" si="192"/>
        <v>4.7864133333333336E-2</v>
      </c>
      <c r="G6172">
        <f t="shared" si="193"/>
        <v>2.540015311111111</v>
      </c>
    </row>
    <row r="6173" spans="1:7" x14ac:dyDescent="0.3">
      <c r="A6173">
        <v>61.679998397827099</v>
      </c>
      <c r="B6173">
        <v>23.852565999999999</v>
      </c>
      <c r="C6173">
        <v>0.14361905999999999</v>
      </c>
      <c r="D6173">
        <v>0.1422206</v>
      </c>
      <c r="E6173">
        <v>2.6502849999999998</v>
      </c>
      <c r="F6173">
        <f t="shared" si="192"/>
        <v>4.7873019999999995E-2</v>
      </c>
      <c r="G6173">
        <f t="shared" si="193"/>
        <v>2.5383220888888887</v>
      </c>
    </row>
    <row r="6174" spans="1:7" x14ac:dyDescent="0.3">
      <c r="A6174">
        <v>61.689878463745103</v>
      </c>
      <c r="B6174">
        <v>23.848759000000001</v>
      </c>
      <c r="C6174">
        <v>0.14364572</v>
      </c>
      <c r="D6174">
        <v>0.13977904999999999</v>
      </c>
      <c r="E6174">
        <v>2.6498618</v>
      </c>
      <c r="F6174">
        <f t="shared" si="192"/>
        <v>4.7881906666666668E-2</v>
      </c>
      <c r="G6174">
        <f t="shared" si="193"/>
        <v>2.537899088888889</v>
      </c>
    </row>
    <row r="6175" spans="1:7" x14ac:dyDescent="0.3">
      <c r="A6175">
        <v>61.699872970580998</v>
      </c>
      <c r="B6175">
        <v>23.896377999999999</v>
      </c>
      <c r="C6175">
        <v>0.14365903999999999</v>
      </c>
      <c r="D6175">
        <v>0.15198681999999999</v>
      </c>
      <c r="E6175">
        <v>2.6551528000000002</v>
      </c>
      <c r="F6175">
        <f t="shared" si="192"/>
        <v>4.7886346666666663E-2</v>
      </c>
      <c r="G6175">
        <f t="shared" si="193"/>
        <v>2.5431900888888888</v>
      </c>
    </row>
    <row r="6176" spans="1:7" x14ac:dyDescent="0.3">
      <c r="A6176">
        <v>61.709875106811502</v>
      </c>
      <c r="B6176">
        <v>23.860185999999999</v>
      </c>
      <c r="C6176">
        <v>0.14367237999999999</v>
      </c>
      <c r="D6176">
        <v>0.1641946</v>
      </c>
      <c r="E6176">
        <v>2.6511314000000001</v>
      </c>
      <c r="F6176">
        <f t="shared" si="192"/>
        <v>4.7890793333333327E-2</v>
      </c>
      <c r="G6176">
        <f t="shared" si="193"/>
        <v>2.5391687555555555</v>
      </c>
    </row>
    <row r="6177" spans="1:7" x14ac:dyDescent="0.3">
      <c r="A6177">
        <v>61.7199993133544</v>
      </c>
      <c r="B6177">
        <v>23.883043000000001</v>
      </c>
      <c r="C6177">
        <v>0.14372570000000001</v>
      </c>
      <c r="D6177">
        <v>0.13367515999999999</v>
      </c>
      <c r="E6177">
        <v>2.6536713000000001</v>
      </c>
      <c r="F6177">
        <f t="shared" si="192"/>
        <v>4.7908566666666673E-2</v>
      </c>
      <c r="G6177">
        <f t="shared" si="193"/>
        <v>2.5417084222222224</v>
      </c>
    </row>
    <row r="6178" spans="1:7" x14ac:dyDescent="0.3">
      <c r="A6178">
        <v>61.730001449584897</v>
      </c>
      <c r="B6178">
        <v>23.877329</v>
      </c>
      <c r="C6178">
        <v>0.14380567999999999</v>
      </c>
      <c r="D6178">
        <v>5.9207715000000001E-2</v>
      </c>
      <c r="E6178">
        <v>2.6530364</v>
      </c>
      <c r="F6178">
        <f t="shared" si="192"/>
        <v>4.7935226666666664E-2</v>
      </c>
      <c r="G6178">
        <f t="shared" si="193"/>
        <v>2.5410735333333334</v>
      </c>
    </row>
    <row r="6179" spans="1:7" x14ac:dyDescent="0.3">
      <c r="A6179">
        <v>61.740003585815401</v>
      </c>
      <c r="B6179">
        <v>23.913523000000001</v>
      </c>
      <c r="C6179">
        <v>0.14381901999999999</v>
      </c>
      <c r="D6179">
        <v>7.1415489999999998E-2</v>
      </c>
      <c r="E6179">
        <v>2.6570578</v>
      </c>
      <c r="F6179">
        <f t="shared" si="192"/>
        <v>4.7939673333333328E-2</v>
      </c>
      <c r="G6179">
        <f t="shared" si="193"/>
        <v>2.545095088888889</v>
      </c>
    </row>
    <row r="6180" spans="1:7" x14ac:dyDescent="0.3">
      <c r="A6180">
        <v>61.749876022338803</v>
      </c>
      <c r="B6180">
        <v>23.932570999999999</v>
      </c>
      <c r="C6180">
        <v>0.14381901999999999</v>
      </c>
      <c r="D6180">
        <v>9.8272600000000002E-2</v>
      </c>
      <c r="E6180">
        <v>2.6591743999999999</v>
      </c>
      <c r="F6180">
        <f t="shared" si="192"/>
        <v>4.7939673333333328E-2</v>
      </c>
      <c r="G6180">
        <f t="shared" si="193"/>
        <v>2.5472115333333334</v>
      </c>
    </row>
    <row r="6181" spans="1:7" x14ac:dyDescent="0.3">
      <c r="A6181">
        <v>61.7600002288818</v>
      </c>
      <c r="B6181">
        <v>23.877329</v>
      </c>
      <c r="C6181">
        <v>0.14383234</v>
      </c>
      <c r="D6181">
        <v>0.11048037600000001</v>
      </c>
      <c r="E6181">
        <v>2.6530364</v>
      </c>
      <c r="F6181">
        <f t="shared" si="192"/>
        <v>4.7944113333333337E-2</v>
      </c>
      <c r="G6181">
        <f t="shared" si="193"/>
        <v>2.5410735333333334</v>
      </c>
    </row>
    <row r="6182" spans="1:7" x14ac:dyDescent="0.3">
      <c r="A6182">
        <v>61.769872665405202</v>
      </c>
      <c r="B6182">
        <v>23.919236999999999</v>
      </c>
      <c r="C6182">
        <v>0.14385899999999999</v>
      </c>
      <c r="D6182">
        <v>0.1092596</v>
      </c>
      <c r="E6182">
        <v>2.6576927000000001</v>
      </c>
      <c r="F6182">
        <f t="shared" si="192"/>
        <v>4.7952999999999996E-2</v>
      </c>
      <c r="G6182">
        <f t="shared" si="193"/>
        <v>2.5457299777777775</v>
      </c>
    </row>
    <row r="6183" spans="1:7" x14ac:dyDescent="0.3">
      <c r="A6183">
        <v>61.7798748016357</v>
      </c>
      <c r="B6183">
        <v>23.911617</v>
      </c>
      <c r="C6183">
        <v>0.14388566</v>
      </c>
      <c r="D6183">
        <v>0.10681804</v>
      </c>
      <c r="E6183">
        <v>2.6568458000000001</v>
      </c>
      <c r="F6183">
        <f t="shared" si="192"/>
        <v>4.7961886666666668E-2</v>
      </c>
      <c r="G6183">
        <f t="shared" si="193"/>
        <v>2.5448833111111111</v>
      </c>
    </row>
    <row r="6184" spans="1:7" x14ac:dyDescent="0.3">
      <c r="A6184">
        <v>61.789999008178697</v>
      </c>
      <c r="B6184">
        <v>23.923045999999999</v>
      </c>
      <c r="C6184">
        <v>0.14391233</v>
      </c>
      <c r="D6184">
        <v>0.11902582</v>
      </c>
      <c r="E6184">
        <v>2.6581158999999999</v>
      </c>
      <c r="F6184">
        <f t="shared" si="192"/>
        <v>4.7970776666666666E-2</v>
      </c>
      <c r="G6184">
        <f t="shared" si="193"/>
        <v>2.5461532</v>
      </c>
    </row>
    <row r="6185" spans="1:7" x14ac:dyDescent="0.3">
      <c r="A6185">
        <v>61.800001144409102</v>
      </c>
      <c r="B6185">
        <v>23.974478000000001</v>
      </c>
      <c r="C6185">
        <v>0.14392564999999999</v>
      </c>
      <c r="D6185">
        <v>0.10315571</v>
      </c>
      <c r="E6185">
        <v>2.6638302999999999</v>
      </c>
      <c r="F6185">
        <f t="shared" si="192"/>
        <v>4.797521666666666E-2</v>
      </c>
      <c r="G6185">
        <f t="shared" si="193"/>
        <v>2.551867866666667</v>
      </c>
    </row>
    <row r="6186" spans="1:7" x14ac:dyDescent="0.3">
      <c r="A6186">
        <v>61.809873580932603</v>
      </c>
      <c r="B6186">
        <v>23.907807999999999</v>
      </c>
      <c r="C6186">
        <v>0.14393898999999999</v>
      </c>
      <c r="D6186">
        <v>0.11658426400000001</v>
      </c>
      <c r="E6186">
        <v>2.6564230000000002</v>
      </c>
      <c r="F6186">
        <f t="shared" si="192"/>
        <v>4.7979663333333332E-2</v>
      </c>
      <c r="G6186">
        <f t="shared" si="193"/>
        <v>2.5444600888888886</v>
      </c>
    </row>
    <row r="6187" spans="1:7" x14ac:dyDescent="0.3">
      <c r="A6187">
        <v>61.819875717163001</v>
      </c>
      <c r="B6187">
        <v>23.959240000000001</v>
      </c>
      <c r="C6187">
        <v>0.14396565</v>
      </c>
      <c r="D6187">
        <v>0.11414270999999999</v>
      </c>
      <c r="E6187">
        <v>2.6621375</v>
      </c>
      <c r="F6187">
        <f t="shared" si="192"/>
        <v>4.7988549999999998E-2</v>
      </c>
      <c r="G6187">
        <f t="shared" si="193"/>
        <v>2.5501747555555556</v>
      </c>
    </row>
    <row r="6188" spans="1:7" x14ac:dyDescent="0.3">
      <c r="A6188">
        <v>61.829877853393498</v>
      </c>
      <c r="B6188">
        <v>23.93638</v>
      </c>
      <c r="C6188">
        <v>0.14397897000000001</v>
      </c>
      <c r="D6188">
        <v>0.12635049000000001</v>
      </c>
      <c r="E6188">
        <v>2.6595976000000001</v>
      </c>
      <c r="F6188">
        <f t="shared" si="192"/>
        <v>4.7992990000000006E-2</v>
      </c>
      <c r="G6188">
        <f t="shared" si="193"/>
        <v>2.5476347555555554</v>
      </c>
    </row>
    <row r="6189" spans="1:7" x14ac:dyDescent="0.3">
      <c r="A6189">
        <v>61.840002059936502</v>
      </c>
      <c r="B6189">
        <v>23.923045999999999</v>
      </c>
      <c r="C6189">
        <v>0.14400563</v>
      </c>
      <c r="D6189">
        <v>0.12390893</v>
      </c>
      <c r="E6189">
        <v>2.6581158999999999</v>
      </c>
      <c r="F6189">
        <f t="shared" si="192"/>
        <v>4.8001876666666665E-2</v>
      </c>
      <c r="G6189">
        <f t="shared" si="193"/>
        <v>2.5461532</v>
      </c>
    </row>
    <row r="6190" spans="1:7" x14ac:dyDescent="0.3">
      <c r="A6190">
        <v>61.849874496459897</v>
      </c>
      <c r="B6190">
        <v>23.95543</v>
      </c>
      <c r="C6190">
        <v>0.14401896</v>
      </c>
      <c r="D6190">
        <v>0.13611671</v>
      </c>
      <c r="E6190">
        <v>2.6617139999999999</v>
      </c>
      <c r="F6190">
        <f t="shared" si="192"/>
        <v>4.8006319999999998E-2</v>
      </c>
      <c r="G6190">
        <f t="shared" si="193"/>
        <v>2.5497514222222222</v>
      </c>
    </row>
    <row r="6191" spans="1:7" x14ac:dyDescent="0.3">
      <c r="A6191">
        <v>61.859876632690401</v>
      </c>
      <c r="B6191">
        <v>23.913523000000001</v>
      </c>
      <c r="C6191">
        <v>0.14404562000000001</v>
      </c>
      <c r="D6191">
        <v>0.13489593999999999</v>
      </c>
      <c r="E6191">
        <v>2.6570578</v>
      </c>
      <c r="F6191">
        <f t="shared" si="192"/>
        <v>4.8015206666666671E-2</v>
      </c>
      <c r="G6191">
        <f t="shared" si="193"/>
        <v>2.545095088888889</v>
      </c>
    </row>
    <row r="6192" spans="1:7" x14ac:dyDescent="0.3">
      <c r="A6192">
        <v>61.870000839233398</v>
      </c>
      <c r="B6192">
        <v>23.963049000000002</v>
      </c>
      <c r="C6192">
        <v>0.14405894</v>
      </c>
      <c r="D6192">
        <v>0.14710371</v>
      </c>
      <c r="E6192">
        <v>2.6625606999999998</v>
      </c>
      <c r="F6192">
        <f t="shared" si="192"/>
        <v>4.8019646666666665E-2</v>
      </c>
      <c r="G6192">
        <f t="shared" si="193"/>
        <v>2.5505979777777781</v>
      </c>
    </row>
    <row r="6193" spans="1:7" x14ac:dyDescent="0.3">
      <c r="A6193">
        <v>61.880002975463803</v>
      </c>
      <c r="B6193">
        <v>23.940190999999999</v>
      </c>
      <c r="C6193">
        <v>0.14407228</v>
      </c>
      <c r="D6193">
        <v>0.14588292999999999</v>
      </c>
      <c r="E6193">
        <v>2.6600207999999999</v>
      </c>
      <c r="F6193">
        <f t="shared" si="192"/>
        <v>4.802409333333333E-2</v>
      </c>
      <c r="G6193">
        <f t="shared" si="193"/>
        <v>2.5480581999999998</v>
      </c>
    </row>
    <row r="6194" spans="1:7" x14ac:dyDescent="0.3">
      <c r="A6194">
        <v>61.889875411987298</v>
      </c>
      <c r="B6194">
        <v>23.932570999999999</v>
      </c>
      <c r="C6194">
        <v>0.14409894000000001</v>
      </c>
      <c r="D6194">
        <v>0.14344138000000001</v>
      </c>
      <c r="E6194">
        <v>2.6591743999999999</v>
      </c>
      <c r="F6194">
        <f t="shared" si="192"/>
        <v>4.8032980000000003E-2</v>
      </c>
      <c r="G6194">
        <f t="shared" si="193"/>
        <v>2.5472115333333334</v>
      </c>
    </row>
    <row r="6195" spans="1:7" x14ac:dyDescent="0.3">
      <c r="A6195">
        <v>61.899999618530202</v>
      </c>
      <c r="B6195">
        <v>23.964953999999999</v>
      </c>
      <c r="C6195">
        <v>0.14411225999999999</v>
      </c>
      <c r="D6195">
        <v>0.15564916000000001</v>
      </c>
      <c r="E6195">
        <v>2.6627722</v>
      </c>
      <c r="F6195">
        <f t="shared" si="192"/>
        <v>4.8037419999999997E-2</v>
      </c>
      <c r="G6195">
        <f t="shared" si="193"/>
        <v>2.5508096444444441</v>
      </c>
    </row>
    <row r="6196" spans="1:7" x14ac:dyDescent="0.3">
      <c r="A6196">
        <v>61.909872055053697</v>
      </c>
      <c r="B6196">
        <v>23.917331999999998</v>
      </c>
      <c r="C6196">
        <v>0.14413894999999999</v>
      </c>
      <c r="D6196">
        <v>0.1532076</v>
      </c>
      <c r="E6196">
        <v>2.6574810000000002</v>
      </c>
      <c r="F6196">
        <f t="shared" si="192"/>
        <v>4.8046316666666665E-2</v>
      </c>
      <c r="G6196">
        <f t="shared" si="193"/>
        <v>2.545518311111111</v>
      </c>
    </row>
    <row r="6197" spans="1:7" x14ac:dyDescent="0.3">
      <c r="A6197">
        <v>61.919874191284102</v>
      </c>
      <c r="B6197">
        <v>23.999238999999999</v>
      </c>
      <c r="C6197">
        <v>0.14415227</v>
      </c>
      <c r="D6197">
        <v>0.16541538</v>
      </c>
      <c r="E6197">
        <v>2.6665819000000002</v>
      </c>
      <c r="F6197">
        <f t="shared" si="192"/>
        <v>4.8050756666666666E-2</v>
      </c>
      <c r="G6197">
        <f t="shared" si="193"/>
        <v>2.5546190888888889</v>
      </c>
    </row>
    <row r="6198" spans="1:7" x14ac:dyDescent="0.3">
      <c r="A6198">
        <v>61.929876327514599</v>
      </c>
      <c r="B6198">
        <v>23.94781</v>
      </c>
      <c r="C6198">
        <v>0.1441656</v>
      </c>
      <c r="D6198">
        <v>0.17762315000000001</v>
      </c>
      <c r="E6198">
        <v>2.6608672000000002</v>
      </c>
      <c r="F6198">
        <f t="shared" si="192"/>
        <v>4.8055199999999999E-2</v>
      </c>
      <c r="G6198">
        <f t="shared" si="193"/>
        <v>2.5489047555555557</v>
      </c>
    </row>
    <row r="6199" spans="1:7" x14ac:dyDescent="0.3">
      <c r="A6199">
        <v>61.940000534057603</v>
      </c>
      <c r="B6199">
        <v>23.949715000000001</v>
      </c>
      <c r="C6199">
        <v>0.14419225999999999</v>
      </c>
      <c r="D6199">
        <v>0.17640238</v>
      </c>
      <c r="E6199">
        <v>2.661079</v>
      </c>
      <c r="F6199">
        <f t="shared" si="192"/>
        <v>4.8064086666666665E-2</v>
      </c>
      <c r="G6199">
        <f t="shared" si="193"/>
        <v>2.5491164222222222</v>
      </c>
    </row>
    <row r="6200" spans="1:7" x14ac:dyDescent="0.3">
      <c r="A6200">
        <v>61.950002670288001</v>
      </c>
      <c r="B6200">
        <v>23.976382999999998</v>
      </c>
      <c r="C6200">
        <v>0.14420558999999999</v>
      </c>
      <c r="D6200">
        <v>0.18861015</v>
      </c>
      <c r="E6200">
        <v>2.6640421999999999</v>
      </c>
      <c r="F6200">
        <f t="shared" si="192"/>
        <v>4.8068529999999998E-2</v>
      </c>
      <c r="G6200">
        <f t="shared" si="193"/>
        <v>2.552079533333333</v>
      </c>
    </row>
    <row r="6201" spans="1:7" x14ac:dyDescent="0.3">
      <c r="A6201">
        <v>61.959875106811502</v>
      </c>
      <c r="B6201">
        <v>23.921143000000001</v>
      </c>
      <c r="C6201">
        <v>0.14423224000000001</v>
      </c>
      <c r="D6201">
        <v>0.17274004000000001</v>
      </c>
      <c r="E6201">
        <v>2.6579044000000001</v>
      </c>
      <c r="F6201">
        <f t="shared" si="192"/>
        <v>4.8077413333333339E-2</v>
      </c>
      <c r="G6201">
        <f t="shared" si="193"/>
        <v>2.5459417555555555</v>
      </c>
    </row>
    <row r="6202" spans="1:7" x14ac:dyDescent="0.3">
      <c r="A6202">
        <v>61.9698772430419</v>
      </c>
      <c r="B6202">
        <v>23.991623000000001</v>
      </c>
      <c r="C6202">
        <v>0.14423224000000001</v>
      </c>
      <c r="D6202">
        <v>0.19959715</v>
      </c>
      <c r="E6202">
        <v>2.6657351999999999</v>
      </c>
      <c r="F6202">
        <f t="shared" si="192"/>
        <v>4.8077413333333339E-2</v>
      </c>
      <c r="G6202">
        <f t="shared" si="193"/>
        <v>2.5537728666666668</v>
      </c>
    </row>
    <row r="6203" spans="1:7" x14ac:dyDescent="0.3">
      <c r="A6203">
        <v>61.980001449584897</v>
      </c>
      <c r="B6203">
        <v>23.945906000000001</v>
      </c>
      <c r="C6203">
        <v>0.1442589</v>
      </c>
      <c r="D6203">
        <v>0.19837637</v>
      </c>
      <c r="E6203">
        <v>2.6606557</v>
      </c>
      <c r="F6203">
        <f t="shared" si="192"/>
        <v>4.8086299999999998E-2</v>
      </c>
      <c r="G6203">
        <f t="shared" si="193"/>
        <v>2.5486932000000002</v>
      </c>
    </row>
    <row r="6204" spans="1:7" x14ac:dyDescent="0.3">
      <c r="A6204">
        <v>61.989873886108398</v>
      </c>
      <c r="B6204">
        <v>23.95543</v>
      </c>
      <c r="C6204">
        <v>0.14427224</v>
      </c>
      <c r="D6204">
        <v>0.21058415</v>
      </c>
      <c r="E6204">
        <v>2.6617139999999999</v>
      </c>
      <c r="F6204">
        <f t="shared" si="192"/>
        <v>4.8090746666666663E-2</v>
      </c>
      <c r="G6204">
        <f t="shared" si="193"/>
        <v>2.5497514222222222</v>
      </c>
    </row>
    <row r="6205" spans="1:7" x14ac:dyDescent="0.3">
      <c r="A6205">
        <v>61.999876022338803</v>
      </c>
      <c r="B6205">
        <v>23.974478000000001</v>
      </c>
      <c r="C6205">
        <v>0.14427224</v>
      </c>
      <c r="D6205">
        <v>0.23744125999999999</v>
      </c>
      <c r="E6205">
        <v>2.6638302999999999</v>
      </c>
      <c r="F6205">
        <f t="shared" si="192"/>
        <v>4.8090746666666663E-2</v>
      </c>
      <c r="G6205">
        <f t="shared" si="193"/>
        <v>2.551867866666667</v>
      </c>
    </row>
    <row r="6206" spans="1:7" x14ac:dyDescent="0.3">
      <c r="A6206">
        <v>62.0098781585693</v>
      </c>
      <c r="B6206">
        <v>23.921143000000001</v>
      </c>
      <c r="C6206">
        <v>0.14427224</v>
      </c>
      <c r="D6206">
        <v>0.26429835000000002</v>
      </c>
      <c r="E6206">
        <v>2.6579044000000001</v>
      </c>
      <c r="F6206">
        <f t="shared" si="192"/>
        <v>4.8090746666666663E-2</v>
      </c>
      <c r="G6206">
        <f t="shared" si="193"/>
        <v>2.5459417555555555</v>
      </c>
    </row>
    <row r="6207" spans="1:7" x14ac:dyDescent="0.3">
      <c r="A6207">
        <v>62.019872665405202</v>
      </c>
      <c r="B6207">
        <v>23.970669000000001</v>
      </c>
      <c r="C6207">
        <v>0.14427224</v>
      </c>
      <c r="D6207">
        <v>0.29115545999999998</v>
      </c>
      <c r="E6207">
        <v>2.6634069999999999</v>
      </c>
      <c r="F6207">
        <f t="shared" si="192"/>
        <v>4.8090746666666663E-2</v>
      </c>
      <c r="G6207">
        <f t="shared" si="193"/>
        <v>2.5514446444444445</v>
      </c>
    </row>
    <row r="6208" spans="1:7" x14ac:dyDescent="0.3">
      <c r="A6208">
        <v>62.0299968719482</v>
      </c>
      <c r="B6208">
        <v>23.949715000000001</v>
      </c>
      <c r="C6208">
        <v>0.14427224</v>
      </c>
      <c r="D6208">
        <v>0.31801256999999999</v>
      </c>
      <c r="E6208">
        <v>2.661079</v>
      </c>
      <c r="F6208">
        <f t="shared" si="192"/>
        <v>4.8090746666666663E-2</v>
      </c>
      <c r="G6208">
        <f t="shared" si="193"/>
        <v>2.5491164222222222</v>
      </c>
    </row>
    <row r="6209" spans="1:7" x14ac:dyDescent="0.3">
      <c r="A6209">
        <v>62.039876937866197</v>
      </c>
      <c r="B6209">
        <v>23.94781</v>
      </c>
      <c r="C6209">
        <v>0.14427224</v>
      </c>
      <c r="D6209">
        <v>0.33144112999999997</v>
      </c>
      <c r="E6209">
        <v>2.6608672000000002</v>
      </c>
      <c r="F6209">
        <f t="shared" si="192"/>
        <v>4.8090746666666663E-2</v>
      </c>
      <c r="G6209">
        <f t="shared" si="193"/>
        <v>2.5489047555555557</v>
      </c>
    </row>
    <row r="6210" spans="1:7" x14ac:dyDescent="0.3">
      <c r="A6210">
        <v>62.050001144409102</v>
      </c>
      <c r="B6210">
        <v>23.976382999999998</v>
      </c>
      <c r="C6210">
        <v>0.14427224</v>
      </c>
      <c r="D6210">
        <v>0.35829823999999999</v>
      </c>
      <c r="E6210">
        <v>2.6640421999999999</v>
      </c>
      <c r="F6210">
        <f t="shared" si="192"/>
        <v>4.8090746666666663E-2</v>
      </c>
      <c r="G6210">
        <f t="shared" si="193"/>
        <v>2.552079533333333</v>
      </c>
    </row>
    <row r="6211" spans="1:7" x14ac:dyDescent="0.3">
      <c r="A6211">
        <v>62.060003280639599</v>
      </c>
      <c r="B6211">
        <v>23.92876</v>
      </c>
      <c r="C6211">
        <v>0.14427224</v>
      </c>
      <c r="D6211">
        <v>0.38515535000000001</v>
      </c>
      <c r="E6211">
        <v>2.6587508</v>
      </c>
      <c r="F6211">
        <f t="shared" si="192"/>
        <v>4.8090746666666663E-2</v>
      </c>
      <c r="G6211">
        <f t="shared" si="193"/>
        <v>2.546788088888889</v>
      </c>
    </row>
    <row r="6212" spans="1:7" x14ac:dyDescent="0.3">
      <c r="A6212">
        <v>62.069997787475501</v>
      </c>
      <c r="B6212">
        <v>23.957335</v>
      </c>
      <c r="C6212">
        <v>0.14427224</v>
      </c>
      <c r="D6212">
        <v>0.41201246000000002</v>
      </c>
      <c r="E6212">
        <v>2.6619258000000001</v>
      </c>
      <c r="F6212">
        <f t="shared" si="192"/>
        <v>4.8090746666666663E-2</v>
      </c>
      <c r="G6212">
        <f t="shared" si="193"/>
        <v>2.5499630888888891</v>
      </c>
    </row>
    <row r="6213" spans="1:7" x14ac:dyDescent="0.3">
      <c r="A6213">
        <v>62.079999923705998</v>
      </c>
      <c r="B6213">
        <v>23.93638</v>
      </c>
      <c r="C6213">
        <v>0.14431221999999999</v>
      </c>
      <c r="D6213">
        <v>0.39614232999999999</v>
      </c>
      <c r="E6213">
        <v>2.6595976000000001</v>
      </c>
      <c r="F6213">
        <f t="shared" si="192"/>
        <v>4.810407333333333E-2</v>
      </c>
      <c r="G6213">
        <f t="shared" si="193"/>
        <v>2.5476347555555554</v>
      </c>
    </row>
    <row r="6214" spans="1:7" x14ac:dyDescent="0.3">
      <c r="A6214">
        <v>62.090002059936502</v>
      </c>
      <c r="B6214">
        <v>23.953526</v>
      </c>
      <c r="C6214">
        <v>0.14468545999999999</v>
      </c>
      <c r="D6214">
        <v>4.0896050000000003E-2</v>
      </c>
      <c r="E6214">
        <v>2.6615025999999999</v>
      </c>
      <c r="F6214">
        <f t="shared" ref="F6214:F6277" si="194">C6214/3</f>
        <v>4.822848666666666E-2</v>
      </c>
      <c r="G6214">
        <f t="shared" ref="G6214:G6277" si="195">(B6214-$B$5)/9</f>
        <v>2.5495398666666667</v>
      </c>
    </row>
    <row r="6215" spans="1:7" x14ac:dyDescent="0.3">
      <c r="A6215">
        <v>62.099874496459897</v>
      </c>
      <c r="B6215">
        <v>24.043053</v>
      </c>
      <c r="C6215">
        <v>0.14472546</v>
      </c>
      <c r="D6215">
        <v>9.1558319999999992E-3</v>
      </c>
      <c r="E6215">
        <v>2.6714500000000001</v>
      </c>
      <c r="F6215">
        <f t="shared" si="194"/>
        <v>4.8241819999999998E-2</v>
      </c>
      <c r="G6215">
        <f t="shared" si="195"/>
        <v>2.5594873111111109</v>
      </c>
    </row>
    <row r="6216" spans="1:7" x14ac:dyDescent="0.3">
      <c r="A6216">
        <v>62.109876632690401</v>
      </c>
      <c r="B6216">
        <v>24.033526999999999</v>
      </c>
      <c r="C6216">
        <v>0.14461882000000001</v>
      </c>
      <c r="D6216">
        <v>0.14344138000000001</v>
      </c>
      <c r="E6216">
        <v>2.6703915999999999</v>
      </c>
      <c r="F6216">
        <f t="shared" si="194"/>
        <v>4.8206273333333334E-2</v>
      </c>
      <c r="G6216">
        <f t="shared" si="195"/>
        <v>2.5584288666666666</v>
      </c>
    </row>
    <row r="6217" spans="1:7" x14ac:dyDescent="0.3">
      <c r="A6217">
        <v>62.119878768920898</v>
      </c>
      <c r="B6217">
        <v>24.090672999999999</v>
      </c>
      <c r="C6217">
        <v>0.14459216999999999</v>
      </c>
      <c r="D6217">
        <v>0.18372704000000001</v>
      </c>
      <c r="E6217">
        <v>2.6767411000000001</v>
      </c>
      <c r="F6217">
        <f t="shared" si="194"/>
        <v>4.819739E-2</v>
      </c>
      <c r="G6217">
        <f t="shared" si="195"/>
        <v>2.5647784222222221</v>
      </c>
    </row>
    <row r="6218" spans="1:7" x14ac:dyDescent="0.3">
      <c r="A6218">
        <v>62.130002975463803</v>
      </c>
      <c r="B6218">
        <v>24.071625000000001</v>
      </c>
      <c r="C6218">
        <v>0.14459216999999999</v>
      </c>
      <c r="D6218">
        <v>0.21058415</v>
      </c>
      <c r="E6218">
        <v>2.6746246999999999</v>
      </c>
      <c r="F6218">
        <f t="shared" si="194"/>
        <v>4.819739E-2</v>
      </c>
      <c r="G6218">
        <f t="shared" si="195"/>
        <v>2.5626619777777777</v>
      </c>
    </row>
    <row r="6219" spans="1:7" x14ac:dyDescent="0.3">
      <c r="A6219">
        <v>62.139997482299798</v>
      </c>
      <c r="B6219">
        <v>24.048767000000002</v>
      </c>
      <c r="C6219">
        <v>0.14459216999999999</v>
      </c>
      <c r="D6219">
        <v>0.23744125999999999</v>
      </c>
      <c r="E6219">
        <v>2.6720847999999999</v>
      </c>
      <c r="F6219">
        <f t="shared" si="194"/>
        <v>4.819739E-2</v>
      </c>
      <c r="G6219">
        <f t="shared" si="195"/>
        <v>2.5601222000000003</v>
      </c>
    </row>
    <row r="6220" spans="1:7" x14ac:dyDescent="0.3">
      <c r="A6220">
        <v>62.149999618530202</v>
      </c>
      <c r="B6220">
        <v>24.079245</v>
      </c>
      <c r="C6220">
        <v>0.14459216999999999</v>
      </c>
      <c r="D6220">
        <v>0.26429835000000002</v>
      </c>
      <c r="E6220">
        <v>2.6754712999999999</v>
      </c>
      <c r="F6220">
        <f t="shared" si="194"/>
        <v>4.819739E-2</v>
      </c>
      <c r="G6220">
        <f t="shared" si="195"/>
        <v>2.5635086444444446</v>
      </c>
    </row>
    <row r="6221" spans="1:7" x14ac:dyDescent="0.3">
      <c r="A6221">
        <v>62.159872055053697</v>
      </c>
      <c r="B6221">
        <v>24.020192999999999</v>
      </c>
      <c r="C6221">
        <v>0.14460549</v>
      </c>
      <c r="D6221">
        <v>0.27650613000000002</v>
      </c>
      <c r="E6221">
        <v>2.6689099999999999</v>
      </c>
      <c r="F6221">
        <f t="shared" si="194"/>
        <v>4.8201830000000001E-2</v>
      </c>
      <c r="G6221">
        <f t="shared" si="195"/>
        <v>2.5569473111111112</v>
      </c>
    </row>
    <row r="6222" spans="1:7" x14ac:dyDescent="0.3">
      <c r="A6222">
        <v>62.170003890991197</v>
      </c>
      <c r="B6222">
        <v>24.054482</v>
      </c>
      <c r="C6222">
        <v>0.14460549</v>
      </c>
      <c r="D6222">
        <v>0.30336322999999998</v>
      </c>
      <c r="E6222">
        <v>2.6727197</v>
      </c>
      <c r="F6222">
        <f t="shared" si="194"/>
        <v>4.8201830000000001E-2</v>
      </c>
      <c r="G6222">
        <f t="shared" si="195"/>
        <v>2.5607571999999998</v>
      </c>
    </row>
    <row r="6223" spans="1:7" x14ac:dyDescent="0.3">
      <c r="A6223">
        <v>62.179876327514599</v>
      </c>
      <c r="B6223">
        <v>24.010670000000001</v>
      </c>
      <c r="C6223">
        <v>0.14460549</v>
      </c>
      <c r="D6223">
        <v>0.33022034</v>
      </c>
      <c r="E6223">
        <v>2.6678522</v>
      </c>
      <c r="F6223">
        <f t="shared" si="194"/>
        <v>4.8201830000000001E-2</v>
      </c>
      <c r="G6223">
        <f t="shared" si="195"/>
        <v>2.5558892000000002</v>
      </c>
    </row>
    <row r="6224" spans="1:7" x14ac:dyDescent="0.3">
      <c r="A6224">
        <v>62.190000534057603</v>
      </c>
      <c r="B6224">
        <v>24.008763999999999</v>
      </c>
      <c r="C6224">
        <v>0.14460549</v>
      </c>
      <c r="D6224">
        <v>0.35707745000000002</v>
      </c>
      <c r="E6224">
        <v>2.6676402000000001</v>
      </c>
      <c r="F6224">
        <f t="shared" si="194"/>
        <v>4.8201830000000001E-2</v>
      </c>
      <c r="G6224">
        <f t="shared" si="195"/>
        <v>2.5556774222222223</v>
      </c>
    </row>
    <row r="6225" spans="1:7" x14ac:dyDescent="0.3">
      <c r="A6225">
        <v>62.199872970580998</v>
      </c>
      <c r="B6225">
        <v>24.033526999999999</v>
      </c>
      <c r="C6225">
        <v>0.14460549</v>
      </c>
      <c r="D6225">
        <v>0.37050601999999999</v>
      </c>
      <c r="E6225">
        <v>2.6703915999999999</v>
      </c>
      <c r="F6225">
        <f t="shared" si="194"/>
        <v>4.8201830000000001E-2</v>
      </c>
      <c r="G6225">
        <f t="shared" si="195"/>
        <v>2.5584288666666666</v>
      </c>
    </row>
    <row r="6226" spans="1:7" x14ac:dyDescent="0.3">
      <c r="A6226">
        <v>62.209875106811502</v>
      </c>
      <c r="B6226">
        <v>23.984003000000001</v>
      </c>
      <c r="C6226">
        <v>0.14460549</v>
      </c>
      <c r="D6226">
        <v>0.39736313000000001</v>
      </c>
      <c r="E6226">
        <v>2.6648888999999998</v>
      </c>
      <c r="F6226">
        <f t="shared" si="194"/>
        <v>4.8201830000000001E-2</v>
      </c>
      <c r="G6226">
        <f t="shared" si="195"/>
        <v>2.5529261999999999</v>
      </c>
    </row>
    <row r="6227" spans="1:7" x14ac:dyDescent="0.3">
      <c r="A6227">
        <v>62.2199993133544</v>
      </c>
      <c r="B6227">
        <v>24.020192999999999</v>
      </c>
      <c r="C6227">
        <v>0.14460549</v>
      </c>
      <c r="D6227">
        <v>0.42422022999999998</v>
      </c>
      <c r="E6227">
        <v>2.6689099999999999</v>
      </c>
      <c r="F6227">
        <f t="shared" si="194"/>
        <v>4.8201830000000001E-2</v>
      </c>
      <c r="G6227">
        <f t="shared" si="195"/>
        <v>2.5569473111111112</v>
      </c>
    </row>
    <row r="6228" spans="1:7" x14ac:dyDescent="0.3">
      <c r="A6228">
        <v>62.230001449584897</v>
      </c>
      <c r="B6228">
        <v>24.003050000000002</v>
      </c>
      <c r="C6228">
        <v>0.14460549</v>
      </c>
      <c r="D6228">
        <v>0.45107733999999999</v>
      </c>
      <c r="E6228">
        <v>2.6670053</v>
      </c>
      <c r="F6228">
        <f t="shared" si="194"/>
        <v>4.8201830000000001E-2</v>
      </c>
      <c r="G6228">
        <f t="shared" si="195"/>
        <v>2.5550425333333333</v>
      </c>
    </row>
    <row r="6229" spans="1:7" x14ac:dyDescent="0.3">
      <c r="A6229">
        <v>62.240003585815401</v>
      </c>
      <c r="B6229">
        <v>23.98781</v>
      </c>
      <c r="C6229">
        <v>0.14476544</v>
      </c>
      <c r="D6229">
        <v>0.30702558000000002</v>
      </c>
      <c r="E6229">
        <v>2.6653120000000001</v>
      </c>
      <c r="F6229">
        <f t="shared" si="194"/>
        <v>4.8255146666666665E-2</v>
      </c>
      <c r="G6229">
        <f t="shared" si="195"/>
        <v>2.5533492</v>
      </c>
    </row>
    <row r="6230" spans="1:7" x14ac:dyDescent="0.3">
      <c r="A6230">
        <v>62.249876022338803</v>
      </c>
      <c r="B6230">
        <v>24.041146999999999</v>
      </c>
      <c r="C6230">
        <v>0.14509871999999999</v>
      </c>
      <c r="D6230">
        <v>-1.8922053000000001E-2</v>
      </c>
      <c r="E6230">
        <v>2.6712384</v>
      </c>
      <c r="F6230">
        <f t="shared" si="194"/>
        <v>4.8366239999999998E-2</v>
      </c>
      <c r="G6230">
        <f t="shared" si="195"/>
        <v>2.559275533333333</v>
      </c>
    </row>
    <row r="6231" spans="1:7" x14ac:dyDescent="0.3">
      <c r="A6231">
        <v>62.2600002288818</v>
      </c>
      <c r="B6231">
        <v>24.025908000000001</v>
      </c>
      <c r="C6231">
        <v>0.14512537</v>
      </c>
      <c r="D6231">
        <v>-2.2584386000000001E-2</v>
      </c>
      <c r="E6231">
        <v>2.6695449999999998</v>
      </c>
      <c r="F6231">
        <f t="shared" si="194"/>
        <v>4.8375123333333332E-2</v>
      </c>
      <c r="G6231">
        <f t="shared" si="195"/>
        <v>2.5575823111111111</v>
      </c>
    </row>
    <row r="6232" spans="1:7" x14ac:dyDescent="0.3">
      <c r="A6232">
        <v>62.269872665405202</v>
      </c>
      <c r="B6232">
        <v>24.079245</v>
      </c>
      <c r="C6232">
        <v>0.14505870000000001</v>
      </c>
      <c r="D6232">
        <v>7.1415489999999998E-2</v>
      </c>
      <c r="E6232">
        <v>2.6754712999999999</v>
      </c>
      <c r="F6232">
        <f t="shared" si="194"/>
        <v>4.8352900000000004E-2</v>
      </c>
      <c r="G6232">
        <f t="shared" si="195"/>
        <v>2.5635086444444446</v>
      </c>
    </row>
    <row r="6233" spans="1:7" x14ac:dyDescent="0.3">
      <c r="A6233">
        <v>62.2799968719482</v>
      </c>
      <c r="B6233">
        <v>24.105913000000001</v>
      </c>
      <c r="C6233">
        <v>0.14505870000000001</v>
      </c>
      <c r="D6233">
        <v>9.8272600000000002E-2</v>
      </c>
      <c r="E6233">
        <v>2.6784344</v>
      </c>
      <c r="F6233">
        <f t="shared" si="194"/>
        <v>4.8352900000000004E-2</v>
      </c>
      <c r="G6233">
        <f t="shared" si="195"/>
        <v>2.5664717555555558</v>
      </c>
    </row>
    <row r="6234" spans="1:7" x14ac:dyDescent="0.3">
      <c r="A6234">
        <v>62.289876937866197</v>
      </c>
      <c r="B6234">
        <v>24.090672999999999</v>
      </c>
      <c r="C6234">
        <v>0.14505870000000001</v>
      </c>
      <c r="D6234">
        <v>0.11170115</v>
      </c>
      <c r="E6234">
        <v>2.6767411000000001</v>
      </c>
      <c r="F6234">
        <f t="shared" si="194"/>
        <v>4.8352900000000004E-2</v>
      </c>
      <c r="G6234">
        <f t="shared" si="195"/>
        <v>2.5647784222222221</v>
      </c>
    </row>
    <row r="6235" spans="1:7" x14ac:dyDescent="0.3">
      <c r="A6235">
        <v>62.300001144409102</v>
      </c>
      <c r="B6235">
        <v>24.142102999999999</v>
      </c>
      <c r="C6235">
        <v>0.14505870000000001</v>
      </c>
      <c r="D6235">
        <v>0.13855827000000001</v>
      </c>
      <c r="E6235">
        <v>2.6824558000000001</v>
      </c>
      <c r="F6235">
        <f t="shared" si="194"/>
        <v>4.8352900000000004E-2</v>
      </c>
      <c r="G6235">
        <f t="shared" si="195"/>
        <v>2.5704928666666667</v>
      </c>
    </row>
    <row r="6236" spans="1:7" x14ac:dyDescent="0.3">
      <c r="A6236">
        <v>62.309873580932603</v>
      </c>
      <c r="B6236">
        <v>24.07734</v>
      </c>
      <c r="C6236">
        <v>0.14505870000000001</v>
      </c>
      <c r="D6236">
        <v>0.16541538</v>
      </c>
      <c r="E6236">
        <v>2.6752593999999998</v>
      </c>
      <c r="F6236">
        <f t="shared" si="194"/>
        <v>4.8352900000000004E-2</v>
      </c>
      <c r="G6236">
        <f t="shared" si="195"/>
        <v>2.5632969777777777</v>
      </c>
    </row>
    <row r="6237" spans="1:7" x14ac:dyDescent="0.3">
      <c r="A6237">
        <v>62.319997787475501</v>
      </c>
      <c r="B6237">
        <v>24.121153</v>
      </c>
      <c r="C6237">
        <v>0.14505870000000001</v>
      </c>
      <c r="D6237">
        <v>0.19227248</v>
      </c>
      <c r="E6237">
        <v>2.6801279</v>
      </c>
      <c r="F6237">
        <f t="shared" si="194"/>
        <v>4.8352900000000004E-2</v>
      </c>
      <c r="G6237">
        <f t="shared" si="195"/>
        <v>2.5681650888888887</v>
      </c>
    </row>
    <row r="6238" spans="1:7" x14ac:dyDescent="0.3">
      <c r="A6238">
        <v>62.329999923705998</v>
      </c>
      <c r="B6238">
        <v>24.090672999999999</v>
      </c>
      <c r="C6238">
        <v>0.14505870000000001</v>
      </c>
      <c r="D6238">
        <v>0.21912959000000001</v>
      </c>
      <c r="E6238">
        <v>2.6767411000000001</v>
      </c>
      <c r="F6238">
        <f t="shared" si="194"/>
        <v>4.8352900000000004E-2</v>
      </c>
      <c r="G6238">
        <f t="shared" si="195"/>
        <v>2.5647784222222221</v>
      </c>
    </row>
    <row r="6239" spans="1:7" x14ac:dyDescent="0.3">
      <c r="A6239">
        <v>62.340002059936502</v>
      </c>
      <c r="B6239">
        <v>24.094484000000001</v>
      </c>
      <c r="C6239">
        <v>0.14507204000000001</v>
      </c>
      <c r="D6239">
        <v>0.23255814999999999</v>
      </c>
      <c r="E6239">
        <v>2.6771647999999999</v>
      </c>
      <c r="F6239">
        <f t="shared" si="194"/>
        <v>4.8357346666666669E-2</v>
      </c>
      <c r="G6239">
        <f t="shared" si="195"/>
        <v>2.5652018666666669</v>
      </c>
    </row>
    <row r="6240" spans="1:7" x14ac:dyDescent="0.3">
      <c r="A6240">
        <v>62.349874496459897</v>
      </c>
      <c r="B6240">
        <v>24.117339999999999</v>
      </c>
      <c r="C6240">
        <v>0.14507204000000001</v>
      </c>
      <c r="D6240">
        <v>0.25941523999999999</v>
      </c>
      <c r="E6240">
        <v>2.6797042000000002</v>
      </c>
      <c r="F6240">
        <f t="shared" si="194"/>
        <v>4.8357346666666669E-2</v>
      </c>
      <c r="G6240">
        <f t="shared" si="195"/>
        <v>2.5677414222222219</v>
      </c>
    </row>
    <row r="6241" spans="1:7" x14ac:dyDescent="0.3">
      <c r="A6241">
        <v>62.359998703002901</v>
      </c>
      <c r="B6241">
        <v>24.073530000000002</v>
      </c>
      <c r="C6241">
        <v>0.14507204000000001</v>
      </c>
      <c r="D6241">
        <v>0.28627235000000001</v>
      </c>
      <c r="E6241">
        <v>2.6748362000000001</v>
      </c>
      <c r="F6241">
        <f t="shared" si="194"/>
        <v>4.8357346666666669E-2</v>
      </c>
      <c r="G6241">
        <f t="shared" si="195"/>
        <v>2.5628736444444447</v>
      </c>
    </row>
    <row r="6242" spans="1:7" x14ac:dyDescent="0.3">
      <c r="A6242">
        <v>62.369878768920898</v>
      </c>
      <c r="B6242">
        <v>24.115438000000001</v>
      </c>
      <c r="C6242">
        <v>0.14507204000000001</v>
      </c>
      <c r="D6242">
        <v>0.29970091999999998</v>
      </c>
      <c r="E6242">
        <v>2.6794929999999999</v>
      </c>
      <c r="F6242">
        <f t="shared" si="194"/>
        <v>4.8357346666666669E-2</v>
      </c>
      <c r="G6242">
        <f t="shared" si="195"/>
        <v>2.5675300888888888</v>
      </c>
    </row>
    <row r="6243" spans="1:7" x14ac:dyDescent="0.3">
      <c r="A6243">
        <v>62.380002975463803</v>
      </c>
      <c r="B6243">
        <v>24.075436</v>
      </c>
      <c r="C6243">
        <v>0.14508536</v>
      </c>
      <c r="D6243">
        <v>0.31190869999999998</v>
      </c>
      <c r="E6243">
        <v>2.6750479</v>
      </c>
      <c r="F6243">
        <f t="shared" si="194"/>
        <v>4.8361786666666663E-2</v>
      </c>
      <c r="G6243">
        <f t="shared" si="195"/>
        <v>2.5630854222222221</v>
      </c>
    </row>
    <row r="6244" spans="1:7" x14ac:dyDescent="0.3">
      <c r="A6244">
        <v>62.389875411987298</v>
      </c>
      <c r="B6244">
        <v>24.079245</v>
      </c>
      <c r="C6244">
        <v>0.14509871999999999</v>
      </c>
      <c r="D6244">
        <v>0.32411646999999999</v>
      </c>
      <c r="E6244">
        <v>2.6754712999999999</v>
      </c>
      <c r="F6244">
        <f t="shared" si="194"/>
        <v>4.8366239999999998E-2</v>
      </c>
      <c r="G6244">
        <f t="shared" si="195"/>
        <v>2.5635086444444446</v>
      </c>
    </row>
    <row r="6245" spans="1:7" x14ac:dyDescent="0.3">
      <c r="A6245">
        <v>62.399877548217702</v>
      </c>
      <c r="B6245">
        <v>24.113533</v>
      </c>
      <c r="C6245">
        <v>0.14511204</v>
      </c>
      <c r="D6245">
        <v>0.33632424</v>
      </c>
      <c r="E6245">
        <v>2.679281</v>
      </c>
      <c r="F6245">
        <f t="shared" si="194"/>
        <v>4.8370679999999999E-2</v>
      </c>
      <c r="G6245">
        <f t="shared" si="195"/>
        <v>2.5673184222222223</v>
      </c>
    </row>
    <row r="6246" spans="1:7" x14ac:dyDescent="0.3">
      <c r="A6246">
        <v>62.4100017547607</v>
      </c>
      <c r="B6246">
        <v>24.062100999999998</v>
      </c>
      <c r="C6246">
        <v>0.14515202999999999</v>
      </c>
      <c r="D6246">
        <v>0.31923336000000002</v>
      </c>
      <c r="E6246">
        <v>2.6735666</v>
      </c>
      <c r="F6246">
        <f t="shared" si="194"/>
        <v>4.8384009999999998E-2</v>
      </c>
      <c r="G6246">
        <f t="shared" si="195"/>
        <v>2.5616037555555553</v>
      </c>
    </row>
    <row r="6247" spans="1:7" x14ac:dyDescent="0.3">
      <c r="A6247">
        <v>62.419874191284102</v>
      </c>
      <c r="B6247">
        <v>24.105913000000001</v>
      </c>
      <c r="C6247">
        <v>0.14519201000000001</v>
      </c>
      <c r="D6247">
        <v>0.30336322999999998</v>
      </c>
      <c r="E6247">
        <v>2.6784344</v>
      </c>
      <c r="F6247">
        <f t="shared" si="194"/>
        <v>4.8397336666666672E-2</v>
      </c>
      <c r="G6247">
        <f t="shared" si="195"/>
        <v>2.5664717555555558</v>
      </c>
    </row>
    <row r="6248" spans="1:7" x14ac:dyDescent="0.3">
      <c r="A6248">
        <v>62.429998397827099</v>
      </c>
      <c r="B6248">
        <v>24.081150000000001</v>
      </c>
      <c r="C6248">
        <v>0.14524534</v>
      </c>
      <c r="D6248">
        <v>0.27284380000000003</v>
      </c>
      <c r="E6248">
        <v>2.6756829999999998</v>
      </c>
      <c r="F6248">
        <f t="shared" si="194"/>
        <v>4.8415113333333336E-2</v>
      </c>
      <c r="G6248">
        <f t="shared" si="195"/>
        <v>2.5637203111111111</v>
      </c>
    </row>
    <row r="6249" spans="1:7" x14ac:dyDescent="0.3">
      <c r="A6249">
        <v>62.439878463745103</v>
      </c>
      <c r="B6249">
        <v>24.079245</v>
      </c>
      <c r="C6249">
        <v>0.14531198000000001</v>
      </c>
      <c r="D6249">
        <v>0.22645425999999999</v>
      </c>
      <c r="E6249">
        <v>2.6754712999999999</v>
      </c>
      <c r="F6249">
        <f t="shared" si="194"/>
        <v>4.8437326666666669E-2</v>
      </c>
      <c r="G6249">
        <f t="shared" si="195"/>
        <v>2.5635086444444446</v>
      </c>
    </row>
    <row r="6250" spans="1:7" x14ac:dyDescent="0.3">
      <c r="A6250">
        <v>62.449872970580998</v>
      </c>
      <c r="B6250">
        <v>24.121153</v>
      </c>
      <c r="C6250">
        <v>0.14539195999999999</v>
      </c>
      <c r="D6250">
        <v>0.1532076</v>
      </c>
      <c r="E6250">
        <v>2.6801279</v>
      </c>
      <c r="F6250">
        <f t="shared" si="194"/>
        <v>4.846398666666666E-2</v>
      </c>
      <c r="G6250">
        <f t="shared" si="195"/>
        <v>2.5681650888888887</v>
      </c>
    </row>
    <row r="6251" spans="1:7" x14ac:dyDescent="0.3">
      <c r="A6251">
        <v>62.459997177124002</v>
      </c>
      <c r="B6251">
        <v>24.098293000000002</v>
      </c>
      <c r="C6251">
        <v>0.14544529</v>
      </c>
      <c r="D6251">
        <v>0.12268815</v>
      </c>
      <c r="E6251">
        <v>2.6775875</v>
      </c>
      <c r="F6251">
        <f t="shared" si="194"/>
        <v>4.8481763333333337E-2</v>
      </c>
      <c r="G6251">
        <f t="shared" si="195"/>
        <v>2.565625088888889</v>
      </c>
    </row>
    <row r="6252" spans="1:7" x14ac:dyDescent="0.3">
      <c r="A6252">
        <v>62.4698772430419</v>
      </c>
      <c r="B6252">
        <v>24.142102999999999</v>
      </c>
      <c r="C6252">
        <v>0.14545862000000001</v>
      </c>
      <c r="D6252">
        <v>0.13489593999999999</v>
      </c>
      <c r="E6252">
        <v>2.6824558000000001</v>
      </c>
      <c r="F6252">
        <f t="shared" si="194"/>
        <v>4.848620666666667E-2</v>
      </c>
      <c r="G6252">
        <f t="shared" si="195"/>
        <v>2.5704928666666667</v>
      </c>
    </row>
    <row r="6253" spans="1:7" x14ac:dyDescent="0.3">
      <c r="A6253">
        <v>62.480001449584897</v>
      </c>
      <c r="B6253">
        <v>24.136389000000001</v>
      </c>
      <c r="C6253">
        <v>0.14547196000000001</v>
      </c>
      <c r="D6253">
        <v>0.14710371</v>
      </c>
      <c r="E6253">
        <v>2.6818206</v>
      </c>
      <c r="F6253">
        <f t="shared" si="194"/>
        <v>4.8490653333333335E-2</v>
      </c>
      <c r="G6253">
        <f t="shared" si="195"/>
        <v>2.5698579777777777</v>
      </c>
    </row>
    <row r="6254" spans="1:7" x14ac:dyDescent="0.3">
      <c r="A6254">
        <v>62.489873886108398</v>
      </c>
      <c r="B6254">
        <v>24.126867000000001</v>
      </c>
      <c r="C6254">
        <v>0.14547196000000001</v>
      </c>
      <c r="D6254">
        <v>0.17396081999999999</v>
      </c>
      <c r="E6254">
        <v>2.6807625000000002</v>
      </c>
      <c r="F6254">
        <f t="shared" si="194"/>
        <v>4.8490653333333335E-2</v>
      </c>
      <c r="G6254">
        <f t="shared" si="195"/>
        <v>2.5687999777777777</v>
      </c>
    </row>
    <row r="6255" spans="1:7" x14ac:dyDescent="0.3">
      <c r="A6255">
        <v>62.499876022338803</v>
      </c>
      <c r="B6255">
        <v>24.155436999999999</v>
      </c>
      <c r="C6255">
        <v>0.14549862</v>
      </c>
      <c r="D6255">
        <v>0.17151926000000001</v>
      </c>
      <c r="E6255">
        <v>2.6839369999999998</v>
      </c>
      <c r="F6255">
        <f t="shared" si="194"/>
        <v>4.8499540000000001E-2</v>
      </c>
      <c r="G6255">
        <f t="shared" si="195"/>
        <v>2.5719744222222221</v>
      </c>
    </row>
    <row r="6256" spans="1:7" x14ac:dyDescent="0.3">
      <c r="A6256">
        <v>62.5098781585693</v>
      </c>
      <c r="B6256">
        <v>24.115438000000001</v>
      </c>
      <c r="C6256">
        <v>0.14553859999999999</v>
      </c>
      <c r="D6256">
        <v>0.15686992999999999</v>
      </c>
      <c r="E6256">
        <v>2.6794929999999999</v>
      </c>
      <c r="F6256">
        <f t="shared" si="194"/>
        <v>4.8512866666666661E-2</v>
      </c>
      <c r="G6256">
        <f t="shared" si="195"/>
        <v>2.5675300888888888</v>
      </c>
    </row>
    <row r="6257" spans="1:7" x14ac:dyDescent="0.3">
      <c r="A6257">
        <v>62.520002365112298</v>
      </c>
      <c r="B6257">
        <v>24.182106000000001</v>
      </c>
      <c r="C6257">
        <v>0.1455786</v>
      </c>
      <c r="D6257">
        <v>0.13977904999999999</v>
      </c>
      <c r="E6257">
        <v>2.6869000999999999</v>
      </c>
      <c r="F6257">
        <f t="shared" si="194"/>
        <v>4.8526199999999999E-2</v>
      </c>
      <c r="G6257">
        <f t="shared" si="195"/>
        <v>2.5749376444444447</v>
      </c>
    </row>
    <row r="6258" spans="1:7" x14ac:dyDescent="0.3">
      <c r="A6258">
        <v>62.5298748016357</v>
      </c>
      <c r="B6258">
        <v>24.132580000000001</v>
      </c>
      <c r="C6258">
        <v>0.14561857</v>
      </c>
      <c r="D6258">
        <v>0.1092596</v>
      </c>
      <c r="E6258">
        <v>2.6813973999999998</v>
      </c>
      <c r="F6258">
        <f t="shared" si="194"/>
        <v>4.8539523333333334E-2</v>
      </c>
      <c r="G6258">
        <f t="shared" si="195"/>
        <v>2.5694347555555557</v>
      </c>
    </row>
    <row r="6259" spans="1:7" x14ac:dyDescent="0.3">
      <c r="A6259">
        <v>62.539999008178697</v>
      </c>
      <c r="B6259">
        <v>24.151627999999999</v>
      </c>
      <c r="C6259">
        <v>0.14563191</v>
      </c>
      <c r="D6259">
        <v>0.121467374</v>
      </c>
      <c r="E6259">
        <v>2.6835138999999999</v>
      </c>
      <c r="F6259">
        <f t="shared" si="194"/>
        <v>4.8543969999999999E-2</v>
      </c>
      <c r="G6259">
        <f t="shared" si="195"/>
        <v>2.5715512</v>
      </c>
    </row>
    <row r="6260" spans="1:7" x14ac:dyDescent="0.3">
      <c r="A6260">
        <v>62.550001144409102</v>
      </c>
      <c r="B6260">
        <v>24.185917</v>
      </c>
      <c r="C6260">
        <v>0.14564522999999999</v>
      </c>
      <c r="D6260">
        <v>0.13367515999999999</v>
      </c>
      <c r="E6260">
        <v>2.6873238000000002</v>
      </c>
      <c r="F6260">
        <f t="shared" si="194"/>
        <v>4.8548409999999993E-2</v>
      </c>
      <c r="G6260">
        <f t="shared" si="195"/>
        <v>2.5753610888888887</v>
      </c>
    </row>
    <row r="6261" spans="1:7" x14ac:dyDescent="0.3">
      <c r="A6261">
        <v>62.559873580932603</v>
      </c>
      <c r="B6261">
        <v>24.149723000000002</v>
      </c>
      <c r="C6261">
        <v>0.14564522999999999</v>
      </c>
      <c r="D6261">
        <v>0.16053227</v>
      </c>
      <c r="E6261">
        <v>2.6833024000000001</v>
      </c>
      <c r="F6261">
        <f t="shared" si="194"/>
        <v>4.8548409999999993E-2</v>
      </c>
      <c r="G6261">
        <f t="shared" si="195"/>
        <v>2.5713395333333335</v>
      </c>
    </row>
    <row r="6262" spans="1:7" x14ac:dyDescent="0.3">
      <c r="A6262">
        <v>62.569997787475501</v>
      </c>
      <c r="B6262">
        <v>24.197346</v>
      </c>
      <c r="C6262">
        <v>0.14567189999999999</v>
      </c>
      <c r="D6262">
        <v>0.15809071</v>
      </c>
      <c r="E6262">
        <v>2.6885935999999999</v>
      </c>
      <c r="F6262">
        <f t="shared" si="194"/>
        <v>4.8557299999999998E-2</v>
      </c>
      <c r="G6262">
        <f t="shared" si="195"/>
        <v>2.5766309777777776</v>
      </c>
    </row>
    <row r="6263" spans="1:7" x14ac:dyDescent="0.3">
      <c r="A6263">
        <v>62.579999923705998</v>
      </c>
      <c r="B6263">
        <v>24.176392</v>
      </c>
      <c r="C6263">
        <v>0.14569856</v>
      </c>
      <c r="D6263">
        <v>0.15686992999999999</v>
      </c>
      <c r="E6263">
        <v>2.6862655000000002</v>
      </c>
      <c r="F6263">
        <f t="shared" si="194"/>
        <v>4.8566186666666671E-2</v>
      </c>
      <c r="G6263">
        <f t="shared" si="195"/>
        <v>2.5743027555555553</v>
      </c>
    </row>
    <row r="6264" spans="1:7" x14ac:dyDescent="0.3">
      <c r="A6264">
        <v>62.590002059936502</v>
      </c>
      <c r="B6264">
        <v>24.176392</v>
      </c>
      <c r="C6264">
        <v>0.14572521999999999</v>
      </c>
      <c r="D6264">
        <v>0.15442838</v>
      </c>
      <c r="E6264">
        <v>2.6862655000000002</v>
      </c>
      <c r="F6264">
        <f t="shared" si="194"/>
        <v>4.857507333333333E-2</v>
      </c>
      <c r="G6264">
        <f t="shared" si="195"/>
        <v>2.5743027555555553</v>
      </c>
    </row>
    <row r="6265" spans="1:7" x14ac:dyDescent="0.3">
      <c r="A6265">
        <v>62.599874496459897</v>
      </c>
      <c r="B6265">
        <v>24.199251</v>
      </c>
      <c r="C6265">
        <v>0.14575189999999999</v>
      </c>
      <c r="D6265">
        <v>0.15198681999999999</v>
      </c>
      <c r="E6265">
        <v>2.6888055999999998</v>
      </c>
      <c r="F6265">
        <f t="shared" si="194"/>
        <v>4.8583966666666666E-2</v>
      </c>
      <c r="G6265">
        <f t="shared" si="195"/>
        <v>2.5768426444444446</v>
      </c>
    </row>
    <row r="6266" spans="1:7" x14ac:dyDescent="0.3">
      <c r="A6266">
        <v>62.609998703002901</v>
      </c>
      <c r="B6266">
        <v>24.142102999999999</v>
      </c>
      <c r="C6266">
        <v>0.14576522</v>
      </c>
      <c r="D6266">
        <v>0.15076603999999999</v>
      </c>
      <c r="E6266">
        <v>2.6824558000000001</v>
      </c>
      <c r="F6266">
        <f t="shared" si="194"/>
        <v>4.8588406666666667E-2</v>
      </c>
      <c r="G6266">
        <f t="shared" si="195"/>
        <v>2.5704928666666667</v>
      </c>
    </row>
    <row r="6267" spans="1:7" x14ac:dyDescent="0.3">
      <c r="A6267">
        <v>62.620000839233398</v>
      </c>
      <c r="B6267">
        <v>24.195440000000001</v>
      </c>
      <c r="C6267">
        <v>0.14579186999999999</v>
      </c>
      <c r="D6267">
        <v>0.14954527000000001</v>
      </c>
      <c r="E6267">
        <v>2.6883819999999998</v>
      </c>
      <c r="F6267">
        <f t="shared" si="194"/>
        <v>4.8597289999999994E-2</v>
      </c>
      <c r="G6267">
        <f t="shared" si="195"/>
        <v>2.5764192000000001</v>
      </c>
    </row>
    <row r="6268" spans="1:7" x14ac:dyDescent="0.3">
      <c r="A6268">
        <v>62.630002975463803</v>
      </c>
      <c r="B6268">
        <v>24.182106000000001</v>
      </c>
      <c r="C6268">
        <v>0.14579186999999999</v>
      </c>
      <c r="D6268">
        <v>0.17640238</v>
      </c>
      <c r="E6268">
        <v>2.6869000999999999</v>
      </c>
      <c r="F6268">
        <f t="shared" si="194"/>
        <v>4.8597289999999994E-2</v>
      </c>
      <c r="G6268">
        <f t="shared" si="195"/>
        <v>2.5749376444444447</v>
      </c>
    </row>
    <row r="6269" spans="1:7" x14ac:dyDescent="0.3">
      <c r="A6269">
        <v>62.639875411987298</v>
      </c>
      <c r="B6269">
        <v>24.180202000000001</v>
      </c>
      <c r="C6269">
        <v>0.14581853</v>
      </c>
      <c r="D6269">
        <v>0.17396081999999999</v>
      </c>
      <c r="E6269">
        <v>2.6866889999999999</v>
      </c>
      <c r="F6269">
        <f t="shared" si="194"/>
        <v>4.8606176666666667E-2</v>
      </c>
      <c r="G6269">
        <f t="shared" si="195"/>
        <v>2.5747260888888892</v>
      </c>
    </row>
    <row r="6270" spans="1:7" x14ac:dyDescent="0.3">
      <c r="A6270">
        <v>62.649877548217702</v>
      </c>
      <c r="B6270">
        <v>24.216394000000001</v>
      </c>
      <c r="C6270">
        <v>0.14584519000000001</v>
      </c>
      <c r="D6270">
        <v>0.17151926000000001</v>
      </c>
      <c r="E6270">
        <v>2.6907100000000002</v>
      </c>
      <c r="F6270">
        <f t="shared" si="194"/>
        <v>4.861506333333334E-2</v>
      </c>
      <c r="G6270">
        <f t="shared" si="195"/>
        <v>2.5787474222222224</v>
      </c>
    </row>
    <row r="6271" spans="1:7" x14ac:dyDescent="0.3">
      <c r="A6271">
        <v>62.6600017547607</v>
      </c>
      <c r="B6271">
        <v>24.176392</v>
      </c>
      <c r="C6271">
        <v>0.14587185</v>
      </c>
      <c r="D6271">
        <v>0.16907770999999999</v>
      </c>
      <c r="E6271">
        <v>2.6862655000000002</v>
      </c>
      <c r="F6271">
        <f t="shared" si="194"/>
        <v>4.8623949999999999E-2</v>
      </c>
      <c r="G6271">
        <f t="shared" si="195"/>
        <v>2.5743027555555553</v>
      </c>
    </row>
    <row r="6272" spans="1:7" x14ac:dyDescent="0.3">
      <c r="A6272">
        <v>62.670003890991197</v>
      </c>
      <c r="B6272">
        <v>24.239252</v>
      </c>
      <c r="C6272">
        <v>0.14588518</v>
      </c>
      <c r="D6272">
        <v>0.18128548999999999</v>
      </c>
      <c r="E6272">
        <v>2.6932497</v>
      </c>
      <c r="F6272">
        <f t="shared" si="194"/>
        <v>4.8628393333333332E-2</v>
      </c>
      <c r="G6272">
        <f t="shared" si="195"/>
        <v>2.5812872000000002</v>
      </c>
    </row>
    <row r="6273" spans="1:7" x14ac:dyDescent="0.3">
      <c r="A6273">
        <v>62.679876327514599</v>
      </c>
      <c r="B6273">
        <v>24.214489</v>
      </c>
      <c r="C6273">
        <v>0.14589852</v>
      </c>
      <c r="D6273">
        <v>0.19471404</v>
      </c>
      <c r="E6273">
        <v>2.6904984000000001</v>
      </c>
      <c r="F6273">
        <f t="shared" si="194"/>
        <v>4.8632840000000004E-2</v>
      </c>
      <c r="G6273">
        <f t="shared" si="195"/>
        <v>2.5785357555555555</v>
      </c>
    </row>
    <row r="6274" spans="1:7" x14ac:dyDescent="0.3">
      <c r="A6274">
        <v>62.689878463745103</v>
      </c>
      <c r="B6274">
        <v>24.197346</v>
      </c>
      <c r="C6274">
        <v>0.14591183999999999</v>
      </c>
      <c r="D6274">
        <v>0.19349326</v>
      </c>
      <c r="E6274">
        <v>2.6885935999999999</v>
      </c>
      <c r="F6274">
        <f t="shared" si="194"/>
        <v>4.8637279999999998E-2</v>
      </c>
      <c r="G6274">
        <f t="shared" si="195"/>
        <v>2.5766309777777776</v>
      </c>
    </row>
    <row r="6275" spans="1:7" x14ac:dyDescent="0.3">
      <c r="A6275">
        <v>62.700002670288001</v>
      </c>
      <c r="B6275">
        <v>24.227823000000001</v>
      </c>
      <c r="C6275">
        <v>0.14592517999999999</v>
      </c>
      <c r="D6275">
        <v>0.20570104</v>
      </c>
      <c r="E6275">
        <v>2.6919800999999999</v>
      </c>
      <c r="F6275">
        <f t="shared" si="194"/>
        <v>4.8641726666666663E-2</v>
      </c>
      <c r="G6275">
        <f t="shared" si="195"/>
        <v>2.5800173111111113</v>
      </c>
    </row>
    <row r="6276" spans="1:7" x14ac:dyDescent="0.3">
      <c r="A6276">
        <v>62.709875106811502</v>
      </c>
      <c r="B6276">
        <v>24.185917</v>
      </c>
      <c r="C6276">
        <v>0.14595184</v>
      </c>
      <c r="D6276">
        <v>0.20448026</v>
      </c>
      <c r="E6276">
        <v>2.6873238000000002</v>
      </c>
      <c r="F6276">
        <f t="shared" si="194"/>
        <v>4.8650613333333335E-2</v>
      </c>
      <c r="G6276">
        <f t="shared" si="195"/>
        <v>2.5753610888888887</v>
      </c>
    </row>
    <row r="6277" spans="1:7" x14ac:dyDescent="0.3">
      <c r="A6277">
        <v>62.7199993133544</v>
      </c>
      <c r="B6277">
        <v>24.212585000000001</v>
      </c>
      <c r="C6277">
        <v>0.14596516000000001</v>
      </c>
      <c r="D6277">
        <v>0.21668804</v>
      </c>
      <c r="E6277">
        <v>2.6902868999999998</v>
      </c>
      <c r="F6277">
        <f t="shared" si="194"/>
        <v>4.8655053333333337E-2</v>
      </c>
      <c r="G6277">
        <f t="shared" si="195"/>
        <v>2.5783242</v>
      </c>
    </row>
    <row r="6278" spans="1:7" x14ac:dyDescent="0.3">
      <c r="A6278">
        <v>62.729871749877901</v>
      </c>
      <c r="B6278">
        <v>24.204965999999999</v>
      </c>
      <c r="C6278">
        <v>0.14599181999999999</v>
      </c>
      <c r="D6278">
        <v>0.21424647999999999</v>
      </c>
      <c r="E6278">
        <v>2.6894402999999998</v>
      </c>
      <c r="F6278">
        <f t="shared" ref="F6278:F6341" si="196">C6278/3</f>
        <v>4.8663939999999996E-2</v>
      </c>
      <c r="G6278">
        <f t="shared" ref="G6278:G6341" si="197">(B6278-$B$5)/9</f>
        <v>2.5774776444444445</v>
      </c>
    </row>
    <row r="6279" spans="1:7" x14ac:dyDescent="0.3">
      <c r="A6279">
        <v>62.740003585815401</v>
      </c>
      <c r="B6279">
        <v>24.212585000000001</v>
      </c>
      <c r="C6279">
        <v>0.14600515</v>
      </c>
      <c r="D6279">
        <v>0.22645425999999999</v>
      </c>
      <c r="E6279">
        <v>2.6902868999999998</v>
      </c>
      <c r="F6279">
        <f t="shared" si="196"/>
        <v>4.8668383333333336E-2</v>
      </c>
      <c r="G6279">
        <f t="shared" si="197"/>
        <v>2.5783242</v>
      </c>
    </row>
    <row r="6280" spans="1:7" x14ac:dyDescent="0.3">
      <c r="A6280">
        <v>62.749876022338803</v>
      </c>
      <c r="B6280">
        <v>24.241157999999999</v>
      </c>
      <c r="C6280">
        <v>0.14601848000000001</v>
      </c>
      <c r="D6280">
        <v>0.23866203</v>
      </c>
      <c r="E6280">
        <v>2.6934613999999999</v>
      </c>
      <c r="F6280">
        <f t="shared" si="196"/>
        <v>4.8672826666666669E-2</v>
      </c>
      <c r="G6280">
        <f t="shared" si="197"/>
        <v>2.5814989777777777</v>
      </c>
    </row>
    <row r="6281" spans="1:7" x14ac:dyDescent="0.3">
      <c r="A6281">
        <v>62.7598781585693</v>
      </c>
      <c r="B6281">
        <v>24.197346</v>
      </c>
      <c r="C6281">
        <v>0.14601848000000001</v>
      </c>
      <c r="D6281">
        <v>0.26551913999999999</v>
      </c>
      <c r="E6281">
        <v>2.6885935999999999</v>
      </c>
      <c r="F6281">
        <f t="shared" si="196"/>
        <v>4.8672826666666669E-2</v>
      </c>
      <c r="G6281">
        <f t="shared" si="197"/>
        <v>2.5766309777777776</v>
      </c>
    </row>
    <row r="6282" spans="1:7" x14ac:dyDescent="0.3">
      <c r="A6282">
        <v>62.769872665405202</v>
      </c>
      <c r="B6282">
        <v>24.250682999999999</v>
      </c>
      <c r="C6282">
        <v>0.14603181000000001</v>
      </c>
      <c r="D6282">
        <v>0.26429835000000002</v>
      </c>
      <c r="E6282">
        <v>2.6945199999999998</v>
      </c>
      <c r="F6282">
        <f t="shared" si="196"/>
        <v>4.8677270000000002E-2</v>
      </c>
      <c r="G6282">
        <f t="shared" si="197"/>
        <v>2.5825573111111111</v>
      </c>
    </row>
    <row r="6283" spans="1:7" x14ac:dyDescent="0.3">
      <c r="A6283">
        <v>62.7798748016357</v>
      </c>
      <c r="B6283">
        <v>24.208774999999999</v>
      </c>
      <c r="C6283">
        <v>0.14605847</v>
      </c>
      <c r="D6283">
        <v>0.26307760000000002</v>
      </c>
      <c r="E6283">
        <v>2.6898634000000001</v>
      </c>
      <c r="F6283">
        <f t="shared" si="196"/>
        <v>4.8686156666666668E-2</v>
      </c>
      <c r="G6283">
        <f t="shared" si="197"/>
        <v>2.5779008666666665</v>
      </c>
    </row>
    <row r="6284" spans="1:7" x14ac:dyDescent="0.3">
      <c r="A6284">
        <v>62.789999008178697</v>
      </c>
      <c r="B6284">
        <v>24.199251</v>
      </c>
      <c r="C6284">
        <v>0.14608514</v>
      </c>
      <c r="D6284">
        <v>0.26063603000000002</v>
      </c>
      <c r="E6284">
        <v>2.6888055999999998</v>
      </c>
      <c r="F6284">
        <f t="shared" si="196"/>
        <v>4.8695046666666665E-2</v>
      </c>
      <c r="G6284">
        <f t="shared" si="197"/>
        <v>2.5768426444444446</v>
      </c>
    </row>
    <row r="6285" spans="1:7" x14ac:dyDescent="0.3">
      <c r="A6285">
        <v>62.800001144409102</v>
      </c>
      <c r="B6285">
        <v>24.237348999999998</v>
      </c>
      <c r="C6285">
        <v>0.14609846000000001</v>
      </c>
      <c r="D6285">
        <v>0.27284380000000003</v>
      </c>
      <c r="E6285">
        <v>2.6930382000000002</v>
      </c>
      <c r="F6285">
        <f t="shared" si="196"/>
        <v>4.8699486666666673E-2</v>
      </c>
      <c r="G6285">
        <f t="shared" si="197"/>
        <v>2.5810757555555552</v>
      </c>
    </row>
    <row r="6286" spans="1:7" x14ac:dyDescent="0.3">
      <c r="A6286">
        <v>62.810003280639599</v>
      </c>
      <c r="B6286">
        <v>24.214489</v>
      </c>
      <c r="C6286">
        <v>0.14611179999999999</v>
      </c>
      <c r="D6286">
        <v>0.28505158000000003</v>
      </c>
      <c r="E6286">
        <v>2.6904984000000001</v>
      </c>
      <c r="F6286">
        <f t="shared" si="196"/>
        <v>4.8703933333333331E-2</v>
      </c>
      <c r="G6286">
        <f t="shared" si="197"/>
        <v>2.5785357555555555</v>
      </c>
    </row>
    <row r="6287" spans="1:7" x14ac:dyDescent="0.3">
      <c r="A6287">
        <v>62.819875717163001</v>
      </c>
      <c r="B6287">
        <v>24.267824000000001</v>
      </c>
      <c r="C6287">
        <v>0.14611179999999999</v>
      </c>
      <c r="D6287">
        <v>0.31190869999999998</v>
      </c>
      <c r="E6287">
        <v>2.6964247000000001</v>
      </c>
      <c r="F6287">
        <f t="shared" si="196"/>
        <v>4.8703933333333331E-2</v>
      </c>
      <c r="G6287">
        <f t="shared" si="197"/>
        <v>2.5844618666666666</v>
      </c>
    </row>
    <row r="6288" spans="1:7" x14ac:dyDescent="0.3">
      <c r="A6288">
        <v>62.829999923705998</v>
      </c>
      <c r="B6288">
        <v>24.231634</v>
      </c>
      <c r="C6288">
        <v>0.14612513999999999</v>
      </c>
      <c r="D6288">
        <v>0.32411646999999999</v>
      </c>
      <c r="E6288">
        <v>2.6924033000000001</v>
      </c>
      <c r="F6288">
        <f t="shared" si="196"/>
        <v>4.8708379999999996E-2</v>
      </c>
      <c r="G6288">
        <f t="shared" si="197"/>
        <v>2.5804407555555553</v>
      </c>
    </row>
    <row r="6289" spans="1:7" x14ac:dyDescent="0.3">
      <c r="A6289">
        <v>62.840002059936502</v>
      </c>
      <c r="B6289">
        <v>24.225918</v>
      </c>
      <c r="C6289">
        <v>0.14613846</v>
      </c>
      <c r="D6289">
        <v>0.33632424</v>
      </c>
      <c r="E6289">
        <v>2.6917684</v>
      </c>
      <c r="F6289">
        <f t="shared" si="196"/>
        <v>4.8712819999999997E-2</v>
      </c>
      <c r="G6289">
        <f t="shared" si="197"/>
        <v>2.5798056444444444</v>
      </c>
    </row>
    <row r="6290" spans="1:7" x14ac:dyDescent="0.3">
      <c r="A6290">
        <v>62.849996566772397</v>
      </c>
      <c r="B6290">
        <v>24.243062999999999</v>
      </c>
      <c r="C6290">
        <v>0.1461518</v>
      </c>
      <c r="D6290">
        <v>0.33510345000000002</v>
      </c>
      <c r="E6290">
        <v>2.6936734000000002</v>
      </c>
      <c r="F6290">
        <f t="shared" si="196"/>
        <v>4.8717266666666668E-2</v>
      </c>
      <c r="G6290">
        <f t="shared" si="197"/>
        <v>2.5817106444444442</v>
      </c>
    </row>
    <row r="6291" spans="1:7" x14ac:dyDescent="0.3">
      <c r="A6291">
        <v>62.859998703002901</v>
      </c>
      <c r="B6291">
        <v>24.199251</v>
      </c>
      <c r="C6291">
        <v>0.14617844999999999</v>
      </c>
      <c r="D6291">
        <v>0.33388269999999998</v>
      </c>
      <c r="E6291">
        <v>2.6888055999999998</v>
      </c>
      <c r="F6291">
        <f t="shared" si="196"/>
        <v>4.8726149999999996E-2</v>
      </c>
      <c r="G6291">
        <f t="shared" si="197"/>
        <v>2.5768426444444446</v>
      </c>
    </row>
    <row r="6292" spans="1:7" x14ac:dyDescent="0.3">
      <c r="A6292">
        <v>62.870000839233398</v>
      </c>
      <c r="B6292">
        <v>24.262111999999998</v>
      </c>
      <c r="C6292">
        <v>0.14619177999999999</v>
      </c>
      <c r="D6292">
        <v>0.34609046999999998</v>
      </c>
      <c r="E6292">
        <v>2.6957895999999999</v>
      </c>
      <c r="F6292">
        <f t="shared" si="196"/>
        <v>4.8730593333333329E-2</v>
      </c>
      <c r="G6292">
        <f t="shared" si="197"/>
        <v>2.5838272</v>
      </c>
    </row>
    <row r="6293" spans="1:7" x14ac:dyDescent="0.3">
      <c r="A6293">
        <v>62.880002975463803</v>
      </c>
      <c r="B6293">
        <v>24.241157999999999</v>
      </c>
      <c r="C6293">
        <v>0.14621843000000001</v>
      </c>
      <c r="D6293">
        <v>0.34364889999999998</v>
      </c>
      <c r="E6293">
        <v>2.6934613999999999</v>
      </c>
      <c r="F6293">
        <f t="shared" si="196"/>
        <v>4.873947666666667E-2</v>
      </c>
      <c r="G6293">
        <f t="shared" si="197"/>
        <v>2.5814989777777777</v>
      </c>
    </row>
    <row r="6294" spans="1:7" x14ac:dyDescent="0.3">
      <c r="A6294">
        <v>62.889997482299798</v>
      </c>
      <c r="B6294">
        <v>24.235443</v>
      </c>
      <c r="C6294">
        <v>0.14623177000000001</v>
      </c>
      <c r="D6294">
        <v>0.35585670000000003</v>
      </c>
      <c r="E6294">
        <v>2.6928264999999998</v>
      </c>
      <c r="F6294">
        <f t="shared" si="196"/>
        <v>4.8743923333333335E-2</v>
      </c>
      <c r="G6294">
        <f t="shared" si="197"/>
        <v>2.5808639777777778</v>
      </c>
    </row>
    <row r="6295" spans="1:7" x14ac:dyDescent="0.3">
      <c r="A6295">
        <v>62.899999618530202</v>
      </c>
      <c r="B6295">
        <v>24.265919</v>
      </c>
      <c r="C6295">
        <v>0.14624508999999999</v>
      </c>
      <c r="D6295">
        <v>0.38271379999999999</v>
      </c>
      <c r="E6295">
        <v>2.6962128000000001</v>
      </c>
      <c r="F6295">
        <f t="shared" si="196"/>
        <v>4.8748363333333329E-2</v>
      </c>
      <c r="G6295">
        <f t="shared" si="197"/>
        <v>2.5842502000000001</v>
      </c>
    </row>
    <row r="6296" spans="1:7" x14ac:dyDescent="0.3">
      <c r="A6296">
        <v>62.9100017547607</v>
      </c>
      <c r="B6296">
        <v>24.195440000000001</v>
      </c>
      <c r="C6296">
        <v>0.14624508999999999</v>
      </c>
      <c r="D6296">
        <v>0.39492157</v>
      </c>
      <c r="E6296">
        <v>2.6883819999999998</v>
      </c>
      <c r="F6296">
        <f t="shared" si="196"/>
        <v>4.8748363333333329E-2</v>
      </c>
      <c r="G6296">
        <f t="shared" si="197"/>
        <v>2.5764192000000001</v>
      </c>
    </row>
    <row r="6297" spans="1:7" x14ac:dyDescent="0.3">
      <c r="A6297">
        <v>62.919874191284102</v>
      </c>
      <c r="B6297">
        <v>24.265919</v>
      </c>
      <c r="C6297">
        <v>0.14624508999999999</v>
      </c>
      <c r="D6297">
        <v>0.42177868000000002</v>
      </c>
      <c r="E6297">
        <v>2.6962128000000001</v>
      </c>
      <c r="F6297">
        <f t="shared" si="196"/>
        <v>4.8748363333333329E-2</v>
      </c>
      <c r="G6297">
        <f t="shared" si="197"/>
        <v>2.5842502000000001</v>
      </c>
    </row>
    <row r="6298" spans="1:7" x14ac:dyDescent="0.3">
      <c r="A6298">
        <v>62.929876327514599</v>
      </c>
      <c r="B6298">
        <v>24.212585000000001</v>
      </c>
      <c r="C6298">
        <v>0.14625842999999999</v>
      </c>
      <c r="D6298">
        <v>0.42055789999999998</v>
      </c>
      <c r="E6298">
        <v>2.6902868999999998</v>
      </c>
      <c r="F6298">
        <f t="shared" si="196"/>
        <v>4.8752810000000001E-2</v>
      </c>
      <c r="G6298">
        <f t="shared" si="197"/>
        <v>2.5783242</v>
      </c>
    </row>
    <row r="6299" spans="1:7" x14ac:dyDescent="0.3">
      <c r="A6299">
        <v>62.940000534057603</v>
      </c>
      <c r="B6299">
        <v>24.203060000000001</v>
      </c>
      <c r="C6299">
        <v>0.14627175000000001</v>
      </c>
      <c r="D6299">
        <v>0.43276566</v>
      </c>
      <c r="E6299">
        <v>2.6892288</v>
      </c>
      <c r="F6299">
        <f t="shared" si="196"/>
        <v>4.8757250000000002E-2</v>
      </c>
      <c r="G6299">
        <f t="shared" si="197"/>
        <v>2.5772658666666666</v>
      </c>
    </row>
    <row r="6300" spans="1:7" x14ac:dyDescent="0.3">
      <c r="A6300">
        <v>62.949872970580998</v>
      </c>
      <c r="B6300">
        <v>24.227823000000001</v>
      </c>
      <c r="C6300">
        <v>0.14629840999999999</v>
      </c>
      <c r="D6300">
        <v>0.43032409999999999</v>
      </c>
      <c r="E6300">
        <v>2.6919800999999999</v>
      </c>
      <c r="F6300">
        <f t="shared" si="196"/>
        <v>4.8766136666666661E-2</v>
      </c>
      <c r="G6300">
        <f t="shared" si="197"/>
        <v>2.5800173111111113</v>
      </c>
    </row>
    <row r="6301" spans="1:7" x14ac:dyDescent="0.3">
      <c r="A6301">
        <v>62.959997177124002</v>
      </c>
      <c r="B6301">
        <v>24.168772000000001</v>
      </c>
      <c r="C6301">
        <v>0.14632507</v>
      </c>
      <c r="D6301">
        <v>0.42788254999999997</v>
      </c>
      <c r="E6301">
        <v>2.6854187999999999</v>
      </c>
      <c r="F6301">
        <f t="shared" si="196"/>
        <v>4.8775023333333334E-2</v>
      </c>
      <c r="G6301">
        <f t="shared" si="197"/>
        <v>2.5734560888888889</v>
      </c>
    </row>
    <row r="6302" spans="1:7" x14ac:dyDescent="0.3">
      <c r="A6302">
        <v>62.9698772430419</v>
      </c>
      <c r="B6302">
        <v>24.229728999999999</v>
      </c>
      <c r="C6302">
        <v>0.14633840000000001</v>
      </c>
      <c r="D6302">
        <v>0.44009032999999997</v>
      </c>
      <c r="E6302">
        <v>2.6921917999999998</v>
      </c>
      <c r="F6302">
        <f t="shared" si="196"/>
        <v>4.8779466666666667E-2</v>
      </c>
      <c r="G6302">
        <f t="shared" si="197"/>
        <v>2.5802290888888888</v>
      </c>
    </row>
    <row r="6303" spans="1:7" x14ac:dyDescent="0.3">
      <c r="A6303">
        <v>62.979871749877901</v>
      </c>
      <c r="B6303">
        <v>24.216394000000001</v>
      </c>
      <c r="C6303">
        <v>0.14639172</v>
      </c>
      <c r="D6303">
        <v>0.40957090000000002</v>
      </c>
      <c r="E6303">
        <v>2.6907100000000002</v>
      </c>
      <c r="F6303">
        <f t="shared" si="196"/>
        <v>4.8797239999999999E-2</v>
      </c>
      <c r="G6303">
        <f t="shared" si="197"/>
        <v>2.5787474222222224</v>
      </c>
    </row>
    <row r="6304" spans="1:7" x14ac:dyDescent="0.3">
      <c r="A6304">
        <v>62.989873886108398</v>
      </c>
      <c r="B6304">
        <v>24.224014</v>
      </c>
      <c r="C6304">
        <v>0.14677831999999999</v>
      </c>
      <c r="D6304">
        <v>2.8688274E-2</v>
      </c>
      <c r="E6304">
        <v>2.691557</v>
      </c>
      <c r="F6304">
        <f t="shared" si="196"/>
        <v>4.8926106666666663E-2</v>
      </c>
      <c r="G6304">
        <f t="shared" si="197"/>
        <v>2.5795940888888889</v>
      </c>
    </row>
    <row r="6305" spans="1:7" x14ac:dyDescent="0.3">
      <c r="A6305">
        <v>62.999998092651303</v>
      </c>
      <c r="B6305">
        <v>24.319255999999999</v>
      </c>
      <c r="C6305">
        <v>0.14689827</v>
      </c>
      <c r="D6305">
        <v>-7.1415489999999998E-2</v>
      </c>
      <c r="E6305">
        <v>2.7021391000000001</v>
      </c>
      <c r="F6305">
        <f t="shared" si="196"/>
        <v>4.8966089999999997E-2</v>
      </c>
      <c r="G6305">
        <f t="shared" si="197"/>
        <v>2.5901765333333331</v>
      </c>
    </row>
    <row r="6306" spans="1:7" x14ac:dyDescent="0.3">
      <c r="A6306">
        <v>63.0098781585693</v>
      </c>
      <c r="B6306">
        <v>24.298302</v>
      </c>
      <c r="C6306">
        <v>0.14679164</v>
      </c>
      <c r="D6306">
        <v>4.9441494000000002E-2</v>
      </c>
      <c r="E6306">
        <v>2.699811</v>
      </c>
      <c r="F6306">
        <f t="shared" si="196"/>
        <v>4.8930546666666665E-2</v>
      </c>
      <c r="G6306">
        <f t="shared" si="197"/>
        <v>2.5878483111111112</v>
      </c>
    </row>
    <row r="6307" spans="1:7" x14ac:dyDescent="0.3">
      <c r="A6307">
        <v>63.020002365112298</v>
      </c>
      <c r="B6307">
        <v>24.370687</v>
      </c>
      <c r="C6307">
        <v>0.14673832000000001</v>
      </c>
      <c r="D6307">
        <v>0.13001283</v>
      </c>
      <c r="E6307">
        <v>2.7078538000000001</v>
      </c>
      <c r="F6307">
        <f t="shared" si="196"/>
        <v>4.8912773333333333E-2</v>
      </c>
      <c r="G6307">
        <f t="shared" si="197"/>
        <v>2.5958910888888891</v>
      </c>
    </row>
    <row r="6308" spans="1:7" x14ac:dyDescent="0.3">
      <c r="A6308">
        <v>63.0299968719482</v>
      </c>
      <c r="B6308">
        <v>24.347829999999998</v>
      </c>
      <c r="C6308">
        <v>0.14673832000000001</v>
      </c>
      <c r="D6308">
        <v>0.15686992999999999</v>
      </c>
      <c r="E6308">
        <v>2.7053142000000001</v>
      </c>
      <c r="F6308">
        <f t="shared" si="196"/>
        <v>4.8912773333333333E-2</v>
      </c>
      <c r="G6308">
        <f t="shared" si="197"/>
        <v>2.5933514222222218</v>
      </c>
    </row>
    <row r="6309" spans="1:7" x14ac:dyDescent="0.3">
      <c r="A6309">
        <v>63.039876937866197</v>
      </c>
      <c r="B6309">
        <v>24.351638999999999</v>
      </c>
      <c r="C6309">
        <v>0.14673832000000001</v>
      </c>
      <c r="D6309">
        <v>0.18372704000000001</v>
      </c>
      <c r="E6309">
        <v>2.7057373999999998</v>
      </c>
      <c r="F6309">
        <f t="shared" si="196"/>
        <v>4.8912773333333333E-2</v>
      </c>
      <c r="G6309">
        <f t="shared" si="197"/>
        <v>2.5937746444444443</v>
      </c>
    </row>
    <row r="6310" spans="1:7" x14ac:dyDescent="0.3">
      <c r="A6310">
        <v>63.050001144409102</v>
      </c>
      <c r="B6310">
        <v>24.382116</v>
      </c>
      <c r="C6310">
        <v>0.14673832000000001</v>
      </c>
      <c r="D6310">
        <v>0.21058415</v>
      </c>
      <c r="E6310">
        <v>2.7091235999999999</v>
      </c>
      <c r="F6310">
        <f t="shared" si="196"/>
        <v>4.8912773333333333E-2</v>
      </c>
      <c r="G6310">
        <f t="shared" si="197"/>
        <v>2.5971609777777775</v>
      </c>
    </row>
    <row r="6311" spans="1:7" x14ac:dyDescent="0.3">
      <c r="A6311">
        <v>63.060003280639599</v>
      </c>
      <c r="B6311">
        <v>24.302112999999999</v>
      </c>
      <c r="C6311">
        <v>0.14673832000000001</v>
      </c>
      <c r="D6311">
        <v>0.23744125999999999</v>
      </c>
      <c r="E6311">
        <v>2.7002343999999998</v>
      </c>
      <c r="F6311">
        <f t="shared" si="196"/>
        <v>4.8912773333333333E-2</v>
      </c>
      <c r="G6311">
        <f t="shared" si="197"/>
        <v>2.5882717555555552</v>
      </c>
    </row>
    <row r="6312" spans="1:7" x14ac:dyDescent="0.3">
      <c r="A6312">
        <v>63.069997787475501</v>
      </c>
      <c r="B6312">
        <v>24.382116</v>
      </c>
      <c r="C6312">
        <v>0.14675163999999999</v>
      </c>
      <c r="D6312">
        <v>0.24964902999999999</v>
      </c>
      <c r="E6312">
        <v>2.7091235999999999</v>
      </c>
      <c r="F6312">
        <f t="shared" si="196"/>
        <v>4.8917213333333327E-2</v>
      </c>
      <c r="G6312">
        <f t="shared" si="197"/>
        <v>2.5971609777777775</v>
      </c>
    </row>
    <row r="6313" spans="1:7" x14ac:dyDescent="0.3">
      <c r="A6313">
        <v>63.079877853393498</v>
      </c>
      <c r="B6313">
        <v>24.338304999999998</v>
      </c>
      <c r="C6313">
        <v>0.14675163999999999</v>
      </c>
      <c r="D6313">
        <v>0.27650613000000002</v>
      </c>
      <c r="E6313">
        <v>2.7042557999999999</v>
      </c>
      <c r="F6313">
        <f t="shared" si="196"/>
        <v>4.8917213333333327E-2</v>
      </c>
      <c r="G6313">
        <f t="shared" si="197"/>
        <v>2.5922930888888889</v>
      </c>
    </row>
    <row r="6314" spans="1:7" x14ac:dyDescent="0.3">
      <c r="A6314">
        <v>63.090002059936502</v>
      </c>
      <c r="B6314">
        <v>24.33259</v>
      </c>
      <c r="C6314">
        <v>0.14675163999999999</v>
      </c>
      <c r="D6314">
        <v>0.28993469999999999</v>
      </c>
      <c r="E6314">
        <v>2.7036210000000001</v>
      </c>
      <c r="F6314">
        <f t="shared" si="196"/>
        <v>4.8917213333333327E-2</v>
      </c>
      <c r="G6314">
        <f t="shared" si="197"/>
        <v>2.5916580888888889</v>
      </c>
    </row>
    <row r="6315" spans="1:7" x14ac:dyDescent="0.3">
      <c r="A6315">
        <v>63.099996566772397</v>
      </c>
      <c r="B6315">
        <v>24.357353</v>
      </c>
      <c r="C6315">
        <v>0.14675163999999999</v>
      </c>
      <c r="D6315">
        <v>0.31679180000000001</v>
      </c>
      <c r="E6315">
        <v>2.7063723</v>
      </c>
      <c r="F6315">
        <f t="shared" si="196"/>
        <v>4.8917213333333327E-2</v>
      </c>
      <c r="G6315">
        <f t="shared" si="197"/>
        <v>2.5944095333333332</v>
      </c>
    </row>
    <row r="6316" spans="1:7" x14ac:dyDescent="0.3">
      <c r="A6316">
        <v>63.109876632690401</v>
      </c>
      <c r="B6316">
        <v>24.311636</v>
      </c>
      <c r="C6316">
        <v>0.14675163999999999</v>
      </c>
      <c r="D6316">
        <v>0.34364889999999998</v>
      </c>
      <c r="E6316">
        <v>2.7012928</v>
      </c>
      <c r="F6316">
        <f t="shared" si="196"/>
        <v>4.8917213333333327E-2</v>
      </c>
      <c r="G6316">
        <f t="shared" si="197"/>
        <v>2.5893298666666666</v>
      </c>
    </row>
    <row r="6317" spans="1:7" x14ac:dyDescent="0.3">
      <c r="A6317">
        <v>63.119878768920898</v>
      </c>
      <c r="B6317">
        <v>24.353543999999999</v>
      </c>
      <c r="C6317">
        <v>0.14676497999999999</v>
      </c>
      <c r="D6317">
        <v>0.35585670000000003</v>
      </c>
      <c r="E6317">
        <v>2.7059489999999999</v>
      </c>
      <c r="F6317">
        <f t="shared" si="196"/>
        <v>4.8921659999999999E-2</v>
      </c>
      <c r="G6317">
        <f t="shared" si="197"/>
        <v>2.5939863111111112</v>
      </c>
    </row>
    <row r="6318" spans="1:7" x14ac:dyDescent="0.3">
      <c r="A6318">
        <v>63.130002975463803</v>
      </c>
      <c r="B6318">
        <v>24.319255999999999</v>
      </c>
      <c r="C6318">
        <v>0.14676497999999999</v>
      </c>
      <c r="D6318">
        <v>0.38271379999999999</v>
      </c>
      <c r="E6318">
        <v>2.7021391000000001</v>
      </c>
      <c r="F6318">
        <f t="shared" si="196"/>
        <v>4.8921659999999999E-2</v>
      </c>
      <c r="G6318">
        <f t="shared" si="197"/>
        <v>2.5901765333333331</v>
      </c>
    </row>
    <row r="6319" spans="1:7" x14ac:dyDescent="0.3">
      <c r="A6319">
        <v>63.139875411987298</v>
      </c>
      <c r="B6319">
        <v>24.286873</v>
      </c>
      <c r="C6319">
        <v>0.14677831999999999</v>
      </c>
      <c r="D6319">
        <v>0.39492157</v>
      </c>
      <c r="E6319">
        <v>2.6985410000000001</v>
      </c>
      <c r="F6319">
        <f t="shared" si="196"/>
        <v>4.8926106666666663E-2</v>
      </c>
      <c r="G6319">
        <f t="shared" si="197"/>
        <v>2.5865784222222223</v>
      </c>
    </row>
    <row r="6320" spans="1:7" x14ac:dyDescent="0.3">
      <c r="A6320">
        <v>63.149999618530202</v>
      </c>
      <c r="B6320">
        <v>24.344018999999999</v>
      </c>
      <c r="C6320">
        <v>0.14679164</v>
      </c>
      <c r="D6320">
        <v>0.40712935</v>
      </c>
      <c r="E6320">
        <v>2.7048904999999999</v>
      </c>
      <c r="F6320">
        <f t="shared" si="196"/>
        <v>4.8930546666666665E-2</v>
      </c>
      <c r="G6320">
        <f t="shared" si="197"/>
        <v>2.5929279777777778</v>
      </c>
    </row>
    <row r="6321" spans="1:7" x14ac:dyDescent="0.3">
      <c r="A6321">
        <v>63.159872055053697</v>
      </c>
      <c r="B6321">
        <v>24.265919</v>
      </c>
      <c r="C6321">
        <v>0.14681830000000001</v>
      </c>
      <c r="D6321">
        <v>0.40590854999999998</v>
      </c>
      <c r="E6321">
        <v>2.6962128000000001</v>
      </c>
      <c r="F6321">
        <f t="shared" si="196"/>
        <v>4.8939433333333338E-2</v>
      </c>
      <c r="G6321">
        <f t="shared" si="197"/>
        <v>2.5842502000000001</v>
      </c>
    </row>
    <row r="6322" spans="1:7" x14ac:dyDescent="0.3">
      <c r="A6322">
        <v>63.170003890991197</v>
      </c>
      <c r="B6322">
        <v>24.32497</v>
      </c>
      <c r="C6322">
        <v>0.14683162999999999</v>
      </c>
      <c r="D6322">
        <v>0.40468779999999999</v>
      </c>
      <c r="E6322">
        <v>2.7027739999999998</v>
      </c>
      <c r="F6322">
        <f t="shared" si="196"/>
        <v>4.8943876666666664E-2</v>
      </c>
      <c r="G6322">
        <f t="shared" si="197"/>
        <v>2.590811422222222</v>
      </c>
    </row>
    <row r="6323" spans="1:7" x14ac:dyDescent="0.3">
      <c r="A6323">
        <v>63.179998397827099</v>
      </c>
      <c r="B6323">
        <v>24.311636</v>
      </c>
      <c r="C6323">
        <v>0.14684495</v>
      </c>
      <c r="D6323">
        <v>0.41689556999999999</v>
      </c>
      <c r="E6323">
        <v>2.7012928</v>
      </c>
      <c r="F6323">
        <f t="shared" si="196"/>
        <v>4.8948316666666665E-2</v>
      </c>
      <c r="G6323">
        <f t="shared" si="197"/>
        <v>2.5893298666666666</v>
      </c>
    </row>
    <row r="6324" spans="1:7" x14ac:dyDescent="0.3">
      <c r="A6324">
        <v>63.190000534057603</v>
      </c>
      <c r="B6324">
        <v>24.296398</v>
      </c>
      <c r="C6324">
        <v>0.14687161000000001</v>
      </c>
      <c r="D6324">
        <v>0.41567478000000002</v>
      </c>
      <c r="E6324">
        <v>2.6995995000000002</v>
      </c>
      <c r="F6324">
        <f t="shared" si="196"/>
        <v>4.8957203333333338E-2</v>
      </c>
      <c r="G6324">
        <f t="shared" si="197"/>
        <v>2.5876367555555557</v>
      </c>
    </row>
    <row r="6325" spans="1:7" x14ac:dyDescent="0.3">
      <c r="A6325">
        <v>63.200002670288001</v>
      </c>
      <c r="B6325">
        <v>24.342113000000001</v>
      </c>
      <c r="C6325">
        <v>0.1469116</v>
      </c>
      <c r="D6325">
        <v>0.39858389999999999</v>
      </c>
      <c r="E6325">
        <v>2.7046787999999999</v>
      </c>
      <c r="F6325">
        <f t="shared" si="196"/>
        <v>4.8970533333333337E-2</v>
      </c>
      <c r="G6325">
        <f t="shared" si="197"/>
        <v>2.5927161999999999</v>
      </c>
    </row>
    <row r="6326" spans="1:7" x14ac:dyDescent="0.3">
      <c r="A6326">
        <v>63.209875106811502</v>
      </c>
      <c r="B6326">
        <v>24.260204000000002</v>
      </c>
      <c r="C6326">
        <v>0.14695158999999999</v>
      </c>
      <c r="D6326">
        <v>0.38271379999999999</v>
      </c>
      <c r="E6326">
        <v>2.6955779</v>
      </c>
      <c r="F6326">
        <f t="shared" si="196"/>
        <v>4.8983863333333329E-2</v>
      </c>
      <c r="G6326">
        <f t="shared" si="197"/>
        <v>2.5836152000000001</v>
      </c>
    </row>
    <row r="6327" spans="1:7" x14ac:dyDescent="0.3">
      <c r="A6327">
        <v>63.2199993133544</v>
      </c>
      <c r="B6327">
        <v>24.330684999999999</v>
      </c>
      <c r="C6327">
        <v>0.14701823999999999</v>
      </c>
      <c r="D6327">
        <v>0.33754499999999998</v>
      </c>
      <c r="E6327">
        <v>2.7034091999999998</v>
      </c>
      <c r="F6327">
        <f t="shared" si="196"/>
        <v>4.900608E-2</v>
      </c>
      <c r="G6327">
        <f t="shared" si="197"/>
        <v>2.591446422222222</v>
      </c>
    </row>
    <row r="6328" spans="1:7" x14ac:dyDescent="0.3">
      <c r="A6328">
        <v>63.229871749877901</v>
      </c>
      <c r="B6328">
        <v>24.330684999999999</v>
      </c>
      <c r="C6328">
        <v>0.14711156</v>
      </c>
      <c r="D6328">
        <v>0.26307760000000002</v>
      </c>
      <c r="E6328">
        <v>2.7034091999999998</v>
      </c>
      <c r="F6328">
        <f t="shared" si="196"/>
        <v>4.903718666666667E-2</v>
      </c>
      <c r="G6328">
        <f t="shared" si="197"/>
        <v>2.591446422222222</v>
      </c>
    </row>
    <row r="6329" spans="1:7" x14ac:dyDescent="0.3">
      <c r="A6329">
        <v>63.240003585815401</v>
      </c>
      <c r="B6329">
        <v>24.315446999999999</v>
      </c>
      <c r="C6329">
        <v>0.14720485999999999</v>
      </c>
      <c r="D6329">
        <v>0.18738937</v>
      </c>
      <c r="E6329">
        <v>2.7017159999999998</v>
      </c>
      <c r="F6329">
        <f t="shared" si="196"/>
        <v>4.9068286666666662E-2</v>
      </c>
      <c r="G6329">
        <f t="shared" si="197"/>
        <v>2.5897533111111111</v>
      </c>
    </row>
    <row r="6330" spans="1:7" x14ac:dyDescent="0.3">
      <c r="A6330">
        <v>63.249876022338803</v>
      </c>
      <c r="B6330">
        <v>24.406877999999999</v>
      </c>
      <c r="C6330">
        <v>0.14729817000000001</v>
      </c>
      <c r="D6330">
        <v>9.9493380000000006E-2</v>
      </c>
      <c r="E6330">
        <v>2.711875</v>
      </c>
      <c r="F6330">
        <f t="shared" si="196"/>
        <v>4.909939E-2</v>
      </c>
      <c r="G6330">
        <f t="shared" si="197"/>
        <v>2.5999123111111109</v>
      </c>
    </row>
    <row r="6331" spans="1:7" x14ac:dyDescent="0.3">
      <c r="A6331">
        <v>63.2600002288818</v>
      </c>
      <c r="B6331">
        <v>24.359259000000002</v>
      </c>
      <c r="C6331">
        <v>0.14732482999999999</v>
      </c>
      <c r="D6331">
        <v>9.7051819999999997E-2</v>
      </c>
      <c r="E6331">
        <v>2.7065839999999999</v>
      </c>
      <c r="F6331">
        <f t="shared" si="196"/>
        <v>4.9108276666666666E-2</v>
      </c>
      <c r="G6331">
        <f t="shared" si="197"/>
        <v>2.5946213111111112</v>
      </c>
    </row>
    <row r="6332" spans="1:7" x14ac:dyDescent="0.3">
      <c r="A6332">
        <v>63.269872665405202</v>
      </c>
      <c r="B6332">
        <v>24.408783</v>
      </c>
      <c r="C6332">
        <v>0.14732482999999999</v>
      </c>
      <c r="D6332">
        <v>0.12390893</v>
      </c>
      <c r="E6332">
        <v>2.7120867</v>
      </c>
      <c r="F6332">
        <f t="shared" si="196"/>
        <v>4.9108276666666666E-2</v>
      </c>
      <c r="G6332">
        <f t="shared" si="197"/>
        <v>2.6001239777777778</v>
      </c>
    </row>
    <row r="6333" spans="1:7" x14ac:dyDescent="0.3">
      <c r="A6333">
        <v>63.2799968719482</v>
      </c>
      <c r="B6333">
        <v>24.404973999999999</v>
      </c>
      <c r="C6333">
        <v>0.14732482999999999</v>
      </c>
      <c r="D6333">
        <v>0.15076603999999999</v>
      </c>
      <c r="E6333">
        <v>2.7116634999999998</v>
      </c>
      <c r="F6333">
        <f t="shared" si="196"/>
        <v>4.9108276666666666E-2</v>
      </c>
      <c r="G6333">
        <f t="shared" si="197"/>
        <v>2.5997007555555554</v>
      </c>
    </row>
    <row r="6334" spans="1:7" x14ac:dyDescent="0.3">
      <c r="A6334">
        <v>63.289999008178697</v>
      </c>
      <c r="B6334">
        <v>24.393547000000002</v>
      </c>
      <c r="C6334">
        <v>0.14733816999999999</v>
      </c>
      <c r="D6334">
        <v>0.16297381999999999</v>
      </c>
      <c r="E6334">
        <v>2.7103937</v>
      </c>
      <c r="F6334">
        <f t="shared" si="196"/>
        <v>4.911272333333333E-2</v>
      </c>
      <c r="G6334">
        <f t="shared" si="197"/>
        <v>2.5984310888888889</v>
      </c>
    </row>
    <row r="6335" spans="1:7" x14ac:dyDescent="0.3">
      <c r="A6335">
        <v>63.300001144409102</v>
      </c>
      <c r="B6335">
        <v>24.425927999999999</v>
      </c>
      <c r="C6335">
        <v>0.14737816000000001</v>
      </c>
      <c r="D6335">
        <v>0.14588292999999999</v>
      </c>
      <c r="E6335">
        <v>2.7139915999999999</v>
      </c>
      <c r="F6335">
        <f t="shared" si="196"/>
        <v>4.9126053333333336E-2</v>
      </c>
      <c r="G6335">
        <f t="shared" si="197"/>
        <v>2.6020289777777776</v>
      </c>
    </row>
    <row r="6336" spans="1:7" x14ac:dyDescent="0.3">
      <c r="A6336">
        <v>63.309873580932603</v>
      </c>
      <c r="B6336">
        <v>24.395448999999999</v>
      </c>
      <c r="C6336">
        <v>0.14741815999999999</v>
      </c>
      <c r="D6336">
        <v>0.12879204999999999</v>
      </c>
      <c r="E6336">
        <v>2.7106051</v>
      </c>
      <c r="F6336">
        <f t="shared" si="196"/>
        <v>4.9139386666666666E-2</v>
      </c>
      <c r="G6336">
        <f t="shared" si="197"/>
        <v>2.598642422222222</v>
      </c>
    </row>
    <row r="6337" spans="1:7" x14ac:dyDescent="0.3">
      <c r="A6337">
        <v>63.319997787475501</v>
      </c>
      <c r="B6337">
        <v>24.424022999999998</v>
      </c>
      <c r="C6337">
        <v>0.14745815000000001</v>
      </c>
      <c r="D6337">
        <v>0.11292193</v>
      </c>
      <c r="E6337">
        <v>2.7137799999999999</v>
      </c>
      <c r="F6337">
        <f t="shared" si="196"/>
        <v>4.9152716666666672E-2</v>
      </c>
      <c r="G6337">
        <f t="shared" si="197"/>
        <v>2.6018173111111107</v>
      </c>
    </row>
    <row r="6338" spans="1:7" x14ac:dyDescent="0.3">
      <c r="A6338">
        <v>63.329877853393498</v>
      </c>
      <c r="B6338">
        <v>24.427831999999999</v>
      </c>
      <c r="C6338">
        <v>0.14747146999999999</v>
      </c>
      <c r="D6338">
        <v>0.11170115</v>
      </c>
      <c r="E6338">
        <v>2.7142031000000002</v>
      </c>
      <c r="F6338">
        <f t="shared" si="196"/>
        <v>4.9157156666666667E-2</v>
      </c>
      <c r="G6338">
        <f t="shared" si="197"/>
        <v>2.6022405333333332</v>
      </c>
    </row>
    <row r="6339" spans="1:7" x14ac:dyDescent="0.3">
      <c r="A6339">
        <v>63.340002059936502</v>
      </c>
      <c r="B6339">
        <v>24.412593999999999</v>
      </c>
      <c r="C6339">
        <v>0.14748480999999999</v>
      </c>
      <c r="D6339">
        <v>0.12390893</v>
      </c>
      <c r="E6339">
        <v>2.7125102999999999</v>
      </c>
      <c r="F6339">
        <f t="shared" si="196"/>
        <v>4.9161603333333331E-2</v>
      </c>
      <c r="G6339">
        <f t="shared" si="197"/>
        <v>2.6005474222222222</v>
      </c>
    </row>
    <row r="6340" spans="1:7" x14ac:dyDescent="0.3">
      <c r="A6340">
        <v>63.349996566772397</v>
      </c>
      <c r="B6340">
        <v>24.464024999999999</v>
      </c>
      <c r="C6340">
        <v>0.14751147000000001</v>
      </c>
      <c r="D6340">
        <v>0.121467374</v>
      </c>
      <c r="E6340">
        <v>2.7182248000000002</v>
      </c>
      <c r="F6340">
        <f t="shared" si="196"/>
        <v>4.9170490000000004E-2</v>
      </c>
      <c r="G6340">
        <f t="shared" si="197"/>
        <v>2.6062619777777778</v>
      </c>
    </row>
    <row r="6341" spans="1:7" x14ac:dyDescent="0.3">
      <c r="A6341">
        <v>63.359876632690401</v>
      </c>
      <c r="B6341">
        <v>24.410688</v>
      </c>
      <c r="C6341">
        <v>0.14753812999999999</v>
      </c>
      <c r="D6341">
        <v>0.11902582</v>
      </c>
      <c r="E6341">
        <v>2.7122986</v>
      </c>
      <c r="F6341">
        <f t="shared" si="196"/>
        <v>4.9179376666666663E-2</v>
      </c>
      <c r="G6341">
        <f t="shared" si="197"/>
        <v>2.6003356444444443</v>
      </c>
    </row>
    <row r="6342" spans="1:7" x14ac:dyDescent="0.3">
      <c r="A6342">
        <v>63.369878768920898</v>
      </c>
      <c r="B6342">
        <v>24.443071</v>
      </c>
      <c r="C6342">
        <v>0.14756478000000001</v>
      </c>
      <c r="D6342">
        <v>0.11780504</v>
      </c>
      <c r="E6342">
        <v>2.7158966000000002</v>
      </c>
      <c r="F6342">
        <f t="shared" ref="F6342:F6405" si="198">C6342/3</f>
        <v>4.9188260000000004E-2</v>
      </c>
      <c r="G6342">
        <f t="shared" ref="G6342:G6405" si="199">(B6342-$B$5)/9</f>
        <v>2.6039337555555555</v>
      </c>
    </row>
    <row r="6343" spans="1:7" x14ac:dyDescent="0.3">
      <c r="A6343">
        <v>63.380002975463803</v>
      </c>
      <c r="B6343">
        <v>24.437356999999999</v>
      </c>
      <c r="C6343">
        <v>0.14759143999999999</v>
      </c>
      <c r="D6343">
        <v>0.13001283</v>
      </c>
      <c r="E6343">
        <v>2.7152617000000001</v>
      </c>
      <c r="F6343">
        <f t="shared" si="198"/>
        <v>4.9197146666666663E-2</v>
      </c>
      <c r="G6343">
        <f t="shared" si="199"/>
        <v>2.6032988666666665</v>
      </c>
    </row>
    <row r="6344" spans="1:7" x14ac:dyDescent="0.3">
      <c r="A6344">
        <v>63.389997482299798</v>
      </c>
      <c r="B6344">
        <v>24.425927999999999</v>
      </c>
      <c r="C6344">
        <v>0.14760476</v>
      </c>
      <c r="D6344">
        <v>0.12757126999999999</v>
      </c>
      <c r="E6344">
        <v>2.7139915999999999</v>
      </c>
      <c r="F6344">
        <f t="shared" si="198"/>
        <v>4.9201586666666665E-2</v>
      </c>
      <c r="G6344">
        <f t="shared" si="199"/>
        <v>2.6020289777777776</v>
      </c>
    </row>
    <row r="6345" spans="1:7" x14ac:dyDescent="0.3">
      <c r="A6345">
        <v>63.399999618530202</v>
      </c>
      <c r="B6345">
        <v>24.465928999999999</v>
      </c>
      <c r="C6345">
        <v>0.14763142000000001</v>
      </c>
      <c r="D6345">
        <v>0.12757126999999999</v>
      </c>
      <c r="E6345">
        <v>2.7184362000000002</v>
      </c>
      <c r="F6345">
        <f t="shared" si="198"/>
        <v>4.9210473333333338E-2</v>
      </c>
      <c r="G6345">
        <f t="shared" si="199"/>
        <v>2.6064735333333333</v>
      </c>
    </row>
    <row r="6346" spans="1:7" x14ac:dyDescent="0.3">
      <c r="A6346">
        <v>63.409872055053697</v>
      </c>
      <c r="B6346">
        <v>24.427831999999999</v>
      </c>
      <c r="C6346">
        <v>0.14767142</v>
      </c>
      <c r="D6346">
        <v>9.7051819999999997E-2</v>
      </c>
      <c r="E6346">
        <v>2.7142031000000002</v>
      </c>
      <c r="F6346">
        <f t="shared" si="198"/>
        <v>4.9223806666666668E-2</v>
      </c>
      <c r="G6346">
        <f t="shared" si="199"/>
        <v>2.6022405333333332</v>
      </c>
    </row>
    <row r="6347" spans="1:7" x14ac:dyDescent="0.3">
      <c r="A6347">
        <v>63.419874191284102</v>
      </c>
      <c r="B6347">
        <v>24.484978000000002</v>
      </c>
      <c r="C6347">
        <v>0.14773807999999999</v>
      </c>
      <c r="D6347">
        <v>5.3103826999999999E-2</v>
      </c>
      <c r="E6347">
        <v>2.7205526999999998</v>
      </c>
      <c r="F6347">
        <f t="shared" si="198"/>
        <v>4.9246026666666665E-2</v>
      </c>
      <c r="G6347">
        <f t="shared" si="199"/>
        <v>2.6085900888888891</v>
      </c>
    </row>
    <row r="6348" spans="1:7" x14ac:dyDescent="0.3">
      <c r="A6348">
        <v>63.429876327514599</v>
      </c>
      <c r="B6348">
        <v>24.477360000000001</v>
      </c>
      <c r="C6348">
        <v>0.14773807999999999</v>
      </c>
      <c r="D6348">
        <v>7.9960934999999997E-2</v>
      </c>
      <c r="E6348">
        <v>2.7197062999999999</v>
      </c>
      <c r="F6348">
        <f t="shared" si="198"/>
        <v>4.9246026666666665E-2</v>
      </c>
      <c r="G6348">
        <f t="shared" si="199"/>
        <v>2.6077436444444446</v>
      </c>
    </row>
    <row r="6349" spans="1:7" x14ac:dyDescent="0.3">
      <c r="A6349">
        <v>63.440000534057603</v>
      </c>
      <c r="B6349">
        <v>24.460215000000002</v>
      </c>
      <c r="C6349">
        <v>0.1477514</v>
      </c>
      <c r="D6349">
        <v>9.2168710000000001E-2</v>
      </c>
      <c r="E6349">
        <v>2.7178013000000001</v>
      </c>
      <c r="F6349">
        <f t="shared" si="198"/>
        <v>4.9250466666666666E-2</v>
      </c>
      <c r="G6349">
        <f t="shared" si="199"/>
        <v>2.6058386444444448</v>
      </c>
    </row>
    <row r="6350" spans="1:7" x14ac:dyDescent="0.3">
      <c r="A6350">
        <v>63.449872970580998</v>
      </c>
      <c r="B6350">
        <v>24.500216999999999</v>
      </c>
      <c r="C6350">
        <v>0.14776474000000001</v>
      </c>
      <c r="D6350">
        <v>0.10437649</v>
      </c>
      <c r="E6350">
        <v>2.7222460000000002</v>
      </c>
      <c r="F6350">
        <f t="shared" si="198"/>
        <v>4.9254913333333337E-2</v>
      </c>
      <c r="G6350">
        <f t="shared" si="199"/>
        <v>2.610283311111111</v>
      </c>
    </row>
    <row r="6351" spans="1:7" x14ac:dyDescent="0.3">
      <c r="A6351">
        <v>63.459875106811502</v>
      </c>
      <c r="B6351">
        <v>24.460215000000002</v>
      </c>
      <c r="C6351">
        <v>0.14779139999999999</v>
      </c>
      <c r="D6351">
        <v>0.10193493000000001</v>
      </c>
      <c r="E6351">
        <v>2.7178013000000001</v>
      </c>
      <c r="F6351">
        <f t="shared" si="198"/>
        <v>4.9263799999999996E-2</v>
      </c>
      <c r="G6351">
        <f t="shared" si="199"/>
        <v>2.6058386444444448</v>
      </c>
    </row>
    <row r="6352" spans="1:7" x14ac:dyDescent="0.3">
      <c r="A6352">
        <v>63.4698772430419</v>
      </c>
      <c r="B6352">
        <v>24.504026</v>
      </c>
      <c r="C6352">
        <v>0.14781806</v>
      </c>
      <c r="D6352">
        <v>9.9493380000000006E-2</v>
      </c>
      <c r="E6352">
        <v>2.7226691000000001</v>
      </c>
      <c r="F6352">
        <f t="shared" si="198"/>
        <v>4.9272686666666669E-2</v>
      </c>
      <c r="G6352">
        <f t="shared" si="199"/>
        <v>2.6107065333333335</v>
      </c>
    </row>
    <row r="6353" spans="1:7" x14ac:dyDescent="0.3">
      <c r="A6353">
        <v>63.480001449584897</v>
      </c>
      <c r="B6353">
        <v>24.494503000000002</v>
      </c>
      <c r="C6353">
        <v>0.14783138000000001</v>
      </c>
      <c r="D6353">
        <v>0.11170115</v>
      </c>
      <c r="E6353">
        <v>2.7216113000000002</v>
      </c>
      <c r="F6353">
        <f t="shared" si="198"/>
        <v>4.9277126666666671E-2</v>
      </c>
      <c r="G6353">
        <f t="shared" si="199"/>
        <v>2.6096484222222225</v>
      </c>
    </row>
    <row r="6354" spans="1:7" x14ac:dyDescent="0.3">
      <c r="A6354">
        <v>63.489873886108398</v>
      </c>
      <c r="B6354">
        <v>24.507836999999999</v>
      </c>
      <c r="C6354">
        <v>0.14784472000000001</v>
      </c>
      <c r="D6354">
        <v>0.11048037600000001</v>
      </c>
      <c r="E6354">
        <v>2.7230926000000002</v>
      </c>
      <c r="F6354">
        <f t="shared" si="198"/>
        <v>4.9281573333333335E-2</v>
      </c>
      <c r="G6354">
        <f t="shared" si="199"/>
        <v>2.6111299777777774</v>
      </c>
    </row>
    <row r="6355" spans="1:7" x14ac:dyDescent="0.3">
      <c r="A6355">
        <v>63.499998092651303</v>
      </c>
      <c r="B6355">
        <v>24.524978999999998</v>
      </c>
      <c r="C6355">
        <v>0.14787138</v>
      </c>
      <c r="D6355">
        <v>0.10803881999999999</v>
      </c>
      <c r="E6355">
        <v>2.7249975000000002</v>
      </c>
      <c r="F6355">
        <f t="shared" si="198"/>
        <v>4.9290460000000001E-2</v>
      </c>
      <c r="G6355">
        <f t="shared" si="199"/>
        <v>2.6130346444444443</v>
      </c>
    </row>
    <row r="6356" spans="1:7" x14ac:dyDescent="0.3">
      <c r="A6356">
        <v>63.5100002288818</v>
      </c>
      <c r="B6356">
        <v>24.484978000000002</v>
      </c>
      <c r="C6356">
        <v>0.14789803000000001</v>
      </c>
      <c r="D6356">
        <v>0.105597265</v>
      </c>
      <c r="E6356">
        <v>2.7205526999999998</v>
      </c>
      <c r="F6356">
        <f t="shared" si="198"/>
        <v>4.9299343333333336E-2</v>
      </c>
      <c r="G6356">
        <f t="shared" si="199"/>
        <v>2.6085900888888891</v>
      </c>
    </row>
    <row r="6357" spans="1:7" x14ac:dyDescent="0.3">
      <c r="A6357">
        <v>63.519872665405202</v>
      </c>
      <c r="B6357">
        <v>24.526886000000001</v>
      </c>
      <c r="C6357">
        <v>0.14791136999999999</v>
      </c>
      <c r="D6357">
        <v>0.11902582</v>
      </c>
      <c r="E6357">
        <v>2.725209</v>
      </c>
      <c r="F6357">
        <f t="shared" si="198"/>
        <v>4.9303789999999993E-2</v>
      </c>
      <c r="G6357">
        <f t="shared" si="199"/>
        <v>2.6132465333333332</v>
      </c>
    </row>
    <row r="6358" spans="1:7" x14ac:dyDescent="0.3">
      <c r="A6358">
        <v>63.5299968719482</v>
      </c>
      <c r="B6358">
        <v>24.498311999999999</v>
      </c>
      <c r="C6358">
        <v>0.14792469</v>
      </c>
      <c r="D6358">
        <v>0.13123360000000001</v>
      </c>
      <c r="E6358">
        <v>2.7220344999999999</v>
      </c>
      <c r="F6358">
        <f t="shared" si="198"/>
        <v>4.9308230000000002E-2</v>
      </c>
      <c r="G6358">
        <f t="shared" si="199"/>
        <v>2.6100716444444441</v>
      </c>
    </row>
    <row r="6359" spans="1:7" x14ac:dyDescent="0.3">
      <c r="A6359">
        <v>63.539999008178697</v>
      </c>
      <c r="B6359">
        <v>24.492598000000001</v>
      </c>
      <c r="C6359">
        <v>0.14795135000000001</v>
      </c>
      <c r="D6359">
        <v>0.14466216000000001</v>
      </c>
      <c r="E6359">
        <v>2.7213992999999999</v>
      </c>
      <c r="F6359">
        <f t="shared" si="198"/>
        <v>4.9317116666666667E-2</v>
      </c>
      <c r="G6359">
        <f t="shared" si="199"/>
        <v>2.6094367555555555</v>
      </c>
    </row>
    <row r="6360" spans="1:7" x14ac:dyDescent="0.3">
      <c r="A6360">
        <v>63.550001144409102</v>
      </c>
      <c r="B6360">
        <v>24.521172</v>
      </c>
      <c r="C6360">
        <v>0.14796469000000001</v>
      </c>
      <c r="D6360">
        <v>0.1422206</v>
      </c>
      <c r="E6360">
        <v>2.7245743</v>
      </c>
      <c r="F6360">
        <f t="shared" si="198"/>
        <v>4.9321563333333339E-2</v>
      </c>
      <c r="G6360">
        <f t="shared" si="199"/>
        <v>2.6126116444444443</v>
      </c>
    </row>
    <row r="6361" spans="1:7" x14ac:dyDescent="0.3">
      <c r="A6361">
        <v>63.559873580932603</v>
      </c>
      <c r="B6361">
        <v>24.473548999999998</v>
      </c>
      <c r="C6361">
        <v>0.14797800999999999</v>
      </c>
      <c r="D6361">
        <v>0.15442838</v>
      </c>
      <c r="E6361">
        <v>2.7192826000000001</v>
      </c>
      <c r="F6361">
        <f t="shared" si="198"/>
        <v>4.9326003333333333E-2</v>
      </c>
      <c r="G6361">
        <f t="shared" si="199"/>
        <v>2.6073201999999998</v>
      </c>
    </row>
    <row r="6362" spans="1:7" x14ac:dyDescent="0.3">
      <c r="A6362">
        <v>63.569997787475501</v>
      </c>
      <c r="B6362">
        <v>24.513552000000001</v>
      </c>
      <c r="C6362">
        <v>0.14800467</v>
      </c>
      <c r="D6362">
        <v>0.13855827000000001</v>
      </c>
      <c r="E6362">
        <v>2.7237274999999999</v>
      </c>
      <c r="F6362">
        <f t="shared" si="198"/>
        <v>4.9334889999999999E-2</v>
      </c>
      <c r="G6362">
        <f t="shared" si="199"/>
        <v>2.6117649777777778</v>
      </c>
    </row>
    <row r="6363" spans="1:7" x14ac:dyDescent="0.3">
      <c r="A6363">
        <v>63.579999923705998</v>
      </c>
      <c r="B6363">
        <v>24.507836999999999</v>
      </c>
      <c r="C6363">
        <v>0.14803134000000001</v>
      </c>
      <c r="D6363">
        <v>0.15198681999999999</v>
      </c>
      <c r="E6363">
        <v>2.7230926000000002</v>
      </c>
      <c r="F6363">
        <f t="shared" si="198"/>
        <v>4.9343780000000004E-2</v>
      </c>
      <c r="G6363">
        <f t="shared" si="199"/>
        <v>2.6111299777777774</v>
      </c>
    </row>
    <row r="6364" spans="1:7" x14ac:dyDescent="0.3">
      <c r="A6364">
        <v>63.5898723602294</v>
      </c>
      <c r="B6364">
        <v>24.505932000000001</v>
      </c>
      <c r="C6364">
        <v>0.14804468000000001</v>
      </c>
      <c r="D6364">
        <v>0.14954527000000001</v>
      </c>
      <c r="E6364">
        <v>2.7228808</v>
      </c>
      <c r="F6364">
        <f t="shared" si="198"/>
        <v>4.9348226666666668E-2</v>
      </c>
      <c r="G6364">
        <f t="shared" si="199"/>
        <v>2.6109183111111114</v>
      </c>
    </row>
    <row r="6365" spans="1:7" x14ac:dyDescent="0.3">
      <c r="A6365">
        <v>63.599874496459897</v>
      </c>
      <c r="B6365">
        <v>24.538312999999999</v>
      </c>
      <c r="C6365">
        <v>0.148058</v>
      </c>
      <c r="D6365">
        <v>0.16175303999999999</v>
      </c>
      <c r="E6365">
        <v>2.7264789999999999</v>
      </c>
      <c r="F6365">
        <f t="shared" si="198"/>
        <v>4.9352666666666663E-2</v>
      </c>
      <c r="G6365">
        <f t="shared" si="199"/>
        <v>2.6145161999999997</v>
      </c>
    </row>
    <row r="6366" spans="1:7" x14ac:dyDescent="0.3">
      <c r="A6366">
        <v>63.609998703002901</v>
      </c>
      <c r="B6366">
        <v>24.494503000000002</v>
      </c>
      <c r="C6366">
        <v>0.14808466000000001</v>
      </c>
      <c r="D6366">
        <v>0.15931149</v>
      </c>
      <c r="E6366">
        <v>2.7216113000000002</v>
      </c>
      <c r="F6366">
        <f t="shared" si="198"/>
        <v>4.9361553333333336E-2</v>
      </c>
      <c r="G6366">
        <f t="shared" si="199"/>
        <v>2.6096484222222225</v>
      </c>
    </row>
    <row r="6367" spans="1:7" x14ac:dyDescent="0.3">
      <c r="A6367">
        <v>63.619878768920898</v>
      </c>
      <c r="B6367">
        <v>24.549741999999998</v>
      </c>
      <c r="C6367">
        <v>0.14809799000000001</v>
      </c>
      <c r="D6367">
        <v>0.17151926000000001</v>
      </c>
      <c r="E6367">
        <v>2.7277488999999999</v>
      </c>
      <c r="F6367">
        <f t="shared" si="198"/>
        <v>4.9365996666666669E-2</v>
      </c>
      <c r="G6367">
        <f t="shared" si="199"/>
        <v>2.6157860888888886</v>
      </c>
    </row>
    <row r="6368" spans="1:7" x14ac:dyDescent="0.3">
      <c r="A6368">
        <v>63.630002975463803</v>
      </c>
      <c r="B6368">
        <v>24.519265999999998</v>
      </c>
      <c r="C6368">
        <v>0.14812465</v>
      </c>
      <c r="D6368">
        <v>0.17029849</v>
      </c>
      <c r="E6368">
        <v>2.7243626000000001</v>
      </c>
      <c r="F6368">
        <f t="shared" si="198"/>
        <v>4.9374883333333335E-2</v>
      </c>
      <c r="G6368">
        <f t="shared" si="199"/>
        <v>2.6123998666666663</v>
      </c>
    </row>
    <row r="6369" spans="1:7" x14ac:dyDescent="0.3">
      <c r="A6369">
        <v>63.639875411987298</v>
      </c>
      <c r="B6369">
        <v>24.496407999999999</v>
      </c>
      <c r="C6369">
        <v>0.14813799</v>
      </c>
      <c r="D6369">
        <v>0.18250626</v>
      </c>
      <c r="E6369">
        <v>2.7218230000000001</v>
      </c>
      <c r="F6369">
        <f t="shared" si="198"/>
        <v>4.9379329999999999E-2</v>
      </c>
      <c r="G6369">
        <f t="shared" si="199"/>
        <v>2.6098600888888885</v>
      </c>
    </row>
    <row r="6370" spans="1:7" x14ac:dyDescent="0.3">
      <c r="A6370">
        <v>63.649999618530202</v>
      </c>
      <c r="B6370">
        <v>24.538312999999999</v>
      </c>
      <c r="C6370">
        <v>0.14813799</v>
      </c>
      <c r="D6370">
        <v>0.19593482000000001</v>
      </c>
      <c r="E6370">
        <v>2.7264789999999999</v>
      </c>
      <c r="F6370">
        <f t="shared" si="198"/>
        <v>4.9379329999999999E-2</v>
      </c>
      <c r="G6370">
        <f t="shared" si="199"/>
        <v>2.6145161999999997</v>
      </c>
    </row>
    <row r="6371" spans="1:7" x14ac:dyDescent="0.3">
      <c r="A6371">
        <v>63.6600017547607</v>
      </c>
      <c r="B6371">
        <v>24.504026</v>
      </c>
      <c r="C6371">
        <v>0.14813799</v>
      </c>
      <c r="D6371">
        <v>0.22279193</v>
      </c>
      <c r="E6371">
        <v>2.7226691000000001</v>
      </c>
      <c r="F6371">
        <f t="shared" si="198"/>
        <v>4.9379329999999999E-2</v>
      </c>
      <c r="G6371">
        <f t="shared" si="199"/>
        <v>2.6107065333333335</v>
      </c>
    </row>
    <row r="6372" spans="1:7" x14ac:dyDescent="0.3">
      <c r="A6372">
        <v>63.670003890991197</v>
      </c>
      <c r="B6372">
        <v>24.519265999999998</v>
      </c>
      <c r="C6372">
        <v>0.14813799</v>
      </c>
      <c r="D6372">
        <v>0.24964902999999999</v>
      </c>
      <c r="E6372">
        <v>2.7243626000000001</v>
      </c>
      <c r="F6372">
        <f t="shared" si="198"/>
        <v>4.9379329999999999E-2</v>
      </c>
      <c r="G6372">
        <f t="shared" si="199"/>
        <v>2.6123998666666663</v>
      </c>
    </row>
    <row r="6373" spans="1:7" x14ac:dyDescent="0.3">
      <c r="A6373">
        <v>63.679876327514599</v>
      </c>
      <c r="B6373">
        <v>24.515457000000001</v>
      </c>
      <c r="C6373">
        <v>0.14813799</v>
      </c>
      <c r="D6373">
        <v>0.27650613000000002</v>
      </c>
      <c r="E6373">
        <v>2.7239393999999999</v>
      </c>
      <c r="F6373">
        <f t="shared" si="198"/>
        <v>4.9379329999999999E-2</v>
      </c>
      <c r="G6373">
        <f t="shared" si="199"/>
        <v>2.6119766444444448</v>
      </c>
    </row>
    <row r="6374" spans="1:7" x14ac:dyDescent="0.3">
      <c r="A6374">
        <v>63.689878463745103</v>
      </c>
      <c r="B6374">
        <v>24.509743</v>
      </c>
      <c r="C6374">
        <v>0.14813799</v>
      </c>
      <c r="D6374">
        <v>0.30336322999999998</v>
      </c>
      <c r="E6374">
        <v>2.7233043000000001</v>
      </c>
      <c r="F6374">
        <f t="shared" si="198"/>
        <v>4.9379329999999999E-2</v>
      </c>
      <c r="G6374">
        <f t="shared" si="199"/>
        <v>2.6113417555555554</v>
      </c>
    </row>
    <row r="6375" spans="1:7" x14ac:dyDescent="0.3">
      <c r="A6375">
        <v>63.700002670288001</v>
      </c>
      <c r="B6375">
        <v>24.544027</v>
      </c>
      <c r="C6375">
        <v>0.14813799</v>
      </c>
      <c r="D6375">
        <v>0.33022034</v>
      </c>
      <c r="E6375">
        <v>2.7271139999999998</v>
      </c>
      <c r="F6375">
        <f t="shared" si="198"/>
        <v>4.9379329999999999E-2</v>
      </c>
      <c r="G6375">
        <f t="shared" si="199"/>
        <v>2.6151510888888887</v>
      </c>
    </row>
    <row r="6376" spans="1:7" x14ac:dyDescent="0.3">
      <c r="A6376">
        <v>63.709875106811502</v>
      </c>
      <c r="B6376">
        <v>24.488789000000001</v>
      </c>
      <c r="C6376">
        <v>0.14813799</v>
      </c>
      <c r="D6376">
        <v>0.35707745000000002</v>
      </c>
      <c r="E6376">
        <v>2.7209759999999998</v>
      </c>
      <c r="F6376">
        <f t="shared" si="198"/>
        <v>4.9379329999999999E-2</v>
      </c>
      <c r="G6376">
        <f t="shared" si="199"/>
        <v>2.6090135333333335</v>
      </c>
    </row>
    <row r="6377" spans="1:7" x14ac:dyDescent="0.3">
      <c r="A6377">
        <v>63.7198772430419</v>
      </c>
      <c r="B6377">
        <v>24.521172</v>
      </c>
      <c r="C6377">
        <v>0.14815131000000001</v>
      </c>
      <c r="D6377">
        <v>0.36928523000000002</v>
      </c>
      <c r="E6377">
        <v>2.7245743</v>
      </c>
      <c r="F6377">
        <f t="shared" si="198"/>
        <v>4.938377E-2</v>
      </c>
      <c r="G6377">
        <f t="shared" si="199"/>
        <v>2.6126116444444443</v>
      </c>
    </row>
    <row r="6378" spans="1:7" x14ac:dyDescent="0.3">
      <c r="A6378">
        <v>63.729871749877901</v>
      </c>
      <c r="B6378">
        <v>24.486882999999999</v>
      </c>
      <c r="C6378">
        <v>0.14816463999999999</v>
      </c>
      <c r="D6378">
        <v>0.36806445999999998</v>
      </c>
      <c r="E6378">
        <v>2.7207644000000002</v>
      </c>
      <c r="F6378">
        <f t="shared" si="198"/>
        <v>4.9388213333333326E-2</v>
      </c>
      <c r="G6378">
        <f t="shared" si="199"/>
        <v>2.6088017555555556</v>
      </c>
    </row>
    <row r="6379" spans="1:7" x14ac:dyDescent="0.3">
      <c r="A6379">
        <v>63.739873886108398</v>
      </c>
      <c r="B6379">
        <v>24.475453999999999</v>
      </c>
      <c r="C6379">
        <v>0.1481913</v>
      </c>
      <c r="D6379">
        <v>0.36562289999999997</v>
      </c>
      <c r="E6379">
        <v>2.7194946</v>
      </c>
      <c r="F6379">
        <f t="shared" si="198"/>
        <v>4.9397099999999999E-2</v>
      </c>
      <c r="G6379">
        <f t="shared" si="199"/>
        <v>2.6075318666666667</v>
      </c>
    </row>
    <row r="6380" spans="1:7" x14ac:dyDescent="0.3">
      <c r="A6380">
        <v>63.749876022338803</v>
      </c>
      <c r="B6380">
        <v>24.502123000000001</v>
      </c>
      <c r="C6380">
        <v>0.14829793999999999</v>
      </c>
      <c r="D6380">
        <v>0.27650613000000002</v>
      </c>
      <c r="E6380">
        <v>2.7224575999999998</v>
      </c>
      <c r="F6380">
        <f t="shared" si="198"/>
        <v>4.9432646666666663E-2</v>
      </c>
      <c r="G6380">
        <f t="shared" si="199"/>
        <v>2.6104950888888889</v>
      </c>
    </row>
    <row r="6381" spans="1:7" x14ac:dyDescent="0.3">
      <c r="A6381">
        <v>63.7600002288818</v>
      </c>
      <c r="B6381">
        <v>24.464024999999999</v>
      </c>
      <c r="C6381">
        <v>0.14833793000000001</v>
      </c>
      <c r="D6381">
        <v>0.26063603000000002</v>
      </c>
      <c r="E6381">
        <v>2.7182248000000002</v>
      </c>
      <c r="F6381">
        <f t="shared" si="198"/>
        <v>4.9445976666666669E-2</v>
      </c>
      <c r="G6381">
        <f t="shared" si="199"/>
        <v>2.6062619777777778</v>
      </c>
    </row>
    <row r="6382" spans="1:7" x14ac:dyDescent="0.3">
      <c r="A6382">
        <v>63.770002365112298</v>
      </c>
      <c r="B6382">
        <v>24.521172</v>
      </c>
      <c r="C6382">
        <v>0.14833793000000001</v>
      </c>
      <c r="D6382">
        <v>0.28749313999999998</v>
      </c>
      <c r="E6382">
        <v>2.7245743</v>
      </c>
      <c r="F6382">
        <f t="shared" si="198"/>
        <v>4.9445976666666669E-2</v>
      </c>
      <c r="G6382">
        <f t="shared" si="199"/>
        <v>2.6126116444444443</v>
      </c>
    </row>
    <row r="6383" spans="1:7" x14ac:dyDescent="0.3">
      <c r="A6383">
        <v>63.7798748016357</v>
      </c>
      <c r="B6383">
        <v>24.519265999999998</v>
      </c>
      <c r="C6383">
        <v>0.14833793000000001</v>
      </c>
      <c r="D6383">
        <v>0.31435025</v>
      </c>
      <c r="E6383">
        <v>2.7243626000000001</v>
      </c>
      <c r="F6383">
        <f t="shared" si="198"/>
        <v>4.9445976666666669E-2</v>
      </c>
      <c r="G6383">
        <f t="shared" si="199"/>
        <v>2.6123998666666663</v>
      </c>
    </row>
    <row r="6384" spans="1:7" x14ac:dyDescent="0.3">
      <c r="A6384">
        <v>63.789999008178697</v>
      </c>
      <c r="B6384">
        <v>24.515457000000001</v>
      </c>
      <c r="C6384">
        <v>0.14833793000000001</v>
      </c>
      <c r="D6384">
        <v>0.34120736000000002</v>
      </c>
      <c r="E6384">
        <v>2.7239393999999999</v>
      </c>
      <c r="F6384">
        <f t="shared" si="198"/>
        <v>4.9445976666666669E-2</v>
      </c>
      <c r="G6384">
        <f t="shared" si="199"/>
        <v>2.6119766444444448</v>
      </c>
    </row>
    <row r="6385" spans="1:7" x14ac:dyDescent="0.3">
      <c r="A6385">
        <v>63.800001144409102</v>
      </c>
      <c r="B6385">
        <v>24.578316000000001</v>
      </c>
      <c r="C6385">
        <v>0.14833793000000001</v>
      </c>
      <c r="D6385">
        <v>0.36806445999999998</v>
      </c>
      <c r="E6385">
        <v>2.7309239999999999</v>
      </c>
      <c r="F6385">
        <f t="shared" si="198"/>
        <v>4.9445976666666669E-2</v>
      </c>
      <c r="G6385">
        <f t="shared" si="199"/>
        <v>2.6189609777777778</v>
      </c>
    </row>
    <row r="6386" spans="1:7" x14ac:dyDescent="0.3">
      <c r="A6386">
        <v>63.809873580932603</v>
      </c>
      <c r="B6386">
        <v>24.521172</v>
      </c>
      <c r="C6386">
        <v>0.14833793000000001</v>
      </c>
      <c r="D6386">
        <v>0.38149300000000003</v>
      </c>
      <c r="E6386">
        <v>2.7245743</v>
      </c>
      <c r="F6386">
        <f t="shared" si="198"/>
        <v>4.9445976666666669E-2</v>
      </c>
      <c r="G6386">
        <f t="shared" si="199"/>
        <v>2.6126116444444443</v>
      </c>
    </row>
    <row r="6387" spans="1:7" x14ac:dyDescent="0.3">
      <c r="A6387">
        <v>63.819997787475501</v>
      </c>
      <c r="B6387">
        <v>24.540217999999999</v>
      </c>
      <c r="C6387">
        <v>0.14833793000000001</v>
      </c>
      <c r="D6387">
        <v>0.40835009999999999</v>
      </c>
      <c r="E6387">
        <v>2.7266908000000001</v>
      </c>
      <c r="F6387">
        <f t="shared" si="198"/>
        <v>4.9445976666666669E-2</v>
      </c>
      <c r="G6387">
        <f t="shared" si="199"/>
        <v>2.6147278666666667</v>
      </c>
    </row>
    <row r="6388" spans="1:7" x14ac:dyDescent="0.3">
      <c r="A6388">
        <v>63.829999923705998</v>
      </c>
      <c r="B6388">
        <v>24.530692999999999</v>
      </c>
      <c r="C6388">
        <v>0.14833793000000001</v>
      </c>
      <c r="D6388">
        <v>0.43520722000000001</v>
      </c>
      <c r="E6388">
        <v>2.7256322000000002</v>
      </c>
      <c r="F6388">
        <f t="shared" si="198"/>
        <v>4.9445976666666669E-2</v>
      </c>
      <c r="G6388">
        <f t="shared" si="199"/>
        <v>2.6136695333333333</v>
      </c>
    </row>
    <row r="6389" spans="1:7" x14ac:dyDescent="0.3">
      <c r="A6389">
        <v>63.840002059936502</v>
      </c>
      <c r="B6389">
        <v>24.504026</v>
      </c>
      <c r="C6389">
        <v>0.14856454999999999</v>
      </c>
      <c r="D6389">
        <v>0.22279193</v>
      </c>
      <c r="E6389">
        <v>2.7226691000000001</v>
      </c>
      <c r="F6389">
        <f t="shared" si="198"/>
        <v>4.9521516666666661E-2</v>
      </c>
      <c r="G6389">
        <f t="shared" si="199"/>
        <v>2.6107065333333335</v>
      </c>
    </row>
    <row r="6390" spans="1:7" x14ac:dyDescent="0.3">
      <c r="A6390">
        <v>63.849874496459897</v>
      </c>
      <c r="B6390">
        <v>24.56879</v>
      </c>
      <c r="C6390">
        <v>0.14887114000000001</v>
      </c>
      <c r="D6390">
        <v>-6.0428493E-2</v>
      </c>
      <c r="E6390">
        <v>2.7298653000000002</v>
      </c>
      <c r="F6390">
        <f t="shared" si="198"/>
        <v>4.962371333333334E-2</v>
      </c>
      <c r="G6390">
        <f t="shared" si="199"/>
        <v>2.6179025333333334</v>
      </c>
    </row>
    <row r="6391" spans="1:7" x14ac:dyDescent="0.3">
      <c r="A6391">
        <v>63.859998703002901</v>
      </c>
      <c r="B6391">
        <v>24.572600999999999</v>
      </c>
      <c r="C6391">
        <v>0.14884448</v>
      </c>
      <c r="D6391">
        <v>-2.2584386000000001E-2</v>
      </c>
      <c r="E6391">
        <v>2.7302887</v>
      </c>
      <c r="F6391">
        <f t="shared" si="198"/>
        <v>4.9614826666666667E-2</v>
      </c>
      <c r="G6391">
        <f t="shared" si="199"/>
        <v>2.6183259777777774</v>
      </c>
    </row>
    <row r="6392" spans="1:7" x14ac:dyDescent="0.3">
      <c r="A6392">
        <v>63.870000839233398</v>
      </c>
      <c r="B6392">
        <v>24.658321000000001</v>
      </c>
      <c r="C6392">
        <v>0.14879116000000001</v>
      </c>
      <c r="D6392">
        <v>5.7986937000000002E-2</v>
      </c>
      <c r="E6392">
        <v>2.7398129</v>
      </c>
      <c r="F6392">
        <f t="shared" si="198"/>
        <v>4.9597053333333335E-2</v>
      </c>
      <c r="G6392">
        <f t="shared" si="199"/>
        <v>2.6278504222222221</v>
      </c>
    </row>
    <row r="6393" spans="1:7" x14ac:dyDescent="0.3">
      <c r="A6393">
        <v>63.8798732757568</v>
      </c>
      <c r="B6393">
        <v>24.635462</v>
      </c>
      <c r="C6393">
        <v>0.14879116000000001</v>
      </c>
      <c r="D6393">
        <v>8.4844045000000007E-2</v>
      </c>
      <c r="E6393">
        <v>2.7372730000000001</v>
      </c>
      <c r="F6393">
        <f t="shared" si="198"/>
        <v>4.9597053333333335E-2</v>
      </c>
      <c r="G6393">
        <f t="shared" si="199"/>
        <v>2.6253105333333333</v>
      </c>
    </row>
    <row r="6394" spans="1:7" x14ac:dyDescent="0.3">
      <c r="A6394">
        <v>63.889875411987298</v>
      </c>
      <c r="B6394">
        <v>24.639272999999999</v>
      </c>
      <c r="C6394">
        <v>0.14879116000000001</v>
      </c>
      <c r="D6394">
        <v>9.8272600000000002E-2</v>
      </c>
      <c r="E6394">
        <v>2.7376966</v>
      </c>
      <c r="F6394">
        <f t="shared" si="198"/>
        <v>4.9597053333333335E-2</v>
      </c>
      <c r="G6394">
        <f t="shared" si="199"/>
        <v>2.6257339777777777</v>
      </c>
    </row>
    <row r="6395" spans="1:7" x14ac:dyDescent="0.3">
      <c r="A6395">
        <v>63.899999618530202</v>
      </c>
      <c r="B6395">
        <v>24.639272999999999</v>
      </c>
      <c r="C6395">
        <v>0.14879116000000001</v>
      </c>
      <c r="D6395">
        <v>0.12512971000000001</v>
      </c>
      <c r="E6395">
        <v>2.7376966</v>
      </c>
      <c r="F6395">
        <f t="shared" si="198"/>
        <v>4.9597053333333335E-2</v>
      </c>
      <c r="G6395">
        <f t="shared" si="199"/>
        <v>2.6257339777777777</v>
      </c>
    </row>
    <row r="6396" spans="1:7" x14ac:dyDescent="0.3">
      <c r="A6396">
        <v>63.909872055053697</v>
      </c>
      <c r="B6396">
        <v>24.60689</v>
      </c>
      <c r="C6396">
        <v>0.14879116000000001</v>
      </c>
      <c r="D6396">
        <v>0.15198681999999999</v>
      </c>
      <c r="E6396">
        <v>2.7340984000000002</v>
      </c>
      <c r="F6396">
        <f t="shared" si="198"/>
        <v>4.9597053333333335E-2</v>
      </c>
      <c r="G6396">
        <f t="shared" si="199"/>
        <v>2.6221358666666665</v>
      </c>
    </row>
    <row r="6397" spans="1:7" x14ac:dyDescent="0.3">
      <c r="A6397">
        <v>63.919874191284102</v>
      </c>
      <c r="B6397">
        <v>24.667843000000001</v>
      </c>
      <c r="C6397">
        <v>0.14879116000000001</v>
      </c>
      <c r="D6397">
        <v>0.17884393000000001</v>
      </c>
      <c r="E6397">
        <v>2.7408712</v>
      </c>
      <c r="F6397">
        <f t="shared" si="198"/>
        <v>4.9597053333333335E-2</v>
      </c>
      <c r="G6397">
        <f t="shared" si="199"/>
        <v>2.6289084222222225</v>
      </c>
    </row>
    <row r="6398" spans="1:7" x14ac:dyDescent="0.3">
      <c r="A6398">
        <v>63.929998397827099</v>
      </c>
      <c r="B6398">
        <v>24.646889999999999</v>
      </c>
      <c r="C6398">
        <v>0.14880449000000001</v>
      </c>
      <c r="D6398">
        <v>0.19227248</v>
      </c>
      <c r="E6398">
        <v>2.7385429999999999</v>
      </c>
      <c r="F6398">
        <f t="shared" si="198"/>
        <v>4.9601496666666668E-2</v>
      </c>
      <c r="G6398">
        <f t="shared" si="199"/>
        <v>2.6265803111111108</v>
      </c>
    </row>
    <row r="6399" spans="1:7" x14ac:dyDescent="0.3">
      <c r="A6399">
        <v>63.939878463745103</v>
      </c>
      <c r="B6399">
        <v>24.624033000000001</v>
      </c>
      <c r="C6399">
        <v>0.14880449000000001</v>
      </c>
      <c r="D6399">
        <v>0.21912959000000001</v>
      </c>
      <c r="E6399">
        <v>2.7360034</v>
      </c>
      <c r="F6399">
        <f t="shared" si="198"/>
        <v>4.9601496666666668E-2</v>
      </c>
      <c r="G6399">
        <f t="shared" si="199"/>
        <v>2.6240406444444444</v>
      </c>
    </row>
    <row r="6400" spans="1:7" x14ac:dyDescent="0.3">
      <c r="A6400">
        <v>63.949872970580998</v>
      </c>
      <c r="B6400">
        <v>24.656416</v>
      </c>
      <c r="C6400">
        <v>0.14881781999999999</v>
      </c>
      <c r="D6400">
        <v>0.23133736999999999</v>
      </c>
      <c r="E6400">
        <v>2.7396014000000002</v>
      </c>
      <c r="F6400">
        <f t="shared" si="198"/>
        <v>4.9605939999999994E-2</v>
      </c>
      <c r="G6400">
        <f t="shared" si="199"/>
        <v>2.6276387555555556</v>
      </c>
    </row>
    <row r="6401" spans="1:7" x14ac:dyDescent="0.3">
      <c r="A6401">
        <v>63.959875106811502</v>
      </c>
      <c r="B6401">
        <v>24.593554999999999</v>
      </c>
      <c r="C6401">
        <v>0.14884448</v>
      </c>
      <c r="D6401">
        <v>0.23011659000000001</v>
      </c>
      <c r="E6401">
        <v>2.7326169999999999</v>
      </c>
      <c r="F6401">
        <f t="shared" si="198"/>
        <v>4.9614826666666667E-2</v>
      </c>
      <c r="G6401">
        <f t="shared" si="199"/>
        <v>2.6206541999999997</v>
      </c>
    </row>
    <row r="6402" spans="1:7" x14ac:dyDescent="0.3">
      <c r="A6402">
        <v>63.9699993133544</v>
      </c>
      <c r="B6402">
        <v>24.627842000000001</v>
      </c>
      <c r="C6402">
        <v>0.14884448</v>
      </c>
      <c r="D6402">
        <v>0.24354513999999999</v>
      </c>
      <c r="E6402">
        <v>2.7364266000000002</v>
      </c>
      <c r="F6402">
        <f t="shared" si="198"/>
        <v>4.9614826666666667E-2</v>
      </c>
      <c r="G6402">
        <f t="shared" si="199"/>
        <v>2.6244638666666669</v>
      </c>
    </row>
    <row r="6403" spans="1:7" x14ac:dyDescent="0.3">
      <c r="A6403">
        <v>63.980001449584897</v>
      </c>
      <c r="B6403">
        <v>24.622128</v>
      </c>
      <c r="C6403">
        <v>0.14885780000000001</v>
      </c>
      <c r="D6403">
        <v>0.25697367999999998</v>
      </c>
      <c r="E6403">
        <v>2.7357917</v>
      </c>
      <c r="F6403">
        <f t="shared" si="198"/>
        <v>4.9619266666666668E-2</v>
      </c>
      <c r="G6403">
        <f t="shared" si="199"/>
        <v>2.6238289777777779</v>
      </c>
    </row>
    <row r="6404" spans="1:7" x14ac:dyDescent="0.3">
      <c r="A6404">
        <v>63.990003585815401</v>
      </c>
      <c r="B6404">
        <v>24.599270000000001</v>
      </c>
      <c r="C6404">
        <v>0.14887114000000001</v>
      </c>
      <c r="D6404">
        <v>0.27040225000000001</v>
      </c>
      <c r="E6404">
        <v>2.7332519999999998</v>
      </c>
      <c r="F6404">
        <f t="shared" si="198"/>
        <v>4.962371333333334E-2</v>
      </c>
      <c r="G6404">
        <f t="shared" si="199"/>
        <v>2.6212892000000001</v>
      </c>
    </row>
    <row r="6405" spans="1:7" x14ac:dyDescent="0.3">
      <c r="A6405">
        <v>63.999876022338803</v>
      </c>
      <c r="B6405">
        <v>24.648796000000001</v>
      </c>
      <c r="C6405">
        <v>0.1488978</v>
      </c>
      <c r="D6405">
        <v>0.2679607</v>
      </c>
      <c r="E6405">
        <v>2.7387546999999999</v>
      </c>
      <c r="F6405">
        <f t="shared" si="198"/>
        <v>4.9632599999999999E-2</v>
      </c>
      <c r="G6405">
        <f t="shared" si="199"/>
        <v>2.6267920888888892</v>
      </c>
    </row>
    <row r="6406" spans="1:7" x14ac:dyDescent="0.3">
      <c r="A6406">
        <v>64.010000228881793</v>
      </c>
      <c r="B6406">
        <v>24.582125000000001</v>
      </c>
      <c r="C6406">
        <v>0.14893777999999999</v>
      </c>
      <c r="D6406">
        <v>0.25209057000000001</v>
      </c>
      <c r="E6406">
        <v>2.7313467999999999</v>
      </c>
      <c r="F6406">
        <f t="shared" ref="F6406:F6469" si="200">C6406/3</f>
        <v>4.9645926666666666E-2</v>
      </c>
      <c r="G6406">
        <f t="shared" ref="G6406:G6469" si="201">(B6406-$B$5)/9</f>
        <v>2.6193842000000003</v>
      </c>
    </row>
    <row r="6407" spans="1:7" x14ac:dyDescent="0.3">
      <c r="A6407">
        <v>64.020002365112305</v>
      </c>
      <c r="B6407">
        <v>24.637367000000001</v>
      </c>
      <c r="C6407">
        <v>0.14899112</v>
      </c>
      <c r="D6407">
        <v>0.22157114999999999</v>
      </c>
      <c r="E6407">
        <v>2.7374847</v>
      </c>
      <c r="F6407">
        <f t="shared" si="200"/>
        <v>4.9663706666666668E-2</v>
      </c>
      <c r="G6407">
        <f t="shared" si="201"/>
        <v>2.6255222000000003</v>
      </c>
    </row>
    <row r="6408" spans="1:7" x14ac:dyDescent="0.3">
      <c r="A6408">
        <v>64.0299968719482</v>
      </c>
      <c r="B6408">
        <v>24.589745000000001</v>
      </c>
      <c r="C6408">
        <v>0.14907110000000001</v>
      </c>
      <c r="D6408">
        <v>0.16053227</v>
      </c>
      <c r="E6408">
        <v>2.7321935000000002</v>
      </c>
      <c r="F6408">
        <f t="shared" si="200"/>
        <v>4.9690366666666673E-2</v>
      </c>
      <c r="G6408">
        <f t="shared" si="201"/>
        <v>2.6202308666666667</v>
      </c>
    </row>
    <row r="6409" spans="1:7" x14ac:dyDescent="0.3">
      <c r="A6409">
        <v>64.039876937866197</v>
      </c>
      <c r="B6409">
        <v>24.58784</v>
      </c>
      <c r="C6409">
        <v>0.14912441000000001</v>
      </c>
      <c r="D6409">
        <v>0.13123360000000001</v>
      </c>
      <c r="E6409">
        <v>2.7319817999999998</v>
      </c>
      <c r="F6409">
        <f t="shared" si="200"/>
        <v>4.9708136666666673E-2</v>
      </c>
      <c r="G6409">
        <f t="shared" si="201"/>
        <v>2.6200191999999998</v>
      </c>
    </row>
    <row r="6410" spans="1:7" x14ac:dyDescent="0.3">
      <c r="A6410">
        <v>64.050001144409094</v>
      </c>
      <c r="B6410">
        <v>24.673556999999999</v>
      </c>
      <c r="C6410">
        <v>0.1491644</v>
      </c>
      <c r="D6410">
        <v>0.100714155</v>
      </c>
      <c r="E6410">
        <v>2.7415060000000002</v>
      </c>
      <c r="F6410">
        <f t="shared" si="200"/>
        <v>4.9721466666666665E-2</v>
      </c>
      <c r="G6410">
        <f t="shared" si="201"/>
        <v>2.6295433111111111</v>
      </c>
    </row>
    <row r="6411" spans="1:7" x14ac:dyDescent="0.3">
      <c r="A6411">
        <v>64.060003280639606</v>
      </c>
      <c r="B6411">
        <v>24.629746999999998</v>
      </c>
      <c r="C6411">
        <v>0.14917773000000001</v>
      </c>
      <c r="D6411">
        <v>0.11292193</v>
      </c>
      <c r="E6411">
        <v>2.7366383000000001</v>
      </c>
      <c r="F6411">
        <f t="shared" si="200"/>
        <v>4.9725910000000005E-2</v>
      </c>
      <c r="G6411">
        <f t="shared" si="201"/>
        <v>2.6246755333333329</v>
      </c>
    </row>
    <row r="6412" spans="1:7" x14ac:dyDescent="0.3">
      <c r="A6412">
        <v>64.069997787475501</v>
      </c>
      <c r="B6412">
        <v>24.684985999999999</v>
      </c>
      <c r="C6412">
        <v>0.14920438999999999</v>
      </c>
      <c r="D6412">
        <v>0.11048037600000001</v>
      </c>
      <c r="E6412">
        <v>2.7427762000000002</v>
      </c>
      <c r="F6412">
        <f t="shared" si="200"/>
        <v>4.9734796666666664E-2</v>
      </c>
      <c r="G6412">
        <f t="shared" si="201"/>
        <v>2.6308132</v>
      </c>
    </row>
    <row r="6413" spans="1:7" x14ac:dyDescent="0.3">
      <c r="A6413">
        <v>64.079877853393498</v>
      </c>
      <c r="B6413">
        <v>24.684985999999999</v>
      </c>
      <c r="C6413">
        <v>0.14921772</v>
      </c>
      <c r="D6413">
        <v>0.12268815</v>
      </c>
      <c r="E6413">
        <v>2.7427762000000002</v>
      </c>
      <c r="F6413">
        <f t="shared" si="200"/>
        <v>4.9739239999999997E-2</v>
      </c>
      <c r="G6413">
        <f t="shared" si="201"/>
        <v>2.6308132</v>
      </c>
    </row>
    <row r="6414" spans="1:7" x14ac:dyDescent="0.3">
      <c r="A6414">
        <v>64.090002059936495</v>
      </c>
      <c r="B6414">
        <v>24.662130000000001</v>
      </c>
      <c r="C6414">
        <v>0.14924438000000001</v>
      </c>
      <c r="D6414">
        <v>0.121467374</v>
      </c>
      <c r="E6414">
        <v>2.7402359999999999</v>
      </c>
      <c r="F6414">
        <f t="shared" si="200"/>
        <v>4.974812666666667E-2</v>
      </c>
      <c r="G6414">
        <f t="shared" si="201"/>
        <v>2.6282736444444446</v>
      </c>
    </row>
    <row r="6415" spans="1:7" x14ac:dyDescent="0.3">
      <c r="A6415">
        <v>64.099874496459904</v>
      </c>
      <c r="B6415">
        <v>24.707846</v>
      </c>
      <c r="C6415">
        <v>0.14927103999999999</v>
      </c>
      <c r="D6415">
        <v>0.1202466</v>
      </c>
      <c r="E6415">
        <v>2.7453159999999999</v>
      </c>
      <c r="F6415">
        <f t="shared" si="200"/>
        <v>4.9757013333333329E-2</v>
      </c>
      <c r="G6415">
        <f t="shared" si="201"/>
        <v>2.6333532000000002</v>
      </c>
    </row>
    <row r="6416" spans="1:7" x14ac:dyDescent="0.3">
      <c r="A6416">
        <v>64.109998703002901</v>
      </c>
      <c r="B6416">
        <v>24.658321000000001</v>
      </c>
      <c r="C6416">
        <v>0.14929770000000001</v>
      </c>
      <c r="D6416">
        <v>0.11780504</v>
      </c>
      <c r="E6416">
        <v>2.7398129</v>
      </c>
      <c r="F6416">
        <f t="shared" si="200"/>
        <v>4.9765900000000002E-2</v>
      </c>
      <c r="G6416">
        <f t="shared" si="201"/>
        <v>2.6278504222222221</v>
      </c>
    </row>
    <row r="6417" spans="1:7" x14ac:dyDescent="0.3">
      <c r="A6417">
        <v>64.119878768920898</v>
      </c>
      <c r="B6417">
        <v>24.717369999999999</v>
      </c>
      <c r="C6417">
        <v>0.14933769999999999</v>
      </c>
      <c r="D6417">
        <v>0.100714155</v>
      </c>
      <c r="E6417">
        <v>2.7463739999999999</v>
      </c>
      <c r="F6417">
        <f t="shared" si="200"/>
        <v>4.9779233333333332E-2</v>
      </c>
      <c r="G6417">
        <f t="shared" si="201"/>
        <v>2.6344114222222221</v>
      </c>
    </row>
    <row r="6418" spans="1:7" x14ac:dyDescent="0.3">
      <c r="A6418">
        <v>64.129873275756793</v>
      </c>
      <c r="B6418">
        <v>24.692606000000001</v>
      </c>
      <c r="C6418">
        <v>0.14936435000000001</v>
      </c>
      <c r="D6418">
        <v>8.4844045000000007E-2</v>
      </c>
      <c r="E6418">
        <v>2.7436224999999999</v>
      </c>
      <c r="F6418">
        <f t="shared" si="200"/>
        <v>4.9788116666666667E-2</v>
      </c>
      <c r="G6418">
        <f t="shared" si="201"/>
        <v>2.6316598666666668</v>
      </c>
    </row>
    <row r="6419" spans="1:7" x14ac:dyDescent="0.3">
      <c r="A6419">
        <v>64.139997482299805</v>
      </c>
      <c r="B6419">
        <v>24.665937</v>
      </c>
      <c r="C6419">
        <v>0.14939100999999999</v>
      </c>
      <c r="D6419">
        <v>8.362327E-2</v>
      </c>
      <c r="E6419">
        <v>2.7406595</v>
      </c>
      <c r="F6419">
        <f t="shared" si="200"/>
        <v>4.9797003333333333E-2</v>
      </c>
      <c r="G6419">
        <f t="shared" si="201"/>
        <v>2.6286966444444442</v>
      </c>
    </row>
    <row r="6420" spans="1:7" x14ac:dyDescent="0.3">
      <c r="A6420">
        <v>64.149999618530202</v>
      </c>
      <c r="B6420">
        <v>24.705939999999998</v>
      </c>
      <c r="C6420">
        <v>0.14940434999999999</v>
      </c>
      <c r="D6420">
        <v>9.5831044000000004E-2</v>
      </c>
      <c r="E6420">
        <v>2.7451042999999999</v>
      </c>
      <c r="F6420">
        <f t="shared" si="200"/>
        <v>4.9801449999999997E-2</v>
      </c>
      <c r="G6420">
        <f t="shared" si="201"/>
        <v>2.6331414222222218</v>
      </c>
    </row>
    <row r="6421" spans="1:7" x14ac:dyDescent="0.3">
      <c r="A6421">
        <v>64.1600017547607</v>
      </c>
      <c r="B6421">
        <v>24.692606000000001</v>
      </c>
      <c r="C6421">
        <v>0.14943100000000001</v>
      </c>
      <c r="D6421">
        <v>9.3389490000000006E-2</v>
      </c>
      <c r="E6421">
        <v>2.7436224999999999</v>
      </c>
      <c r="F6421">
        <f t="shared" si="200"/>
        <v>4.9810333333333338E-2</v>
      </c>
      <c r="G6421">
        <f t="shared" si="201"/>
        <v>2.6316598666666668</v>
      </c>
    </row>
    <row r="6422" spans="1:7" x14ac:dyDescent="0.3">
      <c r="A6422">
        <v>64.169874191284094</v>
      </c>
      <c r="B6422">
        <v>24.734514000000001</v>
      </c>
      <c r="C6422">
        <v>0.14945765999999999</v>
      </c>
      <c r="D6422">
        <v>9.0947929999999996E-2</v>
      </c>
      <c r="E6422">
        <v>2.7482790000000001</v>
      </c>
      <c r="F6422">
        <f t="shared" si="200"/>
        <v>4.9819219999999997E-2</v>
      </c>
      <c r="G6422">
        <f t="shared" si="201"/>
        <v>2.636316311111111</v>
      </c>
    </row>
    <row r="6423" spans="1:7" x14ac:dyDescent="0.3">
      <c r="A6423">
        <v>64.179998397827106</v>
      </c>
      <c r="B6423">
        <v>24.724989000000001</v>
      </c>
      <c r="C6423">
        <v>0.14948432</v>
      </c>
      <c r="D6423">
        <v>8.9727156000000002E-2</v>
      </c>
      <c r="E6423">
        <v>2.7472208</v>
      </c>
      <c r="F6423">
        <f t="shared" si="200"/>
        <v>4.982810666666667E-2</v>
      </c>
      <c r="G6423">
        <f t="shared" si="201"/>
        <v>2.635257977777778</v>
      </c>
    </row>
    <row r="6424" spans="1:7" x14ac:dyDescent="0.3">
      <c r="A6424">
        <v>64.189878463745103</v>
      </c>
      <c r="B6424">
        <v>24.707846</v>
      </c>
      <c r="C6424">
        <v>0.14951097999999999</v>
      </c>
      <c r="D6424">
        <v>8.8506379999999996E-2</v>
      </c>
      <c r="E6424">
        <v>2.7453159999999999</v>
      </c>
      <c r="F6424">
        <f t="shared" si="200"/>
        <v>4.9836993333333329E-2</v>
      </c>
      <c r="G6424">
        <f t="shared" si="201"/>
        <v>2.6333532000000002</v>
      </c>
    </row>
    <row r="6425" spans="1:7" x14ac:dyDescent="0.3">
      <c r="A6425">
        <v>64.200002670288001</v>
      </c>
      <c r="B6425">
        <v>24.763086000000001</v>
      </c>
      <c r="C6425">
        <v>0.14952431999999999</v>
      </c>
      <c r="D6425">
        <v>0.100714155</v>
      </c>
      <c r="E6425">
        <v>2.7514536000000001</v>
      </c>
      <c r="F6425">
        <f t="shared" si="200"/>
        <v>4.9841439999999994E-2</v>
      </c>
      <c r="G6425">
        <f t="shared" si="201"/>
        <v>2.6394909777777777</v>
      </c>
    </row>
    <row r="6426" spans="1:7" x14ac:dyDescent="0.3">
      <c r="A6426">
        <v>64.209875106811495</v>
      </c>
      <c r="B6426">
        <v>24.694510999999999</v>
      </c>
      <c r="C6426">
        <v>0.14955097000000001</v>
      </c>
      <c r="D6426">
        <v>8.4844045000000007E-2</v>
      </c>
      <c r="E6426">
        <v>2.7438343000000001</v>
      </c>
      <c r="F6426">
        <f t="shared" si="200"/>
        <v>4.9850323333333335E-2</v>
      </c>
      <c r="G6426">
        <f t="shared" si="201"/>
        <v>2.6318715333333333</v>
      </c>
    </row>
    <row r="6427" spans="1:7" x14ac:dyDescent="0.3">
      <c r="A6427">
        <v>64.219999313354407</v>
      </c>
      <c r="B6427">
        <v>24.732609</v>
      </c>
      <c r="C6427">
        <v>0.14956430000000001</v>
      </c>
      <c r="D6427">
        <v>9.7051819999999997E-2</v>
      </c>
      <c r="E6427">
        <v>2.7480674</v>
      </c>
      <c r="F6427">
        <f t="shared" si="200"/>
        <v>4.9854766666666668E-2</v>
      </c>
      <c r="G6427">
        <f t="shared" si="201"/>
        <v>2.6361046444444445</v>
      </c>
    </row>
    <row r="6428" spans="1:7" x14ac:dyDescent="0.3">
      <c r="A6428">
        <v>64.229871749877901</v>
      </c>
      <c r="B6428">
        <v>24.740228999999999</v>
      </c>
      <c r="C6428">
        <v>0.14959095</v>
      </c>
      <c r="D6428">
        <v>9.4610269999999996E-2</v>
      </c>
      <c r="E6428">
        <v>2.7489138</v>
      </c>
      <c r="F6428">
        <f t="shared" si="200"/>
        <v>4.9863650000000002E-2</v>
      </c>
      <c r="G6428">
        <f t="shared" si="201"/>
        <v>2.6369513111111109</v>
      </c>
    </row>
    <row r="6429" spans="1:7" x14ac:dyDescent="0.3">
      <c r="A6429">
        <v>64.240003585815401</v>
      </c>
      <c r="B6429">
        <v>24.711655</v>
      </c>
      <c r="C6429">
        <v>0.14960429</v>
      </c>
      <c r="D6429">
        <v>0.10681804</v>
      </c>
      <c r="E6429">
        <v>2.7457392</v>
      </c>
      <c r="F6429">
        <f t="shared" si="200"/>
        <v>4.9868096666666667E-2</v>
      </c>
      <c r="G6429">
        <f t="shared" si="201"/>
        <v>2.6337764222222222</v>
      </c>
    </row>
    <row r="6430" spans="1:7" x14ac:dyDescent="0.3">
      <c r="A6430">
        <v>64.249998092651296</v>
      </c>
      <c r="B6430">
        <v>24.784040000000001</v>
      </c>
      <c r="C6430">
        <v>0.14963095000000001</v>
      </c>
      <c r="D6430">
        <v>0.105597265</v>
      </c>
      <c r="E6430">
        <v>2.7537818000000001</v>
      </c>
      <c r="F6430">
        <f t="shared" si="200"/>
        <v>4.987698333333334E-2</v>
      </c>
      <c r="G6430">
        <f t="shared" si="201"/>
        <v>2.6418192</v>
      </c>
    </row>
    <row r="6431" spans="1:7" x14ac:dyDescent="0.3">
      <c r="A6431">
        <v>64.260000228881793</v>
      </c>
      <c r="B6431">
        <v>24.757372</v>
      </c>
      <c r="C6431">
        <v>0.14964430000000001</v>
      </c>
      <c r="D6431">
        <v>0.11780504</v>
      </c>
      <c r="E6431">
        <v>2.7508187</v>
      </c>
      <c r="F6431">
        <f t="shared" si="200"/>
        <v>4.9881433333333336E-2</v>
      </c>
      <c r="G6431">
        <f t="shared" si="201"/>
        <v>2.6388560888888888</v>
      </c>
    </row>
    <row r="6432" spans="1:7" x14ac:dyDescent="0.3">
      <c r="A6432">
        <v>64.270002365112305</v>
      </c>
      <c r="B6432">
        <v>24.778326</v>
      </c>
      <c r="C6432">
        <v>0.14967095999999999</v>
      </c>
      <c r="D6432">
        <v>0.115363486</v>
      </c>
      <c r="E6432">
        <v>2.7531469999999998</v>
      </c>
      <c r="F6432">
        <f t="shared" si="200"/>
        <v>4.9890319999999995E-2</v>
      </c>
      <c r="G6432">
        <f t="shared" si="201"/>
        <v>2.6411843111111111</v>
      </c>
    </row>
    <row r="6433" spans="1:7" x14ac:dyDescent="0.3">
      <c r="A6433">
        <v>64.2798748016357</v>
      </c>
      <c r="B6433">
        <v>24.745943</v>
      </c>
      <c r="C6433">
        <v>0.14968428</v>
      </c>
      <c r="D6433">
        <v>0.12879204999999999</v>
      </c>
      <c r="E6433">
        <v>2.749549</v>
      </c>
      <c r="F6433">
        <f t="shared" si="200"/>
        <v>4.9894760000000003E-2</v>
      </c>
      <c r="G6433">
        <f t="shared" si="201"/>
        <v>2.6375861999999999</v>
      </c>
    </row>
    <row r="6434" spans="1:7" x14ac:dyDescent="0.3">
      <c r="A6434">
        <v>64.289999008178697</v>
      </c>
      <c r="B6434">
        <v>24.734514000000001</v>
      </c>
      <c r="C6434">
        <v>0.14971093999999999</v>
      </c>
      <c r="D6434">
        <v>0.11292193</v>
      </c>
      <c r="E6434">
        <v>2.7482790000000001</v>
      </c>
      <c r="F6434">
        <f t="shared" si="200"/>
        <v>4.9903646666666662E-2</v>
      </c>
      <c r="G6434">
        <f t="shared" si="201"/>
        <v>2.636316311111111</v>
      </c>
    </row>
    <row r="6435" spans="1:7" x14ac:dyDescent="0.3">
      <c r="A6435">
        <v>64.300001144409094</v>
      </c>
      <c r="B6435">
        <v>24.772611999999999</v>
      </c>
      <c r="C6435">
        <v>0.14972426999999999</v>
      </c>
      <c r="D6435">
        <v>0.12512971000000001</v>
      </c>
      <c r="E6435">
        <v>2.7525119999999998</v>
      </c>
      <c r="F6435">
        <f t="shared" si="200"/>
        <v>4.9908089999999995E-2</v>
      </c>
      <c r="G6435">
        <f t="shared" si="201"/>
        <v>2.6405494222222221</v>
      </c>
    </row>
    <row r="6436" spans="1:7" x14ac:dyDescent="0.3">
      <c r="A6436">
        <v>64.310003280639606</v>
      </c>
      <c r="B6436">
        <v>24.702131000000001</v>
      </c>
      <c r="C6436">
        <v>0.1497376</v>
      </c>
      <c r="D6436">
        <v>0.13733749000000001</v>
      </c>
      <c r="E6436">
        <v>2.7446811000000002</v>
      </c>
      <c r="F6436">
        <f t="shared" si="200"/>
        <v>4.9912533333333335E-2</v>
      </c>
      <c r="G6436">
        <f t="shared" si="201"/>
        <v>2.6327182000000002</v>
      </c>
    </row>
    <row r="6437" spans="1:7" x14ac:dyDescent="0.3">
      <c r="A6437">
        <v>64.319997787475501</v>
      </c>
      <c r="B6437">
        <v>24.770706000000001</v>
      </c>
      <c r="C6437">
        <v>0.14976424999999999</v>
      </c>
      <c r="D6437">
        <v>0.13489593999999999</v>
      </c>
      <c r="E6437">
        <v>2.7523002999999999</v>
      </c>
      <c r="F6437">
        <f t="shared" si="200"/>
        <v>4.9921416666666663E-2</v>
      </c>
      <c r="G6437">
        <f t="shared" si="201"/>
        <v>2.6403376444444446</v>
      </c>
    </row>
    <row r="6438" spans="1:7" x14ac:dyDescent="0.3">
      <c r="A6438">
        <v>64.329999923705998</v>
      </c>
      <c r="B6438">
        <v>24.768802999999998</v>
      </c>
      <c r="C6438">
        <v>0.14977758999999999</v>
      </c>
      <c r="D6438">
        <v>0.14710371</v>
      </c>
      <c r="E6438">
        <v>2.7520888000000001</v>
      </c>
      <c r="F6438">
        <f t="shared" si="200"/>
        <v>4.9925863333333327E-2</v>
      </c>
      <c r="G6438">
        <f t="shared" si="201"/>
        <v>2.6401261999999996</v>
      </c>
    </row>
    <row r="6439" spans="1:7" x14ac:dyDescent="0.3">
      <c r="A6439">
        <v>64.340002059936495</v>
      </c>
      <c r="B6439">
        <v>24.751657000000002</v>
      </c>
      <c r="C6439">
        <v>0.14980425</v>
      </c>
      <c r="D6439">
        <v>0.14588292999999999</v>
      </c>
      <c r="E6439">
        <v>2.7501837999999998</v>
      </c>
      <c r="F6439">
        <f t="shared" si="200"/>
        <v>4.993475E-2</v>
      </c>
      <c r="G6439">
        <f t="shared" si="201"/>
        <v>2.6382210888888888</v>
      </c>
    </row>
    <row r="6440" spans="1:7" x14ac:dyDescent="0.3">
      <c r="A6440">
        <v>64.349996566772404</v>
      </c>
      <c r="B6440">
        <v>24.812612999999999</v>
      </c>
      <c r="C6440">
        <v>0.14981757000000001</v>
      </c>
      <c r="D6440">
        <v>0.15809071</v>
      </c>
      <c r="E6440">
        <v>2.7569568000000002</v>
      </c>
      <c r="F6440">
        <f t="shared" si="200"/>
        <v>4.9939190000000001E-2</v>
      </c>
      <c r="G6440">
        <f t="shared" si="201"/>
        <v>2.6449939777777778</v>
      </c>
    </row>
    <row r="6441" spans="1:7" x14ac:dyDescent="0.3">
      <c r="A6441">
        <v>64.359876632690401</v>
      </c>
      <c r="B6441">
        <v>24.726894000000001</v>
      </c>
      <c r="C6441">
        <v>0.14983091000000001</v>
      </c>
      <c r="D6441">
        <v>0.17151926000000001</v>
      </c>
      <c r="E6441">
        <v>2.7474324999999999</v>
      </c>
      <c r="F6441">
        <f t="shared" si="200"/>
        <v>4.9943636666666673E-2</v>
      </c>
      <c r="G6441">
        <f t="shared" si="201"/>
        <v>2.6354696444444445</v>
      </c>
    </row>
    <row r="6442" spans="1:7" x14ac:dyDescent="0.3">
      <c r="A6442">
        <v>64.370000839233398</v>
      </c>
      <c r="B6442">
        <v>24.776420000000002</v>
      </c>
      <c r="C6442">
        <v>0.14985757</v>
      </c>
      <c r="D6442">
        <v>0.15564916000000001</v>
      </c>
      <c r="E6442">
        <v>2.7529352</v>
      </c>
      <c r="F6442">
        <f t="shared" si="200"/>
        <v>4.9952523333333332E-2</v>
      </c>
      <c r="G6442">
        <f t="shared" si="201"/>
        <v>2.6409725333333336</v>
      </c>
    </row>
    <row r="6443" spans="1:7" x14ac:dyDescent="0.3">
      <c r="A6443">
        <v>64.380002975463796</v>
      </c>
      <c r="B6443">
        <v>24.759277000000001</v>
      </c>
      <c r="C6443">
        <v>0.1498709</v>
      </c>
      <c r="D6443">
        <v>0.16785692999999999</v>
      </c>
      <c r="E6443">
        <v>2.7510303999999999</v>
      </c>
      <c r="F6443">
        <f t="shared" si="200"/>
        <v>4.9956966666666665E-2</v>
      </c>
      <c r="G6443">
        <f t="shared" si="201"/>
        <v>2.6390677555555557</v>
      </c>
    </row>
    <row r="6444" spans="1:7" x14ac:dyDescent="0.3">
      <c r="A6444">
        <v>64.389875411987305</v>
      </c>
      <c r="B6444">
        <v>24.745943</v>
      </c>
      <c r="C6444">
        <v>0.14989756000000001</v>
      </c>
      <c r="D6444">
        <v>0.16541538</v>
      </c>
      <c r="E6444">
        <v>2.749549</v>
      </c>
      <c r="F6444">
        <f t="shared" si="200"/>
        <v>4.9965853333333338E-2</v>
      </c>
      <c r="G6444">
        <f t="shared" si="201"/>
        <v>2.6375861999999999</v>
      </c>
    </row>
    <row r="6445" spans="1:7" x14ac:dyDescent="0.3">
      <c r="A6445">
        <v>64.399999618530202</v>
      </c>
      <c r="B6445">
        <v>24.795466999999999</v>
      </c>
      <c r="C6445">
        <v>0.14991088</v>
      </c>
      <c r="D6445">
        <v>0.17762315000000001</v>
      </c>
      <c r="E6445">
        <v>2.7550515999999998</v>
      </c>
      <c r="F6445">
        <f t="shared" si="200"/>
        <v>4.9970293333333332E-2</v>
      </c>
      <c r="G6445">
        <f t="shared" si="201"/>
        <v>2.6430888666666665</v>
      </c>
    </row>
    <row r="6446" spans="1:7" x14ac:dyDescent="0.3">
      <c r="A6446">
        <v>64.409872055053697</v>
      </c>
      <c r="B6446">
        <v>24.740228999999999</v>
      </c>
      <c r="C6446">
        <v>0.14992422</v>
      </c>
      <c r="D6446">
        <v>0.19105169999999999</v>
      </c>
      <c r="E6446">
        <v>2.7489138</v>
      </c>
      <c r="F6446">
        <f t="shared" si="200"/>
        <v>4.9974739999999997E-2</v>
      </c>
      <c r="G6446">
        <f t="shared" si="201"/>
        <v>2.6369513111111109</v>
      </c>
    </row>
    <row r="6447" spans="1:7" x14ac:dyDescent="0.3">
      <c r="A6447">
        <v>64.420003890991197</v>
      </c>
      <c r="B6447">
        <v>24.806899999999999</v>
      </c>
      <c r="C6447">
        <v>0.14993754000000001</v>
      </c>
      <c r="D6447">
        <v>0.20325947999999999</v>
      </c>
      <c r="E6447">
        <v>2.7563219999999999</v>
      </c>
      <c r="F6447">
        <f t="shared" si="200"/>
        <v>4.9979180000000005E-2</v>
      </c>
      <c r="G6447">
        <f t="shared" si="201"/>
        <v>2.6443591999999998</v>
      </c>
    </row>
    <row r="6448" spans="1:7" x14ac:dyDescent="0.3">
      <c r="A6448">
        <v>64.429876327514606</v>
      </c>
      <c r="B6448">
        <v>24.785945999999999</v>
      </c>
      <c r="C6448">
        <v>0.14996420999999999</v>
      </c>
      <c r="D6448">
        <v>0.20203869999999999</v>
      </c>
      <c r="E6448">
        <v>2.7539937000000001</v>
      </c>
      <c r="F6448">
        <f t="shared" si="200"/>
        <v>4.9988069999999996E-2</v>
      </c>
      <c r="G6448">
        <f t="shared" si="201"/>
        <v>2.6420309777777775</v>
      </c>
    </row>
    <row r="6449" spans="1:7" x14ac:dyDescent="0.3">
      <c r="A6449">
        <v>64.439878463745103</v>
      </c>
      <c r="B6449">
        <v>24.766897</v>
      </c>
      <c r="C6449">
        <v>0.14997754999999999</v>
      </c>
      <c r="D6449">
        <v>0.21424647999999999</v>
      </c>
      <c r="E6449">
        <v>2.7518769999999999</v>
      </c>
      <c r="F6449">
        <f t="shared" si="200"/>
        <v>4.999251666666666E-2</v>
      </c>
      <c r="G6449">
        <f t="shared" si="201"/>
        <v>2.6399144222222222</v>
      </c>
    </row>
    <row r="6450" spans="1:7" x14ac:dyDescent="0.3">
      <c r="A6450">
        <v>64.450002670288001</v>
      </c>
      <c r="B6450">
        <v>24.816421999999999</v>
      </c>
      <c r="C6450">
        <v>0.14999087</v>
      </c>
      <c r="D6450">
        <v>0.21302570000000001</v>
      </c>
      <c r="E6450">
        <v>2.7573799999999999</v>
      </c>
      <c r="F6450">
        <f t="shared" si="200"/>
        <v>4.9996956666666668E-2</v>
      </c>
      <c r="G6450">
        <f t="shared" si="201"/>
        <v>2.6454171999999998</v>
      </c>
    </row>
    <row r="6451" spans="1:7" x14ac:dyDescent="0.3">
      <c r="A6451">
        <v>64.459997177123995</v>
      </c>
      <c r="B6451">
        <v>24.764991999999999</v>
      </c>
      <c r="C6451">
        <v>0.15000421</v>
      </c>
      <c r="D6451">
        <v>0.22645425999999999</v>
      </c>
      <c r="E6451">
        <v>2.7516655999999999</v>
      </c>
      <c r="F6451">
        <f t="shared" si="200"/>
        <v>5.0001403333333333E-2</v>
      </c>
      <c r="G6451">
        <f t="shared" si="201"/>
        <v>2.6397027555555557</v>
      </c>
    </row>
    <row r="6452" spans="1:7" x14ac:dyDescent="0.3">
      <c r="A6452">
        <v>64.469877243041907</v>
      </c>
      <c r="B6452">
        <v>24.810707000000001</v>
      </c>
      <c r="C6452">
        <v>0.15001753000000001</v>
      </c>
      <c r="D6452">
        <v>0.23866203</v>
      </c>
      <c r="E6452">
        <v>2.756745</v>
      </c>
      <c r="F6452">
        <f t="shared" si="200"/>
        <v>5.0005843333333334E-2</v>
      </c>
      <c r="G6452">
        <f t="shared" si="201"/>
        <v>2.6447821999999999</v>
      </c>
    </row>
    <row r="6453" spans="1:7" x14ac:dyDescent="0.3">
      <c r="A6453">
        <v>64.479871749877901</v>
      </c>
      <c r="B6453">
        <v>24.79928</v>
      </c>
      <c r="C6453">
        <v>0.15004418999999999</v>
      </c>
      <c r="D6453">
        <v>0.23622048000000001</v>
      </c>
      <c r="E6453">
        <v>2.7554750000000001</v>
      </c>
      <c r="F6453">
        <f t="shared" si="200"/>
        <v>5.001473E-2</v>
      </c>
      <c r="G6453">
        <f t="shared" si="201"/>
        <v>2.6435125333333334</v>
      </c>
    </row>
    <row r="6454" spans="1:7" x14ac:dyDescent="0.3">
      <c r="A6454">
        <v>64.489873886108398</v>
      </c>
      <c r="B6454">
        <v>24.764991999999999</v>
      </c>
      <c r="C6454">
        <v>0.15005752</v>
      </c>
      <c r="D6454">
        <v>0.24842826000000001</v>
      </c>
      <c r="E6454">
        <v>2.7516655999999999</v>
      </c>
      <c r="F6454">
        <f t="shared" si="200"/>
        <v>5.0019173333333333E-2</v>
      </c>
      <c r="G6454">
        <f t="shared" si="201"/>
        <v>2.6397027555555557</v>
      </c>
    </row>
    <row r="6455" spans="1:7" x14ac:dyDescent="0.3">
      <c r="A6455">
        <v>64.499876022338796</v>
      </c>
      <c r="B6455">
        <v>24.808802</v>
      </c>
      <c r="C6455">
        <v>0.15007085000000001</v>
      </c>
      <c r="D6455">
        <v>0.26063603000000002</v>
      </c>
      <c r="E6455">
        <v>2.7565333999999999</v>
      </c>
      <c r="F6455">
        <f t="shared" si="200"/>
        <v>5.0023616666666666E-2</v>
      </c>
      <c r="G6455">
        <f t="shared" si="201"/>
        <v>2.6445705333333334</v>
      </c>
    </row>
    <row r="6456" spans="1:7" x14ac:dyDescent="0.3">
      <c r="A6456">
        <v>64.509878158569293</v>
      </c>
      <c r="B6456">
        <v>24.763086000000001</v>
      </c>
      <c r="C6456">
        <v>0.15008418000000001</v>
      </c>
      <c r="D6456">
        <v>0.27284380000000003</v>
      </c>
      <c r="E6456">
        <v>2.7514536000000001</v>
      </c>
      <c r="F6456">
        <f t="shared" si="200"/>
        <v>5.0028060000000006E-2</v>
      </c>
      <c r="G6456">
        <f t="shared" si="201"/>
        <v>2.6394909777777777</v>
      </c>
    </row>
    <row r="6457" spans="1:7" x14ac:dyDescent="0.3">
      <c r="A6457">
        <v>64.520002365112305</v>
      </c>
      <c r="B6457">
        <v>24.79928</v>
      </c>
      <c r="C6457">
        <v>0.15009752000000001</v>
      </c>
      <c r="D6457">
        <v>0.28627235000000001</v>
      </c>
      <c r="E6457">
        <v>2.7554750000000001</v>
      </c>
      <c r="F6457">
        <f t="shared" si="200"/>
        <v>5.0032506666666671E-2</v>
      </c>
      <c r="G6457">
        <f t="shared" si="201"/>
        <v>2.6435125333333334</v>
      </c>
    </row>
    <row r="6458" spans="1:7" x14ac:dyDescent="0.3">
      <c r="A6458">
        <v>64.5299968719482</v>
      </c>
      <c r="B6458">
        <v>24.770706000000001</v>
      </c>
      <c r="C6458">
        <v>0.15012418</v>
      </c>
      <c r="D6458">
        <v>0.27040225000000001</v>
      </c>
      <c r="E6458">
        <v>2.7523002999999999</v>
      </c>
      <c r="F6458">
        <f t="shared" si="200"/>
        <v>5.004139333333333E-2</v>
      </c>
      <c r="G6458">
        <f t="shared" si="201"/>
        <v>2.6403376444444446</v>
      </c>
    </row>
    <row r="6459" spans="1:7" x14ac:dyDescent="0.3">
      <c r="A6459">
        <v>64.539876937866197</v>
      </c>
      <c r="B6459">
        <v>24.764991999999999</v>
      </c>
      <c r="C6459">
        <v>0.15015084000000001</v>
      </c>
      <c r="D6459">
        <v>0.2679607</v>
      </c>
      <c r="E6459">
        <v>2.7516655999999999</v>
      </c>
      <c r="F6459">
        <f t="shared" si="200"/>
        <v>5.0050280000000003E-2</v>
      </c>
      <c r="G6459">
        <f t="shared" si="201"/>
        <v>2.6397027555555557</v>
      </c>
    </row>
    <row r="6460" spans="1:7" x14ac:dyDescent="0.3">
      <c r="A6460">
        <v>64.550001144409094</v>
      </c>
      <c r="B6460">
        <v>24.818327</v>
      </c>
      <c r="C6460">
        <v>0.15016415999999999</v>
      </c>
      <c r="D6460">
        <v>0.28016847</v>
      </c>
      <c r="E6460">
        <v>2.7575916999999999</v>
      </c>
      <c r="F6460">
        <f t="shared" si="200"/>
        <v>5.0054719999999997E-2</v>
      </c>
      <c r="G6460">
        <f t="shared" si="201"/>
        <v>2.6456288666666667</v>
      </c>
    </row>
    <row r="6461" spans="1:7" x14ac:dyDescent="0.3">
      <c r="A6461">
        <v>64.559873580932603</v>
      </c>
      <c r="B6461">
        <v>24.740228999999999</v>
      </c>
      <c r="C6461">
        <v>0.15017749999999999</v>
      </c>
      <c r="D6461">
        <v>0.293597</v>
      </c>
      <c r="E6461">
        <v>2.7489138</v>
      </c>
      <c r="F6461">
        <f t="shared" si="200"/>
        <v>5.0059166666666662E-2</v>
      </c>
      <c r="G6461">
        <f t="shared" si="201"/>
        <v>2.6369513111111109</v>
      </c>
    </row>
    <row r="6462" spans="1:7" x14ac:dyDescent="0.3">
      <c r="A6462">
        <v>64.569997787475501</v>
      </c>
      <c r="B6462">
        <v>24.79166</v>
      </c>
      <c r="C6462">
        <v>0.15019082</v>
      </c>
      <c r="D6462">
        <v>0.30580479999999999</v>
      </c>
      <c r="E6462">
        <v>2.7546287</v>
      </c>
      <c r="F6462">
        <f t="shared" si="200"/>
        <v>5.006360666666667E-2</v>
      </c>
      <c r="G6462">
        <f t="shared" si="201"/>
        <v>2.6426658666666665</v>
      </c>
    </row>
    <row r="6463" spans="1:7" x14ac:dyDescent="0.3">
      <c r="A6463">
        <v>64.579877853393498</v>
      </c>
      <c r="B6463">
        <v>24.763086000000001</v>
      </c>
      <c r="C6463">
        <v>0.15020415000000001</v>
      </c>
      <c r="D6463">
        <v>0.31801256999999999</v>
      </c>
      <c r="E6463">
        <v>2.7514536000000001</v>
      </c>
      <c r="F6463">
        <f t="shared" si="200"/>
        <v>5.0068050000000003E-2</v>
      </c>
      <c r="G6463">
        <f t="shared" si="201"/>
        <v>2.6394909777777777</v>
      </c>
    </row>
    <row r="6464" spans="1:7" x14ac:dyDescent="0.3">
      <c r="A6464">
        <v>64.589872360229407</v>
      </c>
      <c r="B6464">
        <v>24.766897</v>
      </c>
      <c r="C6464">
        <v>0.15021746999999999</v>
      </c>
      <c r="D6464">
        <v>0.33022034</v>
      </c>
      <c r="E6464">
        <v>2.7518769999999999</v>
      </c>
      <c r="F6464">
        <f t="shared" si="200"/>
        <v>5.0072489999999997E-2</v>
      </c>
      <c r="G6464">
        <f t="shared" si="201"/>
        <v>2.6399144222222222</v>
      </c>
    </row>
    <row r="6465" spans="1:7" x14ac:dyDescent="0.3">
      <c r="A6465">
        <v>64.599874496459904</v>
      </c>
      <c r="B6465">
        <v>24.824041000000001</v>
      </c>
      <c r="C6465">
        <v>0.15023080999999999</v>
      </c>
      <c r="D6465">
        <v>0.34242812</v>
      </c>
      <c r="E6465">
        <v>2.7582263999999999</v>
      </c>
      <c r="F6465">
        <f t="shared" si="200"/>
        <v>5.0076936666666662E-2</v>
      </c>
      <c r="G6465">
        <f t="shared" si="201"/>
        <v>2.6462637555555557</v>
      </c>
    </row>
    <row r="6466" spans="1:7" x14ac:dyDescent="0.3">
      <c r="A6466">
        <v>64.609876632690401</v>
      </c>
      <c r="B6466">
        <v>24.768802999999998</v>
      </c>
      <c r="C6466">
        <v>0.15024413</v>
      </c>
      <c r="D6466">
        <v>0.34120736000000002</v>
      </c>
      <c r="E6466">
        <v>2.7520888000000001</v>
      </c>
      <c r="F6466">
        <f t="shared" si="200"/>
        <v>5.008137666666667E-2</v>
      </c>
      <c r="G6466">
        <f t="shared" si="201"/>
        <v>2.6401261999999996</v>
      </c>
    </row>
    <row r="6467" spans="1:7" x14ac:dyDescent="0.3">
      <c r="A6467">
        <v>64.620000839233398</v>
      </c>
      <c r="B6467">
        <v>24.814516000000001</v>
      </c>
      <c r="C6467">
        <v>0.15025747</v>
      </c>
      <c r="D6467">
        <v>0.35341513000000002</v>
      </c>
      <c r="E6467">
        <v>2.7571683</v>
      </c>
      <c r="F6467">
        <f t="shared" si="200"/>
        <v>5.0085823333333335E-2</v>
      </c>
      <c r="G6467">
        <f t="shared" si="201"/>
        <v>2.6452054222222223</v>
      </c>
    </row>
    <row r="6468" spans="1:7" x14ac:dyDescent="0.3">
      <c r="A6468">
        <v>64.630002975463796</v>
      </c>
      <c r="B6468">
        <v>24.770706000000001</v>
      </c>
      <c r="C6468">
        <v>0.15028412999999999</v>
      </c>
      <c r="D6468">
        <v>0.35097358000000001</v>
      </c>
      <c r="E6468">
        <v>2.7523002999999999</v>
      </c>
      <c r="F6468">
        <f t="shared" si="200"/>
        <v>5.0094709999999994E-2</v>
      </c>
      <c r="G6468">
        <f t="shared" si="201"/>
        <v>2.6403376444444446</v>
      </c>
    </row>
    <row r="6469" spans="1:7" x14ac:dyDescent="0.3">
      <c r="A6469">
        <v>64.639997482299805</v>
      </c>
      <c r="B6469">
        <v>24.745943</v>
      </c>
      <c r="C6469">
        <v>0.15029745999999999</v>
      </c>
      <c r="D6469">
        <v>0.36318135000000001</v>
      </c>
      <c r="E6469">
        <v>2.749549</v>
      </c>
      <c r="F6469">
        <f t="shared" si="200"/>
        <v>5.0099153333333334E-2</v>
      </c>
      <c r="G6469">
        <f t="shared" si="201"/>
        <v>2.6375861999999999</v>
      </c>
    </row>
    <row r="6470" spans="1:7" x14ac:dyDescent="0.3">
      <c r="A6470">
        <v>64.649877548217702</v>
      </c>
      <c r="B6470">
        <v>24.801182000000001</v>
      </c>
      <c r="C6470">
        <v>0.15031079999999999</v>
      </c>
      <c r="D6470">
        <v>0.37538913000000002</v>
      </c>
      <c r="E6470">
        <v>2.7556864999999999</v>
      </c>
      <c r="F6470">
        <f t="shared" ref="F6470:F6533" si="202">C6470/3</f>
        <v>5.0103599999999998E-2</v>
      </c>
      <c r="G6470">
        <f t="shared" ref="G6470:G6533" si="203">(B6470-$B$5)/9</f>
        <v>2.6437238666666669</v>
      </c>
    </row>
    <row r="6471" spans="1:7" x14ac:dyDescent="0.3">
      <c r="A6471">
        <v>64.6600017547607</v>
      </c>
      <c r="B6471">
        <v>24.774516999999999</v>
      </c>
      <c r="C6471">
        <v>0.15032413999999999</v>
      </c>
      <c r="D6471">
        <v>0.38759690000000002</v>
      </c>
      <c r="E6471">
        <v>2.7527237000000002</v>
      </c>
      <c r="F6471">
        <f t="shared" si="202"/>
        <v>5.0108046666666663E-2</v>
      </c>
      <c r="G6471">
        <f t="shared" si="203"/>
        <v>2.6407610888888886</v>
      </c>
    </row>
    <row r="6472" spans="1:7" x14ac:dyDescent="0.3">
      <c r="A6472">
        <v>64.669874191284094</v>
      </c>
      <c r="B6472">
        <v>24.803087000000001</v>
      </c>
      <c r="C6472">
        <v>0.15035080000000001</v>
      </c>
      <c r="D6472">
        <v>0.38515535000000001</v>
      </c>
      <c r="E6472">
        <v>2.7558981999999999</v>
      </c>
      <c r="F6472">
        <f t="shared" si="202"/>
        <v>5.0116933333333336E-2</v>
      </c>
      <c r="G6472">
        <f t="shared" si="203"/>
        <v>2.6439355333333334</v>
      </c>
    </row>
    <row r="6473" spans="1:7" x14ac:dyDescent="0.3">
      <c r="A6473">
        <v>64.679876327514606</v>
      </c>
      <c r="B6473">
        <v>24.776420000000002</v>
      </c>
      <c r="C6473">
        <v>0.15037745</v>
      </c>
      <c r="D6473">
        <v>0.38393455999999998</v>
      </c>
      <c r="E6473">
        <v>2.7529352</v>
      </c>
      <c r="F6473">
        <f t="shared" si="202"/>
        <v>5.0125816666666663E-2</v>
      </c>
      <c r="G6473">
        <f t="shared" si="203"/>
        <v>2.6409725333333336</v>
      </c>
    </row>
    <row r="6474" spans="1:7" x14ac:dyDescent="0.3">
      <c r="A6474">
        <v>64.689878463745103</v>
      </c>
      <c r="B6474">
        <v>24.761182999999999</v>
      </c>
      <c r="C6474">
        <v>0.15039077000000001</v>
      </c>
      <c r="D6474">
        <v>0.38271379999999999</v>
      </c>
      <c r="E6474">
        <v>2.7512424000000002</v>
      </c>
      <c r="F6474">
        <f t="shared" si="202"/>
        <v>5.0130256666666671E-2</v>
      </c>
      <c r="G6474">
        <f t="shared" si="203"/>
        <v>2.6392795333333332</v>
      </c>
    </row>
    <row r="6475" spans="1:7" x14ac:dyDescent="0.3">
      <c r="A6475">
        <v>64.699872970580998</v>
      </c>
      <c r="B6475">
        <v>24.824041000000001</v>
      </c>
      <c r="C6475">
        <v>0.15043076999999999</v>
      </c>
      <c r="D6475">
        <v>0.36684367000000001</v>
      </c>
      <c r="E6475">
        <v>2.7582263999999999</v>
      </c>
      <c r="F6475">
        <f t="shared" si="202"/>
        <v>5.0143589999999995E-2</v>
      </c>
      <c r="G6475">
        <f t="shared" si="203"/>
        <v>2.6462637555555557</v>
      </c>
    </row>
    <row r="6476" spans="1:7" x14ac:dyDescent="0.3">
      <c r="A6476">
        <v>64.709875106811495</v>
      </c>
      <c r="B6476">
        <v>24.778326</v>
      </c>
      <c r="C6476">
        <v>0.15045743</v>
      </c>
      <c r="D6476">
        <v>0.36562289999999997</v>
      </c>
      <c r="E6476">
        <v>2.7531469999999998</v>
      </c>
      <c r="F6476">
        <f t="shared" si="202"/>
        <v>5.0152476666666668E-2</v>
      </c>
      <c r="G6476">
        <f t="shared" si="203"/>
        <v>2.6411843111111111</v>
      </c>
    </row>
    <row r="6477" spans="1:7" x14ac:dyDescent="0.3">
      <c r="A6477">
        <v>64.719999313354407</v>
      </c>
      <c r="B6477">
        <v>24.835470000000001</v>
      </c>
      <c r="C6477">
        <v>0.1504974</v>
      </c>
      <c r="D6477">
        <v>0.34853202</v>
      </c>
      <c r="E6477">
        <v>2.7594965</v>
      </c>
      <c r="F6477">
        <f t="shared" si="202"/>
        <v>5.0165800000000003E-2</v>
      </c>
      <c r="G6477">
        <f t="shared" si="203"/>
        <v>2.6475336444444446</v>
      </c>
    </row>
    <row r="6478" spans="1:7" x14ac:dyDescent="0.3">
      <c r="A6478">
        <v>64.730001449584904</v>
      </c>
      <c r="B6478">
        <v>24.818327</v>
      </c>
      <c r="C6478">
        <v>0.15052408</v>
      </c>
      <c r="D6478">
        <v>0.34731123000000003</v>
      </c>
      <c r="E6478">
        <v>2.7575916999999999</v>
      </c>
      <c r="F6478">
        <f t="shared" si="202"/>
        <v>5.0174693333333333E-2</v>
      </c>
      <c r="G6478">
        <f t="shared" si="203"/>
        <v>2.6456288666666667</v>
      </c>
    </row>
    <row r="6479" spans="1:7" x14ac:dyDescent="0.3">
      <c r="A6479">
        <v>64.740003585815401</v>
      </c>
      <c r="B6479">
        <v>24.816421999999999</v>
      </c>
      <c r="C6479">
        <v>0.15055073999999999</v>
      </c>
      <c r="D6479">
        <v>0.34609046999999998</v>
      </c>
      <c r="E6479">
        <v>2.7573799999999999</v>
      </c>
      <c r="F6479">
        <f t="shared" si="202"/>
        <v>5.0183579999999998E-2</v>
      </c>
      <c r="G6479">
        <f t="shared" si="203"/>
        <v>2.6454171999999998</v>
      </c>
    </row>
    <row r="6480" spans="1:7" x14ac:dyDescent="0.3">
      <c r="A6480">
        <v>64.749876022338796</v>
      </c>
      <c r="B6480">
        <v>24.846899000000001</v>
      </c>
      <c r="C6480">
        <v>0.1505774</v>
      </c>
      <c r="D6480">
        <v>0.34364889999999998</v>
      </c>
      <c r="E6480">
        <v>2.7607662999999998</v>
      </c>
      <c r="F6480">
        <f t="shared" si="202"/>
        <v>5.0192466666666664E-2</v>
      </c>
      <c r="G6480">
        <f t="shared" si="203"/>
        <v>2.6488035333333335</v>
      </c>
    </row>
    <row r="6481" spans="1:7" x14ac:dyDescent="0.3">
      <c r="A6481">
        <v>64.759878158569293</v>
      </c>
      <c r="B6481">
        <v>24.820232000000001</v>
      </c>
      <c r="C6481">
        <v>0.15061738999999999</v>
      </c>
      <c r="D6481">
        <v>0.32777879999999998</v>
      </c>
      <c r="E6481">
        <v>2.7578032000000001</v>
      </c>
      <c r="F6481">
        <f t="shared" si="202"/>
        <v>5.0205796666666663E-2</v>
      </c>
      <c r="G6481">
        <f t="shared" si="203"/>
        <v>2.6458405333333332</v>
      </c>
    </row>
    <row r="6482" spans="1:7" x14ac:dyDescent="0.3">
      <c r="A6482">
        <v>64.769872665405202</v>
      </c>
      <c r="B6482">
        <v>24.871663999999999</v>
      </c>
      <c r="C6482">
        <v>0.15064405</v>
      </c>
      <c r="D6482">
        <v>0.31190869999999998</v>
      </c>
      <c r="E6482">
        <v>2.7635179000000001</v>
      </c>
      <c r="F6482">
        <f t="shared" si="202"/>
        <v>5.0214683333333336E-2</v>
      </c>
      <c r="G6482">
        <f t="shared" si="203"/>
        <v>2.6515551999999998</v>
      </c>
    </row>
    <row r="6483" spans="1:7" x14ac:dyDescent="0.3">
      <c r="A6483">
        <v>64.7799968719482</v>
      </c>
      <c r="B6483">
        <v>24.862138999999999</v>
      </c>
      <c r="C6483">
        <v>0.15067069999999999</v>
      </c>
      <c r="D6483">
        <v>0.30946713999999997</v>
      </c>
      <c r="E6483">
        <v>2.7624594999999998</v>
      </c>
      <c r="F6483">
        <f t="shared" si="202"/>
        <v>5.0223566666666664E-2</v>
      </c>
      <c r="G6483">
        <f t="shared" si="203"/>
        <v>2.6504968666666664</v>
      </c>
    </row>
    <row r="6484" spans="1:7" x14ac:dyDescent="0.3">
      <c r="A6484">
        <v>64.789876937866197</v>
      </c>
      <c r="B6484">
        <v>24.837375999999999</v>
      </c>
      <c r="C6484">
        <v>0.1507107</v>
      </c>
      <c r="D6484">
        <v>0.293597</v>
      </c>
      <c r="E6484">
        <v>2.7597081999999999</v>
      </c>
      <c r="F6484">
        <f t="shared" si="202"/>
        <v>5.0236900000000001E-2</v>
      </c>
      <c r="G6484">
        <f t="shared" si="203"/>
        <v>2.6477454222222221</v>
      </c>
    </row>
    <row r="6485" spans="1:7" x14ac:dyDescent="0.3">
      <c r="A6485">
        <v>64.799879074096594</v>
      </c>
      <c r="B6485">
        <v>24.881187000000001</v>
      </c>
      <c r="C6485">
        <v>0.15075069999999999</v>
      </c>
      <c r="D6485">
        <v>0.27772691999999999</v>
      </c>
      <c r="E6485">
        <v>2.7645759999999999</v>
      </c>
      <c r="F6485">
        <f t="shared" si="202"/>
        <v>5.0250233333333331E-2</v>
      </c>
      <c r="G6485">
        <f t="shared" si="203"/>
        <v>2.6526133111111112</v>
      </c>
    </row>
    <row r="6486" spans="1:7" x14ac:dyDescent="0.3">
      <c r="A6486">
        <v>64.809873580932603</v>
      </c>
      <c r="B6486">
        <v>24.827850000000002</v>
      </c>
      <c r="C6486">
        <v>0.15080400999999999</v>
      </c>
      <c r="D6486">
        <v>0.24842826000000001</v>
      </c>
      <c r="E6486">
        <v>2.7586496</v>
      </c>
      <c r="F6486">
        <f t="shared" si="202"/>
        <v>5.0268003333333332E-2</v>
      </c>
      <c r="G6486">
        <f t="shared" si="203"/>
        <v>2.6466869777777777</v>
      </c>
    </row>
    <row r="6487" spans="1:7" x14ac:dyDescent="0.3">
      <c r="A6487">
        <v>64.819875717163001</v>
      </c>
      <c r="B6487">
        <v>24.888807</v>
      </c>
      <c r="C6487">
        <v>0.15087065</v>
      </c>
      <c r="D6487">
        <v>0.20203869999999999</v>
      </c>
      <c r="E6487">
        <v>2.7654226</v>
      </c>
      <c r="F6487">
        <f t="shared" si="202"/>
        <v>5.0290216666666665E-2</v>
      </c>
      <c r="G6487">
        <f t="shared" si="203"/>
        <v>2.6534599777777776</v>
      </c>
    </row>
    <row r="6488" spans="1:7" x14ac:dyDescent="0.3">
      <c r="A6488">
        <v>64.829999923705998</v>
      </c>
      <c r="B6488">
        <v>24.875473</v>
      </c>
      <c r="C6488">
        <v>0.15093732000000001</v>
      </c>
      <c r="D6488">
        <v>0.17029849</v>
      </c>
      <c r="E6488">
        <v>2.763941</v>
      </c>
      <c r="F6488">
        <f t="shared" si="202"/>
        <v>5.0312440000000007E-2</v>
      </c>
      <c r="G6488">
        <f t="shared" si="203"/>
        <v>2.6519784222222222</v>
      </c>
    </row>
    <row r="6489" spans="1:7" x14ac:dyDescent="0.3">
      <c r="A6489">
        <v>64.839872360229407</v>
      </c>
      <c r="B6489">
        <v>24.865947999999999</v>
      </c>
      <c r="C6489">
        <v>0.15096398</v>
      </c>
      <c r="D6489">
        <v>0.1532076</v>
      </c>
      <c r="E6489">
        <v>2.7628827</v>
      </c>
      <c r="F6489">
        <f t="shared" si="202"/>
        <v>5.0321326666666666E-2</v>
      </c>
      <c r="G6489">
        <f t="shared" si="203"/>
        <v>2.6509200888888889</v>
      </c>
    </row>
    <row r="6490" spans="1:7" x14ac:dyDescent="0.3">
      <c r="A6490">
        <v>64.849996566772404</v>
      </c>
      <c r="B6490">
        <v>24.921189999999999</v>
      </c>
      <c r="C6490">
        <v>0.15099064000000001</v>
      </c>
      <c r="D6490">
        <v>0.13733749000000001</v>
      </c>
      <c r="E6490">
        <v>2.7690207999999998</v>
      </c>
      <c r="F6490">
        <f t="shared" si="202"/>
        <v>5.0330213333333339E-2</v>
      </c>
      <c r="G6490">
        <f t="shared" si="203"/>
        <v>2.6570580888888888</v>
      </c>
    </row>
    <row r="6491" spans="1:7" x14ac:dyDescent="0.3">
      <c r="A6491">
        <v>64.859998703002901</v>
      </c>
      <c r="B6491">
        <v>24.892616</v>
      </c>
      <c r="C6491">
        <v>0.15099064000000001</v>
      </c>
      <c r="D6491">
        <v>0.1641946</v>
      </c>
      <c r="E6491">
        <v>2.7658459999999998</v>
      </c>
      <c r="F6491">
        <f t="shared" si="202"/>
        <v>5.0330213333333339E-2</v>
      </c>
      <c r="G6491">
        <f t="shared" si="203"/>
        <v>2.6538832000000001</v>
      </c>
    </row>
    <row r="6492" spans="1:7" x14ac:dyDescent="0.3">
      <c r="A6492">
        <v>64.870000839233398</v>
      </c>
      <c r="B6492">
        <v>24.926905000000001</v>
      </c>
      <c r="C6492">
        <v>0.15101729999999999</v>
      </c>
      <c r="D6492">
        <v>0.16175303999999999</v>
      </c>
      <c r="E6492">
        <v>2.7696556999999999</v>
      </c>
      <c r="F6492">
        <f t="shared" si="202"/>
        <v>5.0339099999999998E-2</v>
      </c>
      <c r="G6492">
        <f t="shared" si="203"/>
        <v>2.6576930888888892</v>
      </c>
    </row>
    <row r="6493" spans="1:7" x14ac:dyDescent="0.3">
      <c r="A6493">
        <v>64.880002975463796</v>
      </c>
      <c r="B6493">
        <v>24.926905000000001</v>
      </c>
      <c r="C6493">
        <v>0.15105729000000001</v>
      </c>
      <c r="D6493">
        <v>0.16053227</v>
      </c>
      <c r="E6493">
        <v>2.7696556999999999</v>
      </c>
      <c r="F6493">
        <f t="shared" si="202"/>
        <v>5.0352430000000004E-2</v>
      </c>
      <c r="G6493">
        <f t="shared" si="203"/>
        <v>2.6576930888888892</v>
      </c>
    </row>
    <row r="6494" spans="1:7" x14ac:dyDescent="0.3">
      <c r="A6494">
        <v>64.889875411987305</v>
      </c>
      <c r="B6494">
        <v>24.91357</v>
      </c>
      <c r="C6494">
        <v>0.15109727000000001</v>
      </c>
      <c r="D6494">
        <v>0.12879204999999999</v>
      </c>
      <c r="E6494">
        <v>2.7681741999999998</v>
      </c>
      <c r="F6494">
        <f t="shared" si="202"/>
        <v>5.0365756666666671E-2</v>
      </c>
      <c r="G6494">
        <f t="shared" si="203"/>
        <v>2.6562114222222224</v>
      </c>
    </row>
    <row r="6495" spans="1:7" x14ac:dyDescent="0.3">
      <c r="A6495">
        <v>64.899999618530202</v>
      </c>
      <c r="B6495">
        <v>24.953571</v>
      </c>
      <c r="C6495">
        <v>0.15113726</v>
      </c>
      <c r="D6495">
        <v>0.11292193</v>
      </c>
      <c r="E6495">
        <v>2.7726185000000001</v>
      </c>
      <c r="F6495">
        <f t="shared" si="202"/>
        <v>5.0379086666666663E-2</v>
      </c>
      <c r="G6495">
        <f t="shared" si="203"/>
        <v>2.6606559777777776</v>
      </c>
    </row>
    <row r="6496" spans="1:7" x14ac:dyDescent="0.3">
      <c r="A6496">
        <v>64.9100017547607</v>
      </c>
      <c r="B6496">
        <v>24.919284999999999</v>
      </c>
      <c r="C6496">
        <v>0.15116392000000001</v>
      </c>
      <c r="D6496">
        <v>0.11048037600000001</v>
      </c>
      <c r="E6496">
        <v>2.7688090000000001</v>
      </c>
      <c r="F6496">
        <f t="shared" si="202"/>
        <v>5.0387973333333336E-2</v>
      </c>
      <c r="G6496">
        <f t="shared" si="203"/>
        <v>2.6568464222222219</v>
      </c>
    </row>
    <row r="6497" spans="1:7" x14ac:dyDescent="0.3">
      <c r="A6497">
        <v>64.919874191284094</v>
      </c>
      <c r="B6497">
        <v>24.963094999999999</v>
      </c>
      <c r="C6497">
        <v>0.15117726000000001</v>
      </c>
      <c r="D6497">
        <v>0.12390893</v>
      </c>
      <c r="E6497">
        <v>2.7736768999999999</v>
      </c>
      <c r="F6497">
        <f t="shared" si="202"/>
        <v>5.039242E-2</v>
      </c>
      <c r="G6497">
        <f t="shared" si="203"/>
        <v>2.6617142</v>
      </c>
    </row>
    <row r="6498" spans="1:7" x14ac:dyDescent="0.3">
      <c r="A6498">
        <v>64.929876327514606</v>
      </c>
      <c r="B6498">
        <v>24.947856999999999</v>
      </c>
      <c r="C6498">
        <v>0.15120391999999999</v>
      </c>
      <c r="D6498">
        <v>0.10803881999999999</v>
      </c>
      <c r="E6498">
        <v>2.7719838999999999</v>
      </c>
      <c r="F6498">
        <f t="shared" si="202"/>
        <v>5.0401306666666666E-2</v>
      </c>
      <c r="G6498">
        <f t="shared" si="203"/>
        <v>2.6600210888888887</v>
      </c>
    </row>
    <row r="6499" spans="1:7" x14ac:dyDescent="0.3">
      <c r="A6499">
        <v>64.939878463745103</v>
      </c>
      <c r="B6499">
        <v>24.928809999999999</v>
      </c>
      <c r="C6499">
        <v>0.15123057000000001</v>
      </c>
      <c r="D6499">
        <v>0.105597265</v>
      </c>
      <c r="E6499">
        <v>2.7698672000000002</v>
      </c>
      <c r="F6499">
        <f t="shared" si="202"/>
        <v>5.0410190000000001E-2</v>
      </c>
      <c r="G6499">
        <f t="shared" si="203"/>
        <v>2.6579047555555553</v>
      </c>
    </row>
    <row r="6500" spans="1:7" x14ac:dyDescent="0.3">
      <c r="A6500">
        <v>64.949872970580998</v>
      </c>
      <c r="B6500">
        <v>24.993573999999999</v>
      </c>
      <c r="C6500">
        <v>0.15125722999999999</v>
      </c>
      <c r="D6500">
        <v>0.10315571</v>
      </c>
      <c r="E6500">
        <v>2.7770636</v>
      </c>
      <c r="F6500">
        <f t="shared" si="202"/>
        <v>5.0419076666666666E-2</v>
      </c>
      <c r="G6500">
        <f t="shared" si="203"/>
        <v>2.6651007555555553</v>
      </c>
    </row>
    <row r="6501" spans="1:7" x14ac:dyDescent="0.3">
      <c r="A6501">
        <v>64.959997177123995</v>
      </c>
      <c r="B6501">
        <v>24.947856999999999</v>
      </c>
      <c r="C6501">
        <v>0.1512839</v>
      </c>
      <c r="D6501">
        <v>0.100714155</v>
      </c>
      <c r="E6501">
        <v>2.7719838999999999</v>
      </c>
      <c r="F6501">
        <f t="shared" si="202"/>
        <v>5.0427966666666664E-2</v>
      </c>
      <c r="G6501">
        <f t="shared" si="203"/>
        <v>2.6600210888888887</v>
      </c>
    </row>
    <row r="6502" spans="1:7" x14ac:dyDescent="0.3">
      <c r="A6502">
        <v>64.969877243041907</v>
      </c>
      <c r="B6502">
        <v>24.982144999999999</v>
      </c>
      <c r="C6502">
        <v>0.15129723</v>
      </c>
      <c r="D6502">
        <v>0.11292193</v>
      </c>
      <c r="E6502">
        <v>2.7757936000000001</v>
      </c>
      <c r="F6502">
        <f t="shared" si="202"/>
        <v>5.0432410000000004E-2</v>
      </c>
      <c r="G6502">
        <f t="shared" si="203"/>
        <v>2.6638308666666664</v>
      </c>
    </row>
    <row r="6503" spans="1:7" x14ac:dyDescent="0.3">
      <c r="A6503">
        <v>64.979871749877901</v>
      </c>
      <c r="B6503">
        <v>24.991669000000002</v>
      </c>
      <c r="C6503">
        <v>0.15132387999999999</v>
      </c>
      <c r="D6503">
        <v>0.11292193</v>
      </c>
      <c r="E6503">
        <v>2.7768516999999999</v>
      </c>
      <c r="F6503">
        <f t="shared" si="202"/>
        <v>5.0441293333333331E-2</v>
      </c>
      <c r="G6503">
        <f t="shared" si="203"/>
        <v>2.6648890888888892</v>
      </c>
    </row>
    <row r="6504" spans="1:7" x14ac:dyDescent="0.3">
      <c r="A6504">
        <v>64.989873886108398</v>
      </c>
      <c r="B6504">
        <v>24.976429</v>
      </c>
      <c r="C6504">
        <v>0.15137719999999999</v>
      </c>
      <c r="D6504">
        <v>8.1181710000000004E-2</v>
      </c>
      <c r="E6504">
        <v>2.7751586000000001</v>
      </c>
      <c r="F6504">
        <f t="shared" si="202"/>
        <v>5.0459066666666663E-2</v>
      </c>
      <c r="G6504">
        <f t="shared" si="203"/>
        <v>2.6631957555555554</v>
      </c>
    </row>
    <row r="6505" spans="1:7" x14ac:dyDescent="0.3">
      <c r="A6505">
        <v>64.999876022338796</v>
      </c>
      <c r="B6505">
        <v>25.033577000000001</v>
      </c>
      <c r="C6505">
        <v>0.1514172</v>
      </c>
      <c r="D6505">
        <v>6.5311599999999997E-2</v>
      </c>
      <c r="E6505">
        <v>2.7815080000000001</v>
      </c>
      <c r="F6505">
        <f t="shared" si="202"/>
        <v>5.0472400000000001E-2</v>
      </c>
      <c r="G6505">
        <f t="shared" si="203"/>
        <v>2.6695455333333333</v>
      </c>
    </row>
    <row r="6506" spans="1:7" x14ac:dyDescent="0.3">
      <c r="A6506">
        <v>65.010000228881793</v>
      </c>
      <c r="B6506">
        <v>24.980239999999998</v>
      </c>
      <c r="C6506">
        <v>0.15143053000000001</v>
      </c>
      <c r="D6506">
        <v>6.4090826000000004E-2</v>
      </c>
      <c r="E6506">
        <v>2.7755817999999999</v>
      </c>
      <c r="F6506">
        <f t="shared" si="202"/>
        <v>5.0476843333333334E-2</v>
      </c>
      <c r="G6506">
        <f t="shared" si="203"/>
        <v>2.6636191999999999</v>
      </c>
    </row>
    <row r="6507" spans="1:7" x14ac:dyDescent="0.3">
      <c r="A6507">
        <v>65.020002365112305</v>
      </c>
      <c r="B6507">
        <v>25.02786</v>
      </c>
      <c r="C6507">
        <v>0.15143053000000001</v>
      </c>
      <c r="D6507">
        <v>9.0947929999999996E-2</v>
      </c>
      <c r="E6507">
        <v>2.7808730000000002</v>
      </c>
      <c r="F6507">
        <f t="shared" si="202"/>
        <v>5.0476843333333334E-2</v>
      </c>
      <c r="G6507">
        <f t="shared" si="203"/>
        <v>2.668910311111111</v>
      </c>
    </row>
    <row r="6508" spans="1:7" x14ac:dyDescent="0.3">
      <c r="A6508">
        <v>65.0299968719482</v>
      </c>
      <c r="B6508">
        <v>25.024052000000001</v>
      </c>
      <c r="C6508">
        <v>0.15147051</v>
      </c>
      <c r="D6508">
        <v>8.9727156000000002E-2</v>
      </c>
      <c r="E6508">
        <v>2.7804498999999998</v>
      </c>
      <c r="F6508">
        <f t="shared" si="202"/>
        <v>5.0490170000000001E-2</v>
      </c>
      <c r="G6508">
        <f t="shared" si="203"/>
        <v>2.6684871999999999</v>
      </c>
    </row>
    <row r="6509" spans="1:7" x14ac:dyDescent="0.3">
      <c r="A6509">
        <v>65.039876937866197</v>
      </c>
      <c r="B6509">
        <v>24.999289000000001</v>
      </c>
      <c r="C6509">
        <v>0.15149716999999999</v>
      </c>
      <c r="D6509">
        <v>7.2636270000000003E-2</v>
      </c>
      <c r="E6509">
        <v>2.7776985000000001</v>
      </c>
      <c r="F6509">
        <f t="shared" si="202"/>
        <v>5.049905666666666E-2</v>
      </c>
      <c r="G6509">
        <f t="shared" si="203"/>
        <v>2.6657357555555556</v>
      </c>
    </row>
    <row r="6510" spans="1:7" x14ac:dyDescent="0.3">
      <c r="A6510">
        <v>65.050001144409094</v>
      </c>
      <c r="B6510">
        <v>25.045006000000001</v>
      </c>
      <c r="C6510">
        <v>0.15151049999999999</v>
      </c>
      <c r="D6510">
        <v>8.4844045000000007E-2</v>
      </c>
      <c r="E6510">
        <v>2.782778</v>
      </c>
      <c r="F6510">
        <f t="shared" si="202"/>
        <v>5.05035E-2</v>
      </c>
      <c r="G6510">
        <f t="shared" si="203"/>
        <v>2.6708154222222222</v>
      </c>
    </row>
    <row r="6511" spans="1:7" x14ac:dyDescent="0.3">
      <c r="A6511">
        <v>65.060003280639606</v>
      </c>
      <c r="B6511">
        <v>24.997382999999999</v>
      </c>
      <c r="C6511">
        <v>0.15152383</v>
      </c>
      <c r="D6511">
        <v>9.7051819999999997E-2</v>
      </c>
      <c r="E6511">
        <v>2.7774868000000001</v>
      </c>
      <c r="F6511">
        <f t="shared" si="202"/>
        <v>5.0507943333333333E-2</v>
      </c>
      <c r="G6511">
        <f t="shared" si="203"/>
        <v>2.6655239777777777</v>
      </c>
    </row>
    <row r="6512" spans="1:7" x14ac:dyDescent="0.3">
      <c r="A6512">
        <v>65.069875717163001</v>
      </c>
      <c r="B6512">
        <v>25.041194999999998</v>
      </c>
      <c r="C6512">
        <v>0.15155049000000001</v>
      </c>
      <c r="D6512">
        <v>9.5831044000000004E-2</v>
      </c>
      <c r="E6512">
        <v>2.7823546000000001</v>
      </c>
      <c r="F6512">
        <f t="shared" si="202"/>
        <v>5.0516830000000006E-2</v>
      </c>
      <c r="G6512">
        <f t="shared" si="203"/>
        <v>2.6703919777777774</v>
      </c>
    </row>
    <row r="6513" spans="1:7" x14ac:dyDescent="0.3">
      <c r="A6513">
        <v>65.079877853393498</v>
      </c>
      <c r="B6513">
        <v>25.033577000000001</v>
      </c>
      <c r="C6513">
        <v>0.15157714</v>
      </c>
      <c r="D6513">
        <v>9.3389490000000006E-2</v>
      </c>
      <c r="E6513">
        <v>2.7815080000000001</v>
      </c>
      <c r="F6513">
        <f t="shared" si="202"/>
        <v>5.0525713333333333E-2</v>
      </c>
      <c r="G6513">
        <f t="shared" si="203"/>
        <v>2.6695455333333333</v>
      </c>
    </row>
    <row r="6514" spans="1:7" x14ac:dyDescent="0.3">
      <c r="A6514">
        <v>65.089872360229407</v>
      </c>
      <c r="B6514">
        <v>24.997382999999999</v>
      </c>
      <c r="C6514">
        <v>0.15159049999999999</v>
      </c>
      <c r="D6514">
        <v>0.105597265</v>
      </c>
      <c r="E6514">
        <v>2.7774868000000001</v>
      </c>
      <c r="F6514">
        <f t="shared" si="202"/>
        <v>5.0530166666666661E-2</v>
      </c>
      <c r="G6514">
        <f t="shared" si="203"/>
        <v>2.6655239777777777</v>
      </c>
    </row>
    <row r="6515" spans="1:7" x14ac:dyDescent="0.3">
      <c r="A6515">
        <v>65.099874496459904</v>
      </c>
      <c r="B6515">
        <v>25.02786</v>
      </c>
      <c r="C6515">
        <v>0.15160382</v>
      </c>
      <c r="D6515">
        <v>0.10437649</v>
      </c>
      <c r="E6515">
        <v>2.7808730000000002</v>
      </c>
      <c r="F6515">
        <f t="shared" si="202"/>
        <v>5.0534606666666669E-2</v>
      </c>
      <c r="G6515">
        <f t="shared" si="203"/>
        <v>2.668910311111111</v>
      </c>
    </row>
    <row r="6516" spans="1:7" x14ac:dyDescent="0.3">
      <c r="A6516">
        <v>65.109876632690401</v>
      </c>
      <c r="B6516">
        <v>24.989763</v>
      </c>
      <c r="C6516">
        <v>0.15163049000000001</v>
      </c>
      <c r="D6516">
        <v>0.10193493000000001</v>
      </c>
      <c r="E6516">
        <v>2.77664</v>
      </c>
      <c r="F6516">
        <f t="shared" si="202"/>
        <v>5.0543496666666667E-2</v>
      </c>
      <c r="G6516">
        <f t="shared" si="203"/>
        <v>2.6646773111111113</v>
      </c>
    </row>
    <row r="6517" spans="1:7" x14ac:dyDescent="0.3">
      <c r="A6517">
        <v>65.120000839233398</v>
      </c>
      <c r="B6517">
        <v>25.025956999999998</v>
      </c>
      <c r="C6517">
        <v>0.15164380999999999</v>
      </c>
      <c r="D6517">
        <v>0.11414270999999999</v>
      </c>
      <c r="E6517">
        <v>2.7806616000000002</v>
      </c>
      <c r="F6517">
        <f t="shared" si="202"/>
        <v>5.0547936666666661E-2</v>
      </c>
      <c r="G6517">
        <f t="shared" si="203"/>
        <v>2.6686988666666664</v>
      </c>
    </row>
    <row r="6518" spans="1:7" x14ac:dyDescent="0.3">
      <c r="A6518">
        <v>65.130002975463796</v>
      </c>
      <c r="B6518">
        <v>25.010717</v>
      </c>
      <c r="C6518">
        <v>0.15167047</v>
      </c>
      <c r="D6518">
        <v>0.11292193</v>
      </c>
      <c r="E6518">
        <v>2.7789679999999999</v>
      </c>
      <c r="F6518">
        <f t="shared" si="202"/>
        <v>5.0556823333333334E-2</v>
      </c>
      <c r="G6518">
        <f t="shared" si="203"/>
        <v>2.6670055333333331</v>
      </c>
    </row>
    <row r="6519" spans="1:7" x14ac:dyDescent="0.3">
      <c r="A6519">
        <v>65.139997482299805</v>
      </c>
      <c r="B6519">
        <v>24.995477999999999</v>
      </c>
      <c r="C6519">
        <v>0.15168380000000001</v>
      </c>
      <c r="D6519">
        <v>0.12512971000000001</v>
      </c>
      <c r="E6519">
        <v>2.7772747999999998</v>
      </c>
      <c r="F6519">
        <f t="shared" si="202"/>
        <v>5.0561266666666667E-2</v>
      </c>
      <c r="G6519">
        <f t="shared" si="203"/>
        <v>2.6653123111111108</v>
      </c>
    </row>
    <row r="6520" spans="1:7" x14ac:dyDescent="0.3">
      <c r="A6520">
        <v>65.149999618530202</v>
      </c>
      <c r="B6520">
        <v>25.041194999999998</v>
      </c>
      <c r="C6520">
        <v>0.15171046999999999</v>
      </c>
      <c r="D6520">
        <v>0.12268815</v>
      </c>
      <c r="E6520">
        <v>2.7823546000000001</v>
      </c>
      <c r="F6520">
        <f t="shared" si="202"/>
        <v>5.0570156666666664E-2</v>
      </c>
      <c r="G6520">
        <f t="shared" si="203"/>
        <v>2.6703919777777774</v>
      </c>
    </row>
    <row r="6521" spans="1:7" x14ac:dyDescent="0.3">
      <c r="A6521">
        <v>65.159872055053697</v>
      </c>
      <c r="B6521">
        <v>24.987860000000001</v>
      </c>
      <c r="C6521">
        <v>0.15172379</v>
      </c>
      <c r="D6521">
        <v>0.13489593999999999</v>
      </c>
      <c r="E6521">
        <v>2.7764285000000002</v>
      </c>
      <c r="F6521">
        <f t="shared" si="202"/>
        <v>5.0574596666666666E-2</v>
      </c>
      <c r="G6521">
        <f t="shared" si="203"/>
        <v>2.6644658666666667</v>
      </c>
    </row>
    <row r="6522" spans="1:7" x14ac:dyDescent="0.3">
      <c r="A6522">
        <v>65.169874191284094</v>
      </c>
      <c r="B6522">
        <v>25.062149999999999</v>
      </c>
      <c r="C6522">
        <v>0.15173712</v>
      </c>
      <c r="D6522">
        <v>0.14710371</v>
      </c>
      <c r="E6522">
        <v>2.7846828000000001</v>
      </c>
      <c r="F6522">
        <f t="shared" si="202"/>
        <v>5.0579039999999999E-2</v>
      </c>
      <c r="G6522">
        <f t="shared" si="203"/>
        <v>2.6727203111111111</v>
      </c>
    </row>
    <row r="6523" spans="1:7" x14ac:dyDescent="0.3">
      <c r="A6523">
        <v>65.179876327514606</v>
      </c>
      <c r="B6523">
        <v>25.033577000000001</v>
      </c>
      <c r="C6523">
        <v>0.15176377999999999</v>
      </c>
      <c r="D6523">
        <v>0.13123360000000001</v>
      </c>
      <c r="E6523">
        <v>2.7815080000000001</v>
      </c>
      <c r="F6523">
        <f t="shared" si="202"/>
        <v>5.0587926666666665E-2</v>
      </c>
      <c r="G6523">
        <f t="shared" si="203"/>
        <v>2.6695455333333333</v>
      </c>
    </row>
    <row r="6524" spans="1:7" x14ac:dyDescent="0.3">
      <c r="A6524">
        <v>65.189878463745103</v>
      </c>
      <c r="B6524">
        <v>25.020243000000001</v>
      </c>
      <c r="C6524">
        <v>0.1517771</v>
      </c>
      <c r="D6524">
        <v>0.14466216000000001</v>
      </c>
      <c r="E6524">
        <v>2.7800267000000001</v>
      </c>
      <c r="F6524">
        <f t="shared" si="202"/>
        <v>5.0592366666666666E-2</v>
      </c>
      <c r="G6524">
        <f t="shared" si="203"/>
        <v>2.6680639777777779</v>
      </c>
    </row>
    <row r="6525" spans="1:7" x14ac:dyDescent="0.3">
      <c r="A6525">
        <v>65.199872970580998</v>
      </c>
      <c r="B6525">
        <v>25.073575999999999</v>
      </c>
      <c r="C6525">
        <v>0.15180376000000001</v>
      </c>
      <c r="D6525">
        <v>0.14344138000000001</v>
      </c>
      <c r="E6525">
        <v>2.7859525999999999</v>
      </c>
      <c r="F6525">
        <f t="shared" si="202"/>
        <v>5.0601253333333339E-2</v>
      </c>
      <c r="G6525">
        <f t="shared" si="203"/>
        <v>2.6739898666666666</v>
      </c>
    </row>
    <row r="6526" spans="1:7" x14ac:dyDescent="0.3">
      <c r="A6526">
        <v>65.209875106811495</v>
      </c>
      <c r="B6526">
        <v>25.033577000000001</v>
      </c>
      <c r="C6526">
        <v>0.15181710000000001</v>
      </c>
      <c r="D6526">
        <v>0.15564916000000001</v>
      </c>
      <c r="E6526">
        <v>2.7815080000000001</v>
      </c>
      <c r="F6526">
        <f t="shared" si="202"/>
        <v>5.0605700000000003E-2</v>
      </c>
      <c r="G6526">
        <f t="shared" si="203"/>
        <v>2.6695455333333333</v>
      </c>
    </row>
    <row r="6527" spans="1:7" x14ac:dyDescent="0.3">
      <c r="A6527">
        <v>65.219877243041907</v>
      </c>
      <c r="B6527">
        <v>25.085008999999999</v>
      </c>
      <c r="C6527">
        <v>0.15183041999999999</v>
      </c>
      <c r="D6527">
        <v>0.16785692999999999</v>
      </c>
      <c r="E6527">
        <v>2.7872229000000002</v>
      </c>
      <c r="F6527">
        <f t="shared" si="202"/>
        <v>5.0610139999999998E-2</v>
      </c>
      <c r="G6527">
        <f t="shared" si="203"/>
        <v>2.6752601999999999</v>
      </c>
    </row>
    <row r="6528" spans="1:7" x14ac:dyDescent="0.3">
      <c r="A6528">
        <v>65.230001449584904</v>
      </c>
      <c r="B6528">
        <v>25.05453</v>
      </c>
      <c r="C6528">
        <v>0.15185709999999999</v>
      </c>
      <c r="D6528">
        <v>0.16541538</v>
      </c>
      <c r="E6528">
        <v>2.7838360999999998</v>
      </c>
      <c r="F6528">
        <f t="shared" si="202"/>
        <v>5.0619033333333334E-2</v>
      </c>
      <c r="G6528">
        <f t="shared" si="203"/>
        <v>2.6718736444444442</v>
      </c>
    </row>
    <row r="6529" spans="1:7" x14ac:dyDescent="0.3">
      <c r="A6529">
        <v>65.240003585815401</v>
      </c>
      <c r="B6529">
        <v>25.024052000000001</v>
      </c>
      <c r="C6529">
        <v>0.15187041000000001</v>
      </c>
      <c r="D6529">
        <v>0.17762315000000001</v>
      </c>
      <c r="E6529">
        <v>2.7804498999999998</v>
      </c>
      <c r="F6529">
        <f t="shared" si="202"/>
        <v>5.0623470000000004E-2</v>
      </c>
      <c r="G6529">
        <f t="shared" si="203"/>
        <v>2.6684871999999999</v>
      </c>
    </row>
    <row r="6530" spans="1:7" x14ac:dyDescent="0.3">
      <c r="A6530">
        <v>65.249876022338796</v>
      </c>
      <c r="B6530">
        <v>25.067862000000002</v>
      </c>
      <c r="C6530">
        <v>0.15188375000000001</v>
      </c>
      <c r="D6530">
        <v>0.18983093000000001</v>
      </c>
      <c r="E6530">
        <v>2.7853176999999998</v>
      </c>
      <c r="F6530">
        <f t="shared" si="202"/>
        <v>5.0627916666666668E-2</v>
      </c>
      <c r="G6530">
        <f t="shared" si="203"/>
        <v>2.6733549777777781</v>
      </c>
    </row>
    <row r="6531" spans="1:7" x14ac:dyDescent="0.3">
      <c r="A6531">
        <v>65.259878158569293</v>
      </c>
      <c r="B6531">
        <v>25.014527999999999</v>
      </c>
      <c r="C6531">
        <v>0.15189707</v>
      </c>
      <c r="D6531">
        <v>0.18861015</v>
      </c>
      <c r="E6531">
        <v>2.7793918</v>
      </c>
      <c r="F6531">
        <f t="shared" si="202"/>
        <v>5.0632356666666663E-2</v>
      </c>
      <c r="G6531">
        <f t="shared" si="203"/>
        <v>2.6674289777777775</v>
      </c>
    </row>
    <row r="6532" spans="1:7" x14ac:dyDescent="0.3">
      <c r="A6532">
        <v>65.269872665405202</v>
      </c>
      <c r="B6532">
        <v>25.060244000000001</v>
      </c>
      <c r="C6532">
        <v>0.15192375</v>
      </c>
      <c r="D6532">
        <v>0.18616859999999999</v>
      </c>
      <c r="E6532">
        <v>2.7844712999999999</v>
      </c>
      <c r="F6532">
        <f t="shared" si="202"/>
        <v>5.0641249999999999E-2</v>
      </c>
      <c r="G6532">
        <f t="shared" si="203"/>
        <v>2.6725085333333336</v>
      </c>
    </row>
    <row r="6533" spans="1:7" x14ac:dyDescent="0.3">
      <c r="A6533">
        <v>65.2798748016357</v>
      </c>
      <c r="B6533">
        <v>25.067862000000002</v>
      </c>
      <c r="C6533">
        <v>0.15192375</v>
      </c>
      <c r="D6533">
        <v>0.21302570000000001</v>
      </c>
      <c r="E6533">
        <v>2.7853176999999998</v>
      </c>
      <c r="F6533">
        <f t="shared" si="202"/>
        <v>5.0641249999999999E-2</v>
      </c>
      <c r="G6533">
        <f t="shared" si="203"/>
        <v>2.6733549777777781</v>
      </c>
    </row>
    <row r="6534" spans="1:7" x14ac:dyDescent="0.3">
      <c r="A6534">
        <v>65.289876937866197</v>
      </c>
      <c r="B6534">
        <v>25.025956999999998</v>
      </c>
      <c r="C6534">
        <v>0.15192375</v>
      </c>
      <c r="D6534">
        <v>0.23988281</v>
      </c>
      <c r="E6534">
        <v>2.7806616000000002</v>
      </c>
      <c r="F6534">
        <f t="shared" ref="F6534:F6597" si="204">C6534/3</f>
        <v>5.0641249999999999E-2</v>
      </c>
      <c r="G6534">
        <f t="shared" ref="G6534:G6597" si="205">(B6534-$B$5)/9</f>
        <v>2.6686988666666664</v>
      </c>
    </row>
    <row r="6535" spans="1:7" x14ac:dyDescent="0.3">
      <c r="A6535">
        <v>65.299879074096594</v>
      </c>
      <c r="B6535">
        <v>25.069769000000001</v>
      </c>
      <c r="C6535">
        <v>0.15192375</v>
      </c>
      <c r="D6535">
        <v>0.26673989999999997</v>
      </c>
      <c r="E6535">
        <v>2.7855294000000002</v>
      </c>
      <c r="F6535">
        <f t="shared" si="204"/>
        <v>5.0641249999999999E-2</v>
      </c>
      <c r="G6535">
        <f t="shared" si="205"/>
        <v>2.6735668666666665</v>
      </c>
    </row>
    <row r="6536" spans="1:7" x14ac:dyDescent="0.3">
      <c r="A6536">
        <v>65.310003280639606</v>
      </c>
      <c r="B6536">
        <v>25.020243000000001</v>
      </c>
      <c r="C6536">
        <v>0.15192375</v>
      </c>
      <c r="D6536">
        <v>0.293597</v>
      </c>
      <c r="E6536">
        <v>2.7800267000000001</v>
      </c>
      <c r="F6536">
        <f t="shared" si="204"/>
        <v>5.0641249999999999E-2</v>
      </c>
      <c r="G6536">
        <f t="shared" si="205"/>
        <v>2.6680639777777779</v>
      </c>
    </row>
    <row r="6537" spans="1:7" x14ac:dyDescent="0.3">
      <c r="A6537">
        <v>65.319875717163001</v>
      </c>
      <c r="B6537">
        <v>25.06596</v>
      </c>
      <c r="C6537">
        <v>0.15192375</v>
      </c>
      <c r="D6537">
        <v>0.32045412000000001</v>
      </c>
      <c r="E6537">
        <v>2.7851062</v>
      </c>
      <c r="F6537">
        <f t="shared" si="204"/>
        <v>5.0641249999999999E-2</v>
      </c>
      <c r="G6537">
        <f t="shared" si="205"/>
        <v>2.6731436444444445</v>
      </c>
    </row>
    <row r="6538" spans="1:7" x14ac:dyDescent="0.3">
      <c r="A6538">
        <v>65.329877853393498</v>
      </c>
      <c r="B6538">
        <v>25.056435</v>
      </c>
      <c r="C6538">
        <v>0.15192375</v>
      </c>
      <c r="D6538">
        <v>0.34731123000000003</v>
      </c>
      <c r="E6538">
        <v>2.7840479999999999</v>
      </c>
      <c r="F6538">
        <f t="shared" si="204"/>
        <v>5.0641249999999999E-2</v>
      </c>
      <c r="G6538">
        <f t="shared" si="205"/>
        <v>2.6720853111111111</v>
      </c>
    </row>
    <row r="6539" spans="1:7" x14ac:dyDescent="0.3">
      <c r="A6539">
        <v>65.339872360229407</v>
      </c>
      <c r="B6539">
        <v>25.016431999999998</v>
      </c>
      <c r="C6539">
        <v>0.15192375</v>
      </c>
      <c r="D6539">
        <v>0.3607398</v>
      </c>
      <c r="E6539">
        <v>2.7796029999999998</v>
      </c>
      <c r="F6539">
        <f t="shared" si="204"/>
        <v>5.0641249999999999E-2</v>
      </c>
      <c r="G6539">
        <f t="shared" si="205"/>
        <v>2.6676405333333331</v>
      </c>
    </row>
    <row r="6540" spans="1:7" x14ac:dyDescent="0.3">
      <c r="A6540">
        <v>65.349874496459904</v>
      </c>
      <c r="B6540">
        <v>25.037386000000001</v>
      </c>
      <c r="C6540">
        <v>0.15192375</v>
      </c>
      <c r="D6540">
        <v>0.38759690000000002</v>
      </c>
      <c r="E6540">
        <v>2.7819311999999998</v>
      </c>
      <c r="F6540">
        <f t="shared" si="204"/>
        <v>5.0641249999999999E-2</v>
      </c>
      <c r="G6540">
        <f t="shared" si="205"/>
        <v>2.6699687555555558</v>
      </c>
    </row>
    <row r="6541" spans="1:7" x14ac:dyDescent="0.3">
      <c r="A6541">
        <v>65.359876632690401</v>
      </c>
      <c r="B6541">
        <v>24.985954</v>
      </c>
      <c r="C6541">
        <v>0.15193708</v>
      </c>
      <c r="D6541">
        <v>0.39980468000000002</v>
      </c>
      <c r="E6541">
        <v>2.7762167</v>
      </c>
      <c r="F6541">
        <f t="shared" si="204"/>
        <v>5.0645693333333332E-2</v>
      </c>
      <c r="G6541">
        <f t="shared" si="205"/>
        <v>2.6642540888888888</v>
      </c>
    </row>
    <row r="6542" spans="1:7" x14ac:dyDescent="0.3">
      <c r="A6542">
        <v>65.369878768920898</v>
      </c>
      <c r="B6542">
        <v>25.050719999999998</v>
      </c>
      <c r="C6542">
        <v>0.15196374000000001</v>
      </c>
      <c r="D6542">
        <v>0.39736313000000001</v>
      </c>
      <c r="E6542">
        <v>2.7834129999999999</v>
      </c>
      <c r="F6542">
        <f t="shared" si="204"/>
        <v>5.0654580000000005E-2</v>
      </c>
      <c r="G6542">
        <f t="shared" si="205"/>
        <v>2.6714503111111108</v>
      </c>
    </row>
    <row r="6543" spans="1:7" x14ac:dyDescent="0.3">
      <c r="A6543">
        <v>65.380002975463796</v>
      </c>
      <c r="B6543">
        <v>25.022145999999999</v>
      </c>
      <c r="C6543">
        <v>0.15232365</v>
      </c>
      <c r="D6543">
        <v>4.4558383999999999E-2</v>
      </c>
      <c r="E6543">
        <v>2.7802381999999999</v>
      </c>
      <c r="F6543">
        <f t="shared" si="204"/>
        <v>5.0774550000000002E-2</v>
      </c>
      <c r="G6543">
        <f t="shared" si="205"/>
        <v>2.668275422222222</v>
      </c>
    </row>
    <row r="6544" spans="1:7" x14ac:dyDescent="0.3">
      <c r="A6544">
        <v>65.389875411987305</v>
      </c>
      <c r="B6544">
        <v>25.010717</v>
      </c>
      <c r="C6544">
        <v>0.15243028</v>
      </c>
      <c r="D6544">
        <v>-4.3337606000000001E-2</v>
      </c>
      <c r="E6544">
        <v>2.7789679999999999</v>
      </c>
      <c r="F6544">
        <f t="shared" si="204"/>
        <v>5.0810093333333334E-2</v>
      </c>
      <c r="G6544">
        <f t="shared" si="205"/>
        <v>2.6670055333333331</v>
      </c>
    </row>
    <row r="6545" spans="1:7" x14ac:dyDescent="0.3">
      <c r="A6545">
        <v>65.399999618530202</v>
      </c>
      <c r="B6545">
        <v>25.109770000000001</v>
      </c>
      <c r="C6545">
        <v>0.15229698999999999</v>
      </c>
      <c r="D6545">
        <v>0.10437649</v>
      </c>
      <c r="E6545">
        <v>2.7899742000000001</v>
      </c>
      <c r="F6545">
        <f t="shared" si="204"/>
        <v>5.0765663333333329E-2</v>
      </c>
      <c r="G6545">
        <f t="shared" si="205"/>
        <v>2.6780114222222222</v>
      </c>
    </row>
    <row r="6546" spans="1:7" x14ac:dyDescent="0.3">
      <c r="A6546">
        <v>65.409872055053697</v>
      </c>
      <c r="B6546">
        <v>25.104054999999999</v>
      </c>
      <c r="C6546">
        <v>0.15227033000000001</v>
      </c>
      <c r="D6546">
        <v>0.17151926000000001</v>
      </c>
      <c r="E6546">
        <v>2.7893393</v>
      </c>
      <c r="F6546">
        <f t="shared" si="204"/>
        <v>5.075677666666667E-2</v>
      </c>
      <c r="G6546">
        <f t="shared" si="205"/>
        <v>2.6773764222222223</v>
      </c>
    </row>
    <row r="6547" spans="1:7" x14ac:dyDescent="0.3">
      <c r="A6547">
        <v>65.420003890991197</v>
      </c>
      <c r="B6547">
        <v>25.144055999999999</v>
      </c>
      <c r="C6547">
        <v>0.15227033000000001</v>
      </c>
      <c r="D6547">
        <v>0.18494782000000001</v>
      </c>
      <c r="E6547">
        <v>2.7937834000000001</v>
      </c>
      <c r="F6547">
        <f t="shared" si="204"/>
        <v>5.075677666666667E-2</v>
      </c>
      <c r="G6547">
        <f t="shared" si="205"/>
        <v>2.6818209777777775</v>
      </c>
    </row>
    <row r="6548" spans="1:7" x14ac:dyDescent="0.3">
      <c r="A6548">
        <v>65.429998397827106</v>
      </c>
      <c r="B6548">
        <v>25.128819</v>
      </c>
      <c r="C6548">
        <v>0.15227033000000001</v>
      </c>
      <c r="D6548">
        <v>0.21180493</v>
      </c>
      <c r="E6548">
        <v>2.7920907000000001</v>
      </c>
      <c r="F6548">
        <f t="shared" si="204"/>
        <v>5.075677666666667E-2</v>
      </c>
      <c r="G6548">
        <f t="shared" si="205"/>
        <v>2.6801279777777776</v>
      </c>
    </row>
    <row r="6549" spans="1:7" x14ac:dyDescent="0.3">
      <c r="A6549">
        <v>65.440000534057603</v>
      </c>
      <c r="B6549">
        <v>25.115483999999999</v>
      </c>
      <c r="C6549">
        <v>0.15227033000000001</v>
      </c>
      <c r="D6549">
        <v>0.23866203</v>
      </c>
      <c r="E6549">
        <v>2.7906089999999999</v>
      </c>
      <c r="F6549">
        <f t="shared" si="204"/>
        <v>5.075677666666667E-2</v>
      </c>
      <c r="G6549">
        <f t="shared" si="205"/>
        <v>2.6786463111111107</v>
      </c>
    </row>
    <row r="6550" spans="1:7" x14ac:dyDescent="0.3">
      <c r="A6550">
        <v>65.449872970580998</v>
      </c>
      <c r="B6550">
        <v>25.132626999999999</v>
      </c>
      <c r="C6550">
        <v>0.15227033000000001</v>
      </c>
      <c r="D6550">
        <v>0.26551913999999999</v>
      </c>
      <c r="E6550">
        <v>2.7925138</v>
      </c>
      <c r="F6550">
        <f t="shared" si="204"/>
        <v>5.075677666666667E-2</v>
      </c>
      <c r="G6550">
        <f t="shared" si="205"/>
        <v>2.6805510888888886</v>
      </c>
    </row>
    <row r="6551" spans="1:7" x14ac:dyDescent="0.3">
      <c r="A6551">
        <v>65.459875106811495</v>
      </c>
      <c r="B6551">
        <v>25.058340000000001</v>
      </c>
      <c r="C6551">
        <v>0.15227033000000001</v>
      </c>
      <c r="D6551">
        <v>0.29237625</v>
      </c>
      <c r="E6551">
        <v>2.7842598000000001</v>
      </c>
      <c r="F6551">
        <f t="shared" si="204"/>
        <v>5.075677666666667E-2</v>
      </c>
      <c r="G6551">
        <f t="shared" si="205"/>
        <v>2.6722969777777781</v>
      </c>
    </row>
    <row r="6552" spans="1:7" x14ac:dyDescent="0.3">
      <c r="A6552">
        <v>65.469877243041907</v>
      </c>
      <c r="B6552">
        <v>25.105958999999999</v>
      </c>
      <c r="C6552">
        <v>0.15227033000000001</v>
      </c>
      <c r="D6552">
        <v>0.31923336000000002</v>
      </c>
      <c r="E6552">
        <v>2.7895508000000002</v>
      </c>
      <c r="F6552">
        <f t="shared" si="204"/>
        <v>5.075677666666667E-2</v>
      </c>
      <c r="G6552">
        <f t="shared" si="205"/>
        <v>2.6775879777777778</v>
      </c>
    </row>
    <row r="6553" spans="1:7" x14ac:dyDescent="0.3">
      <c r="A6553">
        <v>65.479871749877901</v>
      </c>
      <c r="B6553">
        <v>25.113579000000001</v>
      </c>
      <c r="C6553">
        <v>0.15228364999999999</v>
      </c>
      <c r="D6553">
        <v>0.33144112999999997</v>
      </c>
      <c r="E6553">
        <v>2.7903973999999998</v>
      </c>
      <c r="F6553">
        <f t="shared" si="204"/>
        <v>5.0761216666666664E-2</v>
      </c>
      <c r="G6553">
        <f t="shared" si="205"/>
        <v>2.6784346444444447</v>
      </c>
    </row>
    <row r="6554" spans="1:7" x14ac:dyDescent="0.3">
      <c r="A6554">
        <v>65.490003585815401</v>
      </c>
      <c r="B6554">
        <v>25.077389</v>
      </c>
      <c r="C6554">
        <v>0.15228364999999999</v>
      </c>
      <c r="D6554">
        <v>0.35829823999999999</v>
      </c>
      <c r="E6554">
        <v>2.7863761999999999</v>
      </c>
      <c r="F6554">
        <f t="shared" si="204"/>
        <v>5.0761216666666664E-2</v>
      </c>
      <c r="G6554">
        <f t="shared" si="205"/>
        <v>2.6744135333333334</v>
      </c>
    </row>
    <row r="6555" spans="1:7" x14ac:dyDescent="0.3">
      <c r="A6555">
        <v>65.499998092651296</v>
      </c>
      <c r="B6555">
        <v>25.096436000000001</v>
      </c>
      <c r="C6555">
        <v>0.15228364999999999</v>
      </c>
      <c r="D6555">
        <v>0.37172677999999998</v>
      </c>
      <c r="E6555">
        <v>2.7884924</v>
      </c>
      <c r="F6555">
        <f t="shared" si="204"/>
        <v>5.0761216666666664E-2</v>
      </c>
      <c r="G6555">
        <f t="shared" si="205"/>
        <v>2.6765298666666668</v>
      </c>
    </row>
    <row r="6556" spans="1:7" x14ac:dyDescent="0.3">
      <c r="A6556">
        <v>65.509878158569293</v>
      </c>
      <c r="B6556">
        <v>25.024052000000001</v>
      </c>
      <c r="C6556">
        <v>0.15228364999999999</v>
      </c>
      <c r="D6556">
        <v>0.39858389999999999</v>
      </c>
      <c r="E6556">
        <v>2.7804498999999998</v>
      </c>
      <c r="F6556">
        <f t="shared" si="204"/>
        <v>5.0761216666666664E-2</v>
      </c>
      <c r="G6556">
        <f t="shared" si="205"/>
        <v>2.6684871999999999</v>
      </c>
    </row>
    <row r="6557" spans="1:7" x14ac:dyDescent="0.3">
      <c r="A6557">
        <v>65.520002365112305</v>
      </c>
      <c r="B6557">
        <v>25.085008999999999</v>
      </c>
      <c r="C6557">
        <v>0.15231032999999999</v>
      </c>
      <c r="D6557">
        <v>0.39614232999999999</v>
      </c>
      <c r="E6557">
        <v>2.7872229000000002</v>
      </c>
      <c r="F6557">
        <f t="shared" si="204"/>
        <v>5.077011E-2</v>
      </c>
      <c r="G6557">
        <f t="shared" si="205"/>
        <v>2.6752601999999999</v>
      </c>
    </row>
    <row r="6558" spans="1:7" x14ac:dyDescent="0.3">
      <c r="A6558">
        <v>65.5299968719482</v>
      </c>
      <c r="B6558">
        <v>25.075481</v>
      </c>
      <c r="C6558">
        <v>0.1526969</v>
      </c>
      <c r="D6558">
        <v>2.7467497E-2</v>
      </c>
      <c r="E6558">
        <v>2.7861642999999998</v>
      </c>
      <c r="F6558">
        <f t="shared" si="204"/>
        <v>5.0898966666666663E-2</v>
      </c>
      <c r="G6558">
        <f t="shared" si="205"/>
        <v>2.6742015333333331</v>
      </c>
    </row>
    <row r="6559" spans="1:7" x14ac:dyDescent="0.3">
      <c r="A6559">
        <v>65.539876937866197</v>
      </c>
      <c r="B6559">
        <v>25.111673</v>
      </c>
      <c r="C6559">
        <v>0.15279019999999999</v>
      </c>
      <c r="D6559">
        <v>-5.9207715000000001E-2</v>
      </c>
      <c r="E6559">
        <v>2.7901856999999999</v>
      </c>
      <c r="F6559">
        <f t="shared" si="204"/>
        <v>5.0930066666666662E-2</v>
      </c>
      <c r="G6559">
        <f t="shared" si="205"/>
        <v>2.6782228666666668</v>
      </c>
    </row>
    <row r="6560" spans="1:7" x14ac:dyDescent="0.3">
      <c r="A6560">
        <v>65.549879074096594</v>
      </c>
      <c r="B6560">
        <v>25.18787</v>
      </c>
      <c r="C6560">
        <v>0.15271021000000001</v>
      </c>
      <c r="D6560">
        <v>4.8220715999999997E-2</v>
      </c>
      <c r="E6560">
        <v>2.7986520000000001</v>
      </c>
      <c r="F6560">
        <f t="shared" si="204"/>
        <v>5.090340333333334E-2</v>
      </c>
      <c r="G6560">
        <f t="shared" si="205"/>
        <v>2.6866892</v>
      </c>
    </row>
    <row r="6561" spans="1:7" x14ac:dyDescent="0.3">
      <c r="A6561">
        <v>65.559873580932603</v>
      </c>
      <c r="B6561">
        <v>25.142153</v>
      </c>
      <c r="C6561">
        <v>0.15268356</v>
      </c>
      <c r="D6561">
        <v>0.10193493000000001</v>
      </c>
      <c r="E6561">
        <v>2.7935721999999998</v>
      </c>
      <c r="F6561">
        <f t="shared" si="204"/>
        <v>5.0894519999999999E-2</v>
      </c>
      <c r="G6561">
        <f t="shared" si="205"/>
        <v>2.6816095333333334</v>
      </c>
    </row>
    <row r="6562" spans="1:7" x14ac:dyDescent="0.3">
      <c r="A6562">
        <v>65.569875717163001</v>
      </c>
      <c r="B6562">
        <v>25.197393000000002</v>
      </c>
      <c r="C6562">
        <v>0.15268356</v>
      </c>
      <c r="D6562">
        <v>0.12879204999999999</v>
      </c>
      <c r="E6562">
        <v>2.7997098</v>
      </c>
      <c r="F6562">
        <f t="shared" si="204"/>
        <v>5.0894519999999999E-2</v>
      </c>
      <c r="G6562">
        <f t="shared" si="205"/>
        <v>2.6877473111111114</v>
      </c>
    </row>
    <row r="6563" spans="1:7" x14ac:dyDescent="0.3">
      <c r="A6563">
        <v>65.579877853393498</v>
      </c>
      <c r="B6563">
        <v>25.191679000000001</v>
      </c>
      <c r="C6563">
        <v>0.15268356</v>
      </c>
      <c r="D6563">
        <v>0.1422206</v>
      </c>
      <c r="E6563">
        <v>2.7990751</v>
      </c>
      <c r="F6563">
        <f t="shared" si="204"/>
        <v>5.0894519999999999E-2</v>
      </c>
      <c r="G6563">
        <f t="shared" si="205"/>
        <v>2.6871124222222225</v>
      </c>
    </row>
    <row r="6564" spans="1:7" x14ac:dyDescent="0.3">
      <c r="A6564">
        <v>65.589872360229407</v>
      </c>
      <c r="B6564">
        <v>25.153582</v>
      </c>
      <c r="C6564">
        <v>0.1526969</v>
      </c>
      <c r="D6564">
        <v>0.15442838</v>
      </c>
      <c r="E6564">
        <v>2.794842</v>
      </c>
      <c r="F6564">
        <f t="shared" si="204"/>
        <v>5.0898966666666663E-2</v>
      </c>
      <c r="G6564">
        <f t="shared" si="205"/>
        <v>2.6828794222222223</v>
      </c>
    </row>
    <row r="6565" spans="1:7" x14ac:dyDescent="0.3">
      <c r="A6565">
        <v>65.599996566772404</v>
      </c>
      <c r="B6565">
        <v>25.18787</v>
      </c>
      <c r="C6565">
        <v>0.1526969</v>
      </c>
      <c r="D6565">
        <v>0.18128548999999999</v>
      </c>
      <c r="E6565">
        <v>2.7986520000000001</v>
      </c>
      <c r="F6565">
        <f t="shared" si="204"/>
        <v>5.0898966666666663E-2</v>
      </c>
      <c r="G6565">
        <f t="shared" si="205"/>
        <v>2.6866892</v>
      </c>
    </row>
    <row r="6566" spans="1:7" x14ac:dyDescent="0.3">
      <c r="A6566">
        <v>65.609876632690401</v>
      </c>
      <c r="B6566">
        <v>25.109770000000001</v>
      </c>
      <c r="C6566">
        <v>0.1526969</v>
      </c>
      <c r="D6566">
        <v>0.20814260000000001</v>
      </c>
      <c r="E6566">
        <v>2.7899742000000001</v>
      </c>
      <c r="F6566">
        <f t="shared" si="204"/>
        <v>5.0898966666666663E-2</v>
      </c>
      <c r="G6566">
        <f t="shared" si="205"/>
        <v>2.6780114222222222</v>
      </c>
    </row>
    <row r="6567" spans="1:7" x14ac:dyDescent="0.3">
      <c r="A6567">
        <v>65.620000839233398</v>
      </c>
      <c r="B6567">
        <v>25.149773</v>
      </c>
      <c r="C6567">
        <v>0.1526969</v>
      </c>
      <c r="D6567">
        <v>0.23499970000000001</v>
      </c>
      <c r="E6567">
        <v>2.7944187999999999</v>
      </c>
      <c r="F6567">
        <f t="shared" si="204"/>
        <v>5.0898966666666663E-2</v>
      </c>
      <c r="G6567">
        <f t="shared" si="205"/>
        <v>2.6824561999999998</v>
      </c>
    </row>
    <row r="6568" spans="1:7" x14ac:dyDescent="0.3">
      <c r="A6568">
        <v>65.630002975463796</v>
      </c>
      <c r="B6568">
        <v>25.151675999999998</v>
      </c>
      <c r="C6568">
        <v>0.15271021000000001</v>
      </c>
      <c r="D6568">
        <v>0.24720748000000001</v>
      </c>
      <c r="E6568">
        <v>2.7946303000000001</v>
      </c>
      <c r="F6568">
        <f t="shared" si="204"/>
        <v>5.090340333333334E-2</v>
      </c>
      <c r="G6568">
        <f t="shared" si="205"/>
        <v>2.6826676444444444</v>
      </c>
    </row>
    <row r="6569" spans="1:7" x14ac:dyDescent="0.3">
      <c r="A6569">
        <v>65.639875411987305</v>
      </c>
      <c r="B6569">
        <v>25.107863999999999</v>
      </c>
      <c r="C6569">
        <v>0.15271021000000001</v>
      </c>
      <c r="D6569">
        <v>0.27406457000000001</v>
      </c>
      <c r="E6569">
        <v>2.7897625000000001</v>
      </c>
      <c r="F6569">
        <f t="shared" si="204"/>
        <v>5.090340333333334E-2</v>
      </c>
      <c r="G6569">
        <f t="shared" si="205"/>
        <v>2.6777996444444443</v>
      </c>
    </row>
    <row r="6570" spans="1:7" x14ac:dyDescent="0.3">
      <c r="A6570">
        <v>65.649877548217702</v>
      </c>
      <c r="B6570">
        <v>25.153582</v>
      </c>
      <c r="C6570">
        <v>0.15271021000000001</v>
      </c>
      <c r="D6570">
        <v>0.30092168000000002</v>
      </c>
      <c r="E6570">
        <v>2.794842</v>
      </c>
      <c r="F6570">
        <f t="shared" si="204"/>
        <v>5.090340333333334E-2</v>
      </c>
      <c r="G6570">
        <f t="shared" si="205"/>
        <v>2.6828794222222223</v>
      </c>
    </row>
    <row r="6571" spans="1:7" x14ac:dyDescent="0.3">
      <c r="A6571">
        <v>65.6600017547607</v>
      </c>
      <c r="B6571">
        <v>25.109770000000001</v>
      </c>
      <c r="C6571">
        <v>0.15272355000000001</v>
      </c>
      <c r="D6571">
        <v>0.29970091999999998</v>
      </c>
      <c r="E6571">
        <v>2.7899742000000001</v>
      </c>
      <c r="F6571">
        <f t="shared" si="204"/>
        <v>5.0907850000000004E-2</v>
      </c>
      <c r="G6571">
        <f t="shared" si="205"/>
        <v>2.6780114222222222</v>
      </c>
    </row>
    <row r="6572" spans="1:7" x14ac:dyDescent="0.3">
      <c r="A6572">
        <v>65.669874191284094</v>
      </c>
      <c r="B6572">
        <v>25.149773</v>
      </c>
      <c r="C6572">
        <v>0.15273688999999999</v>
      </c>
      <c r="D6572">
        <v>0.31190869999999998</v>
      </c>
      <c r="E6572">
        <v>2.7944187999999999</v>
      </c>
      <c r="F6572">
        <f t="shared" si="204"/>
        <v>5.0912296666666662E-2</v>
      </c>
      <c r="G6572">
        <f t="shared" si="205"/>
        <v>2.6824561999999998</v>
      </c>
    </row>
    <row r="6573" spans="1:7" x14ac:dyDescent="0.3">
      <c r="A6573">
        <v>65.679998397827106</v>
      </c>
      <c r="B6573">
        <v>25.121199000000001</v>
      </c>
      <c r="C6573">
        <v>0.15275021</v>
      </c>
      <c r="D6573">
        <v>0.32411646999999999</v>
      </c>
      <c r="E6573">
        <v>2.7912439999999998</v>
      </c>
      <c r="F6573">
        <f t="shared" si="204"/>
        <v>5.0916736666666663E-2</v>
      </c>
      <c r="G6573">
        <f t="shared" si="205"/>
        <v>2.6792813111111111</v>
      </c>
    </row>
    <row r="6574" spans="1:7" x14ac:dyDescent="0.3">
      <c r="A6574">
        <v>65.689878463745103</v>
      </c>
      <c r="B6574">
        <v>25.098341000000001</v>
      </c>
      <c r="C6574">
        <v>0.15276355</v>
      </c>
      <c r="D6574">
        <v>0.33754499999999998</v>
      </c>
      <c r="E6574">
        <v>2.7887043999999999</v>
      </c>
      <c r="F6574">
        <f t="shared" si="204"/>
        <v>5.0921183333333335E-2</v>
      </c>
      <c r="G6574">
        <f t="shared" si="205"/>
        <v>2.6767415333333333</v>
      </c>
    </row>
    <row r="6575" spans="1:7" x14ac:dyDescent="0.3">
      <c r="A6575">
        <v>65.700002670288001</v>
      </c>
      <c r="B6575">
        <v>25.157389999999999</v>
      </c>
      <c r="C6575">
        <v>0.15277687000000001</v>
      </c>
      <c r="D6575">
        <v>0.34975277999999999</v>
      </c>
      <c r="E6575">
        <v>2.7952651999999998</v>
      </c>
      <c r="F6575">
        <f t="shared" si="204"/>
        <v>5.0925623333333336E-2</v>
      </c>
      <c r="G6575">
        <f t="shared" si="205"/>
        <v>2.6833025333333334</v>
      </c>
    </row>
    <row r="6576" spans="1:7" x14ac:dyDescent="0.3">
      <c r="A6576">
        <v>65.709875106811495</v>
      </c>
      <c r="B6576">
        <v>25.100245000000001</v>
      </c>
      <c r="C6576">
        <v>0.15280352999999999</v>
      </c>
      <c r="D6576">
        <v>0.34731123000000003</v>
      </c>
      <c r="E6576">
        <v>2.7889159000000001</v>
      </c>
      <c r="F6576">
        <f t="shared" si="204"/>
        <v>5.0934509999999995E-2</v>
      </c>
      <c r="G6576">
        <f t="shared" si="205"/>
        <v>2.6769530888888888</v>
      </c>
    </row>
    <row r="6577" spans="1:7" x14ac:dyDescent="0.3">
      <c r="A6577">
        <v>65.719877243041907</v>
      </c>
      <c r="B6577">
        <v>25.123104000000001</v>
      </c>
      <c r="C6577">
        <v>0.15284352000000001</v>
      </c>
      <c r="D6577">
        <v>0.33022034</v>
      </c>
      <c r="E6577">
        <v>2.7914557000000002</v>
      </c>
      <c r="F6577">
        <f t="shared" si="204"/>
        <v>5.0947840000000001E-2</v>
      </c>
      <c r="G6577">
        <f t="shared" si="205"/>
        <v>2.6794929777777781</v>
      </c>
    </row>
    <row r="6578" spans="1:7" x14ac:dyDescent="0.3">
      <c r="A6578">
        <v>65.729871749877901</v>
      </c>
      <c r="B6578">
        <v>25.130724000000001</v>
      </c>
      <c r="C6578">
        <v>0.15289685</v>
      </c>
      <c r="D6578">
        <v>0.29848012000000002</v>
      </c>
      <c r="E6578">
        <v>2.7923024000000001</v>
      </c>
      <c r="F6578">
        <f t="shared" si="204"/>
        <v>5.0965616666666665E-2</v>
      </c>
      <c r="G6578">
        <f t="shared" si="205"/>
        <v>2.6803396444444445</v>
      </c>
    </row>
    <row r="6579" spans="1:7" x14ac:dyDescent="0.3">
      <c r="A6579">
        <v>65.739873886108398</v>
      </c>
      <c r="B6579">
        <v>25.115483999999999</v>
      </c>
      <c r="C6579">
        <v>0.15297683000000001</v>
      </c>
      <c r="D6579">
        <v>0.23866203</v>
      </c>
      <c r="E6579">
        <v>2.7906089999999999</v>
      </c>
      <c r="F6579">
        <f t="shared" si="204"/>
        <v>5.0992276666666669E-2</v>
      </c>
      <c r="G6579">
        <f t="shared" si="205"/>
        <v>2.6786463111111107</v>
      </c>
    </row>
    <row r="6580" spans="1:7" x14ac:dyDescent="0.3">
      <c r="A6580">
        <v>65.749876022338796</v>
      </c>
      <c r="B6580">
        <v>25.185964999999999</v>
      </c>
      <c r="C6580">
        <v>0.15303014000000001</v>
      </c>
      <c r="D6580">
        <v>0.19349326</v>
      </c>
      <c r="E6580">
        <v>2.7984401999999999</v>
      </c>
      <c r="F6580">
        <f t="shared" si="204"/>
        <v>5.101004666666667E-2</v>
      </c>
      <c r="G6580">
        <f t="shared" si="205"/>
        <v>2.6864775333333331</v>
      </c>
    </row>
    <row r="6581" spans="1:7" x14ac:dyDescent="0.3">
      <c r="A6581">
        <v>65.759878158569293</v>
      </c>
      <c r="B6581">
        <v>25.134533000000001</v>
      </c>
      <c r="C6581">
        <v>0.15308346</v>
      </c>
      <c r="D6581">
        <v>0.16175303999999999</v>
      </c>
      <c r="E6581">
        <v>2.7927255999999998</v>
      </c>
      <c r="F6581">
        <f t="shared" si="204"/>
        <v>5.1027820000000002E-2</v>
      </c>
      <c r="G6581">
        <f t="shared" si="205"/>
        <v>2.680762866666667</v>
      </c>
    </row>
    <row r="6582" spans="1:7" x14ac:dyDescent="0.3">
      <c r="A6582">
        <v>65.770002365112305</v>
      </c>
      <c r="B6582">
        <v>25.189774</v>
      </c>
      <c r="C6582">
        <v>0.15311011999999999</v>
      </c>
      <c r="D6582">
        <v>0.16053227</v>
      </c>
      <c r="E6582">
        <v>2.7988634000000001</v>
      </c>
      <c r="F6582">
        <f t="shared" si="204"/>
        <v>5.1036706666666661E-2</v>
      </c>
      <c r="G6582">
        <f t="shared" si="205"/>
        <v>2.6869007555555555</v>
      </c>
    </row>
    <row r="6583" spans="1:7" x14ac:dyDescent="0.3">
      <c r="A6583">
        <v>65.7798748016357</v>
      </c>
      <c r="B6583">
        <v>25.191679000000001</v>
      </c>
      <c r="C6583">
        <v>0.15311011999999999</v>
      </c>
      <c r="D6583">
        <v>0.18738937</v>
      </c>
      <c r="E6583">
        <v>2.7990751</v>
      </c>
      <c r="F6583">
        <f t="shared" si="204"/>
        <v>5.1036706666666661E-2</v>
      </c>
      <c r="G6583">
        <f t="shared" si="205"/>
        <v>2.6871124222222225</v>
      </c>
    </row>
    <row r="6584" spans="1:7" x14ac:dyDescent="0.3">
      <c r="A6584">
        <v>65.789999008178697</v>
      </c>
      <c r="B6584">
        <v>25.163107</v>
      </c>
      <c r="C6584">
        <v>0.15312344999999999</v>
      </c>
      <c r="D6584">
        <v>0.20081793000000001</v>
      </c>
      <c r="E6584">
        <v>2.7959006</v>
      </c>
      <c r="F6584">
        <f t="shared" si="204"/>
        <v>5.104115E-2</v>
      </c>
      <c r="G6584">
        <f t="shared" si="205"/>
        <v>2.6839377555555557</v>
      </c>
    </row>
    <row r="6585" spans="1:7" x14ac:dyDescent="0.3">
      <c r="A6585">
        <v>65.800001144409094</v>
      </c>
      <c r="B6585">
        <v>25.222155000000001</v>
      </c>
      <c r="C6585">
        <v>0.15313677000000001</v>
      </c>
      <c r="D6585">
        <v>0.21302570000000001</v>
      </c>
      <c r="E6585">
        <v>2.8024613999999999</v>
      </c>
      <c r="F6585">
        <f t="shared" si="204"/>
        <v>5.1045590000000002E-2</v>
      </c>
      <c r="G6585">
        <f t="shared" si="205"/>
        <v>2.6904986444444443</v>
      </c>
    </row>
    <row r="6586" spans="1:7" x14ac:dyDescent="0.3">
      <c r="A6586">
        <v>65.809873580932603</v>
      </c>
      <c r="B6586">
        <v>25.163107</v>
      </c>
      <c r="C6586">
        <v>0.15317676999999999</v>
      </c>
      <c r="D6586">
        <v>0.19715559999999999</v>
      </c>
      <c r="E6586">
        <v>2.7959006</v>
      </c>
      <c r="F6586">
        <f t="shared" si="204"/>
        <v>5.1058923333333332E-2</v>
      </c>
      <c r="G6586">
        <f t="shared" si="205"/>
        <v>2.6839377555555557</v>
      </c>
    </row>
    <row r="6587" spans="1:7" x14ac:dyDescent="0.3">
      <c r="A6587">
        <v>65.819875717163001</v>
      </c>
      <c r="B6587">
        <v>25.206918999999999</v>
      </c>
      <c r="C6587">
        <v>0.15320344</v>
      </c>
      <c r="D6587">
        <v>0.18128548999999999</v>
      </c>
      <c r="E6587">
        <v>2.8007683999999999</v>
      </c>
      <c r="F6587">
        <f t="shared" si="204"/>
        <v>5.106781333333333E-2</v>
      </c>
      <c r="G6587">
        <f t="shared" si="205"/>
        <v>2.6888057555555553</v>
      </c>
    </row>
    <row r="6588" spans="1:7" x14ac:dyDescent="0.3">
      <c r="A6588">
        <v>65.829877853393498</v>
      </c>
      <c r="B6588">
        <v>25.205013000000001</v>
      </c>
      <c r="C6588">
        <v>0.15324344000000001</v>
      </c>
      <c r="D6588">
        <v>0.16541538</v>
      </c>
      <c r="E6588">
        <v>2.8005567</v>
      </c>
      <c r="F6588">
        <f t="shared" si="204"/>
        <v>5.1081146666666667E-2</v>
      </c>
      <c r="G6588">
        <f t="shared" si="205"/>
        <v>2.6885939777777779</v>
      </c>
    </row>
    <row r="6589" spans="1:7" x14ac:dyDescent="0.3">
      <c r="A6589">
        <v>65.839872360229407</v>
      </c>
      <c r="B6589">
        <v>25.199299</v>
      </c>
      <c r="C6589">
        <v>0.15325675999999999</v>
      </c>
      <c r="D6589">
        <v>0.17762315000000001</v>
      </c>
      <c r="E6589">
        <v>2.7999215</v>
      </c>
      <c r="F6589">
        <f t="shared" si="204"/>
        <v>5.1085586666666662E-2</v>
      </c>
      <c r="G6589">
        <f t="shared" si="205"/>
        <v>2.6879590888888889</v>
      </c>
    </row>
    <row r="6590" spans="1:7" x14ac:dyDescent="0.3">
      <c r="A6590">
        <v>65.849874496459904</v>
      </c>
      <c r="B6590">
        <v>25.245014000000001</v>
      </c>
      <c r="C6590">
        <v>0.15327009999999999</v>
      </c>
      <c r="D6590">
        <v>0.18983093000000001</v>
      </c>
      <c r="E6590">
        <v>2.8050014999999999</v>
      </c>
      <c r="F6590">
        <f t="shared" si="204"/>
        <v>5.1090033333333333E-2</v>
      </c>
      <c r="G6590">
        <f t="shared" si="205"/>
        <v>2.6930385333333335</v>
      </c>
    </row>
    <row r="6591" spans="1:7" x14ac:dyDescent="0.3">
      <c r="A6591">
        <v>65.859876632690401</v>
      </c>
      <c r="B6591">
        <v>25.203105999999998</v>
      </c>
      <c r="C6591">
        <v>0.15329675000000001</v>
      </c>
      <c r="D6591">
        <v>0.18861015</v>
      </c>
      <c r="E6591">
        <v>2.8003447000000001</v>
      </c>
      <c r="F6591">
        <f t="shared" si="204"/>
        <v>5.1098916666666667E-2</v>
      </c>
      <c r="G6591">
        <f t="shared" si="205"/>
        <v>2.6883820888888885</v>
      </c>
    </row>
    <row r="6592" spans="1:7" x14ac:dyDescent="0.3">
      <c r="A6592">
        <v>65.870000839233398</v>
      </c>
      <c r="B6592">
        <v>25.241202999999999</v>
      </c>
      <c r="C6592">
        <v>0.15331007999999999</v>
      </c>
      <c r="D6592">
        <v>0.20081793000000001</v>
      </c>
      <c r="E6592">
        <v>2.8045778000000001</v>
      </c>
      <c r="F6592">
        <f t="shared" si="204"/>
        <v>5.1103359999999994E-2</v>
      </c>
      <c r="G6592">
        <f t="shared" si="205"/>
        <v>2.6926150888888887</v>
      </c>
    </row>
    <row r="6593" spans="1:7" x14ac:dyDescent="0.3">
      <c r="A6593">
        <v>65.880002975463796</v>
      </c>
      <c r="B6593">
        <v>25.210726000000001</v>
      </c>
      <c r="C6593">
        <v>0.15333673</v>
      </c>
      <c r="D6593">
        <v>0.19959715</v>
      </c>
      <c r="E6593">
        <v>2.8011916000000001</v>
      </c>
      <c r="F6593">
        <f t="shared" si="204"/>
        <v>5.1112243333333335E-2</v>
      </c>
      <c r="G6593">
        <f t="shared" si="205"/>
        <v>2.6892287555555558</v>
      </c>
    </row>
    <row r="6594" spans="1:7" x14ac:dyDescent="0.3">
      <c r="A6594">
        <v>65.889997482299805</v>
      </c>
      <c r="B6594">
        <v>25.168821000000001</v>
      </c>
      <c r="C6594">
        <v>0.15335007</v>
      </c>
      <c r="D6594">
        <v>0.21180493</v>
      </c>
      <c r="E6594">
        <v>2.7965352999999999</v>
      </c>
      <c r="F6594">
        <f t="shared" si="204"/>
        <v>5.1116689999999999E-2</v>
      </c>
      <c r="G6594">
        <f t="shared" si="205"/>
        <v>2.6845726444444447</v>
      </c>
    </row>
    <row r="6595" spans="1:7" x14ac:dyDescent="0.3">
      <c r="A6595">
        <v>65.899999618530202</v>
      </c>
      <c r="B6595">
        <v>25.208819999999999</v>
      </c>
      <c r="C6595">
        <v>0.15337672999999999</v>
      </c>
      <c r="D6595">
        <v>0.19593482000000001</v>
      </c>
      <c r="E6595">
        <v>2.8009799000000002</v>
      </c>
      <c r="F6595">
        <f t="shared" si="204"/>
        <v>5.1125576666666665E-2</v>
      </c>
      <c r="G6595">
        <f t="shared" si="205"/>
        <v>2.6890169777777775</v>
      </c>
    </row>
    <row r="6596" spans="1:7" x14ac:dyDescent="0.3">
      <c r="A6596">
        <v>65.9100017547607</v>
      </c>
      <c r="B6596">
        <v>25.165009999999999</v>
      </c>
      <c r="C6596">
        <v>0.15339005999999999</v>
      </c>
      <c r="D6596">
        <v>0.20814260000000001</v>
      </c>
      <c r="E6596">
        <v>2.7961119999999999</v>
      </c>
      <c r="F6596">
        <f t="shared" si="204"/>
        <v>5.1130019999999998E-2</v>
      </c>
      <c r="G6596">
        <f t="shared" si="205"/>
        <v>2.6841491999999998</v>
      </c>
    </row>
    <row r="6597" spans="1:7" x14ac:dyDescent="0.3">
      <c r="A6597">
        <v>65.919874191284094</v>
      </c>
      <c r="B6597">
        <v>25.235489000000001</v>
      </c>
      <c r="C6597">
        <v>0.15340339</v>
      </c>
      <c r="D6597">
        <v>0.22035036999999999</v>
      </c>
      <c r="E6597">
        <v>2.8039429999999999</v>
      </c>
      <c r="F6597">
        <f t="shared" si="204"/>
        <v>5.1134463333333331E-2</v>
      </c>
      <c r="G6597">
        <f t="shared" si="205"/>
        <v>2.6919802000000002</v>
      </c>
    </row>
    <row r="6598" spans="1:7" x14ac:dyDescent="0.3">
      <c r="A6598">
        <v>65.929876327514606</v>
      </c>
      <c r="B6598">
        <v>25.229773999999999</v>
      </c>
      <c r="C6598">
        <v>0.15343003999999999</v>
      </c>
      <c r="D6598">
        <v>0.21790881000000001</v>
      </c>
      <c r="E6598">
        <v>2.8033079999999999</v>
      </c>
      <c r="F6598">
        <f t="shared" ref="F6598:F6661" si="206">C6598/3</f>
        <v>5.1143346666666666E-2</v>
      </c>
      <c r="G6598">
        <f t="shared" ref="G6598:G6661" si="207">(B6598-$B$5)/9</f>
        <v>2.6913451999999998</v>
      </c>
    </row>
    <row r="6599" spans="1:7" x14ac:dyDescent="0.3">
      <c r="A6599">
        <v>65.939878463745103</v>
      </c>
      <c r="B6599">
        <v>25.208819999999999</v>
      </c>
      <c r="C6599">
        <v>0.15344337999999999</v>
      </c>
      <c r="D6599">
        <v>0.23011659000000001</v>
      </c>
      <c r="E6599">
        <v>2.8009799000000002</v>
      </c>
      <c r="F6599">
        <f t="shared" si="206"/>
        <v>5.114779333333333E-2</v>
      </c>
      <c r="G6599">
        <f t="shared" si="207"/>
        <v>2.6890169777777775</v>
      </c>
    </row>
    <row r="6600" spans="1:7" x14ac:dyDescent="0.3">
      <c r="A6600">
        <v>65.950002670288001</v>
      </c>
      <c r="B6600">
        <v>25.256443000000001</v>
      </c>
      <c r="C6600">
        <v>0.1534567</v>
      </c>
      <c r="D6600">
        <v>0.24354513999999999</v>
      </c>
      <c r="E6600">
        <v>2.8062710000000002</v>
      </c>
      <c r="F6600">
        <f t="shared" si="206"/>
        <v>5.1152233333333331E-2</v>
      </c>
      <c r="G6600">
        <f t="shared" si="207"/>
        <v>2.6943084222222224</v>
      </c>
    </row>
    <row r="6601" spans="1:7" x14ac:dyDescent="0.3">
      <c r="A6601">
        <v>65.959875106811495</v>
      </c>
      <c r="B6601">
        <v>25.224060000000001</v>
      </c>
      <c r="C6601">
        <v>0.15348336000000001</v>
      </c>
      <c r="D6601">
        <v>0.24110359000000001</v>
      </c>
      <c r="E6601">
        <v>2.8026729000000001</v>
      </c>
      <c r="F6601">
        <f t="shared" si="206"/>
        <v>5.1161120000000004E-2</v>
      </c>
      <c r="G6601">
        <f t="shared" si="207"/>
        <v>2.6907103111111113</v>
      </c>
    </row>
    <row r="6602" spans="1:7" x14ac:dyDescent="0.3">
      <c r="A6602">
        <v>65.969999313354407</v>
      </c>
      <c r="B6602">
        <v>25.267872000000001</v>
      </c>
      <c r="C6602">
        <v>0.15349670000000001</v>
      </c>
      <c r="D6602">
        <v>0.25453213000000002</v>
      </c>
      <c r="E6602">
        <v>2.8075410999999999</v>
      </c>
      <c r="F6602">
        <f t="shared" si="206"/>
        <v>5.1165566666666669E-2</v>
      </c>
      <c r="G6602">
        <f t="shared" si="207"/>
        <v>2.6955783111111113</v>
      </c>
    </row>
    <row r="6603" spans="1:7" x14ac:dyDescent="0.3">
      <c r="A6603">
        <v>65.980001449584904</v>
      </c>
      <c r="B6603">
        <v>25.269777000000001</v>
      </c>
      <c r="C6603">
        <v>0.15351002</v>
      </c>
      <c r="D6603">
        <v>0.25331136999999998</v>
      </c>
      <c r="E6603">
        <v>2.8077527999999998</v>
      </c>
      <c r="F6603">
        <f t="shared" si="206"/>
        <v>5.1170006666666663E-2</v>
      </c>
      <c r="G6603">
        <f t="shared" si="207"/>
        <v>2.6957899777777778</v>
      </c>
    </row>
    <row r="6604" spans="1:7" x14ac:dyDescent="0.3">
      <c r="A6604">
        <v>65.990003585815401</v>
      </c>
      <c r="B6604">
        <v>25.241202999999999</v>
      </c>
      <c r="C6604">
        <v>0.15352336</v>
      </c>
      <c r="D6604">
        <v>0.26551913999999999</v>
      </c>
      <c r="E6604">
        <v>2.8045778000000001</v>
      </c>
      <c r="F6604">
        <f t="shared" si="206"/>
        <v>5.1174453333333335E-2</v>
      </c>
      <c r="G6604">
        <f t="shared" si="207"/>
        <v>2.6926150888888887</v>
      </c>
    </row>
    <row r="6605" spans="1:7" x14ac:dyDescent="0.3">
      <c r="A6605">
        <v>65.999998092651296</v>
      </c>
      <c r="B6605">
        <v>25.283111999999999</v>
      </c>
      <c r="C6605">
        <v>0.15353669</v>
      </c>
      <c r="D6605">
        <v>0.27894767999999998</v>
      </c>
      <c r="E6605">
        <v>2.8092340999999998</v>
      </c>
      <c r="F6605">
        <f t="shared" si="206"/>
        <v>5.1178896666666668E-2</v>
      </c>
      <c r="G6605">
        <f t="shared" si="207"/>
        <v>2.6972716444444442</v>
      </c>
    </row>
    <row r="6606" spans="1:7" x14ac:dyDescent="0.3">
      <c r="A6606">
        <v>66.009878158569293</v>
      </c>
      <c r="B6606">
        <v>25.225964999999999</v>
      </c>
      <c r="C6606">
        <v>0.15355003</v>
      </c>
      <c r="D6606">
        <v>0.29115545999999998</v>
      </c>
      <c r="E6606">
        <v>2.8028848000000002</v>
      </c>
      <c r="F6606">
        <f t="shared" si="206"/>
        <v>5.1183343333333332E-2</v>
      </c>
      <c r="G6606">
        <f t="shared" si="207"/>
        <v>2.6909219777777778</v>
      </c>
    </row>
    <row r="6607" spans="1:7" x14ac:dyDescent="0.3">
      <c r="A6607">
        <v>66.019872665405202</v>
      </c>
      <c r="B6607">
        <v>25.267872000000001</v>
      </c>
      <c r="C6607">
        <v>0.15356334999999999</v>
      </c>
      <c r="D6607">
        <v>0.30336322999999998</v>
      </c>
      <c r="E6607">
        <v>2.8075410999999999</v>
      </c>
      <c r="F6607">
        <f t="shared" si="206"/>
        <v>5.1187783333333327E-2</v>
      </c>
      <c r="G6607">
        <f t="shared" si="207"/>
        <v>2.6955783111111113</v>
      </c>
    </row>
    <row r="6608" spans="1:7" x14ac:dyDescent="0.3">
      <c r="A6608">
        <v>66.0298748016357</v>
      </c>
      <c r="B6608">
        <v>25.2393</v>
      </c>
      <c r="C6608">
        <v>0.15357668999999999</v>
      </c>
      <c r="D6608">
        <v>0.31679180000000001</v>
      </c>
      <c r="E6608">
        <v>2.8043664000000001</v>
      </c>
      <c r="F6608">
        <f t="shared" si="206"/>
        <v>5.1192229999999998E-2</v>
      </c>
      <c r="G6608">
        <f t="shared" si="207"/>
        <v>2.6924036444444446</v>
      </c>
    </row>
    <row r="6609" spans="1:7" x14ac:dyDescent="0.3">
      <c r="A6609">
        <v>66.039876937866197</v>
      </c>
      <c r="B6609">
        <v>25.218346</v>
      </c>
      <c r="C6609">
        <v>0.15359001</v>
      </c>
      <c r="D6609">
        <v>0.32899958000000001</v>
      </c>
      <c r="E6609">
        <v>2.8020382000000001</v>
      </c>
      <c r="F6609">
        <f t="shared" si="206"/>
        <v>5.119667E-2</v>
      </c>
      <c r="G6609">
        <f t="shared" si="207"/>
        <v>2.6900754222222223</v>
      </c>
    </row>
    <row r="6610" spans="1:7" x14ac:dyDescent="0.3">
      <c r="A6610">
        <v>66.049879074096594</v>
      </c>
      <c r="B6610">
        <v>25.279302999999999</v>
      </c>
      <c r="C6610">
        <v>0.15360335</v>
      </c>
      <c r="D6610">
        <v>0.34120736000000002</v>
      </c>
      <c r="E6610">
        <v>2.8088109999999999</v>
      </c>
      <c r="F6610">
        <f t="shared" si="206"/>
        <v>5.1201116666666664E-2</v>
      </c>
      <c r="G6610">
        <f t="shared" si="207"/>
        <v>2.6968484222222222</v>
      </c>
    </row>
    <row r="6611" spans="1:7" x14ac:dyDescent="0.3">
      <c r="A6611">
        <v>66.059873580932603</v>
      </c>
      <c r="B6611">
        <v>25.233585000000001</v>
      </c>
      <c r="C6611">
        <v>0.15361668000000001</v>
      </c>
      <c r="D6611">
        <v>0.33998655999999999</v>
      </c>
      <c r="E6611">
        <v>2.8037314000000002</v>
      </c>
      <c r="F6611">
        <f t="shared" si="206"/>
        <v>5.1205560000000004E-2</v>
      </c>
      <c r="G6611">
        <f t="shared" si="207"/>
        <v>2.6917686444444446</v>
      </c>
    </row>
    <row r="6612" spans="1:7" x14ac:dyDescent="0.3">
      <c r="A6612">
        <v>66.069997787475501</v>
      </c>
      <c r="B6612">
        <v>25.264063</v>
      </c>
      <c r="C6612">
        <v>0.15361668000000001</v>
      </c>
      <c r="D6612">
        <v>0.36684367000000001</v>
      </c>
      <c r="E6612">
        <v>2.807118</v>
      </c>
      <c r="F6612">
        <f t="shared" si="206"/>
        <v>5.1205560000000004E-2</v>
      </c>
      <c r="G6612">
        <f t="shared" si="207"/>
        <v>2.6951550888888889</v>
      </c>
    </row>
    <row r="6613" spans="1:7" x14ac:dyDescent="0.3">
      <c r="A6613">
        <v>66.079999923705998</v>
      </c>
      <c r="B6613">
        <v>25.252634</v>
      </c>
      <c r="C6613">
        <v>0.15362999999999999</v>
      </c>
      <c r="D6613">
        <v>0.37905145000000001</v>
      </c>
      <c r="E6613">
        <v>2.8058480000000001</v>
      </c>
      <c r="F6613">
        <f t="shared" si="206"/>
        <v>5.1209999999999999E-2</v>
      </c>
      <c r="G6613">
        <f t="shared" si="207"/>
        <v>2.6938852</v>
      </c>
    </row>
    <row r="6614" spans="1:7" x14ac:dyDescent="0.3">
      <c r="A6614">
        <v>66.089872360229407</v>
      </c>
      <c r="B6614">
        <v>25.218346</v>
      </c>
      <c r="C6614">
        <v>0.15364333999999999</v>
      </c>
      <c r="D6614">
        <v>0.39125922000000002</v>
      </c>
      <c r="E6614">
        <v>2.8020382000000001</v>
      </c>
      <c r="F6614">
        <f t="shared" si="206"/>
        <v>5.1214446666666663E-2</v>
      </c>
      <c r="G6614">
        <f t="shared" si="207"/>
        <v>2.6900754222222223</v>
      </c>
    </row>
    <row r="6615" spans="1:7" x14ac:dyDescent="0.3">
      <c r="A6615">
        <v>66.099996566772404</v>
      </c>
      <c r="B6615">
        <v>25.248823000000002</v>
      </c>
      <c r="C6615">
        <v>0.15365666</v>
      </c>
      <c r="D6615">
        <v>0.40346700000000002</v>
      </c>
      <c r="E6615">
        <v>2.8054247000000001</v>
      </c>
      <c r="F6615">
        <f t="shared" si="206"/>
        <v>5.1218886666666665E-2</v>
      </c>
      <c r="G6615">
        <f t="shared" si="207"/>
        <v>2.6934617555555556</v>
      </c>
    </row>
    <row r="6616" spans="1:7" x14ac:dyDescent="0.3">
      <c r="A6616">
        <v>66.109998703002901</v>
      </c>
      <c r="B6616">
        <v>25.203105999999998</v>
      </c>
      <c r="C6616">
        <v>0.15368332000000001</v>
      </c>
      <c r="D6616">
        <v>0.41567478000000002</v>
      </c>
      <c r="E6616">
        <v>2.8003447000000001</v>
      </c>
      <c r="F6616">
        <f t="shared" si="206"/>
        <v>5.1227773333333337E-2</v>
      </c>
      <c r="G6616">
        <f t="shared" si="207"/>
        <v>2.6883820888888885</v>
      </c>
    </row>
    <row r="6617" spans="1:7" x14ac:dyDescent="0.3">
      <c r="A6617">
        <v>66.120000839233398</v>
      </c>
      <c r="B6617">
        <v>25.241202999999999</v>
      </c>
      <c r="C6617">
        <v>0.15369666000000001</v>
      </c>
      <c r="D6617">
        <v>0.41323322000000001</v>
      </c>
      <c r="E6617">
        <v>2.8045778000000001</v>
      </c>
      <c r="F6617">
        <f t="shared" si="206"/>
        <v>5.1232220000000002E-2</v>
      </c>
      <c r="G6617">
        <f t="shared" si="207"/>
        <v>2.6926150888888887</v>
      </c>
    </row>
    <row r="6618" spans="1:7" x14ac:dyDescent="0.3">
      <c r="A6618">
        <v>66.130002975463796</v>
      </c>
      <c r="B6618">
        <v>25.252634</v>
      </c>
      <c r="C6618">
        <v>0.15373664000000001</v>
      </c>
      <c r="D6618">
        <v>0.39736313000000001</v>
      </c>
      <c r="E6618">
        <v>2.8058480000000001</v>
      </c>
      <c r="F6618">
        <f t="shared" si="206"/>
        <v>5.1245546666666669E-2</v>
      </c>
      <c r="G6618">
        <f t="shared" si="207"/>
        <v>2.6938852</v>
      </c>
    </row>
    <row r="6619" spans="1:7" x14ac:dyDescent="0.3">
      <c r="A6619">
        <v>66.139875411987305</v>
      </c>
      <c r="B6619">
        <v>25.231680000000001</v>
      </c>
      <c r="C6619">
        <v>0.15408321999999999</v>
      </c>
      <c r="D6619">
        <v>5.6766160000000003E-2</v>
      </c>
      <c r="E6619">
        <v>2.8035196999999998</v>
      </c>
      <c r="F6619">
        <f t="shared" si="206"/>
        <v>5.1361073333333333E-2</v>
      </c>
      <c r="G6619">
        <f t="shared" si="207"/>
        <v>2.6915569777777777</v>
      </c>
    </row>
    <row r="6620" spans="1:7" x14ac:dyDescent="0.3">
      <c r="A6620">
        <v>66.149877548217702</v>
      </c>
      <c r="B6620">
        <v>25.319303999999999</v>
      </c>
      <c r="C6620">
        <v>0.15412322000000001</v>
      </c>
      <c r="D6620">
        <v>2.5025940999999999E-2</v>
      </c>
      <c r="E6620">
        <v>2.8132554999999999</v>
      </c>
      <c r="F6620">
        <f t="shared" si="206"/>
        <v>5.1374406666666671E-2</v>
      </c>
      <c r="G6620">
        <f t="shared" si="207"/>
        <v>2.7012929777777774</v>
      </c>
    </row>
    <row r="6621" spans="1:7" x14ac:dyDescent="0.3">
      <c r="A6621">
        <v>66.159872055053697</v>
      </c>
      <c r="B6621">
        <v>25.298351</v>
      </c>
      <c r="C6621">
        <v>0.15401656999999999</v>
      </c>
      <c r="D6621">
        <v>0.15931149</v>
      </c>
      <c r="E6621">
        <v>2.8109275999999999</v>
      </c>
      <c r="F6621">
        <f t="shared" si="206"/>
        <v>5.1338856666666662E-2</v>
      </c>
      <c r="G6621">
        <f t="shared" si="207"/>
        <v>2.6989648666666666</v>
      </c>
    </row>
    <row r="6622" spans="1:7" x14ac:dyDescent="0.3">
      <c r="A6622">
        <v>66.170003890991197</v>
      </c>
      <c r="B6622">
        <v>25.357403000000001</v>
      </c>
      <c r="C6622">
        <v>0.15398991000000001</v>
      </c>
      <c r="D6622">
        <v>0.21180493</v>
      </c>
      <c r="E6622">
        <v>2.8174887000000002</v>
      </c>
      <c r="F6622">
        <f t="shared" si="206"/>
        <v>5.1329970000000003E-2</v>
      </c>
      <c r="G6622">
        <f t="shared" si="207"/>
        <v>2.7055262</v>
      </c>
    </row>
    <row r="6623" spans="1:7" x14ac:dyDescent="0.3">
      <c r="A6623">
        <v>66.179998397827106</v>
      </c>
      <c r="B6623">
        <v>25.359304000000002</v>
      </c>
      <c r="C6623">
        <v>0.15398991000000001</v>
      </c>
      <c r="D6623">
        <v>0.23866203</v>
      </c>
      <c r="E6623">
        <v>2.8177001000000002</v>
      </c>
      <c r="F6623">
        <f t="shared" si="206"/>
        <v>5.1329970000000003E-2</v>
      </c>
      <c r="G6623">
        <f t="shared" si="207"/>
        <v>2.7057374222222226</v>
      </c>
    </row>
    <row r="6624" spans="1:7" x14ac:dyDescent="0.3">
      <c r="A6624">
        <v>66.190000534057603</v>
      </c>
      <c r="B6624">
        <v>25.30978</v>
      </c>
      <c r="C6624">
        <v>0.15398991000000001</v>
      </c>
      <c r="D6624">
        <v>0.26551913999999999</v>
      </c>
      <c r="E6624">
        <v>2.8121974000000001</v>
      </c>
      <c r="F6624">
        <f t="shared" si="206"/>
        <v>5.1329970000000003E-2</v>
      </c>
      <c r="G6624">
        <f t="shared" si="207"/>
        <v>2.7002347555555555</v>
      </c>
    </row>
    <row r="6625" spans="1:7" x14ac:dyDescent="0.3">
      <c r="A6625">
        <v>66.200002670288001</v>
      </c>
      <c r="B6625">
        <v>25.355495000000001</v>
      </c>
      <c r="C6625">
        <v>0.15398991000000001</v>
      </c>
      <c r="D6625">
        <v>0.29237625</v>
      </c>
      <c r="E6625">
        <v>2.8172769999999998</v>
      </c>
      <c r="F6625">
        <f t="shared" si="206"/>
        <v>5.1329970000000003E-2</v>
      </c>
      <c r="G6625">
        <f t="shared" si="207"/>
        <v>2.7053142000000001</v>
      </c>
    </row>
    <row r="6626" spans="1:7" x14ac:dyDescent="0.3">
      <c r="A6626">
        <v>66.209875106811495</v>
      </c>
      <c r="B6626">
        <v>25.294540000000001</v>
      </c>
      <c r="C6626">
        <v>0.15398991000000001</v>
      </c>
      <c r="D6626">
        <v>0.31923336000000002</v>
      </c>
      <c r="E6626">
        <v>2.8105042</v>
      </c>
      <c r="F6626">
        <f t="shared" si="206"/>
        <v>5.1329970000000003E-2</v>
      </c>
      <c r="G6626">
        <f t="shared" si="207"/>
        <v>2.6985414222222222</v>
      </c>
    </row>
    <row r="6627" spans="1:7" x14ac:dyDescent="0.3">
      <c r="A6627">
        <v>66.219877243041907</v>
      </c>
      <c r="B6627">
        <v>25.342162999999999</v>
      </c>
      <c r="C6627">
        <v>0.15398991000000001</v>
      </c>
      <c r="D6627">
        <v>0.33266190000000001</v>
      </c>
      <c r="E6627">
        <v>2.8157953999999998</v>
      </c>
      <c r="F6627">
        <f t="shared" si="206"/>
        <v>5.1329970000000003E-2</v>
      </c>
      <c r="G6627">
        <f t="shared" si="207"/>
        <v>2.7038328666666667</v>
      </c>
    </row>
    <row r="6628" spans="1:7" x14ac:dyDescent="0.3">
      <c r="A6628">
        <v>66.230001449584904</v>
      </c>
      <c r="B6628">
        <v>25.326923000000001</v>
      </c>
      <c r="C6628">
        <v>0.15398991000000001</v>
      </c>
      <c r="D6628">
        <v>0.35951899999999998</v>
      </c>
      <c r="E6628">
        <v>2.8141023999999999</v>
      </c>
      <c r="F6628">
        <f t="shared" si="206"/>
        <v>5.1329970000000003E-2</v>
      </c>
      <c r="G6628">
        <f t="shared" si="207"/>
        <v>2.7021395333333333</v>
      </c>
    </row>
    <row r="6629" spans="1:7" x14ac:dyDescent="0.3">
      <c r="A6629">
        <v>66.240003585815401</v>
      </c>
      <c r="B6629">
        <v>25.279302999999999</v>
      </c>
      <c r="C6629">
        <v>0.15398991000000001</v>
      </c>
      <c r="D6629">
        <v>0.3863761</v>
      </c>
      <c r="E6629">
        <v>2.8088109999999999</v>
      </c>
      <c r="F6629">
        <f t="shared" si="206"/>
        <v>5.1329970000000003E-2</v>
      </c>
      <c r="G6629">
        <f t="shared" si="207"/>
        <v>2.6968484222222222</v>
      </c>
    </row>
    <row r="6630" spans="1:7" x14ac:dyDescent="0.3">
      <c r="A6630">
        <v>66.249998092651296</v>
      </c>
      <c r="B6630">
        <v>25.326923000000001</v>
      </c>
      <c r="C6630">
        <v>0.15398991000000001</v>
      </c>
      <c r="D6630">
        <v>0.41323322000000001</v>
      </c>
      <c r="E6630">
        <v>2.8141023999999999</v>
      </c>
      <c r="F6630">
        <f t="shared" si="206"/>
        <v>5.1329970000000003E-2</v>
      </c>
      <c r="G6630">
        <f t="shared" si="207"/>
        <v>2.7021395333333333</v>
      </c>
    </row>
    <row r="6631" spans="1:7" x14ac:dyDescent="0.3">
      <c r="A6631">
        <v>66.260000228881793</v>
      </c>
      <c r="B6631">
        <v>25.275492</v>
      </c>
      <c r="C6631">
        <v>0.1540299</v>
      </c>
      <c r="D6631">
        <v>0.39614232999999999</v>
      </c>
      <c r="E6631">
        <v>2.8083874999999998</v>
      </c>
      <c r="F6631">
        <f t="shared" si="206"/>
        <v>5.1343300000000001E-2</v>
      </c>
      <c r="G6631">
        <f t="shared" si="207"/>
        <v>2.6964249777777778</v>
      </c>
    </row>
    <row r="6632" spans="1:7" x14ac:dyDescent="0.3">
      <c r="A6632">
        <v>66.270002365112305</v>
      </c>
      <c r="B6632">
        <v>25.328828999999999</v>
      </c>
      <c r="C6632">
        <v>0.15438980999999999</v>
      </c>
      <c r="D6632">
        <v>5.5545381999999997E-2</v>
      </c>
      <c r="E6632">
        <v>2.8143137</v>
      </c>
      <c r="F6632">
        <f t="shared" si="206"/>
        <v>5.1463269999999998E-2</v>
      </c>
      <c r="G6632">
        <f t="shared" si="207"/>
        <v>2.7023513111111108</v>
      </c>
    </row>
    <row r="6633" spans="1:7" x14ac:dyDescent="0.3">
      <c r="A6633">
        <v>66.2798748016357</v>
      </c>
      <c r="B6633">
        <v>25.368829999999999</v>
      </c>
      <c r="C6633">
        <v>0.15445647000000001</v>
      </c>
      <c r="D6633">
        <v>-4.2727217E-3</v>
      </c>
      <c r="E6633">
        <v>2.8187587000000001</v>
      </c>
      <c r="F6633">
        <f t="shared" si="206"/>
        <v>5.1485490000000002E-2</v>
      </c>
      <c r="G6633">
        <f t="shared" si="207"/>
        <v>2.7067958666666665</v>
      </c>
    </row>
    <row r="6634" spans="1:7" x14ac:dyDescent="0.3">
      <c r="A6634">
        <v>66.289999008178697</v>
      </c>
      <c r="B6634">
        <v>25.387878000000001</v>
      </c>
      <c r="C6634">
        <v>0.15433649999999999</v>
      </c>
      <c r="D6634">
        <v>0.14344138000000001</v>
      </c>
      <c r="E6634">
        <v>2.820875</v>
      </c>
      <c r="F6634">
        <f t="shared" si="206"/>
        <v>5.1445499999999998E-2</v>
      </c>
      <c r="G6634">
        <f t="shared" si="207"/>
        <v>2.7089123111111113</v>
      </c>
    </row>
    <row r="6635" spans="1:7" x14ac:dyDescent="0.3">
      <c r="A6635">
        <v>66.300001144409094</v>
      </c>
      <c r="B6635">
        <v>25.445024</v>
      </c>
      <c r="C6635">
        <v>0.15428317999999999</v>
      </c>
      <c r="D6635">
        <v>0.21058415</v>
      </c>
      <c r="E6635">
        <v>2.8272244999999998</v>
      </c>
      <c r="F6635">
        <f t="shared" si="206"/>
        <v>5.1427726666666666E-2</v>
      </c>
      <c r="G6635">
        <f t="shared" si="207"/>
        <v>2.7152618666666668</v>
      </c>
    </row>
    <row r="6636" spans="1:7" x14ac:dyDescent="0.3">
      <c r="A6636">
        <v>66.309873580932603</v>
      </c>
      <c r="B6636">
        <v>25.384067999999999</v>
      </c>
      <c r="C6636">
        <v>0.15428317999999999</v>
      </c>
      <c r="D6636">
        <v>0.23744125999999999</v>
      </c>
      <c r="E6636">
        <v>2.8204514999999999</v>
      </c>
      <c r="F6636">
        <f t="shared" si="206"/>
        <v>5.1427726666666666E-2</v>
      </c>
      <c r="G6636">
        <f t="shared" si="207"/>
        <v>2.7084889777777779</v>
      </c>
    </row>
    <row r="6637" spans="1:7" x14ac:dyDescent="0.3">
      <c r="A6637">
        <v>66.319997787475501</v>
      </c>
      <c r="B6637">
        <v>25.406927</v>
      </c>
      <c r="C6637">
        <v>0.15428317999999999</v>
      </c>
      <c r="D6637">
        <v>0.26429835000000002</v>
      </c>
      <c r="E6637">
        <v>2.8229915999999999</v>
      </c>
      <c r="F6637">
        <f t="shared" si="206"/>
        <v>5.1427726666666666E-2</v>
      </c>
      <c r="G6637">
        <f t="shared" si="207"/>
        <v>2.7110288666666666</v>
      </c>
    </row>
    <row r="6638" spans="1:7" x14ac:dyDescent="0.3">
      <c r="A6638">
        <v>66.329877853393498</v>
      </c>
      <c r="B6638">
        <v>25.408833000000001</v>
      </c>
      <c r="C6638">
        <v>0.15428317999999999</v>
      </c>
      <c r="D6638">
        <v>0.29115545999999998</v>
      </c>
      <c r="E6638">
        <v>2.8232029999999999</v>
      </c>
      <c r="F6638">
        <f t="shared" si="206"/>
        <v>5.1427726666666666E-2</v>
      </c>
      <c r="G6638">
        <f t="shared" si="207"/>
        <v>2.7112406444444446</v>
      </c>
    </row>
    <row r="6639" spans="1:7" x14ac:dyDescent="0.3">
      <c r="A6639">
        <v>66.339872360229407</v>
      </c>
      <c r="B6639">
        <v>25.36121</v>
      </c>
      <c r="C6639">
        <v>0.15428317999999999</v>
      </c>
      <c r="D6639">
        <v>0.31801256999999999</v>
      </c>
      <c r="E6639">
        <v>2.8179118999999999</v>
      </c>
      <c r="F6639">
        <f t="shared" si="206"/>
        <v>5.1427726666666666E-2</v>
      </c>
      <c r="G6639">
        <f t="shared" si="207"/>
        <v>2.7059492000000001</v>
      </c>
    </row>
    <row r="6640" spans="1:7" x14ac:dyDescent="0.3">
      <c r="A6640">
        <v>66.349996566772404</v>
      </c>
      <c r="B6640">
        <v>25.414546999999999</v>
      </c>
      <c r="C6640">
        <v>0.15428317999999999</v>
      </c>
      <c r="D6640">
        <v>0.34486967000000002</v>
      </c>
      <c r="E6640">
        <v>2.8238382</v>
      </c>
      <c r="F6640">
        <f t="shared" si="206"/>
        <v>5.1427726666666666E-2</v>
      </c>
      <c r="G6640">
        <f t="shared" si="207"/>
        <v>2.7118755333333331</v>
      </c>
    </row>
    <row r="6641" spans="1:7" x14ac:dyDescent="0.3">
      <c r="A6641">
        <v>66.359998703002901</v>
      </c>
      <c r="B6641">
        <v>25.347875999999999</v>
      </c>
      <c r="C6641">
        <v>0.15428317999999999</v>
      </c>
      <c r="D6641">
        <v>0.37172677999999998</v>
      </c>
      <c r="E6641">
        <v>2.8164305999999999</v>
      </c>
      <c r="F6641">
        <f t="shared" si="206"/>
        <v>5.1427726666666666E-2</v>
      </c>
      <c r="G6641">
        <f t="shared" si="207"/>
        <v>2.7044676444444442</v>
      </c>
    </row>
    <row r="6642" spans="1:7" x14ac:dyDescent="0.3">
      <c r="A6642">
        <v>66.370000839233398</v>
      </c>
      <c r="B6642">
        <v>25.378353000000001</v>
      </c>
      <c r="C6642">
        <v>0.15429651999999999</v>
      </c>
      <c r="D6642">
        <v>0.38393455999999998</v>
      </c>
      <c r="E6642">
        <v>2.8198167999999999</v>
      </c>
      <c r="F6642">
        <f t="shared" si="206"/>
        <v>5.1432173333333331E-2</v>
      </c>
      <c r="G6642">
        <f t="shared" si="207"/>
        <v>2.7078539777777779</v>
      </c>
    </row>
    <row r="6643" spans="1:7" x14ac:dyDescent="0.3">
      <c r="A6643">
        <v>66.380002975463796</v>
      </c>
      <c r="B6643">
        <v>25.366924000000001</v>
      </c>
      <c r="C6643">
        <v>0.15429651999999999</v>
      </c>
      <c r="D6643">
        <v>0.39736313000000001</v>
      </c>
      <c r="E6643">
        <v>2.8185468</v>
      </c>
      <c r="F6643">
        <f t="shared" si="206"/>
        <v>5.1432173333333331E-2</v>
      </c>
      <c r="G6643">
        <f t="shared" si="207"/>
        <v>2.706584088888889</v>
      </c>
    </row>
    <row r="6644" spans="1:7" x14ac:dyDescent="0.3">
      <c r="A6644">
        <v>66.389997482299805</v>
      </c>
      <c r="B6644">
        <v>25.349782999999999</v>
      </c>
      <c r="C6644">
        <v>0.15440314999999999</v>
      </c>
      <c r="D6644">
        <v>0.31068790000000002</v>
      </c>
      <c r="E6644">
        <v>2.8166422999999998</v>
      </c>
      <c r="F6644">
        <f t="shared" si="206"/>
        <v>5.1467716666666663E-2</v>
      </c>
      <c r="G6644">
        <f t="shared" si="207"/>
        <v>2.7046795333333331</v>
      </c>
    </row>
    <row r="6645" spans="1:7" x14ac:dyDescent="0.3">
      <c r="A6645">
        <v>66.399877548217702</v>
      </c>
      <c r="B6645">
        <v>25.399307</v>
      </c>
      <c r="C6645">
        <v>0.15474974</v>
      </c>
      <c r="D6645">
        <v>-2.9909051999999998E-2</v>
      </c>
      <c r="E6645">
        <v>2.8221449999999999</v>
      </c>
      <c r="F6645">
        <f t="shared" si="206"/>
        <v>5.1583246666666666E-2</v>
      </c>
      <c r="G6645">
        <f t="shared" si="207"/>
        <v>2.7101822000000002</v>
      </c>
    </row>
    <row r="6646" spans="1:7" x14ac:dyDescent="0.3">
      <c r="A6646">
        <v>66.409872055053697</v>
      </c>
      <c r="B6646">
        <v>25.397402</v>
      </c>
      <c r="C6646">
        <v>0.15476306000000001</v>
      </c>
      <c r="D6646">
        <v>-1.8922053000000001E-2</v>
      </c>
      <c r="E6646">
        <v>2.8219333</v>
      </c>
      <c r="F6646">
        <f t="shared" si="206"/>
        <v>5.1587686666666667E-2</v>
      </c>
      <c r="G6646">
        <f t="shared" si="207"/>
        <v>2.7099705333333333</v>
      </c>
    </row>
    <row r="6647" spans="1:7" x14ac:dyDescent="0.3">
      <c r="A6647">
        <v>66.419874191284094</v>
      </c>
      <c r="B6647">
        <v>25.465979000000001</v>
      </c>
      <c r="C6647">
        <v>0.15468308</v>
      </c>
      <c r="D6647">
        <v>8.8506379999999996E-2</v>
      </c>
      <c r="E6647">
        <v>2.8295526999999998</v>
      </c>
      <c r="F6647">
        <f t="shared" si="206"/>
        <v>5.1561026666666669E-2</v>
      </c>
      <c r="G6647">
        <f t="shared" si="207"/>
        <v>2.7175902000000001</v>
      </c>
    </row>
    <row r="6648" spans="1:7" x14ac:dyDescent="0.3">
      <c r="A6648">
        <v>66.429876327514606</v>
      </c>
      <c r="B6648">
        <v>25.454547999999999</v>
      </c>
      <c r="C6648">
        <v>0.15466974999999999</v>
      </c>
      <c r="D6648">
        <v>0.12879204999999999</v>
      </c>
      <c r="E6648">
        <v>2.8282828000000002</v>
      </c>
      <c r="F6648">
        <f t="shared" si="206"/>
        <v>5.1556583333333329E-2</v>
      </c>
      <c r="G6648">
        <f t="shared" si="207"/>
        <v>2.7163200888888888</v>
      </c>
    </row>
    <row r="6649" spans="1:7" x14ac:dyDescent="0.3">
      <c r="A6649">
        <v>66.439878463745103</v>
      </c>
      <c r="B6649">
        <v>25.420261</v>
      </c>
      <c r="C6649">
        <v>0.15466974999999999</v>
      </c>
      <c r="D6649">
        <v>0.15564916000000001</v>
      </c>
      <c r="E6649">
        <v>2.8244731000000001</v>
      </c>
      <c r="F6649">
        <f t="shared" si="206"/>
        <v>5.1556583333333329E-2</v>
      </c>
      <c r="G6649">
        <f t="shared" si="207"/>
        <v>2.7125104222222221</v>
      </c>
    </row>
    <row r="6650" spans="1:7" x14ac:dyDescent="0.3">
      <c r="A6650">
        <v>66.450002670288001</v>
      </c>
      <c r="B6650">
        <v>25.48312</v>
      </c>
      <c r="C6650">
        <v>0.15466974999999999</v>
      </c>
      <c r="D6650">
        <v>0.18250626</v>
      </c>
      <c r="E6650">
        <v>2.8314575999999998</v>
      </c>
      <c r="F6650">
        <f t="shared" si="206"/>
        <v>5.1556583333333329E-2</v>
      </c>
      <c r="G6650">
        <f t="shared" si="207"/>
        <v>2.7194947555555555</v>
      </c>
    </row>
    <row r="6651" spans="1:7" x14ac:dyDescent="0.3">
      <c r="A6651">
        <v>66.459997177123995</v>
      </c>
      <c r="B6651">
        <v>25.439309999999999</v>
      </c>
      <c r="C6651">
        <v>0.15468308</v>
      </c>
      <c r="D6651">
        <v>0.18128548999999999</v>
      </c>
      <c r="E6651">
        <v>2.8265896000000001</v>
      </c>
      <c r="F6651">
        <f t="shared" si="206"/>
        <v>5.1561026666666669E-2</v>
      </c>
      <c r="G6651">
        <f t="shared" si="207"/>
        <v>2.7146269777777778</v>
      </c>
    </row>
    <row r="6652" spans="1:7" x14ac:dyDescent="0.3">
      <c r="A6652">
        <v>66.469999313354407</v>
      </c>
      <c r="B6652">
        <v>25.4755</v>
      </c>
      <c r="C6652">
        <v>0.15468308</v>
      </c>
      <c r="D6652">
        <v>0.20814260000000001</v>
      </c>
      <c r="E6652">
        <v>2.8306110000000002</v>
      </c>
      <c r="F6652">
        <f t="shared" si="206"/>
        <v>5.1561026666666669E-2</v>
      </c>
      <c r="G6652">
        <f t="shared" si="207"/>
        <v>2.7186480888888891</v>
      </c>
    </row>
    <row r="6653" spans="1:7" x14ac:dyDescent="0.3">
      <c r="A6653">
        <v>66.480001449584904</v>
      </c>
      <c r="B6653">
        <v>25.469788000000001</v>
      </c>
      <c r="C6653">
        <v>0.15468308</v>
      </c>
      <c r="D6653">
        <v>0.23499970000000001</v>
      </c>
      <c r="E6653">
        <v>2.8299758000000002</v>
      </c>
      <c r="F6653">
        <f t="shared" si="206"/>
        <v>5.1561026666666669E-2</v>
      </c>
      <c r="G6653">
        <f t="shared" si="207"/>
        <v>2.7180134222222225</v>
      </c>
    </row>
    <row r="6654" spans="1:7" x14ac:dyDescent="0.3">
      <c r="A6654">
        <v>66.490003585815401</v>
      </c>
      <c r="B6654">
        <v>25.42407</v>
      </c>
      <c r="C6654">
        <v>0.15469640000000001</v>
      </c>
      <c r="D6654">
        <v>0.24842826000000001</v>
      </c>
      <c r="E6654">
        <v>2.8248962999999998</v>
      </c>
      <c r="F6654">
        <f t="shared" si="206"/>
        <v>5.1565466666666671E-2</v>
      </c>
      <c r="G6654">
        <f t="shared" si="207"/>
        <v>2.7129336444444445</v>
      </c>
    </row>
    <row r="6655" spans="1:7" x14ac:dyDescent="0.3">
      <c r="A6655">
        <v>66.499876022338796</v>
      </c>
      <c r="B6655">
        <v>25.462167999999998</v>
      </c>
      <c r="C6655">
        <v>0.15469640000000001</v>
      </c>
      <c r="D6655">
        <v>0.27528535999999998</v>
      </c>
      <c r="E6655">
        <v>2.8291295000000001</v>
      </c>
      <c r="F6655">
        <f t="shared" si="206"/>
        <v>5.1565466666666671E-2</v>
      </c>
      <c r="G6655">
        <f t="shared" si="207"/>
        <v>2.7171667555555552</v>
      </c>
    </row>
    <row r="6656" spans="1:7" x14ac:dyDescent="0.3">
      <c r="A6656">
        <v>66.509878158569293</v>
      </c>
      <c r="B6656">
        <v>25.406927</v>
      </c>
      <c r="C6656">
        <v>0.15469640000000001</v>
      </c>
      <c r="D6656">
        <v>0.30214247</v>
      </c>
      <c r="E6656">
        <v>2.8229915999999999</v>
      </c>
      <c r="F6656">
        <f t="shared" si="206"/>
        <v>5.1565466666666671E-2</v>
      </c>
      <c r="G6656">
        <f t="shared" si="207"/>
        <v>2.7110288666666666</v>
      </c>
    </row>
    <row r="6657" spans="1:7" x14ac:dyDescent="0.3">
      <c r="A6657">
        <v>66.520002365112305</v>
      </c>
      <c r="B6657">
        <v>25.441216000000001</v>
      </c>
      <c r="C6657">
        <v>0.15469640000000001</v>
      </c>
      <c r="D6657">
        <v>0.32899958000000001</v>
      </c>
      <c r="E6657">
        <v>2.8268013000000001</v>
      </c>
      <c r="F6657">
        <f t="shared" si="206"/>
        <v>5.1565466666666671E-2</v>
      </c>
      <c r="G6657">
        <f t="shared" si="207"/>
        <v>2.7148387555555558</v>
      </c>
    </row>
    <row r="6658" spans="1:7" x14ac:dyDescent="0.3">
      <c r="A6658">
        <v>66.5299968719482</v>
      </c>
      <c r="B6658">
        <v>25.420261</v>
      </c>
      <c r="C6658">
        <v>0.15470974000000001</v>
      </c>
      <c r="D6658">
        <v>0.34120736000000002</v>
      </c>
      <c r="E6658">
        <v>2.8244731000000001</v>
      </c>
      <c r="F6658">
        <f t="shared" si="206"/>
        <v>5.1569913333333335E-2</v>
      </c>
      <c r="G6658">
        <f t="shared" si="207"/>
        <v>2.7125104222222221</v>
      </c>
    </row>
    <row r="6659" spans="1:7" x14ac:dyDescent="0.3">
      <c r="A6659">
        <v>66.539999008178697</v>
      </c>
      <c r="B6659">
        <v>25.420261</v>
      </c>
      <c r="C6659">
        <v>0.1547364</v>
      </c>
      <c r="D6659">
        <v>0.32533722999999998</v>
      </c>
      <c r="E6659">
        <v>2.8244731000000001</v>
      </c>
      <c r="F6659">
        <f t="shared" si="206"/>
        <v>5.1578800000000001E-2</v>
      </c>
      <c r="G6659">
        <f t="shared" si="207"/>
        <v>2.7125104222222221</v>
      </c>
    </row>
    <row r="6660" spans="1:7" x14ac:dyDescent="0.3">
      <c r="A6660">
        <v>66.549879074096594</v>
      </c>
      <c r="B6660">
        <v>25.445024</v>
      </c>
      <c r="C6660">
        <v>0.15474974</v>
      </c>
      <c r="D6660">
        <v>0.33876580000000001</v>
      </c>
      <c r="E6660">
        <v>2.8272244999999998</v>
      </c>
      <c r="F6660">
        <f t="shared" si="206"/>
        <v>5.1583246666666666E-2</v>
      </c>
      <c r="G6660">
        <f t="shared" si="207"/>
        <v>2.7152618666666668</v>
      </c>
    </row>
    <row r="6661" spans="1:7" x14ac:dyDescent="0.3">
      <c r="A6661">
        <v>66.560003280639606</v>
      </c>
      <c r="B6661">
        <v>25.385973</v>
      </c>
      <c r="C6661">
        <v>0.15477640000000001</v>
      </c>
      <c r="D6661">
        <v>0.33754499999999998</v>
      </c>
      <c r="E6661">
        <v>2.8206631999999998</v>
      </c>
      <c r="F6661">
        <f t="shared" si="206"/>
        <v>5.1592133333333338E-2</v>
      </c>
      <c r="G6661">
        <f t="shared" si="207"/>
        <v>2.7087006444444444</v>
      </c>
    </row>
    <row r="6662" spans="1:7" x14ac:dyDescent="0.3">
      <c r="A6662">
        <v>66.569997787475501</v>
      </c>
      <c r="B6662">
        <v>25.416450000000001</v>
      </c>
      <c r="C6662">
        <v>0.15481637000000001</v>
      </c>
      <c r="D6662">
        <v>0.32167489999999999</v>
      </c>
      <c r="E6662">
        <v>2.8240497000000002</v>
      </c>
      <c r="F6662">
        <f t="shared" ref="F6662:F6725" si="208">C6662/3</f>
        <v>5.1605456666666667E-2</v>
      </c>
      <c r="G6662">
        <f t="shared" ref="G6662:G6725" si="209">(B6662-$B$5)/9</f>
        <v>2.7120869777777781</v>
      </c>
    </row>
    <row r="6663" spans="1:7" x14ac:dyDescent="0.3">
      <c r="A6663">
        <v>66.579999923705998</v>
      </c>
      <c r="B6663">
        <v>25.405021999999999</v>
      </c>
      <c r="C6663">
        <v>0.15485637999999999</v>
      </c>
      <c r="D6663">
        <v>0.30458403000000001</v>
      </c>
      <c r="E6663">
        <v>2.8227799999999998</v>
      </c>
      <c r="F6663">
        <f t="shared" si="208"/>
        <v>5.1618793333333329E-2</v>
      </c>
      <c r="G6663">
        <f t="shared" si="209"/>
        <v>2.7108171999999997</v>
      </c>
    </row>
    <row r="6664" spans="1:7" x14ac:dyDescent="0.3">
      <c r="A6664">
        <v>66.590002059936495</v>
      </c>
      <c r="B6664">
        <v>25.384067999999999</v>
      </c>
      <c r="C6664">
        <v>0.15490970000000001</v>
      </c>
      <c r="D6664">
        <v>0.27406457000000001</v>
      </c>
      <c r="E6664">
        <v>2.8204514999999999</v>
      </c>
      <c r="F6664">
        <f t="shared" si="208"/>
        <v>5.1636566666666668E-2</v>
      </c>
      <c r="G6664">
        <f t="shared" si="209"/>
        <v>2.7084889777777779</v>
      </c>
    </row>
    <row r="6665" spans="1:7" x14ac:dyDescent="0.3">
      <c r="A6665">
        <v>66.599874496459904</v>
      </c>
      <c r="B6665">
        <v>25.44312</v>
      </c>
      <c r="C6665">
        <v>0.15496302000000001</v>
      </c>
      <c r="D6665">
        <v>0.24232437000000001</v>
      </c>
      <c r="E6665">
        <v>2.8270127999999999</v>
      </c>
      <c r="F6665">
        <f t="shared" si="208"/>
        <v>5.165434E-2</v>
      </c>
      <c r="G6665">
        <f t="shared" si="209"/>
        <v>2.7150503111111113</v>
      </c>
    </row>
    <row r="6666" spans="1:7" x14ac:dyDescent="0.3">
      <c r="A6666">
        <v>66.609876632690401</v>
      </c>
      <c r="B6666">
        <v>25.395498</v>
      </c>
      <c r="C6666">
        <v>0.15500301</v>
      </c>
      <c r="D6666">
        <v>0.22645425999999999</v>
      </c>
      <c r="E6666">
        <v>2.8217218000000002</v>
      </c>
      <c r="F6666">
        <f t="shared" si="208"/>
        <v>5.1667669999999999E-2</v>
      </c>
      <c r="G6666">
        <f t="shared" si="209"/>
        <v>2.7097589777777777</v>
      </c>
    </row>
    <row r="6667" spans="1:7" x14ac:dyDescent="0.3">
      <c r="A6667">
        <v>66.619878768920898</v>
      </c>
      <c r="B6667">
        <v>25.446929999999998</v>
      </c>
      <c r="C6667">
        <v>0.15502967000000001</v>
      </c>
      <c r="D6667">
        <v>0.21058415</v>
      </c>
      <c r="E6667">
        <v>2.8274362000000002</v>
      </c>
      <c r="F6667">
        <f t="shared" si="208"/>
        <v>5.1676556666666672E-2</v>
      </c>
      <c r="G6667">
        <f t="shared" si="209"/>
        <v>2.7154736444444443</v>
      </c>
    </row>
    <row r="6668" spans="1:7" x14ac:dyDescent="0.3">
      <c r="A6668">
        <v>66.629873275756793</v>
      </c>
      <c r="B6668">
        <v>25.458359000000002</v>
      </c>
      <c r="C6668">
        <v>0.15504298999999999</v>
      </c>
      <c r="D6668">
        <v>0.22401270000000001</v>
      </c>
      <c r="E6668">
        <v>2.8287062999999999</v>
      </c>
      <c r="F6668">
        <f t="shared" si="208"/>
        <v>5.1680996666666666E-2</v>
      </c>
      <c r="G6668">
        <f t="shared" si="209"/>
        <v>2.7167435333333336</v>
      </c>
    </row>
    <row r="6669" spans="1:7" x14ac:dyDescent="0.3">
      <c r="A6669">
        <v>66.639997482299805</v>
      </c>
      <c r="B6669">
        <v>25.450738999999999</v>
      </c>
      <c r="C6669">
        <v>0.15504298999999999</v>
      </c>
      <c r="D6669">
        <v>0.25086979999999998</v>
      </c>
      <c r="E6669">
        <v>2.8278593999999999</v>
      </c>
      <c r="F6669">
        <f t="shared" si="208"/>
        <v>5.1680996666666666E-2</v>
      </c>
      <c r="G6669">
        <f t="shared" si="209"/>
        <v>2.7158968666666663</v>
      </c>
    </row>
    <row r="6670" spans="1:7" x14ac:dyDescent="0.3">
      <c r="A6670">
        <v>66.649999618530202</v>
      </c>
      <c r="B6670">
        <v>25.481214999999999</v>
      </c>
      <c r="C6670">
        <v>0.15506965</v>
      </c>
      <c r="D6670">
        <v>0.24964902999999999</v>
      </c>
      <c r="E6670">
        <v>2.8312460000000002</v>
      </c>
      <c r="F6670">
        <f t="shared" si="208"/>
        <v>5.1689883333333332E-2</v>
      </c>
      <c r="G6670">
        <f t="shared" si="209"/>
        <v>2.7192830888888886</v>
      </c>
    </row>
    <row r="6671" spans="1:7" x14ac:dyDescent="0.3">
      <c r="A6671">
        <v>66.659872055053697</v>
      </c>
      <c r="B6671">
        <v>25.425975999999999</v>
      </c>
      <c r="C6671">
        <v>0.15509629999999999</v>
      </c>
      <c r="D6671">
        <v>0.24720748000000001</v>
      </c>
      <c r="E6671">
        <v>2.8251080000000002</v>
      </c>
      <c r="F6671">
        <f t="shared" si="208"/>
        <v>5.1698766666666666E-2</v>
      </c>
      <c r="G6671">
        <f t="shared" si="209"/>
        <v>2.713145422222222</v>
      </c>
    </row>
    <row r="6672" spans="1:7" x14ac:dyDescent="0.3">
      <c r="A6672">
        <v>66.670003890991197</v>
      </c>
      <c r="B6672">
        <v>25.450738999999999</v>
      </c>
      <c r="C6672">
        <v>0.15512297</v>
      </c>
      <c r="D6672">
        <v>0.24476592</v>
      </c>
      <c r="E6672">
        <v>2.8278593999999999</v>
      </c>
      <c r="F6672">
        <f t="shared" si="208"/>
        <v>5.1707656666666664E-2</v>
      </c>
      <c r="G6672">
        <f t="shared" si="209"/>
        <v>2.7158968666666663</v>
      </c>
    </row>
    <row r="6673" spans="1:7" x14ac:dyDescent="0.3">
      <c r="A6673">
        <v>66.679998397827106</v>
      </c>
      <c r="B6673">
        <v>25.464072999999999</v>
      </c>
      <c r="C6673">
        <v>0.15516298000000001</v>
      </c>
      <c r="D6673">
        <v>0.22889581000000001</v>
      </c>
      <c r="E6673">
        <v>2.8293409999999999</v>
      </c>
      <c r="F6673">
        <f t="shared" si="208"/>
        <v>5.1720993333333333E-2</v>
      </c>
      <c r="G6673">
        <f t="shared" si="209"/>
        <v>2.7173784222222221</v>
      </c>
    </row>
    <row r="6674" spans="1:7" x14ac:dyDescent="0.3">
      <c r="A6674">
        <v>66.689878463745103</v>
      </c>
      <c r="B6674">
        <v>25.448833</v>
      </c>
      <c r="C6674">
        <v>0.15522963000000001</v>
      </c>
      <c r="D6674">
        <v>0.18372704000000001</v>
      </c>
      <c r="E6674">
        <v>2.8276477</v>
      </c>
      <c r="F6674">
        <f t="shared" si="208"/>
        <v>5.1743210000000005E-2</v>
      </c>
      <c r="G6674">
        <f t="shared" si="209"/>
        <v>2.7156850888888888</v>
      </c>
    </row>
    <row r="6675" spans="1:7" x14ac:dyDescent="0.3">
      <c r="A6675">
        <v>66.699872970580998</v>
      </c>
      <c r="B6675">
        <v>25.502168999999999</v>
      </c>
      <c r="C6675">
        <v>0.15529626999999999</v>
      </c>
      <c r="D6675">
        <v>0.12390893</v>
      </c>
      <c r="E6675">
        <v>2.833574</v>
      </c>
      <c r="F6675">
        <f t="shared" si="208"/>
        <v>5.1765423333333331E-2</v>
      </c>
      <c r="G6675">
        <f t="shared" si="209"/>
        <v>2.7216113111111109</v>
      </c>
    </row>
    <row r="6676" spans="1:7" x14ac:dyDescent="0.3">
      <c r="A6676">
        <v>66.709875106811495</v>
      </c>
      <c r="B6676">
        <v>25.485026999999999</v>
      </c>
      <c r="C6676">
        <v>0.15529626999999999</v>
      </c>
      <c r="D6676">
        <v>0.15076603999999999</v>
      </c>
      <c r="E6676">
        <v>2.8316693000000002</v>
      </c>
      <c r="F6676">
        <f t="shared" si="208"/>
        <v>5.1765423333333331E-2</v>
      </c>
      <c r="G6676">
        <f t="shared" si="209"/>
        <v>2.7197066444444444</v>
      </c>
    </row>
    <row r="6677" spans="1:7" x14ac:dyDescent="0.3">
      <c r="A6677">
        <v>66.719877243041907</v>
      </c>
      <c r="B6677">
        <v>25.526931999999999</v>
      </c>
      <c r="C6677">
        <v>0.15529626999999999</v>
      </c>
      <c r="D6677">
        <v>0.17762315000000001</v>
      </c>
      <c r="E6677">
        <v>2.8363254000000002</v>
      </c>
      <c r="F6677">
        <f t="shared" si="208"/>
        <v>5.1765423333333331E-2</v>
      </c>
      <c r="G6677">
        <f t="shared" si="209"/>
        <v>2.7243627555555552</v>
      </c>
    </row>
    <row r="6678" spans="1:7" x14ac:dyDescent="0.3">
      <c r="A6678">
        <v>66.729871749877901</v>
      </c>
      <c r="B6678">
        <v>25.526931999999999</v>
      </c>
      <c r="C6678">
        <v>0.15529626999999999</v>
      </c>
      <c r="D6678">
        <v>0.20448026</v>
      </c>
      <c r="E6678">
        <v>2.8363254000000002</v>
      </c>
      <c r="F6678">
        <f t="shared" si="208"/>
        <v>5.1765423333333331E-2</v>
      </c>
      <c r="G6678">
        <f t="shared" si="209"/>
        <v>2.7243627555555552</v>
      </c>
    </row>
    <row r="6679" spans="1:7" x14ac:dyDescent="0.3">
      <c r="A6679">
        <v>66.740003585815401</v>
      </c>
      <c r="B6679">
        <v>25.502168999999999</v>
      </c>
      <c r="C6679">
        <v>0.15529626999999999</v>
      </c>
      <c r="D6679">
        <v>0.23133736999999999</v>
      </c>
      <c r="E6679">
        <v>2.833574</v>
      </c>
      <c r="F6679">
        <f t="shared" si="208"/>
        <v>5.1765423333333331E-2</v>
      </c>
      <c r="G6679">
        <f t="shared" si="209"/>
        <v>2.7216113111111109</v>
      </c>
    </row>
    <row r="6680" spans="1:7" x14ac:dyDescent="0.3">
      <c r="A6680">
        <v>66.749998092651296</v>
      </c>
      <c r="B6680">
        <v>25.530743000000001</v>
      </c>
      <c r="C6680">
        <v>0.15530959999999999</v>
      </c>
      <c r="D6680">
        <v>0.24354513999999999</v>
      </c>
      <c r="E6680">
        <v>2.8367488000000001</v>
      </c>
      <c r="F6680">
        <f t="shared" si="208"/>
        <v>5.1769866666666664E-2</v>
      </c>
      <c r="G6680">
        <f t="shared" si="209"/>
        <v>2.7247862</v>
      </c>
    </row>
    <row r="6681" spans="1:7" x14ac:dyDescent="0.3">
      <c r="A6681">
        <v>66.759878158569293</v>
      </c>
      <c r="B6681">
        <v>25.456453</v>
      </c>
      <c r="C6681">
        <v>0.15530959999999999</v>
      </c>
      <c r="D6681">
        <v>0.27040225000000001</v>
      </c>
      <c r="E6681">
        <v>2.8284945000000001</v>
      </c>
      <c r="F6681">
        <f t="shared" si="208"/>
        <v>5.1769866666666664E-2</v>
      </c>
      <c r="G6681">
        <f t="shared" si="209"/>
        <v>2.7165317555555557</v>
      </c>
    </row>
    <row r="6682" spans="1:7" x14ac:dyDescent="0.3">
      <c r="A6682">
        <v>66.769872665405202</v>
      </c>
      <c r="B6682">
        <v>25.519311999999999</v>
      </c>
      <c r="C6682">
        <v>0.15533626</v>
      </c>
      <c r="D6682">
        <v>0.26918145999999998</v>
      </c>
      <c r="E6682">
        <v>2.8354784999999998</v>
      </c>
      <c r="F6682">
        <f t="shared" si="208"/>
        <v>5.1778753333333337E-2</v>
      </c>
      <c r="G6682">
        <f t="shared" si="209"/>
        <v>2.7235160888888887</v>
      </c>
    </row>
    <row r="6683" spans="1:7" x14ac:dyDescent="0.3">
      <c r="A6683">
        <v>66.7799968719482</v>
      </c>
      <c r="B6683">
        <v>25.532646</v>
      </c>
      <c r="C6683">
        <v>0.15537625999999999</v>
      </c>
      <c r="D6683">
        <v>0.23866203</v>
      </c>
      <c r="E6683">
        <v>2.8369602999999999</v>
      </c>
      <c r="F6683">
        <f t="shared" si="208"/>
        <v>5.179208666666666E-2</v>
      </c>
      <c r="G6683">
        <f t="shared" si="209"/>
        <v>2.7249976444444446</v>
      </c>
    </row>
    <row r="6684" spans="1:7" x14ac:dyDescent="0.3">
      <c r="A6684">
        <v>66.789876937866197</v>
      </c>
      <c r="B6684">
        <v>25.498360000000002</v>
      </c>
      <c r="C6684">
        <v>0.15538958</v>
      </c>
      <c r="D6684">
        <v>0.25086979999999998</v>
      </c>
      <c r="E6684">
        <v>2.8331509000000001</v>
      </c>
      <c r="F6684">
        <f t="shared" si="208"/>
        <v>5.1796526666666669E-2</v>
      </c>
      <c r="G6684">
        <f t="shared" si="209"/>
        <v>2.7211880888888889</v>
      </c>
    </row>
    <row r="6685" spans="1:7" x14ac:dyDescent="0.3">
      <c r="A6685">
        <v>66.799879074096594</v>
      </c>
      <c r="B6685">
        <v>25.526931999999999</v>
      </c>
      <c r="C6685">
        <v>0.15538958</v>
      </c>
      <c r="D6685">
        <v>0.27772691999999999</v>
      </c>
      <c r="E6685">
        <v>2.8363254000000002</v>
      </c>
      <c r="F6685">
        <f t="shared" si="208"/>
        <v>5.1796526666666669E-2</v>
      </c>
      <c r="G6685">
        <f t="shared" si="209"/>
        <v>2.7243627555555552</v>
      </c>
    </row>
    <row r="6686" spans="1:7" x14ac:dyDescent="0.3">
      <c r="A6686">
        <v>66.810003280639606</v>
      </c>
      <c r="B6686">
        <v>25.492647000000002</v>
      </c>
      <c r="C6686">
        <v>0.15538958</v>
      </c>
      <c r="D6686">
        <v>0.30458403000000001</v>
      </c>
      <c r="E6686">
        <v>2.8325157000000001</v>
      </c>
      <c r="F6686">
        <f t="shared" si="208"/>
        <v>5.1796526666666669E-2</v>
      </c>
      <c r="G6686">
        <f t="shared" si="209"/>
        <v>2.7205533111111113</v>
      </c>
    </row>
    <row r="6687" spans="1:7" x14ac:dyDescent="0.3">
      <c r="A6687">
        <v>66.819875717163001</v>
      </c>
      <c r="B6687">
        <v>25.513597000000001</v>
      </c>
      <c r="C6687">
        <v>0.15538958</v>
      </c>
      <c r="D6687">
        <v>0.33144112999999997</v>
      </c>
      <c r="E6687">
        <v>2.8348439000000001</v>
      </c>
      <c r="F6687">
        <f t="shared" si="208"/>
        <v>5.1796526666666669E-2</v>
      </c>
      <c r="G6687">
        <f t="shared" si="209"/>
        <v>2.7228810888888888</v>
      </c>
    </row>
    <row r="6688" spans="1:7" x14ac:dyDescent="0.3">
      <c r="A6688">
        <v>66.829999923705998</v>
      </c>
      <c r="B6688">
        <v>25.519311999999999</v>
      </c>
      <c r="C6688">
        <v>0.15540291000000001</v>
      </c>
      <c r="D6688">
        <v>0.34486967000000002</v>
      </c>
      <c r="E6688">
        <v>2.8354784999999998</v>
      </c>
      <c r="F6688">
        <f t="shared" si="208"/>
        <v>5.1800970000000002E-2</v>
      </c>
      <c r="G6688">
        <f t="shared" si="209"/>
        <v>2.7235160888888887</v>
      </c>
    </row>
    <row r="6689" spans="1:7" x14ac:dyDescent="0.3">
      <c r="A6689">
        <v>66.840002059936495</v>
      </c>
      <c r="B6689">
        <v>25.4755</v>
      </c>
      <c r="C6689">
        <v>0.15541624000000001</v>
      </c>
      <c r="D6689">
        <v>0.35829823999999999</v>
      </c>
      <c r="E6689">
        <v>2.8306110000000002</v>
      </c>
      <c r="F6689">
        <f t="shared" si="208"/>
        <v>5.1805413333333335E-2</v>
      </c>
      <c r="G6689">
        <f t="shared" si="209"/>
        <v>2.7186480888888891</v>
      </c>
    </row>
    <row r="6690" spans="1:7" x14ac:dyDescent="0.3">
      <c r="A6690">
        <v>66.849996566772404</v>
      </c>
      <c r="B6690">
        <v>25.519311999999999</v>
      </c>
      <c r="C6690">
        <v>0.15544289999999999</v>
      </c>
      <c r="D6690">
        <v>0.35585670000000003</v>
      </c>
      <c r="E6690">
        <v>2.8354784999999998</v>
      </c>
      <c r="F6690">
        <f t="shared" si="208"/>
        <v>5.1814300000000001E-2</v>
      </c>
      <c r="G6690">
        <f t="shared" si="209"/>
        <v>2.7235160888888887</v>
      </c>
    </row>
    <row r="6691" spans="1:7" x14ac:dyDescent="0.3">
      <c r="A6691">
        <v>66.859998703002901</v>
      </c>
      <c r="B6691">
        <v>25.469788000000001</v>
      </c>
      <c r="C6691">
        <v>0.15545623</v>
      </c>
      <c r="D6691">
        <v>0.36928523000000002</v>
      </c>
      <c r="E6691">
        <v>2.8299758000000002</v>
      </c>
      <c r="F6691">
        <f t="shared" si="208"/>
        <v>5.1818743333333334E-2</v>
      </c>
      <c r="G6691">
        <f t="shared" si="209"/>
        <v>2.7180134222222225</v>
      </c>
    </row>
    <row r="6692" spans="1:7" x14ac:dyDescent="0.3">
      <c r="A6692">
        <v>66.870000839233398</v>
      </c>
      <c r="B6692">
        <v>25.490739999999999</v>
      </c>
      <c r="C6692">
        <v>0.15545623</v>
      </c>
      <c r="D6692">
        <v>0.38271379999999999</v>
      </c>
      <c r="E6692">
        <v>2.8323040000000002</v>
      </c>
      <c r="F6692">
        <f t="shared" si="208"/>
        <v>5.1818743333333334E-2</v>
      </c>
      <c r="G6692">
        <f t="shared" si="209"/>
        <v>2.720341422222222</v>
      </c>
    </row>
    <row r="6693" spans="1:7" x14ac:dyDescent="0.3">
      <c r="A6693">
        <v>66.880002975463796</v>
      </c>
      <c r="B6693">
        <v>25.498360000000002</v>
      </c>
      <c r="C6693">
        <v>0.15545623</v>
      </c>
      <c r="D6693">
        <v>0.40957090000000002</v>
      </c>
      <c r="E6693">
        <v>2.8331509000000001</v>
      </c>
      <c r="F6693">
        <f t="shared" si="208"/>
        <v>5.1818743333333334E-2</v>
      </c>
      <c r="G6693">
        <f t="shared" si="209"/>
        <v>2.7211880888888889</v>
      </c>
    </row>
    <row r="6694" spans="1:7" x14ac:dyDescent="0.3">
      <c r="A6694">
        <v>66.889875411987305</v>
      </c>
      <c r="B6694">
        <v>25.48312</v>
      </c>
      <c r="C6694">
        <v>0.15554953999999999</v>
      </c>
      <c r="D6694">
        <v>0.33632424</v>
      </c>
      <c r="E6694">
        <v>2.8314575999999998</v>
      </c>
      <c r="F6694">
        <f t="shared" si="208"/>
        <v>5.1849846666666664E-2</v>
      </c>
      <c r="G6694">
        <f t="shared" si="209"/>
        <v>2.7194947555555555</v>
      </c>
    </row>
    <row r="6695" spans="1:7" x14ac:dyDescent="0.3">
      <c r="A6695">
        <v>66.899877548217702</v>
      </c>
      <c r="B6695">
        <v>25.566935000000001</v>
      </c>
      <c r="C6695">
        <v>0.15590946</v>
      </c>
      <c r="D6695">
        <v>-1.7701275999999998E-2</v>
      </c>
      <c r="E6695">
        <v>2.8407702000000001</v>
      </c>
      <c r="F6695">
        <f t="shared" si="208"/>
        <v>5.196982E-2</v>
      </c>
      <c r="G6695">
        <f t="shared" si="209"/>
        <v>2.7288075333333333</v>
      </c>
    </row>
    <row r="6696" spans="1:7" x14ac:dyDescent="0.3">
      <c r="A6696">
        <v>66.909872055053697</v>
      </c>
      <c r="B6696">
        <v>25.540265999999999</v>
      </c>
      <c r="C6696">
        <v>0.15586947000000001</v>
      </c>
      <c r="D6696">
        <v>4.6999939999999997E-2</v>
      </c>
      <c r="E6696">
        <v>2.8378071999999999</v>
      </c>
      <c r="F6696">
        <f t="shared" si="208"/>
        <v>5.1956490000000001E-2</v>
      </c>
      <c r="G6696">
        <f t="shared" si="209"/>
        <v>2.725844311111111</v>
      </c>
    </row>
    <row r="6697" spans="1:7" x14ac:dyDescent="0.3">
      <c r="A6697">
        <v>66.919874191284094</v>
      </c>
      <c r="B6697">
        <v>25.587889000000001</v>
      </c>
      <c r="C6697">
        <v>0.15574948</v>
      </c>
      <c r="D6697">
        <v>0.19471404</v>
      </c>
      <c r="E6697">
        <v>2.8430984000000001</v>
      </c>
      <c r="F6697">
        <f t="shared" si="208"/>
        <v>5.1916493333333334E-2</v>
      </c>
      <c r="G6697">
        <f t="shared" si="209"/>
        <v>2.7311357555555555</v>
      </c>
    </row>
    <row r="6698" spans="1:7" x14ac:dyDescent="0.3">
      <c r="A6698">
        <v>66.929998397827106</v>
      </c>
      <c r="B6698">
        <v>25.620272</v>
      </c>
      <c r="C6698">
        <v>0.15574948</v>
      </c>
      <c r="D6698">
        <v>0.22035036999999999</v>
      </c>
      <c r="E6698">
        <v>2.8466966</v>
      </c>
      <c r="F6698">
        <f t="shared" si="208"/>
        <v>5.1916493333333334E-2</v>
      </c>
      <c r="G6698">
        <f t="shared" si="209"/>
        <v>2.7347338666666667</v>
      </c>
    </row>
    <row r="6699" spans="1:7" x14ac:dyDescent="0.3">
      <c r="A6699">
        <v>66.940000534057603</v>
      </c>
      <c r="B6699">
        <v>25.591698000000001</v>
      </c>
      <c r="C6699">
        <v>0.15574948</v>
      </c>
      <c r="D6699">
        <v>0.23377892</v>
      </c>
      <c r="E6699">
        <v>2.8435215999999999</v>
      </c>
      <c r="F6699">
        <f t="shared" si="208"/>
        <v>5.1916493333333334E-2</v>
      </c>
      <c r="G6699">
        <f t="shared" si="209"/>
        <v>2.731558977777778</v>
      </c>
    </row>
    <row r="6700" spans="1:7" x14ac:dyDescent="0.3">
      <c r="A6700">
        <v>66.950002670288001</v>
      </c>
      <c r="B6700">
        <v>25.618364</v>
      </c>
      <c r="C6700">
        <v>0.15574948</v>
      </c>
      <c r="D6700">
        <v>0.26063603000000002</v>
      </c>
      <c r="E6700">
        <v>2.8464847</v>
      </c>
      <c r="F6700">
        <f t="shared" si="208"/>
        <v>5.1916493333333334E-2</v>
      </c>
      <c r="G6700">
        <f t="shared" si="209"/>
        <v>2.7345218666666664</v>
      </c>
    </row>
    <row r="6701" spans="1:7" x14ac:dyDescent="0.3">
      <c r="A6701">
        <v>66.959997177123995</v>
      </c>
      <c r="B6701">
        <v>25.584078000000002</v>
      </c>
      <c r="C6701">
        <v>0.15574948</v>
      </c>
      <c r="D6701">
        <v>0.28749313999999998</v>
      </c>
      <c r="E6701">
        <v>2.8426749999999998</v>
      </c>
      <c r="F6701">
        <f t="shared" si="208"/>
        <v>5.1916493333333334E-2</v>
      </c>
      <c r="G6701">
        <f t="shared" si="209"/>
        <v>2.7307123111111111</v>
      </c>
    </row>
    <row r="6702" spans="1:7" x14ac:dyDescent="0.3">
      <c r="A6702">
        <v>66.969877243041907</v>
      </c>
      <c r="B6702">
        <v>25.605032000000001</v>
      </c>
      <c r="C6702">
        <v>0.15574948</v>
      </c>
      <c r="D6702">
        <v>0.31435025</v>
      </c>
      <c r="E6702">
        <v>2.8450031</v>
      </c>
      <c r="F6702">
        <f t="shared" si="208"/>
        <v>5.1916493333333334E-2</v>
      </c>
      <c r="G6702">
        <f t="shared" si="209"/>
        <v>2.7330405333333334</v>
      </c>
    </row>
    <row r="6703" spans="1:7" x14ac:dyDescent="0.3">
      <c r="A6703">
        <v>66.979871749877901</v>
      </c>
      <c r="B6703">
        <v>25.614557000000001</v>
      </c>
      <c r="C6703">
        <v>0.15574948</v>
      </c>
      <c r="D6703">
        <v>0.34120736000000002</v>
      </c>
      <c r="E6703">
        <v>2.8460614999999998</v>
      </c>
      <c r="F6703">
        <f t="shared" si="208"/>
        <v>5.1916493333333334E-2</v>
      </c>
      <c r="G6703">
        <f t="shared" si="209"/>
        <v>2.7340988666666668</v>
      </c>
    </row>
    <row r="6704" spans="1:7" x14ac:dyDescent="0.3">
      <c r="A6704">
        <v>66.989873886108398</v>
      </c>
      <c r="B6704">
        <v>25.576460000000001</v>
      </c>
      <c r="C6704">
        <v>0.15574948</v>
      </c>
      <c r="D6704">
        <v>0.36806445999999998</v>
      </c>
      <c r="E6704">
        <v>2.8418283</v>
      </c>
      <c r="F6704">
        <f t="shared" si="208"/>
        <v>5.1916493333333334E-2</v>
      </c>
      <c r="G6704">
        <f t="shared" si="209"/>
        <v>2.7298658666666666</v>
      </c>
    </row>
    <row r="6705" spans="1:7" x14ac:dyDescent="0.3">
      <c r="A6705">
        <v>66.999998092651296</v>
      </c>
      <c r="B6705">
        <v>25.614557000000001</v>
      </c>
      <c r="C6705">
        <v>0.15576282</v>
      </c>
      <c r="D6705">
        <v>0.38027223999999998</v>
      </c>
      <c r="E6705">
        <v>2.8460614999999998</v>
      </c>
      <c r="F6705">
        <f t="shared" si="208"/>
        <v>5.1920939999999999E-2</v>
      </c>
      <c r="G6705">
        <f t="shared" si="209"/>
        <v>2.7340988666666668</v>
      </c>
    </row>
    <row r="6706" spans="1:7" x14ac:dyDescent="0.3">
      <c r="A6706">
        <v>67.010000228881793</v>
      </c>
      <c r="B6706">
        <v>25.544077000000001</v>
      </c>
      <c r="C6706">
        <v>0.15576282</v>
      </c>
      <c r="D6706">
        <v>0.40712935</v>
      </c>
      <c r="E6706">
        <v>2.8382304</v>
      </c>
      <c r="F6706">
        <f t="shared" si="208"/>
        <v>5.1920939999999999E-2</v>
      </c>
      <c r="G6706">
        <f t="shared" si="209"/>
        <v>2.7262677555555559</v>
      </c>
    </row>
    <row r="6707" spans="1:7" x14ac:dyDescent="0.3">
      <c r="A6707">
        <v>67.020002365112305</v>
      </c>
      <c r="B6707">
        <v>25.570744999999999</v>
      </c>
      <c r="C6707">
        <v>0.15580282000000001</v>
      </c>
      <c r="D6707">
        <v>0.39125922000000002</v>
      </c>
      <c r="E6707">
        <v>2.8411933999999999</v>
      </c>
      <c r="F6707">
        <f t="shared" si="208"/>
        <v>5.1934273333333336E-2</v>
      </c>
      <c r="G6707">
        <f t="shared" si="209"/>
        <v>2.7292308666666667</v>
      </c>
    </row>
    <row r="6708" spans="1:7" x14ac:dyDescent="0.3">
      <c r="A6708">
        <v>67.0298748016357</v>
      </c>
      <c r="B6708">
        <v>25.587889000000001</v>
      </c>
      <c r="C6708">
        <v>0.15616273999999999</v>
      </c>
      <c r="D6708">
        <v>3.8454494999999998E-2</v>
      </c>
      <c r="E6708">
        <v>2.8430984000000001</v>
      </c>
      <c r="F6708">
        <f t="shared" si="208"/>
        <v>5.2054246666666665E-2</v>
      </c>
      <c r="G6708">
        <f t="shared" si="209"/>
        <v>2.7311357555555555</v>
      </c>
    </row>
    <row r="6709" spans="1:7" x14ac:dyDescent="0.3">
      <c r="A6709">
        <v>67.039999008178697</v>
      </c>
      <c r="B6709">
        <v>25.606936999999999</v>
      </c>
      <c r="C6709">
        <v>0.15618940000000001</v>
      </c>
      <c r="D6709">
        <v>6.7142770000000003E-3</v>
      </c>
      <c r="E6709">
        <v>2.8452147999999999</v>
      </c>
      <c r="F6709">
        <f t="shared" si="208"/>
        <v>5.2063133333333338E-2</v>
      </c>
      <c r="G6709">
        <f t="shared" si="209"/>
        <v>2.7332521999999999</v>
      </c>
    </row>
    <row r="6710" spans="1:7" x14ac:dyDescent="0.3">
      <c r="A6710">
        <v>67.050001144409094</v>
      </c>
      <c r="B6710">
        <v>25.679321000000002</v>
      </c>
      <c r="C6710">
        <v>0.15606940999999999</v>
      </c>
      <c r="D6710">
        <v>0.16785692999999999</v>
      </c>
      <c r="E6710">
        <v>2.8532573999999999</v>
      </c>
      <c r="F6710">
        <f t="shared" si="208"/>
        <v>5.2023136666666664E-2</v>
      </c>
      <c r="G6710">
        <f t="shared" si="209"/>
        <v>2.7412948666666668</v>
      </c>
    </row>
    <row r="6711" spans="1:7" x14ac:dyDescent="0.3">
      <c r="A6711">
        <v>67.060003280639606</v>
      </c>
      <c r="B6711">
        <v>25.639317999999999</v>
      </c>
      <c r="C6711">
        <v>0.15602943</v>
      </c>
      <c r="D6711">
        <v>0.23377892</v>
      </c>
      <c r="E6711">
        <v>2.8488129999999998</v>
      </c>
      <c r="F6711">
        <f t="shared" si="208"/>
        <v>5.2009809999999997E-2</v>
      </c>
      <c r="G6711">
        <f t="shared" si="209"/>
        <v>2.7368500888888887</v>
      </c>
    </row>
    <row r="6712" spans="1:7" x14ac:dyDescent="0.3">
      <c r="A6712">
        <v>67.069997787475501</v>
      </c>
      <c r="B6712">
        <v>25.66789</v>
      </c>
      <c r="C6712">
        <v>0.15602943</v>
      </c>
      <c r="D6712">
        <v>0.26063603000000002</v>
      </c>
      <c r="E6712">
        <v>2.8519876000000002</v>
      </c>
      <c r="F6712">
        <f t="shared" si="208"/>
        <v>5.2009809999999997E-2</v>
      </c>
      <c r="G6712">
        <f t="shared" si="209"/>
        <v>2.7400247555555555</v>
      </c>
    </row>
    <row r="6713" spans="1:7" x14ac:dyDescent="0.3">
      <c r="A6713">
        <v>67.079877853393498</v>
      </c>
      <c r="B6713">
        <v>25.650746999999999</v>
      </c>
      <c r="C6713">
        <v>0.15602943</v>
      </c>
      <c r="D6713">
        <v>0.28749313999999998</v>
      </c>
      <c r="E6713">
        <v>2.8500825999999999</v>
      </c>
      <c r="F6713">
        <f t="shared" si="208"/>
        <v>5.2009809999999997E-2</v>
      </c>
      <c r="G6713">
        <f t="shared" si="209"/>
        <v>2.7381199777777776</v>
      </c>
    </row>
    <row r="6714" spans="1:7" x14ac:dyDescent="0.3">
      <c r="A6714">
        <v>67.089872360229407</v>
      </c>
      <c r="B6714">
        <v>25.620272</v>
      </c>
      <c r="C6714">
        <v>0.15602943</v>
      </c>
      <c r="D6714">
        <v>0.31435025</v>
      </c>
      <c r="E6714">
        <v>2.8466966</v>
      </c>
      <c r="F6714">
        <f t="shared" si="208"/>
        <v>5.2009809999999997E-2</v>
      </c>
      <c r="G6714">
        <f t="shared" si="209"/>
        <v>2.7347338666666667</v>
      </c>
    </row>
    <row r="6715" spans="1:7" x14ac:dyDescent="0.3">
      <c r="A6715">
        <v>67.099874496459904</v>
      </c>
      <c r="B6715">
        <v>25.656462000000001</v>
      </c>
      <c r="C6715">
        <v>0.15602943</v>
      </c>
      <c r="D6715">
        <v>0.32777879999999998</v>
      </c>
      <c r="E6715">
        <v>2.8507175</v>
      </c>
      <c r="F6715">
        <f t="shared" si="208"/>
        <v>5.2009809999999997E-2</v>
      </c>
      <c r="G6715">
        <f t="shared" si="209"/>
        <v>2.738754977777778</v>
      </c>
    </row>
    <row r="6716" spans="1:7" x14ac:dyDescent="0.3">
      <c r="A6716">
        <v>67.109876632690401</v>
      </c>
      <c r="B6716">
        <v>25.599318</v>
      </c>
      <c r="C6716">
        <v>0.15602943</v>
      </c>
      <c r="D6716">
        <v>0.3546359</v>
      </c>
      <c r="E6716">
        <v>2.8443679999999998</v>
      </c>
      <c r="F6716">
        <f t="shared" si="208"/>
        <v>5.2009809999999997E-2</v>
      </c>
      <c r="G6716">
        <f t="shared" si="209"/>
        <v>2.7324056444444444</v>
      </c>
    </row>
    <row r="6717" spans="1:7" x14ac:dyDescent="0.3">
      <c r="A6717">
        <v>67.120000839233398</v>
      </c>
      <c r="B6717">
        <v>25.608843</v>
      </c>
      <c r="C6717">
        <v>0.15602943</v>
      </c>
      <c r="D6717">
        <v>0.38149300000000003</v>
      </c>
      <c r="E6717">
        <v>2.8454266000000001</v>
      </c>
      <c r="F6717">
        <f t="shared" si="208"/>
        <v>5.2009809999999997E-2</v>
      </c>
      <c r="G6717">
        <f t="shared" si="209"/>
        <v>2.7334639777777778</v>
      </c>
    </row>
    <row r="6718" spans="1:7" x14ac:dyDescent="0.3">
      <c r="A6718">
        <v>67.129873275756793</v>
      </c>
      <c r="B6718">
        <v>25.610744</v>
      </c>
      <c r="C6718">
        <v>0.15604275000000001</v>
      </c>
      <c r="D6718">
        <v>0.39492157</v>
      </c>
      <c r="E6718">
        <v>2.8456380000000001</v>
      </c>
      <c r="F6718">
        <f t="shared" si="208"/>
        <v>5.2014250000000005E-2</v>
      </c>
      <c r="G6718">
        <f t="shared" si="209"/>
        <v>2.7336752</v>
      </c>
    </row>
    <row r="6719" spans="1:7" x14ac:dyDescent="0.3">
      <c r="A6719">
        <v>67.139875411987305</v>
      </c>
      <c r="B6719">
        <v>25.574553999999999</v>
      </c>
      <c r="C6719">
        <v>0.15605609000000001</v>
      </c>
      <c r="D6719">
        <v>0.40712935</v>
      </c>
      <c r="E6719">
        <v>2.8416166</v>
      </c>
      <c r="F6719">
        <f t="shared" si="208"/>
        <v>5.2018696666666669E-2</v>
      </c>
      <c r="G6719">
        <f t="shared" si="209"/>
        <v>2.7296540888888887</v>
      </c>
    </row>
    <row r="6720" spans="1:7" x14ac:dyDescent="0.3">
      <c r="A6720">
        <v>67.149999618530202</v>
      </c>
      <c r="B6720">
        <v>25.629792999999999</v>
      </c>
      <c r="C6720">
        <v>0.15640266</v>
      </c>
      <c r="D6720">
        <v>6.5311599999999997E-2</v>
      </c>
      <c r="E6720">
        <v>2.8477545000000002</v>
      </c>
      <c r="F6720">
        <f t="shared" si="208"/>
        <v>5.2134220000000002E-2</v>
      </c>
      <c r="G6720">
        <f t="shared" si="209"/>
        <v>2.7357917555555553</v>
      </c>
    </row>
    <row r="6721" spans="1:7" x14ac:dyDescent="0.3">
      <c r="A6721">
        <v>67.1600017547607</v>
      </c>
      <c r="B6721">
        <v>25.624078999999998</v>
      </c>
      <c r="C6721">
        <v>0.15652265000000001</v>
      </c>
      <c r="D6721">
        <v>-3.4792162000000001E-2</v>
      </c>
      <c r="E6721">
        <v>2.8471196000000001</v>
      </c>
      <c r="F6721">
        <f t="shared" si="208"/>
        <v>5.2174216666666669E-2</v>
      </c>
      <c r="G6721">
        <f t="shared" si="209"/>
        <v>2.7351568666666664</v>
      </c>
    </row>
    <row r="6722" spans="1:7" x14ac:dyDescent="0.3">
      <c r="A6722">
        <v>67.169874191284094</v>
      </c>
      <c r="B6722">
        <v>25.717419</v>
      </c>
      <c r="C6722">
        <v>0.15642932000000001</v>
      </c>
      <c r="D6722">
        <v>8.606482E-2</v>
      </c>
      <c r="E6722">
        <v>2.8574904999999999</v>
      </c>
      <c r="F6722">
        <f t="shared" si="208"/>
        <v>5.2143106666666668E-2</v>
      </c>
      <c r="G6722">
        <f t="shared" si="209"/>
        <v>2.7455279777777779</v>
      </c>
    </row>
    <row r="6723" spans="1:7" x14ac:dyDescent="0.3">
      <c r="A6723">
        <v>67.179876327514606</v>
      </c>
      <c r="B6723">
        <v>25.709799</v>
      </c>
      <c r="C6723">
        <v>0.15640266</v>
      </c>
      <c r="D6723">
        <v>0.12635049000000001</v>
      </c>
      <c r="E6723">
        <v>2.8566440000000002</v>
      </c>
      <c r="F6723">
        <f t="shared" si="208"/>
        <v>5.2134220000000002E-2</v>
      </c>
      <c r="G6723">
        <f t="shared" si="209"/>
        <v>2.744681311111111</v>
      </c>
    </row>
    <row r="6724" spans="1:7" x14ac:dyDescent="0.3">
      <c r="A6724">
        <v>67.190000534057603</v>
      </c>
      <c r="B6724">
        <v>25.669796000000002</v>
      </c>
      <c r="C6724">
        <v>0.15640266</v>
      </c>
      <c r="D6724">
        <v>0.1532076</v>
      </c>
      <c r="E6724">
        <v>2.8521993000000001</v>
      </c>
      <c r="F6724">
        <f t="shared" si="208"/>
        <v>5.2134220000000002E-2</v>
      </c>
      <c r="G6724">
        <f t="shared" si="209"/>
        <v>2.7402365333333334</v>
      </c>
    </row>
    <row r="6725" spans="1:7" x14ac:dyDescent="0.3">
      <c r="A6725">
        <v>67.200002670288001</v>
      </c>
      <c r="B6725">
        <v>25.726942000000001</v>
      </c>
      <c r="C6725">
        <v>0.15640266</v>
      </c>
      <c r="D6725">
        <v>0.18006470999999999</v>
      </c>
      <c r="E6725">
        <v>2.8585489000000002</v>
      </c>
      <c r="F6725">
        <f t="shared" si="208"/>
        <v>5.2134220000000002E-2</v>
      </c>
      <c r="G6725">
        <f t="shared" si="209"/>
        <v>2.7465860888888889</v>
      </c>
    </row>
    <row r="6726" spans="1:7" x14ac:dyDescent="0.3">
      <c r="A6726">
        <v>67.209997177123995</v>
      </c>
      <c r="B6726">
        <v>25.681225000000001</v>
      </c>
      <c r="C6726">
        <v>0.15640266</v>
      </c>
      <c r="D6726">
        <v>0.20692182000000001</v>
      </c>
      <c r="E6726">
        <v>2.853469</v>
      </c>
      <c r="F6726">
        <f t="shared" ref="F6726:F6789" si="210">C6726/3</f>
        <v>5.2134220000000002E-2</v>
      </c>
      <c r="G6726">
        <f t="shared" ref="G6726:G6789" si="211">(B6726-$B$5)/9</f>
        <v>2.7415064222222223</v>
      </c>
    </row>
    <row r="6727" spans="1:7" x14ac:dyDescent="0.3">
      <c r="A6727">
        <v>67.219999313354407</v>
      </c>
      <c r="B6727">
        <v>25.721228</v>
      </c>
      <c r="C6727">
        <v>0.15640266</v>
      </c>
      <c r="D6727">
        <v>0.23377892</v>
      </c>
      <c r="E6727">
        <v>2.8579137000000001</v>
      </c>
      <c r="F6727">
        <f t="shared" si="210"/>
        <v>5.2134220000000002E-2</v>
      </c>
      <c r="G6727">
        <f t="shared" si="211"/>
        <v>2.7459511999999999</v>
      </c>
    </row>
    <row r="6728" spans="1:7" x14ac:dyDescent="0.3">
      <c r="A6728">
        <v>67.230001449584904</v>
      </c>
      <c r="B6728">
        <v>25.715513000000001</v>
      </c>
      <c r="C6728">
        <v>0.15640266</v>
      </c>
      <c r="D6728">
        <v>0.26063603000000002</v>
      </c>
      <c r="E6728">
        <v>2.8572788</v>
      </c>
      <c r="F6728">
        <f t="shared" si="210"/>
        <v>5.2134220000000002E-2</v>
      </c>
      <c r="G6728">
        <f t="shared" si="211"/>
        <v>2.7453162</v>
      </c>
    </row>
    <row r="6729" spans="1:7" x14ac:dyDescent="0.3">
      <c r="A6729">
        <v>67.239873886108398</v>
      </c>
      <c r="B6729">
        <v>25.677416000000001</v>
      </c>
      <c r="C6729">
        <v>0.156416</v>
      </c>
      <c r="D6729">
        <v>0.27284380000000003</v>
      </c>
      <c r="E6729">
        <v>2.8530457</v>
      </c>
      <c r="F6729">
        <f t="shared" si="210"/>
        <v>5.2138666666666666E-2</v>
      </c>
      <c r="G6729">
        <f t="shared" si="211"/>
        <v>2.7410832000000003</v>
      </c>
    </row>
    <row r="6730" spans="1:7" x14ac:dyDescent="0.3">
      <c r="A6730">
        <v>67.249998092651296</v>
      </c>
      <c r="B6730">
        <v>25.700274</v>
      </c>
      <c r="C6730">
        <v>0.156416</v>
      </c>
      <c r="D6730">
        <v>0.29970091999999998</v>
      </c>
      <c r="E6730">
        <v>2.8555855999999999</v>
      </c>
      <c r="F6730">
        <f t="shared" si="210"/>
        <v>5.2138666666666666E-2</v>
      </c>
      <c r="G6730">
        <f t="shared" si="211"/>
        <v>2.7436229777777776</v>
      </c>
    </row>
    <row r="6731" spans="1:7" x14ac:dyDescent="0.3">
      <c r="A6731">
        <v>67.259878158569293</v>
      </c>
      <c r="B6731">
        <v>25.652653000000001</v>
      </c>
      <c r="C6731">
        <v>0.156416</v>
      </c>
      <c r="D6731">
        <v>0.31312944999999998</v>
      </c>
      <c r="E6731">
        <v>2.8502944000000001</v>
      </c>
      <c r="F6731">
        <f t="shared" si="210"/>
        <v>5.2138666666666666E-2</v>
      </c>
      <c r="G6731">
        <f t="shared" si="211"/>
        <v>2.7383317555555555</v>
      </c>
    </row>
    <row r="6732" spans="1:7" x14ac:dyDescent="0.3">
      <c r="A6732">
        <v>67.269872665405202</v>
      </c>
      <c r="B6732">
        <v>25.686941000000001</v>
      </c>
      <c r="C6732">
        <v>0.156416</v>
      </c>
      <c r="D6732">
        <v>0.33998655999999999</v>
      </c>
      <c r="E6732">
        <v>2.8541042999999999</v>
      </c>
      <c r="F6732">
        <f t="shared" si="210"/>
        <v>5.2138666666666666E-2</v>
      </c>
      <c r="G6732">
        <f t="shared" si="211"/>
        <v>2.7421415333333332</v>
      </c>
    </row>
    <row r="6733" spans="1:7" x14ac:dyDescent="0.3">
      <c r="A6733">
        <v>67.2799968719482</v>
      </c>
      <c r="B6733">
        <v>25.686941000000001</v>
      </c>
      <c r="C6733">
        <v>0.156416</v>
      </c>
      <c r="D6733">
        <v>0.36684367000000001</v>
      </c>
      <c r="E6733">
        <v>2.8541042999999999</v>
      </c>
      <c r="F6733">
        <f t="shared" si="210"/>
        <v>5.2138666666666666E-2</v>
      </c>
      <c r="G6733">
        <f t="shared" si="211"/>
        <v>2.7421415333333332</v>
      </c>
    </row>
    <row r="6734" spans="1:7" x14ac:dyDescent="0.3">
      <c r="A6734">
        <v>67.289876937866197</v>
      </c>
      <c r="B6734">
        <v>25.641224000000001</v>
      </c>
      <c r="C6734">
        <v>0.156416</v>
      </c>
      <c r="D6734">
        <v>0.39370077999999997</v>
      </c>
      <c r="E6734">
        <v>2.8490248</v>
      </c>
      <c r="F6734">
        <f t="shared" si="210"/>
        <v>5.2138666666666666E-2</v>
      </c>
      <c r="G6734">
        <f t="shared" si="211"/>
        <v>2.7370618666666666</v>
      </c>
    </row>
    <row r="6735" spans="1:7" x14ac:dyDescent="0.3">
      <c r="A6735">
        <v>67.300001144409094</v>
      </c>
      <c r="B6735">
        <v>25.677416000000001</v>
      </c>
      <c r="C6735">
        <v>0.15642932000000001</v>
      </c>
      <c r="D6735">
        <v>0.40590854999999998</v>
      </c>
      <c r="E6735">
        <v>2.8530457</v>
      </c>
      <c r="F6735">
        <f t="shared" si="210"/>
        <v>5.2143106666666668E-2</v>
      </c>
      <c r="G6735">
        <f t="shared" si="211"/>
        <v>2.7410832000000003</v>
      </c>
    </row>
    <row r="6736" spans="1:7" x14ac:dyDescent="0.3">
      <c r="A6736">
        <v>67.309873580932603</v>
      </c>
      <c r="B6736">
        <v>25.645033000000002</v>
      </c>
      <c r="C6736">
        <v>0.15673593</v>
      </c>
      <c r="D6736">
        <v>0.10803881999999999</v>
      </c>
      <c r="E6736">
        <v>2.8494480000000002</v>
      </c>
      <c r="F6736">
        <f t="shared" si="210"/>
        <v>5.2245309999999996E-2</v>
      </c>
      <c r="G6736">
        <f t="shared" si="211"/>
        <v>2.7374850888888891</v>
      </c>
    </row>
    <row r="6737" spans="1:7" x14ac:dyDescent="0.3">
      <c r="A6737">
        <v>67.319875717163001</v>
      </c>
      <c r="B6737">
        <v>25.747896000000001</v>
      </c>
      <c r="C6737">
        <v>0.15700252000000001</v>
      </c>
      <c r="D6737">
        <v>-0.14832449</v>
      </c>
      <c r="E6737">
        <v>2.8608769999999999</v>
      </c>
      <c r="F6737">
        <f t="shared" si="210"/>
        <v>5.2334173333333338E-2</v>
      </c>
      <c r="G6737">
        <f t="shared" si="211"/>
        <v>2.7489143111111112</v>
      </c>
    </row>
    <row r="6738" spans="1:7" x14ac:dyDescent="0.3">
      <c r="A6738">
        <v>67.329999923705998</v>
      </c>
      <c r="B6738">
        <v>25.782183</v>
      </c>
      <c r="C6738">
        <v>0.15694920000000001</v>
      </c>
      <c r="D6738">
        <v>-8.1181710000000004E-2</v>
      </c>
      <c r="E6738">
        <v>2.8646867</v>
      </c>
      <c r="F6738">
        <f t="shared" si="210"/>
        <v>5.2316400000000006E-2</v>
      </c>
      <c r="G6738">
        <f t="shared" si="211"/>
        <v>2.7527239777777779</v>
      </c>
    </row>
    <row r="6739" spans="1:7" x14ac:dyDescent="0.3">
      <c r="A6739">
        <v>67.339872360229407</v>
      </c>
      <c r="B6739">
        <v>25.768847999999998</v>
      </c>
      <c r="C6739">
        <v>0.15690920999999999</v>
      </c>
      <c r="D6739">
        <v>-1.4038943E-2</v>
      </c>
      <c r="E6739">
        <v>2.8632051999999999</v>
      </c>
      <c r="F6739">
        <f t="shared" si="210"/>
        <v>5.230307E-2</v>
      </c>
      <c r="G6739">
        <f t="shared" si="211"/>
        <v>2.7512423111111111</v>
      </c>
    </row>
    <row r="6740" spans="1:7" x14ac:dyDescent="0.3">
      <c r="A6740">
        <v>67.349996566772404</v>
      </c>
      <c r="B6740">
        <v>25.8279</v>
      </c>
      <c r="C6740">
        <v>0.15690920999999999</v>
      </c>
      <c r="D6740">
        <v>1.2818164999999999E-2</v>
      </c>
      <c r="E6740">
        <v>2.8697664999999999</v>
      </c>
      <c r="F6740">
        <f t="shared" si="210"/>
        <v>5.230307E-2</v>
      </c>
      <c r="G6740">
        <f t="shared" si="211"/>
        <v>2.7578036444444445</v>
      </c>
    </row>
    <row r="6741" spans="1:7" x14ac:dyDescent="0.3">
      <c r="A6741">
        <v>67.359876632690401</v>
      </c>
      <c r="B6741">
        <v>25.751707</v>
      </c>
      <c r="C6741">
        <v>0.15690920999999999</v>
      </c>
      <c r="D6741">
        <v>3.9675272999999997E-2</v>
      </c>
      <c r="E6741">
        <v>2.8613005</v>
      </c>
      <c r="F6741">
        <f t="shared" si="210"/>
        <v>5.230307E-2</v>
      </c>
      <c r="G6741">
        <f t="shared" si="211"/>
        <v>2.7493377555555556</v>
      </c>
    </row>
    <row r="6742" spans="1:7" x14ac:dyDescent="0.3">
      <c r="A6742">
        <v>67.369878768920898</v>
      </c>
      <c r="B6742">
        <v>25.799326000000001</v>
      </c>
      <c r="C6742">
        <v>0.15692254999999999</v>
      </c>
      <c r="D6742">
        <v>5.188305E-2</v>
      </c>
      <c r="E6742">
        <v>2.8665915000000002</v>
      </c>
      <c r="F6742">
        <f t="shared" si="210"/>
        <v>5.2307516666666665E-2</v>
      </c>
      <c r="G6742">
        <f t="shared" si="211"/>
        <v>2.7546287555555558</v>
      </c>
    </row>
    <row r="6743" spans="1:7" x14ac:dyDescent="0.3">
      <c r="A6743">
        <v>67.379873275756793</v>
      </c>
      <c r="B6743">
        <v>25.784088000000001</v>
      </c>
      <c r="C6743">
        <v>0.15692254999999999</v>
      </c>
      <c r="D6743">
        <v>7.8740160000000003E-2</v>
      </c>
      <c r="E6743">
        <v>2.8648981999999998</v>
      </c>
      <c r="F6743">
        <f t="shared" si="210"/>
        <v>5.2307516666666665E-2</v>
      </c>
      <c r="G6743">
        <f t="shared" si="211"/>
        <v>2.7529356444444444</v>
      </c>
    </row>
    <row r="6744" spans="1:7" x14ac:dyDescent="0.3">
      <c r="A6744">
        <v>67.389875411987305</v>
      </c>
      <c r="B6744">
        <v>25.763134000000001</v>
      </c>
      <c r="C6744">
        <v>0.15693588999999999</v>
      </c>
      <c r="D6744">
        <v>9.0947929999999996E-2</v>
      </c>
      <c r="E6744">
        <v>2.8625699999999998</v>
      </c>
      <c r="F6744">
        <f t="shared" si="210"/>
        <v>5.2311963333333329E-2</v>
      </c>
      <c r="G6744">
        <f t="shared" si="211"/>
        <v>2.7506074222222221</v>
      </c>
    </row>
    <row r="6745" spans="1:7" x14ac:dyDescent="0.3">
      <c r="A6745">
        <v>67.399877548217702</v>
      </c>
      <c r="B6745">
        <v>25.768847999999998</v>
      </c>
      <c r="C6745">
        <v>0.15693588999999999</v>
      </c>
      <c r="D6745">
        <v>0.11780504</v>
      </c>
      <c r="E6745">
        <v>2.8632051999999999</v>
      </c>
      <c r="F6745">
        <f t="shared" si="210"/>
        <v>5.2311963333333329E-2</v>
      </c>
      <c r="G6745">
        <f t="shared" si="211"/>
        <v>2.7512423111111111</v>
      </c>
    </row>
    <row r="6746" spans="1:7" x14ac:dyDescent="0.3">
      <c r="A6746">
        <v>67.4100017547607</v>
      </c>
      <c r="B6746">
        <v>25.734562</v>
      </c>
      <c r="C6746">
        <v>0.15693588999999999</v>
      </c>
      <c r="D6746">
        <v>0.14466216000000001</v>
      </c>
      <c r="E6746">
        <v>2.8593953000000001</v>
      </c>
      <c r="F6746">
        <f t="shared" si="210"/>
        <v>5.2311963333333329E-2</v>
      </c>
      <c r="G6746">
        <f t="shared" si="211"/>
        <v>2.7474327555555558</v>
      </c>
    </row>
    <row r="6747" spans="1:7" x14ac:dyDescent="0.3">
      <c r="A6747">
        <v>67.420003890991197</v>
      </c>
      <c r="B6747">
        <v>25.761229</v>
      </c>
      <c r="C6747">
        <v>0.15696254000000001</v>
      </c>
      <c r="D6747">
        <v>0.14344138000000001</v>
      </c>
      <c r="E6747">
        <v>2.8623582999999999</v>
      </c>
      <c r="F6747">
        <f t="shared" si="210"/>
        <v>5.232084666666667E-2</v>
      </c>
      <c r="G6747">
        <f t="shared" si="211"/>
        <v>2.7503957555555556</v>
      </c>
    </row>
    <row r="6748" spans="1:7" x14ac:dyDescent="0.3">
      <c r="A6748">
        <v>67.429876327514606</v>
      </c>
      <c r="B6748">
        <v>25.751707</v>
      </c>
      <c r="C6748">
        <v>0.15697586999999999</v>
      </c>
      <c r="D6748">
        <v>0.1422206</v>
      </c>
      <c r="E6748">
        <v>2.8613005</v>
      </c>
      <c r="F6748">
        <f t="shared" si="210"/>
        <v>5.2325289999999997E-2</v>
      </c>
      <c r="G6748">
        <f t="shared" si="211"/>
        <v>2.7493377555555556</v>
      </c>
    </row>
    <row r="6749" spans="1:7" x14ac:dyDescent="0.3">
      <c r="A6749">
        <v>67.439878463745103</v>
      </c>
      <c r="B6749">
        <v>25.725038999999999</v>
      </c>
      <c r="C6749">
        <v>0.15700252000000001</v>
      </c>
      <c r="D6749">
        <v>0.13977904999999999</v>
      </c>
      <c r="E6749">
        <v>2.8583373999999999</v>
      </c>
      <c r="F6749">
        <f t="shared" si="210"/>
        <v>5.2334173333333338E-2</v>
      </c>
      <c r="G6749">
        <f t="shared" si="211"/>
        <v>2.7463746444444443</v>
      </c>
    </row>
    <row r="6750" spans="1:7" x14ac:dyDescent="0.3">
      <c r="A6750">
        <v>67.450002670288001</v>
      </c>
      <c r="B6750">
        <v>25.776468000000001</v>
      </c>
      <c r="C6750">
        <v>0.15701586000000001</v>
      </c>
      <c r="D6750">
        <v>0.15198681999999999</v>
      </c>
      <c r="E6750">
        <v>2.8640517999999999</v>
      </c>
      <c r="F6750">
        <f t="shared" si="210"/>
        <v>5.2338620000000002E-2</v>
      </c>
      <c r="G6750">
        <f t="shared" si="211"/>
        <v>2.7520889777777779</v>
      </c>
    </row>
    <row r="6751" spans="1:7" x14ac:dyDescent="0.3">
      <c r="A6751">
        <v>67.459875106811495</v>
      </c>
      <c r="B6751">
        <v>25.740276000000001</v>
      </c>
      <c r="C6751">
        <v>0.15704251999999999</v>
      </c>
      <c r="D6751">
        <v>0.15076603999999999</v>
      </c>
      <c r="E6751">
        <v>2.8600302000000002</v>
      </c>
      <c r="F6751">
        <f t="shared" si="210"/>
        <v>5.2347506666666661E-2</v>
      </c>
      <c r="G6751">
        <f t="shared" si="211"/>
        <v>2.7480676444444447</v>
      </c>
    </row>
    <row r="6752" spans="1:7" x14ac:dyDescent="0.3">
      <c r="A6752">
        <v>67.469999313354407</v>
      </c>
      <c r="B6752">
        <v>25.766943000000001</v>
      </c>
      <c r="C6752">
        <v>0.15706918</v>
      </c>
      <c r="D6752">
        <v>0.14832449</v>
      </c>
      <c r="E6752">
        <v>2.8629932</v>
      </c>
      <c r="F6752">
        <f t="shared" si="210"/>
        <v>5.2356393333333334E-2</v>
      </c>
      <c r="G6752">
        <f t="shared" si="211"/>
        <v>2.7510306444444446</v>
      </c>
    </row>
    <row r="6753" spans="1:7" x14ac:dyDescent="0.3">
      <c r="A6753">
        <v>67.479871749877901</v>
      </c>
      <c r="B6753">
        <v>25.780277000000002</v>
      </c>
      <c r="C6753">
        <v>0.15709585000000001</v>
      </c>
      <c r="D6753">
        <v>0.14588292999999999</v>
      </c>
      <c r="E6753">
        <v>2.8644750000000001</v>
      </c>
      <c r="F6753">
        <f t="shared" si="210"/>
        <v>5.2365283333333339E-2</v>
      </c>
      <c r="G6753">
        <f t="shared" si="211"/>
        <v>2.7525122</v>
      </c>
    </row>
    <row r="6754" spans="1:7" x14ac:dyDescent="0.3">
      <c r="A6754">
        <v>67.489873886108398</v>
      </c>
      <c r="B6754">
        <v>25.745989000000002</v>
      </c>
      <c r="C6754">
        <v>0.15712250999999999</v>
      </c>
      <c r="D6754">
        <v>0.14344138000000001</v>
      </c>
      <c r="E6754">
        <v>2.860665</v>
      </c>
      <c r="F6754">
        <f t="shared" si="210"/>
        <v>5.2374169999999998E-2</v>
      </c>
      <c r="G6754">
        <f t="shared" si="211"/>
        <v>2.7487024222222223</v>
      </c>
    </row>
    <row r="6755" spans="1:7" x14ac:dyDescent="0.3">
      <c r="A6755">
        <v>67.499998092651296</v>
      </c>
      <c r="B6755">
        <v>25.782183</v>
      </c>
      <c r="C6755">
        <v>0.15714917</v>
      </c>
      <c r="D6755">
        <v>0.12757126999999999</v>
      </c>
      <c r="E6755">
        <v>2.8646867</v>
      </c>
      <c r="F6755">
        <f t="shared" si="210"/>
        <v>5.2383056666666671E-2</v>
      </c>
      <c r="G6755">
        <f t="shared" si="211"/>
        <v>2.7527239777777779</v>
      </c>
    </row>
    <row r="6756" spans="1:7" x14ac:dyDescent="0.3">
      <c r="A6756">
        <v>67.509878158569293</v>
      </c>
      <c r="B6756">
        <v>25.744087</v>
      </c>
      <c r="C6756">
        <v>0.15716250000000001</v>
      </c>
      <c r="D6756">
        <v>0.14099982</v>
      </c>
      <c r="E6756">
        <v>2.8604538000000002</v>
      </c>
      <c r="F6756">
        <f t="shared" si="210"/>
        <v>5.2387500000000004E-2</v>
      </c>
      <c r="G6756">
        <f t="shared" si="211"/>
        <v>2.7484910888888887</v>
      </c>
    </row>
    <row r="6757" spans="1:7" x14ac:dyDescent="0.3">
      <c r="A6757">
        <v>67.520002365112305</v>
      </c>
      <c r="B6757">
        <v>25.787897000000001</v>
      </c>
      <c r="C6757">
        <v>0.15718915999999999</v>
      </c>
      <c r="D6757">
        <v>0.1532076</v>
      </c>
      <c r="E6757">
        <v>2.8653214</v>
      </c>
      <c r="F6757">
        <f t="shared" si="210"/>
        <v>5.2396386666666663E-2</v>
      </c>
      <c r="G6757">
        <f t="shared" si="211"/>
        <v>2.7533588666666668</v>
      </c>
    </row>
    <row r="6758" spans="1:7" x14ac:dyDescent="0.3">
      <c r="A6758">
        <v>67.5298748016357</v>
      </c>
      <c r="B6758">
        <v>25.799326000000001</v>
      </c>
      <c r="C6758">
        <v>0.15720248000000001</v>
      </c>
      <c r="D6758">
        <v>0.15076603999999999</v>
      </c>
      <c r="E6758">
        <v>2.8665915000000002</v>
      </c>
      <c r="F6758">
        <f t="shared" si="210"/>
        <v>5.2400826666666671E-2</v>
      </c>
      <c r="G6758">
        <f t="shared" si="211"/>
        <v>2.7546287555555558</v>
      </c>
    </row>
    <row r="6759" spans="1:7" x14ac:dyDescent="0.3">
      <c r="A6759">
        <v>67.539999008178697</v>
      </c>
      <c r="B6759">
        <v>25.778372000000001</v>
      </c>
      <c r="C6759">
        <v>0.15721582000000001</v>
      </c>
      <c r="D6759">
        <v>0.16297381999999999</v>
      </c>
      <c r="E6759">
        <v>2.8642633000000002</v>
      </c>
      <c r="F6759">
        <f t="shared" si="210"/>
        <v>5.2405273333333335E-2</v>
      </c>
      <c r="G6759">
        <f t="shared" si="211"/>
        <v>2.7523005333333335</v>
      </c>
    </row>
    <row r="6760" spans="1:7" x14ac:dyDescent="0.3">
      <c r="A6760">
        <v>67.550001144409094</v>
      </c>
      <c r="B6760">
        <v>25.808851000000001</v>
      </c>
      <c r="C6760">
        <v>0.15724247999999999</v>
      </c>
      <c r="D6760">
        <v>0.16053227</v>
      </c>
      <c r="E6760">
        <v>2.8676498000000001</v>
      </c>
      <c r="F6760">
        <f t="shared" si="210"/>
        <v>5.2414159999999994E-2</v>
      </c>
      <c r="G6760">
        <f t="shared" si="211"/>
        <v>2.7556870888888891</v>
      </c>
    </row>
    <row r="6761" spans="1:7" x14ac:dyDescent="0.3">
      <c r="A6761">
        <v>67.559873580932603</v>
      </c>
      <c r="B6761">
        <v>25.745989000000002</v>
      </c>
      <c r="C6761">
        <v>0.1572558</v>
      </c>
      <c r="D6761">
        <v>0.17274004000000001</v>
      </c>
      <c r="E6761">
        <v>2.860665</v>
      </c>
      <c r="F6761">
        <f t="shared" si="210"/>
        <v>5.2418600000000003E-2</v>
      </c>
      <c r="G6761">
        <f t="shared" si="211"/>
        <v>2.7487024222222223</v>
      </c>
    </row>
    <row r="6762" spans="1:7" x14ac:dyDescent="0.3">
      <c r="A6762">
        <v>67.569997787475501</v>
      </c>
      <c r="B6762">
        <v>25.805040000000002</v>
      </c>
      <c r="C6762">
        <v>0.15726914</v>
      </c>
      <c r="D6762">
        <v>0.18494782000000001</v>
      </c>
      <c r="E6762">
        <v>2.8672263999999998</v>
      </c>
      <c r="F6762">
        <f t="shared" si="210"/>
        <v>5.2423046666666667E-2</v>
      </c>
      <c r="G6762">
        <f t="shared" si="211"/>
        <v>2.7552636444444447</v>
      </c>
    </row>
    <row r="6763" spans="1:7" x14ac:dyDescent="0.3">
      <c r="A6763">
        <v>67.579877853393498</v>
      </c>
      <c r="B6763">
        <v>25.805040000000002</v>
      </c>
      <c r="C6763">
        <v>0.15729580000000001</v>
      </c>
      <c r="D6763">
        <v>0.16907770999999999</v>
      </c>
      <c r="E6763">
        <v>2.8672263999999998</v>
      </c>
      <c r="F6763">
        <f t="shared" si="210"/>
        <v>5.243193333333334E-2</v>
      </c>
      <c r="G6763">
        <f t="shared" si="211"/>
        <v>2.7552636444444447</v>
      </c>
    </row>
    <row r="6764" spans="1:7" x14ac:dyDescent="0.3">
      <c r="A6764">
        <v>67.589872360229407</v>
      </c>
      <c r="B6764">
        <v>25.772656999999999</v>
      </c>
      <c r="C6764">
        <v>0.15730911</v>
      </c>
      <c r="D6764">
        <v>0.18128548999999999</v>
      </c>
      <c r="E6764">
        <v>2.8636284000000001</v>
      </c>
      <c r="F6764">
        <f t="shared" si="210"/>
        <v>5.2436370000000003E-2</v>
      </c>
      <c r="G6764">
        <f t="shared" si="211"/>
        <v>2.7516655333333331</v>
      </c>
    </row>
    <row r="6765" spans="1:7" x14ac:dyDescent="0.3">
      <c r="A6765">
        <v>67.599996566772404</v>
      </c>
      <c r="B6765">
        <v>25.818375</v>
      </c>
      <c r="C6765">
        <v>0.15733577000000001</v>
      </c>
      <c r="D6765">
        <v>0.17884393000000001</v>
      </c>
      <c r="E6765">
        <v>2.8687079999999998</v>
      </c>
      <c r="F6765">
        <f t="shared" si="210"/>
        <v>5.2445256666666669E-2</v>
      </c>
      <c r="G6765">
        <f t="shared" si="211"/>
        <v>2.7567453111111111</v>
      </c>
    </row>
    <row r="6766" spans="1:7" x14ac:dyDescent="0.3">
      <c r="A6766">
        <v>67.609998703002901</v>
      </c>
      <c r="B6766">
        <v>25.768847999999998</v>
      </c>
      <c r="C6766">
        <v>0.15734910999999999</v>
      </c>
      <c r="D6766">
        <v>0.19105169999999999</v>
      </c>
      <c r="E6766">
        <v>2.8632051999999999</v>
      </c>
      <c r="F6766">
        <f t="shared" si="210"/>
        <v>5.2449703333333327E-2</v>
      </c>
      <c r="G6766">
        <f t="shared" si="211"/>
        <v>2.7512423111111111</v>
      </c>
    </row>
    <row r="6767" spans="1:7" x14ac:dyDescent="0.3">
      <c r="A6767">
        <v>67.619878768920898</v>
      </c>
      <c r="B6767">
        <v>25.825994000000001</v>
      </c>
      <c r="C6767">
        <v>0.15737577</v>
      </c>
      <c r="D6767">
        <v>0.18983093000000001</v>
      </c>
      <c r="E6767">
        <v>2.8695545</v>
      </c>
      <c r="F6767">
        <f t="shared" si="210"/>
        <v>5.2458589999999999E-2</v>
      </c>
      <c r="G6767">
        <f t="shared" si="211"/>
        <v>2.757591866666667</v>
      </c>
    </row>
    <row r="6768" spans="1:7" x14ac:dyDescent="0.3">
      <c r="A6768">
        <v>67.630002975463796</v>
      </c>
      <c r="B6768">
        <v>25.806946</v>
      </c>
      <c r="C6768">
        <v>0.1573891</v>
      </c>
      <c r="D6768">
        <v>0.20203869999999999</v>
      </c>
      <c r="E6768">
        <v>2.8674382999999999</v>
      </c>
      <c r="F6768">
        <f t="shared" si="210"/>
        <v>5.2463033333333332E-2</v>
      </c>
      <c r="G6768">
        <f t="shared" si="211"/>
        <v>2.7554754222222222</v>
      </c>
    </row>
    <row r="6769" spans="1:7" x14ac:dyDescent="0.3">
      <c r="A6769">
        <v>67.639997482299805</v>
      </c>
      <c r="B6769">
        <v>25.765038000000001</v>
      </c>
      <c r="C6769">
        <v>0.15740243000000001</v>
      </c>
      <c r="D6769">
        <v>0.21424647999999999</v>
      </c>
      <c r="E6769">
        <v>2.8627815000000001</v>
      </c>
      <c r="F6769">
        <f t="shared" si="210"/>
        <v>5.2467476666666672E-2</v>
      </c>
      <c r="G6769">
        <f t="shared" si="211"/>
        <v>2.7508189777777776</v>
      </c>
    </row>
    <row r="6770" spans="1:7" x14ac:dyDescent="0.3">
      <c r="A6770">
        <v>67.649877548217702</v>
      </c>
      <c r="B6770">
        <v>25.835519999999999</v>
      </c>
      <c r="C6770">
        <v>0.15741575999999999</v>
      </c>
      <c r="D6770">
        <v>0.22645425999999999</v>
      </c>
      <c r="E6770">
        <v>2.8706128999999998</v>
      </c>
      <c r="F6770">
        <f t="shared" si="210"/>
        <v>5.2471919999999998E-2</v>
      </c>
      <c r="G6770">
        <f t="shared" si="211"/>
        <v>2.7586503111111109</v>
      </c>
    </row>
    <row r="6771" spans="1:7" x14ac:dyDescent="0.3">
      <c r="A6771">
        <v>67.659872055053697</v>
      </c>
      <c r="B6771">
        <v>25.778372000000001</v>
      </c>
      <c r="C6771">
        <v>0.15744243999999999</v>
      </c>
      <c r="D6771">
        <v>0.21058415</v>
      </c>
      <c r="E6771">
        <v>2.8642633000000002</v>
      </c>
      <c r="F6771">
        <f t="shared" si="210"/>
        <v>5.2480813333333327E-2</v>
      </c>
      <c r="G6771">
        <f t="shared" si="211"/>
        <v>2.7523005333333335</v>
      </c>
    </row>
    <row r="6772" spans="1:7" x14ac:dyDescent="0.3">
      <c r="A6772">
        <v>67.669874191284094</v>
      </c>
      <c r="B6772">
        <v>25.818375</v>
      </c>
      <c r="C6772">
        <v>0.15745576</v>
      </c>
      <c r="D6772">
        <v>0.22279193</v>
      </c>
      <c r="E6772">
        <v>2.8687079999999998</v>
      </c>
      <c r="F6772">
        <f t="shared" si="210"/>
        <v>5.2485253333333336E-2</v>
      </c>
      <c r="G6772">
        <f t="shared" si="211"/>
        <v>2.7567453111111111</v>
      </c>
    </row>
    <row r="6773" spans="1:7" x14ac:dyDescent="0.3">
      <c r="A6773">
        <v>67.679876327514606</v>
      </c>
      <c r="B6773">
        <v>25.810755</v>
      </c>
      <c r="C6773">
        <v>0.1574691</v>
      </c>
      <c r="D6773">
        <v>0.23499970000000001</v>
      </c>
      <c r="E6773">
        <v>2.8678615000000001</v>
      </c>
      <c r="F6773">
        <f t="shared" si="210"/>
        <v>5.24897E-2</v>
      </c>
      <c r="G6773">
        <f t="shared" si="211"/>
        <v>2.7558986444444447</v>
      </c>
    </row>
    <row r="6774" spans="1:7" x14ac:dyDescent="0.3">
      <c r="A6774">
        <v>67.690000534057603</v>
      </c>
      <c r="B6774">
        <v>25.770754</v>
      </c>
      <c r="C6774">
        <v>0.1574691</v>
      </c>
      <c r="D6774">
        <v>0.2618568</v>
      </c>
      <c r="E6774">
        <v>2.8634170000000001</v>
      </c>
      <c r="F6774">
        <f t="shared" si="210"/>
        <v>5.24897E-2</v>
      </c>
      <c r="G6774">
        <f t="shared" si="211"/>
        <v>2.751454088888889</v>
      </c>
    </row>
    <row r="6775" spans="1:7" x14ac:dyDescent="0.3">
      <c r="A6775">
        <v>67.700002670288001</v>
      </c>
      <c r="B6775">
        <v>25.810755</v>
      </c>
      <c r="C6775">
        <v>0.15749574999999999</v>
      </c>
      <c r="D6775">
        <v>0.25941523999999999</v>
      </c>
      <c r="E6775">
        <v>2.8678615000000001</v>
      </c>
      <c r="F6775">
        <f t="shared" si="210"/>
        <v>5.2498583333333328E-2</v>
      </c>
      <c r="G6775">
        <f t="shared" si="211"/>
        <v>2.7558986444444447</v>
      </c>
    </row>
    <row r="6776" spans="1:7" x14ac:dyDescent="0.3">
      <c r="A6776">
        <v>67.709997177123995</v>
      </c>
      <c r="B6776">
        <v>25.751707</v>
      </c>
      <c r="C6776">
        <v>0.15750907</v>
      </c>
      <c r="D6776">
        <v>0.27284380000000003</v>
      </c>
      <c r="E6776">
        <v>2.8613005</v>
      </c>
      <c r="F6776">
        <f t="shared" si="210"/>
        <v>5.2503023333333336E-2</v>
      </c>
      <c r="G6776">
        <f t="shared" si="211"/>
        <v>2.7493377555555556</v>
      </c>
    </row>
    <row r="6777" spans="1:7" x14ac:dyDescent="0.3">
      <c r="A6777">
        <v>67.719877243041907</v>
      </c>
      <c r="B6777">
        <v>25.814565999999999</v>
      </c>
      <c r="C6777">
        <v>0.15752241</v>
      </c>
      <c r="D6777">
        <v>0.28505158000000003</v>
      </c>
      <c r="E6777">
        <v>2.8682846999999998</v>
      </c>
      <c r="F6777">
        <f t="shared" si="210"/>
        <v>5.2507470000000001E-2</v>
      </c>
      <c r="G6777">
        <f t="shared" si="211"/>
        <v>2.7563220888888886</v>
      </c>
    </row>
    <row r="6778" spans="1:7" x14ac:dyDescent="0.3">
      <c r="A6778">
        <v>67.729871749877901</v>
      </c>
      <c r="B6778">
        <v>25.797419999999999</v>
      </c>
      <c r="C6778">
        <v>0.15753573000000001</v>
      </c>
      <c r="D6778">
        <v>0.29725935999999997</v>
      </c>
      <c r="E6778">
        <v>2.8663797</v>
      </c>
      <c r="F6778">
        <f t="shared" si="210"/>
        <v>5.2511910000000002E-2</v>
      </c>
      <c r="G6778">
        <f t="shared" si="211"/>
        <v>2.7544169777777778</v>
      </c>
    </row>
    <row r="6779" spans="1:7" x14ac:dyDescent="0.3">
      <c r="A6779">
        <v>67.740003585815401</v>
      </c>
      <c r="B6779">
        <v>25.785992</v>
      </c>
      <c r="C6779">
        <v>0.15754907000000001</v>
      </c>
      <c r="D6779">
        <v>0.29603857</v>
      </c>
      <c r="E6779">
        <v>2.8651097000000001</v>
      </c>
      <c r="F6779">
        <f t="shared" si="210"/>
        <v>5.2516356666666673E-2</v>
      </c>
      <c r="G6779">
        <f t="shared" si="211"/>
        <v>2.7531471999999999</v>
      </c>
    </row>
    <row r="6780" spans="1:7" x14ac:dyDescent="0.3">
      <c r="A6780">
        <v>67.749876022338796</v>
      </c>
      <c r="B6780">
        <v>25.845043</v>
      </c>
      <c r="C6780">
        <v>0.15756239</v>
      </c>
      <c r="D6780">
        <v>0.30824634000000001</v>
      </c>
      <c r="E6780">
        <v>2.8716710000000001</v>
      </c>
      <c r="F6780">
        <f t="shared" si="210"/>
        <v>5.2520796666666668E-2</v>
      </c>
      <c r="G6780">
        <f t="shared" si="211"/>
        <v>2.7597084222222223</v>
      </c>
    </row>
    <row r="6781" spans="1:7" x14ac:dyDescent="0.3">
      <c r="A6781">
        <v>67.760000228881793</v>
      </c>
      <c r="B6781">
        <v>25.778372000000001</v>
      </c>
      <c r="C6781">
        <v>0.15757573</v>
      </c>
      <c r="D6781">
        <v>0.32045412000000001</v>
      </c>
      <c r="E6781">
        <v>2.8642633000000002</v>
      </c>
      <c r="F6781">
        <f t="shared" si="210"/>
        <v>5.2525243333333332E-2</v>
      </c>
      <c r="G6781">
        <f t="shared" si="211"/>
        <v>2.7523005333333335</v>
      </c>
    </row>
    <row r="6782" spans="1:7" x14ac:dyDescent="0.3">
      <c r="A6782">
        <v>67.769872665405202</v>
      </c>
      <c r="B6782">
        <v>25.805040000000002</v>
      </c>
      <c r="C6782">
        <v>0.15758906</v>
      </c>
      <c r="D6782">
        <v>0.33388269999999998</v>
      </c>
      <c r="E6782">
        <v>2.8672263999999998</v>
      </c>
      <c r="F6782">
        <f t="shared" si="210"/>
        <v>5.2529686666666665E-2</v>
      </c>
      <c r="G6782">
        <f t="shared" si="211"/>
        <v>2.7552636444444447</v>
      </c>
    </row>
    <row r="6783" spans="1:7" x14ac:dyDescent="0.3">
      <c r="A6783">
        <v>67.7798748016357</v>
      </c>
      <c r="B6783">
        <v>25.806946</v>
      </c>
      <c r="C6783">
        <v>0.15760237999999999</v>
      </c>
      <c r="D6783">
        <v>0.34731123000000003</v>
      </c>
      <c r="E6783">
        <v>2.8674382999999999</v>
      </c>
      <c r="F6783">
        <f t="shared" si="210"/>
        <v>5.253412666666666E-2</v>
      </c>
      <c r="G6783">
        <f t="shared" si="211"/>
        <v>2.7554754222222222</v>
      </c>
    </row>
    <row r="6784" spans="1:7" x14ac:dyDescent="0.3">
      <c r="A6784">
        <v>67.789999008178697</v>
      </c>
      <c r="B6784">
        <v>25.776468000000001</v>
      </c>
      <c r="C6784">
        <v>0.15761571999999999</v>
      </c>
      <c r="D6784">
        <v>0.35951899999999998</v>
      </c>
      <c r="E6784">
        <v>2.8640517999999999</v>
      </c>
      <c r="F6784">
        <f t="shared" si="210"/>
        <v>5.2538573333333331E-2</v>
      </c>
      <c r="G6784">
        <f t="shared" si="211"/>
        <v>2.7520889777777779</v>
      </c>
    </row>
    <row r="6785" spans="1:7" x14ac:dyDescent="0.3">
      <c r="A6785">
        <v>67.800001144409094</v>
      </c>
      <c r="B6785">
        <v>25.803137</v>
      </c>
      <c r="C6785">
        <v>0.15762904</v>
      </c>
      <c r="D6785">
        <v>0.37294757000000001</v>
      </c>
      <c r="E6785">
        <v>2.8670149999999999</v>
      </c>
      <c r="F6785">
        <f t="shared" si="210"/>
        <v>5.2543013333333333E-2</v>
      </c>
      <c r="G6785">
        <f t="shared" si="211"/>
        <v>2.7550521999999997</v>
      </c>
    </row>
    <row r="6786" spans="1:7" x14ac:dyDescent="0.3">
      <c r="A6786">
        <v>67.809873580932603</v>
      </c>
      <c r="B6786">
        <v>25.772656999999999</v>
      </c>
      <c r="C6786">
        <v>0.15764238</v>
      </c>
      <c r="D6786">
        <v>0.38515535000000001</v>
      </c>
      <c r="E6786">
        <v>2.8636284000000001</v>
      </c>
      <c r="F6786">
        <f t="shared" si="210"/>
        <v>5.2547459999999997E-2</v>
      </c>
      <c r="G6786">
        <f t="shared" si="211"/>
        <v>2.7516655333333331</v>
      </c>
    </row>
    <row r="6787" spans="1:7" x14ac:dyDescent="0.3">
      <c r="A6787">
        <v>67.819997787475501</v>
      </c>
      <c r="B6787">
        <v>25.824090000000002</v>
      </c>
      <c r="C6787">
        <v>0.15765570000000001</v>
      </c>
      <c r="D6787">
        <v>0.38393455999999998</v>
      </c>
      <c r="E6787">
        <v>2.8693428000000001</v>
      </c>
      <c r="F6787">
        <f t="shared" si="210"/>
        <v>5.2551900000000006E-2</v>
      </c>
      <c r="G6787">
        <f t="shared" si="211"/>
        <v>2.7573803111111115</v>
      </c>
    </row>
    <row r="6788" spans="1:7" x14ac:dyDescent="0.3">
      <c r="A6788">
        <v>67.829999923705998</v>
      </c>
      <c r="B6788">
        <v>25.824090000000002</v>
      </c>
      <c r="C6788">
        <v>0.15766904000000001</v>
      </c>
      <c r="D6788">
        <v>0.39614232999999999</v>
      </c>
      <c r="E6788">
        <v>2.8693428000000001</v>
      </c>
      <c r="F6788">
        <f t="shared" si="210"/>
        <v>5.255634666666667E-2</v>
      </c>
      <c r="G6788">
        <f t="shared" si="211"/>
        <v>2.7573803111111115</v>
      </c>
    </row>
    <row r="6789" spans="1:7" x14ac:dyDescent="0.3">
      <c r="A6789">
        <v>67.839872360229407</v>
      </c>
      <c r="B6789">
        <v>25.772656999999999</v>
      </c>
      <c r="C6789">
        <v>0.15768235999999999</v>
      </c>
      <c r="D6789">
        <v>0.40835009999999999</v>
      </c>
      <c r="E6789">
        <v>2.8636284000000001</v>
      </c>
      <c r="F6789">
        <f t="shared" si="210"/>
        <v>5.2560786666666665E-2</v>
      </c>
      <c r="G6789">
        <f t="shared" si="211"/>
        <v>2.7516655333333331</v>
      </c>
    </row>
    <row r="6790" spans="1:7" x14ac:dyDescent="0.3">
      <c r="A6790">
        <v>67.849874496459904</v>
      </c>
      <c r="B6790">
        <v>25.829802999999998</v>
      </c>
      <c r="C6790">
        <v>0.15769569999999999</v>
      </c>
      <c r="D6790">
        <v>0.42055789999999998</v>
      </c>
      <c r="E6790">
        <v>2.8699780000000001</v>
      </c>
      <c r="F6790">
        <f t="shared" ref="F6790:F6853" si="212">C6790/3</f>
        <v>5.2565233333333329E-2</v>
      </c>
      <c r="G6790">
        <f t="shared" ref="G6790:G6853" si="213">(B6790-$B$5)/9</f>
        <v>2.7580150888888886</v>
      </c>
    </row>
    <row r="6791" spans="1:7" x14ac:dyDescent="0.3">
      <c r="A6791">
        <v>67.859876632690401</v>
      </c>
      <c r="B6791">
        <v>25.782183</v>
      </c>
      <c r="C6791">
        <v>0.15790898</v>
      </c>
      <c r="D6791">
        <v>0.22035036999999999</v>
      </c>
      <c r="E6791">
        <v>2.8646867</v>
      </c>
      <c r="F6791">
        <f t="shared" si="212"/>
        <v>5.263632666666667E-2</v>
      </c>
      <c r="G6791">
        <f t="shared" si="213"/>
        <v>2.7527239777777779</v>
      </c>
    </row>
    <row r="6792" spans="1:7" x14ac:dyDescent="0.3">
      <c r="A6792">
        <v>67.869878768920898</v>
      </c>
      <c r="B6792">
        <v>25.846948999999999</v>
      </c>
      <c r="C6792">
        <v>0.15817559</v>
      </c>
      <c r="D6792">
        <v>-3.601294E-2</v>
      </c>
      <c r="E6792">
        <v>2.8718827</v>
      </c>
      <c r="F6792">
        <f t="shared" si="212"/>
        <v>5.2725196666666668E-2</v>
      </c>
      <c r="G6792">
        <f t="shared" si="213"/>
        <v>2.7599201999999998</v>
      </c>
    </row>
    <row r="6793" spans="1:7" x14ac:dyDescent="0.3">
      <c r="A6793">
        <v>67.880002975463796</v>
      </c>
      <c r="B6793">
        <v>25.898378000000001</v>
      </c>
      <c r="C6793">
        <v>0.15810893000000001</v>
      </c>
      <c r="D6793">
        <v>4.4558383999999999E-2</v>
      </c>
      <c r="E6793">
        <v>2.8775973000000001</v>
      </c>
      <c r="F6793">
        <f t="shared" si="212"/>
        <v>5.2702976666666672E-2</v>
      </c>
      <c r="G6793">
        <f t="shared" si="213"/>
        <v>2.7656345333333334</v>
      </c>
    </row>
    <row r="6794" spans="1:7" x14ac:dyDescent="0.3">
      <c r="A6794">
        <v>67.889997482299805</v>
      </c>
      <c r="B6794">
        <v>25.890758999999999</v>
      </c>
      <c r="C6794">
        <v>0.15804228000000001</v>
      </c>
      <c r="D6794">
        <v>0.15198681999999999</v>
      </c>
      <c r="E6794">
        <v>2.8767505</v>
      </c>
      <c r="F6794">
        <f t="shared" si="212"/>
        <v>5.268076E-2</v>
      </c>
      <c r="G6794">
        <f t="shared" si="213"/>
        <v>2.7647879777777775</v>
      </c>
    </row>
    <row r="6795" spans="1:7" x14ac:dyDescent="0.3">
      <c r="A6795">
        <v>67.899999618530202</v>
      </c>
      <c r="B6795">
        <v>25.949809999999999</v>
      </c>
      <c r="C6795">
        <v>0.15805559999999999</v>
      </c>
      <c r="D6795">
        <v>0.1641946</v>
      </c>
      <c r="E6795">
        <v>2.8833117000000001</v>
      </c>
      <c r="F6795">
        <f t="shared" si="212"/>
        <v>5.2685199999999995E-2</v>
      </c>
      <c r="G6795">
        <f t="shared" si="213"/>
        <v>2.7713492</v>
      </c>
    </row>
    <row r="6796" spans="1:7" x14ac:dyDescent="0.3">
      <c r="A6796">
        <v>67.9100017547607</v>
      </c>
      <c r="B6796">
        <v>25.885045999999999</v>
      </c>
      <c r="C6796">
        <v>0.15805559999999999</v>
      </c>
      <c r="D6796">
        <v>0.17762315000000001</v>
      </c>
      <c r="E6796">
        <v>2.8761158</v>
      </c>
      <c r="F6796">
        <f t="shared" si="212"/>
        <v>5.2685199999999995E-2</v>
      </c>
      <c r="G6796">
        <f t="shared" si="213"/>
        <v>2.7641532</v>
      </c>
    </row>
    <row r="6797" spans="1:7" x14ac:dyDescent="0.3">
      <c r="A6797">
        <v>67.919874191284094</v>
      </c>
      <c r="B6797">
        <v>25.926950000000001</v>
      </c>
      <c r="C6797">
        <v>0.15805559999999999</v>
      </c>
      <c r="D6797">
        <v>0.20448026</v>
      </c>
      <c r="E6797">
        <v>2.8807719000000001</v>
      </c>
      <c r="F6797">
        <f t="shared" si="212"/>
        <v>5.2685199999999995E-2</v>
      </c>
      <c r="G6797">
        <f t="shared" si="213"/>
        <v>2.7688092000000002</v>
      </c>
    </row>
    <row r="6798" spans="1:7" x14ac:dyDescent="0.3">
      <c r="A6798">
        <v>67.929998397827106</v>
      </c>
      <c r="B6798">
        <v>25.928856</v>
      </c>
      <c r="C6798">
        <v>0.15805559999999999</v>
      </c>
      <c r="D6798">
        <v>0.23133736999999999</v>
      </c>
      <c r="E6798">
        <v>2.8809836</v>
      </c>
      <c r="F6798">
        <f t="shared" si="212"/>
        <v>5.2685199999999995E-2</v>
      </c>
      <c r="G6798">
        <f t="shared" si="213"/>
        <v>2.7690209777777777</v>
      </c>
    </row>
    <row r="6799" spans="1:7" x14ac:dyDescent="0.3">
      <c r="A6799">
        <v>67.939878463745103</v>
      </c>
      <c r="B6799">
        <v>25.881236999999999</v>
      </c>
      <c r="C6799">
        <v>0.15805559999999999</v>
      </c>
      <c r="D6799">
        <v>0.25819448</v>
      </c>
      <c r="E6799">
        <v>2.8756925999999998</v>
      </c>
      <c r="F6799">
        <f t="shared" si="212"/>
        <v>5.2685199999999995E-2</v>
      </c>
      <c r="G6799">
        <f t="shared" si="213"/>
        <v>2.7637299777777775</v>
      </c>
    </row>
    <row r="6800" spans="1:7" x14ac:dyDescent="0.3">
      <c r="A6800">
        <v>67.950002670288001</v>
      </c>
      <c r="B6800">
        <v>25.926950000000001</v>
      </c>
      <c r="C6800">
        <v>0.15805559999999999</v>
      </c>
      <c r="D6800">
        <v>0.28505158000000003</v>
      </c>
      <c r="E6800">
        <v>2.8807719000000001</v>
      </c>
      <c r="F6800">
        <f t="shared" si="212"/>
        <v>5.2685199999999995E-2</v>
      </c>
      <c r="G6800">
        <f t="shared" si="213"/>
        <v>2.7688092000000002</v>
      </c>
    </row>
    <row r="6801" spans="1:7" x14ac:dyDescent="0.3">
      <c r="A6801">
        <v>67.959875106811495</v>
      </c>
      <c r="B6801">
        <v>25.869806000000001</v>
      </c>
      <c r="C6801">
        <v>0.15806895000000001</v>
      </c>
      <c r="D6801">
        <v>0.29725935999999997</v>
      </c>
      <c r="E6801">
        <v>2.8744223</v>
      </c>
      <c r="F6801">
        <f t="shared" si="212"/>
        <v>5.2689650000000005E-2</v>
      </c>
      <c r="G6801">
        <f t="shared" si="213"/>
        <v>2.7624598666666667</v>
      </c>
    </row>
    <row r="6802" spans="1:7" x14ac:dyDescent="0.3">
      <c r="A6802">
        <v>67.969877243041907</v>
      </c>
      <c r="B6802">
        <v>25.909807000000001</v>
      </c>
      <c r="C6802">
        <v>0.15806895000000001</v>
      </c>
      <c r="D6802">
        <v>0.32411646999999999</v>
      </c>
      <c r="E6802">
        <v>2.8788670999999999</v>
      </c>
      <c r="F6802">
        <f t="shared" si="212"/>
        <v>5.2689650000000005E-2</v>
      </c>
      <c r="G6802">
        <f t="shared" si="213"/>
        <v>2.7669044222222223</v>
      </c>
    </row>
    <row r="6803" spans="1:7" x14ac:dyDescent="0.3">
      <c r="A6803">
        <v>67.979871749877901</v>
      </c>
      <c r="B6803">
        <v>25.909807000000001</v>
      </c>
      <c r="C6803">
        <v>0.15806895000000001</v>
      </c>
      <c r="D6803">
        <v>0.35097358000000001</v>
      </c>
      <c r="E6803">
        <v>2.8788670999999999</v>
      </c>
      <c r="F6803">
        <f t="shared" si="212"/>
        <v>5.2689650000000005E-2</v>
      </c>
      <c r="G6803">
        <f t="shared" si="213"/>
        <v>2.7669044222222223</v>
      </c>
    </row>
    <row r="6804" spans="1:7" x14ac:dyDescent="0.3">
      <c r="A6804">
        <v>67.990003585815401</v>
      </c>
      <c r="B6804">
        <v>25.860282999999999</v>
      </c>
      <c r="C6804">
        <v>0.15806895000000001</v>
      </c>
      <c r="D6804">
        <v>0.36440212</v>
      </c>
      <c r="E6804">
        <v>2.8733643999999998</v>
      </c>
      <c r="F6804">
        <f t="shared" si="212"/>
        <v>5.2689650000000005E-2</v>
      </c>
      <c r="G6804">
        <f t="shared" si="213"/>
        <v>2.7614017555555552</v>
      </c>
    </row>
    <row r="6805" spans="1:7" x14ac:dyDescent="0.3">
      <c r="A6805">
        <v>67.999998092651296</v>
      </c>
      <c r="B6805">
        <v>25.904093</v>
      </c>
      <c r="C6805">
        <v>0.15808227999999999</v>
      </c>
      <c r="D6805">
        <v>0.3766099</v>
      </c>
      <c r="E6805">
        <v>2.8782321999999998</v>
      </c>
      <c r="F6805">
        <f t="shared" si="212"/>
        <v>5.2694093333333331E-2</v>
      </c>
      <c r="G6805">
        <f t="shared" si="213"/>
        <v>2.7662695333333334</v>
      </c>
    </row>
    <row r="6806" spans="1:7" x14ac:dyDescent="0.3">
      <c r="A6806">
        <v>68.009878158569293</v>
      </c>
      <c r="B6806">
        <v>25.854568</v>
      </c>
      <c r="C6806">
        <v>0.15808227999999999</v>
      </c>
      <c r="D6806">
        <v>0.40346700000000002</v>
      </c>
      <c r="E6806">
        <v>2.8727295000000002</v>
      </c>
      <c r="F6806">
        <f t="shared" si="212"/>
        <v>5.2694093333333331E-2</v>
      </c>
      <c r="G6806">
        <f t="shared" si="213"/>
        <v>2.7607667555555557</v>
      </c>
    </row>
    <row r="6807" spans="1:7" x14ac:dyDescent="0.3">
      <c r="A6807">
        <v>68.020002365112305</v>
      </c>
      <c r="B6807">
        <v>25.883139</v>
      </c>
      <c r="C6807">
        <v>0.15809561</v>
      </c>
      <c r="D6807">
        <v>0.41567478000000002</v>
      </c>
      <c r="E6807">
        <v>2.8759039999999998</v>
      </c>
      <c r="F6807">
        <f t="shared" si="212"/>
        <v>5.2698536666666664E-2</v>
      </c>
      <c r="G6807">
        <f t="shared" si="213"/>
        <v>2.7639413111111111</v>
      </c>
    </row>
    <row r="6808" spans="1:7" x14ac:dyDescent="0.3">
      <c r="A6808">
        <v>68.0298748016357</v>
      </c>
      <c r="B6808">
        <v>25.869806000000001</v>
      </c>
      <c r="C6808">
        <v>0.15810893000000001</v>
      </c>
      <c r="D6808">
        <v>0.42788254999999997</v>
      </c>
      <c r="E6808">
        <v>2.8744223</v>
      </c>
      <c r="F6808">
        <f t="shared" si="212"/>
        <v>5.2702976666666672E-2</v>
      </c>
      <c r="G6808">
        <f t="shared" si="213"/>
        <v>2.7624598666666667</v>
      </c>
    </row>
    <row r="6809" spans="1:7" x14ac:dyDescent="0.3">
      <c r="A6809">
        <v>68.039876937866197</v>
      </c>
      <c r="B6809">
        <v>25.854568</v>
      </c>
      <c r="C6809">
        <v>0.15812227000000001</v>
      </c>
      <c r="D6809">
        <v>0.44009032999999997</v>
      </c>
      <c r="E6809">
        <v>2.8727295000000002</v>
      </c>
      <c r="F6809">
        <f t="shared" si="212"/>
        <v>5.2707423333333336E-2</v>
      </c>
      <c r="G6809">
        <f t="shared" si="213"/>
        <v>2.7607667555555557</v>
      </c>
    </row>
    <row r="6810" spans="1:7" x14ac:dyDescent="0.3">
      <c r="A6810">
        <v>68.050001144409094</v>
      </c>
      <c r="B6810">
        <v>25.926950000000001</v>
      </c>
      <c r="C6810">
        <v>0.15814892999999999</v>
      </c>
      <c r="D6810">
        <v>0.43764877000000002</v>
      </c>
      <c r="E6810">
        <v>2.8807719000000001</v>
      </c>
      <c r="F6810">
        <f t="shared" si="212"/>
        <v>5.2716309999999995E-2</v>
      </c>
      <c r="G6810">
        <f t="shared" si="213"/>
        <v>2.7688092000000002</v>
      </c>
    </row>
    <row r="6811" spans="1:7" x14ac:dyDescent="0.3">
      <c r="A6811">
        <v>68.059873580932603</v>
      </c>
      <c r="B6811">
        <v>25.871711999999999</v>
      </c>
      <c r="C6811">
        <v>0.15817559</v>
      </c>
      <c r="D6811">
        <v>0.43642799999999998</v>
      </c>
      <c r="E6811">
        <v>2.8746342999999999</v>
      </c>
      <c r="F6811">
        <f t="shared" si="212"/>
        <v>5.2725196666666668E-2</v>
      </c>
      <c r="G6811">
        <f t="shared" si="213"/>
        <v>2.7626716444444441</v>
      </c>
    </row>
    <row r="6812" spans="1:7" x14ac:dyDescent="0.3">
      <c r="A6812">
        <v>68.069875717163001</v>
      </c>
      <c r="B6812">
        <v>25.894566999999999</v>
      </c>
      <c r="C6812">
        <v>0.15820224999999999</v>
      </c>
      <c r="D6812">
        <v>0.42055789999999998</v>
      </c>
      <c r="E6812">
        <v>2.8771737000000002</v>
      </c>
      <c r="F6812">
        <f t="shared" si="212"/>
        <v>5.2734083333333327E-2</v>
      </c>
      <c r="G6812">
        <f t="shared" si="213"/>
        <v>2.7652110888888886</v>
      </c>
    </row>
    <row r="6813" spans="1:7" x14ac:dyDescent="0.3">
      <c r="A6813">
        <v>68.079999923705998</v>
      </c>
      <c r="B6813">
        <v>25.907902</v>
      </c>
      <c r="C6813">
        <v>0.15822890000000001</v>
      </c>
      <c r="D6813">
        <v>0.41811632999999998</v>
      </c>
      <c r="E6813">
        <v>2.8786554</v>
      </c>
      <c r="F6813">
        <f t="shared" si="212"/>
        <v>5.2742966666666669E-2</v>
      </c>
      <c r="G6813">
        <f t="shared" si="213"/>
        <v>2.7666927555555554</v>
      </c>
    </row>
    <row r="6814" spans="1:7" x14ac:dyDescent="0.3">
      <c r="A6814">
        <v>68.090002059936495</v>
      </c>
      <c r="B6814">
        <v>25.862186000000001</v>
      </c>
      <c r="C6814">
        <v>0.15825555999999999</v>
      </c>
      <c r="D6814">
        <v>0.41567478000000002</v>
      </c>
      <c r="E6814">
        <v>2.8735759999999999</v>
      </c>
      <c r="F6814">
        <f t="shared" si="212"/>
        <v>5.2751853333333328E-2</v>
      </c>
      <c r="G6814">
        <f t="shared" si="213"/>
        <v>2.7616132000000002</v>
      </c>
    </row>
    <row r="6815" spans="1:7" x14ac:dyDescent="0.3">
      <c r="A6815">
        <v>68.099996566772404</v>
      </c>
      <c r="B6815">
        <v>25.904093</v>
      </c>
      <c r="C6815">
        <v>0.15828222</v>
      </c>
      <c r="D6815">
        <v>0.41445399999999999</v>
      </c>
      <c r="E6815">
        <v>2.8782321999999998</v>
      </c>
      <c r="F6815">
        <f t="shared" si="212"/>
        <v>5.276074E-2</v>
      </c>
      <c r="G6815">
        <f t="shared" si="213"/>
        <v>2.7662695333333334</v>
      </c>
    </row>
    <row r="6816" spans="1:7" x14ac:dyDescent="0.3">
      <c r="A6816">
        <v>68.109998703002901</v>
      </c>
      <c r="B6816">
        <v>25.871711999999999</v>
      </c>
      <c r="C6816">
        <v>0.15832222000000001</v>
      </c>
      <c r="D6816">
        <v>0.39736313000000001</v>
      </c>
      <c r="E6816">
        <v>2.8746342999999999</v>
      </c>
      <c r="F6816">
        <f t="shared" si="212"/>
        <v>5.2774073333333338E-2</v>
      </c>
      <c r="G6816">
        <f t="shared" si="213"/>
        <v>2.7626716444444441</v>
      </c>
    </row>
    <row r="6817" spans="1:7" x14ac:dyDescent="0.3">
      <c r="A6817">
        <v>68.120000839233398</v>
      </c>
      <c r="B6817">
        <v>25.892665999999998</v>
      </c>
      <c r="C6817">
        <v>0.15836220000000001</v>
      </c>
      <c r="D6817">
        <v>0.38027223999999998</v>
      </c>
      <c r="E6817">
        <v>2.8769624</v>
      </c>
      <c r="F6817">
        <f t="shared" si="212"/>
        <v>5.2787400000000005E-2</v>
      </c>
      <c r="G6817">
        <f t="shared" si="213"/>
        <v>2.7649998666666664</v>
      </c>
    </row>
    <row r="6818" spans="1:7" x14ac:dyDescent="0.3">
      <c r="A6818">
        <v>68.130002975463796</v>
      </c>
      <c r="B6818">
        <v>25.915521999999999</v>
      </c>
      <c r="C6818">
        <v>0.15841553</v>
      </c>
      <c r="D6818">
        <v>0.34975277999999999</v>
      </c>
      <c r="E6818">
        <v>2.8795023</v>
      </c>
      <c r="F6818">
        <f t="shared" si="212"/>
        <v>5.2805176666666669E-2</v>
      </c>
      <c r="G6818">
        <f t="shared" si="213"/>
        <v>2.7675394222222223</v>
      </c>
    </row>
    <row r="6819" spans="1:7" x14ac:dyDescent="0.3">
      <c r="A6819">
        <v>68.139997482299805</v>
      </c>
      <c r="B6819">
        <v>25.873616999999999</v>
      </c>
      <c r="C6819">
        <v>0.15848218</v>
      </c>
      <c r="D6819">
        <v>0.30458403000000001</v>
      </c>
      <c r="E6819">
        <v>2.8748459999999998</v>
      </c>
      <c r="F6819">
        <f t="shared" si="212"/>
        <v>5.2827393333333333E-2</v>
      </c>
      <c r="G6819">
        <f t="shared" si="213"/>
        <v>2.7628833111111111</v>
      </c>
    </row>
    <row r="6820" spans="1:7" x14ac:dyDescent="0.3">
      <c r="A6820">
        <v>68.149999618530202</v>
      </c>
      <c r="B6820">
        <v>25.957429999999999</v>
      </c>
      <c r="C6820">
        <v>0.15856215000000001</v>
      </c>
      <c r="D6820">
        <v>0.23011659000000001</v>
      </c>
      <c r="E6820">
        <v>2.8841586000000001</v>
      </c>
      <c r="F6820">
        <f t="shared" si="212"/>
        <v>5.2854050000000007E-2</v>
      </c>
      <c r="G6820">
        <f t="shared" si="213"/>
        <v>2.7721958666666664</v>
      </c>
    </row>
    <row r="6821" spans="1:7" x14ac:dyDescent="0.3">
      <c r="A6821">
        <v>68.1600017547607</v>
      </c>
      <c r="B6821">
        <v>25.915521999999999</v>
      </c>
      <c r="C6821">
        <v>0.15862879999999999</v>
      </c>
      <c r="D6821">
        <v>0.18372704000000001</v>
      </c>
      <c r="E6821">
        <v>2.8795023</v>
      </c>
      <c r="F6821">
        <f t="shared" si="212"/>
        <v>5.2876266666666664E-2</v>
      </c>
      <c r="G6821">
        <f t="shared" si="213"/>
        <v>2.7675394222222223</v>
      </c>
    </row>
    <row r="6822" spans="1:7" x14ac:dyDescent="0.3">
      <c r="A6822">
        <v>68.170003890991197</v>
      </c>
      <c r="B6822">
        <v>25.959333000000001</v>
      </c>
      <c r="C6822">
        <v>0.15868212000000001</v>
      </c>
      <c r="D6822">
        <v>0.15198681999999999</v>
      </c>
      <c r="E6822">
        <v>2.8843700000000001</v>
      </c>
      <c r="F6822">
        <f t="shared" si="212"/>
        <v>5.2894040000000003E-2</v>
      </c>
      <c r="G6822">
        <f t="shared" si="213"/>
        <v>2.7724073111111114</v>
      </c>
    </row>
    <row r="6823" spans="1:7" x14ac:dyDescent="0.3">
      <c r="A6823">
        <v>68.179876327514606</v>
      </c>
      <c r="B6823">
        <v>25.980288000000002</v>
      </c>
      <c r="C6823">
        <v>0.15869546000000001</v>
      </c>
      <c r="D6823">
        <v>0.1641946</v>
      </c>
      <c r="E6823">
        <v>2.8866982000000001</v>
      </c>
      <c r="F6823">
        <f t="shared" si="212"/>
        <v>5.2898486666666668E-2</v>
      </c>
      <c r="G6823">
        <f t="shared" si="213"/>
        <v>2.7747356444444446</v>
      </c>
    </row>
    <row r="6824" spans="1:7" x14ac:dyDescent="0.3">
      <c r="A6824">
        <v>68.190000534057603</v>
      </c>
      <c r="B6824">
        <v>25.968858999999998</v>
      </c>
      <c r="C6824">
        <v>0.15869546000000001</v>
      </c>
      <c r="D6824">
        <v>0.19105169999999999</v>
      </c>
      <c r="E6824">
        <v>2.8854283999999999</v>
      </c>
      <c r="F6824">
        <f t="shared" si="212"/>
        <v>5.2898486666666668E-2</v>
      </c>
      <c r="G6824">
        <f t="shared" si="213"/>
        <v>2.7734657555555553</v>
      </c>
    </row>
    <row r="6825" spans="1:7" x14ac:dyDescent="0.3">
      <c r="A6825">
        <v>68.200002670288001</v>
      </c>
      <c r="B6825">
        <v>26.018383</v>
      </c>
      <c r="C6825">
        <v>0.15869546000000001</v>
      </c>
      <c r="D6825">
        <v>0.21790881000000001</v>
      </c>
      <c r="E6825">
        <v>2.8909313999999999</v>
      </c>
      <c r="F6825">
        <f t="shared" si="212"/>
        <v>5.2898486666666668E-2</v>
      </c>
      <c r="G6825">
        <f t="shared" si="213"/>
        <v>2.7789684222222224</v>
      </c>
    </row>
    <row r="6826" spans="1:7" x14ac:dyDescent="0.3">
      <c r="A6826">
        <v>68.209875106811495</v>
      </c>
      <c r="B6826">
        <v>25.972667999999999</v>
      </c>
      <c r="C6826">
        <v>0.15873545</v>
      </c>
      <c r="D6826">
        <v>0.20203869999999999</v>
      </c>
      <c r="E6826">
        <v>2.8858514</v>
      </c>
      <c r="F6826">
        <f t="shared" si="212"/>
        <v>5.2911816666666667E-2</v>
      </c>
      <c r="G6826">
        <f t="shared" si="213"/>
        <v>2.7738889777777778</v>
      </c>
    </row>
    <row r="6827" spans="1:7" x14ac:dyDescent="0.3">
      <c r="A6827">
        <v>68.219999313354407</v>
      </c>
      <c r="B6827">
        <v>25.999336</v>
      </c>
      <c r="C6827">
        <v>0.15877545000000001</v>
      </c>
      <c r="D6827">
        <v>0.18616859999999999</v>
      </c>
      <c r="E6827">
        <v>2.8888147000000002</v>
      </c>
      <c r="F6827">
        <f t="shared" si="212"/>
        <v>5.2925150000000004E-2</v>
      </c>
      <c r="G6827">
        <f t="shared" si="213"/>
        <v>2.776852088888889</v>
      </c>
    </row>
    <row r="6828" spans="1:7" x14ac:dyDescent="0.3">
      <c r="A6828">
        <v>68.229871749877901</v>
      </c>
      <c r="B6828">
        <v>25.999336</v>
      </c>
      <c r="C6828">
        <v>0.15881543000000001</v>
      </c>
      <c r="D6828">
        <v>0.15686992999999999</v>
      </c>
      <c r="E6828">
        <v>2.8888147000000002</v>
      </c>
      <c r="F6828">
        <f t="shared" si="212"/>
        <v>5.2938476666666671E-2</v>
      </c>
      <c r="G6828">
        <f t="shared" si="213"/>
        <v>2.776852088888889</v>
      </c>
    </row>
    <row r="6829" spans="1:7" x14ac:dyDescent="0.3">
      <c r="A6829">
        <v>68.240003585815401</v>
      </c>
      <c r="B6829">
        <v>25.955524</v>
      </c>
      <c r="C6829">
        <v>0.15884208999999999</v>
      </c>
      <c r="D6829">
        <v>0.15442838</v>
      </c>
      <c r="E6829">
        <v>2.883947</v>
      </c>
      <c r="F6829">
        <f t="shared" si="212"/>
        <v>5.294736333333333E-2</v>
      </c>
      <c r="G6829">
        <f t="shared" si="213"/>
        <v>2.7719840888888889</v>
      </c>
    </row>
    <row r="6830" spans="1:7" x14ac:dyDescent="0.3">
      <c r="A6830">
        <v>68.249876022338796</v>
      </c>
      <c r="B6830">
        <v>26.01267</v>
      </c>
      <c r="C6830">
        <v>0.15886874000000001</v>
      </c>
      <c r="D6830">
        <v>0.1532076</v>
      </c>
      <c r="E6830">
        <v>2.8902961999999999</v>
      </c>
      <c r="F6830">
        <f t="shared" si="212"/>
        <v>5.2956246666666672E-2</v>
      </c>
      <c r="G6830">
        <f t="shared" si="213"/>
        <v>2.7783336444444444</v>
      </c>
    </row>
    <row r="6831" spans="1:7" x14ac:dyDescent="0.3">
      <c r="A6831">
        <v>68.259878158569293</v>
      </c>
      <c r="B6831">
        <v>25.970763999999999</v>
      </c>
      <c r="C6831">
        <v>0.15888208000000001</v>
      </c>
      <c r="D6831">
        <v>0.16541538</v>
      </c>
      <c r="E6831">
        <v>2.88564</v>
      </c>
      <c r="F6831">
        <f t="shared" si="212"/>
        <v>5.2960693333333336E-2</v>
      </c>
      <c r="G6831">
        <f t="shared" si="213"/>
        <v>2.7736774222222222</v>
      </c>
    </row>
    <row r="6832" spans="1:7" x14ac:dyDescent="0.3">
      <c r="A6832">
        <v>68.270002365112305</v>
      </c>
      <c r="B6832">
        <v>26.001242000000001</v>
      </c>
      <c r="C6832">
        <v>0.15889542000000001</v>
      </c>
      <c r="D6832">
        <v>0.17762315000000001</v>
      </c>
      <c r="E6832">
        <v>2.8890264000000001</v>
      </c>
      <c r="F6832">
        <f t="shared" si="212"/>
        <v>5.2965140000000001E-2</v>
      </c>
      <c r="G6832">
        <f t="shared" si="213"/>
        <v>2.7770638666666669</v>
      </c>
    </row>
    <row r="6833" spans="1:7" x14ac:dyDescent="0.3">
      <c r="A6833">
        <v>68.2799968719482</v>
      </c>
      <c r="B6833">
        <v>26.003146999999998</v>
      </c>
      <c r="C6833">
        <v>0.15892207999999999</v>
      </c>
      <c r="D6833">
        <v>0.17518159999999999</v>
      </c>
      <c r="E6833">
        <v>2.8892380000000002</v>
      </c>
      <c r="F6833">
        <f t="shared" si="212"/>
        <v>5.2974026666666667E-2</v>
      </c>
      <c r="G6833">
        <f t="shared" si="213"/>
        <v>2.777275533333333</v>
      </c>
    </row>
    <row r="6834" spans="1:7" x14ac:dyDescent="0.3">
      <c r="A6834">
        <v>68.289876937866197</v>
      </c>
      <c r="B6834">
        <v>25.978382</v>
      </c>
      <c r="C6834">
        <v>0.15894873000000001</v>
      </c>
      <c r="D6834">
        <v>0.17274004000000001</v>
      </c>
      <c r="E6834">
        <v>2.8864865000000002</v>
      </c>
      <c r="F6834">
        <f t="shared" si="212"/>
        <v>5.2982910000000001E-2</v>
      </c>
      <c r="G6834">
        <f t="shared" si="213"/>
        <v>2.7745238666666667</v>
      </c>
    </row>
    <row r="6835" spans="1:7" x14ac:dyDescent="0.3">
      <c r="A6835">
        <v>68.300001144409094</v>
      </c>
      <c r="B6835">
        <v>26.031717</v>
      </c>
      <c r="C6835">
        <v>0.15897539999999999</v>
      </c>
      <c r="D6835">
        <v>0.17029849</v>
      </c>
      <c r="E6835">
        <v>2.8924126999999999</v>
      </c>
      <c r="F6835">
        <f t="shared" si="212"/>
        <v>5.2991799999999999E-2</v>
      </c>
      <c r="G6835">
        <f t="shared" si="213"/>
        <v>2.7804499777777778</v>
      </c>
    </row>
    <row r="6836" spans="1:7" x14ac:dyDescent="0.3">
      <c r="A6836">
        <v>68.309873580932603</v>
      </c>
      <c r="B6836">
        <v>26.006955999999999</v>
      </c>
      <c r="C6836">
        <v>0.15898871000000001</v>
      </c>
      <c r="D6836">
        <v>0.16907770999999999</v>
      </c>
      <c r="E6836">
        <v>2.8896613000000002</v>
      </c>
      <c r="F6836">
        <f t="shared" si="212"/>
        <v>5.2996236666666668E-2</v>
      </c>
      <c r="G6836">
        <f t="shared" si="213"/>
        <v>2.7776987555555555</v>
      </c>
    </row>
    <row r="6837" spans="1:7" x14ac:dyDescent="0.3">
      <c r="A6837">
        <v>68.319875717163001</v>
      </c>
      <c r="B6837">
        <v>26.033622999999999</v>
      </c>
      <c r="C6837">
        <v>0.15900205000000001</v>
      </c>
      <c r="D6837">
        <v>0.18128548999999999</v>
      </c>
      <c r="E6837">
        <v>2.8926243999999999</v>
      </c>
      <c r="F6837">
        <f t="shared" si="212"/>
        <v>5.3000683333333333E-2</v>
      </c>
      <c r="G6837">
        <f t="shared" si="213"/>
        <v>2.7806617555555553</v>
      </c>
    </row>
    <row r="6838" spans="1:7" x14ac:dyDescent="0.3">
      <c r="A6838">
        <v>68.329999923705998</v>
      </c>
      <c r="B6838">
        <v>26.050765999999999</v>
      </c>
      <c r="C6838">
        <v>0.15902870999999999</v>
      </c>
      <c r="D6838">
        <v>0.17884393000000001</v>
      </c>
      <c r="E6838">
        <v>2.8945292999999999</v>
      </c>
      <c r="F6838">
        <f t="shared" si="212"/>
        <v>5.3009569999999999E-2</v>
      </c>
      <c r="G6838">
        <f t="shared" si="213"/>
        <v>2.7825665333333331</v>
      </c>
    </row>
    <row r="6839" spans="1:7" x14ac:dyDescent="0.3">
      <c r="A6839">
        <v>68.340002059936495</v>
      </c>
      <c r="B6839">
        <v>26.003146999999998</v>
      </c>
      <c r="C6839">
        <v>0.15905538</v>
      </c>
      <c r="D6839">
        <v>0.17762315000000001</v>
      </c>
      <c r="E6839">
        <v>2.8892380000000002</v>
      </c>
      <c r="F6839">
        <f t="shared" si="212"/>
        <v>5.3018459999999996E-2</v>
      </c>
      <c r="G6839">
        <f t="shared" si="213"/>
        <v>2.777275533333333</v>
      </c>
    </row>
    <row r="6840" spans="1:7" x14ac:dyDescent="0.3">
      <c r="A6840">
        <v>68.349996566772404</v>
      </c>
      <c r="B6840">
        <v>26.066006000000002</v>
      </c>
      <c r="C6840">
        <v>0.15909535999999999</v>
      </c>
      <c r="D6840">
        <v>0.16175303999999999</v>
      </c>
      <c r="E6840">
        <v>2.8962226000000002</v>
      </c>
      <c r="F6840">
        <f t="shared" si="212"/>
        <v>5.3031786666666664E-2</v>
      </c>
      <c r="G6840">
        <f t="shared" si="213"/>
        <v>2.7842598666666669</v>
      </c>
    </row>
    <row r="6841" spans="1:7" x14ac:dyDescent="0.3">
      <c r="A6841">
        <v>68.359876632690401</v>
      </c>
      <c r="B6841">
        <v>26.010763000000001</v>
      </c>
      <c r="C6841">
        <v>0.15912203</v>
      </c>
      <c r="D6841">
        <v>0.16053227</v>
      </c>
      <c r="E6841">
        <v>2.8900844999999999</v>
      </c>
      <c r="F6841">
        <f t="shared" si="212"/>
        <v>5.3040676666666668E-2</v>
      </c>
      <c r="G6841">
        <f t="shared" si="213"/>
        <v>2.7781217555555555</v>
      </c>
    </row>
    <row r="6842" spans="1:7" x14ac:dyDescent="0.3">
      <c r="A6842">
        <v>68.370000839233398</v>
      </c>
      <c r="B6842">
        <v>26.035530000000001</v>
      </c>
      <c r="C6842">
        <v>0.15912203</v>
      </c>
      <c r="D6842">
        <v>0.18738937</v>
      </c>
      <c r="E6842">
        <v>2.8928362999999999</v>
      </c>
      <c r="F6842">
        <f t="shared" si="212"/>
        <v>5.3040676666666668E-2</v>
      </c>
      <c r="G6842">
        <f t="shared" si="213"/>
        <v>2.7808736444444446</v>
      </c>
    </row>
    <row r="6843" spans="1:7" x14ac:dyDescent="0.3">
      <c r="A6843">
        <v>68.380002975463796</v>
      </c>
      <c r="B6843">
        <v>26.039337</v>
      </c>
      <c r="C6843">
        <v>0.15913536</v>
      </c>
      <c r="D6843">
        <v>0.20081793000000001</v>
      </c>
      <c r="E6843">
        <v>2.8932595000000001</v>
      </c>
      <c r="F6843">
        <f t="shared" si="212"/>
        <v>5.3045120000000001E-2</v>
      </c>
      <c r="G6843">
        <f t="shared" si="213"/>
        <v>2.7812966444444442</v>
      </c>
    </row>
    <row r="6844" spans="1:7" x14ac:dyDescent="0.3">
      <c r="A6844">
        <v>68.389875411987305</v>
      </c>
      <c r="B6844">
        <v>26.01267</v>
      </c>
      <c r="C6844">
        <v>0.1591487</v>
      </c>
      <c r="D6844">
        <v>0.19959715</v>
      </c>
      <c r="E6844">
        <v>2.8902961999999999</v>
      </c>
      <c r="F6844">
        <f t="shared" si="212"/>
        <v>5.3049566666666666E-2</v>
      </c>
      <c r="G6844">
        <f t="shared" si="213"/>
        <v>2.7783336444444444</v>
      </c>
    </row>
    <row r="6845" spans="1:7" x14ac:dyDescent="0.3">
      <c r="A6845">
        <v>68.399877548217702</v>
      </c>
      <c r="B6845">
        <v>26.073626000000001</v>
      </c>
      <c r="C6845">
        <v>0.15917534999999999</v>
      </c>
      <c r="D6845">
        <v>0.19959715</v>
      </c>
      <c r="E6845">
        <v>2.8970691999999998</v>
      </c>
      <c r="F6845">
        <f t="shared" si="212"/>
        <v>5.305845E-2</v>
      </c>
      <c r="G6845">
        <f t="shared" si="213"/>
        <v>2.7851065333333334</v>
      </c>
    </row>
    <row r="6846" spans="1:7" x14ac:dyDescent="0.3">
      <c r="A6846">
        <v>68.4100017547607</v>
      </c>
      <c r="B6846">
        <v>26.020289999999999</v>
      </c>
      <c r="C6846">
        <v>0.15920201</v>
      </c>
      <c r="D6846">
        <v>0.19837637</v>
      </c>
      <c r="E6846">
        <v>2.891143</v>
      </c>
      <c r="F6846">
        <f t="shared" si="212"/>
        <v>5.3067336666666666E-2</v>
      </c>
      <c r="G6846">
        <f t="shared" si="213"/>
        <v>2.7791803111111109</v>
      </c>
    </row>
    <row r="6847" spans="1:7" x14ac:dyDescent="0.3">
      <c r="A6847">
        <v>68.419874191284094</v>
      </c>
      <c r="B6847">
        <v>26.045051999999998</v>
      </c>
      <c r="C6847">
        <v>0.15921532999999999</v>
      </c>
      <c r="D6847">
        <v>0.21058415</v>
      </c>
      <c r="E6847">
        <v>2.8938944000000002</v>
      </c>
      <c r="F6847">
        <f t="shared" si="212"/>
        <v>5.307177666666666E-2</v>
      </c>
      <c r="G6847">
        <f t="shared" si="213"/>
        <v>2.7819316444444442</v>
      </c>
    </row>
    <row r="6848" spans="1:7" x14ac:dyDescent="0.3">
      <c r="A6848">
        <v>68.429998397827106</v>
      </c>
      <c r="B6848">
        <v>26.062197000000001</v>
      </c>
      <c r="C6848">
        <v>0.15924199</v>
      </c>
      <c r="D6848">
        <v>0.20814260000000001</v>
      </c>
      <c r="E6848">
        <v>2.8957994</v>
      </c>
      <c r="F6848">
        <f t="shared" si="212"/>
        <v>5.3080663333333333E-2</v>
      </c>
      <c r="G6848">
        <f t="shared" si="213"/>
        <v>2.7838366444444445</v>
      </c>
    </row>
    <row r="6849" spans="1:7" x14ac:dyDescent="0.3">
      <c r="A6849">
        <v>68.439878463745103</v>
      </c>
      <c r="B6849">
        <v>26.027909999999999</v>
      </c>
      <c r="C6849">
        <v>0.15925533</v>
      </c>
      <c r="D6849">
        <v>0.22035036999999999</v>
      </c>
      <c r="E6849">
        <v>2.8919895000000002</v>
      </c>
      <c r="F6849">
        <f t="shared" si="212"/>
        <v>5.3085109999999998E-2</v>
      </c>
      <c r="G6849">
        <f t="shared" si="213"/>
        <v>2.7800269777777777</v>
      </c>
    </row>
    <row r="6850" spans="1:7" x14ac:dyDescent="0.3">
      <c r="A6850">
        <v>68.450002670288001</v>
      </c>
      <c r="B6850">
        <v>26.085054</v>
      </c>
      <c r="C6850">
        <v>0.15926865000000001</v>
      </c>
      <c r="D6850">
        <v>0.23255814999999999</v>
      </c>
      <c r="E6850">
        <v>2.898339</v>
      </c>
      <c r="F6850">
        <f t="shared" si="212"/>
        <v>5.3089550000000006E-2</v>
      </c>
      <c r="G6850">
        <f t="shared" si="213"/>
        <v>2.7863763111111108</v>
      </c>
    </row>
    <row r="6851" spans="1:7" x14ac:dyDescent="0.3">
      <c r="A6851">
        <v>68.459997177123995</v>
      </c>
      <c r="B6851">
        <v>26.039337</v>
      </c>
      <c r="C6851">
        <v>0.15928197999999999</v>
      </c>
      <c r="D6851">
        <v>0.24476592</v>
      </c>
      <c r="E6851">
        <v>2.8932595000000001</v>
      </c>
      <c r="F6851">
        <f t="shared" si="212"/>
        <v>5.3093993333333332E-2</v>
      </c>
      <c r="G6851">
        <f t="shared" si="213"/>
        <v>2.7812966444444442</v>
      </c>
    </row>
    <row r="6852" spans="1:7" x14ac:dyDescent="0.3">
      <c r="A6852">
        <v>68.469999313354407</v>
      </c>
      <c r="B6852">
        <v>26.043146</v>
      </c>
      <c r="C6852">
        <v>0.15930864</v>
      </c>
      <c r="D6852">
        <v>0.24354513999999999</v>
      </c>
      <c r="E6852">
        <v>2.8936826999999998</v>
      </c>
      <c r="F6852">
        <f t="shared" si="212"/>
        <v>5.3102879999999998E-2</v>
      </c>
      <c r="G6852">
        <f t="shared" si="213"/>
        <v>2.7817198666666667</v>
      </c>
    </row>
    <row r="6853" spans="1:7" x14ac:dyDescent="0.3">
      <c r="A6853">
        <v>68.480001449584904</v>
      </c>
      <c r="B6853">
        <v>26.075530000000001</v>
      </c>
      <c r="C6853">
        <v>0.15932196000000001</v>
      </c>
      <c r="D6853">
        <v>0.24232437000000001</v>
      </c>
      <c r="E6853">
        <v>2.8972807</v>
      </c>
      <c r="F6853">
        <f t="shared" si="212"/>
        <v>5.3107320000000006E-2</v>
      </c>
      <c r="G6853">
        <f t="shared" si="213"/>
        <v>2.7853180888888889</v>
      </c>
    </row>
    <row r="6854" spans="1:7" x14ac:dyDescent="0.3">
      <c r="A6854">
        <v>68.490003585815401</v>
      </c>
      <c r="B6854">
        <v>26.039337</v>
      </c>
      <c r="C6854">
        <v>0.15933530000000001</v>
      </c>
      <c r="D6854">
        <v>0.25453213000000002</v>
      </c>
      <c r="E6854">
        <v>2.8932595000000001</v>
      </c>
      <c r="F6854">
        <f t="shared" ref="F6854:F6917" si="214">C6854/3</f>
        <v>5.3111766666666671E-2</v>
      </c>
      <c r="G6854">
        <f t="shared" ref="G6854:G6917" si="215">(B6854-$B$5)/9</f>
        <v>2.7812966444444442</v>
      </c>
    </row>
    <row r="6855" spans="1:7" x14ac:dyDescent="0.3">
      <c r="A6855">
        <v>68.499876022338796</v>
      </c>
      <c r="B6855">
        <v>26.106009</v>
      </c>
      <c r="C6855">
        <v>0.15934864000000001</v>
      </c>
      <c r="D6855">
        <v>0.26673989999999997</v>
      </c>
      <c r="E6855">
        <v>2.9006672</v>
      </c>
      <c r="F6855">
        <f t="shared" si="214"/>
        <v>5.3116213333333336E-2</v>
      </c>
      <c r="G6855">
        <f t="shared" si="215"/>
        <v>2.7887046444444445</v>
      </c>
    </row>
    <row r="6856" spans="1:7" x14ac:dyDescent="0.3">
      <c r="A6856">
        <v>68.509878158569293</v>
      </c>
      <c r="B6856">
        <v>26.052671</v>
      </c>
      <c r="C6856">
        <v>0.15936196</v>
      </c>
      <c r="D6856">
        <v>0.27894767999999998</v>
      </c>
      <c r="E6856">
        <v>2.8947408000000001</v>
      </c>
      <c r="F6856">
        <f t="shared" si="214"/>
        <v>5.312065333333333E-2</v>
      </c>
      <c r="G6856">
        <f t="shared" si="215"/>
        <v>2.7827782000000001</v>
      </c>
    </row>
    <row r="6857" spans="1:7" x14ac:dyDescent="0.3">
      <c r="A6857">
        <v>68.519872665405202</v>
      </c>
      <c r="B6857">
        <v>26.066006000000002</v>
      </c>
      <c r="C6857">
        <v>0.15937530999999999</v>
      </c>
      <c r="D6857">
        <v>0.29115545999999998</v>
      </c>
      <c r="E6857">
        <v>2.8962226000000002</v>
      </c>
      <c r="F6857">
        <f t="shared" si="214"/>
        <v>5.3125103333333333E-2</v>
      </c>
      <c r="G6857">
        <f t="shared" si="215"/>
        <v>2.7842598666666669</v>
      </c>
    </row>
    <row r="6858" spans="1:7" x14ac:dyDescent="0.3">
      <c r="A6858">
        <v>68.5299968719482</v>
      </c>
      <c r="B6858">
        <v>26.094580000000001</v>
      </c>
      <c r="C6858">
        <v>0.15938863</v>
      </c>
      <c r="D6858">
        <v>0.30336322999999998</v>
      </c>
      <c r="E6858">
        <v>2.8993973999999998</v>
      </c>
      <c r="F6858">
        <f t="shared" si="214"/>
        <v>5.3129543333333334E-2</v>
      </c>
      <c r="G6858">
        <f t="shared" si="215"/>
        <v>2.7874347555555556</v>
      </c>
    </row>
    <row r="6859" spans="1:7" x14ac:dyDescent="0.3">
      <c r="A6859">
        <v>68.539876937866197</v>
      </c>
      <c r="B6859">
        <v>26.060290999999999</v>
      </c>
      <c r="C6859">
        <v>0.15940197</v>
      </c>
      <c r="D6859">
        <v>0.31557099999999999</v>
      </c>
      <c r="E6859">
        <v>2.8955877000000001</v>
      </c>
      <c r="F6859">
        <f t="shared" si="214"/>
        <v>5.3133989999999999E-2</v>
      </c>
      <c r="G6859">
        <f t="shared" si="215"/>
        <v>2.7836248666666665</v>
      </c>
    </row>
    <row r="6860" spans="1:7" x14ac:dyDescent="0.3">
      <c r="A6860">
        <v>68.549879074096594</v>
      </c>
      <c r="B6860">
        <v>26.085054</v>
      </c>
      <c r="C6860">
        <v>0.15941528999999999</v>
      </c>
      <c r="D6860">
        <v>0.31557099999999999</v>
      </c>
      <c r="E6860">
        <v>2.898339</v>
      </c>
      <c r="F6860">
        <f t="shared" si="214"/>
        <v>5.3138429999999993E-2</v>
      </c>
      <c r="G6860">
        <f t="shared" si="215"/>
        <v>2.7863763111111108</v>
      </c>
    </row>
    <row r="6861" spans="1:7" x14ac:dyDescent="0.3">
      <c r="A6861">
        <v>68.560003280639606</v>
      </c>
      <c r="B6861">
        <v>26.050765999999999</v>
      </c>
      <c r="C6861">
        <v>0.15942862999999999</v>
      </c>
      <c r="D6861">
        <v>0.32777879999999998</v>
      </c>
      <c r="E6861">
        <v>2.8945292999999999</v>
      </c>
      <c r="F6861">
        <f t="shared" si="214"/>
        <v>5.3142876666666665E-2</v>
      </c>
      <c r="G6861">
        <f t="shared" si="215"/>
        <v>2.7825665333333331</v>
      </c>
    </row>
    <row r="6862" spans="1:7" x14ac:dyDescent="0.3">
      <c r="A6862">
        <v>68.569997787475501</v>
      </c>
      <c r="B6862">
        <v>26.066006000000002</v>
      </c>
      <c r="C6862">
        <v>0.15944195</v>
      </c>
      <c r="D6862">
        <v>0.33998655999999999</v>
      </c>
      <c r="E6862">
        <v>2.8962226000000002</v>
      </c>
      <c r="F6862">
        <f t="shared" si="214"/>
        <v>5.3147316666666666E-2</v>
      </c>
      <c r="G6862">
        <f t="shared" si="215"/>
        <v>2.7842598666666669</v>
      </c>
    </row>
    <row r="6863" spans="1:7" x14ac:dyDescent="0.3">
      <c r="A6863">
        <v>68.579999923705998</v>
      </c>
      <c r="B6863">
        <v>26.073626000000001</v>
      </c>
      <c r="C6863">
        <v>0.15945528</v>
      </c>
      <c r="D6863">
        <v>0.35219433999999999</v>
      </c>
      <c r="E6863">
        <v>2.8970691999999998</v>
      </c>
      <c r="F6863">
        <f t="shared" si="214"/>
        <v>5.3151759999999999E-2</v>
      </c>
      <c r="G6863">
        <f t="shared" si="215"/>
        <v>2.7851065333333334</v>
      </c>
    </row>
    <row r="6864" spans="1:7" x14ac:dyDescent="0.3">
      <c r="A6864">
        <v>68.590002059936495</v>
      </c>
      <c r="B6864">
        <v>26.054576999999998</v>
      </c>
      <c r="C6864">
        <v>0.15946859999999999</v>
      </c>
      <c r="D6864">
        <v>0.36440212</v>
      </c>
      <c r="E6864">
        <v>2.8949525</v>
      </c>
      <c r="F6864">
        <f t="shared" si="214"/>
        <v>5.3156199999999994E-2</v>
      </c>
      <c r="G6864">
        <f t="shared" si="215"/>
        <v>2.7829899777777776</v>
      </c>
    </row>
    <row r="6865" spans="1:7" x14ac:dyDescent="0.3">
      <c r="A6865">
        <v>68.599996566772404</v>
      </c>
      <c r="B6865">
        <v>26.092673999999999</v>
      </c>
      <c r="C6865">
        <v>0.15946859999999999</v>
      </c>
      <c r="D6865">
        <v>0.39125922000000002</v>
      </c>
      <c r="E6865">
        <v>2.8991856999999999</v>
      </c>
      <c r="F6865">
        <f t="shared" si="214"/>
        <v>5.3156199999999994E-2</v>
      </c>
      <c r="G6865">
        <f t="shared" si="215"/>
        <v>2.7872229777777777</v>
      </c>
    </row>
    <row r="6866" spans="1:7" x14ac:dyDescent="0.3">
      <c r="A6866">
        <v>68.609998703002901</v>
      </c>
      <c r="B6866">
        <v>26.054576999999998</v>
      </c>
      <c r="C6866">
        <v>0.15948193999999999</v>
      </c>
      <c r="D6866">
        <v>0.40346700000000002</v>
      </c>
      <c r="E6866">
        <v>2.8949525</v>
      </c>
      <c r="F6866">
        <f t="shared" si="214"/>
        <v>5.3160646666666665E-2</v>
      </c>
      <c r="G6866">
        <f t="shared" si="215"/>
        <v>2.7829899777777776</v>
      </c>
    </row>
    <row r="6867" spans="1:7" x14ac:dyDescent="0.3">
      <c r="A6867">
        <v>68.620000839233398</v>
      </c>
      <c r="B6867">
        <v>26.067910999999999</v>
      </c>
      <c r="C6867">
        <v>0.15949526</v>
      </c>
      <c r="D6867">
        <v>0.41567478000000002</v>
      </c>
      <c r="E6867">
        <v>2.8964343000000001</v>
      </c>
      <c r="F6867">
        <f t="shared" si="214"/>
        <v>5.3165086666666667E-2</v>
      </c>
      <c r="G6867">
        <f t="shared" si="215"/>
        <v>2.784471533333333</v>
      </c>
    </row>
    <row r="6868" spans="1:7" x14ac:dyDescent="0.3">
      <c r="A6868">
        <v>68.630002975463796</v>
      </c>
      <c r="B6868">
        <v>26.071719999999999</v>
      </c>
      <c r="C6868">
        <v>0.1595086</v>
      </c>
      <c r="D6868">
        <v>0.41445399999999999</v>
      </c>
      <c r="E6868">
        <v>2.8968574999999999</v>
      </c>
      <c r="F6868">
        <f t="shared" si="214"/>
        <v>5.3169533333333331E-2</v>
      </c>
      <c r="G6868">
        <f t="shared" si="215"/>
        <v>2.7848947555555554</v>
      </c>
    </row>
    <row r="6869" spans="1:7" x14ac:dyDescent="0.3">
      <c r="A6869">
        <v>68.639997482299805</v>
      </c>
      <c r="B6869">
        <v>26.035530000000001</v>
      </c>
      <c r="C6869">
        <v>0.15953526000000001</v>
      </c>
      <c r="D6869">
        <v>0.41201246000000002</v>
      </c>
      <c r="E6869">
        <v>2.8928362999999999</v>
      </c>
      <c r="F6869">
        <f t="shared" si="214"/>
        <v>5.3178420000000004E-2</v>
      </c>
      <c r="G6869">
        <f t="shared" si="215"/>
        <v>2.7808736444444446</v>
      </c>
    </row>
    <row r="6870" spans="1:7" x14ac:dyDescent="0.3">
      <c r="A6870">
        <v>68.649999618530202</v>
      </c>
      <c r="B6870">
        <v>26.085054</v>
      </c>
      <c r="C6870">
        <v>0.15982853</v>
      </c>
      <c r="D6870">
        <v>0.15809071</v>
      </c>
      <c r="E6870">
        <v>2.898339</v>
      </c>
      <c r="F6870">
        <f t="shared" si="214"/>
        <v>5.3276176666666668E-2</v>
      </c>
      <c r="G6870">
        <f t="shared" si="215"/>
        <v>2.7863763111111108</v>
      </c>
    </row>
    <row r="6871" spans="1:7" x14ac:dyDescent="0.3">
      <c r="A6871">
        <v>68.659872055053697</v>
      </c>
      <c r="B6871">
        <v>26.090769000000002</v>
      </c>
      <c r="C6871">
        <v>0.16000180999999999</v>
      </c>
      <c r="D6871">
        <v>-2.7467497E-2</v>
      </c>
      <c r="E6871">
        <v>2.8989739999999999</v>
      </c>
      <c r="F6871">
        <f t="shared" si="214"/>
        <v>5.3333936666666665E-2</v>
      </c>
      <c r="G6871">
        <f t="shared" si="215"/>
        <v>2.7870113111111112</v>
      </c>
    </row>
    <row r="6872" spans="1:7" x14ac:dyDescent="0.3">
      <c r="A6872">
        <v>68.670003890991197</v>
      </c>
      <c r="B6872">
        <v>26.155535</v>
      </c>
      <c r="C6872">
        <v>0.15989517</v>
      </c>
      <c r="D6872">
        <v>0.10681804</v>
      </c>
      <c r="E6872">
        <v>2.9061701000000002</v>
      </c>
      <c r="F6872">
        <f t="shared" si="214"/>
        <v>5.3298390000000001E-2</v>
      </c>
      <c r="G6872">
        <f t="shared" si="215"/>
        <v>2.7942075333333332</v>
      </c>
    </row>
    <row r="6873" spans="1:7" x14ac:dyDescent="0.3">
      <c r="A6873">
        <v>68.679876327514606</v>
      </c>
      <c r="B6873">
        <v>26.178391999999999</v>
      </c>
      <c r="C6873">
        <v>0.15982853</v>
      </c>
      <c r="D6873">
        <v>0.20081793000000001</v>
      </c>
      <c r="E6873">
        <v>2.9087100000000001</v>
      </c>
      <c r="F6873">
        <f t="shared" si="214"/>
        <v>5.3276176666666668E-2</v>
      </c>
      <c r="G6873">
        <f t="shared" si="215"/>
        <v>2.7967472</v>
      </c>
    </row>
    <row r="6874" spans="1:7" x14ac:dyDescent="0.3">
      <c r="A6874">
        <v>68.690000534057603</v>
      </c>
      <c r="B6874">
        <v>26.13458</v>
      </c>
      <c r="C6874">
        <v>0.15984185000000001</v>
      </c>
      <c r="D6874">
        <v>0.21302570000000001</v>
      </c>
      <c r="E6874">
        <v>2.9038417000000001</v>
      </c>
      <c r="F6874">
        <f t="shared" si="214"/>
        <v>5.3280616666666669E-2</v>
      </c>
      <c r="G6874">
        <f t="shared" si="215"/>
        <v>2.7918791999999999</v>
      </c>
    </row>
    <row r="6875" spans="1:7" x14ac:dyDescent="0.3">
      <c r="A6875">
        <v>68.700002670288001</v>
      </c>
      <c r="B6875">
        <v>26.197441000000001</v>
      </c>
      <c r="C6875">
        <v>0.15984185000000001</v>
      </c>
      <c r="D6875">
        <v>0.23988281</v>
      </c>
      <c r="E6875">
        <v>2.9108263999999999</v>
      </c>
      <c r="F6875">
        <f t="shared" si="214"/>
        <v>5.3280616666666669E-2</v>
      </c>
      <c r="G6875">
        <f t="shared" si="215"/>
        <v>2.7988637555555558</v>
      </c>
    </row>
    <row r="6876" spans="1:7" x14ac:dyDescent="0.3">
      <c r="A6876">
        <v>68.709875106811495</v>
      </c>
      <c r="B6876">
        <v>26.159345999999999</v>
      </c>
      <c r="C6876">
        <v>0.15984185000000001</v>
      </c>
      <c r="D6876">
        <v>0.25331136999999998</v>
      </c>
      <c r="E6876">
        <v>2.9065932999999999</v>
      </c>
      <c r="F6876">
        <f t="shared" si="214"/>
        <v>5.3280616666666669E-2</v>
      </c>
      <c r="G6876">
        <f t="shared" si="215"/>
        <v>2.7946309777777776</v>
      </c>
    </row>
    <row r="6877" spans="1:7" x14ac:dyDescent="0.3">
      <c r="A6877">
        <v>68.719999313354407</v>
      </c>
      <c r="B6877">
        <v>26.159345999999999</v>
      </c>
      <c r="C6877">
        <v>0.15985519000000001</v>
      </c>
      <c r="D6877">
        <v>0.26551913999999999</v>
      </c>
      <c r="E6877">
        <v>2.9065932999999999</v>
      </c>
      <c r="F6877">
        <f t="shared" si="214"/>
        <v>5.3285063333333334E-2</v>
      </c>
      <c r="G6877">
        <f t="shared" si="215"/>
        <v>2.7946309777777776</v>
      </c>
    </row>
    <row r="6878" spans="1:7" x14ac:dyDescent="0.3">
      <c r="A6878">
        <v>68.730001449584904</v>
      </c>
      <c r="B6878">
        <v>26.172675999999999</v>
      </c>
      <c r="C6878">
        <v>0.15985519000000001</v>
      </c>
      <c r="D6878">
        <v>0.29237625</v>
      </c>
      <c r="E6878">
        <v>2.9080748999999999</v>
      </c>
      <c r="F6878">
        <f t="shared" si="214"/>
        <v>5.3285063333333334E-2</v>
      </c>
      <c r="G6878">
        <f t="shared" si="215"/>
        <v>2.7961120888888886</v>
      </c>
    </row>
    <row r="6879" spans="1:7" x14ac:dyDescent="0.3">
      <c r="A6879">
        <v>68.739873886108398</v>
      </c>
      <c r="B6879">
        <v>26.13458</v>
      </c>
      <c r="C6879">
        <v>0.15985519000000001</v>
      </c>
      <c r="D6879">
        <v>0.31923336000000002</v>
      </c>
      <c r="E6879">
        <v>2.9038417000000001</v>
      </c>
      <c r="F6879">
        <f t="shared" si="214"/>
        <v>5.3285063333333334E-2</v>
      </c>
      <c r="G6879">
        <f t="shared" si="215"/>
        <v>2.7918791999999999</v>
      </c>
    </row>
    <row r="6880" spans="1:7" x14ac:dyDescent="0.3">
      <c r="A6880">
        <v>68.749876022338796</v>
      </c>
      <c r="B6880">
        <v>26.159345999999999</v>
      </c>
      <c r="C6880">
        <v>0.15985519000000001</v>
      </c>
      <c r="D6880">
        <v>0.34609046999999998</v>
      </c>
      <c r="E6880">
        <v>2.9065932999999999</v>
      </c>
      <c r="F6880">
        <f t="shared" si="214"/>
        <v>5.3285063333333334E-2</v>
      </c>
      <c r="G6880">
        <f t="shared" si="215"/>
        <v>2.7946309777777776</v>
      </c>
    </row>
    <row r="6881" spans="1:7" x14ac:dyDescent="0.3">
      <c r="A6881">
        <v>68.760000228881793</v>
      </c>
      <c r="B6881">
        <v>26.107911999999999</v>
      </c>
      <c r="C6881">
        <v>0.15985519000000001</v>
      </c>
      <c r="D6881">
        <v>0.37294757000000001</v>
      </c>
      <c r="E6881">
        <v>2.9008786999999998</v>
      </c>
      <c r="F6881">
        <f t="shared" si="214"/>
        <v>5.3285063333333334E-2</v>
      </c>
      <c r="G6881">
        <f t="shared" si="215"/>
        <v>2.7889160888888886</v>
      </c>
    </row>
    <row r="6882" spans="1:7" x14ac:dyDescent="0.3">
      <c r="A6882">
        <v>68.769872665405202</v>
      </c>
      <c r="B6882">
        <v>26.121245999999999</v>
      </c>
      <c r="C6882">
        <v>0.15985519000000001</v>
      </c>
      <c r="D6882">
        <v>0.39980468000000002</v>
      </c>
      <c r="E6882">
        <v>2.9023601999999999</v>
      </c>
      <c r="F6882">
        <f t="shared" si="214"/>
        <v>5.3285063333333334E-2</v>
      </c>
      <c r="G6882">
        <f t="shared" si="215"/>
        <v>2.7903976444444445</v>
      </c>
    </row>
    <row r="6883" spans="1:7" x14ac:dyDescent="0.3">
      <c r="A6883">
        <v>68.7799968719482</v>
      </c>
      <c r="B6883">
        <v>26.128865999999999</v>
      </c>
      <c r="C6883">
        <v>0.15985519000000001</v>
      </c>
      <c r="D6883">
        <v>0.42666179999999998</v>
      </c>
      <c r="E6883">
        <v>2.9032070000000001</v>
      </c>
      <c r="F6883">
        <f t="shared" si="214"/>
        <v>5.3285063333333334E-2</v>
      </c>
      <c r="G6883">
        <f t="shared" si="215"/>
        <v>2.7912443111111109</v>
      </c>
    </row>
    <row r="6884" spans="1:7" x14ac:dyDescent="0.3">
      <c r="A6884">
        <v>68.789999008178697</v>
      </c>
      <c r="B6884">
        <v>26.106009</v>
      </c>
      <c r="C6884">
        <v>0.1600818</v>
      </c>
      <c r="D6884">
        <v>0.22767504</v>
      </c>
      <c r="E6884">
        <v>2.9006672</v>
      </c>
      <c r="F6884">
        <f t="shared" si="214"/>
        <v>5.3360600000000001E-2</v>
      </c>
      <c r="G6884">
        <f t="shared" si="215"/>
        <v>2.7887046444444445</v>
      </c>
    </row>
    <row r="6885" spans="1:7" x14ac:dyDescent="0.3">
      <c r="A6885">
        <v>68.800001144409094</v>
      </c>
      <c r="B6885">
        <v>26.210775000000002</v>
      </c>
      <c r="C6885">
        <v>0.1603484</v>
      </c>
      <c r="D6885">
        <v>-5.6766160000000003E-2</v>
      </c>
      <c r="E6885">
        <v>2.9123079999999999</v>
      </c>
      <c r="F6885">
        <f t="shared" si="214"/>
        <v>5.3449466666666667E-2</v>
      </c>
      <c r="G6885">
        <f t="shared" si="215"/>
        <v>2.8003453111111112</v>
      </c>
    </row>
    <row r="6886" spans="1:7" x14ac:dyDescent="0.3">
      <c r="A6886">
        <v>68.810003280639606</v>
      </c>
      <c r="B6886">
        <v>26.191727</v>
      </c>
      <c r="C6886">
        <v>0.16030839999999999</v>
      </c>
      <c r="D6886">
        <v>9.1558319999999992E-3</v>
      </c>
      <c r="E6886">
        <v>2.9101914999999998</v>
      </c>
      <c r="F6886">
        <f t="shared" si="214"/>
        <v>5.343613333333333E-2</v>
      </c>
      <c r="G6886">
        <f t="shared" si="215"/>
        <v>2.7982288666666668</v>
      </c>
    </row>
    <row r="6887" spans="1:7" x14ac:dyDescent="0.3">
      <c r="A6887">
        <v>68.819997787475501</v>
      </c>
      <c r="B6887">
        <v>26.227919</v>
      </c>
      <c r="C6887">
        <v>0.16024174999999999</v>
      </c>
      <c r="D6887">
        <v>8.9727156000000002E-2</v>
      </c>
      <c r="E6887">
        <v>2.9142130000000002</v>
      </c>
      <c r="F6887">
        <f t="shared" si="214"/>
        <v>5.3413916666666665E-2</v>
      </c>
      <c r="G6887">
        <f t="shared" si="215"/>
        <v>2.8022502</v>
      </c>
    </row>
    <row r="6888" spans="1:7" x14ac:dyDescent="0.3">
      <c r="A6888">
        <v>68.829999923705998</v>
      </c>
      <c r="B6888">
        <v>26.235537999999998</v>
      </c>
      <c r="C6888">
        <v>0.16025508999999999</v>
      </c>
      <c r="D6888">
        <v>0.115363486</v>
      </c>
      <c r="E6888">
        <v>2.9150596000000002</v>
      </c>
      <c r="F6888">
        <f t="shared" si="214"/>
        <v>5.341836333333333E-2</v>
      </c>
      <c r="G6888">
        <f t="shared" si="215"/>
        <v>2.8030967555555555</v>
      </c>
    </row>
    <row r="6889" spans="1:7" x14ac:dyDescent="0.3">
      <c r="A6889">
        <v>68.839872360229407</v>
      </c>
      <c r="B6889">
        <v>26.199345000000001</v>
      </c>
      <c r="C6889">
        <v>0.16025508999999999</v>
      </c>
      <c r="D6889">
        <v>0.1422206</v>
      </c>
      <c r="E6889">
        <v>2.911038</v>
      </c>
      <c r="F6889">
        <f t="shared" si="214"/>
        <v>5.341836333333333E-2</v>
      </c>
      <c r="G6889">
        <f t="shared" si="215"/>
        <v>2.7990753111111113</v>
      </c>
    </row>
    <row r="6890" spans="1:7" x14ac:dyDescent="0.3">
      <c r="A6890">
        <v>68.849996566772404</v>
      </c>
      <c r="B6890">
        <v>26.271730000000002</v>
      </c>
      <c r="C6890">
        <v>0.16025508999999999</v>
      </c>
      <c r="D6890">
        <v>0.16907770999999999</v>
      </c>
      <c r="E6890">
        <v>2.9190806999999999</v>
      </c>
      <c r="F6890">
        <f t="shared" si="214"/>
        <v>5.341836333333333E-2</v>
      </c>
      <c r="G6890">
        <f t="shared" si="215"/>
        <v>2.8071180888888891</v>
      </c>
    </row>
    <row r="6891" spans="1:7" x14ac:dyDescent="0.3">
      <c r="A6891">
        <v>68.859998703002901</v>
      </c>
      <c r="B6891">
        <v>26.220299000000001</v>
      </c>
      <c r="C6891">
        <v>0.16026841</v>
      </c>
      <c r="D6891">
        <v>0.18128548999999999</v>
      </c>
      <c r="E6891">
        <v>2.9133659999999999</v>
      </c>
      <c r="F6891">
        <f t="shared" si="214"/>
        <v>5.3422803333333331E-2</v>
      </c>
      <c r="G6891">
        <f t="shared" si="215"/>
        <v>2.8014035333333336</v>
      </c>
    </row>
    <row r="6892" spans="1:7" x14ac:dyDescent="0.3">
      <c r="A6892">
        <v>68.870000839233398</v>
      </c>
      <c r="B6892">
        <v>26.227919</v>
      </c>
      <c r="C6892">
        <v>0.16026841</v>
      </c>
      <c r="D6892">
        <v>0.19471404</v>
      </c>
      <c r="E6892">
        <v>2.9142130000000002</v>
      </c>
      <c r="F6892">
        <f t="shared" si="214"/>
        <v>5.3422803333333331E-2</v>
      </c>
      <c r="G6892">
        <f t="shared" si="215"/>
        <v>2.8022502</v>
      </c>
    </row>
    <row r="6893" spans="1:7" x14ac:dyDescent="0.3">
      <c r="A6893">
        <v>68.879873275756793</v>
      </c>
      <c r="B6893">
        <v>26.231728</v>
      </c>
      <c r="C6893">
        <v>0.16026841</v>
      </c>
      <c r="D6893">
        <v>0.22157114999999999</v>
      </c>
      <c r="E6893">
        <v>2.9146361000000001</v>
      </c>
      <c r="F6893">
        <f t="shared" si="214"/>
        <v>5.3422803333333331E-2</v>
      </c>
      <c r="G6893">
        <f t="shared" si="215"/>
        <v>2.802673422222222</v>
      </c>
    </row>
    <row r="6894" spans="1:7" x14ac:dyDescent="0.3">
      <c r="A6894">
        <v>68.889997482299805</v>
      </c>
      <c r="B6894">
        <v>26.193629999999999</v>
      </c>
      <c r="C6894">
        <v>0.16026841</v>
      </c>
      <c r="D6894">
        <v>0.24842826000000001</v>
      </c>
      <c r="E6894">
        <v>2.9104030000000001</v>
      </c>
      <c r="F6894">
        <f t="shared" si="214"/>
        <v>5.3422803333333331E-2</v>
      </c>
      <c r="G6894">
        <f t="shared" si="215"/>
        <v>2.7984403111111109</v>
      </c>
    </row>
    <row r="6895" spans="1:7" x14ac:dyDescent="0.3">
      <c r="A6895">
        <v>68.899877548217702</v>
      </c>
      <c r="B6895">
        <v>26.246967000000001</v>
      </c>
      <c r="C6895">
        <v>0.16028175</v>
      </c>
      <c r="D6895">
        <v>0.2618568</v>
      </c>
      <c r="E6895">
        <v>2.9163294</v>
      </c>
      <c r="F6895">
        <f t="shared" si="214"/>
        <v>5.3427250000000003E-2</v>
      </c>
      <c r="G6895">
        <f t="shared" si="215"/>
        <v>2.8043666444444444</v>
      </c>
    </row>
    <row r="6896" spans="1:7" x14ac:dyDescent="0.3">
      <c r="A6896">
        <v>68.909872055053697</v>
      </c>
      <c r="B6896">
        <v>26.176487000000002</v>
      </c>
      <c r="C6896">
        <v>0.16029507000000001</v>
      </c>
      <c r="D6896">
        <v>0.27406457000000001</v>
      </c>
      <c r="E6896">
        <v>2.9084983000000002</v>
      </c>
      <c r="F6896">
        <f t="shared" si="214"/>
        <v>5.3431690000000004E-2</v>
      </c>
      <c r="G6896">
        <f t="shared" si="215"/>
        <v>2.7965355333333335</v>
      </c>
    </row>
    <row r="6897" spans="1:7" x14ac:dyDescent="0.3">
      <c r="A6897">
        <v>68.919874191284094</v>
      </c>
      <c r="B6897">
        <v>26.199345000000001</v>
      </c>
      <c r="C6897">
        <v>0.16030839999999999</v>
      </c>
      <c r="D6897">
        <v>0.28627235000000001</v>
      </c>
      <c r="E6897">
        <v>2.911038</v>
      </c>
      <c r="F6897">
        <f t="shared" si="214"/>
        <v>5.343613333333333E-2</v>
      </c>
      <c r="G6897">
        <f t="shared" si="215"/>
        <v>2.7990753111111113</v>
      </c>
    </row>
    <row r="6898" spans="1:7" x14ac:dyDescent="0.3">
      <c r="A6898">
        <v>68.929876327514606</v>
      </c>
      <c r="B6898">
        <v>26.206963999999999</v>
      </c>
      <c r="C6898">
        <v>0.16032173</v>
      </c>
      <c r="D6898">
        <v>0.29970091999999998</v>
      </c>
      <c r="E6898">
        <v>2.9118848000000002</v>
      </c>
      <c r="F6898">
        <f t="shared" si="214"/>
        <v>5.3440576666666663E-2</v>
      </c>
      <c r="G6898">
        <f t="shared" si="215"/>
        <v>2.7999218666666668</v>
      </c>
    </row>
    <row r="6899" spans="1:7" x14ac:dyDescent="0.3">
      <c r="A6899">
        <v>68.940000534057603</v>
      </c>
      <c r="B6899">
        <v>26.172675999999999</v>
      </c>
      <c r="C6899">
        <v>0.1603484</v>
      </c>
      <c r="D6899">
        <v>0.29725935999999997</v>
      </c>
      <c r="E6899">
        <v>2.9080748999999999</v>
      </c>
      <c r="F6899">
        <f t="shared" si="214"/>
        <v>5.3449466666666667E-2</v>
      </c>
      <c r="G6899">
        <f t="shared" si="215"/>
        <v>2.7961120888888886</v>
      </c>
    </row>
    <row r="6900" spans="1:7" x14ac:dyDescent="0.3">
      <c r="A6900">
        <v>68.950002670288001</v>
      </c>
      <c r="B6900">
        <v>26.212679000000001</v>
      </c>
      <c r="C6900">
        <v>0.16036174</v>
      </c>
      <c r="D6900">
        <v>0.29603857</v>
      </c>
      <c r="E6900">
        <v>2.9125195000000001</v>
      </c>
      <c r="F6900">
        <f t="shared" si="214"/>
        <v>5.3453913333333332E-2</v>
      </c>
      <c r="G6900">
        <f t="shared" si="215"/>
        <v>2.8005568666666667</v>
      </c>
    </row>
    <row r="6901" spans="1:7" x14ac:dyDescent="0.3">
      <c r="A6901">
        <v>68.959875106811495</v>
      </c>
      <c r="B6901">
        <v>26.153627</v>
      </c>
      <c r="C6901">
        <v>0.16037506000000001</v>
      </c>
      <c r="D6901">
        <v>0.30946713999999997</v>
      </c>
      <c r="E6901">
        <v>2.9059583999999998</v>
      </c>
      <c r="F6901">
        <f t="shared" si="214"/>
        <v>5.345835333333334E-2</v>
      </c>
      <c r="G6901">
        <f t="shared" si="215"/>
        <v>2.7939955333333333</v>
      </c>
    </row>
    <row r="6902" spans="1:7" x14ac:dyDescent="0.3">
      <c r="A6902">
        <v>68.969999313354407</v>
      </c>
      <c r="B6902">
        <v>26.174582000000001</v>
      </c>
      <c r="C6902">
        <v>0.16040172</v>
      </c>
      <c r="D6902">
        <v>0.30824634000000001</v>
      </c>
      <c r="E6902">
        <v>2.9082865999999998</v>
      </c>
      <c r="F6902">
        <f t="shared" si="214"/>
        <v>5.3467239999999999E-2</v>
      </c>
      <c r="G6902">
        <f t="shared" si="215"/>
        <v>2.7963238666666665</v>
      </c>
    </row>
    <row r="6903" spans="1:7" x14ac:dyDescent="0.3">
      <c r="A6903">
        <v>68.980001449584904</v>
      </c>
      <c r="B6903">
        <v>26.189820999999998</v>
      </c>
      <c r="C6903">
        <v>0.16045504999999999</v>
      </c>
      <c r="D6903">
        <v>0.27772691999999999</v>
      </c>
      <c r="E6903">
        <v>2.9099797999999999</v>
      </c>
      <c r="F6903">
        <f t="shared" si="214"/>
        <v>5.3485016666666663E-2</v>
      </c>
      <c r="G6903">
        <f t="shared" si="215"/>
        <v>2.7980170888888889</v>
      </c>
    </row>
    <row r="6904" spans="1:7" x14ac:dyDescent="0.3">
      <c r="A6904">
        <v>68.989873886108398</v>
      </c>
      <c r="B6904">
        <v>26.157440000000001</v>
      </c>
      <c r="C6904">
        <v>0.16052168999999999</v>
      </c>
      <c r="D6904">
        <v>0.23255814999999999</v>
      </c>
      <c r="E6904">
        <v>2.9063816</v>
      </c>
      <c r="F6904">
        <f t="shared" si="214"/>
        <v>5.3507229999999996E-2</v>
      </c>
      <c r="G6904">
        <f t="shared" si="215"/>
        <v>2.7944192000000001</v>
      </c>
    </row>
    <row r="6905" spans="1:7" x14ac:dyDescent="0.3">
      <c r="A6905">
        <v>68.999876022338796</v>
      </c>
      <c r="B6905">
        <v>26.245062000000001</v>
      </c>
      <c r="C6905">
        <v>0.16060166000000001</v>
      </c>
      <c r="D6905">
        <v>0.17151926000000001</v>
      </c>
      <c r="E6905">
        <v>2.9161174000000001</v>
      </c>
      <c r="F6905">
        <f t="shared" si="214"/>
        <v>5.3533886666666669E-2</v>
      </c>
      <c r="G6905">
        <f t="shared" si="215"/>
        <v>2.8041549777777779</v>
      </c>
    </row>
    <row r="6906" spans="1:7" x14ac:dyDescent="0.3">
      <c r="A6906">
        <v>69.010000228881793</v>
      </c>
      <c r="B6906">
        <v>26.201250000000002</v>
      </c>
      <c r="C6906">
        <v>0.16066833</v>
      </c>
      <c r="D6906">
        <v>0.12757126999999999</v>
      </c>
      <c r="E6906">
        <v>2.9112496000000001</v>
      </c>
      <c r="F6906">
        <f t="shared" si="214"/>
        <v>5.3556109999999997E-2</v>
      </c>
      <c r="G6906">
        <f t="shared" si="215"/>
        <v>2.7992869777777778</v>
      </c>
    </row>
    <row r="6907" spans="1:7" x14ac:dyDescent="0.3">
      <c r="A6907">
        <v>69.019872665405202</v>
      </c>
      <c r="B6907">
        <v>26.237442000000001</v>
      </c>
      <c r="C6907">
        <v>0.16069499000000001</v>
      </c>
      <c r="D6907">
        <v>0.12512971000000001</v>
      </c>
      <c r="E6907">
        <v>2.9152710000000002</v>
      </c>
      <c r="F6907">
        <f t="shared" si="214"/>
        <v>5.356499666666667E-2</v>
      </c>
      <c r="G6907">
        <f t="shared" si="215"/>
        <v>2.8033083111111115</v>
      </c>
    </row>
    <row r="6908" spans="1:7" x14ac:dyDescent="0.3">
      <c r="A6908">
        <v>69.0298748016357</v>
      </c>
      <c r="B6908">
        <v>26.266016</v>
      </c>
      <c r="C6908">
        <v>0.16070831999999999</v>
      </c>
      <c r="D6908">
        <v>0.12390893</v>
      </c>
      <c r="E6908">
        <v>2.9184456000000001</v>
      </c>
      <c r="F6908">
        <f t="shared" si="214"/>
        <v>5.3569439999999996E-2</v>
      </c>
      <c r="G6908">
        <f t="shared" si="215"/>
        <v>2.8064832000000002</v>
      </c>
    </row>
    <row r="6909" spans="1:7" x14ac:dyDescent="0.3">
      <c r="A6909">
        <v>69.039999008178697</v>
      </c>
      <c r="B6909">
        <v>26.220299000000001</v>
      </c>
      <c r="C6909">
        <v>0.16072164</v>
      </c>
      <c r="D6909">
        <v>0.13611671</v>
      </c>
      <c r="E6909">
        <v>2.9133659999999999</v>
      </c>
      <c r="F6909">
        <f t="shared" si="214"/>
        <v>5.3573879999999997E-2</v>
      </c>
      <c r="G6909">
        <f t="shared" si="215"/>
        <v>2.8014035333333336</v>
      </c>
    </row>
    <row r="6910" spans="1:7" x14ac:dyDescent="0.3">
      <c r="A6910">
        <v>69.050001144409094</v>
      </c>
      <c r="B6910">
        <v>26.294589999999999</v>
      </c>
      <c r="C6910">
        <v>0.16074830000000001</v>
      </c>
      <c r="D6910">
        <v>0.14832449</v>
      </c>
      <c r="E6910">
        <v>2.9216205999999998</v>
      </c>
      <c r="F6910">
        <f t="shared" si="214"/>
        <v>5.358276666666667E-2</v>
      </c>
      <c r="G6910">
        <f t="shared" si="215"/>
        <v>2.8096580888888889</v>
      </c>
    </row>
    <row r="6911" spans="1:7" x14ac:dyDescent="0.3">
      <c r="A6911">
        <v>69.060003280639606</v>
      </c>
      <c r="B6911">
        <v>26.241253</v>
      </c>
      <c r="C6911">
        <v>0.16077495999999999</v>
      </c>
      <c r="D6911">
        <v>0.13245438000000001</v>
      </c>
      <c r="E6911">
        <v>2.9156941999999999</v>
      </c>
      <c r="F6911">
        <f t="shared" si="214"/>
        <v>5.3591653333333329E-2</v>
      </c>
      <c r="G6911">
        <f t="shared" si="215"/>
        <v>2.8037317555555554</v>
      </c>
    </row>
    <row r="6912" spans="1:7" x14ac:dyDescent="0.3">
      <c r="A6912">
        <v>69.069997787475501</v>
      </c>
      <c r="B6912">
        <v>26.269825000000001</v>
      </c>
      <c r="C6912">
        <v>0.16081496000000001</v>
      </c>
      <c r="D6912">
        <v>0.11658426400000001</v>
      </c>
      <c r="E6912">
        <v>2.9188687999999998</v>
      </c>
      <c r="F6912">
        <f t="shared" si="214"/>
        <v>5.3604986666666667E-2</v>
      </c>
      <c r="G6912">
        <f t="shared" si="215"/>
        <v>2.8069064222222222</v>
      </c>
    </row>
    <row r="6913" spans="1:7" x14ac:dyDescent="0.3">
      <c r="A6913">
        <v>69.079999923705998</v>
      </c>
      <c r="B6913">
        <v>26.290780000000002</v>
      </c>
      <c r="C6913">
        <v>0.16084161</v>
      </c>
      <c r="D6913">
        <v>0.11414270999999999</v>
      </c>
      <c r="E6913">
        <v>2.9211974000000001</v>
      </c>
      <c r="F6913">
        <f t="shared" si="214"/>
        <v>5.3613870000000001E-2</v>
      </c>
      <c r="G6913">
        <f t="shared" si="215"/>
        <v>2.8092347555555559</v>
      </c>
    </row>
    <row r="6914" spans="1:7" x14ac:dyDescent="0.3">
      <c r="A6914">
        <v>69.089872360229407</v>
      </c>
      <c r="B6914">
        <v>26.269825000000001</v>
      </c>
      <c r="C6914">
        <v>0.16086827000000001</v>
      </c>
      <c r="D6914">
        <v>0.12635049000000001</v>
      </c>
      <c r="E6914">
        <v>2.9188687999999998</v>
      </c>
      <c r="F6914">
        <f t="shared" si="214"/>
        <v>5.3622756666666667E-2</v>
      </c>
      <c r="G6914">
        <f t="shared" si="215"/>
        <v>2.8069064222222222</v>
      </c>
    </row>
    <row r="6915" spans="1:7" x14ac:dyDescent="0.3">
      <c r="A6915">
        <v>69.099996566772404</v>
      </c>
      <c r="B6915">
        <v>26.330780000000001</v>
      </c>
      <c r="C6915">
        <v>0.16088161000000001</v>
      </c>
      <c r="D6915">
        <v>0.12390893</v>
      </c>
      <c r="E6915">
        <v>2.9256419999999999</v>
      </c>
      <c r="F6915">
        <f t="shared" si="214"/>
        <v>5.3627203333333338E-2</v>
      </c>
      <c r="G6915">
        <f t="shared" si="215"/>
        <v>2.8136792000000002</v>
      </c>
    </row>
    <row r="6916" spans="1:7" x14ac:dyDescent="0.3">
      <c r="A6916">
        <v>69.109876632690401</v>
      </c>
      <c r="B6916">
        <v>26.281255999999999</v>
      </c>
      <c r="C6916">
        <v>0.16089492999999999</v>
      </c>
      <c r="D6916">
        <v>0.12268815</v>
      </c>
      <c r="E6916">
        <v>2.9201389999999998</v>
      </c>
      <c r="F6916">
        <f t="shared" si="214"/>
        <v>5.3631643333333333E-2</v>
      </c>
      <c r="G6916">
        <f t="shared" si="215"/>
        <v>2.8081765333333331</v>
      </c>
    </row>
    <row r="6917" spans="1:7" x14ac:dyDescent="0.3">
      <c r="A6917">
        <v>69.119878768920898</v>
      </c>
      <c r="B6917">
        <v>26.315539999999999</v>
      </c>
      <c r="C6917">
        <v>0.16092159</v>
      </c>
      <c r="D6917">
        <v>0.121467374</v>
      </c>
      <c r="E6917">
        <v>2.9239487999999998</v>
      </c>
      <c r="F6917">
        <f t="shared" si="214"/>
        <v>5.3640529999999999E-2</v>
      </c>
      <c r="G6917">
        <f t="shared" si="215"/>
        <v>2.8119858666666664</v>
      </c>
    </row>
    <row r="6918" spans="1:7" x14ac:dyDescent="0.3">
      <c r="A6918">
        <v>69.130002975463796</v>
      </c>
      <c r="B6918">
        <v>26.332685000000001</v>
      </c>
      <c r="C6918">
        <v>0.16094824999999999</v>
      </c>
      <c r="D6918">
        <v>0.11902582</v>
      </c>
      <c r="E6918">
        <v>2.9258536999999998</v>
      </c>
      <c r="F6918">
        <f t="shared" ref="F6918:F6981" si="216">C6918/3</f>
        <v>5.3649416666666665E-2</v>
      </c>
      <c r="G6918">
        <f t="shared" ref="G6918:G6981" si="217">(B6918-$B$5)/9</f>
        <v>2.8138908666666667</v>
      </c>
    </row>
    <row r="6919" spans="1:7" x14ac:dyDescent="0.3">
      <c r="A6919">
        <v>69.139997482299805</v>
      </c>
      <c r="B6919">
        <v>26.292684999999999</v>
      </c>
      <c r="C6919">
        <v>0.1609749</v>
      </c>
      <c r="D6919">
        <v>0.11658426400000001</v>
      </c>
      <c r="E6919">
        <v>2.9214090000000001</v>
      </c>
      <c r="F6919">
        <f t="shared" si="216"/>
        <v>5.3658299999999999E-2</v>
      </c>
      <c r="G6919">
        <f t="shared" si="217"/>
        <v>2.809446422222222</v>
      </c>
    </row>
    <row r="6920" spans="1:7" x14ac:dyDescent="0.3">
      <c r="A6920">
        <v>69.149999618530202</v>
      </c>
      <c r="B6920">
        <v>26.349829</v>
      </c>
      <c r="C6920">
        <v>0.16100158000000001</v>
      </c>
      <c r="D6920">
        <v>0.13001283</v>
      </c>
      <c r="E6920">
        <v>2.9277582</v>
      </c>
      <c r="F6920">
        <f t="shared" si="216"/>
        <v>5.3667193333333335E-2</v>
      </c>
      <c r="G6920">
        <f t="shared" si="217"/>
        <v>2.8157957555555555</v>
      </c>
    </row>
    <row r="6921" spans="1:7" x14ac:dyDescent="0.3">
      <c r="A6921">
        <v>69.159872055053697</v>
      </c>
      <c r="B6921">
        <v>26.304110999999999</v>
      </c>
      <c r="C6921">
        <v>0.16101491000000001</v>
      </c>
      <c r="D6921">
        <v>0.12757126999999999</v>
      </c>
      <c r="E6921">
        <v>2.9226787000000001</v>
      </c>
      <c r="F6921">
        <f t="shared" si="216"/>
        <v>5.3671636666666668E-2</v>
      </c>
      <c r="G6921">
        <f t="shared" si="217"/>
        <v>2.8107159777777775</v>
      </c>
    </row>
    <row r="6922" spans="1:7" x14ac:dyDescent="0.3">
      <c r="A6922">
        <v>69.169874191284094</v>
      </c>
      <c r="B6922">
        <v>26.344114000000001</v>
      </c>
      <c r="C6922">
        <v>0.16104156999999999</v>
      </c>
      <c r="D6922">
        <v>0.12512971000000001</v>
      </c>
      <c r="E6922">
        <v>2.9271235</v>
      </c>
      <c r="F6922">
        <f t="shared" si="216"/>
        <v>5.3680523333333334E-2</v>
      </c>
      <c r="G6922">
        <f t="shared" si="217"/>
        <v>2.8151607555555556</v>
      </c>
    </row>
    <row r="6923" spans="1:7" x14ac:dyDescent="0.3">
      <c r="A6923">
        <v>69.179998397827106</v>
      </c>
      <c r="B6923">
        <v>26.321255000000001</v>
      </c>
      <c r="C6923">
        <v>0.1610549</v>
      </c>
      <c r="D6923">
        <v>0.13855827000000001</v>
      </c>
      <c r="E6923">
        <v>2.9245833999999999</v>
      </c>
      <c r="F6923">
        <f t="shared" si="216"/>
        <v>5.3684966666666667E-2</v>
      </c>
      <c r="G6923">
        <f t="shared" si="217"/>
        <v>2.8126208666666668</v>
      </c>
    </row>
    <row r="6924" spans="1:7" x14ac:dyDescent="0.3">
      <c r="A6924">
        <v>69.189878463745103</v>
      </c>
      <c r="B6924">
        <v>26.279350000000001</v>
      </c>
      <c r="C6924">
        <v>0.16108154999999999</v>
      </c>
      <c r="D6924">
        <v>0.12268815</v>
      </c>
      <c r="E6924">
        <v>2.9199274000000002</v>
      </c>
      <c r="F6924">
        <f t="shared" si="216"/>
        <v>5.3693849999999994E-2</v>
      </c>
      <c r="G6924">
        <f t="shared" si="217"/>
        <v>2.8079647555555556</v>
      </c>
    </row>
    <row r="6925" spans="1:7" x14ac:dyDescent="0.3">
      <c r="A6925">
        <v>69.200002670288001</v>
      </c>
      <c r="B6925">
        <v>26.347923000000002</v>
      </c>
      <c r="C6925">
        <v>0.16109488999999999</v>
      </c>
      <c r="D6925">
        <v>0.13489593999999999</v>
      </c>
      <c r="E6925">
        <v>2.9275465000000001</v>
      </c>
      <c r="F6925">
        <f t="shared" si="216"/>
        <v>5.3698296666666666E-2</v>
      </c>
      <c r="G6925">
        <f t="shared" si="217"/>
        <v>2.815583977777778</v>
      </c>
    </row>
    <row r="6926" spans="1:7" x14ac:dyDescent="0.3">
      <c r="A6926">
        <v>69.209875106811495</v>
      </c>
      <c r="B6926">
        <v>26.300304000000001</v>
      </c>
      <c r="C6926">
        <v>0.16112155</v>
      </c>
      <c r="D6926">
        <v>0.13367515999999999</v>
      </c>
      <c r="E6926">
        <v>2.9222554999999999</v>
      </c>
      <c r="F6926">
        <f t="shared" si="216"/>
        <v>5.3707183333333332E-2</v>
      </c>
      <c r="G6926">
        <f t="shared" si="217"/>
        <v>2.8102929777777779</v>
      </c>
    </row>
    <row r="6927" spans="1:7" x14ac:dyDescent="0.3">
      <c r="A6927">
        <v>69.219877243041907</v>
      </c>
      <c r="B6927">
        <v>26.342209</v>
      </c>
      <c r="C6927">
        <v>0.16113488000000001</v>
      </c>
      <c r="D6927">
        <v>0.14588292999999999</v>
      </c>
      <c r="E6927">
        <v>2.9269118000000001</v>
      </c>
      <c r="F6927">
        <f t="shared" si="216"/>
        <v>5.3711626666666672E-2</v>
      </c>
      <c r="G6927">
        <f t="shared" si="217"/>
        <v>2.8149490888888891</v>
      </c>
    </row>
    <row r="6928" spans="1:7" x14ac:dyDescent="0.3">
      <c r="A6928">
        <v>69.229871749877901</v>
      </c>
      <c r="B6928">
        <v>26.351734</v>
      </c>
      <c r="C6928">
        <v>0.16116153999999999</v>
      </c>
      <c r="D6928">
        <v>0.14466216000000001</v>
      </c>
      <c r="E6928">
        <v>2.9279701999999999</v>
      </c>
      <c r="F6928">
        <f t="shared" si="216"/>
        <v>5.3720513333333331E-2</v>
      </c>
      <c r="G6928">
        <f t="shared" si="217"/>
        <v>2.8160074222222224</v>
      </c>
    </row>
    <row r="6929" spans="1:7" x14ac:dyDescent="0.3">
      <c r="A6929">
        <v>69.239873886108398</v>
      </c>
      <c r="B6929">
        <v>26.296492000000001</v>
      </c>
      <c r="C6929">
        <v>0.16117486</v>
      </c>
      <c r="D6929">
        <v>0.15809071</v>
      </c>
      <c r="E6929">
        <v>2.9218320000000002</v>
      </c>
      <c r="F6929">
        <f t="shared" si="216"/>
        <v>5.3724953333333332E-2</v>
      </c>
      <c r="G6929">
        <f t="shared" si="217"/>
        <v>2.8098694222222225</v>
      </c>
    </row>
    <row r="6930" spans="1:7" x14ac:dyDescent="0.3">
      <c r="A6930">
        <v>69.249998092651296</v>
      </c>
      <c r="B6930">
        <v>26.370782999999999</v>
      </c>
      <c r="C6930">
        <v>0.16120151999999999</v>
      </c>
      <c r="D6930">
        <v>0.15564916000000001</v>
      </c>
      <c r="E6930">
        <v>2.9300869</v>
      </c>
      <c r="F6930">
        <f t="shared" si="216"/>
        <v>5.3733839999999998E-2</v>
      </c>
      <c r="G6930">
        <f t="shared" si="217"/>
        <v>2.8181239777777778</v>
      </c>
    </row>
    <row r="6931" spans="1:7" x14ac:dyDescent="0.3">
      <c r="A6931">
        <v>69.260000228881793</v>
      </c>
      <c r="B6931">
        <v>26.323160000000001</v>
      </c>
      <c r="C6931">
        <v>0.16121485999999999</v>
      </c>
      <c r="D6931">
        <v>0.16785692999999999</v>
      </c>
      <c r="E6931">
        <v>2.9247952000000002</v>
      </c>
      <c r="F6931">
        <f t="shared" si="216"/>
        <v>5.3738286666666663E-2</v>
      </c>
      <c r="G6931">
        <f t="shared" si="217"/>
        <v>2.8128325333333333</v>
      </c>
    </row>
    <row r="6932" spans="1:7" x14ac:dyDescent="0.3">
      <c r="A6932">
        <v>69.270002365112305</v>
      </c>
      <c r="B6932">
        <v>26.342209</v>
      </c>
      <c r="C6932">
        <v>0.16122818</v>
      </c>
      <c r="D6932">
        <v>0.16663615000000001</v>
      </c>
      <c r="E6932">
        <v>2.9269118000000001</v>
      </c>
      <c r="F6932">
        <f t="shared" si="216"/>
        <v>5.3742726666666664E-2</v>
      </c>
      <c r="G6932">
        <f t="shared" si="217"/>
        <v>2.8149490888888891</v>
      </c>
    </row>
    <row r="6933" spans="1:7" x14ac:dyDescent="0.3">
      <c r="A6933">
        <v>69.2799968719482</v>
      </c>
      <c r="B6933">
        <v>26.365068000000001</v>
      </c>
      <c r="C6933">
        <v>0.16125484000000001</v>
      </c>
      <c r="D6933">
        <v>0.16541538</v>
      </c>
      <c r="E6933">
        <v>2.9294517</v>
      </c>
      <c r="F6933">
        <f t="shared" si="216"/>
        <v>5.3751613333333337E-2</v>
      </c>
      <c r="G6933">
        <f t="shared" si="217"/>
        <v>2.8174889777777778</v>
      </c>
    </row>
    <row r="6934" spans="1:7" x14ac:dyDescent="0.3">
      <c r="A6934">
        <v>69.289999008178697</v>
      </c>
      <c r="B6934">
        <v>26.326971</v>
      </c>
      <c r="C6934">
        <v>0.16126816999999999</v>
      </c>
      <c r="D6934">
        <v>0.17762315000000001</v>
      </c>
      <c r="E6934">
        <v>2.9252186</v>
      </c>
      <c r="F6934">
        <f t="shared" si="216"/>
        <v>5.3756056666666663E-2</v>
      </c>
      <c r="G6934">
        <f t="shared" si="217"/>
        <v>2.8132559777777777</v>
      </c>
    </row>
    <row r="6935" spans="1:7" x14ac:dyDescent="0.3">
      <c r="A6935">
        <v>69.299879074096594</v>
      </c>
      <c r="B6935">
        <v>26.391736999999999</v>
      </c>
      <c r="C6935">
        <v>0.16129483</v>
      </c>
      <c r="D6935">
        <v>0.17518159999999999</v>
      </c>
      <c r="E6935">
        <v>2.9324150000000002</v>
      </c>
      <c r="F6935">
        <f t="shared" si="216"/>
        <v>5.3764943333333336E-2</v>
      </c>
      <c r="G6935">
        <f t="shared" si="217"/>
        <v>2.8204522000000001</v>
      </c>
    </row>
    <row r="6936" spans="1:7" x14ac:dyDescent="0.3">
      <c r="A6936">
        <v>69.309873580932603</v>
      </c>
      <c r="B6936">
        <v>26.365068000000001</v>
      </c>
      <c r="C6936">
        <v>0.16130815000000001</v>
      </c>
      <c r="D6936">
        <v>0.18738937</v>
      </c>
      <c r="E6936">
        <v>2.9294517</v>
      </c>
      <c r="F6936">
        <f t="shared" si="216"/>
        <v>5.3769383333333337E-2</v>
      </c>
      <c r="G6936">
        <f t="shared" si="217"/>
        <v>2.8174889777777778</v>
      </c>
    </row>
    <row r="6937" spans="1:7" x14ac:dyDescent="0.3">
      <c r="A6937">
        <v>69.319997787475501</v>
      </c>
      <c r="B6937">
        <v>26.355543000000001</v>
      </c>
      <c r="C6937">
        <v>0.16132150000000001</v>
      </c>
      <c r="D6937">
        <v>0.20081793000000001</v>
      </c>
      <c r="E6937">
        <v>2.9283934</v>
      </c>
      <c r="F6937">
        <f t="shared" si="216"/>
        <v>5.3773833333333333E-2</v>
      </c>
      <c r="G6937">
        <f t="shared" si="217"/>
        <v>2.8164306444444445</v>
      </c>
    </row>
    <row r="6938" spans="1:7" x14ac:dyDescent="0.3">
      <c r="A6938">
        <v>69.329999923705998</v>
      </c>
      <c r="B6938">
        <v>26.370782999999999</v>
      </c>
      <c r="C6938">
        <v>0.16133484000000001</v>
      </c>
      <c r="D6938">
        <v>0.21302570000000001</v>
      </c>
      <c r="E6938">
        <v>2.9300869</v>
      </c>
      <c r="F6938">
        <f t="shared" si="216"/>
        <v>5.3778280000000005E-2</v>
      </c>
      <c r="G6938">
        <f t="shared" si="217"/>
        <v>2.8181239777777778</v>
      </c>
    </row>
    <row r="6939" spans="1:7" x14ac:dyDescent="0.3">
      <c r="A6939">
        <v>69.340002059936495</v>
      </c>
      <c r="B6939">
        <v>26.328875</v>
      </c>
      <c r="C6939">
        <v>0.16136149999999999</v>
      </c>
      <c r="D6939">
        <v>0.21180493</v>
      </c>
      <c r="E6939">
        <v>2.92543</v>
      </c>
      <c r="F6939">
        <f t="shared" si="216"/>
        <v>5.3787166666666664E-2</v>
      </c>
      <c r="G6939">
        <f t="shared" si="217"/>
        <v>2.8134675333333332</v>
      </c>
    </row>
    <row r="6940" spans="1:7" x14ac:dyDescent="0.3">
      <c r="A6940">
        <v>69.349874496459904</v>
      </c>
      <c r="B6940">
        <v>26.382211999999999</v>
      </c>
      <c r="C6940">
        <v>0.16137482</v>
      </c>
      <c r="D6940">
        <v>0.21058415</v>
      </c>
      <c r="E6940">
        <v>2.9313563999999999</v>
      </c>
      <c r="F6940">
        <f t="shared" si="216"/>
        <v>5.3791606666666665E-2</v>
      </c>
      <c r="G6940">
        <f t="shared" si="217"/>
        <v>2.8193938666666667</v>
      </c>
    </row>
    <row r="6941" spans="1:7" x14ac:dyDescent="0.3">
      <c r="A6941">
        <v>69.359876632690401</v>
      </c>
      <c r="B6941">
        <v>26.336493999999998</v>
      </c>
      <c r="C6941">
        <v>0.16138816</v>
      </c>
      <c r="D6941">
        <v>0.22279193</v>
      </c>
      <c r="E6941">
        <v>2.9262769999999998</v>
      </c>
      <c r="F6941">
        <f t="shared" si="216"/>
        <v>5.3796053333333337E-2</v>
      </c>
      <c r="G6941">
        <f t="shared" si="217"/>
        <v>2.8143140888888887</v>
      </c>
    </row>
    <row r="6942" spans="1:7" x14ac:dyDescent="0.3">
      <c r="A6942">
        <v>69.370000839233398</v>
      </c>
      <c r="B6942">
        <v>26.374592</v>
      </c>
      <c r="C6942">
        <v>0.16140148000000001</v>
      </c>
      <c r="D6942">
        <v>0.23499970000000001</v>
      </c>
      <c r="E6942">
        <v>2.9305097999999998</v>
      </c>
      <c r="F6942">
        <f t="shared" si="216"/>
        <v>5.3800493333333338E-2</v>
      </c>
      <c r="G6942">
        <f t="shared" si="217"/>
        <v>2.8185471999999998</v>
      </c>
    </row>
    <row r="6943" spans="1:7" x14ac:dyDescent="0.3">
      <c r="A6943">
        <v>69.379873275756793</v>
      </c>
      <c r="B6943">
        <v>26.386019999999998</v>
      </c>
      <c r="C6943">
        <v>0.16141481999999999</v>
      </c>
      <c r="D6943">
        <v>0.24720748000000001</v>
      </c>
      <c r="E6943">
        <v>2.9317796</v>
      </c>
      <c r="F6943">
        <f t="shared" si="216"/>
        <v>5.3804939999999996E-2</v>
      </c>
      <c r="G6943">
        <f t="shared" si="217"/>
        <v>2.8198169777777777</v>
      </c>
    </row>
    <row r="6944" spans="1:7" x14ac:dyDescent="0.3">
      <c r="A6944">
        <v>69.389997482299805</v>
      </c>
      <c r="B6944">
        <v>26.332685000000001</v>
      </c>
      <c r="C6944">
        <v>0.16144148</v>
      </c>
      <c r="D6944">
        <v>0.24476592</v>
      </c>
      <c r="E6944">
        <v>2.9258536999999998</v>
      </c>
      <c r="F6944">
        <f t="shared" si="216"/>
        <v>5.3813826666666668E-2</v>
      </c>
      <c r="G6944">
        <f t="shared" si="217"/>
        <v>2.8138908666666667</v>
      </c>
    </row>
    <row r="6945" spans="1:7" x14ac:dyDescent="0.3">
      <c r="A6945">
        <v>69.399877548217702</v>
      </c>
      <c r="B6945">
        <v>26.395546</v>
      </c>
      <c r="C6945">
        <v>0.16145480000000001</v>
      </c>
      <c r="D6945">
        <v>0.25819448</v>
      </c>
      <c r="E6945">
        <v>2.9328382</v>
      </c>
      <c r="F6945">
        <f t="shared" si="216"/>
        <v>5.381826666666667E-2</v>
      </c>
      <c r="G6945">
        <f t="shared" si="217"/>
        <v>2.8208754222222221</v>
      </c>
    </row>
    <row r="6946" spans="1:7" x14ac:dyDescent="0.3">
      <c r="A6946">
        <v>69.4100017547607</v>
      </c>
      <c r="B6946">
        <v>26.336493999999998</v>
      </c>
      <c r="C6946">
        <v>0.16146812999999999</v>
      </c>
      <c r="D6946">
        <v>0.27040225000000001</v>
      </c>
      <c r="E6946">
        <v>2.9262769999999998</v>
      </c>
      <c r="F6946">
        <f t="shared" si="216"/>
        <v>5.3822709999999996E-2</v>
      </c>
      <c r="G6946">
        <f t="shared" si="217"/>
        <v>2.8143140888888887</v>
      </c>
    </row>
    <row r="6947" spans="1:7" x14ac:dyDescent="0.3">
      <c r="A6947">
        <v>69.419874191284094</v>
      </c>
      <c r="B6947">
        <v>26.349829</v>
      </c>
      <c r="C6947">
        <v>0.16148145</v>
      </c>
      <c r="D6947">
        <v>0.28261003000000001</v>
      </c>
      <c r="E6947">
        <v>2.9277582</v>
      </c>
      <c r="F6947">
        <f t="shared" si="216"/>
        <v>5.3827149999999997E-2</v>
      </c>
      <c r="G6947">
        <f t="shared" si="217"/>
        <v>2.8157957555555555</v>
      </c>
    </row>
    <row r="6948" spans="1:7" x14ac:dyDescent="0.3">
      <c r="A6948">
        <v>69.429876327514606</v>
      </c>
      <c r="B6948">
        <v>26.357448999999999</v>
      </c>
      <c r="C6948">
        <v>0.16149479</v>
      </c>
      <c r="D6948">
        <v>0.28138923999999998</v>
      </c>
      <c r="E6948">
        <v>2.9286050000000001</v>
      </c>
      <c r="F6948">
        <f t="shared" si="216"/>
        <v>5.3831596666666669E-2</v>
      </c>
      <c r="G6948">
        <f t="shared" si="217"/>
        <v>2.8166424222222219</v>
      </c>
    </row>
    <row r="6949" spans="1:7" x14ac:dyDescent="0.3">
      <c r="A6949">
        <v>69.440000534057603</v>
      </c>
      <c r="B6949">
        <v>26.317446</v>
      </c>
      <c r="C6949">
        <v>0.16150811000000001</v>
      </c>
      <c r="D6949">
        <v>0.293597</v>
      </c>
      <c r="E6949">
        <v>2.9241605000000002</v>
      </c>
      <c r="F6949">
        <f t="shared" si="216"/>
        <v>5.383603666666667E-2</v>
      </c>
      <c r="G6949">
        <f t="shared" si="217"/>
        <v>2.8121976444444443</v>
      </c>
    </row>
    <row r="6950" spans="1:7" x14ac:dyDescent="0.3">
      <c r="A6950">
        <v>69.449872970580998</v>
      </c>
      <c r="B6950">
        <v>26.389831999999998</v>
      </c>
      <c r="C6950">
        <v>0.16152145000000001</v>
      </c>
      <c r="D6950">
        <v>0.30580479999999999</v>
      </c>
      <c r="E6950">
        <v>2.9322032999999998</v>
      </c>
      <c r="F6950">
        <f t="shared" si="216"/>
        <v>5.3840483333333335E-2</v>
      </c>
      <c r="G6950">
        <f t="shared" si="217"/>
        <v>2.8202405333333331</v>
      </c>
    </row>
    <row r="6951" spans="1:7" x14ac:dyDescent="0.3">
      <c r="A6951">
        <v>69.459997177123995</v>
      </c>
      <c r="B6951">
        <v>26.351734</v>
      </c>
      <c r="C6951">
        <v>0.16153479000000001</v>
      </c>
      <c r="D6951">
        <v>0.31801256999999999</v>
      </c>
      <c r="E6951">
        <v>2.9279701999999999</v>
      </c>
      <c r="F6951">
        <f t="shared" si="216"/>
        <v>5.3844930000000006E-2</v>
      </c>
      <c r="G6951">
        <f t="shared" si="217"/>
        <v>2.8160074222222224</v>
      </c>
    </row>
    <row r="6952" spans="1:7" x14ac:dyDescent="0.3">
      <c r="A6952">
        <v>69.469877243041907</v>
      </c>
      <c r="B6952">
        <v>26.370782999999999</v>
      </c>
      <c r="C6952">
        <v>0.16154810999999999</v>
      </c>
      <c r="D6952">
        <v>0.33022034</v>
      </c>
      <c r="E6952">
        <v>2.9300869</v>
      </c>
      <c r="F6952">
        <f t="shared" si="216"/>
        <v>5.3849370000000001E-2</v>
      </c>
      <c r="G6952">
        <f t="shared" si="217"/>
        <v>2.8181239777777778</v>
      </c>
    </row>
    <row r="6953" spans="1:7" x14ac:dyDescent="0.3">
      <c r="A6953">
        <v>69.479871749877901</v>
      </c>
      <c r="B6953">
        <v>26.370782999999999</v>
      </c>
      <c r="C6953">
        <v>0.16156144</v>
      </c>
      <c r="D6953">
        <v>0.34242812</v>
      </c>
      <c r="E6953">
        <v>2.9300869</v>
      </c>
      <c r="F6953">
        <f t="shared" si="216"/>
        <v>5.3853813333333334E-2</v>
      </c>
      <c r="G6953">
        <f t="shared" si="217"/>
        <v>2.8181239777777778</v>
      </c>
    </row>
    <row r="6954" spans="1:7" x14ac:dyDescent="0.3">
      <c r="A6954">
        <v>69.490003585815401</v>
      </c>
      <c r="B6954">
        <v>26.317446</v>
      </c>
      <c r="C6954">
        <v>0.16158810000000001</v>
      </c>
      <c r="D6954">
        <v>0.33998655999999999</v>
      </c>
      <c r="E6954">
        <v>2.9241605000000002</v>
      </c>
      <c r="F6954">
        <f t="shared" si="216"/>
        <v>5.3862700000000006E-2</v>
      </c>
      <c r="G6954">
        <f t="shared" si="217"/>
        <v>2.8121976444444443</v>
      </c>
    </row>
    <row r="6955" spans="1:7" x14ac:dyDescent="0.3">
      <c r="A6955">
        <v>69.499998092651296</v>
      </c>
      <c r="B6955">
        <v>26.357448999999999</v>
      </c>
      <c r="C6955">
        <v>0.16160142</v>
      </c>
      <c r="D6955">
        <v>0.35219433999999999</v>
      </c>
      <c r="E6955">
        <v>2.9286050000000001</v>
      </c>
      <c r="F6955">
        <f t="shared" si="216"/>
        <v>5.3867140000000001E-2</v>
      </c>
      <c r="G6955">
        <f t="shared" si="217"/>
        <v>2.8166424222222219</v>
      </c>
    </row>
    <row r="6956" spans="1:7" x14ac:dyDescent="0.3">
      <c r="A6956">
        <v>69.509878158569293</v>
      </c>
      <c r="B6956">
        <v>26.313637</v>
      </c>
      <c r="C6956">
        <v>0.16161476</v>
      </c>
      <c r="D6956">
        <v>0.35097358000000001</v>
      </c>
      <c r="E6956">
        <v>2.9237373</v>
      </c>
      <c r="F6956">
        <f t="shared" si="216"/>
        <v>5.3871586666666665E-2</v>
      </c>
      <c r="G6956">
        <f t="shared" si="217"/>
        <v>2.8117744222222223</v>
      </c>
    </row>
    <row r="6957" spans="1:7" x14ac:dyDescent="0.3">
      <c r="A6957">
        <v>69.520002365112305</v>
      </c>
      <c r="B6957">
        <v>26.334589000000001</v>
      </c>
      <c r="C6957">
        <v>0.16162808000000001</v>
      </c>
      <c r="D6957">
        <v>0.36318135000000001</v>
      </c>
      <c r="E6957">
        <v>2.9260652</v>
      </c>
      <c r="F6957">
        <f t="shared" si="216"/>
        <v>5.3876026666666667E-2</v>
      </c>
      <c r="G6957">
        <f t="shared" si="217"/>
        <v>2.8141024222222222</v>
      </c>
    </row>
    <row r="6958" spans="1:7" x14ac:dyDescent="0.3">
      <c r="A6958">
        <v>69.5299968719482</v>
      </c>
      <c r="B6958">
        <v>26.357448999999999</v>
      </c>
      <c r="C6958">
        <v>0.16164143</v>
      </c>
      <c r="D6958">
        <v>0.37538913000000002</v>
      </c>
      <c r="E6958">
        <v>2.9286050000000001</v>
      </c>
      <c r="F6958">
        <f t="shared" si="216"/>
        <v>5.388047666666667E-2</v>
      </c>
      <c r="G6958">
        <f t="shared" si="217"/>
        <v>2.8166424222222219</v>
      </c>
    </row>
    <row r="6959" spans="1:7" x14ac:dyDescent="0.3">
      <c r="A6959">
        <v>69.539999008178697</v>
      </c>
      <c r="B6959">
        <v>26.325066</v>
      </c>
      <c r="C6959">
        <v>0.16165476000000001</v>
      </c>
      <c r="D6959">
        <v>0.38759690000000002</v>
      </c>
      <c r="E6959">
        <v>2.9250069000000001</v>
      </c>
      <c r="F6959">
        <f t="shared" si="216"/>
        <v>5.3884920000000003E-2</v>
      </c>
      <c r="G6959">
        <f t="shared" si="217"/>
        <v>2.8130443111111112</v>
      </c>
    </row>
    <row r="6960" spans="1:7" x14ac:dyDescent="0.3">
      <c r="A6960">
        <v>69.550001144409094</v>
      </c>
      <c r="B6960">
        <v>26.386019999999998</v>
      </c>
      <c r="C6960">
        <v>0.16166808999999999</v>
      </c>
      <c r="D6960">
        <v>0.39980468000000002</v>
      </c>
      <c r="E6960">
        <v>2.9317796</v>
      </c>
      <c r="F6960">
        <f t="shared" si="216"/>
        <v>5.3889363333333329E-2</v>
      </c>
      <c r="G6960">
        <f t="shared" si="217"/>
        <v>2.8198169777777777</v>
      </c>
    </row>
    <row r="6961" spans="1:7" x14ac:dyDescent="0.3">
      <c r="A6961">
        <v>69.560003280639606</v>
      </c>
      <c r="B6961">
        <v>26.359354</v>
      </c>
      <c r="C6961">
        <v>0.16169475</v>
      </c>
      <c r="D6961">
        <v>0.39858389999999999</v>
      </c>
      <c r="E6961">
        <v>2.9288167999999999</v>
      </c>
      <c r="F6961">
        <f t="shared" si="216"/>
        <v>5.3898250000000002E-2</v>
      </c>
      <c r="G6961">
        <f t="shared" si="217"/>
        <v>2.8168540888888889</v>
      </c>
    </row>
    <row r="6962" spans="1:7" x14ac:dyDescent="0.3">
      <c r="A6962">
        <v>69.569997787475501</v>
      </c>
      <c r="B6962">
        <v>26.363163</v>
      </c>
      <c r="C6962">
        <v>0.16170807000000001</v>
      </c>
      <c r="D6962">
        <v>0.41079167</v>
      </c>
      <c r="E6962">
        <v>2.9292400000000001</v>
      </c>
      <c r="F6962">
        <f t="shared" si="216"/>
        <v>5.3902690000000003E-2</v>
      </c>
      <c r="G6962">
        <f t="shared" si="217"/>
        <v>2.8172773111111109</v>
      </c>
    </row>
    <row r="6963" spans="1:7" x14ac:dyDescent="0.3">
      <c r="A6963">
        <v>69.579999923705998</v>
      </c>
      <c r="B6963">
        <v>26.370782999999999</v>
      </c>
      <c r="C6963">
        <v>0.16172141000000001</v>
      </c>
      <c r="D6963">
        <v>0.42299944</v>
      </c>
      <c r="E6963">
        <v>2.9300869</v>
      </c>
      <c r="F6963">
        <f t="shared" si="216"/>
        <v>5.3907136666666668E-2</v>
      </c>
      <c r="G6963">
        <f t="shared" si="217"/>
        <v>2.8181239777777778</v>
      </c>
    </row>
    <row r="6964" spans="1:7" x14ac:dyDescent="0.3">
      <c r="A6964">
        <v>69.590002059936495</v>
      </c>
      <c r="B6964">
        <v>26.317446</v>
      </c>
      <c r="C6964">
        <v>0.16174806999999999</v>
      </c>
      <c r="D6964">
        <v>0.40712935</v>
      </c>
      <c r="E6964">
        <v>2.9241605000000002</v>
      </c>
      <c r="F6964">
        <f t="shared" si="216"/>
        <v>5.3916023333333334E-2</v>
      </c>
      <c r="G6964">
        <f t="shared" si="217"/>
        <v>2.8121976444444443</v>
      </c>
    </row>
    <row r="6965" spans="1:7" x14ac:dyDescent="0.3">
      <c r="A6965">
        <v>69.599874496459904</v>
      </c>
      <c r="B6965">
        <v>26.387926</v>
      </c>
      <c r="C6965">
        <v>0.16177472000000001</v>
      </c>
      <c r="D6965">
        <v>0.40468779999999999</v>
      </c>
      <c r="E6965">
        <v>2.9319913</v>
      </c>
      <c r="F6965">
        <f t="shared" si="216"/>
        <v>5.3924906666666668E-2</v>
      </c>
      <c r="G6965">
        <f t="shared" si="217"/>
        <v>2.8200287555555557</v>
      </c>
    </row>
    <row r="6966" spans="1:7" x14ac:dyDescent="0.3">
      <c r="A6966">
        <v>69.609876632690401</v>
      </c>
      <c r="B6966">
        <v>26.368877000000001</v>
      </c>
      <c r="C6966">
        <v>0.16180137999999999</v>
      </c>
      <c r="D6966">
        <v>0.40346700000000002</v>
      </c>
      <c r="E6966">
        <v>2.9298750999999998</v>
      </c>
      <c r="F6966">
        <f t="shared" si="216"/>
        <v>5.3933793333333334E-2</v>
      </c>
      <c r="G6966">
        <f t="shared" si="217"/>
        <v>2.8179122000000003</v>
      </c>
    </row>
    <row r="6967" spans="1:7" x14ac:dyDescent="0.3">
      <c r="A6967">
        <v>69.620000839233398</v>
      </c>
      <c r="B6967">
        <v>26.368877000000001</v>
      </c>
      <c r="C6967">
        <v>0.16182804000000001</v>
      </c>
      <c r="D6967">
        <v>0.40224623999999998</v>
      </c>
      <c r="E6967">
        <v>2.9298750999999998</v>
      </c>
      <c r="F6967">
        <f t="shared" si="216"/>
        <v>5.394268E-2</v>
      </c>
      <c r="G6967">
        <f t="shared" si="217"/>
        <v>2.8179122000000003</v>
      </c>
    </row>
    <row r="6968" spans="1:7" x14ac:dyDescent="0.3">
      <c r="A6968">
        <v>69.630002975463796</v>
      </c>
      <c r="B6968">
        <v>26.376497000000001</v>
      </c>
      <c r="C6968">
        <v>0.16184138000000001</v>
      </c>
      <c r="D6968">
        <v>0.41567478000000002</v>
      </c>
      <c r="E6968">
        <v>2.9307215000000002</v>
      </c>
      <c r="F6968">
        <f t="shared" si="216"/>
        <v>5.3947126666666671E-2</v>
      </c>
      <c r="G6968">
        <f t="shared" si="217"/>
        <v>2.8187588666666668</v>
      </c>
    </row>
    <row r="6969" spans="1:7" x14ac:dyDescent="0.3">
      <c r="A6969">
        <v>69.639875411987305</v>
      </c>
      <c r="B6969">
        <v>26.353638</v>
      </c>
      <c r="C6969">
        <v>0.16186803999999999</v>
      </c>
      <c r="D6969">
        <v>0.41445399999999999</v>
      </c>
      <c r="E6969">
        <v>2.9281815999999998</v>
      </c>
      <c r="F6969">
        <f t="shared" si="216"/>
        <v>5.395601333333333E-2</v>
      </c>
      <c r="G6969">
        <f t="shared" si="217"/>
        <v>2.816218977777778</v>
      </c>
    </row>
    <row r="6970" spans="1:7" x14ac:dyDescent="0.3">
      <c r="A6970">
        <v>69.649877548217702</v>
      </c>
      <c r="B6970">
        <v>26.403165999999999</v>
      </c>
      <c r="C6970">
        <v>0.16188136</v>
      </c>
      <c r="D6970">
        <v>0.42666179999999998</v>
      </c>
      <c r="E6970">
        <v>2.9336845999999999</v>
      </c>
      <c r="F6970">
        <f t="shared" si="216"/>
        <v>5.3960453333333332E-2</v>
      </c>
      <c r="G6970">
        <f t="shared" si="217"/>
        <v>2.8217220888888885</v>
      </c>
    </row>
    <row r="6971" spans="1:7" x14ac:dyDescent="0.3">
      <c r="A6971">
        <v>69.6600017547607</v>
      </c>
      <c r="B6971">
        <v>26.368877000000001</v>
      </c>
      <c r="C6971">
        <v>0.16190802000000001</v>
      </c>
      <c r="D6971">
        <v>0.42422022999999998</v>
      </c>
      <c r="E6971">
        <v>2.9298750999999998</v>
      </c>
      <c r="F6971">
        <f t="shared" si="216"/>
        <v>5.3969340000000005E-2</v>
      </c>
      <c r="G6971">
        <f t="shared" si="217"/>
        <v>2.8179122000000003</v>
      </c>
    </row>
    <row r="6972" spans="1:7" x14ac:dyDescent="0.3">
      <c r="A6972">
        <v>69.669874191284094</v>
      </c>
      <c r="B6972">
        <v>26.374592</v>
      </c>
      <c r="C6972">
        <v>0.16194801</v>
      </c>
      <c r="D6972">
        <v>0.39492157</v>
      </c>
      <c r="E6972">
        <v>2.9305097999999998</v>
      </c>
      <c r="F6972">
        <f t="shared" si="216"/>
        <v>5.3982670000000003E-2</v>
      </c>
      <c r="G6972">
        <f t="shared" si="217"/>
        <v>2.8185471999999998</v>
      </c>
    </row>
    <row r="6973" spans="1:7" x14ac:dyDescent="0.3">
      <c r="A6973">
        <v>69.679876327514606</v>
      </c>
      <c r="B6973">
        <v>26.412690000000001</v>
      </c>
      <c r="C6973">
        <v>0.16197468000000001</v>
      </c>
      <c r="D6973">
        <v>0.39248001999999999</v>
      </c>
      <c r="E6973">
        <v>2.9347427000000001</v>
      </c>
      <c r="F6973">
        <f t="shared" si="216"/>
        <v>5.3991560000000001E-2</v>
      </c>
      <c r="G6973">
        <f t="shared" si="217"/>
        <v>2.8227803111111114</v>
      </c>
    </row>
    <row r="6974" spans="1:7" x14ac:dyDescent="0.3">
      <c r="A6974">
        <v>69.689878463745103</v>
      </c>
      <c r="B6974">
        <v>26.382211999999999</v>
      </c>
      <c r="C6974">
        <v>0.16200133999999999</v>
      </c>
      <c r="D6974">
        <v>0.39003845999999998</v>
      </c>
      <c r="E6974">
        <v>2.9313563999999999</v>
      </c>
      <c r="F6974">
        <f t="shared" si="216"/>
        <v>5.4000446666666667E-2</v>
      </c>
      <c r="G6974">
        <f t="shared" si="217"/>
        <v>2.8193938666666667</v>
      </c>
    </row>
    <row r="6975" spans="1:7" x14ac:dyDescent="0.3">
      <c r="A6975">
        <v>69.699872970580998</v>
      </c>
      <c r="B6975">
        <v>26.439356</v>
      </c>
      <c r="C6975">
        <v>0.16202800000000001</v>
      </c>
      <c r="D6975">
        <v>0.38759690000000002</v>
      </c>
      <c r="E6975">
        <v>2.9377059999999999</v>
      </c>
      <c r="F6975">
        <f t="shared" si="216"/>
        <v>5.4009333333333333E-2</v>
      </c>
      <c r="G6975">
        <f t="shared" si="217"/>
        <v>2.8257431999999998</v>
      </c>
    </row>
    <row r="6976" spans="1:7" x14ac:dyDescent="0.3">
      <c r="A6976">
        <v>69.709875106811495</v>
      </c>
      <c r="B6976">
        <v>26.386019999999998</v>
      </c>
      <c r="C6976">
        <v>0.16206799999999999</v>
      </c>
      <c r="D6976">
        <v>0.38515535000000001</v>
      </c>
      <c r="E6976">
        <v>2.9317796</v>
      </c>
      <c r="F6976">
        <f t="shared" si="216"/>
        <v>5.4022666666666663E-2</v>
      </c>
      <c r="G6976">
        <f t="shared" si="217"/>
        <v>2.8198169777777777</v>
      </c>
    </row>
    <row r="6977" spans="1:7" x14ac:dyDescent="0.3">
      <c r="A6977">
        <v>69.719877243041907</v>
      </c>
      <c r="B6977">
        <v>26.418403999999999</v>
      </c>
      <c r="C6977">
        <v>0.16212130999999999</v>
      </c>
      <c r="D6977">
        <v>0.33998655999999999</v>
      </c>
      <c r="E6977">
        <v>2.9353777999999999</v>
      </c>
      <c r="F6977">
        <f t="shared" si="216"/>
        <v>5.4040436666666664E-2</v>
      </c>
      <c r="G6977">
        <f t="shared" si="217"/>
        <v>2.8234151999999999</v>
      </c>
    </row>
    <row r="6978" spans="1:7" x14ac:dyDescent="0.3">
      <c r="A6978">
        <v>69.730001449584904</v>
      </c>
      <c r="B6978">
        <v>26.439356</v>
      </c>
      <c r="C6978">
        <v>0.16220129</v>
      </c>
      <c r="D6978">
        <v>0.28016847</v>
      </c>
      <c r="E6978">
        <v>2.9377059999999999</v>
      </c>
      <c r="F6978">
        <f t="shared" si="216"/>
        <v>5.4067096666666668E-2</v>
      </c>
      <c r="G6978">
        <f t="shared" si="217"/>
        <v>2.8257431999999998</v>
      </c>
    </row>
    <row r="6979" spans="1:7" x14ac:dyDescent="0.3">
      <c r="A6979">
        <v>69.740003585815401</v>
      </c>
      <c r="B6979">
        <v>26.391736999999999</v>
      </c>
      <c r="C6979">
        <v>0.16228126000000001</v>
      </c>
      <c r="D6979">
        <v>0.22035036999999999</v>
      </c>
      <c r="E6979">
        <v>2.9324150000000002</v>
      </c>
      <c r="F6979">
        <f t="shared" si="216"/>
        <v>5.4093753333333335E-2</v>
      </c>
      <c r="G6979">
        <f t="shared" si="217"/>
        <v>2.8204522000000001</v>
      </c>
    </row>
    <row r="6980" spans="1:7" x14ac:dyDescent="0.3">
      <c r="A6980">
        <v>69.749876022338796</v>
      </c>
      <c r="B6980">
        <v>26.477453000000001</v>
      </c>
      <c r="C6980">
        <v>0.16234793</v>
      </c>
      <c r="D6980">
        <v>0.16175303999999999</v>
      </c>
      <c r="E6980">
        <v>2.9419390000000001</v>
      </c>
      <c r="F6980">
        <f t="shared" si="216"/>
        <v>5.4115976666666669E-2</v>
      </c>
      <c r="G6980">
        <f t="shared" si="217"/>
        <v>2.8299761999999999</v>
      </c>
    </row>
    <row r="6981" spans="1:7" x14ac:dyDescent="0.3">
      <c r="A6981">
        <v>69.760000228881793</v>
      </c>
      <c r="B6981">
        <v>26.462215</v>
      </c>
      <c r="C6981">
        <v>0.16238791</v>
      </c>
      <c r="D6981">
        <v>0.14466216000000001</v>
      </c>
      <c r="E6981">
        <v>2.9402458999999999</v>
      </c>
      <c r="F6981">
        <f t="shared" si="216"/>
        <v>5.412930333333333E-2</v>
      </c>
      <c r="G6981">
        <f t="shared" si="217"/>
        <v>2.828283088888889</v>
      </c>
    </row>
    <row r="6982" spans="1:7" x14ac:dyDescent="0.3">
      <c r="A6982">
        <v>69.769872665405202</v>
      </c>
      <c r="B6982">
        <v>26.488883999999999</v>
      </c>
      <c r="C6982">
        <v>0.16240124</v>
      </c>
      <c r="D6982">
        <v>0.15686992999999999</v>
      </c>
      <c r="E6982">
        <v>2.943209</v>
      </c>
      <c r="F6982">
        <f t="shared" ref="F6982:F7045" si="218">C6982/3</f>
        <v>5.413374666666667E-2</v>
      </c>
      <c r="G6982">
        <f t="shared" ref="G6982:G7045" si="219">(B6982-$B$5)/9</f>
        <v>2.8312463111111108</v>
      </c>
    </row>
    <row r="6983" spans="1:7" x14ac:dyDescent="0.3">
      <c r="A6983">
        <v>69.7798748016357</v>
      </c>
      <c r="B6983">
        <v>26.504121999999999</v>
      </c>
      <c r="C6983">
        <v>0.16240124</v>
      </c>
      <c r="D6983">
        <v>0.18372704000000001</v>
      </c>
      <c r="E6983">
        <v>2.9449022</v>
      </c>
      <c r="F6983">
        <f t="shared" si="218"/>
        <v>5.413374666666667E-2</v>
      </c>
      <c r="G6983">
        <f t="shared" si="219"/>
        <v>2.8329394222222222</v>
      </c>
    </row>
    <row r="6984" spans="1:7" x14ac:dyDescent="0.3">
      <c r="A6984">
        <v>69.789876937866197</v>
      </c>
      <c r="B6984">
        <v>26.485073</v>
      </c>
      <c r="C6984">
        <v>0.16242789999999999</v>
      </c>
      <c r="D6984">
        <v>0.18128548999999999</v>
      </c>
      <c r="E6984">
        <v>2.9427854999999998</v>
      </c>
      <c r="F6984">
        <f t="shared" si="218"/>
        <v>5.4142633333333329E-2</v>
      </c>
      <c r="G6984">
        <f t="shared" si="219"/>
        <v>2.8308228666666668</v>
      </c>
    </row>
    <row r="6985" spans="1:7" x14ac:dyDescent="0.3">
      <c r="A6985">
        <v>69.800001144409094</v>
      </c>
      <c r="B6985">
        <v>26.526980999999999</v>
      </c>
      <c r="C6985">
        <v>0.16245456</v>
      </c>
      <c r="D6985">
        <v>0.17884393000000001</v>
      </c>
      <c r="E6985">
        <v>2.9474420000000001</v>
      </c>
      <c r="F6985">
        <f t="shared" si="218"/>
        <v>5.4151520000000002E-2</v>
      </c>
      <c r="G6985">
        <f t="shared" si="219"/>
        <v>2.835479311111111</v>
      </c>
    </row>
    <row r="6986" spans="1:7" x14ac:dyDescent="0.3">
      <c r="A6986">
        <v>69.810003280639606</v>
      </c>
      <c r="B6986">
        <v>26.490787999999998</v>
      </c>
      <c r="C6986">
        <v>0.16249456000000001</v>
      </c>
      <c r="D6986">
        <v>0.16297381999999999</v>
      </c>
      <c r="E6986">
        <v>2.9434203999999999</v>
      </c>
      <c r="F6986">
        <f t="shared" si="218"/>
        <v>5.4164853333333339E-2</v>
      </c>
      <c r="G6986">
        <f t="shared" si="219"/>
        <v>2.8314578666666663</v>
      </c>
    </row>
    <row r="6987" spans="1:7" x14ac:dyDescent="0.3">
      <c r="A6987">
        <v>69.819997787475501</v>
      </c>
      <c r="B6987">
        <v>26.519361</v>
      </c>
      <c r="C6987">
        <v>0.16253453000000001</v>
      </c>
      <c r="D6987">
        <v>0.14710371</v>
      </c>
      <c r="E6987">
        <v>2.9465954000000001</v>
      </c>
      <c r="F6987">
        <f t="shared" si="218"/>
        <v>5.4178176666666668E-2</v>
      </c>
      <c r="G6987">
        <f t="shared" si="219"/>
        <v>2.8346326444444445</v>
      </c>
    </row>
    <row r="6988" spans="1:7" x14ac:dyDescent="0.3">
      <c r="A6988">
        <v>69.829877853393498</v>
      </c>
      <c r="B6988">
        <v>26.536504999999998</v>
      </c>
      <c r="C6988">
        <v>0.16257452999999999</v>
      </c>
      <c r="D6988">
        <v>0.11780504</v>
      </c>
      <c r="E6988">
        <v>2.9485000000000001</v>
      </c>
      <c r="F6988">
        <f t="shared" si="218"/>
        <v>5.4191509999999998E-2</v>
      </c>
      <c r="G6988">
        <f t="shared" si="219"/>
        <v>2.8365375333333329</v>
      </c>
    </row>
    <row r="6989" spans="1:7" x14ac:dyDescent="0.3">
      <c r="A6989">
        <v>69.839872360229407</v>
      </c>
      <c r="B6989">
        <v>26.515550000000001</v>
      </c>
      <c r="C6989">
        <v>0.16260119000000001</v>
      </c>
      <c r="D6989">
        <v>0.115363486</v>
      </c>
      <c r="E6989">
        <v>2.9461718000000001</v>
      </c>
      <c r="F6989">
        <f t="shared" si="218"/>
        <v>5.4200396666666671E-2</v>
      </c>
      <c r="G6989">
        <f t="shared" si="219"/>
        <v>2.8342092000000001</v>
      </c>
    </row>
    <row r="6990" spans="1:7" x14ac:dyDescent="0.3">
      <c r="A6990">
        <v>69.849996566772404</v>
      </c>
      <c r="B6990">
        <v>26.557459000000001</v>
      </c>
      <c r="C6990">
        <v>0.16261452000000001</v>
      </c>
      <c r="D6990">
        <v>0.12757126999999999</v>
      </c>
      <c r="E6990">
        <v>2.9508285999999999</v>
      </c>
      <c r="F6990">
        <f t="shared" si="218"/>
        <v>5.4204840000000004E-2</v>
      </c>
      <c r="G6990">
        <f t="shared" si="219"/>
        <v>2.8388657555555556</v>
      </c>
    </row>
    <row r="6991" spans="1:7" x14ac:dyDescent="0.3">
      <c r="A6991">
        <v>69.859876632690401</v>
      </c>
      <c r="B6991">
        <v>26.52317</v>
      </c>
      <c r="C6991">
        <v>0.16264118</v>
      </c>
      <c r="D6991">
        <v>0.12757126999999999</v>
      </c>
      <c r="E6991">
        <v>2.9470185999999998</v>
      </c>
      <c r="F6991">
        <f t="shared" si="218"/>
        <v>5.4213726666666663E-2</v>
      </c>
      <c r="G6991">
        <f t="shared" si="219"/>
        <v>2.8350558666666665</v>
      </c>
    </row>
    <row r="6992" spans="1:7" x14ac:dyDescent="0.3">
      <c r="A6992">
        <v>69.870000839233398</v>
      </c>
      <c r="B6992">
        <v>26.559363999999999</v>
      </c>
      <c r="C6992">
        <v>0.16268118000000001</v>
      </c>
      <c r="D6992">
        <v>0.11048037600000001</v>
      </c>
      <c r="E6992">
        <v>2.9510399999999999</v>
      </c>
      <c r="F6992">
        <f t="shared" si="218"/>
        <v>5.4227060000000001E-2</v>
      </c>
      <c r="G6992">
        <f t="shared" si="219"/>
        <v>2.8390774222222221</v>
      </c>
    </row>
    <row r="6993" spans="1:7" x14ac:dyDescent="0.3">
      <c r="A6993">
        <v>69.879873275756793</v>
      </c>
      <c r="B6993">
        <v>26.595554</v>
      </c>
      <c r="C6993">
        <v>0.16270783999999999</v>
      </c>
      <c r="D6993">
        <v>0.1092596</v>
      </c>
      <c r="E6993">
        <v>2.9550611999999998</v>
      </c>
      <c r="F6993">
        <f t="shared" si="218"/>
        <v>5.4235946666666666E-2</v>
      </c>
      <c r="G6993">
        <f t="shared" si="219"/>
        <v>2.8430985333333334</v>
      </c>
    </row>
    <row r="6994" spans="1:7" x14ac:dyDescent="0.3">
      <c r="A6994">
        <v>69.889875411987305</v>
      </c>
      <c r="B6994">
        <v>26.555553</v>
      </c>
      <c r="C6994">
        <v>0.1627345</v>
      </c>
      <c r="D6994">
        <v>0.10681804</v>
      </c>
      <c r="E6994">
        <v>2.9506166</v>
      </c>
      <c r="F6994">
        <f t="shared" si="218"/>
        <v>5.4244833333333332E-2</v>
      </c>
      <c r="G6994">
        <f t="shared" si="219"/>
        <v>2.8386539777777777</v>
      </c>
    </row>
    <row r="6995" spans="1:7" x14ac:dyDescent="0.3">
      <c r="A6995">
        <v>69.899999618530202</v>
      </c>
      <c r="B6995">
        <v>26.593648999999999</v>
      </c>
      <c r="C6995">
        <v>0.16276114999999999</v>
      </c>
      <c r="D6995">
        <v>0.105597265</v>
      </c>
      <c r="E6995">
        <v>2.9548494999999999</v>
      </c>
      <c r="F6995">
        <f t="shared" si="218"/>
        <v>5.4253716666666667E-2</v>
      </c>
      <c r="G6995">
        <f t="shared" si="219"/>
        <v>2.8428868666666665</v>
      </c>
    </row>
    <row r="6996" spans="1:7" x14ac:dyDescent="0.3">
      <c r="A6996">
        <v>69.9100017547607</v>
      </c>
      <c r="B6996">
        <v>26.534600000000001</v>
      </c>
      <c r="C6996">
        <v>0.16278781000000001</v>
      </c>
      <c r="D6996">
        <v>8.9727156000000002E-2</v>
      </c>
      <c r="E6996">
        <v>2.9482881999999999</v>
      </c>
      <c r="F6996">
        <f t="shared" si="218"/>
        <v>5.4262603333333333E-2</v>
      </c>
      <c r="G6996">
        <f t="shared" si="219"/>
        <v>2.8363258666666669</v>
      </c>
    </row>
    <row r="6997" spans="1:7" x14ac:dyDescent="0.3">
      <c r="A6997">
        <v>69.919874191284094</v>
      </c>
      <c r="B6997">
        <v>26.549838999999999</v>
      </c>
      <c r="C6997">
        <v>0.16284113</v>
      </c>
      <c r="D6997">
        <v>7.2636270000000003E-2</v>
      </c>
      <c r="E6997">
        <v>2.9499816999999999</v>
      </c>
      <c r="F6997">
        <f t="shared" si="218"/>
        <v>5.4280376666666665E-2</v>
      </c>
      <c r="G6997">
        <f t="shared" si="219"/>
        <v>2.8380190888888888</v>
      </c>
    </row>
    <row r="6998" spans="1:7" x14ac:dyDescent="0.3">
      <c r="A6998">
        <v>69.929876327514606</v>
      </c>
      <c r="B6998">
        <v>26.578410999999999</v>
      </c>
      <c r="C6998">
        <v>0.16286780000000001</v>
      </c>
      <c r="D6998">
        <v>5.6766160000000003E-2</v>
      </c>
      <c r="E6998">
        <v>2.9531567000000001</v>
      </c>
      <c r="F6998">
        <f t="shared" si="218"/>
        <v>5.4289266666666669E-2</v>
      </c>
      <c r="G6998">
        <f t="shared" si="219"/>
        <v>2.8411937555555555</v>
      </c>
    </row>
    <row r="6999" spans="1:7" x14ac:dyDescent="0.3">
      <c r="A6999">
        <v>69.940000534057603</v>
      </c>
      <c r="B6999">
        <v>26.544125000000001</v>
      </c>
      <c r="C6999">
        <v>0.16286780000000001</v>
      </c>
      <c r="D6999">
        <v>8.362327E-2</v>
      </c>
      <c r="E6999">
        <v>2.9493467999999998</v>
      </c>
      <c r="F6999">
        <f t="shared" si="218"/>
        <v>5.4289266666666669E-2</v>
      </c>
      <c r="G6999">
        <f t="shared" si="219"/>
        <v>2.8373842000000002</v>
      </c>
    </row>
    <row r="7000" spans="1:7" x14ac:dyDescent="0.3">
      <c r="A7000">
        <v>69.950002670288001</v>
      </c>
      <c r="B7000">
        <v>26.599363</v>
      </c>
      <c r="C7000">
        <v>0.16286780000000001</v>
      </c>
      <c r="D7000">
        <v>0.11048037600000001</v>
      </c>
      <c r="E7000">
        <v>2.9554844</v>
      </c>
      <c r="F7000">
        <f t="shared" si="218"/>
        <v>5.4289266666666669E-2</v>
      </c>
      <c r="G7000">
        <f t="shared" si="219"/>
        <v>2.8435217555555554</v>
      </c>
    </row>
    <row r="7001" spans="1:7" x14ac:dyDescent="0.3">
      <c r="A7001">
        <v>69.959997177123995</v>
      </c>
      <c r="B7001">
        <v>26.557459000000001</v>
      </c>
      <c r="C7001">
        <v>0.16288111999999999</v>
      </c>
      <c r="D7001">
        <v>0.12268815</v>
      </c>
      <c r="E7001">
        <v>2.9508285999999999</v>
      </c>
      <c r="F7001">
        <f t="shared" si="218"/>
        <v>5.4293706666666663E-2</v>
      </c>
      <c r="G7001">
        <f t="shared" si="219"/>
        <v>2.8388657555555556</v>
      </c>
    </row>
    <row r="7002" spans="1:7" x14ac:dyDescent="0.3">
      <c r="A7002">
        <v>69.969999313354407</v>
      </c>
      <c r="B7002">
        <v>26.568885999999999</v>
      </c>
      <c r="C7002">
        <v>0.16293445000000001</v>
      </c>
      <c r="D7002">
        <v>9.2168710000000001E-2</v>
      </c>
      <c r="E7002">
        <v>2.9520981000000002</v>
      </c>
      <c r="F7002">
        <f t="shared" si="218"/>
        <v>5.4311483333333334E-2</v>
      </c>
      <c r="G7002">
        <f t="shared" si="219"/>
        <v>2.8401354222222222</v>
      </c>
    </row>
    <row r="7003" spans="1:7" x14ac:dyDescent="0.3">
      <c r="A7003">
        <v>69.980001449584904</v>
      </c>
      <c r="B7003">
        <v>26.614602999999999</v>
      </c>
      <c r="C7003">
        <v>0.16297444999999999</v>
      </c>
      <c r="D7003">
        <v>7.6298599999999994E-2</v>
      </c>
      <c r="E7003">
        <v>2.9571776000000001</v>
      </c>
      <c r="F7003">
        <f t="shared" si="218"/>
        <v>5.4324816666666664E-2</v>
      </c>
      <c r="G7003">
        <f t="shared" si="219"/>
        <v>2.8452150888888887</v>
      </c>
    </row>
    <row r="7004" spans="1:7" x14ac:dyDescent="0.3">
      <c r="A7004">
        <v>69.989873886108398</v>
      </c>
      <c r="B7004">
        <v>26.580314999999999</v>
      </c>
      <c r="C7004">
        <v>0.16297444999999999</v>
      </c>
      <c r="D7004">
        <v>8.9727156000000002E-2</v>
      </c>
      <c r="E7004">
        <v>2.9533681999999999</v>
      </c>
      <c r="F7004">
        <f t="shared" si="218"/>
        <v>5.4324816666666664E-2</v>
      </c>
      <c r="G7004">
        <f t="shared" si="219"/>
        <v>2.8414053111111111</v>
      </c>
    </row>
    <row r="7005" spans="1:7" x14ac:dyDescent="0.3">
      <c r="A7005">
        <v>69.999998092651296</v>
      </c>
      <c r="B7005">
        <v>26.622223000000002</v>
      </c>
      <c r="C7005">
        <v>0.16298777</v>
      </c>
      <c r="D7005">
        <v>0.10193493000000001</v>
      </c>
      <c r="E7005">
        <v>2.9580245000000001</v>
      </c>
      <c r="F7005">
        <f t="shared" si="218"/>
        <v>5.4329256666666666E-2</v>
      </c>
      <c r="G7005">
        <f t="shared" si="219"/>
        <v>2.8460617555555556</v>
      </c>
    </row>
    <row r="7006" spans="1:7" x14ac:dyDescent="0.3">
      <c r="A7006">
        <v>70.010000228881793</v>
      </c>
      <c r="B7006">
        <v>26.570792999999998</v>
      </c>
      <c r="C7006">
        <v>0.16298777</v>
      </c>
      <c r="D7006">
        <v>0.12879204999999999</v>
      </c>
      <c r="E7006">
        <v>2.9523098000000001</v>
      </c>
      <c r="F7006">
        <f t="shared" si="218"/>
        <v>5.4329256666666666E-2</v>
      </c>
      <c r="G7006">
        <f t="shared" si="219"/>
        <v>2.8403473111111111</v>
      </c>
    </row>
    <row r="7007" spans="1:7" x14ac:dyDescent="0.3">
      <c r="A7007">
        <v>70.020002365112305</v>
      </c>
      <c r="B7007">
        <v>26.580314999999999</v>
      </c>
      <c r="C7007">
        <v>0.16301442999999999</v>
      </c>
      <c r="D7007">
        <v>0.12635049000000001</v>
      </c>
      <c r="E7007">
        <v>2.9533681999999999</v>
      </c>
      <c r="F7007">
        <f t="shared" si="218"/>
        <v>5.4338143333333332E-2</v>
      </c>
      <c r="G7007">
        <f t="shared" si="219"/>
        <v>2.8414053111111111</v>
      </c>
    </row>
    <row r="7008" spans="1:7" x14ac:dyDescent="0.3">
      <c r="A7008">
        <v>70.0299968719482</v>
      </c>
      <c r="B7008">
        <v>26.601268999999998</v>
      </c>
      <c r="C7008">
        <v>0.16304109</v>
      </c>
      <c r="D7008">
        <v>0.12512971000000001</v>
      </c>
      <c r="E7008">
        <v>2.9556963000000001</v>
      </c>
      <c r="F7008">
        <f t="shared" si="218"/>
        <v>5.4347029999999998E-2</v>
      </c>
      <c r="G7008">
        <f t="shared" si="219"/>
        <v>2.8437335333333333</v>
      </c>
    </row>
    <row r="7009" spans="1:7" x14ac:dyDescent="0.3">
      <c r="A7009">
        <v>70.039999008178697</v>
      </c>
      <c r="B7009">
        <v>26.568885999999999</v>
      </c>
      <c r="C7009">
        <v>0.16305442000000001</v>
      </c>
      <c r="D7009">
        <v>0.13733749000000001</v>
      </c>
      <c r="E7009">
        <v>2.9520981000000002</v>
      </c>
      <c r="F7009">
        <f t="shared" si="218"/>
        <v>5.4351473333333337E-2</v>
      </c>
      <c r="G7009">
        <f t="shared" si="219"/>
        <v>2.8401354222222222</v>
      </c>
    </row>
    <row r="7010" spans="1:7" x14ac:dyDescent="0.3">
      <c r="A7010">
        <v>70.050001144409094</v>
      </c>
      <c r="B7010">
        <v>26.627936999999999</v>
      </c>
      <c r="C7010">
        <v>0.16308107999999999</v>
      </c>
      <c r="D7010">
        <v>0.14954527000000001</v>
      </c>
      <c r="E7010">
        <v>2.9586594000000002</v>
      </c>
      <c r="F7010">
        <f t="shared" si="218"/>
        <v>5.4360359999999996E-2</v>
      </c>
      <c r="G7010">
        <f t="shared" si="219"/>
        <v>2.8466966444444441</v>
      </c>
    </row>
    <row r="7011" spans="1:7" x14ac:dyDescent="0.3">
      <c r="A7011">
        <v>70.059873580932603</v>
      </c>
      <c r="B7011">
        <v>26.578410999999999</v>
      </c>
      <c r="C7011">
        <v>0.16309441999999999</v>
      </c>
      <c r="D7011">
        <v>0.14710371</v>
      </c>
      <c r="E7011">
        <v>2.9531567000000001</v>
      </c>
      <c r="F7011">
        <f t="shared" si="218"/>
        <v>5.4364806666666661E-2</v>
      </c>
      <c r="G7011">
        <f t="shared" si="219"/>
        <v>2.8411937555555555</v>
      </c>
    </row>
    <row r="7012" spans="1:7" x14ac:dyDescent="0.3">
      <c r="A7012">
        <v>70.069875717163001</v>
      </c>
      <c r="B7012">
        <v>26.597460000000002</v>
      </c>
      <c r="C7012">
        <v>0.16310774</v>
      </c>
      <c r="D7012">
        <v>0.14588292999999999</v>
      </c>
      <c r="E7012">
        <v>2.955273</v>
      </c>
      <c r="F7012">
        <f t="shared" si="218"/>
        <v>5.4369246666666669E-2</v>
      </c>
      <c r="G7012">
        <f t="shared" si="219"/>
        <v>2.8433103111111113</v>
      </c>
    </row>
    <row r="7013" spans="1:7" x14ac:dyDescent="0.3">
      <c r="A7013">
        <v>70.079877853393498</v>
      </c>
      <c r="B7013">
        <v>26.624127999999999</v>
      </c>
      <c r="C7013">
        <v>0.16312107000000001</v>
      </c>
      <c r="D7013">
        <v>0.15809071</v>
      </c>
      <c r="E7013">
        <v>2.9582362</v>
      </c>
      <c r="F7013">
        <f t="shared" si="218"/>
        <v>5.4373690000000002E-2</v>
      </c>
      <c r="G7013">
        <f t="shared" si="219"/>
        <v>2.8462734222222221</v>
      </c>
    </row>
    <row r="7014" spans="1:7" x14ac:dyDescent="0.3">
      <c r="A7014">
        <v>70.089872360229407</v>
      </c>
      <c r="B7014">
        <v>26.610793999999999</v>
      </c>
      <c r="C7014">
        <v>0.16314772999999999</v>
      </c>
      <c r="D7014">
        <v>0.15564916000000001</v>
      </c>
      <c r="E7014">
        <v>2.9567546999999998</v>
      </c>
      <c r="F7014">
        <f t="shared" si="218"/>
        <v>5.4382576666666661E-2</v>
      </c>
      <c r="G7014">
        <f t="shared" si="219"/>
        <v>2.8447918666666663</v>
      </c>
    </row>
    <row r="7015" spans="1:7" x14ac:dyDescent="0.3">
      <c r="A7015">
        <v>70.099874496459904</v>
      </c>
      <c r="B7015">
        <v>26.656510999999998</v>
      </c>
      <c r="C7015">
        <v>0.16316105</v>
      </c>
      <c r="D7015">
        <v>0.16785692999999999</v>
      </c>
      <c r="E7015">
        <v>2.9618342000000002</v>
      </c>
      <c r="F7015">
        <f t="shared" si="218"/>
        <v>5.438701666666667E-2</v>
      </c>
      <c r="G7015">
        <f t="shared" si="219"/>
        <v>2.8498715333333333</v>
      </c>
    </row>
    <row r="7016" spans="1:7" x14ac:dyDescent="0.3">
      <c r="A7016">
        <v>70.109998703002901</v>
      </c>
      <c r="B7016">
        <v>26.616508</v>
      </c>
      <c r="C7016">
        <v>0.16317439</v>
      </c>
      <c r="D7016">
        <v>0.18006470999999999</v>
      </c>
      <c r="E7016">
        <v>2.9573893999999998</v>
      </c>
      <c r="F7016">
        <f t="shared" si="218"/>
        <v>5.4391463333333334E-2</v>
      </c>
      <c r="G7016">
        <f t="shared" si="219"/>
        <v>2.8454267555555557</v>
      </c>
    </row>
    <row r="7017" spans="1:7" x14ac:dyDescent="0.3">
      <c r="A7017">
        <v>70.119878768920898</v>
      </c>
      <c r="B7017">
        <v>26.635556999999999</v>
      </c>
      <c r="C7017">
        <v>0.16320104999999999</v>
      </c>
      <c r="D7017">
        <v>0.17884393000000001</v>
      </c>
      <c r="E7017">
        <v>2.9595060000000002</v>
      </c>
      <c r="F7017">
        <f t="shared" si="218"/>
        <v>5.4400349999999993E-2</v>
      </c>
      <c r="G7017">
        <f t="shared" si="219"/>
        <v>2.847543311111111</v>
      </c>
    </row>
    <row r="7018" spans="1:7" x14ac:dyDescent="0.3">
      <c r="A7018">
        <v>70.129873275756793</v>
      </c>
      <c r="B7018">
        <v>26.635556999999999</v>
      </c>
      <c r="C7018">
        <v>0.16321437</v>
      </c>
      <c r="D7018">
        <v>0.19105169999999999</v>
      </c>
      <c r="E7018">
        <v>2.9595060000000002</v>
      </c>
      <c r="F7018">
        <f t="shared" si="218"/>
        <v>5.4404790000000001E-2</v>
      </c>
      <c r="G7018">
        <f t="shared" si="219"/>
        <v>2.847543311111111</v>
      </c>
    </row>
    <row r="7019" spans="1:7" x14ac:dyDescent="0.3">
      <c r="A7019">
        <v>70.139997482299805</v>
      </c>
      <c r="B7019">
        <v>26.584126000000001</v>
      </c>
      <c r="C7019">
        <v>0.1632277</v>
      </c>
      <c r="D7019">
        <v>0.20448026</v>
      </c>
      <c r="E7019">
        <v>2.9537916000000002</v>
      </c>
      <c r="F7019">
        <f t="shared" si="218"/>
        <v>5.4409233333333334E-2</v>
      </c>
      <c r="G7019">
        <f t="shared" si="219"/>
        <v>2.8418287555555555</v>
      </c>
    </row>
    <row r="7020" spans="1:7" x14ac:dyDescent="0.3">
      <c r="A7020">
        <v>70.149999618530202</v>
      </c>
      <c r="B7020">
        <v>26.637463</v>
      </c>
      <c r="C7020">
        <v>0.16324103000000001</v>
      </c>
      <c r="D7020">
        <v>0.20325947999999999</v>
      </c>
      <c r="E7020">
        <v>2.9597180000000001</v>
      </c>
      <c r="F7020">
        <f t="shared" si="218"/>
        <v>5.4413676666666667E-2</v>
      </c>
      <c r="G7020">
        <f t="shared" si="219"/>
        <v>2.847755088888889</v>
      </c>
    </row>
    <row r="7021" spans="1:7" x14ac:dyDescent="0.3">
      <c r="A7021">
        <v>70.1600017547607</v>
      </c>
      <c r="B7021">
        <v>26.601268999999998</v>
      </c>
      <c r="C7021">
        <v>0.16326769999999999</v>
      </c>
      <c r="D7021">
        <v>0.20081793000000001</v>
      </c>
      <c r="E7021">
        <v>2.9556963000000001</v>
      </c>
      <c r="F7021">
        <f t="shared" si="218"/>
        <v>5.4422566666666665E-2</v>
      </c>
      <c r="G7021">
        <f t="shared" si="219"/>
        <v>2.8437335333333333</v>
      </c>
    </row>
    <row r="7022" spans="1:7" x14ac:dyDescent="0.3">
      <c r="A7022">
        <v>70.169874191284094</v>
      </c>
      <c r="B7022">
        <v>26.620317</v>
      </c>
      <c r="C7022">
        <v>0.16328103999999999</v>
      </c>
      <c r="D7022">
        <v>0.21302570000000001</v>
      </c>
      <c r="E7022">
        <v>2.9578125000000002</v>
      </c>
      <c r="F7022">
        <f t="shared" si="218"/>
        <v>5.4427013333333329E-2</v>
      </c>
      <c r="G7022">
        <f t="shared" si="219"/>
        <v>2.8458499777777777</v>
      </c>
    </row>
    <row r="7023" spans="1:7" x14ac:dyDescent="0.3">
      <c r="A7023">
        <v>70.179876327514606</v>
      </c>
      <c r="B7023">
        <v>26.627936999999999</v>
      </c>
      <c r="C7023">
        <v>0.16329436</v>
      </c>
      <c r="D7023">
        <v>0.22523348000000001</v>
      </c>
      <c r="E7023">
        <v>2.9586594000000002</v>
      </c>
      <c r="F7023">
        <f t="shared" si="218"/>
        <v>5.4431453333333331E-2</v>
      </c>
      <c r="G7023">
        <f t="shared" si="219"/>
        <v>2.8466966444444441</v>
      </c>
    </row>
    <row r="7024" spans="1:7" x14ac:dyDescent="0.3">
      <c r="A7024">
        <v>70.190000534057603</v>
      </c>
      <c r="B7024">
        <v>26.580314999999999</v>
      </c>
      <c r="C7024">
        <v>0.1633077</v>
      </c>
      <c r="D7024">
        <v>0.23744125999999999</v>
      </c>
      <c r="E7024">
        <v>2.9533681999999999</v>
      </c>
      <c r="F7024">
        <f t="shared" si="218"/>
        <v>5.4435900000000002E-2</v>
      </c>
      <c r="G7024">
        <f t="shared" si="219"/>
        <v>2.8414053111111111</v>
      </c>
    </row>
    <row r="7025" spans="1:7" x14ac:dyDescent="0.3">
      <c r="A7025">
        <v>70.200002670288001</v>
      </c>
      <c r="B7025">
        <v>26.639365999999999</v>
      </c>
      <c r="C7025">
        <v>0.16332103000000001</v>
      </c>
      <c r="D7025">
        <v>0.24964902999999999</v>
      </c>
      <c r="E7025">
        <v>2.9599291999999999</v>
      </c>
      <c r="F7025">
        <f t="shared" si="218"/>
        <v>5.4440343333333335E-2</v>
      </c>
      <c r="G7025">
        <f t="shared" si="219"/>
        <v>2.8479665333333331</v>
      </c>
    </row>
    <row r="7026" spans="1:7" x14ac:dyDescent="0.3">
      <c r="A7026">
        <v>70.209875106811495</v>
      </c>
      <c r="B7026">
        <v>26.591745</v>
      </c>
      <c r="C7026">
        <v>0.16333434999999999</v>
      </c>
      <c r="D7026">
        <v>0.26307760000000002</v>
      </c>
      <c r="E7026">
        <v>2.9546380000000001</v>
      </c>
      <c r="F7026">
        <f t="shared" si="218"/>
        <v>5.444478333333333E-2</v>
      </c>
      <c r="G7026">
        <f t="shared" si="219"/>
        <v>2.8426753111111109</v>
      </c>
    </row>
    <row r="7027" spans="1:7" x14ac:dyDescent="0.3">
      <c r="A7027">
        <v>70.219999313354407</v>
      </c>
      <c r="B7027">
        <v>26.620317</v>
      </c>
      <c r="C7027">
        <v>0.16334768999999999</v>
      </c>
      <c r="D7027">
        <v>0.27528535999999998</v>
      </c>
      <c r="E7027">
        <v>2.9578125000000002</v>
      </c>
      <c r="F7027">
        <f t="shared" si="218"/>
        <v>5.4449229999999994E-2</v>
      </c>
      <c r="G7027">
        <f t="shared" si="219"/>
        <v>2.8458499777777777</v>
      </c>
    </row>
    <row r="7028" spans="1:7" x14ac:dyDescent="0.3">
      <c r="A7028">
        <v>70.230001449584904</v>
      </c>
      <c r="B7028">
        <v>26.620317</v>
      </c>
      <c r="C7028">
        <v>0.16336101</v>
      </c>
      <c r="D7028">
        <v>0.27406457000000001</v>
      </c>
      <c r="E7028">
        <v>2.9578125000000002</v>
      </c>
      <c r="F7028">
        <f t="shared" si="218"/>
        <v>5.4453670000000003E-2</v>
      </c>
      <c r="G7028">
        <f t="shared" si="219"/>
        <v>2.8458499777777777</v>
      </c>
    </row>
    <row r="7029" spans="1:7" x14ac:dyDescent="0.3">
      <c r="A7029">
        <v>70.239873886108398</v>
      </c>
      <c r="B7029">
        <v>26.578410999999999</v>
      </c>
      <c r="C7029">
        <v>0.16337435</v>
      </c>
      <c r="D7029">
        <v>0.28627235000000001</v>
      </c>
      <c r="E7029">
        <v>2.9531567000000001</v>
      </c>
      <c r="F7029">
        <f t="shared" si="218"/>
        <v>5.4458116666666667E-2</v>
      </c>
      <c r="G7029">
        <f t="shared" si="219"/>
        <v>2.8411937555555555</v>
      </c>
    </row>
    <row r="7030" spans="1:7" x14ac:dyDescent="0.3">
      <c r="A7030">
        <v>70.249876022338796</v>
      </c>
      <c r="B7030">
        <v>26.646985999999998</v>
      </c>
      <c r="C7030">
        <v>0.16340101000000001</v>
      </c>
      <c r="D7030">
        <v>0.28505158000000003</v>
      </c>
      <c r="E7030">
        <v>2.9607758999999998</v>
      </c>
      <c r="F7030">
        <f t="shared" si="218"/>
        <v>5.446700333333334E-2</v>
      </c>
      <c r="G7030">
        <f t="shared" si="219"/>
        <v>2.8488131999999999</v>
      </c>
    </row>
    <row r="7031" spans="1:7" x14ac:dyDescent="0.3">
      <c r="A7031">
        <v>70.259878158569293</v>
      </c>
      <c r="B7031">
        <v>26.584126000000001</v>
      </c>
      <c r="C7031">
        <v>0.16341433</v>
      </c>
      <c r="D7031">
        <v>0.29725935999999997</v>
      </c>
      <c r="E7031">
        <v>2.9537916000000002</v>
      </c>
      <c r="F7031">
        <f t="shared" si="218"/>
        <v>5.4471443333333334E-2</v>
      </c>
      <c r="G7031">
        <f t="shared" si="219"/>
        <v>2.8418287555555555</v>
      </c>
    </row>
    <row r="7032" spans="1:7" x14ac:dyDescent="0.3">
      <c r="A7032">
        <v>70.269872665405202</v>
      </c>
      <c r="B7032">
        <v>26.601268999999998</v>
      </c>
      <c r="C7032">
        <v>0.16342767</v>
      </c>
      <c r="D7032">
        <v>0.30946713999999997</v>
      </c>
      <c r="E7032">
        <v>2.9556963000000001</v>
      </c>
      <c r="F7032">
        <f t="shared" si="218"/>
        <v>5.4475889999999999E-2</v>
      </c>
      <c r="G7032">
        <f t="shared" si="219"/>
        <v>2.8437335333333333</v>
      </c>
    </row>
    <row r="7033" spans="1:7" x14ac:dyDescent="0.3">
      <c r="A7033">
        <v>70.2799968719482</v>
      </c>
      <c r="B7033">
        <v>26.637463</v>
      </c>
      <c r="C7033">
        <v>0.16344099000000001</v>
      </c>
      <c r="D7033">
        <v>0.32167489999999999</v>
      </c>
      <c r="E7033">
        <v>2.9597180000000001</v>
      </c>
      <c r="F7033">
        <f t="shared" si="218"/>
        <v>5.448033E-2</v>
      </c>
      <c r="G7033">
        <f t="shared" si="219"/>
        <v>2.847755088888889</v>
      </c>
    </row>
    <row r="7034" spans="1:7" x14ac:dyDescent="0.3">
      <c r="A7034">
        <v>70.289999008178697</v>
      </c>
      <c r="B7034">
        <v>26.597460000000002</v>
      </c>
      <c r="C7034">
        <v>0.16345431999999999</v>
      </c>
      <c r="D7034">
        <v>0.33388269999999998</v>
      </c>
      <c r="E7034">
        <v>2.955273</v>
      </c>
      <c r="F7034">
        <f t="shared" si="218"/>
        <v>5.4484773333333326E-2</v>
      </c>
      <c r="G7034">
        <f t="shared" si="219"/>
        <v>2.8433103111111113</v>
      </c>
    </row>
    <row r="7035" spans="1:7" x14ac:dyDescent="0.3">
      <c r="A7035">
        <v>70.300001144409094</v>
      </c>
      <c r="B7035">
        <v>26.64508</v>
      </c>
      <c r="C7035">
        <v>0.16346764999999999</v>
      </c>
      <c r="D7035">
        <v>0.34609046999999998</v>
      </c>
      <c r="E7035">
        <v>2.9605640000000002</v>
      </c>
      <c r="F7035">
        <f t="shared" si="218"/>
        <v>5.4489216666666666E-2</v>
      </c>
      <c r="G7035">
        <f t="shared" si="219"/>
        <v>2.848601422222222</v>
      </c>
    </row>
    <row r="7036" spans="1:7" x14ac:dyDescent="0.3">
      <c r="A7036">
        <v>70.309873580932603</v>
      </c>
      <c r="B7036">
        <v>26.605080000000001</v>
      </c>
      <c r="C7036">
        <v>0.16348098</v>
      </c>
      <c r="D7036">
        <v>0.34486967000000002</v>
      </c>
      <c r="E7036">
        <v>2.9561198000000002</v>
      </c>
      <c r="F7036">
        <f t="shared" si="218"/>
        <v>5.4493659999999999E-2</v>
      </c>
      <c r="G7036">
        <f t="shared" si="219"/>
        <v>2.8441569777777778</v>
      </c>
    </row>
    <row r="7037" spans="1:7" x14ac:dyDescent="0.3">
      <c r="A7037">
        <v>70.319875717163001</v>
      </c>
      <c r="B7037">
        <v>26.599363</v>
      </c>
      <c r="C7037">
        <v>0.16349430000000001</v>
      </c>
      <c r="D7037">
        <v>0.35707745000000002</v>
      </c>
      <c r="E7037">
        <v>2.9554844</v>
      </c>
      <c r="F7037">
        <f t="shared" si="218"/>
        <v>5.4498100000000001E-2</v>
      </c>
      <c r="G7037">
        <f t="shared" si="219"/>
        <v>2.8435217555555554</v>
      </c>
    </row>
    <row r="7038" spans="1:7" x14ac:dyDescent="0.3">
      <c r="A7038">
        <v>70.329999923705998</v>
      </c>
      <c r="B7038">
        <v>26.626031999999999</v>
      </c>
      <c r="C7038">
        <v>0.16350764000000001</v>
      </c>
      <c r="D7038">
        <v>0.36928523000000002</v>
      </c>
      <c r="E7038">
        <v>2.9584476999999998</v>
      </c>
      <c r="F7038">
        <f t="shared" si="218"/>
        <v>5.4502546666666672E-2</v>
      </c>
      <c r="G7038">
        <f t="shared" si="219"/>
        <v>2.8464849777777776</v>
      </c>
    </row>
    <row r="7039" spans="1:7" x14ac:dyDescent="0.3">
      <c r="A7039">
        <v>70.340002059936495</v>
      </c>
      <c r="B7039">
        <v>26.603173999999999</v>
      </c>
      <c r="C7039">
        <v>0.16352098000000001</v>
      </c>
      <c r="D7039">
        <v>0.38149300000000003</v>
      </c>
      <c r="E7039">
        <v>2.955908</v>
      </c>
      <c r="F7039">
        <f t="shared" si="218"/>
        <v>5.4506993333333337E-2</v>
      </c>
      <c r="G7039">
        <f t="shared" si="219"/>
        <v>2.8439451999999998</v>
      </c>
    </row>
    <row r="7040" spans="1:7" x14ac:dyDescent="0.3">
      <c r="A7040">
        <v>70.349996566772404</v>
      </c>
      <c r="B7040">
        <v>26.650797000000001</v>
      </c>
      <c r="C7040">
        <v>0.16353429999999999</v>
      </c>
      <c r="D7040">
        <v>0.39370077999999997</v>
      </c>
      <c r="E7040">
        <v>2.9611993000000001</v>
      </c>
      <c r="F7040">
        <f t="shared" si="218"/>
        <v>5.4511433333333331E-2</v>
      </c>
      <c r="G7040">
        <f t="shared" si="219"/>
        <v>2.8492366444444444</v>
      </c>
    </row>
    <row r="7041" spans="1:7" x14ac:dyDescent="0.3">
      <c r="A7041">
        <v>70.359876632690401</v>
      </c>
      <c r="B7041">
        <v>26.620317</v>
      </c>
      <c r="C7041">
        <v>0.16356096000000001</v>
      </c>
      <c r="D7041">
        <v>0.39125922000000002</v>
      </c>
      <c r="E7041">
        <v>2.9578125000000002</v>
      </c>
      <c r="F7041">
        <f t="shared" si="218"/>
        <v>5.4520320000000004E-2</v>
      </c>
      <c r="G7041">
        <f t="shared" si="219"/>
        <v>2.8458499777777777</v>
      </c>
    </row>
    <row r="7042" spans="1:7" x14ac:dyDescent="0.3">
      <c r="A7042">
        <v>70.369878768920898</v>
      </c>
      <c r="B7042">
        <v>26.637463</v>
      </c>
      <c r="C7042">
        <v>0.16357430000000001</v>
      </c>
      <c r="D7042">
        <v>0.40346700000000002</v>
      </c>
      <c r="E7042">
        <v>2.9597180000000001</v>
      </c>
      <c r="F7042">
        <f t="shared" si="218"/>
        <v>5.4524766666666669E-2</v>
      </c>
      <c r="G7042">
        <f t="shared" si="219"/>
        <v>2.847755088888889</v>
      </c>
    </row>
    <row r="7043" spans="1:7" x14ac:dyDescent="0.3">
      <c r="A7043">
        <v>70.379873275756793</v>
      </c>
      <c r="B7043">
        <v>26.669846</v>
      </c>
      <c r="C7043">
        <v>0.16360097000000001</v>
      </c>
      <c r="D7043">
        <v>0.40102544000000001</v>
      </c>
      <c r="E7043">
        <v>2.9633156999999999</v>
      </c>
      <c r="F7043">
        <f t="shared" si="218"/>
        <v>5.4533656666666673E-2</v>
      </c>
      <c r="G7043">
        <f t="shared" si="219"/>
        <v>2.8513532000000001</v>
      </c>
    </row>
    <row r="7044" spans="1:7" x14ac:dyDescent="0.3">
      <c r="A7044">
        <v>70.389997482299805</v>
      </c>
      <c r="B7044">
        <v>26.612698000000002</v>
      </c>
      <c r="C7044">
        <v>0.16361429</v>
      </c>
      <c r="D7044">
        <v>0.39980468000000002</v>
      </c>
      <c r="E7044">
        <v>2.9569662000000001</v>
      </c>
      <c r="F7044">
        <f t="shared" si="218"/>
        <v>5.4538096666666668E-2</v>
      </c>
      <c r="G7044">
        <f t="shared" si="219"/>
        <v>2.8450034222222222</v>
      </c>
    </row>
    <row r="7045" spans="1:7" x14ac:dyDescent="0.3">
      <c r="A7045">
        <v>70.399999618530202</v>
      </c>
      <c r="B7045">
        <v>26.669846</v>
      </c>
      <c r="C7045">
        <v>0.16364095000000001</v>
      </c>
      <c r="D7045">
        <v>0.39858389999999999</v>
      </c>
      <c r="E7045">
        <v>2.9633156999999999</v>
      </c>
      <c r="F7045">
        <f t="shared" si="218"/>
        <v>5.4546983333333333E-2</v>
      </c>
      <c r="G7045">
        <f t="shared" si="219"/>
        <v>2.8513532000000001</v>
      </c>
    </row>
    <row r="7046" spans="1:7" x14ac:dyDescent="0.3">
      <c r="A7046">
        <v>70.409872055053697</v>
      </c>
      <c r="B7046">
        <v>26.622223000000002</v>
      </c>
      <c r="C7046">
        <v>0.16396087000000001</v>
      </c>
      <c r="D7046">
        <v>8.7285600000000005E-2</v>
      </c>
      <c r="E7046">
        <v>2.9580245000000001</v>
      </c>
      <c r="F7046">
        <f t="shared" ref="F7046:F7109" si="220">C7046/3</f>
        <v>5.4653623333333338E-2</v>
      </c>
      <c r="G7046">
        <f t="shared" ref="G7046:G7109" si="221">(B7046-$B$5)/9</f>
        <v>2.8460617555555556</v>
      </c>
    </row>
    <row r="7047" spans="1:7" x14ac:dyDescent="0.3">
      <c r="A7047">
        <v>70.420003890991197</v>
      </c>
      <c r="B7047">
        <v>26.686989000000001</v>
      </c>
      <c r="C7047">
        <v>0.16417414</v>
      </c>
      <c r="D7047">
        <v>-0.11170115</v>
      </c>
      <c r="E7047">
        <v>2.9652207000000002</v>
      </c>
      <c r="F7047">
        <f t="shared" si="220"/>
        <v>5.4724713333333334E-2</v>
      </c>
      <c r="G7047">
        <f t="shared" si="221"/>
        <v>2.853257977777778</v>
      </c>
    </row>
    <row r="7048" spans="1:7" x14ac:dyDescent="0.3">
      <c r="A7048">
        <v>70.429998397827106</v>
      </c>
      <c r="B7048">
        <v>26.730799000000001</v>
      </c>
      <c r="C7048">
        <v>0.16408084000000001</v>
      </c>
      <c r="D7048">
        <v>9.1558319999999992E-3</v>
      </c>
      <c r="E7048">
        <v>2.9700885000000001</v>
      </c>
      <c r="F7048">
        <f t="shared" si="220"/>
        <v>5.4693613333333335E-2</v>
      </c>
      <c r="G7048">
        <f t="shared" si="221"/>
        <v>2.8581257555555557</v>
      </c>
    </row>
    <row r="7049" spans="1:7" x14ac:dyDescent="0.3">
      <c r="A7049">
        <v>70.439878463745103</v>
      </c>
      <c r="B7049">
        <v>26.746037999999999</v>
      </c>
      <c r="C7049">
        <v>0.16402753</v>
      </c>
      <c r="D7049">
        <v>8.9727156000000002E-2</v>
      </c>
      <c r="E7049">
        <v>2.9717815000000001</v>
      </c>
      <c r="F7049">
        <f t="shared" si="220"/>
        <v>5.4675843333333335E-2</v>
      </c>
      <c r="G7049">
        <f t="shared" si="221"/>
        <v>2.8598189777777776</v>
      </c>
    </row>
    <row r="7050" spans="1:7" x14ac:dyDescent="0.3">
      <c r="A7050">
        <v>70.449872970580998</v>
      </c>
      <c r="B7050">
        <v>26.801279999999998</v>
      </c>
      <c r="C7050">
        <v>0.16404084999999999</v>
      </c>
      <c r="D7050">
        <v>0.10193493000000001</v>
      </c>
      <c r="E7050">
        <v>2.9779192999999999</v>
      </c>
      <c r="F7050">
        <f t="shared" si="220"/>
        <v>5.4680283333333329E-2</v>
      </c>
      <c r="G7050">
        <f t="shared" si="221"/>
        <v>2.8659569777777776</v>
      </c>
    </row>
    <row r="7051" spans="1:7" x14ac:dyDescent="0.3">
      <c r="A7051">
        <v>70.459997177123995</v>
      </c>
      <c r="B7051">
        <v>26.732703999999998</v>
      </c>
      <c r="C7051">
        <v>0.16404084999999999</v>
      </c>
      <c r="D7051">
        <v>0.12879204999999999</v>
      </c>
      <c r="E7051">
        <v>2.9703002000000001</v>
      </c>
      <c r="F7051">
        <f t="shared" si="220"/>
        <v>5.4680283333333329E-2</v>
      </c>
      <c r="G7051">
        <f t="shared" si="221"/>
        <v>2.8583374222222222</v>
      </c>
    </row>
    <row r="7052" spans="1:7" x14ac:dyDescent="0.3">
      <c r="A7052">
        <v>70.469999313354407</v>
      </c>
      <c r="B7052">
        <v>26.730799000000001</v>
      </c>
      <c r="C7052">
        <v>0.16404084999999999</v>
      </c>
      <c r="D7052">
        <v>0.1422206</v>
      </c>
      <c r="E7052">
        <v>2.9700885000000001</v>
      </c>
      <c r="F7052">
        <f t="shared" si="220"/>
        <v>5.4680283333333329E-2</v>
      </c>
      <c r="G7052">
        <f t="shared" si="221"/>
        <v>2.8581257555555557</v>
      </c>
    </row>
    <row r="7053" spans="1:7" x14ac:dyDescent="0.3">
      <c r="A7053">
        <v>70.479871749877901</v>
      </c>
      <c r="B7053">
        <v>26.746037999999999</v>
      </c>
      <c r="C7053">
        <v>0.16405418999999999</v>
      </c>
      <c r="D7053">
        <v>0.16907770999999999</v>
      </c>
      <c r="E7053">
        <v>2.9717815000000001</v>
      </c>
      <c r="F7053">
        <f t="shared" si="220"/>
        <v>5.4684729999999994E-2</v>
      </c>
      <c r="G7053">
        <f t="shared" si="221"/>
        <v>2.8598189777777776</v>
      </c>
    </row>
    <row r="7054" spans="1:7" x14ac:dyDescent="0.3">
      <c r="A7054">
        <v>70.489873886108398</v>
      </c>
      <c r="B7054">
        <v>26.69651</v>
      </c>
      <c r="C7054">
        <v>0.16405418999999999</v>
      </c>
      <c r="D7054">
        <v>0.18250626</v>
      </c>
      <c r="E7054">
        <v>2.9662785999999999</v>
      </c>
      <c r="F7054">
        <f t="shared" si="220"/>
        <v>5.4684729999999994E-2</v>
      </c>
      <c r="G7054">
        <f t="shared" si="221"/>
        <v>2.8543158666666666</v>
      </c>
    </row>
    <row r="7055" spans="1:7" x14ac:dyDescent="0.3">
      <c r="A7055">
        <v>70.499876022338796</v>
      </c>
      <c r="B7055">
        <v>26.755562000000001</v>
      </c>
      <c r="C7055">
        <v>0.16405418999999999</v>
      </c>
      <c r="D7055">
        <v>0.20936336999999999</v>
      </c>
      <c r="E7055">
        <v>2.9728398</v>
      </c>
      <c r="F7055">
        <f t="shared" si="220"/>
        <v>5.4684729999999994E-2</v>
      </c>
      <c r="G7055">
        <f t="shared" si="221"/>
        <v>2.8608772</v>
      </c>
    </row>
    <row r="7056" spans="1:7" x14ac:dyDescent="0.3">
      <c r="A7056">
        <v>70.509878158569293</v>
      </c>
      <c r="B7056">
        <v>26.690798000000001</v>
      </c>
      <c r="C7056">
        <v>0.16406750000000001</v>
      </c>
      <c r="D7056">
        <v>0.22157114999999999</v>
      </c>
      <c r="E7056">
        <v>2.9656440000000002</v>
      </c>
      <c r="F7056">
        <f t="shared" si="220"/>
        <v>5.4689166666666671E-2</v>
      </c>
      <c r="G7056">
        <f t="shared" si="221"/>
        <v>2.8536812</v>
      </c>
    </row>
    <row r="7057" spans="1:7" x14ac:dyDescent="0.3">
      <c r="A7057">
        <v>70.519872665405202</v>
      </c>
      <c r="B7057">
        <v>26.706036000000001</v>
      </c>
      <c r="C7057">
        <v>0.16408084000000001</v>
      </c>
      <c r="D7057">
        <v>0.23377892</v>
      </c>
      <c r="E7057">
        <v>2.9673370999999999</v>
      </c>
      <c r="F7057">
        <f t="shared" si="220"/>
        <v>5.4693613333333335E-2</v>
      </c>
      <c r="G7057">
        <f t="shared" si="221"/>
        <v>2.8553743111111114</v>
      </c>
    </row>
    <row r="7058" spans="1:7" x14ac:dyDescent="0.3">
      <c r="A7058">
        <v>70.5298748016357</v>
      </c>
      <c r="B7058">
        <v>26.73461</v>
      </c>
      <c r="C7058">
        <v>0.16409415999999999</v>
      </c>
      <c r="D7058">
        <v>0.2459867</v>
      </c>
      <c r="E7058">
        <v>2.9705119999999998</v>
      </c>
      <c r="F7058">
        <f t="shared" si="220"/>
        <v>5.469805333333333E-2</v>
      </c>
      <c r="G7058">
        <f t="shared" si="221"/>
        <v>2.8585492000000001</v>
      </c>
    </row>
    <row r="7059" spans="1:7" x14ac:dyDescent="0.3">
      <c r="A7059">
        <v>70.539876937866197</v>
      </c>
      <c r="B7059">
        <v>26.68318</v>
      </c>
      <c r="C7059">
        <v>0.16412082</v>
      </c>
      <c r="D7059">
        <v>0.24476592</v>
      </c>
      <c r="E7059">
        <v>2.9647975</v>
      </c>
      <c r="F7059">
        <f t="shared" si="220"/>
        <v>5.4706940000000003E-2</v>
      </c>
      <c r="G7059">
        <f t="shared" si="221"/>
        <v>2.8528347555555555</v>
      </c>
    </row>
    <row r="7060" spans="1:7" x14ac:dyDescent="0.3">
      <c r="A7060">
        <v>70.549879074096594</v>
      </c>
      <c r="B7060">
        <v>26.726990000000001</v>
      </c>
      <c r="C7060">
        <v>0.16413416</v>
      </c>
      <c r="D7060">
        <v>0.24354513999999999</v>
      </c>
      <c r="E7060">
        <v>2.9696653</v>
      </c>
      <c r="F7060">
        <f t="shared" si="220"/>
        <v>5.4711386666666667E-2</v>
      </c>
      <c r="G7060">
        <f t="shared" si="221"/>
        <v>2.8577025333333332</v>
      </c>
    </row>
    <row r="7061" spans="1:7" x14ac:dyDescent="0.3">
      <c r="A7061">
        <v>70.559873580932603</v>
      </c>
      <c r="B7061">
        <v>26.698418</v>
      </c>
      <c r="C7061">
        <v>0.16416082000000001</v>
      </c>
      <c r="D7061">
        <v>0.24110359000000001</v>
      </c>
      <c r="E7061">
        <v>2.9664902999999998</v>
      </c>
      <c r="F7061">
        <f t="shared" si="220"/>
        <v>5.472027333333334E-2</v>
      </c>
      <c r="G7061">
        <f t="shared" si="221"/>
        <v>2.8545278666666665</v>
      </c>
    </row>
    <row r="7062" spans="1:7" x14ac:dyDescent="0.3">
      <c r="A7062">
        <v>70.569997787475501</v>
      </c>
      <c r="B7062">
        <v>26.719370000000001</v>
      </c>
      <c r="C7062">
        <v>0.16420081</v>
      </c>
      <c r="D7062">
        <v>0.22523348000000001</v>
      </c>
      <c r="E7062">
        <v>2.9688186999999999</v>
      </c>
      <c r="F7062">
        <f t="shared" si="220"/>
        <v>5.4733603333333332E-2</v>
      </c>
      <c r="G7062">
        <f t="shared" si="221"/>
        <v>2.8568558666666668</v>
      </c>
    </row>
    <row r="7063" spans="1:7" x14ac:dyDescent="0.3">
      <c r="A7063">
        <v>70.579877853393498</v>
      </c>
      <c r="B7063">
        <v>26.738419</v>
      </c>
      <c r="C7063">
        <v>0.16424079999999999</v>
      </c>
      <c r="D7063">
        <v>0.20936336999999999</v>
      </c>
      <c r="E7063">
        <v>2.9709349999999999</v>
      </c>
      <c r="F7063">
        <f t="shared" si="220"/>
        <v>5.4746933333333331E-2</v>
      </c>
      <c r="G7063">
        <f t="shared" si="221"/>
        <v>2.8589724222222221</v>
      </c>
    </row>
    <row r="7064" spans="1:7" x14ac:dyDescent="0.3">
      <c r="A7064">
        <v>70.589872360229407</v>
      </c>
      <c r="B7064">
        <v>26.700323000000001</v>
      </c>
      <c r="C7064">
        <v>0.1642808</v>
      </c>
      <c r="D7064">
        <v>0.19349326</v>
      </c>
      <c r="E7064">
        <v>2.9667020000000002</v>
      </c>
      <c r="F7064">
        <f t="shared" si="220"/>
        <v>5.4760266666666668E-2</v>
      </c>
      <c r="G7064">
        <f t="shared" si="221"/>
        <v>2.8547395333333334</v>
      </c>
    </row>
    <row r="7065" spans="1:7" x14ac:dyDescent="0.3">
      <c r="A7065">
        <v>70.599996566772404</v>
      </c>
      <c r="B7065">
        <v>26.778421000000002</v>
      </c>
      <c r="C7065">
        <v>0.16432078</v>
      </c>
      <c r="D7065">
        <v>0.17640238</v>
      </c>
      <c r="E7065">
        <v>2.9753797</v>
      </c>
      <c r="F7065">
        <f t="shared" si="220"/>
        <v>5.4773593333333336E-2</v>
      </c>
      <c r="G7065">
        <f t="shared" si="221"/>
        <v>2.8634170888888892</v>
      </c>
    </row>
    <row r="7066" spans="1:7" x14ac:dyDescent="0.3">
      <c r="A7066">
        <v>70.609876632690401</v>
      </c>
      <c r="B7066">
        <v>26.742228000000001</v>
      </c>
      <c r="C7066">
        <v>0.16436078000000001</v>
      </c>
      <c r="D7066">
        <v>0.16053227</v>
      </c>
      <c r="E7066">
        <v>2.9713582999999999</v>
      </c>
      <c r="F7066">
        <f t="shared" si="220"/>
        <v>5.4786926666666673E-2</v>
      </c>
      <c r="G7066">
        <f t="shared" si="221"/>
        <v>2.8593956444444446</v>
      </c>
    </row>
    <row r="7067" spans="1:7" x14ac:dyDescent="0.3">
      <c r="A7067">
        <v>70.619878768920898</v>
      </c>
      <c r="B7067">
        <v>26.763182</v>
      </c>
      <c r="C7067">
        <v>0.16438743</v>
      </c>
      <c r="D7067">
        <v>0.15809071</v>
      </c>
      <c r="E7067">
        <v>2.9736864999999999</v>
      </c>
      <c r="F7067">
        <f t="shared" si="220"/>
        <v>5.479581E-2</v>
      </c>
      <c r="G7067">
        <f t="shared" si="221"/>
        <v>2.8617238666666669</v>
      </c>
    </row>
    <row r="7068" spans="1:7" x14ac:dyDescent="0.3">
      <c r="A7068">
        <v>70.629873275756793</v>
      </c>
      <c r="B7068">
        <v>26.799375999999999</v>
      </c>
      <c r="C7068">
        <v>0.16441410000000001</v>
      </c>
      <c r="D7068">
        <v>0.1422206</v>
      </c>
      <c r="E7068">
        <v>2.9777079</v>
      </c>
      <c r="F7068">
        <f t="shared" si="220"/>
        <v>5.4804700000000005E-2</v>
      </c>
      <c r="G7068">
        <f t="shared" si="221"/>
        <v>2.8657454222222221</v>
      </c>
    </row>
    <row r="7069" spans="1:7" x14ac:dyDescent="0.3">
      <c r="A7069">
        <v>70.639875411987305</v>
      </c>
      <c r="B7069">
        <v>26.765087000000001</v>
      </c>
      <c r="C7069">
        <v>0.16444075</v>
      </c>
      <c r="D7069">
        <v>0.13977904999999999</v>
      </c>
      <c r="E7069">
        <v>2.9738983999999999</v>
      </c>
      <c r="F7069">
        <f t="shared" si="220"/>
        <v>5.4813583333333332E-2</v>
      </c>
      <c r="G7069">
        <f t="shared" si="221"/>
        <v>2.8619355333333334</v>
      </c>
    </row>
    <row r="7070" spans="1:7" x14ac:dyDescent="0.3">
      <c r="A7070">
        <v>70.649877548217702</v>
      </c>
      <c r="B7070">
        <v>26.820328</v>
      </c>
      <c r="C7070">
        <v>0.16446741000000001</v>
      </c>
      <c r="D7070">
        <v>0.13733749000000001</v>
      </c>
      <c r="E7070">
        <v>2.9800360000000001</v>
      </c>
      <c r="F7070">
        <f t="shared" si="220"/>
        <v>5.4822470000000005E-2</v>
      </c>
      <c r="G7070">
        <f t="shared" si="221"/>
        <v>2.8680734222222224</v>
      </c>
    </row>
    <row r="7071" spans="1:7" x14ac:dyDescent="0.3">
      <c r="A7071">
        <v>70.659872055053697</v>
      </c>
      <c r="B7071">
        <v>26.772707</v>
      </c>
      <c r="C7071">
        <v>0.1645074</v>
      </c>
      <c r="D7071">
        <v>0.1202466</v>
      </c>
      <c r="E7071">
        <v>2.9747447999999999</v>
      </c>
      <c r="F7071">
        <f t="shared" si="220"/>
        <v>5.4835799999999997E-2</v>
      </c>
      <c r="G7071">
        <f t="shared" si="221"/>
        <v>2.8627821999999998</v>
      </c>
    </row>
    <row r="7072" spans="1:7" x14ac:dyDescent="0.3">
      <c r="A7072">
        <v>70.669874191284094</v>
      </c>
      <c r="B7072">
        <v>26.789850000000001</v>
      </c>
      <c r="C7072">
        <v>0.16453406000000001</v>
      </c>
      <c r="D7072">
        <v>0.11902582</v>
      </c>
      <c r="E7072">
        <v>2.9766498000000001</v>
      </c>
      <c r="F7072">
        <f t="shared" si="220"/>
        <v>5.484468666666667E-2</v>
      </c>
      <c r="G7072">
        <f t="shared" si="221"/>
        <v>2.8646869777777777</v>
      </c>
    </row>
    <row r="7073" spans="1:7" x14ac:dyDescent="0.3">
      <c r="A7073">
        <v>70.679998397827106</v>
      </c>
      <c r="B7073">
        <v>26.799375999999999</v>
      </c>
      <c r="C7073">
        <v>0.16456074000000001</v>
      </c>
      <c r="D7073">
        <v>0.11658426400000001</v>
      </c>
      <c r="E7073">
        <v>2.9777079</v>
      </c>
      <c r="F7073">
        <f t="shared" si="220"/>
        <v>5.4853580000000006E-2</v>
      </c>
      <c r="G7073">
        <f t="shared" si="221"/>
        <v>2.8657454222222221</v>
      </c>
    </row>
    <row r="7074" spans="1:7" x14ac:dyDescent="0.3">
      <c r="A7074">
        <v>70.690000534057603</v>
      </c>
      <c r="B7074">
        <v>26.757466999999998</v>
      </c>
      <c r="C7074">
        <v>0.16458739999999999</v>
      </c>
      <c r="D7074">
        <v>0.11414270999999999</v>
      </c>
      <c r="E7074">
        <v>2.9730515</v>
      </c>
      <c r="F7074">
        <f t="shared" si="220"/>
        <v>5.4862466666666665E-2</v>
      </c>
      <c r="G7074">
        <f t="shared" si="221"/>
        <v>2.8610888666666665</v>
      </c>
    </row>
    <row r="7075" spans="1:7" x14ac:dyDescent="0.3">
      <c r="A7075">
        <v>70.699872970580998</v>
      </c>
      <c r="B7075">
        <v>26.810804000000001</v>
      </c>
      <c r="C7075">
        <v>0.16461405000000001</v>
      </c>
      <c r="D7075">
        <v>0.11170115</v>
      </c>
      <c r="E7075">
        <v>2.9789780000000001</v>
      </c>
      <c r="F7075">
        <f t="shared" si="220"/>
        <v>5.4871350000000006E-2</v>
      </c>
      <c r="G7075">
        <f t="shared" si="221"/>
        <v>2.8670152</v>
      </c>
    </row>
    <row r="7076" spans="1:7" x14ac:dyDescent="0.3">
      <c r="A7076">
        <v>70.709997177123995</v>
      </c>
      <c r="B7076">
        <v>26.772707</v>
      </c>
      <c r="C7076">
        <v>0.16464071</v>
      </c>
      <c r="D7076">
        <v>9.7051819999999997E-2</v>
      </c>
      <c r="E7076">
        <v>2.9747447999999999</v>
      </c>
      <c r="F7076">
        <f t="shared" si="220"/>
        <v>5.4880236666666665E-2</v>
      </c>
      <c r="G7076">
        <f t="shared" si="221"/>
        <v>2.8627821999999998</v>
      </c>
    </row>
    <row r="7077" spans="1:7" x14ac:dyDescent="0.3">
      <c r="A7077">
        <v>70.719877243041907</v>
      </c>
      <c r="B7077">
        <v>26.778421000000002</v>
      </c>
      <c r="C7077">
        <v>0.16466737000000001</v>
      </c>
      <c r="D7077">
        <v>9.4610269999999996E-2</v>
      </c>
      <c r="E7077">
        <v>2.9753797</v>
      </c>
      <c r="F7077">
        <f t="shared" si="220"/>
        <v>5.4889123333333338E-2</v>
      </c>
      <c r="G7077">
        <f t="shared" si="221"/>
        <v>2.8634170888888892</v>
      </c>
    </row>
    <row r="7078" spans="1:7" x14ac:dyDescent="0.3">
      <c r="A7078">
        <v>70.729871749877901</v>
      </c>
      <c r="B7078">
        <v>26.797470000000001</v>
      </c>
      <c r="C7078">
        <v>0.16469402999999999</v>
      </c>
      <c r="D7078">
        <v>9.2168710000000001E-2</v>
      </c>
      <c r="E7078">
        <v>2.9774964000000002</v>
      </c>
      <c r="F7078">
        <f t="shared" si="220"/>
        <v>5.4898009999999997E-2</v>
      </c>
      <c r="G7078">
        <f t="shared" si="221"/>
        <v>2.8655336444444446</v>
      </c>
    </row>
    <row r="7079" spans="1:7" x14ac:dyDescent="0.3">
      <c r="A7079">
        <v>70.740003585815401</v>
      </c>
      <c r="B7079">
        <v>26.763182</v>
      </c>
      <c r="C7079">
        <v>0.16472068000000001</v>
      </c>
      <c r="D7079">
        <v>8.9727156000000002E-2</v>
      </c>
      <c r="E7079">
        <v>2.9736864999999999</v>
      </c>
      <c r="F7079">
        <f t="shared" si="220"/>
        <v>5.4906893333333338E-2</v>
      </c>
      <c r="G7079">
        <f t="shared" si="221"/>
        <v>2.8617238666666669</v>
      </c>
    </row>
    <row r="7080" spans="1:7" x14ac:dyDescent="0.3">
      <c r="A7080">
        <v>70.749998092651296</v>
      </c>
      <c r="B7080">
        <v>26.839375</v>
      </c>
      <c r="C7080">
        <v>0.16473402000000001</v>
      </c>
      <c r="D7080">
        <v>0.10193493000000001</v>
      </c>
      <c r="E7080">
        <v>2.9821525000000002</v>
      </c>
      <c r="F7080">
        <f t="shared" si="220"/>
        <v>5.4911340000000003E-2</v>
      </c>
      <c r="G7080">
        <f t="shared" si="221"/>
        <v>2.8701897555555558</v>
      </c>
    </row>
    <row r="7081" spans="1:7" x14ac:dyDescent="0.3">
      <c r="A7081">
        <v>70.759878158569293</v>
      </c>
      <c r="B7081">
        <v>26.803184999999999</v>
      </c>
      <c r="C7081">
        <v>0.16476067999999999</v>
      </c>
      <c r="D7081">
        <v>0.100714155</v>
      </c>
      <c r="E7081">
        <v>2.9781309999999999</v>
      </c>
      <c r="F7081">
        <f t="shared" si="220"/>
        <v>5.4920226666666662E-2</v>
      </c>
      <c r="G7081">
        <f t="shared" si="221"/>
        <v>2.8661686444444445</v>
      </c>
    </row>
    <row r="7082" spans="1:7" x14ac:dyDescent="0.3">
      <c r="A7082">
        <v>70.770002365112305</v>
      </c>
      <c r="B7082">
        <v>26.797470000000001</v>
      </c>
      <c r="C7082">
        <v>0.164774</v>
      </c>
      <c r="D7082">
        <v>0.11292193</v>
      </c>
      <c r="E7082">
        <v>2.9774964000000002</v>
      </c>
      <c r="F7082">
        <f t="shared" si="220"/>
        <v>5.492466666666667E-2</v>
      </c>
      <c r="G7082">
        <f t="shared" si="221"/>
        <v>2.8655336444444446</v>
      </c>
    </row>
    <row r="7083" spans="1:7" x14ac:dyDescent="0.3">
      <c r="A7083">
        <v>70.7799968719482</v>
      </c>
      <c r="B7083">
        <v>26.812708000000001</v>
      </c>
      <c r="C7083">
        <v>0.16480065999999999</v>
      </c>
      <c r="D7083">
        <v>0.11048037600000001</v>
      </c>
      <c r="E7083">
        <v>2.9791894000000001</v>
      </c>
      <c r="F7083">
        <f t="shared" si="220"/>
        <v>5.4933553333333329E-2</v>
      </c>
      <c r="G7083">
        <f t="shared" si="221"/>
        <v>2.8672267555555555</v>
      </c>
    </row>
    <row r="7084" spans="1:7" x14ac:dyDescent="0.3">
      <c r="A7084">
        <v>70.789999008178697</v>
      </c>
      <c r="B7084">
        <v>26.797470000000001</v>
      </c>
      <c r="C7084">
        <v>0.16482732</v>
      </c>
      <c r="D7084">
        <v>0.1092596</v>
      </c>
      <c r="E7084">
        <v>2.9774964000000002</v>
      </c>
      <c r="F7084">
        <f t="shared" si="220"/>
        <v>5.4942440000000002E-2</v>
      </c>
      <c r="G7084">
        <f t="shared" si="221"/>
        <v>2.8655336444444446</v>
      </c>
    </row>
    <row r="7085" spans="1:7" x14ac:dyDescent="0.3">
      <c r="A7085">
        <v>70.799879074096594</v>
      </c>
      <c r="B7085">
        <v>26.835567000000001</v>
      </c>
      <c r="C7085">
        <v>0.16484065000000001</v>
      </c>
      <c r="D7085">
        <v>0.1092596</v>
      </c>
      <c r="E7085">
        <v>2.9817293</v>
      </c>
      <c r="F7085">
        <f t="shared" si="220"/>
        <v>5.4946883333333335E-2</v>
      </c>
      <c r="G7085">
        <f t="shared" si="221"/>
        <v>2.8697666444444447</v>
      </c>
    </row>
    <row r="7086" spans="1:7" x14ac:dyDescent="0.3">
      <c r="A7086">
        <v>70.810003280639606</v>
      </c>
      <c r="B7086">
        <v>26.816519</v>
      </c>
      <c r="C7086">
        <v>0.16486730999999999</v>
      </c>
      <c r="D7086">
        <v>0.10681804</v>
      </c>
      <c r="E7086">
        <v>2.9796128</v>
      </c>
      <c r="F7086">
        <f t="shared" si="220"/>
        <v>5.4955769999999994E-2</v>
      </c>
      <c r="G7086">
        <f t="shared" si="221"/>
        <v>2.8676501999999999</v>
      </c>
    </row>
    <row r="7087" spans="1:7" x14ac:dyDescent="0.3">
      <c r="A7087">
        <v>70.819875717163001</v>
      </c>
      <c r="B7087">
        <v>26.841280000000001</v>
      </c>
      <c r="C7087">
        <v>0.16488066000000001</v>
      </c>
      <c r="D7087">
        <v>0.11902582</v>
      </c>
      <c r="E7087">
        <v>2.9823642000000001</v>
      </c>
      <c r="F7087">
        <f t="shared" si="220"/>
        <v>5.4960220000000004E-2</v>
      </c>
      <c r="G7087">
        <f t="shared" si="221"/>
        <v>2.8704014222222223</v>
      </c>
    </row>
    <row r="7088" spans="1:7" x14ac:dyDescent="0.3">
      <c r="A7088">
        <v>70.829877853393498</v>
      </c>
      <c r="B7088">
        <v>26.864139999999999</v>
      </c>
      <c r="C7088">
        <v>0.16490732</v>
      </c>
      <c r="D7088">
        <v>0.11658426400000001</v>
      </c>
      <c r="E7088">
        <v>2.9849039999999998</v>
      </c>
      <c r="F7088">
        <f t="shared" si="220"/>
        <v>5.4969106666666663E-2</v>
      </c>
      <c r="G7088">
        <f t="shared" si="221"/>
        <v>2.872941422222222</v>
      </c>
    </row>
    <row r="7089" spans="1:7" x14ac:dyDescent="0.3">
      <c r="A7089">
        <v>70.839872360229407</v>
      </c>
      <c r="B7089">
        <v>26.8489</v>
      </c>
      <c r="C7089">
        <v>0.16492064000000001</v>
      </c>
      <c r="D7089">
        <v>0.12879204999999999</v>
      </c>
      <c r="E7089">
        <v>2.9832109999999998</v>
      </c>
      <c r="F7089">
        <f t="shared" si="220"/>
        <v>5.4973546666666671E-2</v>
      </c>
      <c r="G7089">
        <f t="shared" si="221"/>
        <v>2.8712480888888887</v>
      </c>
    </row>
    <row r="7090" spans="1:7" x14ac:dyDescent="0.3">
      <c r="A7090">
        <v>70.849874496459904</v>
      </c>
      <c r="B7090">
        <v>26.904140000000002</v>
      </c>
      <c r="C7090">
        <v>0.16493398000000001</v>
      </c>
      <c r="D7090">
        <v>0.1422206</v>
      </c>
      <c r="E7090">
        <v>2.9893486</v>
      </c>
      <c r="F7090">
        <f t="shared" si="220"/>
        <v>5.4977993333333336E-2</v>
      </c>
      <c r="G7090">
        <f t="shared" si="221"/>
        <v>2.8773858666666667</v>
      </c>
    </row>
    <row r="7091" spans="1:7" x14ac:dyDescent="0.3">
      <c r="A7091">
        <v>70.859998703002901</v>
      </c>
      <c r="B7091">
        <v>26.866043000000001</v>
      </c>
      <c r="C7091">
        <v>0.16496063999999999</v>
      </c>
      <c r="D7091">
        <v>0.13977904999999999</v>
      </c>
      <c r="E7091">
        <v>2.9851155</v>
      </c>
      <c r="F7091">
        <f t="shared" si="220"/>
        <v>5.4986879999999995E-2</v>
      </c>
      <c r="G7091">
        <f t="shared" si="221"/>
        <v>2.8731528666666666</v>
      </c>
    </row>
    <row r="7092" spans="1:7" x14ac:dyDescent="0.3">
      <c r="A7092">
        <v>70.869878768920898</v>
      </c>
      <c r="B7092">
        <v>26.873663000000001</v>
      </c>
      <c r="C7092">
        <v>0.16497396</v>
      </c>
      <c r="D7092">
        <v>0.15198681999999999</v>
      </c>
      <c r="E7092">
        <v>2.9859624</v>
      </c>
      <c r="F7092">
        <f t="shared" si="220"/>
        <v>5.4991320000000003E-2</v>
      </c>
      <c r="G7092">
        <f t="shared" si="221"/>
        <v>2.8739995333333335</v>
      </c>
    </row>
    <row r="7093" spans="1:7" x14ac:dyDescent="0.3">
      <c r="A7093">
        <v>70.880002975463796</v>
      </c>
      <c r="B7093">
        <v>26.886997000000001</v>
      </c>
      <c r="C7093">
        <v>0.1649873</v>
      </c>
      <c r="D7093">
        <v>0.15076603999999999</v>
      </c>
      <c r="E7093">
        <v>2.9874437</v>
      </c>
      <c r="F7093">
        <f t="shared" si="220"/>
        <v>5.4995766666666668E-2</v>
      </c>
      <c r="G7093">
        <f t="shared" si="221"/>
        <v>2.8754810888888889</v>
      </c>
    </row>
    <row r="7094" spans="1:7" x14ac:dyDescent="0.3">
      <c r="A7094">
        <v>70.889997482299805</v>
      </c>
      <c r="B7094">
        <v>26.839375</v>
      </c>
      <c r="C7094">
        <v>0.16501394999999999</v>
      </c>
      <c r="D7094">
        <v>0.14832449</v>
      </c>
      <c r="E7094">
        <v>2.9821525000000002</v>
      </c>
      <c r="F7094">
        <f t="shared" si="220"/>
        <v>5.5004649999999995E-2</v>
      </c>
      <c r="G7094">
        <f t="shared" si="221"/>
        <v>2.8701897555555558</v>
      </c>
    </row>
    <row r="7095" spans="1:7" x14ac:dyDescent="0.3">
      <c r="A7095">
        <v>70.899999618530202</v>
      </c>
      <c r="B7095">
        <v>26.875568000000001</v>
      </c>
      <c r="C7095">
        <v>0.16502728</v>
      </c>
      <c r="D7095">
        <v>0.16053227</v>
      </c>
      <c r="E7095">
        <v>2.9861740000000001</v>
      </c>
      <c r="F7095">
        <f t="shared" si="220"/>
        <v>5.5009093333333335E-2</v>
      </c>
      <c r="G7095">
        <f t="shared" si="221"/>
        <v>2.8742112</v>
      </c>
    </row>
    <row r="7096" spans="1:7" x14ac:dyDescent="0.3">
      <c r="A7096">
        <v>70.9100017547607</v>
      </c>
      <c r="B7096">
        <v>26.846993999999999</v>
      </c>
      <c r="C7096">
        <v>0.16505392999999999</v>
      </c>
      <c r="D7096">
        <v>0.15809071</v>
      </c>
      <c r="E7096">
        <v>2.982999</v>
      </c>
      <c r="F7096">
        <f t="shared" si="220"/>
        <v>5.5017976666666663E-2</v>
      </c>
      <c r="G7096">
        <f t="shared" si="221"/>
        <v>2.8710363111111108</v>
      </c>
    </row>
    <row r="7097" spans="1:7" x14ac:dyDescent="0.3">
      <c r="A7097">
        <v>70.919874191284094</v>
      </c>
      <c r="B7097">
        <v>26.864139999999999</v>
      </c>
      <c r="C7097">
        <v>0.16506726999999999</v>
      </c>
      <c r="D7097">
        <v>0.17151926000000001</v>
      </c>
      <c r="E7097">
        <v>2.9849039999999998</v>
      </c>
      <c r="F7097">
        <f t="shared" si="220"/>
        <v>5.5022423333333327E-2</v>
      </c>
      <c r="G7097">
        <f t="shared" si="221"/>
        <v>2.872941422222222</v>
      </c>
    </row>
    <row r="7098" spans="1:7" x14ac:dyDescent="0.3">
      <c r="A7098">
        <v>70.929876327514606</v>
      </c>
      <c r="B7098">
        <v>26.875568000000001</v>
      </c>
      <c r="C7098">
        <v>0.16508059999999999</v>
      </c>
      <c r="D7098">
        <v>0.18372704000000001</v>
      </c>
      <c r="E7098">
        <v>2.9861740000000001</v>
      </c>
      <c r="F7098">
        <f t="shared" si="220"/>
        <v>5.5026866666666667E-2</v>
      </c>
      <c r="G7098">
        <f t="shared" si="221"/>
        <v>2.8742112</v>
      </c>
    </row>
    <row r="7099" spans="1:7" x14ac:dyDescent="0.3">
      <c r="A7099">
        <v>70.939878463745103</v>
      </c>
      <c r="B7099">
        <v>26.839375</v>
      </c>
      <c r="C7099">
        <v>0.16509393</v>
      </c>
      <c r="D7099">
        <v>0.19593482000000001</v>
      </c>
      <c r="E7099">
        <v>2.9821525000000002</v>
      </c>
      <c r="F7099">
        <f t="shared" si="220"/>
        <v>5.503131E-2</v>
      </c>
      <c r="G7099">
        <f t="shared" si="221"/>
        <v>2.8701897555555558</v>
      </c>
    </row>
    <row r="7100" spans="1:7" x14ac:dyDescent="0.3">
      <c r="A7100">
        <v>70.949872970580998</v>
      </c>
      <c r="B7100">
        <v>26.888902999999999</v>
      </c>
      <c r="C7100">
        <v>0.16512059000000001</v>
      </c>
      <c r="D7100">
        <v>0.19471404</v>
      </c>
      <c r="E7100">
        <v>2.9876554</v>
      </c>
      <c r="F7100">
        <f t="shared" si="220"/>
        <v>5.5040196666666673E-2</v>
      </c>
      <c r="G7100">
        <f t="shared" si="221"/>
        <v>2.8756928666666663</v>
      </c>
    </row>
    <row r="7101" spans="1:7" x14ac:dyDescent="0.3">
      <c r="A7101">
        <v>70.959997177123995</v>
      </c>
      <c r="B7101">
        <v>26.841280000000001</v>
      </c>
      <c r="C7101">
        <v>0.16513391999999999</v>
      </c>
      <c r="D7101">
        <v>0.19349326</v>
      </c>
      <c r="E7101">
        <v>2.9823642000000001</v>
      </c>
      <c r="F7101">
        <f t="shared" si="220"/>
        <v>5.5044639999999999E-2</v>
      </c>
      <c r="G7101">
        <f t="shared" si="221"/>
        <v>2.8704014222222223</v>
      </c>
    </row>
    <row r="7102" spans="1:7" x14ac:dyDescent="0.3">
      <c r="A7102">
        <v>70.969999313354407</v>
      </c>
      <c r="B7102">
        <v>26.8489</v>
      </c>
      <c r="C7102">
        <v>0.16514724</v>
      </c>
      <c r="D7102">
        <v>0.20570104</v>
      </c>
      <c r="E7102">
        <v>2.9832109999999998</v>
      </c>
      <c r="F7102">
        <f t="shared" si="220"/>
        <v>5.504908E-2</v>
      </c>
      <c r="G7102">
        <f t="shared" si="221"/>
        <v>2.8712480888888887</v>
      </c>
    </row>
    <row r="7103" spans="1:7" x14ac:dyDescent="0.3">
      <c r="A7103">
        <v>70.980001449584904</v>
      </c>
      <c r="B7103">
        <v>26.85652</v>
      </c>
      <c r="C7103">
        <v>0.16517390000000001</v>
      </c>
      <c r="D7103">
        <v>0.20325947999999999</v>
      </c>
      <c r="E7103">
        <v>2.9840574000000002</v>
      </c>
      <c r="F7103">
        <f t="shared" si="220"/>
        <v>5.5057966666666673E-2</v>
      </c>
      <c r="G7103">
        <f t="shared" si="221"/>
        <v>2.8720947555555556</v>
      </c>
    </row>
    <row r="7104" spans="1:7" x14ac:dyDescent="0.3">
      <c r="A7104">
        <v>70.990003585815401</v>
      </c>
      <c r="B7104">
        <v>26.826042000000001</v>
      </c>
      <c r="C7104">
        <v>0.16518724000000001</v>
      </c>
      <c r="D7104">
        <v>0.21546725999999999</v>
      </c>
      <c r="E7104">
        <v>2.9806710000000001</v>
      </c>
      <c r="F7104">
        <f t="shared" si="220"/>
        <v>5.5062413333333338E-2</v>
      </c>
      <c r="G7104">
        <f t="shared" si="221"/>
        <v>2.8687083111111114</v>
      </c>
    </row>
    <row r="7105" spans="1:7" x14ac:dyDescent="0.3">
      <c r="A7105">
        <v>70.999876022338796</v>
      </c>
      <c r="B7105">
        <v>26.864139999999999</v>
      </c>
      <c r="C7105">
        <v>0.16520058000000001</v>
      </c>
      <c r="D7105">
        <v>0.22767504</v>
      </c>
      <c r="E7105">
        <v>2.9849039999999998</v>
      </c>
      <c r="F7105">
        <f t="shared" si="220"/>
        <v>5.5066860000000002E-2</v>
      </c>
      <c r="G7105">
        <f t="shared" si="221"/>
        <v>2.872941422222222</v>
      </c>
    </row>
    <row r="7106" spans="1:7" x14ac:dyDescent="0.3">
      <c r="A7106">
        <v>71.009878158569293</v>
      </c>
      <c r="B7106">
        <v>26.843187</v>
      </c>
      <c r="C7106">
        <v>0.16521390999999999</v>
      </c>
      <c r="D7106">
        <v>0.23988281</v>
      </c>
      <c r="E7106">
        <v>2.9825759999999999</v>
      </c>
      <c r="F7106">
        <f t="shared" si="220"/>
        <v>5.5071303333333328E-2</v>
      </c>
      <c r="G7106">
        <f t="shared" si="221"/>
        <v>2.8706133111111112</v>
      </c>
    </row>
    <row r="7107" spans="1:7" x14ac:dyDescent="0.3">
      <c r="A7107">
        <v>71.020002365112305</v>
      </c>
      <c r="B7107">
        <v>26.858422999999998</v>
      </c>
      <c r="C7107">
        <v>0.16522723</v>
      </c>
      <c r="D7107">
        <v>0.25209057000000001</v>
      </c>
      <c r="E7107">
        <v>2.9842689999999998</v>
      </c>
      <c r="F7107">
        <f t="shared" si="220"/>
        <v>5.5075743333333337E-2</v>
      </c>
      <c r="G7107">
        <f t="shared" si="221"/>
        <v>2.8723061999999997</v>
      </c>
    </row>
    <row r="7108" spans="1:7" x14ac:dyDescent="0.3">
      <c r="A7108">
        <v>71.0299968719482</v>
      </c>
      <c r="B7108">
        <v>26.886997000000001</v>
      </c>
      <c r="C7108">
        <v>0.16524057</v>
      </c>
      <c r="D7108">
        <v>0.26429835000000002</v>
      </c>
      <c r="E7108">
        <v>2.9874437</v>
      </c>
      <c r="F7108">
        <f t="shared" si="220"/>
        <v>5.5080190000000001E-2</v>
      </c>
      <c r="G7108">
        <f t="shared" si="221"/>
        <v>2.8754810888888889</v>
      </c>
    </row>
    <row r="7109" spans="1:7" x14ac:dyDescent="0.3">
      <c r="A7109">
        <v>71.039876937866197</v>
      </c>
      <c r="B7109">
        <v>26.841280000000001</v>
      </c>
      <c r="C7109">
        <v>0.16525388999999999</v>
      </c>
      <c r="D7109">
        <v>0.26307760000000002</v>
      </c>
      <c r="E7109">
        <v>2.9823642000000001</v>
      </c>
      <c r="F7109">
        <f t="shared" si="220"/>
        <v>5.5084629999999996E-2</v>
      </c>
      <c r="G7109">
        <f t="shared" si="221"/>
        <v>2.8704014222222223</v>
      </c>
    </row>
    <row r="7110" spans="1:7" x14ac:dyDescent="0.3">
      <c r="A7110">
        <v>71.049879074096594</v>
      </c>
      <c r="B7110">
        <v>26.873663000000001</v>
      </c>
      <c r="C7110">
        <v>0.16526722999999999</v>
      </c>
      <c r="D7110">
        <v>0.27528535999999998</v>
      </c>
      <c r="E7110">
        <v>2.9859624</v>
      </c>
      <c r="F7110">
        <f t="shared" ref="F7110:F7173" si="222">C7110/3</f>
        <v>5.508907666666666E-2</v>
      </c>
      <c r="G7110">
        <f t="shared" ref="G7110:G7173" si="223">(B7110-$B$5)/9</f>
        <v>2.8739995333333335</v>
      </c>
    </row>
    <row r="7111" spans="1:7" x14ac:dyDescent="0.3">
      <c r="A7111">
        <v>71.060003280639606</v>
      </c>
      <c r="B7111">
        <v>26.854614000000002</v>
      </c>
      <c r="C7111">
        <v>0.16528055</v>
      </c>
      <c r="D7111">
        <v>0.28749313999999998</v>
      </c>
      <c r="E7111">
        <v>2.9838456999999998</v>
      </c>
      <c r="F7111">
        <f t="shared" si="222"/>
        <v>5.5093516666666668E-2</v>
      </c>
      <c r="G7111">
        <f t="shared" si="223"/>
        <v>2.8718829777777781</v>
      </c>
    </row>
    <row r="7112" spans="1:7" x14ac:dyDescent="0.3">
      <c r="A7112">
        <v>71.069997787475501</v>
      </c>
      <c r="B7112">
        <v>26.862234000000001</v>
      </c>
      <c r="C7112">
        <v>0.16529389</v>
      </c>
      <c r="D7112">
        <v>0.29970091999999998</v>
      </c>
      <c r="E7112">
        <v>2.9846922999999999</v>
      </c>
      <c r="F7112">
        <f t="shared" si="222"/>
        <v>5.5097963333333333E-2</v>
      </c>
      <c r="G7112">
        <f t="shared" si="223"/>
        <v>2.8727296444444446</v>
      </c>
    </row>
    <row r="7113" spans="1:7" x14ac:dyDescent="0.3">
      <c r="A7113">
        <v>71.079877853393498</v>
      </c>
      <c r="B7113">
        <v>26.898426000000001</v>
      </c>
      <c r="C7113">
        <v>0.16530722</v>
      </c>
      <c r="D7113">
        <v>0.31190869999999998</v>
      </c>
      <c r="E7113">
        <v>2.9887136999999999</v>
      </c>
      <c r="F7113">
        <f t="shared" si="222"/>
        <v>5.5102406666666666E-2</v>
      </c>
      <c r="G7113">
        <f t="shared" si="223"/>
        <v>2.8767509777777778</v>
      </c>
    </row>
    <row r="7114" spans="1:7" x14ac:dyDescent="0.3">
      <c r="A7114">
        <v>71.089872360229407</v>
      </c>
      <c r="B7114">
        <v>26.850807</v>
      </c>
      <c r="C7114">
        <v>0.16532055000000001</v>
      </c>
      <c r="D7114">
        <v>0.32533722999999998</v>
      </c>
      <c r="E7114">
        <v>2.9834228</v>
      </c>
      <c r="F7114">
        <f t="shared" si="222"/>
        <v>5.5106850000000006E-2</v>
      </c>
      <c r="G7114">
        <f t="shared" si="223"/>
        <v>2.8714599777777776</v>
      </c>
    </row>
    <row r="7115" spans="1:7" x14ac:dyDescent="0.3">
      <c r="A7115">
        <v>71.099996566772404</v>
      </c>
      <c r="B7115">
        <v>26.900331000000001</v>
      </c>
      <c r="C7115">
        <v>0.16533387999999999</v>
      </c>
      <c r="D7115">
        <v>0.33754499999999998</v>
      </c>
      <c r="E7115">
        <v>2.9889255000000001</v>
      </c>
      <c r="F7115">
        <f t="shared" si="222"/>
        <v>5.5111293333333332E-2</v>
      </c>
      <c r="G7115">
        <f t="shared" si="223"/>
        <v>2.8769626444444447</v>
      </c>
    </row>
    <row r="7116" spans="1:7" x14ac:dyDescent="0.3">
      <c r="A7116">
        <v>71.109876632690401</v>
      </c>
      <c r="B7116">
        <v>26.879377000000002</v>
      </c>
      <c r="C7116">
        <v>0.1653472</v>
      </c>
      <c r="D7116">
        <v>0.34975277999999999</v>
      </c>
      <c r="E7116">
        <v>2.9865973000000001</v>
      </c>
      <c r="F7116">
        <f t="shared" si="222"/>
        <v>5.5115733333333333E-2</v>
      </c>
      <c r="G7116">
        <f t="shared" si="223"/>
        <v>2.8746344222222224</v>
      </c>
    </row>
    <row r="7117" spans="1:7" x14ac:dyDescent="0.3">
      <c r="A7117">
        <v>71.119878768920898</v>
      </c>
      <c r="B7117">
        <v>26.898426000000001</v>
      </c>
      <c r="C7117">
        <v>0.16536054</v>
      </c>
      <c r="D7117">
        <v>0.34853202</v>
      </c>
      <c r="E7117">
        <v>2.9887136999999999</v>
      </c>
      <c r="F7117">
        <f t="shared" si="222"/>
        <v>5.5120179999999998E-2</v>
      </c>
      <c r="G7117">
        <f t="shared" si="223"/>
        <v>2.8767509777777778</v>
      </c>
    </row>
    <row r="7118" spans="1:7" x14ac:dyDescent="0.3">
      <c r="A7118">
        <v>71.129873275756793</v>
      </c>
      <c r="B7118">
        <v>26.902237</v>
      </c>
      <c r="C7118">
        <v>0.16537386000000001</v>
      </c>
      <c r="D7118">
        <v>0.3607398</v>
      </c>
      <c r="E7118">
        <v>2.9891372</v>
      </c>
      <c r="F7118">
        <f t="shared" si="222"/>
        <v>5.5124620000000006E-2</v>
      </c>
      <c r="G7118">
        <f t="shared" si="223"/>
        <v>2.8771744222222222</v>
      </c>
    </row>
    <row r="7119" spans="1:7" x14ac:dyDescent="0.3">
      <c r="A7119">
        <v>71.139875411987305</v>
      </c>
      <c r="B7119">
        <v>26.837472999999999</v>
      </c>
      <c r="C7119">
        <v>0.16538720000000001</v>
      </c>
      <c r="D7119">
        <v>0.37294757000000001</v>
      </c>
      <c r="E7119">
        <v>2.981941</v>
      </c>
      <c r="F7119">
        <f t="shared" si="222"/>
        <v>5.5129066666666671E-2</v>
      </c>
      <c r="G7119">
        <f t="shared" si="223"/>
        <v>2.8699784222222222</v>
      </c>
    </row>
    <row r="7120" spans="1:7" x14ac:dyDescent="0.3">
      <c r="A7120">
        <v>71.149999618530202</v>
      </c>
      <c r="B7120">
        <v>26.900331000000001</v>
      </c>
      <c r="C7120">
        <v>0.16540052</v>
      </c>
      <c r="D7120">
        <v>0.38515535000000001</v>
      </c>
      <c r="E7120">
        <v>2.9889255000000001</v>
      </c>
      <c r="F7120">
        <f t="shared" si="222"/>
        <v>5.5133506666666665E-2</v>
      </c>
      <c r="G7120">
        <f t="shared" si="223"/>
        <v>2.8769626444444447</v>
      </c>
    </row>
    <row r="7121" spans="1:7" x14ac:dyDescent="0.3">
      <c r="A7121">
        <v>71.1600017547607</v>
      </c>
      <c r="B7121">
        <v>26.852709000000001</v>
      </c>
      <c r="C7121">
        <v>0.16541386</v>
      </c>
      <c r="D7121">
        <v>0.39736313000000001</v>
      </c>
      <c r="E7121">
        <v>2.9836342</v>
      </c>
      <c r="F7121">
        <f t="shared" si="222"/>
        <v>5.513795333333333E-2</v>
      </c>
      <c r="G7121">
        <f t="shared" si="223"/>
        <v>2.8716713111111112</v>
      </c>
    </row>
    <row r="7122" spans="1:7" x14ac:dyDescent="0.3">
      <c r="A7122">
        <v>71.170003890991197</v>
      </c>
      <c r="B7122">
        <v>26.862234000000001</v>
      </c>
      <c r="C7122">
        <v>0.16542718000000001</v>
      </c>
      <c r="D7122">
        <v>0.41079167</v>
      </c>
      <c r="E7122">
        <v>2.9846922999999999</v>
      </c>
      <c r="F7122">
        <f t="shared" si="222"/>
        <v>5.5142393333333338E-2</v>
      </c>
      <c r="G7122">
        <f t="shared" si="223"/>
        <v>2.8727296444444446</v>
      </c>
    </row>
    <row r="7123" spans="1:7" x14ac:dyDescent="0.3">
      <c r="A7123">
        <v>71.179998397827106</v>
      </c>
      <c r="B7123">
        <v>26.869854</v>
      </c>
      <c r="C7123">
        <v>0.16545383999999999</v>
      </c>
      <c r="D7123">
        <v>0.40835009999999999</v>
      </c>
      <c r="E7123">
        <v>2.9855391999999998</v>
      </c>
      <c r="F7123">
        <f t="shared" si="222"/>
        <v>5.5151279999999997E-2</v>
      </c>
      <c r="G7123">
        <f t="shared" si="223"/>
        <v>2.873576311111111</v>
      </c>
    </row>
    <row r="7124" spans="1:7" x14ac:dyDescent="0.3">
      <c r="A7124">
        <v>71.189878463745103</v>
      </c>
      <c r="B7124">
        <v>26.854614000000002</v>
      </c>
      <c r="C7124">
        <v>0.16546717</v>
      </c>
      <c r="D7124">
        <v>0.42177868000000002</v>
      </c>
      <c r="E7124">
        <v>2.9838456999999998</v>
      </c>
      <c r="F7124">
        <f t="shared" si="222"/>
        <v>5.515572333333333E-2</v>
      </c>
      <c r="G7124">
        <f t="shared" si="223"/>
        <v>2.8718829777777781</v>
      </c>
    </row>
    <row r="7125" spans="1:7" x14ac:dyDescent="0.3">
      <c r="A7125">
        <v>71.200002670288001</v>
      </c>
      <c r="B7125">
        <v>26.890806000000001</v>
      </c>
      <c r="C7125">
        <v>0.16549383000000001</v>
      </c>
      <c r="D7125">
        <v>0.40590854999999998</v>
      </c>
      <c r="E7125">
        <v>2.9878669000000002</v>
      </c>
      <c r="F7125">
        <f t="shared" si="222"/>
        <v>5.5164610000000003E-2</v>
      </c>
      <c r="G7125">
        <f t="shared" si="223"/>
        <v>2.8759043111111113</v>
      </c>
    </row>
    <row r="7126" spans="1:7" x14ac:dyDescent="0.3">
      <c r="A7126">
        <v>71.209997177123995</v>
      </c>
      <c r="B7126">
        <v>26.869854</v>
      </c>
      <c r="C7126">
        <v>0.16554716</v>
      </c>
      <c r="D7126">
        <v>0.37538913000000002</v>
      </c>
      <c r="E7126">
        <v>2.9855391999999998</v>
      </c>
      <c r="F7126">
        <f t="shared" si="222"/>
        <v>5.5182386666666666E-2</v>
      </c>
      <c r="G7126">
        <f t="shared" si="223"/>
        <v>2.873576311111111</v>
      </c>
    </row>
    <row r="7127" spans="1:7" x14ac:dyDescent="0.3">
      <c r="A7127">
        <v>71.219877243041907</v>
      </c>
      <c r="B7127">
        <v>26.896522999999998</v>
      </c>
      <c r="C7127">
        <v>0.16589375000000001</v>
      </c>
      <c r="D7127">
        <v>3.601294E-2</v>
      </c>
      <c r="E7127">
        <v>2.9885022999999999</v>
      </c>
      <c r="F7127">
        <f t="shared" si="222"/>
        <v>5.5297916666666669E-2</v>
      </c>
      <c r="G7127">
        <f t="shared" si="223"/>
        <v>2.8765395333333332</v>
      </c>
    </row>
    <row r="7128" spans="1:7" x14ac:dyDescent="0.3">
      <c r="A7128">
        <v>71.229871749877901</v>
      </c>
      <c r="B7128">
        <v>26.959382999999999</v>
      </c>
      <c r="C7128">
        <v>0.16597371999999999</v>
      </c>
      <c r="D7128">
        <v>-2.3805164E-2</v>
      </c>
      <c r="E7128">
        <v>2.9954866999999998</v>
      </c>
      <c r="F7128">
        <f t="shared" si="222"/>
        <v>5.5324573333333328E-2</v>
      </c>
      <c r="G7128">
        <f t="shared" si="223"/>
        <v>2.8835239777777777</v>
      </c>
    </row>
    <row r="7129" spans="1:7" x14ac:dyDescent="0.3">
      <c r="A7129">
        <v>71.239873886108398</v>
      </c>
      <c r="B7129">
        <v>26.932714000000001</v>
      </c>
      <c r="C7129">
        <v>0.16589375000000001</v>
      </c>
      <c r="D7129">
        <v>8.362327E-2</v>
      </c>
      <c r="E7129">
        <v>2.9925237</v>
      </c>
      <c r="F7129">
        <f t="shared" si="222"/>
        <v>5.5297916666666669E-2</v>
      </c>
      <c r="G7129">
        <f t="shared" si="223"/>
        <v>2.8805607555555555</v>
      </c>
    </row>
    <row r="7130" spans="1:7" x14ac:dyDescent="0.3">
      <c r="A7130">
        <v>71.249998092651296</v>
      </c>
      <c r="B7130">
        <v>26.993670000000002</v>
      </c>
      <c r="C7130">
        <v>0.16588041000000001</v>
      </c>
      <c r="D7130">
        <v>0.12268815</v>
      </c>
      <c r="E7130">
        <v>2.9992961999999999</v>
      </c>
      <c r="F7130">
        <f t="shared" si="222"/>
        <v>5.5293470000000004E-2</v>
      </c>
      <c r="G7130">
        <f t="shared" si="223"/>
        <v>2.8873336444444444</v>
      </c>
    </row>
    <row r="7131" spans="1:7" x14ac:dyDescent="0.3">
      <c r="A7131">
        <v>71.260000228881793</v>
      </c>
      <c r="B7131">
        <v>26.972716999999999</v>
      </c>
      <c r="C7131">
        <v>0.16588041000000001</v>
      </c>
      <c r="D7131">
        <v>0.14954527000000001</v>
      </c>
      <c r="E7131">
        <v>2.9969679999999999</v>
      </c>
      <c r="F7131">
        <f t="shared" si="222"/>
        <v>5.5293470000000004E-2</v>
      </c>
      <c r="G7131">
        <f t="shared" si="223"/>
        <v>2.8850055333333331</v>
      </c>
    </row>
    <row r="7132" spans="1:7" x14ac:dyDescent="0.3">
      <c r="A7132">
        <v>71.270002365112305</v>
      </c>
      <c r="B7132">
        <v>26.974619000000001</v>
      </c>
      <c r="C7132">
        <v>0.16588041000000001</v>
      </c>
      <c r="D7132">
        <v>0.17640238</v>
      </c>
      <c r="E7132">
        <v>2.9971795000000001</v>
      </c>
      <c r="F7132">
        <f t="shared" si="222"/>
        <v>5.5293470000000004E-2</v>
      </c>
      <c r="G7132">
        <f t="shared" si="223"/>
        <v>2.8852168666666667</v>
      </c>
    </row>
    <row r="7133" spans="1:7" x14ac:dyDescent="0.3">
      <c r="A7133">
        <v>71.2799968719482</v>
      </c>
      <c r="B7133">
        <v>26.989858999999999</v>
      </c>
      <c r="C7133">
        <v>0.16588041000000001</v>
      </c>
      <c r="D7133">
        <v>0.18983093000000001</v>
      </c>
      <c r="E7133">
        <v>2.9988728</v>
      </c>
      <c r="F7133">
        <f t="shared" si="222"/>
        <v>5.5293470000000004E-2</v>
      </c>
      <c r="G7133">
        <f t="shared" si="223"/>
        <v>2.8869102</v>
      </c>
    </row>
    <row r="7134" spans="1:7" x14ac:dyDescent="0.3">
      <c r="A7134">
        <v>71.289999008178697</v>
      </c>
      <c r="B7134">
        <v>26.961288</v>
      </c>
      <c r="C7134">
        <v>0.16588041000000001</v>
      </c>
      <c r="D7134">
        <v>0.21668804</v>
      </c>
      <c r="E7134">
        <v>2.9956982000000001</v>
      </c>
      <c r="F7134">
        <f t="shared" si="222"/>
        <v>5.5293470000000004E-2</v>
      </c>
      <c r="G7134">
        <f t="shared" si="223"/>
        <v>2.8837356444444442</v>
      </c>
    </row>
    <row r="7135" spans="1:7" x14ac:dyDescent="0.3">
      <c r="A7135">
        <v>71.299879074096594</v>
      </c>
      <c r="B7135">
        <v>26.997478000000001</v>
      </c>
      <c r="C7135">
        <v>0.16589375000000001</v>
      </c>
      <c r="D7135">
        <v>0.22889581000000001</v>
      </c>
      <c r="E7135">
        <v>2.9997196000000002</v>
      </c>
      <c r="F7135">
        <f t="shared" si="222"/>
        <v>5.5297916666666669E-2</v>
      </c>
      <c r="G7135">
        <f t="shared" si="223"/>
        <v>2.8877567555555554</v>
      </c>
    </row>
    <row r="7136" spans="1:7" x14ac:dyDescent="0.3">
      <c r="A7136">
        <v>71.309873580932603</v>
      </c>
      <c r="B7136">
        <v>26.963191999999999</v>
      </c>
      <c r="C7136">
        <v>0.16589375000000001</v>
      </c>
      <c r="D7136">
        <v>0.25575291999999999</v>
      </c>
      <c r="E7136">
        <v>2.9959096999999999</v>
      </c>
      <c r="F7136">
        <f t="shared" si="222"/>
        <v>5.5297916666666669E-2</v>
      </c>
      <c r="G7136">
        <f t="shared" si="223"/>
        <v>2.8839471999999997</v>
      </c>
    </row>
    <row r="7137" spans="1:7" x14ac:dyDescent="0.3">
      <c r="A7137">
        <v>71.319997787475501</v>
      </c>
      <c r="B7137">
        <v>26.957477999999998</v>
      </c>
      <c r="C7137">
        <v>0.16589375000000001</v>
      </c>
      <c r="D7137">
        <v>0.28261003000000001</v>
      </c>
      <c r="E7137">
        <v>2.9952749999999999</v>
      </c>
      <c r="F7137">
        <f t="shared" si="222"/>
        <v>5.5297916666666669E-2</v>
      </c>
      <c r="G7137">
        <f t="shared" si="223"/>
        <v>2.8833123111111107</v>
      </c>
    </row>
    <row r="7138" spans="1:7" x14ac:dyDescent="0.3">
      <c r="A7138">
        <v>71.329999923705998</v>
      </c>
      <c r="B7138">
        <v>26.984144000000001</v>
      </c>
      <c r="C7138">
        <v>0.16589375000000001</v>
      </c>
      <c r="D7138">
        <v>0.30946713999999997</v>
      </c>
      <c r="E7138">
        <v>2.9982380000000002</v>
      </c>
      <c r="F7138">
        <f t="shared" si="222"/>
        <v>5.5297916666666669E-2</v>
      </c>
      <c r="G7138">
        <f t="shared" si="223"/>
        <v>2.8862752</v>
      </c>
    </row>
    <row r="7139" spans="1:7" x14ac:dyDescent="0.3">
      <c r="A7139">
        <v>71.339872360229407</v>
      </c>
      <c r="B7139">
        <v>26.934619999999999</v>
      </c>
      <c r="C7139">
        <v>0.16589375000000001</v>
      </c>
      <c r="D7139">
        <v>0.33632424</v>
      </c>
      <c r="E7139">
        <v>2.9927351</v>
      </c>
      <c r="F7139">
        <f t="shared" si="222"/>
        <v>5.5297916666666669E-2</v>
      </c>
      <c r="G7139">
        <f t="shared" si="223"/>
        <v>2.8807725333333334</v>
      </c>
    </row>
    <row r="7140" spans="1:7" x14ac:dyDescent="0.3">
      <c r="A7140">
        <v>71.349996566772404</v>
      </c>
      <c r="B7140">
        <v>26.995573</v>
      </c>
      <c r="C7140">
        <v>0.16590706999999999</v>
      </c>
      <c r="D7140">
        <v>0.34853202</v>
      </c>
      <c r="E7140">
        <v>2.9995077000000001</v>
      </c>
      <c r="F7140">
        <f t="shared" si="222"/>
        <v>5.5302356666666663E-2</v>
      </c>
      <c r="G7140">
        <f t="shared" si="223"/>
        <v>2.8875450888888889</v>
      </c>
    </row>
    <row r="7141" spans="1:7" x14ac:dyDescent="0.3">
      <c r="A7141">
        <v>71.359998703002901</v>
      </c>
      <c r="B7141">
        <v>26.936523000000001</v>
      </c>
      <c r="C7141">
        <v>0.1659204</v>
      </c>
      <c r="D7141">
        <v>0.34731123000000003</v>
      </c>
      <c r="E7141">
        <v>2.9929464000000001</v>
      </c>
      <c r="F7141">
        <f t="shared" si="222"/>
        <v>5.5306799999999996E-2</v>
      </c>
      <c r="G7141">
        <f t="shared" si="223"/>
        <v>2.8809839777777779</v>
      </c>
    </row>
    <row r="7142" spans="1:7" x14ac:dyDescent="0.3">
      <c r="A7142">
        <v>71.370000839233398</v>
      </c>
      <c r="B7142">
        <v>26.959382999999999</v>
      </c>
      <c r="C7142">
        <v>0.1659204</v>
      </c>
      <c r="D7142">
        <v>0.37416833999999999</v>
      </c>
      <c r="E7142">
        <v>2.9954866999999998</v>
      </c>
      <c r="F7142">
        <f t="shared" si="222"/>
        <v>5.5306799999999996E-2</v>
      </c>
      <c r="G7142">
        <f t="shared" si="223"/>
        <v>2.8835239777777777</v>
      </c>
    </row>
    <row r="7143" spans="1:7" x14ac:dyDescent="0.3">
      <c r="A7143">
        <v>71.380002975463796</v>
      </c>
      <c r="B7143">
        <v>26.967002999999998</v>
      </c>
      <c r="C7143">
        <v>0.16593373</v>
      </c>
      <c r="D7143">
        <v>0.3863761</v>
      </c>
      <c r="E7143">
        <v>2.9963331000000002</v>
      </c>
      <c r="F7143">
        <f t="shared" si="222"/>
        <v>5.5311243333333336E-2</v>
      </c>
      <c r="G7143">
        <f t="shared" si="223"/>
        <v>2.8843706444444441</v>
      </c>
    </row>
    <row r="7144" spans="1:7" x14ac:dyDescent="0.3">
      <c r="A7144">
        <v>71.389875411987305</v>
      </c>
      <c r="B7144">
        <v>26.915571</v>
      </c>
      <c r="C7144">
        <v>0.16594706000000001</v>
      </c>
      <c r="D7144">
        <v>0.39858389999999999</v>
      </c>
      <c r="E7144">
        <v>2.9906187000000002</v>
      </c>
      <c r="F7144">
        <f t="shared" si="222"/>
        <v>5.5315686666666669E-2</v>
      </c>
      <c r="G7144">
        <f t="shared" si="223"/>
        <v>2.8786559777777776</v>
      </c>
    </row>
    <row r="7145" spans="1:7" x14ac:dyDescent="0.3">
      <c r="A7145">
        <v>71.399877548217702</v>
      </c>
      <c r="B7145">
        <v>26.949857999999999</v>
      </c>
      <c r="C7145">
        <v>0.16597371999999999</v>
      </c>
      <c r="D7145">
        <v>0.39736313000000001</v>
      </c>
      <c r="E7145">
        <v>2.9944282000000002</v>
      </c>
      <c r="F7145">
        <f t="shared" si="222"/>
        <v>5.5324573333333328E-2</v>
      </c>
      <c r="G7145">
        <f t="shared" si="223"/>
        <v>2.8824656444444443</v>
      </c>
    </row>
    <row r="7146" spans="1:7" x14ac:dyDescent="0.3">
      <c r="A7146">
        <v>71.4100017547607</v>
      </c>
      <c r="B7146">
        <v>26.921285999999998</v>
      </c>
      <c r="C7146">
        <v>0.16598705999999999</v>
      </c>
      <c r="D7146">
        <v>0.40957090000000002</v>
      </c>
      <c r="E7146">
        <v>2.9912535999999998</v>
      </c>
      <c r="F7146">
        <f t="shared" si="222"/>
        <v>5.532902E-2</v>
      </c>
      <c r="G7146">
        <f t="shared" si="223"/>
        <v>2.8792909777777775</v>
      </c>
    </row>
    <row r="7147" spans="1:7" x14ac:dyDescent="0.3">
      <c r="A7147">
        <v>71.420003890991197</v>
      </c>
      <c r="B7147">
        <v>26.928905</v>
      </c>
      <c r="C7147">
        <v>0.16601372</v>
      </c>
      <c r="D7147">
        <v>0.40712935</v>
      </c>
      <c r="E7147">
        <v>2.9921004999999998</v>
      </c>
      <c r="F7147">
        <f t="shared" si="222"/>
        <v>5.5337906666666666E-2</v>
      </c>
      <c r="G7147">
        <f t="shared" si="223"/>
        <v>2.8801375333333334</v>
      </c>
    </row>
    <row r="7148" spans="1:7" x14ac:dyDescent="0.3">
      <c r="A7148">
        <v>71.429876327514606</v>
      </c>
      <c r="B7148">
        <v>26.955572</v>
      </c>
      <c r="C7148">
        <v>0.1660537</v>
      </c>
      <c r="D7148">
        <v>0.39125922000000002</v>
      </c>
      <c r="E7148">
        <v>2.9950633</v>
      </c>
      <c r="F7148">
        <f t="shared" si="222"/>
        <v>5.5351233333333333E-2</v>
      </c>
      <c r="G7148">
        <f t="shared" si="223"/>
        <v>2.8831005333333333</v>
      </c>
    </row>
    <row r="7149" spans="1:7" x14ac:dyDescent="0.3">
      <c r="A7149">
        <v>71.440000534057603</v>
      </c>
      <c r="B7149">
        <v>26.877472000000001</v>
      </c>
      <c r="C7149">
        <v>0.16609368999999999</v>
      </c>
      <c r="D7149">
        <v>0.36196055999999999</v>
      </c>
      <c r="E7149">
        <v>2.9863856000000002</v>
      </c>
      <c r="F7149">
        <f t="shared" si="222"/>
        <v>5.5364563333333332E-2</v>
      </c>
      <c r="G7149">
        <f t="shared" si="223"/>
        <v>2.8744227555555555</v>
      </c>
    </row>
    <row r="7150" spans="1:7" x14ac:dyDescent="0.3">
      <c r="A7150">
        <v>71.450002670288001</v>
      </c>
      <c r="B7150">
        <v>26.944143</v>
      </c>
      <c r="C7150">
        <v>0.16613367000000001</v>
      </c>
      <c r="D7150">
        <v>0.34609046999999998</v>
      </c>
      <c r="E7150">
        <v>2.9937931999999998</v>
      </c>
      <c r="F7150">
        <f t="shared" si="222"/>
        <v>5.5377890000000006E-2</v>
      </c>
      <c r="G7150">
        <f t="shared" si="223"/>
        <v>2.8818306444444444</v>
      </c>
    </row>
    <row r="7151" spans="1:7" x14ac:dyDescent="0.3">
      <c r="A7151">
        <v>71.459997177123995</v>
      </c>
      <c r="B7151">
        <v>26.906046</v>
      </c>
      <c r="C7151">
        <v>0.16620034</v>
      </c>
      <c r="D7151">
        <v>0.29970091999999998</v>
      </c>
      <c r="E7151">
        <v>2.9895603999999998</v>
      </c>
      <c r="F7151">
        <f t="shared" si="222"/>
        <v>5.5400113333333334E-2</v>
      </c>
      <c r="G7151">
        <f t="shared" si="223"/>
        <v>2.8775976444444442</v>
      </c>
    </row>
    <row r="7152" spans="1:7" x14ac:dyDescent="0.3">
      <c r="A7152">
        <v>71.469999313354407</v>
      </c>
      <c r="B7152">
        <v>26.942238</v>
      </c>
      <c r="C7152">
        <v>0.166267</v>
      </c>
      <c r="D7152">
        <v>0.25331136999999998</v>
      </c>
      <c r="E7152">
        <v>2.9935814999999999</v>
      </c>
      <c r="F7152">
        <f t="shared" si="222"/>
        <v>5.542233333333333E-2</v>
      </c>
      <c r="G7152">
        <f t="shared" si="223"/>
        <v>2.8816189777777779</v>
      </c>
    </row>
    <row r="7153" spans="1:7" x14ac:dyDescent="0.3">
      <c r="A7153">
        <v>71.479871749877901</v>
      </c>
      <c r="B7153">
        <v>26.984144000000001</v>
      </c>
      <c r="C7153">
        <v>0.16633363000000001</v>
      </c>
      <c r="D7153">
        <v>0.20814260000000001</v>
      </c>
      <c r="E7153">
        <v>2.9982380000000002</v>
      </c>
      <c r="F7153">
        <f t="shared" si="222"/>
        <v>5.5444543333333339E-2</v>
      </c>
      <c r="G7153">
        <f t="shared" si="223"/>
        <v>2.8862752</v>
      </c>
    </row>
    <row r="7154" spans="1:7" x14ac:dyDescent="0.3">
      <c r="A7154">
        <v>71.489873886108398</v>
      </c>
      <c r="B7154">
        <v>26.959382999999999</v>
      </c>
      <c r="C7154">
        <v>0.16638696</v>
      </c>
      <c r="D7154">
        <v>0.17884393000000001</v>
      </c>
      <c r="E7154">
        <v>2.9954866999999998</v>
      </c>
      <c r="F7154">
        <f t="shared" si="222"/>
        <v>5.5462320000000002E-2</v>
      </c>
      <c r="G7154">
        <f t="shared" si="223"/>
        <v>2.8835239777777777</v>
      </c>
    </row>
    <row r="7155" spans="1:7" x14ac:dyDescent="0.3">
      <c r="A7155">
        <v>71.499998092651296</v>
      </c>
      <c r="B7155">
        <v>27.029861</v>
      </c>
      <c r="C7155">
        <v>0.16641362000000001</v>
      </c>
      <c r="D7155">
        <v>0.17640238</v>
      </c>
      <c r="E7155">
        <v>3.0033175999999999</v>
      </c>
      <c r="F7155">
        <f t="shared" si="222"/>
        <v>5.5471206666666668E-2</v>
      </c>
      <c r="G7155">
        <f t="shared" si="223"/>
        <v>2.8913548666666666</v>
      </c>
    </row>
    <row r="7156" spans="1:7" x14ac:dyDescent="0.3">
      <c r="A7156">
        <v>71.510000228881793</v>
      </c>
      <c r="B7156">
        <v>27.008907000000001</v>
      </c>
      <c r="C7156">
        <v>0.16642694</v>
      </c>
      <c r="D7156">
        <v>0.18983093000000001</v>
      </c>
      <c r="E7156">
        <v>3.0009893999999999</v>
      </c>
      <c r="F7156">
        <f t="shared" si="222"/>
        <v>5.5475646666666663E-2</v>
      </c>
      <c r="G7156">
        <f t="shared" si="223"/>
        <v>2.8890266444444443</v>
      </c>
    </row>
    <row r="7157" spans="1:7" x14ac:dyDescent="0.3">
      <c r="A7157">
        <v>71.519872665405202</v>
      </c>
      <c r="B7157">
        <v>27.056529999999999</v>
      </c>
      <c r="C7157">
        <v>0.16642694</v>
      </c>
      <c r="D7157">
        <v>0.20325947999999999</v>
      </c>
      <c r="E7157">
        <v>3.0062807</v>
      </c>
      <c r="F7157">
        <f t="shared" si="222"/>
        <v>5.5475646666666663E-2</v>
      </c>
      <c r="G7157">
        <f t="shared" si="223"/>
        <v>2.8943180888888889</v>
      </c>
    </row>
    <row r="7158" spans="1:7" x14ac:dyDescent="0.3">
      <c r="A7158">
        <v>71.5299968719482</v>
      </c>
      <c r="B7158">
        <v>27.064150000000001</v>
      </c>
      <c r="C7158">
        <v>0.16645360000000001</v>
      </c>
      <c r="D7158">
        <v>0.20081793000000001</v>
      </c>
      <c r="E7158">
        <v>3.0071275000000002</v>
      </c>
      <c r="F7158">
        <f t="shared" si="222"/>
        <v>5.5484533333333336E-2</v>
      </c>
      <c r="G7158">
        <f t="shared" si="223"/>
        <v>2.8951647555555557</v>
      </c>
    </row>
    <row r="7159" spans="1:7" x14ac:dyDescent="0.3">
      <c r="A7159">
        <v>71.539876937866197</v>
      </c>
      <c r="B7159">
        <v>27.014621999999999</v>
      </c>
      <c r="C7159">
        <v>0.16648025999999999</v>
      </c>
      <c r="D7159">
        <v>0.19837637</v>
      </c>
      <c r="E7159">
        <v>3.0016243</v>
      </c>
      <c r="F7159">
        <f t="shared" si="222"/>
        <v>5.5493419999999995E-2</v>
      </c>
      <c r="G7159">
        <f t="shared" si="223"/>
        <v>2.8896616444444443</v>
      </c>
    </row>
    <row r="7160" spans="1:7" x14ac:dyDescent="0.3">
      <c r="A7160">
        <v>71.550001144409094</v>
      </c>
      <c r="B7160">
        <v>27.071767999999999</v>
      </c>
      <c r="C7160">
        <v>0.16652027</v>
      </c>
      <c r="D7160">
        <v>0.18128548999999999</v>
      </c>
      <c r="E7160">
        <v>3.0079737</v>
      </c>
      <c r="F7160">
        <f t="shared" si="222"/>
        <v>5.5506756666666664E-2</v>
      </c>
      <c r="G7160">
        <f t="shared" si="223"/>
        <v>2.8960111999999998</v>
      </c>
    </row>
    <row r="7161" spans="1:7" x14ac:dyDescent="0.3">
      <c r="A7161">
        <v>71.560003280639606</v>
      </c>
      <c r="B7161">
        <v>27.020336</v>
      </c>
      <c r="C7161">
        <v>0.16654693000000001</v>
      </c>
      <c r="D7161">
        <v>0.18128548999999999</v>
      </c>
      <c r="E7161">
        <v>3.002259</v>
      </c>
      <c r="F7161">
        <f t="shared" si="222"/>
        <v>5.5515643333333337E-2</v>
      </c>
      <c r="G7161">
        <f t="shared" si="223"/>
        <v>2.8902965333333333</v>
      </c>
    </row>
    <row r="7162" spans="1:7" x14ac:dyDescent="0.3">
      <c r="A7162">
        <v>71.569875717163001</v>
      </c>
      <c r="B7162">
        <v>27.035575999999999</v>
      </c>
      <c r="C7162">
        <v>0.16657358</v>
      </c>
      <c r="D7162">
        <v>0.17884393000000001</v>
      </c>
      <c r="E7162">
        <v>3.0039525</v>
      </c>
      <c r="F7162">
        <f t="shared" si="222"/>
        <v>5.5524526666666664E-2</v>
      </c>
      <c r="G7162">
        <f t="shared" si="223"/>
        <v>2.8919898666666666</v>
      </c>
    </row>
    <row r="7163" spans="1:7" x14ac:dyDescent="0.3">
      <c r="A7163">
        <v>71.579877853393498</v>
      </c>
      <c r="B7163">
        <v>27.073672999999999</v>
      </c>
      <c r="C7163">
        <v>0.16664024</v>
      </c>
      <c r="D7163">
        <v>0.13489593999999999</v>
      </c>
      <c r="E7163">
        <v>3.0081853999999999</v>
      </c>
      <c r="F7163">
        <f t="shared" si="222"/>
        <v>5.5546746666666667E-2</v>
      </c>
      <c r="G7163">
        <f t="shared" si="223"/>
        <v>2.8962228666666667</v>
      </c>
    </row>
    <row r="7164" spans="1:7" x14ac:dyDescent="0.3">
      <c r="A7164">
        <v>71.589872360229407</v>
      </c>
      <c r="B7164">
        <v>27.035575999999999</v>
      </c>
      <c r="C7164">
        <v>0.16669355</v>
      </c>
      <c r="D7164">
        <v>0.10437649</v>
      </c>
      <c r="E7164">
        <v>3.0039525</v>
      </c>
      <c r="F7164">
        <f t="shared" si="222"/>
        <v>5.5564516666666668E-2</v>
      </c>
      <c r="G7164">
        <f t="shared" si="223"/>
        <v>2.8919898666666666</v>
      </c>
    </row>
    <row r="7165" spans="1:7" x14ac:dyDescent="0.3">
      <c r="A7165">
        <v>71.599996566772404</v>
      </c>
      <c r="B7165">
        <v>27.094626999999999</v>
      </c>
      <c r="C7165">
        <v>0.16669355</v>
      </c>
      <c r="D7165">
        <v>0.11780504</v>
      </c>
      <c r="E7165">
        <v>3.0105135000000001</v>
      </c>
      <c r="F7165">
        <f t="shared" si="222"/>
        <v>5.5564516666666668E-2</v>
      </c>
      <c r="G7165">
        <f t="shared" si="223"/>
        <v>2.8985510888888886</v>
      </c>
    </row>
    <row r="7166" spans="1:7" x14ac:dyDescent="0.3">
      <c r="A7166">
        <v>71.609998703002901</v>
      </c>
      <c r="B7166">
        <v>27.058434999999999</v>
      </c>
      <c r="C7166">
        <v>0.16669355</v>
      </c>
      <c r="D7166">
        <v>0.14466216000000001</v>
      </c>
      <c r="E7166">
        <v>3.0064926000000001</v>
      </c>
      <c r="F7166">
        <f t="shared" si="222"/>
        <v>5.5564516666666668E-2</v>
      </c>
      <c r="G7166">
        <f t="shared" si="223"/>
        <v>2.8945297555555554</v>
      </c>
    </row>
    <row r="7167" spans="1:7" x14ac:dyDescent="0.3">
      <c r="A7167">
        <v>71.620000839233398</v>
      </c>
      <c r="B7167">
        <v>27.083199</v>
      </c>
      <c r="C7167">
        <v>0.16672021000000001</v>
      </c>
      <c r="D7167">
        <v>0.1422206</v>
      </c>
      <c r="E7167">
        <v>3.0092439999999998</v>
      </c>
      <c r="F7167">
        <f t="shared" si="222"/>
        <v>5.5573403333333334E-2</v>
      </c>
      <c r="G7167">
        <f t="shared" si="223"/>
        <v>2.8972813111111111</v>
      </c>
    </row>
    <row r="7168" spans="1:7" x14ac:dyDescent="0.3">
      <c r="A7168">
        <v>71.630002975463796</v>
      </c>
      <c r="B7168">
        <v>27.134627999999999</v>
      </c>
      <c r="C7168">
        <v>0.16673352999999999</v>
      </c>
      <c r="D7168">
        <v>0.15442838</v>
      </c>
      <c r="E7168">
        <v>3.0149583999999998</v>
      </c>
      <c r="F7168">
        <f t="shared" si="222"/>
        <v>5.5577843333333328E-2</v>
      </c>
      <c r="G7168">
        <f t="shared" si="223"/>
        <v>2.9029956444444442</v>
      </c>
    </row>
    <row r="7169" spans="1:7" x14ac:dyDescent="0.3">
      <c r="A7169">
        <v>71.639997482299805</v>
      </c>
      <c r="B7169">
        <v>27.071767999999999</v>
      </c>
      <c r="C7169">
        <v>0.16673352999999999</v>
      </c>
      <c r="D7169">
        <v>0.18128548999999999</v>
      </c>
      <c r="E7169">
        <v>3.0079737</v>
      </c>
      <c r="F7169">
        <f t="shared" si="222"/>
        <v>5.5577843333333328E-2</v>
      </c>
      <c r="G7169">
        <f t="shared" si="223"/>
        <v>2.8960111999999998</v>
      </c>
    </row>
    <row r="7170" spans="1:7" x14ac:dyDescent="0.3">
      <c r="A7170">
        <v>71.649999618530202</v>
      </c>
      <c r="B7170">
        <v>27.140343000000001</v>
      </c>
      <c r="C7170">
        <v>0.16673352999999999</v>
      </c>
      <c r="D7170">
        <v>0.20814260000000001</v>
      </c>
      <c r="E7170">
        <v>3.0155935</v>
      </c>
      <c r="F7170">
        <f t="shared" si="222"/>
        <v>5.5577843333333328E-2</v>
      </c>
      <c r="G7170">
        <f t="shared" si="223"/>
        <v>2.9036306444444446</v>
      </c>
    </row>
    <row r="7171" spans="1:7" x14ac:dyDescent="0.3">
      <c r="A7171">
        <v>71.6600017547607</v>
      </c>
      <c r="B7171">
        <v>27.087008000000001</v>
      </c>
      <c r="C7171">
        <v>0.16674686999999999</v>
      </c>
      <c r="D7171">
        <v>0.22157114999999999</v>
      </c>
      <c r="E7171">
        <v>3.0096672</v>
      </c>
      <c r="F7171">
        <f t="shared" si="222"/>
        <v>5.5582289999999999E-2</v>
      </c>
      <c r="G7171">
        <f t="shared" si="223"/>
        <v>2.8977045333333336</v>
      </c>
    </row>
    <row r="7172" spans="1:7" x14ac:dyDescent="0.3">
      <c r="A7172">
        <v>71.670003890991197</v>
      </c>
      <c r="B7172">
        <v>27.104149</v>
      </c>
      <c r="C7172">
        <v>0.16681351</v>
      </c>
      <c r="D7172">
        <v>0.17762315000000001</v>
      </c>
      <c r="E7172">
        <v>3.0115720000000001</v>
      </c>
      <c r="F7172">
        <f t="shared" si="222"/>
        <v>5.5604503333333333E-2</v>
      </c>
      <c r="G7172">
        <f t="shared" si="223"/>
        <v>2.899609088888889</v>
      </c>
    </row>
    <row r="7173" spans="1:7" x14ac:dyDescent="0.3">
      <c r="A7173">
        <v>71.679876327514606</v>
      </c>
      <c r="B7173">
        <v>27.113674</v>
      </c>
      <c r="C7173">
        <v>0.16685352000000001</v>
      </c>
      <c r="D7173">
        <v>0.14832449</v>
      </c>
      <c r="E7173">
        <v>3.0126301999999998</v>
      </c>
      <c r="F7173">
        <f t="shared" si="222"/>
        <v>5.5617840000000002E-2</v>
      </c>
      <c r="G7173">
        <f t="shared" si="223"/>
        <v>2.900667422222222</v>
      </c>
    </row>
    <row r="7174" spans="1:7" x14ac:dyDescent="0.3">
      <c r="A7174">
        <v>71.689878463745103</v>
      </c>
      <c r="B7174">
        <v>27.066053</v>
      </c>
      <c r="C7174">
        <v>0.16685352000000001</v>
      </c>
      <c r="D7174">
        <v>0.17518159999999999</v>
      </c>
      <c r="E7174">
        <v>3.007339</v>
      </c>
      <c r="F7174">
        <f t="shared" ref="F7174:F7237" si="224">C7174/3</f>
        <v>5.5617840000000002E-2</v>
      </c>
      <c r="G7174">
        <f t="shared" ref="G7174:G7237" si="225">(B7174-$B$5)/9</f>
        <v>2.8953761999999998</v>
      </c>
    </row>
    <row r="7175" spans="1:7" x14ac:dyDescent="0.3">
      <c r="A7175">
        <v>71.699872970580998</v>
      </c>
      <c r="B7175">
        <v>27.121293999999999</v>
      </c>
      <c r="C7175">
        <v>0.16685352000000001</v>
      </c>
      <c r="D7175">
        <v>0.20203869999999999</v>
      </c>
      <c r="E7175">
        <v>3.0134766000000002</v>
      </c>
      <c r="F7175">
        <f t="shared" si="224"/>
        <v>5.5617840000000002E-2</v>
      </c>
      <c r="G7175">
        <f t="shared" si="225"/>
        <v>2.9015140888888888</v>
      </c>
    </row>
    <row r="7176" spans="1:7" x14ac:dyDescent="0.3">
      <c r="A7176">
        <v>71.709875106811495</v>
      </c>
      <c r="B7176">
        <v>27.085101999999999</v>
      </c>
      <c r="C7176">
        <v>0.16685352000000001</v>
      </c>
      <c r="D7176">
        <v>0.22889581000000001</v>
      </c>
      <c r="E7176">
        <v>3.0094553999999998</v>
      </c>
      <c r="F7176">
        <f t="shared" si="224"/>
        <v>5.5617840000000002E-2</v>
      </c>
      <c r="G7176">
        <f t="shared" si="225"/>
        <v>2.8974927555555556</v>
      </c>
    </row>
    <row r="7177" spans="1:7" x14ac:dyDescent="0.3">
      <c r="A7177">
        <v>71.719877243041907</v>
      </c>
      <c r="B7177">
        <v>27.098436</v>
      </c>
      <c r="C7177">
        <v>0.16685352000000001</v>
      </c>
      <c r="D7177">
        <v>0.25575291999999999</v>
      </c>
      <c r="E7177">
        <v>3.0109366999999998</v>
      </c>
      <c r="F7177">
        <f t="shared" si="224"/>
        <v>5.5617840000000002E-2</v>
      </c>
      <c r="G7177">
        <f t="shared" si="225"/>
        <v>2.898974311111111</v>
      </c>
    </row>
    <row r="7178" spans="1:7" x14ac:dyDescent="0.3">
      <c r="A7178">
        <v>71.730001449584904</v>
      </c>
      <c r="B7178">
        <v>27.149865999999999</v>
      </c>
      <c r="C7178">
        <v>0.16686685000000001</v>
      </c>
      <c r="D7178">
        <v>0.28261003000000001</v>
      </c>
      <c r="E7178">
        <v>3.0166514000000002</v>
      </c>
      <c r="F7178">
        <f t="shared" si="224"/>
        <v>5.5622283333333335E-2</v>
      </c>
      <c r="G7178">
        <f t="shared" si="225"/>
        <v>2.9046887555555556</v>
      </c>
    </row>
    <row r="7179" spans="1:7" x14ac:dyDescent="0.3">
      <c r="A7179">
        <v>71.740003585815401</v>
      </c>
      <c r="B7179">
        <v>27.106055999999999</v>
      </c>
      <c r="C7179">
        <v>0.16686685000000001</v>
      </c>
      <c r="D7179">
        <v>0.29481780000000002</v>
      </c>
      <c r="E7179">
        <v>3.0117835999999998</v>
      </c>
      <c r="F7179">
        <f t="shared" si="224"/>
        <v>5.5622283333333335E-2</v>
      </c>
      <c r="G7179">
        <f t="shared" si="225"/>
        <v>2.8998209777777775</v>
      </c>
    </row>
    <row r="7180" spans="1:7" x14ac:dyDescent="0.3">
      <c r="A7180">
        <v>71.749998092651296</v>
      </c>
      <c r="B7180">
        <v>27.136531999999999</v>
      </c>
      <c r="C7180">
        <v>0.16688017999999999</v>
      </c>
      <c r="D7180">
        <v>0.30824634000000001</v>
      </c>
      <c r="E7180">
        <v>3.0151699000000001</v>
      </c>
      <c r="F7180">
        <f t="shared" si="224"/>
        <v>5.5626726666666661E-2</v>
      </c>
      <c r="G7180">
        <f t="shared" si="225"/>
        <v>2.9032071999999998</v>
      </c>
    </row>
    <row r="7181" spans="1:7" x14ac:dyDescent="0.3">
      <c r="A7181">
        <v>71.760000228881793</v>
      </c>
      <c r="B7181">
        <v>27.098436</v>
      </c>
      <c r="C7181">
        <v>0.16690683000000001</v>
      </c>
      <c r="D7181">
        <v>0.30702558000000002</v>
      </c>
      <c r="E7181">
        <v>3.0109366999999998</v>
      </c>
      <c r="F7181">
        <f t="shared" si="224"/>
        <v>5.5635610000000002E-2</v>
      </c>
      <c r="G7181">
        <f t="shared" si="225"/>
        <v>2.898974311111111</v>
      </c>
    </row>
    <row r="7182" spans="1:7" x14ac:dyDescent="0.3">
      <c r="A7182">
        <v>71.769872665405202</v>
      </c>
      <c r="B7182">
        <v>27.096533000000001</v>
      </c>
      <c r="C7182">
        <v>0.16692017000000001</v>
      </c>
      <c r="D7182">
        <v>0.30580479999999999</v>
      </c>
      <c r="E7182">
        <v>3.0107252999999998</v>
      </c>
      <c r="F7182">
        <f t="shared" si="224"/>
        <v>5.5640056666666667E-2</v>
      </c>
      <c r="G7182">
        <f t="shared" si="225"/>
        <v>2.8987628666666669</v>
      </c>
    </row>
    <row r="7183" spans="1:7" x14ac:dyDescent="0.3">
      <c r="A7183">
        <v>71.7798748016357</v>
      </c>
      <c r="B7183">
        <v>27.130817</v>
      </c>
      <c r="C7183">
        <v>0.16693348999999999</v>
      </c>
      <c r="D7183">
        <v>0.31801256999999999</v>
      </c>
      <c r="E7183">
        <v>3.014535</v>
      </c>
      <c r="F7183">
        <f t="shared" si="224"/>
        <v>5.5644496666666661E-2</v>
      </c>
      <c r="G7183">
        <f t="shared" si="225"/>
        <v>2.9025721999999998</v>
      </c>
    </row>
    <row r="7184" spans="1:7" x14ac:dyDescent="0.3">
      <c r="A7184">
        <v>71.789876937866197</v>
      </c>
      <c r="B7184">
        <v>27.083199</v>
      </c>
      <c r="C7184">
        <v>0.16693348999999999</v>
      </c>
      <c r="D7184">
        <v>0.34486967000000002</v>
      </c>
      <c r="E7184">
        <v>3.0092439999999998</v>
      </c>
      <c r="F7184">
        <f t="shared" si="224"/>
        <v>5.5644496666666661E-2</v>
      </c>
      <c r="G7184">
        <f t="shared" si="225"/>
        <v>2.8972813111111111</v>
      </c>
    </row>
    <row r="7185" spans="1:7" x14ac:dyDescent="0.3">
      <c r="A7185">
        <v>71.800001144409094</v>
      </c>
      <c r="B7185">
        <v>27.102246999999998</v>
      </c>
      <c r="C7185">
        <v>0.16693348999999999</v>
      </c>
      <c r="D7185">
        <v>0.37172677999999998</v>
      </c>
      <c r="E7185">
        <v>3.0113604</v>
      </c>
      <c r="F7185">
        <f t="shared" si="224"/>
        <v>5.5644496666666661E-2</v>
      </c>
      <c r="G7185">
        <f t="shared" si="225"/>
        <v>2.8993977555555555</v>
      </c>
    </row>
    <row r="7186" spans="1:7" x14ac:dyDescent="0.3">
      <c r="A7186">
        <v>71.810003280639606</v>
      </c>
      <c r="B7186">
        <v>27.048909999999999</v>
      </c>
      <c r="C7186">
        <v>0.16694682999999999</v>
      </c>
      <c r="D7186">
        <v>0.38393455999999998</v>
      </c>
      <c r="E7186">
        <v>3.0054340000000002</v>
      </c>
      <c r="F7186">
        <f t="shared" si="224"/>
        <v>5.5648943333333332E-2</v>
      </c>
      <c r="G7186">
        <f t="shared" si="225"/>
        <v>2.893471422222222</v>
      </c>
    </row>
    <row r="7187" spans="1:7" x14ac:dyDescent="0.3">
      <c r="A7187">
        <v>71.819875717163001</v>
      </c>
      <c r="B7187">
        <v>27.060338999999999</v>
      </c>
      <c r="C7187">
        <v>0.16696015</v>
      </c>
      <c r="D7187">
        <v>0.39614232999999999</v>
      </c>
      <c r="E7187">
        <v>3.006704</v>
      </c>
      <c r="F7187">
        <f t="shared" si="224"/>
        <v>5.5653383333333334E-2</v>
      </c>
      <c r="G7187">
        <f t="shared" si="225"/>
        <v>2.8947413111111109</v>
      </c>
    </row>
    <row r="7188" spans="1:7" x14ac:dyDescent="0.3">
      <c r="A7188">
        <v>71.829999923705998</v>
      </c>
      <c r="B7188">
        <v>27.094626999999999</v>
      </c>
      <c r="C7188">
        <v>0.16697349</v>
      </c>
      <c r="D7188">
        <v>0.40835009999999999</v>
      </c>
      <c r="E7188">
        <v>3.0105135000000001</v>
      </c>
      <c r="F7188">
        <f t="shared" si="224"/>
        <v>5.5657829999999998E-2</v>
      </c>
      <c r="G7188">
        <f t="shared" si="225"/>
        <v>2.8985510888888886</v>
      </c>
    </row>
    <row r="7189" spans="1:7" x14ac:dyDescent="0.3">
      <c r="A7189">
        <v>71.840002059936495</v>
      </c>
      <c r="B7189">
        <v>27.050816000000001</v>
      </c>
      <c r="C7189">
        <v>0.16700013999999999</v>
      </c>
      <c r="D7189">
        <v>0.39248001999999999</v>
      </c>
      <c r="E7189">
        <v>3.0056457999999999</v>
      </c>
      <c r="F7189">
        <f t="shared" si="224"/>
        <v>5.5666713333333333E-2</v>
      </c>
      <c r="G7189">
        <f t="shared" si="225"/>
        <v>2.8936831999999999</v>
      </c>
    </row>
    <row r="7190" spans="1:7" x14ac:dyDescent="0.3">
      <c r="A7190">
        <v>71.849996566772404</v>
      </c>
      <c r="B7190">
        <v>27.128914000000002</v>
      </c>
      <c r="C7190">
        <v>0.1670268</v>
      </c>
      <c r="D7190">
        <v>0.39003845999999998</v>
      </c>
      <c r="E7190">
        <v>3.0143235000000002</v>
      </c>
      <c r="F7190">
        <f t="shared" si="224"/>
        <v>5.5675599999999999E-2</v>
      </c>
      <c r="G7190">
        <f t="shared" si="225"/>
        <v>2.9023607555555557</v>
      </c>
    </row>
    <row r="7191" spans="1:7" x14ac:dyDescent="0.3">
      <c r="A7191">
        <v>71.859998703002901</v>
      </c>
      <c r="B7191">
        <v>27.098436</v>
      </c>
      <c r="C7191">
        <v>0.16729341</v>
      </c>
      <c r="D7191">
        <v>0.13489593999999999</v>
      </c>
      <c r="E7191">
        <v>3.0109366999999998</v>
      </c>
      <c r="F7191">
        <f t="shared" si="224"/>
        <v>5.5764470000000003E-2</v>
      </c>
      <c r="G7191">
        <f t="shared" si="225"/>
        <v>2.898974311111111</v>
      </c>
    </row>
    <row r="7192" spans="1:7" x14ac:dyDescent="0.3">
      <c r="A7192">
        <v>71.870000839233398</v>
      </c>
      <c r="B7192">
        <v>27.15558</v>
      </c>
      <c r="C7192">
        <v>0.16748004</v>
      </c>
      <c r="D7192">
        <v>-3.601294E-2</v>
      </c>
      <c r="E7192">
        <v>3.0172862999999999</v>
      </c>
      <c r="F7192">
        <f t="shared" si="224"/>
        <v>5.5826679999999997E-2</v>
      </c>
      <c r="G7192">
        <f t="shared" si="225"/>
        <v>2.9053236444444446</v>
      </c>
    </row>
    <row r="7193" spans="1:7" x14ac:dyDescent="0.3">
      <c r="A7193">
        <v>71.879873275756793</v>
      </c>
      <c r="B7193">
        <v>27.210823000000001</v>
      </c>
      <c r="C7193">
        <v>0.16733339999999999</v>
      </c>
      <c r="D7193">
        <v>0.13977904999999999</v>
      </c>
      <c r="E7193">
        <v>3.0234244000000001</v>
      </c>
      <c r="F7193">
        <f t="shared" si="224"/>
        <v>5.5777799999999995E-2</v>
      </c>
      <c r="G7193">
        <f t="shared" si="225"/>
        <v>2.9114617555555555</v>
      </c>
    </row>
    <row r="7194" spans="1:7" x14ac:dyDescent="0.3">
      <c r="A7194">
        <v>71.889875411987305</v>
      </c>
      <c r="B7194">
        <v>27.161297000000001</v>
      </c>
      <c r="C7194">
        <v>0.16722676</v>
      </c>
      <c r="D7194">
        <v>0.27406457000000001</v>
      </c>
      <c r="E7194">
        <v>3.0179217</v>
      </c>
      <c r="F7194">
        <f t="shared" si="224"/>
        <v>5.5742253333333332E-2</v>
      </c>
      <c r="G7194">
        <f t="shared" si="225"/>
        <v>2.9059588666666669</v>
      </c>
    </row>
    <row r="7195" spans="1:7" x14ac:dyDescent="0.3">
      <c r="A7195">
        <v>71.899877548217702</v>
      </c>
      <c r="B7195">
        <v>27.23368</v>
      </c>
      <c r="C7195">
        <v>0.16725342000000001</v>
      </c>
      <c r="D7195">
        <v>0.27284380000000003</v>
      </c>
      <c r="E7195">
        <v>3.0259640000000001</v>
      </c>
      <c r="F7195">
        <f t="shared" si="224"/>
        <v>5.5751140000000005E-2</v>
      </c>
      <c r="G7195">
        <f t="shared" si="225"/>
        <v>2.9140014222222224</v>
      </c>
    </row>
    <row r="7196" spans="1:7" x14ac:dyDescent="0.3">
      <c r="A7196">
        <v>71.909872055053697</v>
      </c>
      <c r="B7196">
        <v>27.187963</v>
      </c>
      <c r="C7196">
        <v>0.16725342000000001</v>
      </c>
      <c r="D7196">
        <v>0.29970091999999998</v>
      </c>
      <c r="E7196">
        <v>3.0208845000000002</v>
      </c>
      <c r="F7196">
        <f t="shared" si="224"/>
        <v>5.5751140000000005E-2</v>
      </c>
      <c r="G7196">
        <f t="shared" si="225"/>
        <v>2.9089217555555553</v>
      </c>
    </row>
    <row r="7197" spans="1:7" x14ac:dyDescent="0.3">
      <c r="A7197">
        <v>71.920003890991197</v>
      </c>
      <c r="B7197">
        <v>27.191773999999999</v>
      </c>
      <c r="C7197">
        <v>0.16725342000000001</v>
      </c>
      <c r="D7197">
        <v>0.31312944999999998</v>
      </c>
      <c r="E7197">
        <v>3.0213079999999999</v>
      </c>
      <c r="F7197">
        <f t="shared" si="224"/>
        <v>5.5751140000000005E-2</v>
      </c>
      <c r="G7197">
        <f t="shared" si="225"/>
        <v>2.9093451999999997</v>
      </c>
    </row>
    <row r="7198" spans="1:7" x14ac:dyDescent="0.3">
      <c r="A7198">
        <v>71.929998397827106</v>
      </c>
      <c r="B7198">
        <v>27.208918000000001</v>
      </c>
      <c r="C7198">
        <v>0.16725342000000001</v>
      </c>
      <c r="D7198">
        <v>0.33998655999999999</v>
      </c>
      <c r="E7198">
        <v>3.0232127000000002</v>
      </c>
      <c r="F7198">
        <f t="shared" si="224"/>
        <v>5.5751140000000005E-2</v>
      </c>
      <c r="G7198">
        <f t="shared" si="225"/>
        <v>2.911250088888889</v>
      </c>
    </row>
    <row r="7199" spans="1:7" x14ac:dyDescent="0.3">
      <c r="A7199">
        <v>71.939878463745103</v>
      </c>
      <c r="B7199">
        <v>27.134627999999999</v>
      </c>
      <c r="C7199">
        <v>0.16725342000000001</v>
      </c>
      <c r="D7199">
        <v>0.36684367000000001</v>
      </c>
      <c r="E7199">
        <v>3.0149583999999998</v>
      </c>
      <c r="F7199">
        <f t="shared" si="224"/>
        <v>5.5751140000000005E-2</v>
      </c>
      <c r="G7199">
        <f t="shared" si="225"/>
        <v>2.9029956444444442</v>
      </c>
    </row>
    <row r="7200" spans="1:7" x14ac:dyDescent="0.3">
      <c r="A7200">
        <v>71.950002670288001</v>
      </c>
      <c r="B7200">
        <v>27.189869000000002</v>
      </c>
      <c r="C7200">
        <v>0.16725342000000001</v>
      </c>
      <c r="D7200">
        <v>0.39370077999999997</v>
      </c>
      <c r="E7200">
        <v>3.0210962000000001</v>
      </c>
      <c r="F7200">
        <f t="shared" si="224"/>
        <v>5.5751140000000005E-2</v>
      </c>
      <c r="G7200">
        <f t="shared" si="225"/>
        <v>2.9091335333333337</v>
      </c>
    </row>
    <row r="7201" spans="1:7" x14ac:dyDescent="0.3">
      <c r="A7201">
        <v>71.959997177123995</v>
      </c>
      <c r="B7201">
        <v>27.170819999999999</v>
      </c>
      <c r="C7201">
        <v>0.16733339999999999</v>
      </c>
      <c r="D7201">
        <v>0.34975277999999999</v>
      </c>
      <c r="E7201">
        <v>3.0189797999999999</v>
      </c>
      <c r="F7201">
        <f t="shared" si="224"/>
        <v>5.5777799999999995E-2</v>
      </c>
      <c r="G7201">
        <f t="shared" si="225"/>
        <v>2.9070169777777775</v>
      </c>
    </row>
    <row r="7202" spans="1:7" x14ac:dyDescent="0.3">
      <c r="A7202">
        <v>71.969999313354407</v>
      </c>
      <c r="B7202">
        <v>27.18225</v>
      </c>
      <c r="C7202">
        <v>0.16767998000000001</v>
      </c>
      <c r="D7202">
        <v>1.037661E-2</v>
      </c>
      <c r="E7202">
        <v>3.0202494</v>
      </c>
      <c r="F7202">
        <f t="shared" si="224"/>
        <v>5.5893326666666666E-2</v>
      </c>
      <c r="G7202">
        <f t="shared" si="225"/>
        <v>2.9082869777777778</v>
      </c>
    </row>
    <row r="7203" spans="1:7" x14ac:dyDescent="0.3">
      <c r="A7203">
        <v>71.980001449584904</v>
      </c>
      <c r="B7203">
        <v>27.248919000000001</v>
      </c>
      <c r="C7203">
        <v>0.16765331999999999</v>
      </c>
      <c r="D7203">
        <v>4.8220715999999997E-2</v>
      </c>
      <c r="E7203">
        <v>3.0276575000000001</v>
      </c>
      <c r="F7203">
        <f t="shared" si="224"/>
        <v>5.5884440000000001E-2</v>
      </c>
      <c r="G7203">
        <f t="shared" si="225"/>
        <v>2.9156946444444447</v>
      </c>
    </row>
    <row r="7204" spans="1:7" x14ac:dyDescent="0.3">
      <c r="A7204">
        <v>71.989873886108398</v>
      </c>
      <c r="B7204">
        <v>27.195582999999999</v>
      </c>
      <c r="C7204">
        <v>0.16752002999999999</v>
      </c>
      <c r="D7204">
        <v>0.20936336999999999</v>
      </c>
      <c r="E7204">
        <v>3.0217310999999998</v>
      </c>
      <c r="F7204">
        <f t="shared" si="224"/>
        <v>5.5840009999999995E-2</v>
      </c>
      <c r="G7204">
        <f t="shared" si="225"/>
        <v>2.9097684222222222</v>
      </c>
    </row>
    <row r="7205" spans="1:7" x14ac:dyDescent="0.3">
      <c r="A7205">
        <v>71.999998092651296</v>
      </c>
      <c r="B7205">
        <v>27.250826</v>
      </c>
      <c r="C7205">
        <v>0.16748004</v>
      </c>
      <c r="D7205">
        <v>0.26307760000000002</v>
      </c>
      <c r="E7205">
        <v>3.0278692</v>
      </c>
      <c r="F7205">
        <f t="shared" si="224"/>
        <v>5.5826679999999997E-2</v>
      </c>
      <c r="G7205">
        <f t="shared" si="225"/>
        <v>2.9159065333333332</v>
      </c>
    </row>
    <row r="7206" spans="1:7" x14ac:dyDescent="0.3">
      <c r="A7206">
        <v>72.010000228881793</v>
      </c>
      <c r="B7206">
        <v>27.227965999999999</v>
      </c>
      <c r="C7206">
        <v>0.16749337</v>
      </c>
      <c r="D7206">
        <v>0.27528535999999998</v>
      </c>
      <c r="E7206">
        <v>3.0253293999999999</v>
      </c>
      <c r="F7206">
        <f t="shared" si="224"/>
        <v>5.5831123333333336E-2</v>
      </c>
      <c r="G7206">
        <f t="shared" si="225"/>
        <v>2.913366533333333</v>
      </c>
    </row>
    <row r="7207" spans="1:7" x14ac:dyDescent="0.3">
      <c r="A7207">
        <v>72.019872665405202</v>
      </c>
      <c r="B7207">
        <v>27.226063</v>
      </c>
      <c r="C7207">
        <v>0.16749337</v>
      </c>
      <c r="D7207">
        <v>0.30214247</v>
      </c>
      <c r="E7207">
        <v>3.0251179000000001</v>
      </c>
      <c r="F7207">
        <f t="shared" si="224"/>
        <v>5.5831123333333336E-2</v>
      </c>
      <c r="G7207">
        <f t="shared" si="225"/>
        <v>2.9131550888888889</v>
      </c>
    </row>
    <row r="7208" spans="1:7" x14ac:dyDescent="0.3">
      <c r="A7208">
        <v>72.0299968719482</v>
      </c>
      <c r="B7208">
        <v>27.227965999999999</v>
      </c>
      <c r="C7208">
        <v>0.16749337</v>
      </c>
      <c r="D7208">
        <v>0.32899958000000001</v>
      </c>
      <c r="E7208">
        <v>3.0253293999999999</v>
      </c>
      <c r="F7208">
        <f t="shared" si="224"/>
        <v>5.5831123333333336E-2</v>
      </c>
      <c r="G7208">
        <f t="shared" si="225"/>
        <v>2.913366533333333</v>
      </c>
    </row>
    <row r="7209" spans="1:7" x14ac:dyDescent="0.3">
      <c r="A7209">
        <v>72.039876937866197</v>
      </c>
      <c r="B7209">
        <v>27.165106000000002</v>
      </c>
      <c r="C7209">
        <v>0.16749337</v>
      </c>
      <c r="D7209">
        <v>0.35585670000000003</v>
      </c>
      <c r="E7209">
        <v>3.0183449000000002</v>
      </c>
      <c r="F7209">
        <f t="shared" si="224"/>
        <v>5.5831123333333336E-2</v>
      </c>
      <c r="G7209">
        <f t="shared" si="225"/>
        <v>2.9063820888888889</v>
      </c>
    </row>
    <row r="7210" spans="1:7" x14ac:dyDescent="0.3">
      <c r="A7210">
        <v>72.049879074096594</v>
      </c>
      <c r="B7210">
        <v>27.224157000000002</v>
      </c>
      <c r="C7210">
        <v>0.16749337</v>
      </c>
      <c r="D7210">
        <v>0.38271379999999999</v>
      </c>
      <c r="E7210">
        <v>3.0249062000000002</v>
      </c>
      <c r="F7210">
        <f t="shared" si="224"/>
        <v>5.5831123333333336E-2</v>
      </c>
      <c r="G7210">
        <f t="shared" si="225"/>
        <v>2.9129433111111114</v>
      </c>
    </row>
    <row r="7211" spans="1:7" x14ac:dyDescent="0.3">
      <c r="A7211">
        <v>72.060003280639606</v>
      </c>
      <c r="B7211">
        <v>27.186060000000001</v>
      </c>
      <c r="C7211">
        <v>0.16749337</v>
      </c>
      <c r="D7211">
        <v>0.40957090000000002</v>
      </c>
      <c r="E7211">
        <v>3.0206729999999999</v>
      </c>
      <c r="F7211">
        <f t="shared" si="224"/>
        <v>5.5831123333333336E-2</v>
      </c>
      <c r="G7211">
        <f t="shared" si="225"/>
        <v>2.9087103111111112</v>
      </c>
    </row>
    <row r="7212" spans="1:7" x14ac:dyDescent="0.3">
      <c r="A7212">
        <v>72.069875717163001</v>
      </c>
      <c r="B7212">
        <v>27.189869000000002</v>
      </c>
      <c r="C7212">
        <v>0.16749337</v>
      </c>
      <c r="D7212">
        <v>0.43642799999999998</v>
      </c>
      <c r="E7212">
        <v>3.0210962000000001</v>
      </c>
      <c r="F7212">
        <f t="shared" si="224"/>
        <v>5.5831123333333336E-2</v>
      </c>
      <c r="G7212">
        <f t="shared" si="225"/>
        <v>2.9091335333333337</v>
      </c>
    </row>
    <row r="7213" spans="1:7" x14ac:dyDescent="0.3">
      <c r="A7213">
        <v>72.079877853393498</v>
      </c>
      <c r="B7213">
        <v>27.191773999999999</v>
      </c>
      <c r="C7213">
        <v>0.1677333</v>
      </c>
      <c r="D7213">
        <v>0.20814260000000001</v>
      </c>
      <c r="E7213">
        <v>3.0213079999999999</v>
      </c>
      <c r="F7213">
        <f t="shared" si="224"/>
        <v>5.5911099999999998E-2</v>
      </c>
      <c r="G7213">
        <f t="shared" si="225"/>
        <v>2.9093451999999997</v>
      </c>
    </row>
    <row r="7214" spans="1:7" x14ac:dyDescent="0.3">
      <c r="A7214">
        <v>72.089872360229407</v>
      </c>
      <c r="B7214">
        <v>27.191773999999999</v>
      </c>
      <c r="C7214">
        <v>0.16799991</v>
      </c>
      <c r="D7214">
        <v>-6.2870049999999997E-2</v>
      </c>
      <c r="E7214">
        <v>3.0213079999999999</v>
      </c>
      <c r="F7214">
        <f t="shared" si="224"/>
        <v>5.5999970000000003E-2</v>
      </c>
      <c r="G7214">
        <f t="shared" si="225"/>
        <v>2.9093451999999997</v>
      </c>
    </row>
    <row r="7215" spans="1:7" x14ac:dyDescent="0.3">
      <c r="A7215">
        <v>72.099874496459904</v>
      </c>
      <c r="B7215">
        <v>27.290827</v>
      </c>
      <c r="C7215">
        <v>0.16793326</v>
      </c>
      <c r="D7215">
        <v>3.1129830000000001E-2</v>
      </c>
      <c r="E7215">
        <v>3.0323137999999998</v>
      </c>
      <c r="F7215">
        <f t="shared" si="224"/>
        <v>5.5977753333333331E-2</v>
      </c>
      <c r="G7215">
        <f t="shared" si="225"/>
        <v>2.9203510888888888</v>
      </c>
    </row>
    <row r="7216" spans="1:7" x14ac:dyDescent="0.3">
      <c r="A7216">
        <v>72.109998703002901</v>
      </c>
      <c r="B7216">
        <v>27.267966999999999</v>
      </c>
      <c r="C7216">
        <v>0.16783993999999999</v>
      </c>
      <c r="D7216">
        <v>0.15198681999999999</v>
      </c>
      <c r="E7216">
        <v>3.0297740000000002</v>
      </c>
      <c r="F7216">
        <f t="shared" si="224"/>
        <v>5.5946646666666662E-2</v>
      </c>
      <c r="G7216">
        <f t="shared" si="225"/>
        <v>2.9178110888888886</v>
      </c>
    </row>
    <row r="7217" spans="1:7" x14ac:dyDescent="0.3">
      <c r="A7217">
        <v>72.120000839233398</v>
      </c>
      <c r="B7217">
        <v>27.28511</v>
      </c>
      <c r="C7217">
        <v>0.16783993999999999</v>
      </c>
      <c r="D7217">
        <v>0.17884393000000001</v>
      </c>
      <c r="E7217">
        <v>3.0316784000000001</v>
      </c>
      <c r="F7217">
        <f t="shared" si="224"/>
        <v>5.5946646666666662E-2</v>
      </c>
      <c r="G7217">
        <f t="shared" si="225"/>
        <v>2.9197158666666665</v>
      </c>
    </row>
    <row r="7218" spans="1:7" x14ac:dyDescent="0.3">
      <c r="A7218">
        <v>72.130002975463796</v>
      </c>
      <c r="B7218">
        <v>27.306065</v>
      </c>
      <c r="C7218">
        <v>0.16783993999999999</v>
      </c>
      <c r="D7218">
        <v>0.20570104</v>
      </c>
      <c r="E7218">
        <v>3.0340067999999998</v>
      </c>
      <c r="F7218">
        <f t="shared" si="224"/>
        <v>5.5946646666666662E-2</v>
      </c>
      <c r="G7218">
        <f t="shared" si="225"/>
        <v>2.9220442000000002</v>
      </c>
    </row>
    <row r="7219" spans="1:7" x14ac:dyDescent="0.3">
      <c r="A7219">
        <v>72.139875411987305</v>
      </c>
      <c r="B7219">
        <v>27.262253000000001</v>
      </c>
      <c r="C7219">
        <v>0.16783993999999999</v>
      </c>
      <c r="D7219">
        <v>0.23255814999999999</v>
      </c>
      <c r="E7219">
        <v>3.0291388000000001</v>
      </c>
      <c r="F7219">
        <f t="shared" si="224"/>
        <v>5.5946646666666662E-2</v>
      </c>
      <c r="G7219">
        <f t="shared" si="225"/>
        <v>2.9171762000000001</v>
      </c>
    </row>
    <row r="7220" spans="1:7" x14ac:dyDescent="0.3">
      <c r="A7220">
        <v>72.149999618530202</v>
      </c>
      <c r="B7220">
        <v>27.298445000000001</v>
      </c>
      <c r="C7220">
        <v>0.16783993999999999</v>
      </c>
      <c r="D7220">
        <v>0.25941523999999999</v>
      </c>
      <c r="E7220">
        <v>3.0331602000000002</v>
      </c>
      <c r="F7220">
        <f t="shared" si="224"/>
        <v>5.5946646666666662E-2</v>
      </c>
      <c r="G7220">
        <f t="shared" si="225"/>
        <v>2.9211975333333333</v>
      </c>
    </row>
    <row r="7221" spans="1:7" x14ac:dyDescent="0.3">
      <c r="A7221">
        <v>72.1600017547607</v>
      </c>
      <c r="B7221">
        <v>27.279395999999998</v>
      </c>
      <c r="C7221">
        <v>0.16785327999999999</v>
      </c>
      <c r="D7221">
        <v>0.25819448</v>
      </c>
      <c r="E7221">
        <v>3.0310438</v>
      </c>
      <c r="F7221">
        <f t="shared" si="224"/>
        <v>5.5951093333333334E-2</v>
      </c>
      <c r="G7221">
        <f t="shared" si="225"/>
        <v>2.9190809777777775</v>
      </c>
    </row>
    <row r="7222" spans="1:7" x14ac:dyDescent="0.3">
      <c r="A7222">
        <v>72.169874191284094</v>
      </c>
      <c r="B7222">
        <v>27.275587000000002</v>
      </c>
      <c r="C7222">
        <v>0.16785327999999999</v>
      </c>
      <c r="D7222">
        <v>0.28505158000000003</v>
      </c>
      <c r="E7222">
        <v>3.0306206000000002</v>
      </c>
      <c r="F7222">
        <f t="shared" si="224"/>
        <v>5.5951093333333334E-2</v>
      </c>
      <c r="G7222">
        <f t="shared" si="225"/>
        <v>2.9186577555555555</v>
      </c>
    </row>
    <row r="7223" spans="1:7" x14ac:dyDescent="0.3">
      <c r="A7223">
        <v>72.179876327514606</v>
      </c>
      <c r="B7223">
        <v>27.288920999999998</v>
      </c>
      <c r="C7223">
        <v>0.16785327999999999</v>
      </c>
      <c r="D7223">
        <v>0.31190869999999998</v>
      </c>
      <c r="E7223">
        <v>3.0321020000000001</v>
      </c>
      <c r="F7223">
        <f t="shared" si="224"/>
        <v>5.5951093333333334E-2</v>
      </c>
      <c r="G7223">
        <f t="shared" si="225"/>
        <v>2.9201393111111109</v>
      </c>
    </row>
    <row r="7224" spans="1:7" x14ac:dyDescent="0.3">
      <c r="A7224">
        <v>72.189878463745103</v>
      </c>
      <c r="B7224">
        <v>27.226063</v>
      </c>
      <c r="C7224">
        <v>0.16785327999999999</v>
      </c>
      <c r="D7224">
        <v>0.33876580000000001</v>
      </c>
      <c r="E7224">
        <v>3.0251179000000001</v>
      </c>
      <c r="F7224">
        <f t="shared" si="224"/>
        <v>5.5951093333333334E-2</v>
      </c>
      <c r="G7224">
        <f t="shared" si="225"/>
        <v>2.9131550888888889</v>
      </c>
    </row>
    <row r="7225" spans="1:7" x14ac:dyDescent="0.3">
      <c r="A7225">
        <v>72.199872970580998</v>
      </c>
      <c r="B7225">
        <v>27.28511</v>
      </c>
      <c r="C7225">
        <v>0.16785327999999999</v>
      </c>
      <c r="D7225">
        <v>0.36562289999999997</v>
      </c>
      <c r="E7225">
        <v>3.0316784000000001</v>
      </c>
      <c r="F7225">
        <f t="shared" si="224"/>
        <v>5.5951093333333334E-2</v>
      </c>
      <c r="G7225">
        <f t="shared" si="225"/>
        <v>2.9197158666666665</v>
      </c>
    </row>
    <row r="7226" spans="1:7" x14ac:dyDescent="0.3">
      <c r="A7226">
        <v>72.209997177123995</v>
      </c>
      <c r="B7226">
        <v>27.237492</v>
      </c>
      <c r="C7226">
        <v>0.16785327999999999</v>
      </c>
      <c r="D7226">
        <v>0.39248001999999999</v>
      </c>
      <c r="E7226">
        <v>3.0263874999999998</v>
      </c>
      <c r="F7226">
        <f t="shared" si="224"/>
        <v>5.5951093333333334E-2</v>
      </c>
      <c r="G7226">
        <f t="shared" si="225"/>
        <v>2.9144249777777778</v>
      </c>
    </row>
    <row r="7227" spans="1:7" x14ac:dyDescent="0.3">
      <c r="A7227">
        <v>72.219999313354407</v>
      </c>
      <c r="B7227">
        <v>27.227965999999999</v>
      </c>
      <c r="C7227">
        <v>0.16785327999999999</v>
      </c>
      <c r="D7227">
        <v>0.41933712000000001</v>
      </c>
      <c r="E7227">
        <v>3.0253293999999999</v>
      </c>
      <c r="F7227">
        <f t="shared" si="224"/>
        <v>5.5951093333333334E-2</v>
      </c>
      <c r="G7227">
        <f t="shared" si="225"/>
        <v>2.913366533333333</v>
      </c>
    </row>
    <row r="7228" spans="1:7" x14ac:dyDescent="0.3">
      <c r="A7228">
        <v>72.230001449584904</v>
      </c>
      <c r="B7228">
        <v>27.243206000000001</v>
      </c>
      <c r="C7228">
        <v>0.16807987999999999</v>
      </c>
      <c r="D7228">
        <v>0.23377892</v>
      </c>
      <c r="E7228">
        <v>3.0270223999999999</v>
      </c>
      <c r="F7228">
        <f t="shared" si="224"/>
        <v>5.6026626666666662E-2</v>
      </c>
      <c r="G7228">
        <f t="shared" si="225"/>
        <v>2.9150598666666667</v>
      </c>
    </row>
    <row r="7229" spans="1:7" x14ac:dyDescent="0.3">
      <c r="A7229">
        <v>72.240003585815401</v>
      </c>
      <c r="B7229">
        <v>27.218443000000001</v>
      </c>
      <c r="C7229">
        <v>0.16839981000000001</v>
      </c>
      <c r="D7229">
        <v>-0.10681804</v>
      </c>
      <c r="E7229">
        <v>3.0242710000000002</v>
      </c>
      <c r="F7229">
        <f t="shared" si="224"/>
        <v>5.6133270000000006E-2</v>
      </c>
      <c r="G7229">
        <f t="shared" si="225"/>
        <v>2.9123084222222224</v>
      </c>
    </row>
    <row r="7230" spans="1:7" x14ac:dyDescent="0.3">
      <c r="A7230">
        <v>72.249876022338796</v>
      </c>
      <c r="B7230">
        <v>27.328924000000001</v>
      </c>
      <c r="C7230">
        <v>0.16837315</v>
      </c>
      <c r="D7230">
        <v>-6.7753160000000007E-2</v>
      </c>
      <c r="E7230">
        <v>3.0365470000000001</v>
      </c>
      <c r="F7230">
        <f t="shared" si="224"/>
        <v>5.6124383333333333E-2</v>
      </c>
      <c r="G7230">
        <f t="shared" si="225"/>
        <v>2.924584088888889</v>
      </c>
    </row>
    <row r="7231" spans="1:7" x14ac:dyDescent="0.3">
      <c r="A7231">
        <v>72.259878158569293</v>
      </c>
      <c r="B7231">
        <v>27.330828</v>
      </c>
      <c r="C7231">
        <v>0.1683065</v>
      </c>
      <c r="D7231">
        <v>2.6246719000000002E-2</v>
      </c>
      <c r="E7231">
        <v>3.0367584000000001</v>
      </c>
      <c r="F7231">
        <f t="shared" si="224"/>
        <v>5.6102166666666668E-2</v>
      </c>
      <c r="G7231">
        <f t="shared" si="225"/>
        <v>2.9247956444444445</v>
      </c>
    </row>
    <row r="7232" spans="1:7" x14ac:dyDescent="0.3">
      <c r="A7232">
        <v>72.270002365112305</v>
      </c>
      <c r="B7232">
        <v>27.328924000000001</v>
      </c>
      <c r="C7232">
        <v>0.1683065</v>
      </c>
      <c r="D7232">
        <v>5.3103826999999999E-2</v>
      </c>
      <c r="E7232">
        <v>3.0365470000000001</v>
      </c>
      <c r="F7232">
        <f t="shared" si="224"/>
        <v>5.6102166666666668E-2</v>
      </c>
      <c r="G7232">
        <f t="shared" si="225"/>
        <v>2.924584088888889</v>
      </c>
    </row>
    <row r="7233" spans="1:7" x14ac:dyDescent="0.3">
      <c r="A7233">
        <v>72.2798748016357</v>
      </c>
      <c r="B7233">
        <v>27.363209999999999</v>
      </c>
      <c r="C7233">
        <v>0.1683065</v>
      </c>
      <c r="D7233">
        <v>7.9960934999999997E-2</v>
      </c>
      <c r="E7233">
        <v>3.0403563999999998</v>
      </c>
      <c r="F7233">
        <f t="shared" si="224"/>
        <v>5.6102166666666668E-2</v>
      </c>
      <c r="G7233">
        <f t="shared" si="225"/>
        <v>2.9283936444444443</v>
      </c>
    </row>
    <row r="7234" spans="1:7" x14ac:dyDescent="0.3">
      <c r="A7234">
        <v>72.289999008178697</v>
      </c>
      <c r="B7234">
        <v>27.311779000000001</v>
      </c>
      <c r="C7234">
        <v>0.1683065</v>
      </c>
      <c r="D7234">
        <v>0.10681804</v>
      </c>
      <c r="E7234">
        <v>3.0346415000000002</v>
      </c>
      <c r="F7234">
        <f t="shared" si="224"/>
        <v>5.6102166666666668E-2</v>
      </c>
      <c r="G7234">
        <f t="shared" si="225"/>
        <v>2.9226790888888892</v>
      </c>
    </row>
    <row r="7235" spans="1:7" x14ac:dyDescent="0.3">
      <c r="A7235">
        <v>72.300001144409094</v>
      </c>
      <c r="B7235">
        <v>27.351782</v>
      </c>
      <c r="C7235">
        <v>0.16831982000000001</v>
      </c>
      <c r="D7235">
        <v>0.11902582</v>
      </c>
      <c r="E7235">
        <v>3.0390866000000001</v>
      </c>
      <c r="F7235">
        <f t="shared" si="224"/>
        <v>5.610660666666667E-2</v>
      </c>
      <c r="G7235">
        <f t="shared" si="225"/>
        <v>2.9271238666666668</v>
      </c>
    </row>
    <row r="7236" spans="1:7" x14ac:dyDescent="0.3">
      <c r="A7236">
        <v>72.310003280639606</v>
      </c>
      <c r="B7236">
        <v>27.340353</v>
      </c>
      <c r="C7236">
        <v>0.16831982000000001</v>
      </c>
      <c r="D7236">
        <v>0.14588292999999999</v>
      </c>
      <c r="E7236">
        <v>3.0378164999999999</v>
      </c>
      <c r="F7236">
        <f t="shared" si="224"/>
        <v>5.610660666666667E-2</v>
      </c>
      <c r="G7236">
        <f t="shared" si="225"/>
        <v>2.9258539777777779</v>
      </c>
    </row>
    <row r="7237" spans="1:7" x14ac:dyDescent="0.3">
      <c r="A7237">
        <v>72.319997787475501</v>
      </c>
      <c r="B7237">
        <v>27.32321</v>
      </c>
      <c r="C7237">
        <v>0.16831982000000001</v>
      </c>
      <c r="D7237">
        <v>0.15931149</v>
      </c>
      <c r="E7237">
        <v>3.0359118</v>
      </c>
      <c r="F7237">
        <f t="shared" si="224"/>
        <v>5.610660666666667E-2</v>
      </c>
      <c r="G7237">
        <f t="shared" si="225"/>
        <v>2.9239492</v>
      </c>
    </row>
    <row r="7238" spans="1:7" x14ac:dyDescent="0.3">
      <c r="A7238">
        <v>72.329877853393498</v>
      </c>
      <c r="B7238">
        <v>27.332733000000001</v>
      </c>
      <c r="C7238">
        <v>0.16833316000000001</v>
      </c>
      <c r="D7238">
        <v>0.17151926000000001</v>
      </c>
      <c r="E7238">
        <v>3.0369701</v>
      </c>
      <c r="F7238">
        <f t="shared" ref="F7238:F7301" si="226">C7238/3</f>
        <v>5.6111053333333334E-2</v>
      </c>
      <c r="G7238">
        <f t="shared" ref="G7238:G7301" si="227">(B7238-$B$5)/9</f>
        <v>2.925007311111111</v>
      </c>
    </row>
    <row r="7239" spans="1:7" x14ac:dyDescent="0.3">
      <c r="A7239">
        <v>72.339872360229407</v>
      </c>
      <c r="B7239">
        <v>27.269873</v>
      </c>
      <c r="C7239">
        <v>0.16834647999999999</v>
      </c>
      <c r="D7239">
        <v>0.18494782000000001</v>
      </c>
      <c r="E7239">
        <v>3.0299857000000001</v>
      </c>
      <c r="F7239">
        <f t="shared" si="226"/>
        <v>5.6115493333333329E-2</v>
      </c>
      <c r="G7239">
        <f t="shared" si="227"/>
        <v>2.9180228666666665</v>
      </c>
    </row>
    <row r="7240" spans="1:7" x14ac:dyDescent="0.3">
      <c r="A7240">
        <v>72.349996566772404</v>
      </c>
      <c r="B7240">
        <v>27.321304000000001</v>
      </c>
      <c r="C7240">
        <v>0.16835981999999999</v>
      </c>
      <c r="D7240">
        <v>0.19715559999999999</v>
      </c>
      <c r="E7240">
        <v>3.0356999999999998</v>
      </c>
      <c r="F7240">
        <f t="shared" si="226"/>
        <v>5.611994E-2</v>
      </c>
      <c r="G7240">
        <f t="shared" si="227"/>
        <v>2.9237374222222225</v>
      </c>
    </row>
    <row r="7241" spans="1:7" x14ac:dyDescent="0.3">
      <c r="A7241">
        <v>72.359876632690401</v>
      </c>
      <c r="B7241">
        <v>27.294636000000001</v>
      </c>
      <c r="C7241">
        <v>0.16837315</v>
      </c>
      <c r="D7241">
        <v>0.20936336999999999</v>
      </c>
      <c r="E7241">
        <v>3.032737</v>
      </c>
      <c r="F7241">
        <f t="shared" si="226"/>
        <v>5.6124383333333333E-2</v>
      </c>
      <c r="G7241">
        <f t="shared" si="227"/>
        <v>2.9207743111111113</v>
      </c>
    </row>
    <row r="7242" spans="1:7" x14ac:dyDescent="0.3">
      <c r="A7242">
        <v>72.370000839233398</v>
      </c>
      <c r="B7242">
        <v>27.304161000000001</v>
      </c>
      <c r="C7242">
        <v>0.16839981000000001</v>
      </c>
      <c r="D7242">
        <v>0.20814260000000001</v>
      </c>
      <c r="E7242">
        <v>3.0337955999999999</v>
      </c>
      <c r="F7242">
        <f t="shared" si="226"/>
        <v>5.6133270000000006E-2</v>
      </c>
      <c r="G7242">
        <f t="shared" si="227"/>
        <v>2.9218326444444447</v>
      </c>
    </row>
    <row r="7243" spans="1:7" x14ac:dyDescent="0.3">
      <c r="A7243">
        <v>72.379873275756793</v>
      </c>
      <c r="B7243">
        <v>27.313683999999999</v>
      </c>
      <c r="C7243">
        <v>0.16841312999999999</v>
      </c>
      <c r="D7243">
        <v>0.22035036999999999</v>
      </c>
      <c r="E7243">
        <v>3.0348535000000001</v>
      </c>
      <c r="F7243">
        <f t="shared" si="226"/>
        <v>5.613771E-2</v>
      </c>
      <c r="G7243">
        <f t="shared" si="227"/>
        <v>2.9228907555555552</v>
      </c>
    </row>
    <row r="7244" spans="1:7" x14ac:dyDescent="0.3">
      <c r="A7244">
        <v>72.389997482299805</v>
      </c>
      <c r="B7244">
        <v>27.287016000000001</v>
      </c>
      <c r="C7244">
        <v>0.16843979000000001</v>
      </c>
      <c r="D7244">
        <v>0.21790881000000001</v>
      </c>
      <c r="E7244">
        <v>3.0318901999999999</v>
      </c>
      <c r="F7244">
        <f t="shared" si="226"/>
        <v>5.6146596666666666E-2</v>
      </c>
      <c r="G7244">
        <f t="shared" si="227"/>
        <v>2.9199276444444444</v>
      </c>
    </row>
    <row r="7245" spans="1:7" x14ac:dyDescent="0.3">
      <c r="A7245">
        <v>72.399999618530202</v>
      </c>
      <c r="B7245">
        <v>27.340353</v>
      </c>
      <c r="C7245">
        <v>0.16846646000000001</v>
      </c>
      <c r="D7245">
        <v>0.20203869999999999</v>
      </c>
      <c r="E7245">
        <v>3.0378164999999999</v>
      </c>
      <c r="F7245">
        <f t="shared" si="226"/>
        <v>5.6155486666666671E-2</v>
      </c>
      <c r="G7245">
        <f t="shared" si="227"/>
        <v>2.9258539777777779</v>
      </c>
    </row>
    <row r="7246" spans="1:7" x14ac:dyDescent="0.3">
      <c r="A7246">
        <v>72.4100017547607</v>
      </c>
      <c r="B7246">
        <v>27.313683999999999</v>
      </c>
      <c r="C7246">
        <v>0.16849312</v>
      </c>
      <c r="D7246">
        <v>0.19959715</v>
      </c>
      <c r="E7246">
        <v>3.0348535000000001</v>
      </c>
      <c r="F7246">
        <f t="shared" si="226"/>
        <v>5.616437333333333E-2</v>
      </c>
      <c r="G7246">
        <f t="shared" si="227"/>
        <v>2.9228907555555552</v>
      </c>
    </row>
    <row r="7247" spans="1:7" x14ac:dyDescent="0.3">
      <c r="A7247">
        <v>72.419874191284094</v>
      </c>
      <c r="B7247">
        <v>27.319399000000001</v>
      </c>
      <c r="C7247">
        <v>0.16851978000000001</v>
      </c>
      <c r="D7247">
        <v>0.19715559999999999</v>
      </c>
      <c r="E7247">
        <v>3.0354884000000002</v>
      </c>
      <c r="F7247">
        <f t="shared" si="226"/>
        <v>5.6173260000000003E-2</v>
      </c>
      <c r="G7247">
        <f t="shared" si="227"/>
        <v>2.9235257555555556</v>
      </c>
    </row>
    <row r="7248" spans="1:7" x14ac:dyDescent="0.3">
      <c r="A7248">
        <v>72.429998397827106</v>
      </c>
      <c r="B7248">
        <v>27.342258000000001</v>
      </c>
      <c r="C7248">
        <v>0.16853312000000001</v>
      </c>
      <c r="D7248">
        <v>0.20936336999999999</v>
      </c>
      <c r="E7248">
        <v>3.0380281999999998</v>
      </c>
      <c r="F7248">
        <f t="shared" si="226"/>
        <v>5.6177706666666667E-2</v>
      </c>
      <c r="G7248">
        <f t="shared" si="227"/>
        <v>2.9260656444444444</v>
      </c>
    </row>
    <row r="7249" spans="1:7" x14ac:dyDescent="0.3">
      <c r="A7249">
        <v>72.440000534057603</v>
      </c>
      <c r="B7249">
        <v>27.294636000000001</v>
      </c>
      <c r="C7249">
        <v>0.16855977</v>
      </c>
      <c r="D7249">
        <v>0.20692182000000001</v>
      </c>
      <c r="E7249">
        <v>3.032737</v>
      </c>
      <c r="F7249">
        <f t="shared" si="226"/>
        <v>5.6186590000000002E-2</v>
      </c>
      <c r="G7249">
        <f t="shared" si="227"/>
        <v>2.9207743111111113</v>
      </c>
    </row>
    <row r="7250" spans="1:7" x14ac:dyDescent="0.3">
      <c r="A7250">
        <v>72.449872970580998</v>
      </c>
      <c r="B7250">
        <v>27.365116</v>
      </c>
      <c r="C7250">
        <v>0.1685731</v>
      </c>
      <c r="D7250">
        <v>0.21912959000000001</v>
      </c>
      <c r="E7250">
        <v>3.0405679000000001</v>
      </c>
      <c r="F7250">
        <f t="shared" si="226"/>
        <v>5.6191033333333334E-2</v>
      </c>
      <c r="G7250">
        <f t="shared" si="227"/>
        <v>2.9286054222222222</v>
      </c>
    </row>
    <row r="7251" spans="1:7" x14ac:dyDescent="0.3">
      <c r="A7251">
        <v>72.459997177123995</v>
      </c>
      <c r="B7251">
        <v>27.332733000000001</v>
      </c>
      <c r="C7251">
        <v>0.16859977000000001</v>
      </c>
      <c r="D7251">
        <v>0.21790881000000001</v>
      </c>
      <c r="E7251">
        <v>3.0369701</v>
      </c>
      <c r="F7251">
        <f t="shared" si="226"/>
        <v>5.6199923333333339E-2</v>
      </c>
      <c r="G7251">
        <f t="shared" si="227"/>
        <v>2.925007311111111</v>
      </c>
    </row>
    <row r="7252" spans="1:7" x14ac:dyDescent="0.3">
      <c r="A7252">
        <v>72.469999313354407</v>
      </c>
      <c r="B7252">
        <v>27.347973</v>
      </c>
      <c r="C7252">
        <v>0.16862642999999999</v>
      </c>
      <c r="D7252">
        <v>0.23133736999999999</v>
      </c>
      <c r="E7252">
        <v>3.0386631</v>
      </c>
      <c r="F7252">
        <f t="shared" si="226"/>
        <v>5.6208809999999998E-2</v>
      </c>
      <c r="G7252">
        <f t="shared" si="227"/>
        <v>2.9267006444444443</v>
      </c>
    </row>
    <row r="7253" spans="1:7" x14ac:dyDescent="0.3">
      <c r="A7253">
        <v>72.480001449584904</v>
      </c>
      <c r="B7253">
        <v>27.359401999999999</v>
      </c>
      <c r="C7253">
        <v>0.16863975</v>
      </c>
      <c r="D7253">
        <v>0.21546725999999999</v>
      </c>
      <c r="E7253">
        <v>3.0399332000000001</v>
      </c>
      <c r="F7253">
        <f t="shared" si="226"/>
        <v>5.6213249999999999E-2</v>
      </c>
      <c r="G7253">
        <f t="shared" si="227"/>
        <v>2.9279705333333332</v>
      </c>
    </row>
    <row r="7254" spans="1:7" x14ac:dyDescent="0.3">
      <c r="A7254">
        <v>72.490003585815401</v>
      </c>
      <c r="B7254">
        <v>27.327019</v>
      </c>
      <c r="C7254">
        <v>0.16866640999999999</v>
      </c>
      <c r="D7254">
        <v>0.21302570000000001</v>
      </c>
      <c r="E7254">
        <v>3.0363349999999998</v>
      </c>
      <c r="F7254">
        <f t="shared" si="226"/>
        <v>5.6222136666666665E-2</v>
      </c>
      <c r="G7254">
        <f t="shared" si="227"/>
        <v>2.924372422222222</v>
      </c>
    </row>
    <row r="7255" spans="1:7" x14ac:dyDescent="0.3">
      <c r="A7255">
        <v>72.499998092651296</v>
      </c>
      <c r="B7255">
        <v>27.391783</v>
      </c>
      <c r="C7255">
        <v>0.16867973999999999</v>
      </c>
      <c r="D7255">
        <v>0.22523348000000001</v>
      </c>
      <c r="E7255">
        <v>3.0435310000000002</v>
      </c>
      <c r="F7255">
        <f t="shared" si="226"/>
        <v>5.6226579999999998E-2</v>
      </c>
      <c r="G7255">
        <f t="shared" si="227"/>
        <v>2.931568422222222</v>
      </c>
    </row>
    <row r="7256" spans="1:7" x14ac:dyDescent="0.3">
      <c r="A7256">
        <v>72.510000228881793</v>
      </c>
      <c r="B7256">
        <v>27.353687000000001</v>
      </c>
      <c r="C7256">
        <v>0.16869307</v>
      </c>
      <c r="D7256">
        <v>0.23866203</v>
      </c>
      <c r="E7256">
        <v>3.0392983</v>
      </c>
      <c r="F7256">
        <f t="shared" si="226"/>
        <v>5.6231023333333331E-2</v>
      </c>
      <c r="G7256">
        <f t="shared" si="227"/>
        <v>2.9273355333333333</v>
      </c>
    </row>
    <row r="7257" spans="1:7" x14ac:dyDescent="0.3">
      <c r="A7257">
        <v>72.519872665405202</v>
      </c>
      <c r="B7257">
        <v>27.368926999999999</v>
      </c>
      <c r="C7257">
        <v>0.16870640000000001</v>
      </c>
      <c r="D7257">
        <v>0.25086979999999998</v>
      </c>
      <c r="E7257">
        <v>3.0409913</v>
      </c>
      <c r="F7257">
        <f t="shared" si="226"/>
        <v>5.6235466666666671E-2</v>
      </c>
      <c r="G7257">
        <f t="shared" si="227"/>
        <v>2.9290288666666666</v>
      </c>
    </row>
    <row r="7258" spans="1:7" x14ac:dyDescent="0.3">
      <c r="A7258">
        <v>72.5298748016357</v>
      </c>
      <c r="B7258">
        <v>27.374641</v>
      </c>
      <c r="C7258">
        <v>0.16873305999999999</v>
      </c>
      <c r="D7258">
        <v>0.24964902999999999</v>
      </c>
      <c r="E7258">
        <v>3.0416265</v>
      </c>
      <c r="F7258">
        <f t="shared" si="226"/>
        <v>5.624435333333333E-2</v>
      </c>
      <c r="G7258">
        <f t="shared" si="227"/>
        <v>2.9296637555555556</v>
      </c>
    </row>
    <row r="7259" spans="1:7" x14ac:dyDescent="0.3">
      <c r="A7259">
        <v>72.539999008178697</v>
      </c>
      <c r="B7259">
        <v>27.346067000000001</v>
      </c>
      <c r="C7259">
        <v>0.16874638</v>
      </c>
      <c r="D7259">
        <v>0.2618568</v>
      </c>
      <c r="E7259">
        <v>3.0384514</v>
      </c>
      <c r="F7259">
        <f t="shared" si="226"/>
        <v>5.6248793333333331E-2</v>
      </c>
      <c r="G7259">
        <f t="shared" si="227"/>
        <v>2.9264888666666669</v>
      </c>
    </row>
    <row r="7260" spans="1:7" x14ac:dyDescent="0.3">
      <c r="A7260">
        <v>72.549879074096594</v>
      </c>
      <c r="B7260">
        <v>27.376543000000002</v>
      </c>
      <c r="C7260">
        <v>0.16875972</v>
      </c>
      <c r="D7260">
        <v>0.27406457000000001</v>
      </c>
      <c r="E7260">
        <v>3.0418379999999998</v>
      </c>
      <c r="F7260">
        <f t="shared" si="226"/>
        <v>5.6253240000000003E-2</v>
      </c>
      <c r="G7260">
        <f t="shared" si="227"/>
        <v>2.9298750888888891</v>
      </c>
    </row>
    <row r="7261" spans="1:7" x14ac:dyDescent="0.3">
      <c r="A7261">
        <v>72.560003280639606</v>
      </c>
      <c r="B7261">
        <v>27.325113000000002</v>
      </c>
      <c r="C7261">
        <v>0.16878639000000001</v>
      </c>
      <c r="D7261">
        <v>0.25819448</v>
      </c>
      <c r="E7261">
        <v>3.0361232999999999</v>
      </c>
      <c r="F7261">
        <f t="shared" si="226"/>
        <v>5.626213E-2</v>
      </c>
      <c r="G7261">
        <f t="shared" si="227"/>
        <v>2.9241606444444446</v>
      </c>
    </row>
    <row r="7262" spans="1:7" x14ac:dyDescent="0.3">
      <c r="A7262">
        <v>72.569875717163001</v>
      </c>
      <c r="B7262">
        <v>27.338448</v>
      </c>
      <c r="C7262">
        <v>0.16879970999999999</v>
      </c>
      <c r="D7262">
        <v>0.27040225000000001</v>
      </c>
      <c r="E7262">
        <v>3.0376048</v>
      </c>
      <c r="F7262">
        <f t="shared" si="226"/>
        <v>5.6266569999999995E-2</v>
      </c>
      <c r="G7262">
        <f t="shared" si="227"/>
        <v>2.9256423111111109</v>
      </c>
    </row>
    <row r="7263" spans="1:7" x14ac:dyDescent="0.3">
      <c r="A7263">
        <v>72.579999923705998</v>
      </c>
      <c r="B7263">
        <v>27.361307</v>
      </c>
      <c r="C7263">
        <v>0.16879970999999999</v>
      </c>
      <c r="D7263">
        <v>0.29725935999999997</v>
      </c>
      <c r="E7263">
        <v>3.0401446999999999</v>
      </c>
      <c r="F7263">
        <f t="shared" si="226"/>
        <v>5.6266569999999995E-2</v>
      </c>
      <c r="G7263">
        <f t="shared" si="227"/>
        <v>2.9281822000000002</v>
      </c>
    </row>
    <row r="7264" spans="1:7" x14ac:dyDescent="0.3">
      <c r="A7264">
        <v>72.589872360229407</v>
      </c>
      <c r="B7264">
        <v>27.355592999999999</v>
      </c>
      <c r="C7264">
        <v>0.16881304999999999</v>
      </c>
      <c r="D7264">
        <v>0.31068790000000002</v>
      </c>
      <c r="E7264">
        <v>3.0395099999999999</v>
      </c>
      <c r="F7264">
        <f t="shared" si="226"/>
        <v>5.6271016666666666E-2</v>
      </c>
      <c r="G7264">
        <f t="shared" si="227"/>
        <v>2.9275473111111108</v>
      </c>
    </row>
    <row r="7265" spans="1:7" x14ac:dyDescent="0.3">
      <c r="A7265">
        <v>72.599874496459904</v>
      </c>
      <c r="B7265">
        <v>27.405117000000001</v>
      </c>
      <c r="C7265">
        <v>0.16882638999999999</v>
      </c>
      <c r="D7265">
        <v>0.32411646999999999</v>
      </c>
      <c r="E7265">
        <v>3.0450127</v>
      </c>
      <c r="F7265">
        <f t="shared" si="226"/>
        <v>5.6275463333333331E-2</v>
      </c>
      <c r="G7265">
        <f t="shared" si="227"/>
        <v>2.9330499777777779</v>
      </c>
    </row>
    <row r="7266" spans="1:7" x14ac:dyDescent="0.3">
      <c r="A7266">
        <v>72.609998703002901</v>
      </c>
      <c r="B7266">
        <v>27.344162000000001</v>
      </c>
      <c r="C7266">
        <v>0.16885304000000001</v>
      </c>
      <c r="D7266">
        <v>0.32289568000000002</v>
      </c>
      <c r="E7266">
        <v>3.0382397000000001</v>
      </c>
      <c r="F7266">
        <f t="shared" si="226"/>
        <v>5.6284346666666672E-2</v>
      </c>
      <c r="G7266">
        <f t="shared" si="227"/>
        <v>2.9262771999999999</v>
      </c>
    </row>
    <row r="7267" spans="1:7" x14ac:dyDescent="0.3">
      <c r="A7267">
        <v>72.620000839233398</v>
      </c>
      <c r="B7267">
        <v>27.353687000000001</v>
      </c>
      <c r="C7267">
        <v>0.16886636999999999</v>
      </c>
      <c r="D7267">
        <v>0.33510345000000002</v>
      </c>
      <c r="E7267">
        <v>3.0392983</v>
      </c>
      <c r="F7267">
        <f t="shared" si="226"/>
        <v>5.6288789999999998E-2</v>
      </c>
      <c r="G7267">
        <f t="shared" si="227"/>
        <v>2.9273355333333333</v>
      </c>
    </row>
    <row r="7268" spans="1:7" x14ac:dyDescent="0.3">
      <c r="A7268">
        <v>72.630002975463796</v>
      </c>
      <c r="B7268">
        <v>27.361307</v>
      </c>
      <c r="C7268">
        <v>0.16889302</v>
      </c>
      <c r="D7268">
        <v>0.33388269999999998</v>
      </c>
      <c r="E7268">
        <v>3.0401446999999999</v>
      </c>
      <c r="F7268">
        <f t="shared" si="226"/>
        <v>5.6297673333333333E-2</v>
      </c>
      <c r="G7268">
        <f t="shared" si="227"/>
        <v>2.9281822000000002</v>
      </c>
    </row>
    <row r="7269" spans="1:7" x14ac:dyDescent="0.3">
      <c r="A7269">
        <v>72.639875411987305</v>
      </c>
      <c r="B7269">
        <v>27.327019</v>
      </c>
      <c r="C7269">
        <v>0.16889302</v>
      </c>
      <c r="D7269">
        <v>0.34731123000000003</v>
      </c>
      <c r="E7269">
        <v>3.0363349999999998</v>
      </c>
      <c r="F7269">
        <f t="shared" si="226"/>
        <v>5.6297673333333333E-2</v>
      </c>
      <c r="G7269">
        <f t="shared" si="227"/>
        <v>2.924372422222222</v>
      </c>
    </row>
    <row r="7270" spans="1:7" x14ac:dyDescent="0.3">
      <c r="A7270">
        <v>72.649999618530202</v>
      </c>
      <c r="B7270">
        <v>27.380355999999999</v>
      </c>
      <c r="C7270">
        <v>0.16890636000000001</v>
      </c>
      <c r="D7270">
        <v>0.3607398</v>
      </c>
      <c r="E7270">
        <v>3.0422614000000001</v>
      </c>
      <c r="F7270">
        <f t="shared" si="226"/>
        <v>5.6302120000000004E-2</v>
      </c>
      <c r="G7270">
        <f t="shared" si="227"/>
        <v>2.9302987555555555</v>
      </c>
    </row>
    <row r="7271" spans="1:7" x14ac:dyDescent="0.3">
      <c r="A7271">
        <v>72.6600017547607</v>
      </c>
      <c r="B7271">
        <v>27.336544</v>
      </c>
      <c r="C7271">
        <v>0.16891967999999999</v>
      </c>
      <c r="D7271">
        <v>0.37294757000000001</v>
      </c>
      <c r="E7271">
        <v>3.0373933000000002</v>
      </c>
      <c r="F7271">
        <f t="shared" si="226"/>
        <v>5.6306559999999999E-2</v>
      </c>
      <c r="G7271">
        <f t="shared" si="227"/>
        <v>2.9254307555555554</v>
      </c>
    </row>
    <row r="7272" spans="1:7" x14ac:dyDescent="0.3">
      <c r="A7272">
        <v>72.670003890991197</v>
      </c>
      <c r="B7272">
        <v>27.351782</v>
      </c>
      <c r="C7272">
        <v>0.16893301999999999</v>
      </c>
      <c r="D7272">
        <v>0.38515535000000001</v>
      </c>
      <c r="E7272">
        <v>3.0390866000000001</v>
      </c>
      <c r="F7272">
        <f t="shared" si="226"/>
        <v>5.6311006666666663E-2</v>
      </c>
      <c r="G7272">
        <f t="shared" si="227"/>
        <v>2.9271238666666668</v>
      </c>
    </row>
    <row r="7273" spans="1:7" x14ac:dyDescent="0.3">
      <c r="A7273">
        <v>72.679876327514606</v>
      </c>
      <c r="B7273">
        <v>27.365116</v>
      </c>
      <c r="C7273">
        <v>0.16894634</v>
      </c>
      <c r="D7273">
        <v>0.39858389999999999</v>
      </c>
      <c r="E7273">
        <v>3.0405679000000001</v>
      </c>
      <c r="F7273">
        <f t="shared" si="226"/>
        <v>5.6315446666666664E-2</v>
      </c>
      <c r="G7273">
        <f t="shared" si="227"/>
        <v>2.9286054222222222</v>
      </c>
    </row>
    <row r="7274" spans="1:7" x14ac:dyDescent="0.3">
      <c r="A7274">
        <v>72.690000534057603</v>
      </c>
      <c r="B7274">
        <v>27.311779000000001</v>
      </c>
      <c r="C7274">
        <v>0.169013</v>
      </c>
      <c r="D7274">
        <v>0.35585670000000003</v>
      </c>
      <c r="E7274">
        <v>3.0346415000000002</v>
      </c>
      <c r="F7274">
        <f t="shared" si="226"/>
        <v>5.6337666666666668E-2</v>
      </c>
      <c r="G7274">
        <f t="shared" si="227"/>
        <v>2.9226790888888892</v>
      </c>
    </row>
    <row r="7275" spans="1:7" x14ac:dyDescent="0.3">
      <c r="A7275">
        <v>72.700002670288001</v>
      </c>
      <c r="B7275">
        <v>27.387975999999998</v>
      </c>
      <c r="C7275">
        <v>0.16937289999999999</v>
      </c>
      <c r="D7275">
        <v>1.5259719999999999E-2</v>
      </c>
      <c r="E7275">
        <v>3.0431077000000002</v>
      </c>
      <c r="F7275">
        <f t="shared" si="226"/>
        <v>5.6457633333333333E-2</v>
      </c>
      <c r="G7275">
        <f t="shared" si="227"/>
        <v>2.931145422222222</v>
      </c>
    </row>
    <row r="7276" spans="1:7" x14ac:dyDescent="0.3">
      <c r="A7276">
        <v>72.709875106811495</v>
      </c>
      <c r="B7276">
        <v>27.405117000000001</v>
      </c>
      <c r="C7276">
        <v>0.16937289999999999</v>
      </c>
      <c r="D7276">
        <v>2.5025940999999999E-2</v>
      </c>
      <c r="E7276">
        <v>3.0450127</v>
      </c>
      <c r="F7276">
        <f t="shared" si="226"/>
        <v>5.6457633333333333E-2</v>
      </c>
      <c r="G7276">
        <f t="shared" si="227"/>
        <v>2.9330499777777779</v>
      </c>
    </row>
    <row r="7277" spans="1:7" x14ac:dyDescent="0.3">
      <c r="A7277">
        <v>72.719999313354407</v>
      </c>
      <c r="B7277">
        <v>27.456548999999999</v>
      </c>
      <c r="C7277">
        <v>0.16925295000000001</v>
      </c>
      <c r="D7277">
        <v>0.14588292999999999</v>
      </c>
      <c r="E7277">
        <v>3.0507274</v>
      </c>
      <c r="F7277">
        <f t="shared" si="226"/>
        <v>5.6417650000000007E-2</v>
      </c>
      <c r="G7277">
        <f t="shared" si="227"/>
        <v>2.9387646444444444</v>
      </c>
    </row>
    <row r="7278" spans="1:7" x14ac:dyDescent="0.3">
      <c r="A7278">
        <v>72.730001449584904</v>
      </c>
      <c r="B7278">
        <v>27.504170999999999</v>
      </c>
      <c r="C7278">
        <v>0.16923961000000001</v>
      </c>
      <c r="D7278">
        <v>0.19959715</v>
      </c>
      <c r="E7278">
        <v>3.0560185999999998</v>
      </c>
      <c r="F7278">
        <f t="shared" si="226"/>
        <v>5.6413203333333335E-2</v>
      </c>
      <c r="G7278">
        <f t="shared" si="227"/>
        <v>2.9440559777777775</v>
      </c>
    </row>
    <row r="7279" spans="1:7" x14ac:dyDescent="0.3">
      <c r="A7279">
        <v>72.739873886108398</v>
      </c>
      <c r="B7279">
        <v>27.460357999999999</v>
      </c>
      <c r="C7279">
        <v>0.16923961000000001</v>
      </c>
      <c r="D7279">
        <v>0.22645425999999999</v>
      </c>
      <c r="E7279">
        <v>3.0511506000000002</v>
      </c>
      <c r="F7279">
        <f t="shared" si="226"/>
        <v>5.6413203333333335E-2</v>
      </c>
      <c r="G7279">
        <f t="shared" si="227"/>
        <v>2.9391878666666664</v>
      </c>
    </row>
    <row r="7280" spans="1:7" x14ac:dyDescent="0.3">
      <c r="A7280">
        <v>72.749998092651296</v>
      </c>
      <c r="B7280">
        <v>27.490836999999999</v>
      </c>
      <c r="C7280">
        <v>0.16923961000000001</v>
      </c>
      <c r="D7280">
        <v>0.25331136999999998</v>
      </c>
      <c r="E7280">
        <v>3.0545369999999998</v>
      </c>
      <c r="F7280">
        <f t="shared" si="226"/>
        <v>5.6413203333333335E-2</v>
      </c>
      <c r="G7280">
        <f t="shared" si="227"/>
        <v>2.9425744222222221</v>
      </c>
    </row>
    <row r="7281" spans="1:7" x14ac:dyDescent="0.3">
      <c r="A7281">
        <v>72.759878158569293</v>
      </c>
      <c r="B7281">
        <v>27.445119999999999</v>
      </c>
      <c r="C7281">
        <v>0.16925295000000001</v>
      </c>
      <c r="D7281">
        <v>0.26673989999999997</v>
      </c>
      <c r="E7281">
        <v>3.0494572999999998</v>
      </c>
      <c r="F7281">
        <f t="shared" si="226"/>
        <v>5.6417650000000007E-2</v>
      </c>
      <c r="G7281">
        <f t="shared" si="227"/>
        <v>2.9374947555555555</v>
      </c>
    </row>
    <row r="7282" spans="1:7" x14ac:dyDescent="0.3">
      <c r="A7282">
        <v>72.769872665405202</v>
      </c>
      <c r="B7282">
        <v>27.452739999999999</v>
      </c>
      <c r="C7282">
        <v>0.16925295000000001</v>
      </c>
      <c r="D7282">
        <v>0.293597</v>
      </c>
      <c r="E7282">
        <v>3.0503041999999998</v>
      </c>
      <c r="F7282">
        <f t="shared" si="226"/>
        <v>5.6417650000000007E-2</v>
      </c>
      <c r="G7282">
        <f t="shared" si="227"/>
        <v>2.9383414222222219</v>
      </c>
    </row>
    <row r="7283" spans="1:7" x14ac:dyDescent="0.3">
      <c r="A7283">
        <v>72.7798748016357</v>
      </c>
      <c r="B7283">
        <v>27.479406000000001</v>
      </c>
      <c r="C7283">
        <v>0.16925295000000001</v>
      </c>
      <c r="D7283">
        <v>0.32045412000000001</v>
      </c>
      <c r="E7283">
        <v>3.053267</v>
      </c>
      <c r="F7283">
        <f t="shared" si="226"/>
        <v>5.6417650000000007E-2</v>
      </c>
      <c r="G7283">
        <f t="shared" si="227"/>
        <v>2.9413043111111112</v>
      </c>
    </row>
    <row r="7284" spans="1:7" x14ac:dyDescent="0.3">
      <c r="A7284">
        <v>72.789999008178697</v>
      </c>
      <c r="B7284">
        <v>27.435594999999999</v>
      </c>
      <c r="C7284">
        <v>0.16925295000000001</v>
      </c>
      <c r="D7284">
        <v>0.34731123000000003</v>
      </c>
      <c r="E7284">
        <v>3.0483992</v>
      </c>
      <c r="F7284">
        <f t="shared" si="226"/>
        <v>5.6417650000000007E-2</v>
      </c>
      <c r="G7284">
        <f t="shared" si="227"/>
        <v>2.9364364222222221</v>
      </c>
    </row>
    <row r="7285" spans="1:7" x14ac:dyDescent="0.3">
      <c r="A7285">
        <v>72.799879074096594</v>
      </c>
      <c r="B7285">
        <v>27.458454</v>
      </c>
      <c r="C7285">
        <v>0.16925295000000001</v>
      </c>
      <c r="D7285">
        <v>0.3607398</v>
      </c>
      <c r="E7285">
        <v>3.0509390000000001</v>
      </c>
      <c r="F7285">
        <f t="shared" si="226"/>
        <v>5.6417650000000007E-2</v>
      </c>
      <c r="G7285">
        <f t="shared" si="227"/>
        <v>2.9389763111111109</v>
      </c>
    </row>
    <row r="7286" spans="1:7" x14ac:dyDescent="0.3">
      <c r="A7286">
        <v>72.809873580932603</v>
      </c>
      <c r="B7286">
        <v>27.387975999999998</v>
      </c>
      <c r="C7286">
        <v>0.16925295000000001</v>
      </c>
      <c r="D7286">
        <v>0.38759690000000002</v>
      </c>
      <c r="E7286">
        <v>3.0431077000000002</v>
      </c>
      <c r="F7286">
        <f t="shared" si="226"/>
        <v>5.6417650000000007E-2</v>
      </c>
      <c r="G7286">
        <f t="shared" si="227"/>
        <v>2.931145422222222</v>
      </c>
    </row>
    <row r="7287" spans="1:7" x14ac:dyDescent="0.3">
      <c r="A7287">
        <v>72.819997787475501</v>
      </c>
      <c r="B7287">
        <v>27.395592000000001</v>
      </c>
      <c r="C7287">
        <v>0.16925295000000001</v>
      </c>
      <c r="D7287">
        <v>0.41445399999999999</v>
      </c>
      <c r="E7287">
        <v>3.0439541000000001</v>
      </c>
      <c r="F7287">
        <f t="shared" si="226"/>
        <v>5.6417650000000007E-2</v>
      </c>
      <c r="G7287">
        <f t="shared" si="227"/>
        <v>2.9319916444444445</v>
      </c>
    </row>
    <row r="7288" spans="1:7" x14ac:dyDescent="0.3">
      <c r="A7288">
        <v>72.829877853393498</v>
      </c>
      <c r="B7288">
        <v>27.443214000000001</v>
      </c>
      <c r="C7288">
        <v>0.16935958000000001</v>
      </c>
      <c r="D7288">
        <v>0.32777879999999998</v>
      </c>
      <c r="E7288">
        <v>3.0492455999999999</v>
      </c>
      <c r="F7288">
        <f t="shared" si="226"/>
        <v>5.6453193333333339E-2</v>
      </c>
      <c r="G7288">
        <f t="shared" si="227"/>
        <v>2.937282977777778</v>
      </c>
    </row>
    <row r="7289" spans="1:7" x14ac:dyDescent="0.3">
      <c r="A7289">
        <v>72.840002059936495</v>
      </c>
      <c r="B7289">
        <v>27.427975</v>
      </c>
      <c r="C7289">
        <v>0.16971949</v>
      </c>
      <c r="D7289">
        <v>-2.7467497E-2</v>
      </c>
      <c r="E7289">
        <v>3.0475523</v>
      </c>
      <c r="F7289">
        <f t="shared" si="226"/>
        <v>5.6573163333333336E-2</v>
      </c>
      <c r="G7289">
        <f t="shared" si="227"/>
        <v>2.9355897555555557</v>
      </c>
    </row>
    <row r="7290" spans="1:7" x14ac:dyDescent="0.3">
      <c r="A7290">
        <v>72.849996566772404</v>
      </c>
      <c r="B7290">
        <v>27.538456</v>
      </c>
      <c r="C7290">
        <v>0.16970616999999999</v>
      </c>
      <c r="D7290">
        <v>1.037661E-2</v>
      </c>
      <c r="E7290">
        <v>3.059828</v>
      </c>
      <c r="F7290">
        <f t="shared" si="226"/>
        <v>5.6568723333333328E-2</v>
      </c>
      <c r="G7290">
        <f t="shared" si="227"/>
        <v>2.9478654222222223</v>
      </c>
    </row>
    <row r="7291" spans="1:7" x14ac:dyDescent="0.3">
      <c r="A7291">
        <v>72.859998703002901</v>
      </c>
      <c r="B7291">
        <v>27.492740000000001</v>
      </c>
      <c r="C7291">
        <v>0.16959952</v>
      </c>
      <c r="D7291">
        <v>0.14466216000000001</v>
      </c>
      <c r="E7291">
        <v>3.0547485000000001</v>
      </c>
      <c r="F7291">
        <f t="shared" si="226"/>
        <v>5.6533173333333332E-2</v>
      </c>
      <c r="G7291">
        <f t="shared" si="227"/>
        <v>2.9427858666666666</v>
      </c>
    </row>
    <row r="7292" spans="1:7" x14ac:dyDescent="0.3">
      <c r="A7292">
        <v>72.869878768920898</v>
      </c>
      <c r="B7292">
        <v>27.521315000000001</v>
      </c>
      <c r="C7292">
        <v>0.16957285999999999</v>
      </c>
      <c r="D7292">
        <v>0.19837637</v>
      </c>
      <c r="E7292">
        <v>3.0579236000000001</v>
      </c>
      <c r="F7292">
        <f t="shared" si="226"/>
        <v>5.6524286666666666E-2</v>
      </c>
      <c r="G7292">
        <f t="shared" si="227"/>
        <v>2.9459608666666668</v>
      </c>
    </row>
    <row r="7293" spans="1:7" x14ac:dyDescent="0.3">
      <c r="A7293">
        <v>72.880002975463796</v>
      </c>
      <c r="B7293">
        <v>27.563220000000001</v>
      </c>
      <c r="C7293">
        <v>0.16958619999999999</v>
      </c>
      <c r="D7293">
        <v>0.19715559999999999</v>
      </c>
      <c r="E7293">
        <v>3.0625795999999998</v>
      </c>
      <c r="F7293">
        <f t="shared" si="226"/>
        <v>5.6528733333333331E-2</v>
      </c>
      <c r="G7293">
        <f t="shared" si="227"/>
        <v>2.950616977777778</v>
      </c>
    </row>
    <row r="7294" spans="1:7" x14ac:dyDescent="0.3">
      <c r="A7294">
        <v>72.889997482299805</v>
      </c>
      <c r="B7294">
        <v>27.496552000000001</v>
      </c>
      <c r="C7294">
        <v>0.16958619999999999</v>
      </c>
      <c r="D7294">
        <v>0.22401270000000001</v>
      </c>
      <c r="E7294">
        <v>3.0551716999999998</v>
      </c>
      <c r="F7294">
        <f t="shared" si="226"/>
        <v>5.6528733333333331E-2</v>
      </c>
      <c r="G7294">
        <f t="shared" si="227"/>
        <v>2.9432094222222225</v>
      </c>
    </row>
    <row r="7295" spans="1:7" x14ac:dyDescent="0.3">
      <c r="A7295">
        <v>72.899877548217702</v>
      </c>
      <c r="B7295">
        <v>27.561316000000001</v>
      </c>
      <c r="C7295">
        <v>0.16958619999999999</v>
      </c>
      <c r="D7295">
        <v>0.25086979999999998</v>
      </c>
      <c r="E7295">
        <v>3.0623681999999999</v>
      </c>
      <c r="F7295">
        <f t="shared" si="226"/>
        <v>5.6528733333333331E-2</v>
      </c>
      <c r="G7295">
        <f t="shared" si="227"/>
        <v>2.9504054222222225</v>
      </c>
    </row>
    <row r="7296" spans="1:7" x14ac:dyDescent="0.3">
      <c r="A7296">
        <v>72.9100017547607</v>
      </c>
      <c r="B7296">
        <v>27.506074999999999</v>
      </c>
      <c r="C7296">
        <v>0.16958619999999999</v>
      </c>
      <c r="D7296">
        <v>0.27772691999999999</v>
      </c>
      <c r="E7296">
        <v>3.0562299999999998</v>
      </c>
      <c r="F7296">
        <f t="shared" si="226"/>
        <v>5.6528733333333331E-2</v>
      </c>
      <c r="G7296">
        <f t="shared" si="227"/>
        <v>2.944267533333333</v>
      </c>
    </row>
    <row r="7297" spans="1:7" x14ac:dyDescent="0.3">
      <c r="A7297">
        <v>72.920003890991197</v>
      </c>
      <c r="B7297">
        <v>27.50798</v>
      </c>
      <c r="C7297">
        <v>0.16959952</v>
      </c>
      <c r="D7297">
        <v>0.28993469999999999</v>
      </c>
      <c r="E7297">
        <v>3.0564418</v>
      </c>
      <c r="F7297">
        <f t="shared" si="226"/>
        <v>5.6533173333333332E-2</v>
      </c>
      <c r="G7297">
        <f t="shared" si="227"/>
        <v>2.9444792</v>
      </c>
    </row>
    <row r="7298" spans="1:7" x14ac:dyDescent="0.3">
      <c r="A7298">
        <v>72.929998397827106</v>
      </c>
      <c r="B7298">
        <v>27.544170000000001</v>
      </c>
      <c r="C7298">
        <v>0.16959952</v>
      </c>
      <c r="D7298">
        <v>0.31679180000000001</v>
      </c>
      <c r="E7298">
        <v>3.0604632000000001</v>
      </c>
      <c r="F7298">
        <f t="shared" si="226"/>
        <v>5.6533173333333332E-2</v>
      </c>
      <c r="G7298">
        <f t="shared" si="227"/>
        <v>2.9485003111111112</v>
      </c>
    </row>
    <row r="7299" spans="1:7" x14ac:dyDescent="0.3">
      <c r="A7299">
        <v>72.940000534057603</v>
      </c>
      <c r="B7299">
        <v>27.471788</v>
      </c>
      <c r="C7299">
        <v>0.16959952</v>
      </c>
      <c r="D7299">
        <v>0.34364889999999998</v>
      </c>
      <c r="E7299">
        <v>3.0524203999999999</v>
      </c>
      <c r="F7299">
        <f t="shared" si="226"/>
        <v>5.6533173333333332E-2</v>
      </c>
      <c r="G7299">
        <f t="shared" si="227"/>
        <v>2.9404578666666668</v>
      </c>
    </row>
    <row r="7300" spans="1:7" x14ac:dyDescent="0.3">
      <c r="A7300">
        <v>72.950002670288001</v>
      </c>
      <c r="B7300">
        <v>27.525122</v>
      </c>
      <c r="C7300">
        <v>0.16959952</v>
      </c>
      <c r="D7300">
        <v>0.37050601999999999</v>
      </c>
      <c r="E7300">
        <v>3.0583464999999999</v>
      </c>
      <c r="F7300">
        <f t="shared" si="226"/>
        <v>5.6533173333333332E-2</v>
      </c>
      <c r="G7300">
        <f t="shared" si="227"/>
        <v>2.9463838666666664</v>
      </c>
    </row>
    <row r="7301" spans="1:7" x14ac:dyDescent="0.3">
      <c r="A7301">
        <v>72.959997177123995</v>
      </c>
      <c r="B7301">
        <v>27.466072</v>
      </c>
      <c r="C7301">
        <v>0.16959952</v>
      </c>
      <c r="D7301">
        <v>0.38393455999999998</v>
      </c>
      <c r="E7301">
        <v>3.0517854999999998</v>
      </c>
      <c r="F7301">
        <f t="shared" si="226"/>
        <v>5.6533173333333332E-2</v>
      </c>
      <c r="G7301">
        <f t="shared" si="227"/>
        <v>2.9398227555555554</v>
      </c>
    </row>
    <row r="7302" spans="1:7" x14ac:dyDescent="0.3">
      <c r="A7302">
        <v>72.969999313354407</v>
      </c>
      <c r="B7302">
        <v>27.460357999999999</v>
      </c>
      <c r="C7302">
        <v>0.16966617000000001</v>
      </c>
      <c r="D7302">
        <v>0.35341513000000002</v>
      </c>
      <c r="E7302">
        <v>3.0511506000000002</v>
      </c>
      <c r="F7302">
        <f t="shared" ref="F7302:F7365" si="228">C7302/3</f>
        <v>5.6555390000000004E-2</v>
      </c>
      <c r="G7302">
        <f t="shared" ref="G7302:G7365" si="229">(B7302-$B$5)/9</f>
        <v>2.9391878666666664</v>
      </c>
    </row>
    <row r="7303" spans="1:7" x14ac:dyDescent="0.3">
      <c r="A7303">
        <v>72.979871749877901</v>
      </c>
      <c r="B7303">
        <v>27.513694999999998</v>
      </c>
      <c r="C7303">
        <v>0.17003942</v>
      </c>
      <c r="D7303">
        <v>-2.6246719000000002E-2</v>
      </c>
      <c r="E7303">
        <v>3.0570767000000001</v>
      </c>
      <c r="F7303">
        <f t="shared" si="228"/>
        <v>5.6679806666666666E-2</v>
      </c>
      <c r="G7303">
        <f t="shared" si="229"/>
        <v>2.9451141999999999</v>
      </c>
    </row>
    <row r="7304" spans="1:7" x14ac:dyDescent="0.3">
      <c r="A7304">
        <v>72.990003585815401</v>
      </c>
      <c r="B7304">
        <v>27.523219999999998</v>
      </c>
      <c r="C7304">
        <v>0.17010607</v>
      </c>
      <c r="D7304">
        <v>-7.1415489999999998E-2</v>
      </c>
      <c r="E7304">
        <v>3.058135</v>
      </c>
      <c r="F7304">
        <f t="shared" si="228"/>
        <v>5.670202333333333E-2</v>
      </c>
      <c r="G7304">
        <f t="shared" si="229"/>
        <v>2.9461725333333333</v>
      </c>
    </row>
    <row r="7305" spans="1:7" x14ac:dyDescent="0.3">
      <c r="A7305">
        <v>72.999876022338796</v>
      </c>
      <c r="B7305">
        <v>27.610842000000002</v>
      </c>
      <c r="C7305">
        <v>0.17003942</v>
      </c>
      <c r="D7305">
        <v>2.2584386000000001E-2</v>
      </c>
      <c r="E7305">
        <v>3.0678709</v>
      </c>
      <c r="F7305">
        <f t="shared" si="228"/>
        <v>5.6679806666666666E-2</v>
      </c>
      <c r="G7305">
        <f t="shared" si="229"/>
        <v>2.9559083111111111</v>
      </c>
    </row>
    <row r="7306" spans="1:7" x14ac:dyDescent="0.3">
      <c r="A7306">
        <v>73.010000228881793</v>
      </c>
      <c r="B7306">
        <v>27.576553000000001</v>
      </c>
      <c r="C7306">
        <v>0.17002608</v>
      </c>
      <c r="D7306">
        <v>6.2870049999999997E-2</v>
      </c>
      <c r="E7306">
        <v>3.0640611999999998</v>
      </c>
      <c r="F7306">
        <f t="shared" si="228"/>
        <v>5.6675360000000001E-2</v>
      </c>
      <c r="G7306">
        <f t="shared" si="229"/>
        <v>2.9520984222222224</v>
      </c>
    </row>
    <row r="7307" spans="1:7" x14ac:dyDescent="0.3">
      <c r="A7307">
        <v>73.020002365112305</v>
      </c>
      <c r="B7307">
        <v>27.572744</v>
      </c>
      <c r="C7307">
        <v>0.17002608</v>
      </c>
      <c r="D7307">
        <v>8.9727156000000002E-2</v>
      </c>
      <c r="E7307">
        <v>3.0636380000000001</v>
      </c>
      <c r="F7307">
        <f t="shared" si="228"/>
        <v>5.6675360000000001E-2</v>
      </c>
      <c r="G7307">
        <f t="shared" si="229"/>
        <v>2.9516751999999999</v>
      </c>
    </row>
    <row r="7308" spans="1:7" x14ac:dyDescent="0.3">
      <c r="A7308">
        <v>73.0298748016357</v>
      </c>
      <c r="B7308">
        <v>27.614653000000001</v>
      </c>
      <c r="C7308">
        <v>0.17003942</v>
      </c>
      <c r="D7308">
        <v>0.10193493000000001</v>
      </c>
      <c r="E7308">
        <v>3.0682942999999998</v>
      </c>
      <c r="F7308">
        <f t="shared" si="228"/>
        <v>5.6679806666666666E-2</v>
      </c>
      <c r="G7308">
        <f t="shared" si="229"/>
        <v>2.9563317555555555</v>
      </c>
    </row>
    <row r="7309" spans="1:7" x14ac:dyDescent="0.3">
      <c r="A7309">
        <v>73.039876937866197</v>
      </c>
      <c r="B7309">
        <v>27.567029999999999</v>
      </c>
      <c r="C7309">
        <v>0.17003942</v>
      </c>
      <c r="D7309">
        <v>0.115363486</v>
      </c>
      <c r="E7309">
        <v>3.0630030000000001</v>
      </c>
      <c r="F7309">
        <f t="shared" si="228"/>
        <v>5.6679806666666666E-2</v>
      </c>
      <c r="G7309">
        <f t="shared" si="229"/>
        <v>2.951040311111111</v>
      </c>
    </row>
    <row r="7310" spans="1:7" x14ac:dyDescent="0.3">
      <c r="A7310">
        <v>73.050001144409094</v>
      </c>
      <c r="B7310">
        <v>27.612746999999999</v>
      </c>
      <c r="C7310">
        <v>0.17003942</v>
      </c>
      <c r="D7310">
        <v>0.1422206</v>
      </c>
      <c r="E7310">
        <v>3.0680825999999999</v>
      </c>
      <c r="F7310">
        <f t="shared" si="228"/>
        <v>5.6679806666666666E-2</v>
      </c>
      <c r="G7310">
        <f t="shared" si="229"/>
        <v>2.9561199777777776</v>
      </c>
    </row>
    <row r="7311" spans="1:7" x14ac:dyDescent="0.3">
      <c r="A7311">
        <v>73.059873580932603</v>
      </c>
      <c r="B7311">
        <v>27.557504999999999</v>
      </c>
      <c r="C7311">
        <v>0.17003942</v>
      </c>
      <c r="D7311">
        <v>0.16907770999999999</v>
      </c>
      <c r="E7311">
        <v>3.0619445000000001</v>
      </c>
      <c r="F7311">
        <f t="shared" si="228"/>
        <v>5.6679806666666666E-2</v>
      </c>
      <c r="G7311">
        <f t="shared" si="229"/>
        <v>2.9499819777777776</v>
      </c>
    </row>
    <row r="7312" spans="1:7" x14ac:dyDescent="0.3">
      <c r="A7312">
        <v>73.069997787475501</v>
      </c>
      <c r="B7312">
        <v>27.542266999999999</v>
      </c>
      <c r="C7312">
        <v>0.17005274000000001</v>
      </c>
      <c r="D7312">
        <v>0.18128548999999999</v>
      </c>
      <c r="E7312">
        <v>3.0602516999999998</v>
      </c>
      <c r="F7312">
        <f t="shared" si="228"/>
        <v>5.6684246666666667E-2</v>
      </c>
      <c r="G7312">
        <f t="shared" si="229"/>
        <v>2.9482888666666667</v>
      </c>
    </row>
    <row r="7313" spans="1:7" x14ac:dyDescent="0.3">
      <c r="A7313">
        <v>73.079877853393498</v>
      </c>
      <c r="B7313">
        <v>27.568935</v>
      </c>
      <c r="C7313">
        <v>0.17005274000000001</v>
      </c>
      <c r="D7313">
        <v>0.20814260000000001</v>
      </c>
      <c r="E7313">
        <v>3.0632147999999999</v>
      </c>
      <c r="F7313">
        <f t="shared" si="228"/>
        <v>5.6684246666666667E-2</v>
      </c>
      <c r="G7313">
        <f t="shared" si="229"/>
        <v>2.9512519777777779</v>
      </c>
    </row>
    <row r="7314" spans="1:7" x14ac:dyDescent="0.3">
      <c r="A7314">
        <v>73.090002059936495</v>
      </c>
      <c r="B7314">
        <v>27.515599999999999</v>
      </c>
      <c r="C7314">
        <v>0.17006609</v>
      </c>
      <c r="D7314">
        <v>0.22035036999999999</v>
      </c>
      <c r="E7314">
        <v>3.0572886000000001</v>
      </c>
      <c r="F7314">
        <f t="shared" si="228"/>
        <v>5.668869666666667E-2</v>
      </c>
      <c r="G7314">
        <f t="shared" si="229"/>
        <v>2.9453258666666664</v>
      </c>
    </row>
    <row r="7315" spans="1:7" x14ac:dyDescent="0.3">
      <c r="A7315">
        <v>73.099874496459904</v>
      </c>
      <c r="B7315">
        <v>27.570838999999999</v>
      </c>
      <c r="C7315">
        <v>0.17007940999999999</v>
      </c>
      <c r="D7315">
        <v>0.23255814999999999</v>
      </c>
      <c r="E7315">
        <v>3.0634263000000002</v>
      </c>
      <c r="F7315">
        <f t="shared" si="228"/>
        <v>5.6693136666666664E-2</v>
      </c>
      <c r="G7315">
        <f t="shared" si="229"/>
        <v>2.9514635333333334</v>
      </c>
    </row>
    <row r="7316" spans="1:7" x14ac:dyDescent="0.3">
      <c r="A7316">
        <v>73.109998703002901</v>
      </c>
      <c r="B7316">
        <v>27.525122</v>
      </c>
      <c r="C7316">
        <v>0.17010607</v>
      </c>
      <c r="D7316">
        <v>0.23011659000000001</v>
      </c>
      <c r="E7316">
        <v>3.0583464999999999</v>
      </c>
      <c r="F7316">
        <f t="shared" si="228"/>
        <v>5.670202333333333E-2</v>
      </c>
      <c r="G7316">
        <f t="shared" si="229"/>
        <v>2.9463838666666664</v>
      </c>
    </row>
    <row r="7317" spans="1:7" x14ac:dyDescent="0.3">
      <c r="A7317">
        <v>73.119878768920898</v>
      </c>
      <c r="B7317">
        <v>27.528932999999999</v>
      </c>
      <c r="C7317">
        <v>0.17014605999999999</v>
      </c>
      <c r="D7317">
        <v>0.19959715</v>
      </c>
      <c r="E7317">
        <v>3.05877</v>
      </c>
      <c r="F7317">
        <f t="shared" si="228"/>
        <v>5.6715353333333329E-2</v>
      </c>
      <c r="G7317">
        <f t="shared" si="229"/>
        <v>2.9468073111111108</v>
      </c>
    </row>
    <row r="7318" spans="1:7" x14ac:dyDescent="0.3">
      <c r="A7318">
        <v>73.129873275756793</v>
      </c>
      <c r="B7318">
        <v>27.55941</v>
      </c>
      <c r="C7318">
        <v>0.17018606</v>
      </c>
      <c r="D7318">
        <v>0.18250626</v>
      </c>
      <c r="E7318">
        <v>3.0621562</v>
      </c>
      <c r="F7318">
        <f t="shared" si="228"/>
        <v>5.6728686666666667E-2</v>
      </c>
      <c r="G7318">
        <f t="shared" si="229"/>
        <v>2.9501936444444445</v>
      </c>
    </row>
    <row r="7319" spans="1:7" x14ac:dyDescent="0.3">
      <c r="A7319">
        <v>73.139875411987305</v>
      </c>
      <c r="B7319">
        <v>27.515599999999999</v>
      </c>
      <c r="C7319">
        <v>0.17022604</v>
      </c>
      <c r="D7319">
        <v>0.16663615000000001</v>
      </c>
      <c r="E7319">
        <v>3.0572886000000001</v>
      </c>
      <c r="F7319">
        <f t="shared" si="228"/>
        <v>5.6742013333333334E-2</v>
      </c>
      <c r="G7319">
        <f t="shared" si="229"/>
        <v>2.9453258666666664</v>
      </c>
    </row>
    <row r="7320" spans="1:7" x14ac:dyDescent="0.3">
      <c r="A7320">
        <v>73.149877548217702</v>
      </c>
      <c r="B7320">
        <v>27.576553000000001</v>
      </c>
      <c r="C7320">
        <v>0.17026603000000001</v>
      </c>
      <c r="D7320">
        <v>0.15076603999999999</v>
      </c>
      <c r="E7320">
        <v>3.0640611999999998</v>
      </c>
      <c r="F7320">
        <f t="shared" si="228"/>
        <v>5.675534333333334E-2</v>
      </c>
      <c r="G7320">
        <f t="shared" si="229"/>
        <v>2.9520984222222224</v>
      </c>
    </row>
    <row r="7321" spans="1:7" x14ac:dyDescent="0.3">
      <c r="A7321">
        <v>73.1600017547607</v>
      </c>
      <c r="B7321">
        <v>27.55179</v>
      </c>
      <c r="C7321">
        <v>0.17029269</v>
      </c>
      <c r="D7321">
        <v>0.14832449</v>
      </c>
      <c r="E7321">
        <v>3.0613096</v>
      </c>
      <c r="F7321">
        <f t="shared" si="228"/>
        <v>5.6764229999999999E-2</v>
      </c>
      <c r="G7321">
        <f t="shared" si="229"/>
        <v>2.9493469777777777</v>
      </c>
    </row>
    <row r="7322" spans="1:7" x14ac:dyDescent="0.3">
      <c r="A7322">
        <v>73.170003890991197</v>
      </c>
      <c r="B7322">
        <v>27.553695999999999</v>
      </c>
      <c r="C7322">
        <v>0.17031935000000001</v>
      </c>
      <c r="D7322">
        <v>0.16175303999999999</v>
      </c>
      <c r="E7322">
        <v>3.0615212999999999</v>
      </c>
      <c r="F7322">
        <f t="shared" si="228"/>
        <v>5.6773116666666672E-2</v>
      </c>
      <c r="G7322">
        <f t="shared" si="229"/>
        <v>2.9495587555555556</v>
      </c>
    </row>
    <row r="7323" spans="1:7" x14ac:dyDescent="0.3">
      <c r="A7323">
        <v>73.179998397827106</v>
      </c>
      <c r="B7323">
        <v>27.593699000000001</v>
      </c>
      <c r="C7323">
        <v>0.17031935000000001</v>
      </c>
      <c r="D7323">
        <v>0.17396081999999999</v>
      </c>
      <c r="E7323">
        <v>3.0659660999999998</v>
      </c>
      <c r="F7323">
        <f t="shared" si="228"/>
        <v>5.6773116666666672E-2</v>
      </c>
      <c r="G7323">
        <f t="shared" si="229"/>
        <v>2.9540035333333332</v>
      </c>
    </row>
    <row r="7324" spans="1:7" x14ac:dyDescent="0.3">
      <c r="A7324">
        <v>73.190000534057603</v>
      </c>
      <c r="B7324">
        <v>27.574649999999998</v>
      </c>
      <c r="C7324">
        <v>0.170346</v>
      </c>
      <c r="D7324">
        <v>0.17151926000000001</v>
      </c>
      <c r="E7324">
        <v>3.0638497</v>
      </c>
      <c r="F7324">
        <f t="shared" si="228"/>
        <v>5.6781999999999999E-2</v>
      </c>
      <c r="G7324">
        <f t="shared" si="229"/>
        <v>2.9518869777777774</v>
      </c>
    </row>
    <row r="7325" spans="1:7" x14ac:dyDescent="0.3">
      <c r="A7325">
        <v>73.200002670288001</v>
      </c>
      <c r="B7325">
        <v>27.635605000000002</v>
      </c>
      <c r="C7325">
        <v>0.17042599999999999</v>
      </c>
      <c r="D7325">
        <v>9.8272600000000002E-2</v>
      </c>
      <c r="E7325">
        <v>3.0706221999999999</v>
      </c>
      <c r="F7325">
        <f t="shared" si="228"/>
        <v>5.6808666666666667E-2</v>
      </c>
      <c r="G7325">
        <f t="shared" si="229"/>
        <v>2.9586597555555558</v>
      </c>
    </row>
    <row r="7326" spans="1:7" x14ac:dyDescent="0.3">
      <c r="A7326">
        <v>73.209997177123995</v>
      </c>
      <c r="B7326">
        <v>27.612746999999999</v>
      </c>
      <c r="C7326">
        <v>0.17049265</v>
      </c>
      <c r="D7326">
        <v>5.4324604999999998E-2</v>
      </c>
      <c r="E7326">
        <v>3.0680825999999999</v>
      </c>
      <c r="F7326">
        <f t="shared" si="228"/>
        <v>5.6830883333333332E-2</v>
      </c>
      <c r="G7326">
        <f t="shared" si="229"/>
        <v>2.9561199777777776</v>
      </c>
    </row>
    <row r="7327" spans="1:7" x14ac:dyDescent="0.3">
      <c r="A7327">
        <v>73.219877243041907</v>
      </c>
      <c r="B7327">
        <v>27.612746999999999</v>
      </c>
      <c r="C7327">
        <v>0.17049265</v>
      </c>
      <c r="D7327">
        <v>8.1181710000000004E-2</v>
      </c>
      <c r="E7327">
        <v>3.0680825999999999</v>
      </c>
      <c r="F7327">
        <f t="shared" si="228"/>
        <v>5.6830883333333332E-2</v>
      </c>
      <c r="G7327">
        <f t="shared" si="229"/>
        <v>2.9561199777777776</v>
      </c>
    </row>
    <row r="7328" spans="1:7" x14ac:dyDescent="0.3">
      <c r="A7328">
        <v>73.230001449584904</v>
      </c>
      <c r="B7328">
        <v>27.660366</v>
      </c>
      <c r="C7328">
        <v>0.17049265</v>
      </c>
      <c r="D7328">
        <v>0.10803881999999999</v>
      </c>
      <c r="E7328">
        <v>3.0733736</v>
      </c>
      <c r="F7328">
        <f t="shared" si="228"/>
        <v>5.6830883333333332E-2</v>
      </c>
      <c r="G7328">
        <f t="shared" si="229"/>
        <v>2.9614109777777777</v>
      </c>
    </row>
    <row r="7329" spans="1:7" x14ac:dyDescent="0.3">
      <c r="A7329">
        <v>73.239873886108398</v>
      </c>
      <c r="B7329">
        <v>27.601317999999999</v>
      </c>
      <c r="C7329">
        <v>0.17050597000000001</v>
      </c>
      <c r="D7329">
        <v>0.1202466</v>
      </c>
      <c r="E7329">
        <v>3.0668125000000002</v>
      </c>
      <c r="F7329">
        <f t="shared" si="228"/>
        <v>5.6835323333333333E-2</v>
      </c>
      <c r="G7329">
        <f t="shared" si="229"/>
        <v>2.9548500888888887</v>
      </c>
    </row>
    <row r="7330" spans="1:7" x14ac:dyDescent="0.3">
      <c r="A7330">
        <v>73.249998092651296</v>
      </c>
      <c r="B7330">
        <v>27.650845</v>
      </c>
      <c r="C7330">
        <v>0.17054596999999999</v>
      </c>
      <c r="D7330">
        <v>0.10315571</v>
      </c>
      <c r="E7330">
        <v>3.0723156999999999</v>
      </c>
      <c r="F7330">
        <f t="shared" si="228"/>
        <v>5.6848656666666664E-2</v>
      </c>
      <c r="G7330">
        <f t="shared" si="229"/>
        <v>2.9603530888888887</v>
      </c>
    </row>
    <row r="7331" spans="1:7" x14ac:dyDescent="0.3">
      <c r="A7331">
        <v>73.260000228881793</v>
      </c>
      <c r="B7331">
        <v>27.62227</v>
      </c>
      <c r="C7331">
        <v>0.17055929</v>
      </c>
      <c r="D7331">
        <v>0.115363486</v>
      </c>
      <c r="E7331">
        <v>3.0691410000000001</v>
      </c>
      <c r="F7331">
        <f t="shared" si="228"/>
        <v>5.6853096666666665E-2</v>
      </c>
      <c r="G7331">
        <f t="shared" si="229"/>
        <v>2.957178088888889</v>
      </c>
    </row>
    <row r="7332" spans="1:7" x14ac:dyDescent="0.3">
      <c r="A7332">
        <v>73.269872665405202</v>
      </c>
      <c r="B7332">
        <v>27.643225000000001</v>
      </c>
      <c r="C7332">
        <v>0.17057262000000001</v>
      </c>
      <c r="D7332">
        <v>0.12757126999999999</v>
      </c>
      <c r="E7332">
        <v>3.071469</v>
      </c>
      <c r="F7332">
        <f t="shared" si="228"/>
        <v>5.6857540000000005E-2</v>
      </c>
      <c r="G7332">
        <f t="shared" si="229"/>
        <v>2.9595064222222223</v>
      </c>
    </row>
    <row r="7333" spans="1:7" x14ac:dyDescent="0.3">
      <c r="A7333">
        <v>73.2799968719482</v>
      </c>
      <c r="B7333">
        <v>27.667985999999999</v>
      </c>
      <c r="C7333">
        <v>0.17059927999999999</v>
      </c>
      <c r="D7333">
        <v>0.11170115</v>
      </c>
      <c r="E7333">
        <v>3.0742204000000002</v>
      </c>
      <c r="F7333">
        <f t="shared" si="228"/>
        <v>5.6866426666666664E-2</v>
      </c>
      <c r="G7333">
        <f t="shared" si="229"/>
        <v>2.9622576444444442</v>
      </c>
    </row>
    <row r="7334" spans="1:7" x14ac:dyDescent="0.3">
      <c r="A7334">
        <v>73.289876937866197</v>
      </c>
      <c r="B7334">
        <v>27.608936</v>
      </c>
      <c r="C7334">
        <v>0.17061261999999999</v>
      </c>
      <c r="D7334">
        <v>0.12512971000000001</v>
      </c>
      <c r="E7334">
        <v>3.0676591000000002</v>
      </c>
      <c r="F7334">
        <f t="shared" si="228"/>
        <v>5.6870873333333329E-2</v>
      </c>
      <c r="G7334">
        <f t="shared" si="229"/>
        <v>2.9556965333333332</v>
      </c>
    </row>
    <row r="7335" spans="1:7" x14ac:dyDescent="0.3">
      <c r="A7335">
        <v>73.300001144409094</v>
      </c>
      <c r="B7335">
        <v>27.647036</v>
      </c>
      <c r="C7335">
        <v>0.17063928</v>
      </c>
      <c r="D7335">
        <v>0.12512971000000001</v>
      </c>
      <c r="E7335">
        <v>3.0718925000000001</v>
      </c>
      <c r="F7335">
        <f t="shared" si="228"/>
        <v>5.6879760000000001E-2</v>
      </c>
      <c r="G7335">
        <f t="shared" si="229"/>
        <v>2.9599298666666667</v>
      </c>
    </row>
    <row r="7336" spans="1:7" x14ac:dyDescent="0.3">
      <c r="A7336">
        <v>73.310003280639606</v>
      </c>
      <c r="B7336">
        <v>27.620367000000002</v>
      </c>
      <c r="C7336">
        <v>0.17065259999999999</v>
      </c>
      <c r="D7336">
        <v>0.13733749000000001</v>
      </c>
      <c r="E7336">
        <v>3.0689294</v>
      </c>
      <c r="F7336">
        <f t="shared" si="228"/>
        <v>5.6884199999999996E-2</v>
      </c>
      <c r="G7336">
        <f t="shared" si="229"/>
        <v>2.9569666444444445</v>
      </c>
    </row>
    <row r="7337" spans="1:7" x14ac:dyDescent="0.3">
      <c r="A7337">
        <v>73.319875717163001</v>
      </c>
      <c r="B7337">
        <v>27.610842000000002</v>
      </c>
      <c r="C7337">
        <v>0.17067926</v>
      </c>
      <c r="D7337">
        <v>0.13489593999999999</v>
      </c>
      <c r="E7337">
        <v>3.0678709</v>
      </c>
      <c r="F7337">
        <f t="shared" si="228"/>
        <v>5.6893086666666669E-2</v>
      </c>
      <c r="G7337">
        <f t="shared" si="229"/>
        <v>2.9559083111111111</v>
      </c>
    </row>
    <row r="7338" spans="1:7" x14ac:dyDescent="0.3">
      <c r="A7338">
        <v>73.329877853393498</v>
      </c>
      <c r="B7338">
        <v>27.658463999999999</v>
      </c>
      <c r="C7338">
        <v>0.1706926</v>
      </c>
      <c r="D7338">
        <v>0.14710371</v>
      </c>
      <c r="E7338">
        <v>3.0731619999999999</v>
      </c>
      <c r="F7338">
        <f t="shared" si="228"/>
        <v>5.6897533333333333E-2</v>
      </c>
      <c r="G7338">
        <f t="shared" si="229"/>
        <v>2.9611996444444442</v>
      </c>
    </row>
    <row r="7339" spans="1:7" x14ac:dyDescent="0.3">
      <c r="A7339">
        <v>73.339872360229407</v>
      </c>
      <c r="B7339">
        <v>27.626080999999999</v>
      </c>
      <c r="C7339">
        <v>0.17071927000000001</v>
      </c>
      <c r="D7339">
        <v>0.14466216000000001</v>
      </c>
      <c r="E7339">
        <v>3.0695643000000001</v>
      </c>
      <c r="F7339">
        <f t="shared" si="228"/>
        <v>5.6906423333333338E-2</v>
      </c>
      <c r="G7339">
        <f t="shared" si="229"/>
        <v>2.9576015333333334</v>
      </c>
    </row>
    <row r="7340" spans="1:7" x14ac:dyDescent="0.3">
      <c r="A7340">
        <v>73.349996566772404</v>
      </c>
      <c r="B7340">
        <v>27.664176999999999</v>
      </c>
      <c r="C7340">
        <v>0.17073258999999999</v>
      </c>
      <c r="D7340">
        <v>0.15686992999999999</v>
      </c>
      <c r="E7340">
        <v>3.0737972</v>
      </c>
      <c r="F7340">
        <f t="shared" si="228"/>
        <v>5.6910863333333332E-2</v>
      </c>
      <c r="G7340">
        <f t="shared" si="229"/>
        <v>2.9618344222222222</v>
      </c>
    </row>
    <row r="7341" spans="1:7" x14ac:dyDescent="0.3">
      <c r="A7341">
        <v>73.359998703002901</v>
      </c>
      <c r="B7341">
        <v>27.654651999999999</v>
      </c>
      <c r="C7341">
        <v>0.17074592</v>
      </c>
      <c r="D7341">
        <v>0.15564916000000001</v>
      </c>
      <c r="E7341">
        <v>3.0727389999999999</v>
      </c>
      <c r="F7341">
        <f t="shared" si="228"/>
        <v>5.6915306666666665E-2</v>
      </c>
      <c r="G7341">
        <f t="shared" si="229"/>
        <v>2.9607760888888888</v>
      </c>
    </row>
    <row r="7342" spans="1:7" x14ac:dyDescent="0.3">
      <c r="A7342">
        <v>73.370000839233398</v>
      </c>
      <c r="B7342">
        <v>27.635605000000002</v>
      </c>
      <c r="C7342">
        <v>0.17075925</v>
      </c>
      <c r="D7342">
        <v>0.16785692999999999</v>
      </c>
      <c r="E7342">
        <v>3.0706221999999999</v>
      </c>
      <c r="F7342">
        <f t="shared" si="228"/>
        <v>5.6919749999999998E-2</v>
      </c>
      <c r="G7342">
        <f t="shared" si="229"/>
        <v>2.9586597555555558</v>
      </c>
    </row>
    <row r="7343" spans="1:7" x14ac:dyDescent="0.3">
      <c r="A7343">
        <v>73.379873275756793</v>
      </c>
      <c r="B7343">
        <v>27.654651999999999</v>
      </c>
      <c r="C7343">
        <v>0.17077258000000001</v>
      </c>
      <c r="D7343">
        <v>0.18128548999999999</v>
      </c>
      <c r="E7343">
        <v>3.0727389999999999</v>
      </c>
      <c r="F7343">
        <f t="shared" si="228"/>
        <v>5.6924193333333338E-2</v>
      </c>
      <c r="G7343">
        <f t="shared" si="229"/>
        <v>2.9607760888888888</v>
      </c>
    </row>
    <row r="7344" spans="1:7" x14ac:dyDescent="0.3">
      <c r="A7344">
        <v>73.389875411987305</v>
      </c>
      <c r="B7344">
        <v>27.610842000000002</v>
      </c>
      <c r="C7344">
        <v>0.17079923999999999</v>
      </c>
      <c r="D7344">
        <v>0.17884393000000001</v>
      </c>
      <c r="E7344">
        <v>3.0678709</v>
      </c>
      <c r="F7344">
        <f t="shared" si="228"/>
        <v>5.6933079999999997E-2</v>
      </c>
      <c r="G7344">
        <f t="shared" si="229"/>
        <v>2.9559083111111111</v>
      </c>
    </row>
    <row r="7345" spans="1:7" x14ac:dyDescent="0.3">
      <c r="A7345">
        <v>73.399999618530202</v>
      </c>
      <c r="B7345">
        <v>27.637509999999999</v>
      </c>
      <c r="C7345">
        <v>0.1708259</v>
      </c>
      <c r="D7345">
        <v>0.17640238</v>
      </c>
      <c r="E7345">
        <v>3.0708340000000001</v>
      </c>
      <c r="F7345">
        <f t="shared" si="228"/>
        <v>5.694196666666667E-2</v>
      </c>
      <c r="G7345">
        <f t="shared" si="229"/>
        <v>2.9588714222222219</v>
      </c>
    </row>
    <row r="7346" spans="1:7" x14ac:dyDescent="0.3">
      <c r="A7346">
        <v>73.409872055053697</v>
      </c>
      <c r="B7346">
        <v>27.614653000000001</v>
      </c>
      <c r="C7346">
        <v>0.17085255999999999</v>
      </c>
      <c r="D7346">
        <v>0.17396081999999999</v>
      </c>
      <c r="E7346">
        <v>3.0682942999999998</v>
      </c>
      <c r="F7346">
        <f t="shared" si="228"/>
        <v>5.6950853333333329E-2</v>
      </c>
      <c r="G7346">
        <f t="shared" si="229"/>
        <v>2.9563317555555555</v>
      </c>
    </row>
    <row r="7347" spans="1:7" x14ac:dyDescent="0.3">
      <c r="A7347">
        <v>73.420003890991197</v>
      </c>
      <c r="B7347">
        <v>27.650845</v>
      </c>
      <c r="C7347">
        <v>0.17086589999999999</v>
      </c>
      <c r="D7347">
        <v>0.18616859999999999</v>
      </c>
      <c r="E7347">
        <v>3.0723156999999999</v>
      </c>
      <c r="F7347">
        <f t="shared" si="228"/>
        <v>5.6955299999999993E-2</v>
      </c>
      <c r="G7347">
        <f t="shared" si="229"/>
        <v>2.9603530888888887</v>
      </c>
    </row>
    <row r="7348" spans="1:7" x14ac:dyDescent="0.3">
      <c r="A7348">
        <v>73.429876327514606</v>
      </c>
      <c r="B7348">
        <v>27.669891</v>
      </c>
      <c r="C7348">
        <v>0.17087922</v>
      </c>
      <c r="D7348">
        <v>0.19837637</v>
      </c>
      <c r="E7348">
        <v>3.0744321000000001</v>
      </c>
      <c r="F7348">
        <f t="shared" si="228"/>
        <v>5.6959740000000002E-2</v>
      </c>
      <c r="G7348">
        <f t="shared" si="229"/>
        <v>2.9624693111111111</v>
      </c>
    </row>
    <row r="7349" spans="1:7" x14ac:dyDescent="0.3">
      <c r="A7349">
        <v>73.439878463745103</v>
      </c>
      <c r="B7349">
        <v>27.614653000000001</v>
      </c>
      <c r="C7349">
        <v>0.17087922</v>
      </c>
      <c r="D7349">
        <v>0.21180493</v>
      </c>
      <c r="E7349">
        <v>3.0682942999999998</v>
      </c>
      <c r="F7349">
        <f t="shared" si="228"/>
        <v>5.6959740000000002E-2</v>
      </c>
      <c r="G7349">
        <f t="shared" si="229"/>
        <v>2.9563317555555555</v>
      </c>
    </row>
    <row r="7350" spans="1:7" x14ac:dyDescent="0.3">
      <c r="A7350">
        <v>73.449872970580998</v>
      </c>
      <c r="B7350">
        <v>27.660366</v>
      </c>
      <c r="C7350">
        <v>0.17087922</v>
      </c>
      <c r="D7350">
        <v>0.23866203</v>
      </c>
      <c r="E7350">
        <v>3.0733736</v>
      </c>
      <c r="F7350">
        <f t="shared" si="228"/>
        <v>5.6959740000000002E-2</v>
      </c>
      <c r="G7350">
        <f t="shared" si="229"/>
        <v>2.9614109777777777</v>
      </c>
    </row>
    <row r="7351" spans="1:7" x14ac:dyDescent="0.3">
      <c r="A7351">
        <v>73.459875106811495</v>
      </c>
      <c r="B7351">
        <v>27.656556999999999</v>
      </c>
      <c r="C7351">
        <v>0.17087922</v>
      </c>
      <c r="D7351">
        <v>0.26551913999999999</v>
      </c>
      <c r="E7351">
        <v>3.0729503999999999</v>
      </c>
      <c r="F7351">
        <f t="shared" si="228"/>
        <v>5.6959740000000002E-2</v>
      </c>
      <c r="G7351">
        <f t="shared" si="229"/>
        <v>2.9609877555555553</v>
      </c>
    </row>
    <row r="7352" spans="1:7" x14ac:dyDescent="0.3">
      <c r="A7352">
        <v>73.469999313354407</v>
      </c>
      <c r="B7352">
        <v>27.64894</v>
      </c>
      <c r="C7352">
        <v>0.17087922</v>
      </c>
      <c r="D7352">
        <v>0.29237625</v>
      </c>
      <c r="E7352">
        <v>3.0721039999999999</v>
      </c>
      <c r="F7352">
        <f t="shared" si="228"/>
        <v>5.6959740000000002E-2</v>
      </c>
      <c r="G7352">
        <f t="shared" si="229"/>
        <v>2.9601414222222222</v>
      </c>
    </row>
    <row r="7353" spans="1:7" x14ac:dyDescent="0.3">
      <c r="A7353">
        <v>73.479871749877901</v>
      </c>
      <c r="B7353">
        <v>27.688939999999999</v>
      </c>
      <c r="C7353">
        <v>0.17087922</v>
      </c>
      <c r="D7353">
        <v>0.31923336000000002</v>
      </c>
      <c r="E7353">
        <v>3.0765486000000002</v>
      </c>
      <c r="F7353">
        <f t="shared" si="228"/>
        <v>5.6959740000000002E-2</v>
      </c>
      <c r="G7353">
        <f t="shared" si="229"/>
        <v>2.9645858666666665</v>
      </c>
    </row>
    <row r="7354" spans="1:7" x14ac:dyDescent="0.3">
      <c r="A7354">
        <v>73.489873886108398</v>
      </c>
      <c r="B7354">
        <v>27.639416000000001</v>
      </c>
      <c r="C7354">
        <v>0.17087922</v>
      </c>
      <c r="D7354">
        <v>0.34609046999999998</v>
      </c>
      <c r="E7354">
        <v>3.0710456000000002</v>
      </c>
      <c r="F7354">
        <f t="shared" si="228"/>
        <v>5.6959740000000002E-2</v>
      </c>
      <c r="G7354">
        <f t="shared" si="229"/>
        <v>2.9590832000000002</v>
      </c>
    </row>
    <row r="7355" spans="1:7" x14ac:dyDescent="0.3">
      <c r="A7355">
        <v>73.499998092651296</v>
      </c>
      <c r="B7355">
        <v>27.669891</v>
      </c>
      <c r="C7355">
        <v>0.17087922</v>
      </c>
      <c r="D7355">
        <v>0.37294757000000001</v>
      </c>
      <c r="E7355">
        <v>3.0744321000000001</v>
      </c>
      <c r="F7355">
        <f t="shared" si="228"/>
        <v>5.6959740000000002E-2</v>
      </c>
      <c r="G7355">
        <f t="shared" si="229"/>
        <v>2.9624693111111111</v>
      </c>
    </row>
    <row r="7356" spans="1:7" x14ac:dyDescent="0.3">
      <c r="A7356">
        <v>73.509878158569293</v>
      </c>
      <c r="B7356">
        <v>27.645130000000002</v>
      </c>
      <c r="C7356">
        <v>0.17095919000000001</v>
      </c>
      <c r="D7356">
        <v>0.31435025</v>
      </c>
      <c r="E7356">
        <v>3.0716808000000002</v>
      </c>
      <c r="F7356">
        <f t="shared" si="228"/>
        <v>5.6986396666666668E-2</v>
      </c>
      <c r="G7356">
        <f t="shared" si="229"/>
        <v>2.9597180888888892</v>
      </c>
    </row>
    <row r="7357" spans="1:7" x14ac:dyDescent="0.3">
      <c r="A7357">
        <v>73.519872665405202</v>
      </c>
      <c r="B7357">
        <v>27.650845</v>
      </c>
      <c r="C7357">
        <v>0.17105252000000001</v>
      </c>
      <c r="D7357">
        <v>0.22523348000000001</v>
      </c>
      <c r="E7357">
        <v>3.0723156999999999</v>
      </c>
      <c r="F7357">
        <f t="shared" si="228"/>
        <v>5.7017506666666669E-2</v>
      </c>
      <c r="G7357">
        <f t="shared" si="229"/>
        <v>2.9603530888888887</v>
      </c>
    </row>
    <row r="7358" spans="1:7" x14ac:dyDescent="0.3">
      <c r="A7358">
        <v>73.5298748016357</v>
      </c>
      <c r="B7358">
        <v>27.6737</v>
      </c>
      <c r="C7358">
        <v>0.17106584999999999</v>
      </c>
      <c r="D7358">
        <v>0.23744125999999999</v>
      </c>
      <c r="E7358">
        <v>3.0748552999999998</v>
      </c>
      <c r="F7358">
        <f t="shared" si="228"/>
        <v>5.7021949999999995E-2</v>
      </c>
      <c r="G7358">
        <f t="shared" si="229"/>
        <v>2.9628925333333331</v>
      </c>
    </row>
    <row r="7359" spans="1:7" x14ac:dyDescent="0.3">
      <c r="A7359">
        <v>73.539876937866197</v>
      </c>
      <c r="B7359">
        <v>27.643225000000001</v>
      </c>
      <c r="C7359">
        <v>0.17106584999999999</v>
      </c>
      <c r="D7359">
        <v>0.26429835000000002</v>
      </c>
      <c r="E7359">
        <v>3.071469</v>
      </c>
      <c r="F7359">
        <f t="shared" si="228"/>
        <v>5.7021949999999995E-2</v>
      </c>
      <c r="G7359">
        <f t="shared" si="229"/>
        <v>2.9595064222222223</v>
      </c>
    </row>
    <row r="7360" spans="1:7" x14ac:dyDescent="0.3">
      <c r="A7360">
        <v>73.549879074096594</v>
      </c>
      <c r="B7360">
        <v>27.683226000000001</v>
      </c>
      <c r="C7360">
        <v>0.17106584999999999</v>
      </c>
      <c r="D7360">
        <v>0.29115545999999998</v>
      </c>
      <c r="E7360">
        <v>3.0759134000000001</v>
      </c>
      <c r="F7360">
        <f t="shared" si="228"/>
        <v>5.7021949999999995E-2</v>
      </c>
      <c r="G7360">
        <f t="shared" si="229"/>
        <v>2.9639509777777779</v>
      </c>
    </row>
    <row r="7361" spans="1:7" x14ac:dyDescent="0.3">
      <c r="A7361">
        <v>73.559873580932603</v>
      </c>
      <c r="B7361">
        <v>27.658463999999999</v>
      </c>
      <c r="C7361">
        <v>0.17106584999999999</v>
      </c>
      <c r="D7361">
        <v>0.31801256999999999</v>
      </c>
      <c r="E7361">
        <v>3.0731619999999999</v>
      </c>
      <c r="F7361">
        <f t="shared" si="228"/>
        <v>5.7021949999999995E-2</v>
      </c>
      <c r="G7361">
        <f t="shared" si="229"/>
        <v>2.9611996444444442</v>
      </c>
    </row>
    <row r="7362" spans="1:7" x14ac:dyDescent="0.3">
      <c r="A7362">
        <v>73.569997787475501</v>
      </c>
      <c r="B7362">
        <v>27.667985999999999</v>
      </c>
      <c r="C7362">
        <v>0.17106584999999999</v>
      </c>
      <c r="D7362">
        <v>0.34486967000000002</v>
      </c>
      <c r="E7362">
        <v>3.0742204000000002</v>
      </c>
      <c r="F7362">
        <f t="shared" si="228"/>
        <v>5.7021949999999995E-2</v>
      </c>
      <c r="G7362">
        <f t="shared" si="229"/>
        <v>2.9622576444444442</v>
      </c>
    </row>
    <row r="7363" spans="1:7" x14ac:dyDescent="0.3">
      <c r="A7363">
        <v>73.579999923705998</v>
      </c>
      <c r="B7363">
        <v>27.671797000000002</v>
      </c>
      <c r="C7363">
        <v>0.17106584999999999</v>
      </c>
      <c r="D7363">
        <v>0.37172677999999998</v>
      </c>
      <c r="E7363">
        <v>3.0746438999999999</v>
      </c>
      <c r="F7363">
        <f t="shared" si="228"/>
        <v>5.7021949999999995E-2</v>
      </c>
      <c r="G7363">
        <f t="shared" si="229"/>
        <v>2.962681088888889</v>
      </c>
    </row>
    <row r="7364" spans="1:7" x14ac:dyDescent="0.3">
      <c r="A7364">
        <v>73.589872360229407</v>
      </c>
      <c r="B7364">
        <v>27.62989</v>
      </c>
      <c r="C7364">
        <v>0.17106584999999999</v>
      </c>
      <c r="D7364">
        <v>0.39858389999999999</v>
      </c>
      <c r="E7364">
        <v>3.0699874999999999</v>
      </c>
      <c r="F7364">
        <f t="shared" si="228"/>
        <v>5.7021949999999995E-2</v>
      </c>
      <c r="G7364">
        <f t="shared" si="229"/>
        <v>2.9580247555555554</v>
      </c>
    </row>
    <row r="7365" spans="1:7" x14ac:dyDescent="0.3">
      <c r="A7365">
        <v>73.599996566772404</v>
      </c>
      <c r="B7365">
        <v>27.687035000000002</v>
      </c>
      <c r="C7365">
        <v>0.17106584999999999</v>
      </c>
      <c r="D7365">
        <v>0.42544100000000001</v>
      </c>
      <c r="E7365">
        <v>3.0763365999999999</v>
      </c>
      <c r="F7365">
        <f t="shared" si="228"/>
        <v>5.7021949999999995E-2</v>
      </c>
      <c r="G7365">
        <f t="shared" si="229"/>
        <v>2.9643742</v>
      </c>
    </row>
    <row r="7366" spans="1:7" x14ac:dyDescent="0.3">
      <c r="A7366">
        <v>73.609876632690401</v>
      </c>
      <c r="B7366">
        <v>27.660366</v>
      </c>
      <c r="C7366">
        <v>0.17119914</v>
      </c>
      <c r="D7366">
        <v>0.29848012000000002</v>
      </c>
      <c r="E7366">
        <v>3.0733736</v>
      </c>
      <c r="F7366">
        <f t="shared" ref="F7366:F7429" si="230">C7366/3</f>
        <v>5.706638E-2</v>
      </c>
      <c r="G7366">
        <f t="shared" ref="G7366:G7429" si="231">(B7366-$B$5)/9</f>
        <v>2.9614109777777777</v>
      </c>
    </row>
    <row r="7367" spans="1:7" x14ac:dyDescent="0.3">
      <c r="A7367">
        <v>73.619878768920898</v>
      </c>
      <c r="B7367">
        <v>27.679414999999999</v>
      </c>
      <c r="C7367">
        <v>0.17151907</v>
      </c>
      <c r="D7367">
        <v>-1.5259719999999999E-2</v>
      </c>
      <c r="E7367">
        <v>3.0754902</v>
      </c>
      <c r="F7367">
        <f t="shared" si="230"/>
        <v>5.717302333333333E-2</v>
      </c>
      <c r="G7367">
        <f t="shared" si="231"/>
        <v>2.9635275333333331</v>
      </c>
    </row>
    <row r="7368" spans="1:7" x14ac:dyDescent="0.3">
      <c r="A7368">
        <v>73.630002975463796</v>
      </c>
      <c r="B7368">
        <v>27.753706000000001</v>
      </c>
      <c r="C7368">
        <v>0.17149241000000001</v>
      </c>
      <c r="D7368">
        <v>2.3805164E-2</v>
      </c>
      <c r="E7368">
        <v>3.0837447999999998</v>
      </c>
      <c r="F7368">
        <f t="shared" si="230"/>
        <v>5.7164136666666671E-2</v>
      </c>
      <c r="G7368">
        <f t="shared" si="231"/>
        <v>2.9717820888888888</v>
      </c>
    </row>
    <row r="7369" spans="1:7" x14ac:dyDescent="0.3">
      <c r="A7369">
        <v>73.639875411987305</v>
      </c>
      <c r="B7369">
        <v>27.732752000000001</v>
      </c>
      <c r="C7369">
        <v>0.17142576000000001</v>
      </c>
      <c r="D7369">
        <v>0.13123360000000001</v>
      </c>
      <c r="E7369">
        <v>3.0814165999999998</v>
      </c>
      <c r="F7369">
        <f t="shared" si="230"/>
        <v>5.7141920000000006E-2</v>
      </c>
      <c r="G7369">
        <f t="shared" si="231"/>
        <v>2.969453866666667</v>
      </c>
    </row>
    <row r="7370" spans="1:7" x14ac:dyDescent="0.3">
      <c r="A7370">
        <v>73.649877548217702</v>
      </c>
      <c r="B7370">
        <v>27.789895999999999</v>
      </c>
      <c r="C7370">
        <v>0.17142576000000001</v>
      </c>
      <c r="D7370">
        <v>0.15686992999999999</v>
      </c>
      <c r="E7370">
        <v>3.0877661999999999</v>
      </c>
      <c r="F7370">
        <f t="shared" si="230"/>
        <v>5.7141920000000006E-2</v>
      </c>
      <c r="G7370">
        <f t="shared" si="231"/>
        <v>2.9758031999999996</v>
      </c>
    </row>
    <row r="7371" spans="1:7" x14ac:dyDescent="0.3">
      <c r="A7371">
        <v>73.6600017547607</v>
      </c>
      <c r="B7371">
        <v>27.763231000000001</v>
      </c>
      <c r="C7371">
        <v>0.17142576000000001</v>
      </c>
      <c r="D7371">
        <v>0.18372704000000001</v>
      </c>
      <c r="E7371">
        <v>3.0848029000000001</v>
      </c>
      <c r="F7371">
        <f t="shared" si="230"/>
        <v>5.7141920000000006E-2</v>
      </c>
      <c r="G7371">
        <f t="shared" si="231"/>
        <v>2.9728404222222222</v>
      </c>
    </row>
    <row r="7372" spans="1:7" x14ac:dyDescent="0.3">
      <c r="A7372">
        <v>73.670003890991197</v>
      </c>
      <c r="B7372">
        <v>27.759419999999999</v>
      </c>
      <c r="C7372">
        <v>0.17142576000000001</v>
      </c>
      <c r="D7372">
        <v>0.21058415</v>
      </c>
      <c r="E7372">
        <v>3.0843796999999999</v>
      </c>
      <c r="F7372">
        <f t="shared" si="230"/>
        <v>5.7141920000000006E-2</v>
      </c>
      <c r="G7372">
        <f t="shared" si="231"/>
        <v>2.9724169777777778</v>
      </c>
    </row>
    <row r="7373" spans="1:7" x14ac:dyDescent="0.3">
      <c r="A7373">
        <v>73.679876327514606</v>
      </c>
      <c r="B7373">
        <v>27.795614</v>
      </c>
      <c r="C7373">
        <v>0.17142576000000001</v>
      </c>
      <c r="D7373">
        <v>0.23744125999999999</v>
      </c>
      <c r="E7373">
        <v>3.0884010000000002</v>
      </c>
      <c r="F7373">
        <f t="shared" si="230"/>
        <v>5.7141920000000006E-2</v>
      </c>
      <c r="G7373">
        <f t="shared" si="231"/>
        <v>2.9764385333333334</v>
      </c>
    </row>
    <row r="7374" spans="1:7" x14ac:dyDescent="0.3">
      <c r="A7374">
        <v>73.690000534057603</v>
      </c>
      <c r="B7374">
        <v>27.740372000000001</v>
      </c>
      <c r="C7374">
        <v>0.17142576000000001</v>
      </c>
      <c r="D7374">
        <v>0.25086979999999998</v>
      </c>
      <c r="E7374">
        <v>3.0822630000000002</v>
      </c>
      <c r="F7374">
        <f t="shared" si="230"/>
        <v>5.7141920000000006E-2</v>
      </c>
      <c r="G7374">
        <f t="shared" si="231"/>
        <v>2.9703005333333334</v>
      </c>
    </row>
    <row r="7375" spans="1:7" x14ac:dyDescent="0.3">
      <c r="A7375">
        <v>73.699872970580998</v>
      </c>
      <c r="B7375">
        <v>27.757515000000001</v>
      </c>
      <c r="C7375">
        <v>0.17142576000000001</v>
      </c>
      <c r="D7375">
        <v>0.27772691999999999</v>
      </c>
      <c r="E7375">
        <v>3.084168</v>
      </c>
      <c r="F7375">
        <f t="shared" si="230"/>
        <v>5.7141920000000006E-2</v>
      </c>
      <c r="G7375">
        <f t="shared" si="231"/>
        <v>2.9722053111111113</v>
      </c>
    </row>
    <row r="7376" spans="1:7" x14ac:dyDescent="0.3">
      <c r="A7376">
        <v>73.709997177123995</v>
      </c>
      <c r="B7376">
        <v>27.721323000000002</v>
      </c>
      <c r="C7376">
        <v>0.17142576000000001</v>
      </c>
      <c r="D7376">
        <v>0.30458403000000001</v>
      </c>
      <c r="E7376">
        <v>3.0801466</v>
      </c>
      <c r="F7376">
        <f t="shared" si="230"/>
        <v>5.7141920000000006E-2</v>
      </c>
      <c r="G7376">
        <f t="shared" si="231"/>
        <v>2.9681839777777781</v>
      </c>
    </row>
    <row r="7377" spans="1:7" x14ac:dyDescent="0.3">
      <c r="A7377">
        <v>73.719877243041907</v>
      </c>
      <c r="B7377">
        <v>27.740372000000001</v>
      </c>
      <c r="C7377">
        <v>0.17142576000000001</v>
      </c>
      <c r="D7377">
        <v>0.33144112999999997</v>
      </c>
      <c r="E7377">
        <v>3.0822630000000002</v>
      </c>
      <c r="F7377">
        <f t="shared" si="230"/>
        <v>5.7141920000000006E-2</v>
      </c>
      <c r="G7377">
        <f t="shared" si="231"/>
        <v>2.9703005333333334</v>
      </c>
    </row>
    <row r="7378" spans="1:7" x14ac:dyDescent="0.3">
      <c r="A7378">
        <v>73.729871749877901</v>
      </c>
      <c r="B7378">
        <v>27.747992</v>
      </c>
      <c r="C7378">
        <v>0.17142576000000001</v>
      </c>
      <c r="D7378">
        <v>0.35829823999999999</v>
      </c>
      <c r="E7378">
        <v>3.0831099000000002</v>
      </c>
      <c r="F7378">
        <f t="shared" si="230"/>
        <v>5.7141920000000006E-2</v>
      </c>
      <c r="G7378">
        <f t="shared" si="231"/>
        <v>2.9711471999999999</v>
      </c>
    </row>
    <row r="7379" spans="1:7" x14ac:dyDescent="0.3">
      <c r="A7379">
        <v>73.740003585815401</v>
      </c>
      <c r="B7379">
        <v>27.704180000000001</v>
      </c>
      <c r="C7379">
        <v>0.17142576000000001</v>
      </c>
      <c r="D7379">
        <v>0.38515535000000001</v>
      </c>
      <c r="E7379">
        <v>3.0782419999999999</v>
      </c>
      <c r="F7379">
        <f t="shared" si="230"/>
        <v>5.7141920000000006E-2</v>
      </c>
      <c r="G7379">
        <f t="shared" si="231"/>
        <v>2.9662792000000002</v>
      </c>
    </row>
    <row r="7380" spans="1:7" x14ac:dyDescent="0.3">
      <c r="A7380">
        <v>73.749998092651296</v>
      </c>
      <c r="B7380">
        <v>27.738465999999999</v>
      </c>
      <c r="C7380">
        <v>0.17143907999999999</v>
      </c>
      <c r="D7380">
        <v>0.39858389999999999</v>
      </c>
      <c r="E7380">
        <v>3.0820512999999998</v>
      </c>
      <c r="F7380">
        <f t="shared" si="230"/>
        <v>5.714636E-2</v>
      </c>
      <c r="G7380">
        <f t="shared" si="231"/>
        <v>2.9700887555555555</v>
      </c>
    </row>
    <row r="7381" spans="1:7" x14ac:dyDescent="0.3">
      <c r="A7381">
        <v>73.760000228881793</v>
      </c>
      <c r="B7381">
        <v>27.717514000000001</v>
      </c>
      <c r="C7381">
        <v>0.17143907999999999</v>
      </c>
      <c r="D7381">
        <v>0.42544100000000001</v>
      </c>
      <c r="E7381">
        <v>3.0797234000000002</v>
      </c>
      <c r="F7381">
        <f t="shared" si="230"/>
        <v>5.714636E-2</v>
      </c>
      <c r="G7381">
        <f t="shared" si="231"/>
        <v>2.9677607555555556</v>
      </c>
    </row>
    <row r="7382" spans="1:7" x14ac:dyDescent="0.3">
      <c r="A7382">
        <v>73.770002365112305</v>
      </c>
      <c r="B7382">
        <v>27.700368999999998</v>
      </c>
      <c r="C7382">
        <v>0.17143907999999999</v>
      </c>
      <c r="D7382">
        <v>0.43886956999999999</v>
      </c>
      <c r="E7382">
        <v>3.0778184</v>
      </c>
      <c r="F7382">
        <f t="shared" si="230"/>
        <v>5.714636E-2</v>
      </c>
      <c r="G7382">
        <f t="shared" si="231"/>
        <v>2.9658557555555554</v>
      </c>
    </row>
    <row r="7383" spans="1:7" x14ac:dyDescent="0.3">
      <c r="A7383">
        <v>73.7799968719482</v>
      </c>
      <c r="B7383">
        <v>27.728943000000001</v>
      </c>
      <c r="C7383">
        <v>0.17153239000000001</v>
      </c>
      <c r="D7383">
        <v>0.38027223999999998</v>
      </c>
      <c r="E7383">
        <v>3.0809934000000001</v>
      </c>
      <c r="F7383">
        <f t="shared" si="230"/>
        <v>5.7177463333333338E-2</v>
      </c>
      <c r="G7383">
        <f t="shared" si="231"/>
        <v>2.9690306444444445</v>
      </c>
    </row>
    <row r="7384" spans="1:7" x14ac:dyDescent="0.3">
      <c r="A7384">
        <v>73.789876937866197</v>
      </c>
      <c r="B7384">
        <v>27.698464999999999</v>
      </c>
      <c r="C7384">
        <v>0.17190564</v>
      </c>
      <c r="D7384">
        <v>-3.051944E-3</v>
      </c>
      <c r="E7384">
        <v>3.077607</v>
      </c>
      <c r="F7384">
        <f t="shared" si="230"/>
        <v>5.7301879999999999E-2</v>
      </c>
      <c r="G7384">
        <f t="shared" si="231"/>
        <v>2.9656441999999998</v>
      </c>
    </row>
    <row r="7385" spans="1:7" x14ac:dyDescent="0.3">
      <c r="A7385">
        <v>73.799879074096594</v>
      </c>
      <c r="B7385">
        <v>27.807041000000002</v>
      </c>
      <c r="C7385">
        <v>0.17202561999999999</v>
      </c>
      <c r="D7385">
        <v>-0.10437649</v>
      </c>
      <c r="E7385">
        <v>3.0896710000000001</v>
      </c>
      <c r="F7385">
        <f t="shared" si="230"/>
        <v>5.7341873333333328E-2</v>
      </c>
      <c r="G7385">
        <f t="shared" si="231"/>
        <v>2.9777082000000004</v>
      </c>
    </row>
    <row r="7386" spans="1:7" x14ac:dyDescent="0.3">
      <c r="A7386">
        <v>73.809873580932603</v>
      </c>
      <c r="B7386">
        <v>27.814661000000001</v>
      </c>
      <c r="C7386">
        <v>0.17195895</v>
      </c>
      <c r="D7386">
        <v>-1.037661E-2</v>
      </c>
      <c r="E7386">
        <v>3.0905178000000002</v>
      </c>
      <c r="F7386">
        <f t="shared" si="230"/>
        <v>5.731965E-2</v>
      </c>
      <c r="G7386">
        <f t="shared" si="231"/>
        <v>2.9785548666666668</v>
      </c>
    </row>
    <row r="7387" spans="1:7" x14ac:dyDescent="0.3">
      <c r="A7387">
        <v>73.819997787475501</v>
      </c>
      <c r="B7387">
        <v>27.852758000000001</v>
      </c>
      <c r="C7387">
        <v>0.17194562999999999</v>
      </c>
      <c r="D7387">
        <v>2.9909051999999998E-2</v>
      </c>
      <c r="E7387">
        <v>3.0947505999999998</v>
      </c>
      <c r="F7387">
        <f t="shared" si="230"/>
        <v>5.7315209999999998E-2</v>
      </c>
      <c r="G7387">
        <f t="shared" si="231"/>
        <v>2.982787866666667</v>
      </c>
    </row>
    <row r="7388" spans="1:7" x14ac:dyDescent="0.3">
      <c r="A7388">
        <v>73.829877853393498</v>
      </c>
      <c r="B7388">
        <v>27.873709999999999</v>
      </c>
      <c r="C7388">
        <v>0.17194562999999999</v>
      </c>
      <c r="D7388">
        <v>5.6766160000000003E-2</v>
      </c>
      <c r="E7388">
        <v>3.0970783000000002</v>
      </c>
      <c r="F7388">
        <f t="shared" si="230"/>
        <v>5.7315209999999998E-2</v>
      </c>
      <c r="G7388">
        <f t="shared" si="231"/>
        <v>2.9851158666666664</v>
      </c>
    </row>
    <row r="7389" spans="1:7" x14ac:dyDescent="0.3">
      <c r="A7389">
        <v>73.840002059936495</v>
      </c>
      <c r="B7389">
        <v>27.818470000000001</v>
      </c>
      <c r="C7389">
        <v>0.17195895</v>
      </c>
      <c r="D7389">
        <v>6.8973936E-2</v>
      </c>
      <c r="E7389">
        <v>3.0909407</v>
      </c>
      <c r="F7389">
        <f t="shared" si="230"/>
        <v>5.731965E-2</v>
      </c>
      <c r="G7389">
        <f t="shared" si="231"/>
        <v>2.9789780888888888</v>
      </c>
    </row>
    <row r="7390" spans="1:7" x14ac:dyDescent="0.3">
      <c r="A7390">
        <v>73.849996566772404</v>
      </c>
      <c r="B7390">
        <v>27.871807</v>
      </c>
      <c r="C7390">
        <v>0.17195895</v>
      </c>
      <c r="D7390">
        <v>8.2402489999999995E-2</v>
      </c>
      <c r="E7390">
        <v>3.0968667999999999</v>
      </c>
      <c r="F7390">
        <f t="shared" si="230"/>
        <v>5.731965E-2</v>
      </c>
      <c r="G7390">
        <f t="shared" si="231"/>
        <v>2.9849044222222223</v>
      </c>
    </row>
    <row r="7391" spans="1:7" x14ac:dyDescent="0.3">
      <c r="A7391">
        <v>73.859998703002901</v>
      </c>
      <c r="B7391">
        <v>27.839424000000001</v>
      </c>
      <c r="C7391">
        <v>0.17195895</v>
      </c>
      <c r="D7391">
        <v>0.1092596</v>
      </c>
      <c r="E7391">
        <v>3.0932689999999998</v>
      </c>
      <c r="F7391">
        <f t="shared" si="230"/>
        <v>5.731965E-2</v>
      </c>
      <c r="G7391">
        <f t="shared" si="231"/>
        <v>2.9813063111111111</v>
      </c>
    </row>
    <row r="7392" spans="1:7" x14ac:dyDescent="0.3">
      <c r="A7392">
        <v>73.870000839233398</v>
      </c>
      <c r="B7392">
        <v>27.847044</v>
      </c>
      <c r="C7392">
        <v>0.17195895</v>
      </c>
      <c r="D7392">
        <v>0.13611671</v>
      </c>
      <c r="E7392">
        <v>3.0941155</v>
      </c>
      <c r="F7392">
        <f t="shared" si="230"/>
        <v>5.731965E-2</v>
      </c>
      <c r="G7392">
        <f t="shared" si="231"/>
        <v>2.982152977777778</v>
      </c>
    </row>
    <row r="7393" spans="1:7" x14ac:dyDescent="0.3">
      <c r="A7393">
        <v>73.880002975463796</v>
      </c>
      <c r="B7393">
        <v>27.858473</v>
      </c>
      <c r="C7393">
        <v>0.17195895</v>
      </c>
      <c r="D7393">
        <v>0.16297381999999999</v>
      </c>
      <c r="E7393">
        <v>3.0953856000000002</v>
      </c>
      <c r="F7393">
        <f t="shared" si="230"/>
        <v>5.731965E-2</v>
      </c>
      <c r="G7393">
        <f t="shared" si="231"/>
        <v>2.9834228666666665</v>
      </c>
    </row>
    <row r="7394" spans="1:7" x14ac:dyDescent="0.3">
      <c r="A7394">
        <v>73.889875411987305</v>
      </c>
      <c r="B7394">
        <v>27.807041000000002</v>
      </c>
      <c r="C7394">
        <v>0.17197229</v>
      </c>
      <c r="D7394">
        <v>0.17518159999999999</v>
      </c>
      <c r="E7394">
        <v>3.0896710000000001</v>
      </c>
      <c r="F7394">
        <f t="shared" si="230"/>
        <v>5.7324096666666664E-2</v>
      </c>
      <c r="G7394">
        <f t="shared" si="231"/>
        <v>2.9777082000000004</v>
      </c>
    </row>
    <row r="7395" spans="1:7" x14ac:dyDescent="0.3">
      <c r="A7395">
        <v>73.899999618530202</v>
      </c>
      <c r="B7395">
        <v>27.858473</v>
      </c>
      <c r="C7395">
        <v>0.17197229</v>
      </c>
      <c r="D7395">
        <v>0.20203869999999999</v>
      </c>
      <c r="E7395">
        <v>3.0953856000000002</v>
      </c>
      <c r="F7395">
        <f t="shared" si="230"/>
        <v>5.7324096666666664E-2</v>
      </c>
      <c r="G7395">
        <f t="shared" si="231"/>
        <v>2.9834228666666665</v>
      </c>
    </row>
    <row r="7396" spans="1:7" x14ac:dyDescent="0.3">
      <c r="A7396">
        <v>73.9100017547607</v>
      </c>
      <c r="B7396">
        <v>27.816565000000001</v>
      </c>
      <c r="C7396">
        <v>0.17199895000000001</v>
      </c>
      <c r="D7396">
        <v>0.20081793000000001</v>
      </c>
      <c r="E7396">
        <v>3.0907292000000002</v>
      </c>
      <c r="F7396">
        <f t="shared" si="230"/>
        <v>5.7332983333333337E-2</v>
      </c>
      <c r="G7396">
        <f t="shared" si="231"/>
        <v>2.9787664222222223</v>
      </c>
    </row>
    <row r="7397" spans="1:7" x14ac:dyDescent="0.3">
      <c r="A7397">
        <v>73.920003890991197</v>
      </c>
      <c r="B7397">
        <v>27.807041000000002</v>
      </c>
      <c r="C7397">
        <v>0.17201227999999999</v>
      </c>
      <c r="D7397">
        <v>0.21302570000000001</v>
      </c>
      <c r="E7397">
        <v>3.0896710000000001</v>
      </c>
      <c r="F7397">
        <f t="shared" si="230"/>
        <v>5.7337426666666663E-2</v>
      </c>
      <c r="G7397">
        <f t="shared" si="231"/>
        <v>2.9777082000000004</v>
      </c>
    </row>
    <row r="7398" spans="1:7" x14ac:dyDescent="0.3">
      <c r="A7398">
        <v>73.929998397827106</v>
      </c>
      <c r="B7398">
        <v>27.835612999999999</v>
      </c>
      <c r="C7398">
        <v>0.17205228</v>
      </c>
      <c r="D7398">
        <v>0.18250626</v>
      </c>
      <c r="E7398">
        <v>3.0928456999999998</v>
      </c>
      <c r="F7398">
        <f t="shared" si="230"/>
        <v>5.7350760000000001E-2</v>
      </c>
      <c r="G7398">
        <f t="shared" si="231"/>
        <v>2.9808828666666667</v>
      </c>
    </row>
    <row r="7399" spans="1:7" x14ac:dyDescent="0.3">
      <c r="A7399">
        <v>73.940000534057603</v>
      </c>
      <c r="B7399">
        <v>27.803229999999999</v>
      </c>
      <c r="C7399">
        <v>0.17209226</v>
      </c>
      <c r="D7399">
        <v>0.16541538</v>
      </c>
      <c r="E7399">
        <v>3.0892474999999999</v>
      </c>
      <c r="F7399">
        <f t="shared" si="230"/>
        <v>5.7364086666666668E-2</v>
      </c>
      <c r="G7399">
        <f t="shared" si="231"/>
        <v>2.9772847555555555</v>
      </c>
    </row>
    <row r="7400" spans="1:7" x14ac:dyDescent="0.3">
      <c r="A7400">
        <v>73.949872970580998</v>
      </c>
      <c r="B7400">
        <v>27.848948</v>
      </c>
      <c r="C7400">
        <v>0.17213224999999999</v>
      </c>
      <c r="D7400">
        <v>0.14954527000000001</v>
      </c>
      <c r="E7400">
        <v>3.0943269999999998</v>
      </c>
      <c r="F7400">
        <f t="shared" si="230"/>
        <v>5.737741666666666E-2</v>
      </c>
      <c r="G7400">
        <f t="shared" si="231"/>
        <v>2.9823645333333335</v>
      </c>
    </row>
    <row r="7401" spans="1:7" x14ac:dyDescent="0.3">
      <c r="A7401">
        <v>73.959875106811495</v>
      </c>
      <c r="B7401">
        <v>27.816565000000001</v>
      </c>
      <c r="C7401">
        <v>0.17215891</v>
      </c>
      <c r="D7401">
        <v>0.14832449</v>
      </c>
      <c r="E7401">
        <v>3.0907292000000002</v>
      </c>
      <c r="F7401">
        <f t="shared" si="230"/>
        <v>5.7386303333333333E-2</v>
      </c>
      <c r="G7401">
        <f t="shared" si="231"/>
        <v>2.9787664222222223</v>
      </c>
    </row>
    <row r="7402" spans="1:7" x14ac:dyDescent="0.3">
      <c r="A7402">
        <v>73.969877243041907</v>
      </c>
      <c r="B7402">
        <v>27.831804000000002</v>
      </c>
      <c r="C7402">
        <v>0.17218557000000001</v>
      </c>
      <c r="D7402">
        <v>0.14588292999999999</v>
      </c>
      <c r="E7402">
        <v>3.0924225000000001</v>
      </c>
      <c r="F7402">
        <f t="shared" si="230"/>
        <v>5.7395190000000006E-2</v>
      </c>
      <c r="G7402">
        <f t="shared" si="231"/>
        <v>2.9804596444444447</v>
      </c>
    </row>
    <row r="7403" spans="1:7" x14ac:dyDescent="0.3">
      <c r="A7403">
        <v>73.979871749877901</v>
      </c>
      <c r="B7403">
        <v>27.852758000000001</v>
      </c>
      <c r="C7403">
        <v>0.17221222999999999</v>
      </c>
      <c r="D7403">
        <v>0.14344138000000001</v>
      </c>
      <c r="E7403">
        <v>3.0947505999999998</v>
      </c>
      <c r="F7403">
        <f t="shared" si="230"/>
        <v>5.7404076666666665E-2</v>
      </c>
      <c r="G7403">
        <f t="shared" si="231"/>
        <v>2.982787866666667</v>
      </c>
    </row>
    <row r="7404" spans="1:7" x14ac:dyDescent="0.3">
      <c r="A7404">
        <v>73.989873886108398</v>
      </c>
      <c r="B7404">
        <v>27.789895999999999</v>
      </c>
      <c r="C7404">
        <v>0.17223889000000001</v>
      </c>
      <c r="D7404">
        <v>0.14099982</v>
      </c>
      <c r="E7404">
        <v>3.0877661999999999</v>
      </c>
      <c r="F7404">
        <f t="shared" si="230"/>
        <v>5.7412963333333338E-2</v>
      </c>
      <c r="G7404">
        <f t="shared" si="231"/>
        <v>2.9758031999999996</v>
      </c>
    </row>
    <row r="7405" spans="1:7" x14ac:dyDescent="0.3">
      <c r="A7405">
        <v>73.999998092651296</v>
      </c>
      <c r="B7405">
        <v>27.858473</v>
      </c>
      <c r="C7405">
        <v>0.17226553999999999</v>
      </c>
      <c r="D7405">
        <v>0.13855827000000001</v>
      </c>
      <c r="E7405">
        <v>3.0953856000000002</v>
      </c>
      <c r="F7405">
        <f t="shared" si="230"/>
        <v>5.7421846666666665E-2</v>
      </c>
      <c r="G7405">
        <f t="shared" si="231"/>
        <v>2.9834228666666665</v>
      </c>
    </row>
    <row r="7406" spans="1:7" x14ac:dyDescent="0.3">
      <c r="A7406">
        <v>74.009878158569293</v>
      </c>
      <c r="B7406">
        <v>27.845139</v>
      </c>
      <c r="C7406">
        <v>0.17229220000000001</v>
      </c>
      <c r="D7406">
        <v>0.13733749000000001</v>
      </c>
      <c r="E7406">
        <v>3.0939038000000001</v>
      </c>
      <c r="F7406">
        <f t="shared" si="230"/>
        <v>5.7430733333333338E-2</v>
      </c>
      <c r="G7406">
        <f t="shared" si="231"/>
        <v>2.981941311111111</v>
      </c>
    </row>
    <row r="7407" spans="1:7" x14ac:dyDescent="0.3">
      <c r="A7407">
        <v>74.020002365112305</v>
      </c>
      <c r="B7407">
        <v>27.845139</v>
      </c>
      <c r="C7407">
        <v>0.17230554000000001</v>
      </c>
      <c r="D7407">
        <v>0.13733749000000001</v>
      </c>
      <c r="E7407">
        <v>3.0939038000000001</v>
      </c>
      <c r="F7407">
        <f t="shared" si="230"/>
        <v>5.7435180000000002E-2</v>
      </c>
      <c r="G7407">
        <f t="shared" si="231"/>
        <v>2.981941311111111</v>
      </c>
    </row>
    <row r="7408" spans="1:7" x14ac:dyDescent="0.3">
      <c r="A7408">
        <v>74.0298748016357</v>
      </c>
      <c r="B7408">
        <v>27.896570000000001</v>
      </c>
      <c r="C7408">
        <v>0.17231885999999999</v>
      </c>
      <c r="D7408">
        <v>0.14954527000000001</v>
      </c>
      <c r="E7408">
        <v>3.0996187000000002</v>
      </c>
      <c r="F7408">
        <f t="shared" si="230"/>
        <v>5.7439619999999997E-2</v>
      </c>
      <c r="G7408">
        <f t="shared" si="231"/>
        <v>2.9876558666666666</v>
      </c>
    </row>
    <row r="7409" spans="1:7" x14ac:dyDescent="0.3">
      <c r="A7409">
        <v>74.039876937866197</v>
      </c>
      <c r="B7409">
        <v>27.839424000000001</v>
      </c>
      <c r="C7409">
        <v>0.17233219999999999</v>
      </c>
      <c r="D7409">
        <v>0.16175303999999999</v>
      </c>
      <c r="E7409">
        <v>3.0932689999999998</v>
      </c>
      <c r="F7409">
        <f t="shared" si="230"/>
        <v>5.7444066666666661E-2</v>
      </c>
      <c r="G7409">
        <f t="shared" si="231"/>
        <v>2.9813063111111111</v>
      </c>
    </row>
    <row r="7410" spans="1:7" x14ac:dyDescent="0.3">
      <c r="A7410">
        <v>74.050001144409094</v>
      </c>
      <c r="B7410">
        <v>27.888950000000001</v>
      </c>
      <c r="C7410">
        <v>0.17234554999999999</v>
      </c>
      <c r="D7410">
        <v>0.17518159999999999</v>
      </c>
      <c r="E7410">
        <v>3.0987718000000002</v>
      </c>
      <c r="F7410">
        <f t="shared" si="230"/>
        <v>5.7448516666666664E-2</v>
      </c>
      <c r="G7410">
        <f t="shared" si="231"/>
        <v>2.9868092000000002</v>
      </c>
    </row>
    <row r="7411" spans="1:7" x14ac:dyDescent="0.3">
      <c r="A7411">
        <v>74.060003280639606</v>
      </c>
      <c r="B7411">
        <v>27.879427</v>
      </c>
      <c r="C7411">
        <v>0.1723722</v>
      </c>
      <c r="D7411">
        <v>0.17274004000000001</v>
      </c>
      <c r="E7411">
        <v>3.0977136999999999</v>
      </c>
      <c r="F7411">
        <f t="shared" si="230"/>
        <v>5.7457399999999999E-2</v>
      </c>
      <c r="G7411">
        <f t="shared" si="231"/>
        <v>2.9857510888888887</v>
      </c>
    </row>
    <row r="7412" spans="1:7" x14ac:dyDescent="0.3">
      <c r="A7412">
        <v>74.069875717163001</v>
      </c>
      <c r="B7412">
        <v>27.875616000000001</v>
      </c>
      <c r="C7412">
        <v>0.17239887000000001</v>
      </c>
      <c r="D7412">
        <v>0.17029849</v>
      </c>
      <c r="E7412">
        <v>3.0972903000000001</v>
      </c>
      <c r="F7412">
        <f t="shared" si="230"/>
        <v>5.7466290000000003E-2</v>
      </c>
      <c r="G7412">
        <f t="shared" si="231"/>
        <v>2.9853276444444443</v>
      </c>
    </row>
    <row r="7413" spans="1:7" x14ac:dyDescent="0.3">
      <c r="A7413">
        <v>74.079877853393498</v>
      </c>
      <c r="B7413">
        <v>27.923238999999999</v>
      </c>
      <c r="C7413">
        <v>0.17242552</v>
      </c>
      <c r="D7413">
        <v>0.16785692999999999</v>
      </c>
      <c r="E7413">
        <v>3.1025814999999999</v>
      </c>
      <c r="F7413">
        <f t="shared" si="230"/>
        <v>5.7475173333333331E-2</v>
      </c>
      <c r="G7413">
        <f t="shared" si="231"/>
        <v>2.9906190888888888</v>
      </c>
    </row>
    <row r="7414" spans="1:7" x14ac:dyDescent="0.3">
      <c r="A7414">
        <v>74.090002059936495</v>
      </c>
      <c r="B7414">
        <v>27.856566999999998</v>
      </c>
      <c r="C7414">
        <v>0.17245218000000001</v>
      </c>
      <c r="D7414">
        <v>0.1532076</v>
      </c>
      <c r="E7414">
        <v>3.0951738</v>
      </c>
      <c r="F7414">
        <f t="shared" si="230"/>
        <v>5.7484060000000003E-2</v>
      </c>
      <c r="G7414">
        <f t="shared" si="231"/>
        <v>2.9832110888888885</v>
      </c>
    </row>
    <row r="7415" spans="1:7" x14ac:dyDescent="0.3">
      <c r="A7415">
        <v>74.099874496459904</v>
      </c>
      <c r="B7415">
        <v>27.907999</v>
      </c>
      <c r="C7415">
        <v>0.17247883999999999</v>
      </c>
      <c r="D7415">
        <v>0.15076603999999999</v>
      </c>
      <c r="E7415">
        <v>3.1008882999999998</v>
      </c>
      <c r="F7415">
        <f t="shared" si="230"/>
        <v>5.7492946666666662E-2</v>
      </c>
      <c r="G7415">
        <f t="shared" si="231"/>
        <v>2.9889257555555555</v>
      </c>
    </row>
    <row r="7416" spans="1:7" x14ac:dyDescent="0.3">
      <c r="A7416">
        <v>74.109876632690401</v>
      </c>
      <c r="B7416">
        <v>27.860378000000001</v>
      </c>
      <c r="C7416">
        <v>0.17249216000000001</v>
      </c>
      <c r="D7416">
        <v>0.16297381999999999</v>
      </c>
      <c r="E7416">
        <v>3.0955973000000001</v>
      </c>
      <c r="F7416">
        <f t="shared" si="230"/>
        <v>5.7497386666666671E-2</v>
      </c>
      <c r="G7416">
        <f t="shared" si="231"/>
        <v>2.9836345333333334</v>
      </c>
    </row>
    <row r="7417" spans="1:7" x14ac:dyDescent="0.3">
      <c r="A7417">
        <v>74.119878768920898</v>
      </c>
      <c r="B7417">
        <v>27.866092999999999</v>
      </c>
      <c r="C7417">
        <v>0.17250550000000001</v>
      </c>
      <c r="D7417">
        <v>0.17518159999999999</v>
      </c>
      <c r="E7417">
        <v>3.0962322000000002</v>
      </c>
      <c r="F7417">
        <f t="shared" si="230"/>
        <v>5.7501833333333335E-2</v>
      </c>
      <c r="G7417">
        <f t="shared" si="231"/>
        <v>2.9842695333333333</v>
      </c>
    </row>
    <row r="7418" spans="1:7" x14ac:dyDescent="0.3">
      <c r="A7418">
        <v>74.129873275756793</v>
      </c>
      <c r="B7418">
        <v>27.915619</v>
      </c>
      <c r="C7418">
        <v>0.17253215999999999</v>
      </c>
      <c r="D7418">
        <v>0.17396081999999999</v>
      </c>
      <c r="E7418">
        <v>3.1017350000000001</v>
      </c>
      <c r="F7418">
        <f t="shared" si="230"/>
        <v>5.7510719999999994E-2</v>
      </c>
      <c r="G7418">
        <f t="shared" si="231"/>
        <v>2.9897724222222219</v>
      </c>
    </row>
    <row r="7419" spans="1:7" x14ac:dyDescent="0.3">
      <c r="A7419">
        <v>74.139875411987305</v>
      </c>
      <c r="B7419">
        <v>27.883236</v>
      </c>
      <c r="C7419">
        <v>0.17254548</v>
      </c>
      <c r="D7419">
        <v>0.18616859999999999</v>
      </c>
      <c r="E7419">
        <v>3.0981369999999999</v>
      </c>
      <c r="F7419">
        <f t="shared" si="230"/>
        <v>5.7515160000000003E-2</v>
      </c>
      <c r="G7419">
        <f t="shared" si="231"/>
        <v>2.9861743111111112</v>
      </c>
    </row>
    <row r="7420" spans="1:7" x14ac:dyDescent="0.3">
      <c r="A7420">
        <v>74.149877548217702</v>
      </c>
      <c r="B7420">
        <v>27.923238999999999</v>
      </c>
      <c r="C7420">
        <v>0.17255881000000001</v>
      </c>
      <c r="D7420">
        <v>0.19959715</v>
      </c>
      <c r="E7420">
        <v>3.1025814999999999</v>
      </c>
      <c r="F7420">
        <f t="shared" si="230"/>
        <v>5.7519603333333336E-2</v>
      </c>
      <c r="G7420">
        <f t="shared" si="231"/>
        <v>2.9906190888888888</v>
      </c>
    </row>
    <row r="7421" spans="1:7" x14ac:dyDescent="0.3">
      <c r="A7421">
        <v>74.1600017547607</v>
      </c>
      <c r="B7421">
        <v>27.883236</v>
      </c>
      <c r="C7421">
        <v>0.17257215000000001</v>
      </c>
      <c r="D7421">
        <v>0.21180493</v>
      </c>
      <c r="E7421">
        <v>3.0981369999999999</v>
      </c>
      <c r="F7421">
        <f t="shared" si="230"/>
        <v>5.752405E-2</v>
      </c>
      <c r="G7421">
        <f t="shared" si="231"/>
        <v>2.9861743111111112</v>
      </c>
    </row>
    <row r="7422" spans="1:7" x14ac:dyDescent="0.3">
      <c r="A7422">
        <v>74.170003890991197</v>
      </c>
      <c r="B7422">
        <v>27.875616000000001</v>
      </c>
      <c r="C7422">
        <v>0.17258546999999999</v>
      </c>
      <c r="D7422">
        <v>0.21180493</v>
      </c>
      <c r="E7422">
        <v>3.0972903000000001</v>
      </c>
      <c r="F7422">
        <f t="shared" si="230"/>
        <v>5.7528489999999995E-2</v>
      </c>
      <c r="G7422">
        <f t="shared" si="231"/>
        <v>2.9853276444444443</v>
      </c>
    </row>
    <row r="7423" spans="1:7" x14ac:dyDescent="0.3">
      <c r="A7423">
        <v>74.179876327514606</v>
      </c>
      <c r="B7423">
        <v>27.888950000000001</v>
      </c>
      <c r="C7423">
        <v>0.17261213</v>
      </c>
      <c r="D7423">
        <v>0.20936336999999999</v>
      </c>
      <c r="E7423">
        <v>3.0987718000000002</v>
      </c>
      <c r="F7423">
        <f t="shared" si="230"/>
        <v>5.7537376666666668E-2</v>
      </c>
      <c r="G7423">
        <f t="shared" si="231"/>
        <v>2.9868092000000002</v>
      </c>
    </row>
    <row r="7424" spans="1:7" x14ac:dyDescent="0.3">
      <c r="A7424">
        <v>74.190000534057603</v>
      </c>
      <c r="B7424">
        <v>27.845139</v>
      </c>
      <c r="C7424">
        <v>0.17262547</v>
      </c>
      <c r="D7424">
        <v>0.22279193</v>
      </c>
      <c r="E7424">
        <v>3.0939038000000001</v>
      </c>
      <c r="F7424">
        <f t="shared" si="230"/>
        <v>5.7541823333333332E-2</v>
      </c>
      <c r="G7424">
        <f t="shared" si="231"/>
        <v>2.981941311111111</v>
      </c>
    </row>
    <row r="7425" spans="1:7" x14ac:dyDescent="0.3">
      <c r="A7425">
        <v>74.199872970580998</v>
      </c>
      <c r="B7425">
        <v>27.898475999999999</v>
      </c>
      <c r="C7425">
        <v>0.17265212999999999</v>
      </c>
      <c r="D7425">
        <v>0.22035036999999999</v>
      </c>
      <c r="E7425">
        <v>3.0998302</v>
      </c>
      <c r="F7425">
        <f t="shared" si="230"/>
        <v>5.7550709999999998E-2</v>
      </c>
      <c r="G7425">
        <f t="shared" si="231"/>
        <v>2.9878676444444441</v>
      </c>
    </row>
    <row r="7426" spans="1:7" x14ac:dyDescent="0.3">
      <c r="A7426">
        <v>74.209997177123995</v>
      </c>
      <c r="B7426">
        <v>27.862282</v>
      </c>
      <c r="C7426">
        <v>0.17266545999999999</v>
      </c>
      <c r="D7426">
        <v>0.23377892</v>
      </c>
      <c r="E7426">
        <v>3.0958087000000001</v>
      </c>
      <c r="F7426">
        <f t="shared" si="230"/>
        <v>5.7555153333333331E-2</v>
      </c>
      <c r="G7426">
        <f t="shared" si="231"/>
        <v>2.9838460888888889</v>
      </c>
    </row>
    <row r="7427" spans="1:7" x14ac:dyDescent="0.3">
      <c r="A7427">
        <v>74.219877243041907</v>
      </c>
      <c r="B7427">
        <v>27.866092999999999</v>
      </c>
      <c r="C7427">
        <v>0.17267879999999999</v>
      </c>
      <c r="D7427">
        <v>0.24720748000000001</v>
      </c>
      <c r="E7427">
        <v>3.0962322000000002</v>
      </c>
      <c r="F7427">
        <f t="shared" si="230"/>
        <v>5.7559599999999995E-2</v>
      </c>
      <c r="G7427">
        <f t="shared" si="231"/>
        <v>2.9842695333333333</v>
      </c>
    </row>
    <row r="7428" spans="1:7" x14ac:dyDescent="0.3">
      <c r="A7428">
        <v>74.230001449584904</v>
      </c>
      <c r="B7428">
        <v>27.900379999999998</v>
      </c>
      <c r="C7428">
        <v>0.17269212</v>
      </c>
      <c r="D7428">
        <v>0.26063603000000002</v>
      </c>
      <c r="E7428">
        <v>3.1000416</v>
      </c>
      <c r="F7428">
        <f t="shared" si="230"/>
        <v>5.7564040000000004E-2</v>
      </c>
      <c r="G7428">
        <f t="shared" si="231"/>
        <v>2.9880791999999996</v>
      </c>
    </row>
    <row r="7429" spans="1:7" x14ac:dyDescent="0.3">
      <c r="A7429">
        <v>74.240003585815401</v>
      </c>
      <c r="B7429">
        <v>27.847044</v>
      </c>
      <c r="C7429">
        <v>0.17270546000000001</v>
      </c>
      <c r="D7429">
        <v>0.27284380000000003</v>
      </c>
      <c r="E7429">
        <v>3.0941155</v>
      </c>
      <c r="F7429">
        <f t="shared" si="230"/>
        <v>5.7568486666666668E-2</v>
      </c>
      <c r="G7429">
        <f t="shared" si="231"/>
        <v>2.982152977777778</v>
      </c>
    </row>
    <row r="7430" spans="1:7" x14ac:dyDescent="0.3">
      <c r="A7430">
        <v>74.249876022338796</v>
      </c>
      <c r="B7430">
        <v>27.923238999999999</v>
      </c>
      <c r="C7430">
        <v>0.17271877999999999</v>
      </c>
      <c r="D7430">
        <v>0.27162301999999999</v>
      </c>
      <c r="E7430">
        <v>3.1025814999999999</v>
      </c>
      <c r="F7430">
        <f t="shared" ref="F7430:F7493" si="232">C7430/3</f>
        <v>5.7572926666666663E-2</v>
      </c>
      <c r="G7430">
        <f t="shared" ref="G7430:G7493" si="233">(B7430-$B$5)/9</f>
        <v>2.9906190888888888</v>
      </c>
    </row>
    <row r="7431" spans="1:7" x14ac:dyDescent="0.3">
      <c r="A7431">
        <v>74.260000228881793</v>
      </c>
      <c r="B7431">
        <v>27.883236</v>
      </c>
      <c r="C7431">
        <v>0.17273210999999999</v>
      </c>
      <c r="D7431">
        <v>0.28383079999999999</v>
      </c>
      <c r="E7431">
        <v>3.0981369999999999</v>
      </c>
      <c r="F7431">
        <f t="shared" si="232"/>
        <v>5.7577369999999996E-2</v>
      </c>
      <c r="G7431">
        <f t="shared" si="233"/>
        <v>2.9861743111111112</v>
      </c>
    </row>
    <row r="7432" spans="1:7" x14ac:dyDescent="0.3">
      <c r="A7432">
        <v>74.269872665405202</v>
      </c>
      <c r="B7432">
        <v>27.896570000000001</v>
      </c>
      <c r="C7432">
        <v>0.17274544</v>
      </c>
      <c r="D7432">
        <v>0.29603857</v>
      </c>
      <c r="E7432">
        <v>3.0996187000000002</v>
      </c>
      <c r="F7432">
        <f t="shared" si="232"/>
        <v>5.7581813333333336E-2</v>
      </c>
      <c r="G7432">
        <f t="shared" si="233"/>
        <v>2.9876558666666666</v>
      </c>
    </row>
    <row r="7433" spans="1:7" x14ac:dyDescent="0.3">
      <c r="A7433">
        <v>74.2798748016357</v>
      </c>
      <c r="B7433">
        <v>27.913713000000001</v>
      </c>
      <c r="C7433">
        <v>0.17275877000000001</v>
      </c>
      <c r="D7433">
        <v>0.30824634000000001</v>
      </c>
      <c r="E7433">
        <v>3.1015231999999999</v>
      </c>
      <c r="F7433">
        <f t="shared" si="232"/>
        <v>5.7586256666666669E-2</v>
      </c>
      <c r="G7433">
        <f t="shared" si="233"/>
        <v>2.9895606444444445</v>
      </c>
    </row>
    <row r="7434" spans="1:7" x14ac:dyDescent="0.3">
      <c r="A7434">
        <v>74.289876937866197</v>
      </c>
      <c r="B7434">
        <v>27.856566999999998</v>
      </c>
      <c r="C7434">
        <v>0.17277210000000001</v>
      </c>
      <c r="D7434">
        <v>0.32045412000000001</v>
      </c>
      <c r="E7434">
        <v>3.0951738</v>
      </c>
      <c r="F7434">
        <f t="shared" si="232"/>
        <v>5.7590700000000002E-2</v>
      </c>
      <c r="G7434">
        <f t="shared" si="233"/>
        <v>2.9832110888888885</v>
      </c>
    </row>
    <row r="7435" spans="1:7" x14ac:dyDescent="0.3">
      <c r="A7435">
        <v>74.299879074096594</v>
      </c>
      <c r="B7435">
        <v>27.907999</v>
      </c>
      <c r="C7435">
        <v>0.17278542999999999</v>
      </c>
      <c r="D7435">
        <v>0.33266190000000001</v>
      </c>
      <c r="E7435">
        <v>3.1008882999999998</v>
      </c>
      <c r="F7435">
        <f t="shared" si="232"/>
        <v>5.7595143333333328E-2</v>
      </c>
      <c r="G7435">
        <f t="shared" si="233"/>
        <v>2.9889257555555555</v>
      </c>
    </row>
    <row r="7436" spans="1:7" x14ac:dyDescent="0.3">
      <c r="A7436">
        <v>74.309873580932603</v>
      </c>
      <c r="B7436">
        <v>27.896570000000001</v>
      </c>
      <c r="C7436">
        <v>0.17279876999999999</v>
      </c>
      <c r="D7436">
        <v>0.34486967000000002</v>
      </c>
      <c r="E7436">
        <v>3.0996187000000002</v>
      </c>
      <c r="F7436">
        <f t="shared" si="232"/>
        <v>5.7599589999999999E-2</v>
      </c>
      <c r="G7436">
        <f t="shared" si="233"/>
        <v>2.9876558666666666</v>
      </c>
    </row>
    <row r="7437" spans="1:7" x14ac:dyDescent="0.3">
      <c r="A7437">
        <v>74.319997787475501</v>
      </c>
      <c r="B7437">
        <v>27.871807</v>
      </c>
      <c r="C7437">
        <v>0.17281209</v>
      </c>
      <c r="D7437">
        <v>0.35707745000000002</v>
      </c>
      <c r="E7437">
        <v>3.0968667999999999</v>
      </c>
      <c r="F7437">
        <f t="shared" si="232"/>
        <v>5.7604030000000001E-2</v>
      </c>
      <c r="G7437">
        <f t="shared" si="233"/>
        <v>2.9849044222222223</v>
      </c>
    </row>
    <row r="7438" spans="1:7" x14ac:dyDescent="0.3">
      <c r="A7438">
        <v>74.329999923705998</v>
      </c>
      <c r="B7438">
        <v>27.911809999999999</v>
      </c>
      <c r="C7438">
        <v>0.17282543</v>
      </c>
      <c r="D7438">
        <v>0.35585670000000003</v>
      </c>
      <c r="E7438">
        <v>3.1013120000000001</v>
      </c>
      <c r="F7438">
        <f t="shared" si="232"/>
        <v>5.7608476666666665E-2</v>
      </c>
      <c r="G7438">
        <f t="shared" si="233"/>
        <v>2.9893491999999999</v>
      </c>
    </row>
    <row r="7439" spans="1:7" x14ac:dyDescent="0.3">
      <c r="A7439">
        <v>74.340002059936495</v>
      </c>
      <c r="B7439">
        <v>27.860378000000001</v>
      </c>
      <c r="C7439">
        <v>0.17283875000000001</v>
      </c>
      <c r="D7439">
        <v>0.36806445999999998</v>
      </c>
      <c r="E7439">
        <v>3.0955973000000001</v>
      </c>
      <c r="F7439">
        <f t="shared" si="232"/>
        <v>5.7612916666666673E-2</v>
      </c>
      <c r="G7439">
        <f t="shared" si="233"/>
        <v>2.9836345333333334</v>
      </c>
    </row>
    <row r="7440" spans="1:7" x14ac:dyDescent="0.3">
      <c r="A7440">
        <v>74.349874496459904</v>
      </c>
      <c r="B7440">
        <v>27.909904000000001</v>
      </c>
      <c r="C7440">
        <v>0.17285207999999999</v>
      </c>
      <c r="D7440">
        <v>0.38027223999999998</v>
      </c>
      <c r="E7440">
        <v>3.1011000000000002</v>
      </c>
      <c r="F7440">
        <f t="shared" si="232"/>
        <v>5.7617359999999999E-2</v>
      </c>
      <c r="G7440">
        <f t="shared" si="233"/>
        <v>2.9891374222222225</v>
      </c>
    </row>
    <row r="7441" spans="1:7" x14ac:dyDescent="0.3">
      <c r="A7441">
        <v>74.359998703002901</v>
      </c>
      <c r="B7441">
        <v>27.885141000000001</v>
      </c>
      <c r="C7441">
        <v>0.1728654</v>
      </c>
      <c r="D7441">
        <v>0.39370077999999997</v>
      </c>
      <c r="E7441">
        <v>3.0983486</v>
      </c>
      <c r="F7441">
        <f t="shared" si="232"/>
        <v>5.7621800000000001E-2</v>
      </c>
      <c r="G7441">
        <f t="shared" si="233"/>
        <v>2.9863859777777777</v>
      </c>
    </row>
    <row r="7442" spans="1:7" x14ac:dyDescent="0.3">
      <c r="A7442">
        <v>74.369878768920898</v>
      </c>
      <c r="B7442">
        <v>27.869902</v>
      </c>
      <c r="C7442">
        <v>0.17289205999999999</v>
      </c>
      <c r="D7442">
        <v>0.40590854999999998</v>
      </c>
      <c r="E7442">
        <v>3.0966556000000001</v>
      </c>
      <c r="F7442">
        <f t="shared" si="232"/>
        <v>5.763068666666666E-2</v>
      </c>
      <c r="G7442">
        <f t="shared" si="233"/>
        <v>2.9846927555555554</v>
      </c>
    </row>
    <row r="7443" spans="1:7" x14ac:dyDescent="0.3">
      <c r="A7443">
        <v>74.379873275756793</v>
      </c>
      <c r="B7443">
        <v>27.911809999999999</v>
      </c>
      <c r="C7443">
        <v>0.17290539999999999</v>
      </c>
      <c r="D7443">
        <v>0.40346700000000002</v>
      </c>
      <c r="E7443">
        <v>3.1013120000000001</v>
      </c>
      <c r="F7443">
        <f t="shared" si="232"/>
        <v>5.7635133333333331E-2</v>
      </c>
      <c r="G7443">
        <f t="shared" si="233"/>
        <v>2.9893491999999999</v>
      </c>
    </row>
    <row r="7444" spans="1:7" x14ac:dyDescent="0.3">
      <c r="A7444">
        <v>74.389997482299805</v>
      </c>
      <c r="B7444">
        <v>27.858473</v>
      </c>
      <c r="C7444">
        <v>0.17290539999999999</v>
      </c>
      <c r="D7444">
        <v>0.43032409999999999</v>
      </c>
      <c r="E7444">
        <v>3.0953856000000002</v>
      </c>
      <c r="F7444">
        <f t="shared" si="232"/>
        <v>5.7635133333333331E-2</v>
      </c>
      <c r="G7444">
        <f t="shared" si="233"/>
        <v>2.9834228666666665</v>
      </c>
    </row>
    <row r="7445" spans="1:7" x14ac:dyDescent="0.3">
      <c r="A7445">
        <v>74.399877548217702</v>
      </c>
      <c r="B7445">
        <v>27.919426000000001</v>
      </c>
      <c r="C7445">
        <v>0.17293206</v>
      </c>
      <c r="D7445">
        <v>0.42910334</v>
      </c>
      <c r="E7445">
        <v>3.1021583000000001</v>
      </c>
      <c r="F7445">
        <f t="shared" si="232"/>
        <v>5.7644019999999997E-2</v>
      </c>
      <c r="G7445">
        <f t="shared" si="233"/>
        <v>2.9901954222222225</v>
      </c>
    </row>
    <row r="7446" spans="1:7" x14ac:dyDescent="0.3">
      <c r="A7446">
        <v>74.4100017547607</v>
      </c>
      <c r="B7446">
        <v>27.90419</v>
      </c>
      <c r="C7446">
        <v>0.17326531000000001</v>
      </c>
      <c r="D7446">
        <v>0.11902582</v>
      </c>
      <c r="E7446">
        <v>3.1004649999999998</v>
      </c>
      <c r="F7446">
        <f t="shared" si="232"/>
        <v>5.7755103333333335E-2</v>
      </c>
      <c r="G7446">
        <f t="shared" si="233"/>
        <v>2.9885025333333335</v>
      </c>
    </row>
    <row r="7447" spans="1:7" x14ac:dyDescent="0.3">
      <c r="A7447">
        <v>74.419874191284094</v>
      </c>
      <c r="B7447">
        <v>27.942285999999999</v>
      </c>
      <c r="C7447">
        <v>0.17341195000000001</v>
      </c>
      <c r="D7447">
        <v>-3.7233717999999999E-2</v>
      </c>
      <c r="E7447">
        <v>3.1046982000000001</v>
      </c>
      <c r="F7447">
        <f t="shared" si="232"/>
        <v>5.7803983333333336E-2</v>
      </c>
      <c r="G7447">
        <f t="shared" si="233"/>
        <v>2.9927354222222222</v>
      </c>
    </row>
    <row r="7448" spans="1:7" x14ac:dyDescent="0.3">
      <c r="A7448">
        <v>74.429998397827106</v>
      </c>
      <c r="B7448">
        <v>28.014671</v>
      </c>
      <c r="C7448">
        <v>0.17333198</v>
      </c>
      <c r="D7448">
        <v>7.0194714000000005E-2</v>
      </c>
      <c r="E7448">
        <v>3.1127408000000001</v>
      </c>
      <c r="F7448">
        <f t="shared" si="232"/>
        <v>5.7777326666666663E-2</v>
      </c>
      <c r="G7448">
        <f t="shared" si="233"/>
        <v>3.0007782000000001</v>
      </c>
    </row>
    <row r="7449" spans="1:7" x14ac:dyDescent="0.3">
      <c r="A7449">
        <v>74.439878463745103</v>
      </c>
      <c r="B7449">
        <v>27.978477000000002</v>
      </c>
      <c r="C7449">
        <v>0.17329196999999999</v>
      </c>
      <c r="D7449">
        <v>0.13733749000000001</v>
      </c>
      <c r="E7449">
        <v>3.1087189999999998</v>
      </c>
      <c r="F7449">
        <f t="shared" si="232"/>
        <v>5.7763989999999994E-2</v>
      </c>
      <c r="G7449">
        <f t="shared" si="233"/>
        <v>2.9967566444444445</v>
      </c>
    </row>
    <row r="7450" spans="1:7" x14ac:dyDescent="0.3">
      <c r="A7450">
        <v>74.449872970580998</v>
      </c>
      <c r="B7450">
        <v>28.043243</v>
      </c>
      <c r="C7450">
        <v>0.17329196999999999</v>
      </c>
      <c r="D7450">
        <v>0.1641946</v>
      </c>
      <c r="E7450">
        <v>3.1159154999999998</v>
      </c>
      <c r="F7450">
        <f t="shared" si="232"/>
        <v>5.7763989999999994E-2</v>
      </c>
      <c r="G7450">
        <f t="shared" si="233"/>
        <v>3.0039528666666668</v>
      </c>
    </row>
    <row r="7451" spans="1:7" x14ac:dyDescent="0.3">
      <c r="A7451">
        <v>74.459997177123995</v>
      </c>
      <c r="B7451">
        <v>28.008956999999999</v>
      </c>
      <c r="C7451">
        <v>0.17329196999999999</v>
      </c>
      <c r="D7451">
        <v>0.19105169999999999</v>
      </c>
      <c r="E7451">
        <v>3.1121058000000001</v>
      </c>
      <c r="F7451">
        <f t="shared" si="232"/>
        <v>5.7763989999999994E-2</v>
      </c>
      <c r="G7451">
        <f t="shared" si="233"/>
        <v>3.0001433111111111</v>
      </c>
    </row>
    <row r="7452" spans="1:7" x14ac:dyDescent="0.3">
      <c r="A7452">
        <v>74.469877243041907</v>
      </c>
      <c r="B7452">
        <v>27.991811999999999</v>
      </c>
      <c r="C7452">
        <v>0.1733053</v>
      </c>
      <c r="D7452">
        <v>0.20448026</v>
      </c>
      <c r="E7452">
        <v>3.110201</v>
      </c>
      <c r="F7452">
        <f t="shared" si="232"/>
        <v>5.7768433333333334E-2</v>
      </c>
      <c r="G7452">
        <f t="shared" si="233"/>
        <v>2.9982383111111108</v>
      </c>
    </row>
    <row r="7453" spans="1:7" x14ac:dyDescent="0.3">
      <c r="A7453">
        <v>74.480001449584904</v>
      </c>
      <c r="B7453">
        <v>28.022290000000002</v>
      </c>
      <c r="C7453">
        <v>0.1733053</v>
      </c>
      <c r="D7453">
        <v>0.23133736999999999</v>
      </c>
      <c r="E7453">
        <v>3.1135874000000001</v>
      </c>
      <c r="F7453">
        <f t="shared" si="232"/>
        <v>5.7768433333333334E-2</v>
      </c>
      <c r="G7453">
        <f t="shared" si="233"/>
        <v>3.0016247555555555</v>
      </c>
    </row>
    <row r="7454" spans="1:7" x14ac:dyDescent="0.3">
      <c r="A7454">
        <v>74.489873886108398</v>
      </c>
      <c r="B7454">
        <v>27.986097000000001</v>
      </c>
      <c r="C7454">
        <v>0.1733053</v>
      </c>
      <c r="D7454">
        <v>0.24476592</v>
      </c>
      <c r="E7454">
        <v>3.1095660000000001</v>
      </c>
      <c r="F7454">
        <f t="shared" si="232"/>
        <v>5.7768433333333334E-2</v>
      </c>
      <c r="G7454">
        <f t="shared" si="233"/>
        <v>2.9976033111111113</v>
      </c>
    </row>
    <row r="7455" spans="1:7" x14ac:dyDescent="0.3">
      <c r="A7455">
        <v>74.499876022338796</v>
      </c>
      <c r="B7455">
        <v>28.0261</v>
      </c>
      <c r="C7455">
        <v>0.1733053</v>
      </c>
      <c r="D7455">
        <v>0.27162301999999999</v>
      </c>
      <c r="E7455">
        <v>3.1140108</v>
      </c>
      <c r="F7455">
        <f t="shared" si="232"/>
        <v>5.7768433333333334E-2</v>
      </c>
      <c r="G7455">
        <f t="shared" si="233"/>
        <v>3.002048088888889</v>
      </c>
    </row>
    <row r="7456" spans="1:7" x14ac:dyDescent="0.3">
      <c r="A7456">
        <v>74.509878158569293</v>
      </c>
      <c r="B7456">
        <v>28.008956999999999</v>
      </c>
      <c r="C7456">
        <v>0.1733053</v>
      </c>
      <c r="D7456">
        <v>0.29848012000000002</v>
      </c>
      <c r="E7456">
        <v>3.1121058000000001</v>
      </c>
      <c r="F7456">
        <f t="shared" si="232"/>
        <v>5.7768433333333334E-2</v>
      </c>
      <c r="G7456">
        <f t="shared" si="233"/>
        <v>3.0001433111111111</v>
      </c>
    </row>
    <row r="7457" spans="1:7" x14ac:dyDescent="0.3">
      <c r="A7457">
        <v>74.519872665405202</v>
      </c>
      <c r="B7457">
        <v>27.995622999999998</v>
      </c>
      <c r="C7457">
        <v>0.1733053</v>
      </c>
      <c r="D7457">
        <v>0.32533722999999998</v>
      </c>
      <c r="E7457">
        <v>3.1106246</v>
      </c>
      <c r="F7457">
        <f t="shared" si="232"/>
        <v>5.7768433333333334E-2</v>
      </c>
      <c r="G7457">
        <f t="shared" si="233"/>
        <v>2.9986617555555553</v>
      </c>
    </row>
    <row r="7458" spans="1:7" x14ac:dyDescent="0.3">
      <c r="A7458">
        <v>74.5299968719482</v>
      </c>
      <c r="B7458">
        <v>28.001336999999999</v>
      </c>
      <c r="C7458">
        <v>0.1733053</v>
      </c>
      <c r="D7458">
        <v>0.35219433999999999</v>
      </c>
      <c r="E7458">
        <v>3.1112595000000001</v>
      </c>
      <c r="F7458">
        <f t="shared" si="232"/>
        <v>5.7768433333333334E-2</v>
      </c>
      <c r="G7458">
        <f t="shared" si="233"/>
        <v>2.9992966444444442</v>
      </c>
    </row>
    <row r="7459" spans="1:7" x14ac:dyDescent="0.3">
      <c r="A7459">
        <v>74.539999008178697</v>
      </c>
      <c r="B7459">
        <v>27.948</v>
      </c>
      <c r="C7459">
        <v>0.1733053</v>
      </c>
      <c r="D7459">
        <v>0.37905145000000001</v>
      </c>
      <c r="E7459">
        <v>3.1053329999999999</v>
      </c>
      <c r="F7459">
        <f t="shared" si="232"/>
        <v>5.7768433333333334E-2</v>
      </c>
      <c r="G7459">
        <f t="shared" si="233"/>
        <v>2.9933703111111112</v>
      </c>
    </row>
    <row r="7460" spans="1:7" x14ac:dyDescent="0.3">
      <c r="A7460">
        <v>74.550001144409094</v>
      </c>
      <c r="B7460">
        <v>27.984192</v>
      </c>
      <c r="C7460">
        <v>0.17331864</v>
      </c>
      <c r="D7460">
        <v>0.39125922000000002</v>
      </c>
      <c r="E7460">
        <v>3.1093543000000001</v>
      </c>
      <c r="F7460">
        <f t="shared" si="232"/>
        <v>5.7772879999999999E-2</v>
      </c>
      <c r="G7460">
        <f t="shared" si="233"/>
        <v>2.9973916444444444</v>
      </c>
    </row>
    <row r="7461" spans="1:7" x14ac:dyDescent="0.3">
      <c r="A7461">
        <v>74.559873580932603</v>
      </c>
      <c r="B7461">
        <v>27.961334000000001</v>
      </c>
      <c r="C7461">
        <v>0.17331864</v>
      </c>
      <c r="D7461">
        <v>0.41811632999999998</v>
      </c>
      <c r="E7461">
        <v>3.1068145999999999</v>
      </c>
      <c r="F7461">
        <f t="shared" si="232"/>
        <v>5.7772879999999999E-2</v>
      </c>
      <c r="G7461">
        <f t="shared" si="233"/>
        <v>2.9948518666666666</v>
      </c>
    </row>
    <row r="7462" spans="1:7" x14ac:dyDescent="0.3">
      <c r="A7462">
        <v>74.569997787475501</v>
      </c>
      <c r="B7462">
        <v>27.946095</v>
      </c>
      <c r="C7462">
        <v>0.17333198</v>
      </c>
      <c r="D7462">
        <v>0.41689556999999999</v>
      </c>
      <c r="E7462">
        <v>3.1051213999999998</v>
      </c>
      <c r="F7462">
        <f t="shared" si="232"/>
        <v>5.7777326666666663E-2</v>
      </c>
      <c r="G7462">
        <f t="shared" si="233"/>
        <v>2.9931586444444442</v>
      </c>
    </row>
    <row r="7463" spans="1:7" x14ac:dyDescent="0.3">
      <c r="A7463">
        <v>74.579999923705998</v>
      </c>
      <c r="B7463">
        <v>28.039434</v>
      </c>
      <c r="C7463">
        <v>0.17367856000000001</v>
      </c>
      <c r="D7463">
        <v>9.2168710000000001E-2</v>
      </c>
      <c r="E7463">
        <v>3.1154923000000001</v>
      </c>
      <c r="F7463">
        <f t="shared" si="232"/>
        <v>5.7892853333333334E-2</v>
      </c>
      <c r="G7463">
        <f t="shared" si="233"/>
        <v>3.0035296444444444</v>
      </c>
    </row>
    <row r="7464" spans="1:7" x14ac:dyDescent="0.3">
      <c r="A7464">
        <v>74.589872360229407</v>
      </c>
      <c r="B7464">
        <v>28.008956999999999</v>
      </c>
      <c r="C7464">
        <v>0.17385183000000001</v>
      </c>
      <c r="D7464">
        <v>-7.8740160000000003E-2</v>
      </c>
      <c r="E7464">
        <v>3.1121058000000001</v>
      </c>
      <c r="F7464">
        <f t="shared" si="232"/>
        <v>5.7950610000000007E-2</v>
      </c>
      <c r="G7464">
        <f t="shared" si="233"/>
        <v>3.0001433111111111</v>
      </c>
    </row>
    <row r="7465" spans="1:7" x14ac:dyDescent="0.3">
      <c r="A7465">
        <v>74.599996566772404</v>
      </c>
      <c r="B7465">
        <v>28.094673</v>
      </c>
      <c r="C7465">
        <v>0.17381184999999999</v>
      </c>
      <c r="D7465">
        <v>-1.15973875E-2</v>
      </c>
      <c r="E7465">
        <v>3.1216300000000001</v>
      </c>
      <c r="F7465">
        <f t="shared" si="232"/>
        <v>5.7937283333333332E-2</v>
      </c>
      <c r="G7465">
        <f t="shared" si="233"/>
        <v>3.009667311111111</v>
      </c>
    </row>
    <row r="7466" spans="1:7" x14ac:dyDescent="0.3">
      <c r="A7466">
        <v>74.609998703002901</v>
      </c>
      <c r="B7466">
        <v>28.104198</v>
      </c>
      <c r="C7466">
        <v>0.17379852000000001</v>
      </c>
      <c r="D7466">
        <v>2.8688274E-2</v>
      </c>
      <c r="E7466">
        <v>3.1226885000000002</v>
      </c>
      <c r="F7466">
        <f t="shared" si="232"/>
        <v>5.7932840000000006E-2</v>
      </c>
      <c r="G7466">
        <f t="shared" si="233"/>
        <v>3.0107256444444443</v>
      </c>
    </row>
    <row r="7467" spans="1:7" x14ac:dyDescent="0.3">
      <c r="A7467">
        <v>74.620000839233398</v>
      </c>
      <c r="B7467">
        <v>28.104198</v>
      </c>
      <c r="C7467">
        <v>0.17379852000000001</v>
      </c>
      <c r="D7467">
        <v>5.5545381999999997E-2</v>
      </c>
      <c r="E7467">
        <v>3.1226885000000002</v>
      </c>
      <c r="F7467">
        <f t="shared" si="232"/>
        <v>5.7932840000000006E-2</v>
      </c>
      <c r="G7467">
        <f t="shared" si="233"/>
        <v>3.0107256444444443</v>
      </c>
    </row>
    <row r="7468" spans="1:7" x14ac:dyDescent="0.3">
      <c r="A7468">
        <v>74.629873275756793</v>
      </c>
      <c r="B7468">
        <v>28.136581</v>
      </c>
      <c r="C7468">
        <v>0.17379852000000001</v>
      </c>
      <c r="D7468">
        <v>8.2402489999999995E-2</v>
      </c>
      <c r="E7468">
        <v>3.1262865</v>
      </c>
      <c r="F7468">
        <f t="shared" si="232"/>
        <v>5.7932840000000006E-2</v>
      </c>
      <c r="G7468">
        <f t="shared" si="233"/>
        <v>3.0143237555555555</v>
      </c>
    </row>
    <row r="7469" spans="1:7" x14ac:dyDescent="0.3">
      <c r="A7469">
        <v>74.639875411987305</v>
      </c>
      <c r="B7469">
        <v>28.062290000000001</v>
      </c>
      <c r="C7469">
        <v>0.17379852000000001</v>
      </c>
      <c r="D7469">
        <v>0.1092596</v>
      </c>
      <c r="E7469">
        <v>3.1180317</v>
      </c>
      <c r="F7469">
        <f t="shared" si="232"/>
        <v>5.7932840000000006E-2</v>
      </c>
      <c r="G7469">
        <f t="shared" si="233"/>
        <v>3.0060692000000002</v>
      </c>
    </row>
    <row r="7470" spans="1:7" x14ac:dyDescent="0.3">
      <c r="A7470">
        <v>74.649999618530202</v>
      </c>
      <c r="B7470">
        <v>28.113721999999999</v>
      </c>
      <c r="C7470">
        <v>0.17381184999999999</v>
      </c>
      <c r="D7470">
        <v>0.10803881999999999</v>
      </c>
      <c r="E7470">
        <v>3.1237463999999999</v>
      </c>
      <c r="F7470">
        <f t="shared" si="232"/>
        <v>5.7937283333333332E-2</v>
      </c>
      <c r="G7470">
        <f t="shared" si="233"/>
        <v>3.0117838666666668</v>
      </c>
    </row>
    <row r="7471" spans="1:7" x14ac:dyDescent="0.3">
      <c r="A7471">
        <v>74.6600017547607</v>
      </c>
      <c r="B7471">
        <v>28.092770000000002</v>
      </c>
      <c r="C7471">
        <v>0.17381184999999999</v>
      </c>
      <c r="D7471">
        <v>0.13489593999999999</v>
      </c>
      <c r="E7471">
        <v>3.1214184999999999</v>
      </c>
      <c r="F7471">
        <f t="shared" si="232"/>
        <v>5.7937283333333332E-2</v>
      </c>
      <c r="G7471">
        <f t="shared" si="233"/>
        <v>3.0094558666666669</v>
      </c>
    </row>
    <row r="7472" spans="1:7" x14ac:dyDescent="0.3">
      <c r="A7472">
        <v>74.670003890991197</v>
      </c>
      <c r="B7472">
        <v>28.081339</v>
      </c>
      <c r="C7472">
        <v>0.17381184999999999</v>
      </c>
      <c r="D7472">
        <v>0.16175303999999999</v>
      </c>
      <c r="E7472">
        <v>3.1201487000000001</v>
      </c>
      <c r="F7472">
        <f t="shared" si="232"/>
        <v>5.7937283333333332E-2</v>
      </c>
      <c r="G7472">
        <f t="shared" si="233"/>
        <v>3.0081857555555556</v>
      </c>
    </row>
    <row r="7473" spans="1:7" x14ac:dyDescent="0.3">
      <c r="A7473">
        <v>74.679876327514606</v>
      </c>
      <c r="B7473">
        <v>28.088958999999999</v>
      </c>
      <c r="C7473">
        <v>0.17381184999999999</v>
      </c>
      <c r="D7473">
        <v>0.18861015</v>
      </c>
      <c r="E7473">
        <v>3.1209950000000002</v>
      </c>
      <c r="F7473">
        <f t="shared" si="232"/>
        <v>5.7937283333333332E-2</v>
      </c>
      <c r="G7473">
        <f t="shared" si="233"/>
        <v>3.009032422222222</v>
      </c>
    </row>
    <row r="7474" spans="1:7" x14ac:dyDescent="0.3">
      <c r="A7474">
        <v>74.689878463745103</v>
      </c>
      <c r="B7474">
        <v>28.045148999999999</v>
      </c>
      <c r="C7474">
        <v>0.17382517</v>
      </c>
      <c r="D7474">
        <v>0.20081793000000001</v>
      </c>
      <c r="E7474">
        <v>3.1161273</v>
      </c>
      <c r="F7474">
        <f t="shared" si="232"/>
        <v>5.7941723333333334E-2</v>
      </c>
      <c r="G7474">
        <f t="shared" si="233"/>
        <v>3.0041646444444443</v>
      </c>
    </row>
    <row r="7475" spans="1:7" x14ac:dyDescent="0.3">
      <c r="A7475">
        <v>74.700002670288001</v>
      </c>
      <c r="B7475">
        <v>28.077529999999999</v>
      </c>
      <c r="C7475">
        <v>0.17383851</v>
      </c>
      <c r="D7475">
        <v>0.21302570000000001</v>
      </c>
      <c r="E7475">
        <v>3.1197252</v>
      </c>
      <c r="F7475">
        <f t="shared" si="232"/>
        <v>5.7946169999999998E-2</v>
      </c>
      <c r="G7475">
        <f t="shared" si="233"/>
        <v>3.0077625333333331</v>
      </c>
    </row>
    <row r="7476" spans="1:7" x14ac:dyDescent="0.3">
      <c r="A7476">
        <v>74.709997177123995</v>
      </c>
      <c r="B7476">
        <v>28.079435</v>
      </c>
      <c r="C7476">
        <v>0.17387849999999999</v>
      </c>
      <c r="D7476">
        <v>0.19715559999999999</v>
      </c>
      <c r="E7476">
        <v>3.1199371999999999</v>
      </c>
      <c r="F7476">
        <f t="shared" si="232"/>
        <v>5.7959499999999997E-2</v>
      </c>
      <c r="G7476">
        <f t="shared" si="233"/>
        <v>3.0079742</v>
      </c>
    </row>
    <row r="7477" spans="1:7" x14ac:dyDescent="0.3">
      <c r="A7477">
        <v>74.719999313354407</v>
      </c>
      <c r="B7477">
        <v>28.048957999999999</v>
      </c>
      <c r="C7477">
        <v>0.17391849000000001</v>
      </c>
      <c r="D7477">
        <v>0.18128548999999999</v>
      </c>
      <c r="E7477">
        <v>3.1165503999999999</v>
      </c>
      <c r="F7477">
        <f t="shared" si="232"/>
        <v>5.7972830000000003E-2</v>
      </c>
      <c r="G7477">
        <f t="shared" si="233"/>
        <v>3.0045878666666663</v>
      </c>
    </row>
    <row r="7478" spans="1:7" x14ac:dyDescent="0.3">
      <c r="A7478">
        <v>74.729871749877901</v>
      </c>
      <c r="B7478">
        <v>28.06991</v>
      </c>
      <c r="C7478">
        <v>0.17395849999999999</v>
      </c>
      <c r="D7478">
        <v>0.15198681999999999</v>
      </c>
      <c r="E7478">
        <v>3.1188785999999999</v>
      </c>
      <c r="F7478">
        <f t="shared" si="232"/>
        <v>5.7986166666666665E-2</v>
      </c>
      <c r="G7478">
        <f t="shared" si="233"/>
        <v>3.0069158666666667</v>
      </c>
    </row>
    <row r="7479" spans="1:7" x14ac:dyDescent="0.3">
      <c r="A7479">
        <v>74.739873886108398</v>
      </c>
      <c r="B7479">
        <v>28.037528999999999</v>
      </c>
      <c r="C7479">
        <v>0.17399848000000001</v>
      </c>
      <c r="D7479">
        <v>0.13611671</v>
      </c>
      <c r="E7479">
        <v>3.1152804000000001</v>
      </c>
      <c r="F7479">
        <f t="shared" si="232"/>
        <v>5.7999493333333339E-2</v>
      </c>
      <c r="G7479">
        <f t="shared" si="233"/>
        <v>3.0033179777777779</v>
      </c>
    </row>
    <row r="7480" spans="1:7" x14ac:dyDescent="0.3">
      <c r="A7480">
        <v>74.749998092651296</v>
      </c>
      <c r="B7480">
        <v>28.096578999999998</v>
      </c>
      <c r="C7480">
        <v>0.17402513</v>
      </c>
      <c r="D7480">
        <v>0.13489593999999999</v>
      </c>
      <c r="E7480">
        <v>3.1218417000000001</v>
      </c>
      <c r="F7480">
        <f t="shared" si="232"/>
        <v>5.8008376666666667E-2</v>
      </c>
      <c r="G7480">
        <f t="shared" si="233"/>
        <v>3.0098790888888889</v>
      </c>
    </row>
    <row r="7481" spans="1:7" x14ac:dyDescent="0.3">
      <c r="A7481">
        <v>74.760122299194293</v>
      </c>
      <c r="B7481">
        <v>28.096578999999998</v>
      </c>
      <c r="C7481">
        <v>0.17405179000000001</v>
      </c>
      <c r="D7481">
        <v>0.13245438000000001</v>
      </c>
      <c r="E7481">
        <v>3.1218417000000001</v>
      </c>
      <c r="F7481">
        <f t="shared" si="232"/>
        <v>5.801726333333334E-2</v>
      </c>
      <c r="G7481">
        <f t="shared" si="233"/>
        <v>3.0098790888888889</v>
      </c>
    </row>
    <row r="7482" spans="1:7" x14ac:dyDescent="0.3">
      <c r="A7482">
        <v>74.769872665405202</v>
      </c>
      <c r="B7482">
        <v>28.087053000000001</v>
      </c>
      <c r="C7482">
        <v>0.17406513000000001</v>
      </c>
      <c r="D7482">
        <v>0.14466216000000001</v>
      </c>
      <c r="E7482">
        <v>3.1207832999999998</v>
      </c>
      <c r="F7482">
        <f t="shared" si="232"/>
        <v>5.8021710000000004E-2</v>
      </c>
      <c r="G7482">
        <f t="shared" si="233"/>
        <v>3.0088206444444445</v>
      </c>
    </row>
    <row r="7483" spans="1:7" x14ac:dyDescent="0.3">
      <c r="A7483">
        <v>74.7798748016357</v>
      </c>
      <c r="B7483">
        <v>28.121341999999999</v>
      </c>
      <c r="C7483">
        <v>0.17409179</v>
      </c>
      <c r="D7483">
        <v>0.1422206</v>
      </c>
      <c r="E7483">
        <v>3.124593</v>
      </c>
      <c r="F7483">
        <f t="shared" si="232"/>
        <v>5.8030596666666663E-2</v>
      </c>
      <c r="G7483">
        <f t="shared" si="233"/>
        <v>3.0126305333333332</v>
      </c>
    </row>
    <row r="7484" spans="1:7" x14ac:dyDescent="0.3">
      <c r="A7484">
        <v>74.789999008178697</v>
      </c>
      <c r="B7484">
        <v>28.071815000000001</v>
      </c>
      <c r="C7484">
        <v>0.17411844000000001</v>
      </c>
      <c r="D7484">
        <v>0.13977904999999999</v>
      </c>
      <c r="E7484">
        <v>3.1190902999999999</v>
      </c>
      <c r="F7484">
        <f t="shared" si="232"/>
        <v>5.8039480000000004E-2</v>
      </c>
      <c r="G7484">
        <f t="shared" si="233"/>
        <v>3.0071275333333336</v>
      </c>
    </row>
    <row r="7485" spans="1:7" x14ac:dyDescent="0.3">
      <c r="A7485">
        <v>74.799879074096594</v>
      </c>
      <c r="B7485">
        <v>28.151820000000001</v>
      </c>
      <c r="C7485">
        <v>0.1741451</v>
      </c>
      <c r="D7485">
        <v>0.13733749000000001</v>
      </c>
      <c r="E7485">
        <v>3.1279794999999999</v>
      </c>
      <c r="F7485">
        <f t="shared" si="232"/>
        <v>5.8048366666666663E-2</v>
      </c>
      <c r="G7485">
        <f t="shared" si="233"/>
        <v>3.0160169777777779</v>
      </c>
    </row>
    <row r="7486" spans="1:7" x14ac:dyDescent="0.3">
      <c r="A7486">
        <v>74.809873580932603</v>
      </c>
      <c r="B7486">
        <v>28.092770000000002</v>
      </c>
      <c r="C7486">
        <v>0.17417176000000001</v>
      </c>
      <c r="D7486">
        <v>0.121467374</v>
      </c>
      <c r="E7486">
        <v>3.1214184999999999</v>
      </c>
      <c r="F7486">
        <f t="shared" si="232"/>
        <v>5.8057253333333336E-2</v>
      </c>
      <c r="G7486">
        <f t="shared" si="233"/>
        <v>3.0094558666666669</v>
      </c>
    </row>
    <row r="7487" spans="1:7" x14ac:dyDescent="0.3">
      <c r="A7487">
        <v>74.819875717163001</v>
      </c>
      <c r="B7487">
        <v>28.100387999999999</v>
      </c>
      <c r="C7487">
        <v>0.17419841999999999</v>
      </c>
      <c r="D7487">
        <v>0.11902582</v>
      </c>
      <c r="E7487">
        <v>3.1222648999999998</v>
      </c>
      <c r="F7487">
        <f t="shared" si="232"/>
        <v>5.8066139999999995E-2</v>
      </c>
      <c r="G7487">
        <f t="shared" si="233"/>
        <v>3.0103023111111109</v>
      </c>
    </row>
    <row r="7488" spans="1:7" x14ac:dyDescent="0.3">
      <c r="A7488">
        <v>74.829877853393498</v>
      </c>
      <c r="B7488">
        <v>28.138487000000001</v>
      </c>
      <c r="C7488">
        <v>0.17421175999999999</v>
      </c>
      <c r="D7488">
        <v>0.13123360000000001</v>
      </c>
      <c r="E7488">
        <v>3.1264980000000002</v>
      </c>
      <c r="F7488">
        <f t="shared" si="232"/>
        <v>5.8070586666666667E-2</v>
      </c>
      <c r="G7488">
        <f t="shared" si="233"/>
        <v>3.0145355333333335</v>
      </c>
    </row>
    <row r="7489" spans="1:7" x14ac:dyDescent="0.3">
      <c r="A7489">
        <v>74.840002059936495</v>
      </c>
      <c r="B7489">
        <v>28.104198</v>
      </c>
      <c r="C7489">
        <v>0.17423841000000001</v>
      </c>
      <c r="D7489">
        <v>0.12879204999999999</v>
      </c>
      <c r="E7489">
        <v>3.1226885000000002</v>
      </c>
      <c r="F7489">
        <f t="shared" si="232"/>
        <v>5.8079470000000001E-2</v>
      </c>
      <c r="G7489">
        <f t="shared" si="233"/>
        <v>3.0107256444444443</v>
      </c>
    </row>
    <row r="7490" spans="1:7" x14ac:dyDescent="0.3">
      <c r="A7490">
        <v>74.849874496459904</v>
      </c>
      <c r="B7490">
        <v>28.155629999999999</v>
      </c>
      <c r="C7490">
        <v>0.17425173999999999</v>
      </c>
      <c r="D7490">
        <v>0.14099982</v>
      </c>
      <c r="E7490">
        <v>3.128403</v>
      </c>
      <c r="F7490">
        <f t="shared" si="232"/>
        <v>5.8083913333333327E-2</v>
      </c>
      <c r="G7490">
        <f t="shared" si="233"/>
        <v>3.0164403111111109</v>
      </c>
    </row>
    <row r="7491" spans="1:7" x14ac:dyDescent="0.3">
      <c r="A7491">
        <v>74.859876632690401</v>
      </c>
      <c r="B7491">
        <v>28.128962000000001</v>
      </c>
      <c r="C7491">
        <v>0.1742784</v>
      </c>
      <c r="D7491">
        <v>0.13855827000000001</v>
      </c>
      <c r="E7491">
        <v>3.1254400000000002</v>
      </c>
      <c r="F7491">
        <f t="shared" si="232"/>
        <v>5.80928E-2</v>
      </c>
      <c r="G7491">
        <f t="shared" si="233"/>
        <v>3.0134772000000001</v>
      </c>
    </row>
    <row r="7492" spans="1:7" x14ac:dyDescent="0.3">
      <c r="A7492">
        <v>74.870000839233398</v>
      </c>
      <c r="B7492">
        <v>28.127056</v>
      </c>
      <c r="C7492">
        <v>0.17434506</v>
      </c>
      <c r="D7492">
        <v>9.3389490000000006E-2</v>
      </c>
      <c r="E7492">
        <v>3.1252282</v>
      </c>
      <c r="F7492">
        <f t="shared" si="232"/>
        <v>5.8115019999999996E-2</v>
      </c>
      <c r="G7492">
        <f t="shared" si="233"/>
        <v>3.0132654222222222</v>
      </c>
    </row>
    <row r="7493" spans="1:7" x14ac:dyDescent="0.3">
      <c r="A7493">
        <v>74.879873275756793</v>
      </c>
      <c r="B7493">
        <v>28.176583999999998</v>
      </c>
      <c r="C7493">
        <v>0.17438506000000001</v>
      </c>
      <c r="D7493">
        <v>7.7519379999999999E-2</v>
      </c>
      <c r="E7493">
        <v>3.1307309999999999</v>
      </c>
      <c r="F7493">
        <f t="shared" si="232"/>
        <v>5.8128353333333334E-2</v>
      </c>
      <c r="G7493">
        <f t="shared" si="233"/>
        <v>3.0187685333333332</v>
      </c>
    </row>
    <row r="7494" spans="1:7" x14ac:dyDescent="0.3">
      <c r="A7494">
        <v>74.889875411987305</v>
      </c>
      <c r="B7494">
        <v>28.146104999999999</v>
      </c>
      <c r="C7494">
        <v>0.17439837999999999</v>
      </c>
      <c r="D7494">
        <v>7.6298599999999994E-2</v>
      </c>
      <c r="E7494">
        <v>3.1273444000000001</v>
      </c>
      <c r="F7494">
        <f t="shared" ref="F7494:F7557" si="234">C7494/3</f>
        <v>5.8132793333333328E-2</v>
      </c>
      <c r="G7494">
        <f t="shared" ref="G7494:G7557" si="235">(B7494-$B$5)/9</f>
        <v>3.0153819777777775</v>
      </c>
    </row>
    <row r="7495" spans="1:7" x14ac:dyDescent="0.3">
      <c r="A7495">
        <v>74.899877548217702</v>
      </c>
      <c r="B7495">
        <v>28.174679000000001</v>
      </c>
      <c r="C7495">
        <v>0.17439837999999999</v>
      </c>
      <c r="D7495">
        <v>0.10315571</v>
      </c>
      <c r="E7495">
        <v>3.1305193999999998</v>
      </c>
      <c r="F7495">
        <f t="shared" si="234"/>
        <v>5.8132793333333328E-2</v>
      </c>
      <c r="G7495">
        <f t="shared" si="235"/>
        <v>3.0185568666666667</v>
      </c>
    </row>
    <row r="7496" spans="1:7" x14ac:dyDescent="0.3">
      <c r="A7496">
        <v>74.9100017547607</v>
      </c>
      <c r="B7496">
        <v>28.153725000000001</v>
      </c>
      <c r="C7496">
        <v>0.17442504</v>
      </c>
      <c r="D7496">
        <v>0.100714155</v>
      </c>
      <c r="E7496">
        <v>3.1281911999999998</v>
      </c>
      <c r="F7496">
        <f t="shared" si="234"/>
        <v>5.8141680000000001E-2</v>
      </c>
      <c r="G7496">
        <f t="shared" si="235"/>
        <v>3.0162286444444444</v>
      </c>
    </row>
    <row r="7497" spans="1:7" x14ac:dyDescent="0.3">
      <c r="A7497">
        <v>74.919874191284094</v>
      </c>
      <c r="B7497">
        <v>28.138487000000001</v>
      </c>
      <c r="C7497">
        <v>0.17445169999999999</v>
      </c>
      <c r="D7497">
        <v>9.8272600000000002E-2</v>
      </c>
      <c r="E7497">
        <v>3.1264980000000002</v>
      </c>
      <c r="F7497">
        <f t="shared" si="234"/>
        <v>5.815056666666666E-2</v>
      </c>
      <c r="G7497">
        <f t="shared" si="235"/>
        <v>3.0145355333333335</v>
      </c>
    </row>
    <row r="7498" spans="1:7" x14ac:dyDescent="0.3">
      <c r="A7498">
        <v>74.929876327514606</v>
      </c>
      <c r="B7498">
        <v>28.178488000000002</v>
      </c>
      <c r="C7498">
        <v>0.17446502999999999</v>
      </c>
      <c r="D7498">
        <v>0.11048037600000001</v>
      </c>
      <c r="E7498">
        <v>3.1309426</v>
      </c>
      <c r="F7498">
        <f t="shared" si="234"/>
        <v>5.815501E-2</v>
      </c>
      <c r="G7498">
        <f t="shared" si="235"/>
        <v>3.0189800888888891</v>
      </c>
    </row>
    <row r="7499" spans="1:7" x14ac:dyDescent="0.3">
      <c r="A7499">
        <v>74.940000534057603</v>
      </c>
      <c r="B7499">
        <v>28.155629999999999</v>
      </c>
      <c r="C7499">
        <v>0.17447835</v>
      </c>
      <c r="D7499">
        <v>0.12390893</v>
      </c>
      <c r="E7499">
        <v>3.128403</v>
      </c>
      <c r="F7499">
        <f t="shared" si="234"/>
        <v>5.8159450000000001E-2</v>
      </c>
      <c r="G7499">
        <f t="shared" si="235"/>
        <v>3.0164403111111109</v>
      </c>
    </row>
    <row r="7500" spans="1:7" x14ac:dyDescent="0.3">
      <c r="A7500">
        <v>74.949872970580998</v>
      </c>
      <c r="B7500">
        <v>28.210868999999999</v>
      </c>
      <c r="C7500">
        <v>0.17450500999999999</v>
      </c>
      <c r="D7500">
        <v>0.121467374</v>
      </c>
      <c r="E7500">
        <v>3.1345407999999999</v>
      </c>
      <c r="F7500">
        <f t="shared" si="234"/>
        <v>5.816833666666666E-2</v>
      </c>
      <c r="G7500">
        <f t="shared" si="235"/>
        <v>3.0225779777777775</v>
      </c>
    </row>
    <row r="7501" spans="1:7" x14ac:dyDescent="0.3">
      <c r="A7501">
        <v>74.959997177123995</v>
      </c>
      <c r="B7501">
        <v>28.172772999999999</v>
      </c>
      <c r="C7501">
        <v>0.17453167</v>
      </c>
      <c r="D7501">
        <v>0.121467374</v>
      </c>
      <c r="E7501">
        <v>3.1303076999999999</v>
      </c>
      <c r="F7501">
        <f t="shared" si="234"/>
        <v>5.8177223333333333E-2</v>
      </c>
      <c r="G7501">
        <f t="shared" si="235"/>
        <v>3.0183450888888887</v>
      </c>
    </row>
    <row r="7502" spans="1:7" x14ac:dyDescent="0.3">
      <c r="A7502">
        <v>74.969877243041907</v>
      </c>
      <c r="B7502">
        <v>28.165154000000001</v>
      </c>
      <c r="C7502">
        <v>0.17454500000000001</v>
      </c>
      <c r="D7502">
        <v>0.1202466</v>
      </c>
      <c r="E7502">
        <v>3.1294613</v>
      </c>
      <c r="F7502">
        <f t="shared" si="234"/>
        <v>5.8181666666666666E-2</v>
      </c>
      <c r="G7502">
        <f t="shared" si="235"/>
        <v>3.0174985333333333</v>
      </c>
    </row>
    <row r="7503" spans="1:7" x14ac:dyDescent="0.3">
      <c r="A7503">
        <v>74.979871749877901</v>
      </c>
      <c r="B7503">
        <v>28.189919</v>
      </c>
      <c r="C7503">
        <v>0.17457165999999999</v>
      </c>
      <c r="D7503">
        <v>0.11902582</v>
      </c>
      <c r="E7503">
        <v>3.1322125999999999</v>
      </c>
      <c r="F7503">
        <f t="shared" si="234"/>
        <v>5.8190553333333332E-2</v>
      </c>
      <c r="G7503">
        <f t="shared" si="235"/>
        <v>3.0202502</v>
      </c>
    </row>
    <row r="7504" spans="1:7" x14ac:dyDescent="0.3">
      <c r="A7504">
        <v>74.990003585815401</v>
      </c>
      <c r="B7504">
        <v>28.142296000000002</v>
      </c>
      <c r="C7504">
        <v>0.17458499999999999</v>
      </c>
      <c r="D7504">
        <v>0.13245438000000001</v>
      </c>
      <c r="E7504">
        <v>3.1269212</v>
      </c>
      <c r="F7504">
        <f t="shared" si="234"/>
        <v>5.8194999999999997E-2</v>
      </c>
      <c r="G7504">
        <f t="shared" si="235"/>
        <v>3.0149587555555559</v>
      </c>
    </row>
    <row r="7505" spans="1:7" x14ac:dyDescent="0.3">
      <c r="A7505">
        <v>74.999998092651296</v>
      </c>
      <c r="B7505">
        <v>28.199439999999999</v>
      </c>
      <c r="C7505">
        <v>0.17459832</v>
      </c>
      <c r="D7505">
        <v>0.14466216000000001</v>
      </c>
      <c r="E7505">
        <v>3.1332707000000002</v>
      </c>
      <c r="F7505">
        <f t="shared" si="234"/>
        <v>5.8199439999999998E-2</v>
      </c>
      <c r="G7505">
        <f t="shared" si="235"/>
        <v>3.0213080888888886</v>
      </c>
    </row>
    <row r="7506" spans="1:7" x14ac:dyDescent="0.3">
      <c r="A7506">
        <v>75.009878158569293</v>
      </c>
      <c r="B7506">
        <v>28.178488000000002</v>
      </c>
      <c r="C7506">
        <v>0.174625</v>
      </c>
      <c r="D7506">
        <v>0.14344138000000001</v>
      </c>
      <c r="E7506">
        <v>3.1309426</v>
      </c>
      <c r="F7506">
        <f t="shared" si="234"/>
        <v>5.8208333333333334E-2</v>
      </c>
      <c r="G7506">
        <f t="shared" si="235"/>
        <v>3.0189800888888891</v>
      </c>
    </row>
    <row r="7507" spans="1:7" x14ac:dyDescent="0.3">
      <c r="A7507">
        <v>75.019872665405202</v>
      </c>
      <c r="B7507">
        <v>28.182299</v>
      </c>
      <c r="C7507">
        <v>0.17463833000000001</v>
      </c>
      <c r="D7507">
        <v>0.15564916000000001</v>
      </c>
      <c r="E7507">
        <v>3.1313662999999998</v>
      </c>
      <c r="F7507">
        <f t="shared" si="234"/>
        <v>5.8212776666666667E-2</v>
      </c>
      <c r="G7507">
        <f t="shared" si="235"/>
        <v>3.0194035333333336</v>
      </c>
    </row>
    <row r="7508" spans="1:7" x14ac:dyDescent="0.3">
      <c r="A7508">
        <v>75.0298748016357</v>
      </c>
      <c r="B7508">
        <v>28.197534999999998</v>
      </c>
      <c r="C7508">
        <v>0.17465164999999999</v>
      </c>
      <c r="D7508">
        <v>0.16907770999999999</v>
      </c>
      <c r="E7508">
        <v>3.1330589999999998</v>
      </c>
      <c r="F7508">
        <f t="shared" si="234"/>
        <v>5.8217216666666662E-2</v>
      </c>
      <c r="G7508">
        <f t="shared" si="235"/>
        <v>3.0210964222222221</v>
      </c>
    </row>
    <row r="7509" spans="1:7" x14ac:dyDescent="0.3">
      <c r="A7509">
        <v>75.039876937866197</v>
      </c>
      <c r="B7509">
        <v>28.132770000000001</v>
      </c>
      <c r="C7509">
        <v>0.17467831</v>
      </c>
      <c r="D7509">
        <v>0.16663615000000001</v>
      </c>
      <c r="E7509">
        <v>3.1258629999999998</v>
      </c>
      <c r="F7509">
        <f t="shared" si="234"/>
        <v>5.8226103333333334E-2</v>
      </c>
      <c r="G7509">
        <f t="shared" si="235"/>
        <v>3.0139003111111111</v>
      </c>
    </row>
    <row r="7510" spans="1:7" x14ac:dyDescent="0.3">
      <c r="A7510">
        <v>75.049879074096594</v>
      </c>
      <c r="B7510">
        <v>28.220393999999999</v>
      </c>
      <c r="C7510">
        <v>0.17470496999999999</v>
      </c>
      <c r="D7510">
        <v>0.15076603999999999</v>
      </c>
      <c r="E7510">
        <v>3.135599</v>
      </c>
      <c r="F7510">
        <f t="shared" si="234"/>
        <v>5.8234989999999993E-2</v>
      </c>
      <c r="G7510">
        <f t="shared" si="235"/>
        <v>3.0236363111111109</v>
      </c>
    </row>
    <row r="7511" spans="1:7" x14ac:dyDescent="0.3">
      <c r="A7511">
        <v>75.059873580932603</v>
      </c>
      <c r="B7511">
        <v>28.182299</v>
      </c>
      <c r="C7511">
        <v>0.17471829999999999</v>
      </c>
      <c r="D7511">
        <v>0.16297381999999999</v>
      </c>
      <c r="E7511">
        <v>3.1313662999999998</v>
      </c>
      <c r="F7511">
        <f t="shared" si="234"/>
        <v>5.8239433333333333E-2</v>
      </c>
      <c r="G7511">
        <f t="shared" si="235"/>
        <v>3.0194035333333336</v>
      </c>
    </row>
    <row r="7512" spans="1:7" x14ac:dyDescent="0.3">
      <c r="A7512">
        <v>75.069875717163001</v>
      </c>
      <c r="B7512">
        <v>28.15944</v>
      </c>
      <c r="C7512">
        <v>0.17474496</v>
      </c>
      <c r="D7512">
        <v>0.16175303999999999</v>
      </c>
      <c r="E7512">
        <v>3.1288260999999999</v>
      </c>
      <c r="F7512">
        <f t="shared" si="234"/>
        <v>5.8248319999999999E-2</v>
      </c>
      <c r="G7512">
        <f t="shared" si="235"/>
        <v>3.0168636444444443</v>
      </c>
    </row>
    <row r="7513" spans="1:7" x14ac:dyDescent="0.3">
      <c r="A7513">
        <v>75.079877853393498</v>
      </c>
      <c r="B7513">
        <v>28.210868999999999</v>
      </c>
      <c r="C7513">
        <v>0.17475829000000001</v>
      </c>
      <c r="D7513">
        <v>0.17396081999999999</v>
      </c>
      <c r="E7513">
        <v>3.1345407999999999</v>
      </c>
      <c r="F7513">
        <f t="shared" si="234"/>
        <v>5.8252763333333339E-2</v>
      </c>
      <c r="G7513">
        <f t="shared" si="235"/>
        <v>3.0225779777777775</v>
      </c>
    </row>
    <row r="7514" spans="1:7" x14ac:dyDescent="0.3">
      <c r="A7514">
        <v>75.090002059936495</v>
      </c>
      <c r="B7514">
        <v>28.155629999999999</v>
      </c>
      <c r="C7514">
        <v>0.17478495999999999</v>
      </c>
      <c r="D7514">
        <v>0.17151926000000001</v>
      </c>
      <c r="E7514">
        <v>3.128403</v>
      </c>
      <c r="F7514">
        <f t="shared" si="234"/>
        <v>5.826165333333333E-2</v>
      </c>
      <c r="G7514">
        <f t="shared" si="235"/>
        <v>3.0164403111111109</v>
      </c>
    </row>
    <row r="7515" spans="1:7" x14ac:dyDescent="0.3">
      <c r="A7515">
        <v>75.099874496459904</v>
      </c>
      <c r="B7515">
        <v>28.212774</v>
      </c>
      <c r="C7515">
        <v>0.17479828</v>
      </c>
      <c r="D7515">
        <v>0.18494782000000001</v>
      </c>
      <c r="E7515">
        <v>3.1347524999999998</v>
      </c>
      <c r="F7515">
        <f t="shared" si="234"/>
        <v>5.8266093333333331E-2</v>
      </c>
      <c r="G7515">
        <f t="shared" si="235"/>
        <v>3.0227896444444444</v>
      </c>
    </row>
    <row r="7516" spans="1:7" x14ac:dyDescent="0.3">
      <c r="A7516">
        <v>75.109998703002901</v>
      </c>
      <c r="B7516">
        <v>28.199439999999999</v>
      </c>
      <c r="C7516">
        <v>0.17479828</v>
      </c>
      <c r="D7516">
        <v>0.21180493</v>
      </c>
      <c r="E7516">
        <v>3.1332707000000002</v>
      </c>
      <c r="F7516">
        <f t="shared" si="234"/>
        <v>5.8266093333333331E-2</v>
      </c>
      <c r="G7516">
        <f t="shared" si="235"/>
        <v>3.0213080888888886</v>
      </c>
    </row>
    <row r="7517" spans="1:7" x14ac:dyDescent="0.3">
      <c r="A7517">
        <v>75.119878768920898</v>
      </c>
      <c r="B7517">
        <v>28.188013000000002</v>
      </c>
      <c r="C7517">
        <v>0.17479828</v>
      </c>
      <c r="D7517">
        <v>0.23866203</v>
      </c>
      <c r="E7517">
        <v>3.1320011999999999</v>
      </c>
      <c r="F7517">
        <f t="shared" si="234"/>
        <v>5.8266093333333331E-2</v>
      </c>
      <c r="G7517">
        <f t="shared" si="235"/>
        <v>3.0200384222222225</v>
      </c>
    </row>
    <row r="7518" spans="1:7" x14ac:dyDescent="0.3">
      <c r="A7518">
        <v>75.130002975463796</v>
      </c>
      <c r="B7518">
        <v>28.207059999999998</v>
      </c>
      <c r="C7518">
        <v>0.17479828</v>
      </c>
      <c r="D7518">
        <v>0.25209057000000001</v>
      </c>
      <c r="E7518">
        <v>3.1341176000000002</v>
      </c>
      <c r="F7518">
        <f t="shared" si="234"/>
        <v>5.8266093333333331E-2</v>
      </c>
      <c r="G7518">
        <f t="shared" si="235"/>
        <v>3.0221547555555555</v>
      </c>
    </row>
    <row r="7519" spans="1:7" x14ac:dyDescent="0.3">
      <c r="A7519">
        <v>75.139875411987305</v>
      </c>
      <c r="B7519">
        <v>28.182299</v>
      </c>
      <c r="C7519">
        <v>0.17479828</v>
      </c>
      <c r="D7519">
        <v>0.27894767999999998</v>
      </c>
      <c r="E7519">
        <v>3.1313662999999998</v>
      </c>
      <c r="F7519">
        <f t="shared" si="234"/>
        <v>5.8266093333333331E-2</v>
      </c>
      <c r="G7519">
        <f t="shared" si="235"/>
        <v>3.0194035333333336</v>
      </c>
    </row>
    <row r="7520" spans="1:7" x14ac:dyDescent="0.3">
      <c r="A7520">
        <v>75.149877548217702</v>
      </c>
      <c r="B7520">
        <v>28.218489000000002</v>
      </c>
      <c r="C7520">
        <v>0.17479828</v>
      </c>
      <c r="D7520">
        <v>0.30580479999999999</v>
      </c>
      <c r="E7520">
        <v>3.1353873999999999</v>
      </c>
      <c r="F7520">
        <f t="shared" si="234"/>
        <v>5.8266093333333331E-2</v>
      </c>
      <c r="G7520">
        <f t="shared" si="235"/>
        <v>3.0234246444444448</v>
      </c>
    </row>
    <row r="7521" spans="1:7" x14ac:dyDescent="0.3">
      <c r="A7521">
        <v>75.159872055053697</v>
      </c>
      <c r="B7521">
        <v>28.184201999999999</v>
      </c>
      <c r="C7521">
        <v>0.17479828</v>
      </c>
      <c r="D7521">
        <v>0.33266190000000001</v>
      </c>
      <c r="E7521">
        <v>3.1315775000000001</v>
      </c>
      <c r="F7521">
        <f t="shared" si="234"/>
        <v>5.8266093333333331E-2</v>
      </c>
      <c r="G7521">
        <f t="shared" si="235"/>
        <v>3.0196149777777777</v>
      </c>
    </row>
    <row r="7522" spans="1:7" x14ac:dyDescent="0.3">
      <c r="A7522">
        <v>75.169874191284094</v>
      </c>
      <c r="B7522">
        <v>28.189919</v>
      </c>
      <c r="C7522">
        <v>0.17479828</v>
      </c>
      <c r="D7522">
        <v>0.35951899999999998</v>
      </c>
      <c r="E7522">
        <v>3.1322125999999999</v>
      </c>
      <c r="F7522">
        <f t="shared" si="234"/>
        <v>5.8266093333333331E-2</v>
      </c>
      <c r="G7522">
        <f t="shared" si="235"/>
        <v>3.0202502</v>
      </c>
    </row>
    <row r="7523" spans="1:7" x14ac:dyDescent="0.3">
      <c r="A7523">
        <v>75.179998397827106</v>
      </c>
      <c r="B7523">
        <v>28.212774</v>
      </c>
      <c r="C7523">
        <v>0.17479828</v>
      </c>
      <c r="D7523">
        <v>0.3863761</v>
      </c>
      <c r="E7523">
        <v>3.1347524999999998</v>
      </c>
      <c r="F7523">
        <f t="shared" si="234"/>
        <v>5.8266093333333331E-2</v>
      </c>
      <c r="G7523">
        <f t="shared" si="235"/>
        <v>3.0227896444444444</v>
      </c>
    </row>
    <row r="7524" spans="1:7" x14ac:dyDescent="0.3">
      <c r="A7524">
        <v>75.190000534057603</v>
      </c>
      <c r="B7524">
        <v>28.161345000000001</v>
      </c>
      <c r="C7524">
        <v>0.17481162</v>
      </c>
      <c r="D7524">
        <v>0.39858389999999999</v>
      </c>
      <c r="E7524">
        <v>3.1290379000000001</v>
      </c>
      <c r="F7524">
        <f t="shared" si="234"/>
        <v>5.8270540000000003E-2</v>
      </c>
      <c r="G7524">
        <f t="shared" si="235"/>
        <v>3.0170753111111113</v>
      </c>
    </row>
    <row r="7525" spans="1:7" x14ac:dyDescent="0.3">
      <c r="A7525">
        <v>75.200002670288001</v>
      </c>
      <c r="B7525">
        <v>28.19182</v>
      </c>
      <c r="C7525">
        <v>0.17497157999999999</v>
      </c>
      <c r="D7525">
        <v>0.25697367999999998</v>
      </c>
      <c r="E7525">
        <v>3.1324244000000001</v>
      </c>
      <c r="F7525">
        <f t="shared" si="234"/>
        <v>5.8323859999999998E-2</v>
      </c>
      <c r="G7525">
        <f t="shared" si="235"/>
        <v>3.0204614222222221</v>
      </c>
    </row>
    <row r="7526" spans="1:7" x14ac:dyDescent="0.3">
      <c r="A7526">
        <v>75.209997177123995</v>
      </c>
      <c r="B7526">
        <v>28.212774</v>
      </c>
      <c r="C7526">
        <v>0.1752515</v>
      </c>
      <c r="D7526">
        <v>-2.8688274E-2</v>
      </c>
      <c r="E7526">
        <v>3.1347524999999998</v>
      </c>
      <c r="F7526">
        <f t="shared" si="234"/>
        <v>5.8417166666666666E-2</v>
      </c>
      <c r="G7526">
        <f t="shared" si="235"/>
        <v>3.0227896444444444</v>
      </c>
    </row>
    <row r="7527" spans="1:7" x14ac:dyDescent="0.3">
      <c r="A7527">
        <v>75.219999313354407</v>
      </c>
      <c r="B7527">
        <v>28.247063000000001</v>
      </c>
      <c r="C7527">
        <v>0.17521152000000001</v>
      </c>
      <c r="D7527">
        <v>3.8454494999999998E-2</v>
      </c>
      <c r="E7527">
        <v>3.1385619999999999</v>
      </c>
      <c r="F7527">
        <f t="shared" si="234"/>
        <v>5.8403840000000005E-2</v>
      </c>
      <c r="G7527">
        <f t="shared" si="235"/>
        <v>3.0265995333333335</v>
      </c>
    </row>
    <row r="7528" spans="1:7" x14ac:dyDescent="0.3">
      <c r="A7528">
        <v>75.229871749877901</v>
      </c>
      <c r="B7528">
        <v>28.309923000000001</v>
      </c>
      <c r="C7528">
        <v>0.17517152</v>
      </c>
      <c r="D7528">
        <v>0.105597265</v>
      </c>
      <c r="E7528">
        <v>3.1455464000000002</v>
      </c>
      <c r="F7528">
        <f t="shared" si="234"/>
        <v>5.8390506666666668E-2</v>
      </c>
      <c r="G7528">
        <f t="shared" si="235"/>
        <v>3.033583977777778</v>
      </c>
    </row>
    <row r="7529" spans="1:7" x14ac:dyDescent="0.3">
      <c r="A7529">
        <v>75.239873886108398</v>
      </c>
      <c r="B7529">
        <v>28.256585999999999</v>
      </c>
      <c r="C7529">
        <v>0.17517152</v>
      </c>
      <c r="D7529">
        <v>0.13245438000000001</v>
      </c>
      <c r="E7529">
        <v>3.1396202999999998</v>
      </c>
      <c r="F7529">
        <f t="shared" si="234"/>
        <v>5.8390506666666668E-2</v>
      </c>
      <c r="G7529">
        <f t="shared" si="235"/>
        <v>3.0276576444444441</v>
      </c>
    </row>
    <row r="7530" spans="1:7" x14ac:dyDescent="0.3">
      <c r="A7530">
        <v>75.249876022338796</v>
      </c>
      <c r="B7530">
        <v>28.294682999999999</v>
      </c>
      <c r="C7530">
        <v>0.17517152</v>
      </c>
      <c r="D7530">
        <v>0.15931149</v>
      </c>
      <c r="E7530">
        <v>3.1438533999999998</v>
      </c>
      <c r="F7530">
        <f t="shared" si="234"/>
        <v>5.8390506666666668E-2</v>
      </c>
      <c r="G7530">
        <f t="shared" si="235"/>
        <v>3.0318906444444442</v>
      </c>
    </row>
    <row r="7531" spans="1:7" x14ac:dyDescent="0.3">
      <c r="A7531">
        <v>75.260000228881793</v>
      </c>
      <c r="B7531">
        <v>28.252776999999998</v>
      </c>
      <c r="C7531">
        <v>0.17517152</v>
      </c>
      <c r="D7531">
        <v>0.18616859999999999</v>
      </c>
      <c r="E7531">
        <v>3.1391969999999998</v>
      </c>
      <c r="F7531">
        <f t="shared" si="234"/>
        <v>5.8390506666666668E-2</v>
      </c>
      <c r="G7531">
        <f t="shared" si="235"/>
        <v>3.0272344222222221</v>
      </c>
    </row>
    <row r="7532" spans="1:7" x14ac:dyDescent="0.3">
      <c r="A7532">
        <v>75.269872665405202</v>
      </c>
      <c r="B7532">
        <v>28.243251999999998</v>
      </c>
      <c r="C7532">
        <v>0.17517152</v>
      </c>
      <c r="D7532">
        <v>0.21302570000000001</v>
      </c>
      <c r="E7532">
        <v>3.1381388000000001</v>
      </c>
      <c r="F7532">
        <f t="shared" si="234"/>
        <v>5.8390506666666668E-2</v>
      </c>
      <c r="G7532">
        <f t="shared" si="235"/>
        <v>3.0261760888888887</v>
      </c>
    </row>
    <row r="7533" spans="1:7" x14ac:dyDescent="0.3">
      <c r="A7533">
        <v>75.2799968719482</v>
      </c>
      <c r="B7533">
        <v>28.287065999999999</v>
      </c>
      <c r="C7533">
        <v>0.17517152</v>
      </c>
      <c r="D7533">
        <v>0.23988281</v>
      </c>
      <c r="E7533">
        <v>3.1430069999999999</v>
      </c>
      <c r="F7533">
        <f t="shared" si="234"/>
        <v>5.8390506666666668E-2</v>
      </c>
      <c r="G7533">
        <f t="shared" si="235"/>
        <v>3.0310443111111112</v>
      </c>
    </row>
    <row r="7534" spans="1:7" x14ac:dyDescent="0.3">
      <c r="A7534">
        <v>75.289999008178697</v>
      </c>
      <c r="B7534">
        <v>28.228014000000002</v>
      </c>
      <c r="C7534">
        <v>0.17517152</v>
      </c>
      <c r="D7534">
        <v>0.25331136999999998</v>
      </c>
      <c r="E7534">
        <v>3.1364458000000002</v>
      </c>
      <c r="F7534">
        <f t="shared" si="234"/>
        <v>5.8390506666666668E-2</v>
      </c>
      <c r="G7534">
        <f t="shared" si="235"/>
        <v>3.0244829777777777</v>
      </c>
    </row>
    <row r="7535" spans="1:7" x14ac:dyDescent="0.3">
      <c r="A7535">
        <v>75.300001144409094</v>
      </c>
      <c r="B7535">
        <v>28.277539999999998</v>
      </c>
      <c r="C7535">
        <v>0.17517152</v>
      </c>
      <c r="D7535">
        <v>0.28016847</v>
      </c>
      <c r="E7535">
        <v>3.1419484999999998</v>
      </c>
      <c r="F7535">
        <f t="shared" si="234"/>
        <v>5.8390506666666668E-2</v>
      </c>
      <c r="G7535">
        <f t="shared" si="235"/>
        <v>3.0299858666666664</v>
      </c>
    </row>
    <row r="7536" spans="1:7" x14ac:dyDescent="0.3">
      <c r="A7536">
        <v>75.310003280639606</v>
      </c>
      <c r="B7536">
        <v>28.241347999999999</v>
      </c>
      <c r="C7536">
        <v>0.17518485</v>
      </c>
      <c r="D7536">
        <v>0.29237625</v>
      </c>
      <c r="E7536">
        <v>3.1379272999999999</v>
      </c>
      <c r="F7536">
        <f t="shared" si="234"/>
        <v>5.8394950000000001E-2</v>
      </c>
      <c r="G7536">
        <f t="shared" si="235"/>
        <v>3.0259645333333332</v>
      </c>
    </row>
    <row r="7537" spans="1:7" x14ac:dyDescent="0.3">
      <c r="A7537">
        <v>75.319875717163001</v>
      </c>
      <c r="B7537">
        <v>28.243251999999998</v>
      </c>
      <c r="C7537">
        <v>0.17518485</v>
      </c>
      <c r="D7537">
        <v>0.31923336000000002</v>
      </c>
      <c r="E7537">
        <v>3.1381388000000001</v>
      </c>
      <c r="F7537">
        <f t="shared" si="234"/>
        <v>5.8394950000000001E-2</v>
      </c>
      <c r="G7537">
        <f t="shared" si="235"/>
        <v>3.0261760888888887</v>
      </c>
    </row>
    <row r="7538" spans="1:7" x14ac:dyDescent="0.3">
      <c r="A7538">
        <v>75.329877853393498</v>
      </c>
      <c r="B7538">
        <v>28.264206000000001</v>
      </c>
      <c r="C7538">
        <v>0.17518485</v>
      </c>
      <c r="D7538">
        <v>0.34609046999999998</v>
      </c>
      <c r="E7538">
        <v>3.1404670000000001</v>
      </c>
      <c r="F7538">
        <f t="shared" si="234"/>
        <v>5.8394950000000001E-2</v>
      </c>
      <c r="G7538">
        <f t="shared" si="235"/>
        <v>3.0285043111111114</v>
      </c>
    </row>
    <row r="7539" spans="1:7" x14ac:dyDescent="0.3">
      <c r="A7539">
        <v>75.339872360229407</v>
      </c>
      <c r="B7539">
        <v>28.208967000000001</v>
      </c>
      <c r="C7539">
        <v>0.17519818000000001</v>
      </c>
      <c r="D7539">
        <v>0.35829823999999999</v>
      </c>
      <c r="E7539">
        <v>3.1343293000000001</v>
      </c>
      <c r="F7539">
        <f t="shared" si="234"/>
        <v>5.8399393333333334E-2</v>
      </c>
      <c r="G7539">
        <f t="shared" si="235"/>
        <v>3.0223666444444444</v>
      </c>
    </row>
    <row r="7540" spans="1:7" x14ac:dyDescent="0.3">
      <c r="A7540">
        <v>75.349874496459904</v>
      </c>
      <c r="B7540">
        <v>28.237537</v>
      </c>
      <c r="C7540">
        <v>0.17519818000000001</v>
      </c>
      <c r="D7540">
        <v>0.38515535000000001</v>
      </c>
      <c r="E7540">
        <v>3.1375039</v>
      </c>
      <c r="F7540">
        <f t="shared" si="234"/>
        <v>5.8399393333333334E-2</v>
      </c>
      <c r="G7540">
        <f t="shared" si="235"/>
        <v>3.0255410888888887</v>
      </c>
    </row>
    <row r="7541" spans="1:7" x14ac:dyDescent="0.3">
      <c r="A7541">
        <v>75.359876632690401</v>
      </c>
      <c r="B7541">
        <v>28.188013000000002</v>
      </c>
      <c r="C7541">
        <v>0.17519818000000001</v>
      </c>
      <c r="D7541">
        <v>0.41201246000000002</v>
      </c>
      <c r="E7541">
        <v>3.1320011999999999</v>
      </c>
      <c r="F7541">
        <f t="shared" si="234"/>
        <v>5.8399393333333334E-2</v>
      </c>
      <c r="G7541">
        <f t="shared" si="235"/>
        <v>3.0200384222222225</v>
      </c>
    </row>
    <row r="7542" spans="1:7" x14ac:dyDescent="0.3">
      <c r="A7542">
        <v>75.369878768920898</v>
      </c>
      <c r="B7542">
        <v>28.195633000000001</v>
      </c>
      <c r="C7542">
        <v>0.17522483999999999</v>
      </c>
      <c r="D7542">
        <v>0.39614232999999999</v>
      </c>
      <c r="E7542">
        <v>3.1328475</v>
      </c>
      <c r="F7542">
        <f t="shared" si="234"/>
        <v>5.840828E-2</v>
      </c>
      <c r="G7542">
        <f t="shared" si="235"/>
        <v>3.020885088888889</v>
      </c>
    </row>
    <row r="7543" spans="1:7" x14ac:dyDescent="0.3">
      <c r="A7543">
        <v>75.380002975463796</v>
      </c>
      <c r="B7543">
        <v>28.252776999999998</v>
      </c>
      <c r="C7543">
        <v>0.1752515</v>
      </c>
      <c r="D7543">
        <v>0.39370077999999997</v>
      </c>
      <c r="E7543">
        <v>3.1391969999999998</v>
      </c>
      <c r="F7543">
        <f t="shared" si="234"/>
        <v>5.8417166666666666E-2</v>
      </c>
      <c r="G7543">
        <f t="shared" si="235"/>
        <v>3.0272344222222221</v>
      </c>
    </row>
    <row r="7544" spans="1:7" x14ac:dyDescent="0.3">
      <c r="A7544">
        <v>75.389997482299805</v>
      </c>
      <c r="B7544">
        <v>28.205154</v>
      </c>
      <c r="C7544">
        <v>0.17526485</v>
      </c>
      <c r="D7544">
        <v>0.40590854999999998</v>
      </c>
      <c r="E7544">
        <v>3.1339055999999998</v>
      </c>
      <c r="F7544">
        <f t="shared" si="234"/>
        <v>5.8421616666666669E-2</v>
      </c>
      <c r="G7544">
        <f t="shared" si="235"/>
        <v>3.021942977777778</v>
      </c>
    </row>
    <row r="7545" spans="1:7" x14ac:dyDescent="0.3">
      <c r="A7545">
        <v>75.399999618530202</v>
      </c>
      <c r="B7545">
        <v>28.231822999999999</v>
      </c>
      <c r="C7545">
        <v>0.17529151000000001</v>
      </c>
      <c r="D7545">
        <v>0.40346700000000002</v>
      </c>
      <c r="E7545">
        <v>3.1368689999999999</v>
      </c>
      <c r="F7545">
        <f t="shared" si="234"/>
        <v>5.8430503333333335E-2</v>
      </c>
      <c r="G7545">
        <f t="shared" si="235"/>
        <v>3.0249061999999998</v>
      </c>
    </row>
    <row r="7546" spans="1:7" x14ac:dyDescent="0.3">
      <c r="A7546">
        <v>75.409872055053697</v>
      </c>
      <c r="B7546">
        <v>28.199439999999999</v>
      </c>
      <c r="C7546">
        <v>0.17551811</v>
      </c>
      <c r="D7546">
        <v>0.19105169999999999</v>
      </c>
      <c r="E7546">
        <v>3.1332707000000002</v>
      </c>
      <c r="F7546">
        <f t="shared" si="234"/>
        <v>5.8506036666666671E-2</v>
      </c>
      <c r="G7546">
        <f t="shared" si="235"/>
        <v>3.0213080888888886</v>
      </c>
    </row>
    <row r="7547" spans="1:7" x14ac:dyDescent="0.3">
      <c r="A7547">
        <v>75.419874191284094</v>
      </c>
      <c r="B7547">
        <v>28.245156999999999</v>
      </c>
      <c r="C7547">
        <v>0.17586470000000001</v>
      </c>
      <c r="D7547">
        <v>-0.14832449</v>
      </c>
      <c r="E7547">
        <v>3.1383502000000001</v>
      </c>
      <c r="F7547">
        <f t="shared" si="234"/>
        <v>5.8621566666666673E-2</v>
      </c>
      <c r="G7547">
        <f t="shared" si="235"/>
        <v>3.0263877555555556</v>
      </c>
    </row>
    <row r="7548" spans="1:7" x14ac:dyDescent="0.3">
      <c r="A7548">
        <v>75.429876327514606</v>
      </c>
      <c r="B7548">
        <v>28.348019000000001</v>
      </c>
      <c r="C7548">
        <v>0.17587802</v>
      </c>
      <c r="D7548">
        <v>-0.13733749000000001</v>
      </c>
      <c r="E7548">
        <v>3.1497796</v>
      </c>
      <c r="F7548">
        <f t="shared" si="234"/>
        <v>5.8626006666666668E-2</v>
      </c>
      <c r="G7548">
        <f t="shared" si="235"/>
        <v>3.0378168666666667</v>
      </c>
    </row>
    <row r="7549" spans="1:7" x14ac:dyDescent="0.3">
      <c r="A7549">
        <v>75.439878463745103</v>
      </c>
      <c r="B7549">
        <v>28.342303999999999</v>
      </c>
      <c r="C7549">
        <v>0.1758247</v>
      </c>
      <c r="D7549">
        <v>-5.6766160000000003E-2</v>
      </c>
      <c r="E7549">
        <v>3.1491446000000001</v>
      </c>
      <c r="F7549">
        <f t="shared" si="234"/>
        <v>5.8608233333333336E-2</v>
      </c>
      <c r="G7549">
        <f t="shared" si="235"/>
        <v>3.0371818666666663</v>
      </c>
    </row>
    <row r="7550" spans="1:7" x14ac:dyDescent="0.3">
      <c r="A7550">
        <v>75.449872970580998</v>
      </c>
      <c r="B7550">
        <v>28.42231</v>
      </c>
      <c r="C7550">
        <v>0.1758247</v>
      </c>
      <c r="D7550">
        <v>-4.3337606000000001E-2</v>
      </c>
      <c r="E7550">
        <v>3.1580339999999998</v>
      </c>
      <c r="F7550">
        <f t="shared" si="234"/>
        <v>5.8608233333333336E-2</v>
      </c>
      <c r="G7550">
        <f t="shared" si="235"/>
        <v>3.046071422222222</v>
      </c>
    </row>
    <row r="7551" spans="1:7" x14ac:dyDescent="0.3">
      <c r="A7551">
        <v>75.459875106811495</v>
      </c>
      <c r="B7551">
        <v>28.393736000000001</v>
      </c>
      <c r="C7551">
        <v>0.1758247</v>
      </c>
      <c r="D7551">
        <v>-1.6480498E-2</v>
      </c>
      <c r="E7551">
        <v>3.1548593</v>
      </c>
      <c r="F7551">
        <f t="shared" si="234"/>
        <v>5.8608233333333336E-2</v>
      </c>
      <c r="G7551">
        <f t="shared" si="235"/>
        <v>3.0428965333333333</v>
      </c>
    </row>
    <row r="7552" spans="1:7" x14ac:dyDescent="0.3">
      <c r="A7552">
        <v>75.469999313354407</v>
      </c>
      <c r="B7552">
        <v>28.372782000000001</v>
      </c>
      <c r="C7552">
        <v>0.1758247</v>
      </c>
      <c r="D7552">
        <v>1.037661E-2</v>
      </c>
      <c r="E7552">
        <v>3.1525311</v>
      </c>
      <c r="F7552">
        <f t="shared" si="234"/>
        <v>5.8608233333333336E-2</v>
      </c>
      <c r="G7552">
        <f t="shared" si="235"/>
        <v>3.040568311111111</v>
      </c>
    </row>
    <row r="7553" spans="1:7" x14ac:dyDescent="0.3">
      <c r="A7553">
        <v>75.480001449584904</v>
      </c>
      <c r="B7553">
        <v>28.410879999999999</v>
      </c>
      <c r="C7553">
        <v>0.1758247</v>
      </c>
      <c r="D7553">
        <v>3.7233717999999999E-2</v>
      </c>
      <c r="E7553">
        <v>3.1567637999999998</v>
      </c>
      <c r="F7553">
        <f t="shared" si="234"/>
        <v>5.8608233333333336E-2</v>
      </c>
      <c r="G7553">
        <f t="shared" si="235"/>
        <v>3.0448014222222222</v>
      </c>
    </row>
    <row r="7554" spans="1:7" x14ac:dyDescent="0.3">
      <c r="A7554">
        <v>75.490003585815401</v>
      </c>
      <c r="B7554">
        <v>28.361353000000001</v>
      </c>
      <c r="C7554">
        <v>0.1758247</v>
      </c>
      <c r="D7554">
        <v>6.4090826000000004E-2</v>
      </c>
      <c r="E7554">
        <v>3.1512609999999999</v>
      </c>
      <c r="F7554">
        <f t="shared" si="234"/>
        <v>5.8608233333333336E-2</v>
      </c>
      <c r="G7554">
        <f t="shared" si="235"/>
        <v>3.0392984222222221</v>
      </c>
    </row>
    <row r="7555" spans="1:7" x14ac:dyDescent="0.3">
      <c r="A7555">
        <v>75.499998092651296</v>
      </c>
      <c r="B7555">
        <v>28.41469</v>
      </c>
      <c r="C7555">
        <v>0.1758247</v>
      </c>
      <c r="D7555">
        <v>9.0947929999999996E-2</v>
      </c>
      <c r="E7555">
        <v>3.1571875</v>
      </c>
      <c r="F7555">
        <f t="shared" si="234"/>
        <v>5.8608233333333336E-2</v>
      </c>
      <c r="G7555">
        <f t="shared" si="235"/>
        <v>3.0452247555555556</v>
      </c>
    </row>
    <row r="7556" spans="1:7" x14ac:dyDescent="0.3">
      <c r="A7556">
        <v>75.509878158569293</v>
      </c>
      <c r="B7556">
        <v>28.367066999999999</v>
      </c>
      <c r="C7556">
        <v>0.17583802000000001</v>
      </c>
      <c r="D7556">
        <v>0.10315571</v>
      </c>
      <c r="E7556">
        <v>3.1518959999999998</v>
      </c>
      <c r="F7556">
        <f t="shared" si="234"/>
        <v>5.8612673333333337E-2</v>
      </c>
      <c r="G7556">
        <f t="shared" si="235"/>
        <v>3.0399333111111111</v>
      </c>
    </row>
    <row r="7557" spans="1:7" x14ac:dyDescent="0.3">
      <c r="A7557">
        <v>75.520002365112305</v>
      </c>
      <c r="B7557">
        <v>28.340399000000001</v>
      </c>
      <c r="C7557">
        <v>0.17585136000000001</v>
      </c>
      <c r="D7557">
        <v>0.11658426400000001</v>
      </c>
      <c r="E7557">
        <v>3.148933</v>
      </c>
      <c r="F7557">
        <f t="shared" si="234"/>
        <v>5.8617120000000002E-2</v>
      </c>
      <c r="G7557">
        <f t="shared" si="235"/>
        <v>3.0369702000000003</v>
      </c>
    </row>
    <row r="7558" spans="1:7" x14ac:dyDescent="0.3">
      <c r="A7558">
        <v>75.5298748016357</v>
      </c>
      <c r="B7558">
        <v>28.368973</v>
      </c>
      <c r="C7558">
        <v>0.17586470000000001</v>
      </c>
      <c r="D7558">
        <v>0.115363486</v>
      </c>
      <c r="E7558">
        <v>3.1521077000000002</v>
      </c>
      <c r="F7558">
        <f t="shared" ref="F7558:F7621" si="236">C7558/3</f>
        <v>5.8621566666666673E-2</v>
      </c>
      <c r="G7558">
        <f t="shared" ref="G7558:G7621" si="237">(B7558-$B$5)/9</f>
        <v>3.040145088888889</v>
      </c>
    </row>
    <row r="7559" spans="1:7" x14ac:dyDescent="0.3">
      <c r="A7559">
        <v>75.539876937866197</v>
      </c>
      <c r="B7559">
        <v>28.308018000000001</v>
      </c>
      <c r="C7559">
        <v>0.17589135</v>
      </c>
      <c r="D7559">
        <v>0.11292193</v>
      </c>
      <c r="E7559">
        <v>3.1453346999999998</v>
      </c>
      <c r="F7559">
        <f t="shared" si="236"/>
        <v>5.8630450000000001E-2</v>
      </c>
      <c r="G7559">
        <f t="shared" si="237"/>
        <v>3.0333723111111111</v>
      </c>
    </row>
    <row r="7560" spans="1:7" x14ac:dyDescent="0.3">
      <c r="A7560">
        <v>75.549879074096594</v>
      </c>
      <c r="B7560">
        <v>28.363257999999998</v>
      </c>
      <c r="C7560">
        <v>0.17591803</v>
      </c>
      <c r="D7560">
        <v>0.11048037600000001</v>
      </c>
      <c r="E7560">
        <v>3.1514728000000001</v>
      </c>
      <c r="F7560">
        <f t="shared" si="236"/>
        <v>5.8639343333333337E-2</v>
      </c>
      <c r="G7560">
        <f t="shared" si="237"/>
        <v>3.0395100888888886</v>
      </c>
    </row>
    <row r="7561" spans="1:7" x14ac:dyDescent="0.3">
      <c r="A7561">
        <v>75.560003280639606</v>
      </c>
      <c r="B7561">
        <v>28.336592</v>
      </c>
      <c r="C7561">
        <v>0.17594468999999999</v>
      </c>
      <c r="D7561">
        <v>0.10803881999999999</v>
      </c>
      <c r="E7561">
        <v>3.1485097</v>
      </c>
      <c r="F7561">
        <f t="shared" si="236"/>
        <v>5.8648229999999996E-2</v>
      </c>
      <c r="G7561">
        <f t="shared" si="237"/>
        <v>3.0365471999999998</v>
      </c>
    </row>
    <row r="7562" spans="1:7" x14ac:dyDescent="0.3">
      <c r="A7562">
        <v>75.569997787475501</v>
      </c>
      <c r="B7562">
        <v>28.325163</v>
      </c>
      <c r="C7562">
        <v>0.17597134</v>
      </c>
      <c r="D7562">
        <v>0.105597265</v>
      </c>
      <c r="E7562">
        <v>3.1472397000000001</v>
      </c>
      <c r="F7562">
        <f t="shared" si="236"/>
        <v>5.8657113333333337E-2</v>
      </c>
      <c r="G7562">
        <f t="shared" si="237"/>
        <v>3.0352773111111109</v>
      </c>
    </row>
    <row r="7563" spans="1:7" x14ac:dyDescent="0.3">
      <c r="A7563">
        <v>75.579999923705998</v>
      </c>
      <c r="B7563">
        <v>28.344211999999999</v>
      </c>
      <c r="C7563">
        <v>0.17599799999999999</v>
      </c>
      <c r="D7563">
        <v>0.10437649</v>
      </c>
      <c r="E7563">
        <v>3.1493563999999998</v>
      </c>
      <c r="F7563">
        <f t="shared" si="236"/>
        <v>5.8665999999999996E-2</v>
      </c>
      <c r="G7563">
        <f t="shared" si="237"/>
        <v>3.0373938666666667</v>
      </c>
    </row>
    <row r="7564" spans="1:7" x14ac:dyDescent="0.3">
      <c r="A7564">
        <v>75.590002059936495</v>
      </c>
      <c r="B7564">
        <v>28.29278</v>
      </c>
      <c r="C7564">
        <v>0.17602466</v>
      </c>
      <c r="D7564">
        <v>0.10193493000000001</v>
      </c>
      <c r="E7564">
        <v>3.1436419999999998</v>
      </c>
      <c r="F7564">
        <f t="shared" si="236"/>
        <v>5.8674886666666669E-2</v>
      </c>
      <c r="G7564">
        <f t="shared" si="237"/>
        <v>3.0316792000000001</v>
      </c>
    </row>
    <row r="7565" spans="1:7" x14ac:dyDescent="0.3">
      <c r="A7565">
        <v>75.599874496459904</v>
      </c>
      <c r="B7565">
        <v>28.346112999999999</v>
      </c>
      <c r="C7565">
        <v>0.17605132000000001</v>
      </c>
      <c r="D7565">
        <v>9.9493380000000006E-2</v>
      </c>
      <c r="E7565">
        <v>3.1495677999999998</v>
      </c>
      <c r="F7565">
        <f t="shared" si="236"/>
        <v>5.8683773333333335E-2</v>
      </c>
      <c r="G7565">
        <f t="shared" si="237"/>
        <v>3.0376050888888888</v>
      </c>
    </row>
    <row r="7566" spans="1:7" x14ac:dyDescent="0.3">
      <c r="A7566">
        <v>75.609998703002901</v>
      </c>
      <c r="B7566">
        <v>28.363257999999998</v>
      </c>
      <c r="C7566">
        <v>0.17606463999999999</v>
      </c>
      <c r="D7566">
        <v>9.9493380000000006E-2</v>
      </c>
      <c r="E7566">
        <v>3.1514728000000001</v>
      </c>
      <c r="F7566">
        <f t="shared" si="236"/>
        <v>5.8688213333333329E-2</v>
      </c>
      <c r="G7566">
        <f t="shared" si="237"/>
        <v>3.0395100888888886</v>
      </c>
    </row>
    <row r="7567" spans="1:7" x14ac:dyDescent="0.3">
      <c r="A7567">
        <v>75.619878768920898</v>
      </c>
      <c r="B7567">
        <v>28.348019000000001</v>
      </c>
      <c r="C7567">
        <v>0.17609131</v>
      </c>
      <c r="D7567">
        <v>9.7051819999999997E-2</v>
      </c>
      <c r="E7567">
        <v>3.1497796</v>
      </c>
      <c r="F7567">
        <f t="shared" si="236"/>
        <v>5.8697103333333334E-2</v>
      </c>
      <c r="G7567">
        <f t="shared" si="237"/>
        <v>3.0378168666666667</v>
      </c>
    </row>
    <row r="7568" spans="1:7" x14ac:dyDescent="0.3">
      <c r="A7568">
        <v>75.629873275756793</v>
      </c>
      <c r="B7568">
        <v>28.388020999999998</v>
      </c>
      <c r="C7568">
        <v>0.17611797000000001</v>
      </c>
      <c r="D7568">
        <v>9.4610269999999996E-2</v>
      </c>
      <c r="E7568">
        <v>3.1542241999999998</v>
      </c>
      <c r="F7568">
        <f t="shared" si="236"/>
        <v>5.8705990000000007E-2</v>
      </c>
      <c r="G7568">
        <f t="shared" si="237"/>
        <v>3.0422615333333329</v>
      </c>
    </row>
    <row r="7569" spans="1:7" x14ac:dyDescent="0.3">
      <c r="A7569">
        <v>75.639875411987305</v>
      </c>
      <c r="B7569">
        <v>28.309923000000001</v>
      </c>
      <c r="C7569">
        <v>0.17614463</v>
      </c>
      <c r="D7569">
        <v>9.2168710000000001E-2</v>
      </c>
      <c r="E7569">
        <v>3.1455464000000002</v>
      </c>
      <c r="F7569">
        <f t="shared" si="236"/>
        <v>5.8714876666666665E-2</v>
      </c>
      <c r="G7569">
        <f t="shared" si="237"/>
        <v>3.033583977777778</v>
      </c>
    </row>
    <row r="7570" spans="1:7" x14ac:dyDescent="0.3">
      <c r="A7570">
        <v>75.649877548217702</v>
      </c>
      <c r="B7570">
        <v>28.357544000000001</v>
      </c>
      <c r="C7570">
        <v>0.17615795000000001</v>
      </c>
      <c r="D7570">
        <v>0.10437649</v>
      </c>
      <c r="E7570">
        <v>3.1508379999999998</v>
      </c>
      <c r="F7570">
        <f t="shared" si="236"/>
        <v>5.8719316666666667E-2</v>
      </c>
      <c r="G7570">
        <f t="shared" si="237"/>
        <v>3.0388752000000001</v>
      </c>
    </row>
    <row r="7571" spans="1:7" x14ac:dyDescent="0.3">
      <c r="A7571">
        <v>75.659872055053697</v>
      </c>
      <c r="B7571">
        <v>28.344211999999999</v>
      </c>
      <c r="C7571">
        <v>0.17618460999999999</v>
      </c>
      <c r="D7571">
        <v>0.10315571</v>
      </c>
      <c r="E7571">
        <v>3.1493563999999998</v>
      </c>
      <c r="F7571">
        <f t="shared" si="236"/>
        <v>5.8728203333333333E-2</v>
      </c>
      <c r="G7571">
        <f t="shared" si="237"/>
        <v>3.0373938666666667</v>
      </c>
    </row>
    <row r="7572" spans="1:7" x14ac:dyDescent="0.3">
      <c r="A7572">
        <v>75.670003890991197</v>
      </c>
      <c r="B7572">
        <v>28.346112999999999</v>
      </c>
      <c r="C7572">
        <v>0.17619794999999999</v>
      </c>
      <c r="D7572">
        <v>0.115363486</v>
      </c>
      <c r="E7572">
        <v>3.1495677999999998</v>
      </c>
      <c r="F7572">
        <f t="shared" si="236"/>
        <v>5.8732649999999997E-2</v>
      </c>
      <c r="G7572">
        <f t="shared" si="237"/>
        <v>3.0376050888888888</v>
      </c>
    </row>
    <row r="7573" spans="1:7" x14ac:dyDescent="0.3">
      <c r="A7573">
        <v>75.679998397827106</v>
      </c>
      <c r="B7573">
        <v>28.393736000000001</v>
      </c>
      <c r="C7573">
        <v>0.17622460000000001</v>
      </c>
      <c r="D7573">
        <v>0.11414270999999999</v>
      </c>
      <c r="E7573">
        <v>3.1548593</v>
      </c>
      <c r="F7573">
        <f t="shared" si="236"/>
        <v>5.8741533333333339E-2</v>
      </c>
      <c r="G7573">
        <f t="shared" si="237"/>
        <v>3.0428965333333333</v>
      </c>
    </row>
    <row r="7574" spans="1:7" x14ac:dyDescent="0.3">
      <c r="A7574">
        <v>75.689878463745103</v>
      </c>
      <c r="B7574">
        <v>28.330877000000001</v>
      </c>
      <c r="C7574">
        <v>0.17623794000000001</v>
      </c>
      <c r="D7574">
        <v>0.11292193</v>
      </c>
      <c r="E7574">
        <v>3.1478746000000002</v>
      </c>
      <c r="F7574">
        <f t="shared" si="236"/>
        <v>5.8745980000000003E-2</v>
      </c>
      <c r="G7574">
        <f t="shared" si="237"/>
        <v>3.0359122000000003</v>
      </c>
    </row>
    <row r="7575" spans="1:7" x14ac:dyDescent="0.3">
      <c r="A7575">
        <v>75.699872970580998</v>
      </c>
      <c r="B7575">
        <v>28.397545000000001</v>
      </c>
      <c r="C7575">
        <v>0.17626459999999999</v>
      </c>
      <c r="D7575">
        <v>0.11048037600000001</v>
      </c>
      <c r="E7575">
        <v>3.1552825000000002</v>
      </c>
      <c r="F7575">
        <f t="shared" si="236"/>
        <v>5.8754866666666662E-2</v>
      </c>
      <c r="G7575">
        <f t="shared" si="237"/>
        <v>3.0433197555555558</v>
      </c>
    </row>
    <row r="7576" spans="1:7" x14ac:dyDescent="0.3">
      <c r="A7576">
        <v>75.709997177123995</v>
      </c>
      <c r="B7576">
        <v>28.378495999999998</v>
      </c>
      <c r="C7576">
        <v>0.17629126000000001</v>
      </c>
      <c r="D7576">
        <v>0.10803881999999999</v>
      </c>
      <c r="E7576">
        <v>3.1531660000000001</v>
      </c>
      <c r="F7576">
        <f t="shared" si="236"/>
        <v>5.8763753333333335E-2</v>
      </c>
      <c r="G7576">
        <f t="shared" si="237"/>
        <v>3.0412032</v>
      </c>
    </row>
    <row r="7577" spans="1:7" x14ac:dyDescent="0.3">
      <c r="A7577">
        <v>75.719999313354407</v>
      </c>
      <c r="B7577">
        <v>28.374687000000002</v>
      </c>
      <c r="C7577">
        <v>0.17630460000000001</v>
      </c>
      <c r="D7577">
        <v>0.1202466</v>
      </c>
      <c r="E7577">
        <v>3.1527428999999998</v>
      </c>
      <c r="F7577">
        <f t="shared" si="236"/>
        <v>5.87682E-2</v>
      </c>
      <c r="G7577">
        <f t="shared" si="237"/>
        <v>3.040779977777778</v>
      </c>
    </row>
    <row r="7578" spans="1:7" x14ac:dyDescent="0.3">
      <c r="A7578">
        <v>75.729871749877901</v>
      </c>
      <c r="B7578">
        <v>28.418499000000001</v>
      </c>
      <c r="C7578">
        <v>0.17633124999999999</v>
      </c>
      <c r="D7578">
        <v>0.11780504</v>
      </c>
      <c r="E7578">
        <v>3.1576107000000002</v>
      </c>
      <c r="F7578">
        <f t="shared" si="236"/>
        <v>5.8777083333333334E-2</v>
      </c>
      <c r="G7578">
        <f t="shared" si="237"/>
        <v>3.0456479777777776</v>
      </c>
    </row>
    <row r="7579" spans="1:7" x14ac:dyDescent="0.3">
      <c r="A7579">
        <v>75.740003585815401</v>
      </c>
      <c r="B7579">
        <v>28.374687000000002</v>
      </c>
      <c r="C7579">
        <v>0.17634459</v>
      </c>
      <c r="D7579">
        <v>0.13001283</v>
      </c>
      <c r="E7579">
        <v>3.1527428999999998</v>
      </c>
      <c r="F7579">
        <f t="shared" si="236"/>
        <v>5.8781529999999999E-2</v>
      </c>
      <c r="G7579">
        <f t="shared" si="237"/>
        <v>3.040779977777778</v>
      </c>
    </row>
    <row r="7580" spans="1:7" x14ac:dyDescent="0.3">
      <c r="A7580">
        <v>75.749876022338796</v>
      </c>
      <c r="B7580">
        <v>28.408975999999999</v>
      </c>
      <c r="C7580">
        <v>0.17637125000000001</v>
      </c>
      <c r="D7580">
        <v>0.12879204999999999</v>
      </c>
      <c r="E7580">
        <v>3.1565523</v>
      </c>
      <c r="F7580">
        <f t="shared" si="236"/>
        <v>5.8790416666666671E-2</v>
      </c>
      <c r="G7580">
        <f t="shared" si="237"/>
        <v>3.0445898666666666</v>
      </c>
    </row>
    <row r="7581" spans="1:7" x14ac:dyDescent="0.3">
      <c r="A7581">
        <v>75.760000228881793</v>
      </c>
      <c r="B7581">
        <v>28.391829999999999</v>
      </c>
      <c r="C7581">
        <v>0.17638456999999999</v>
      </c>
      <c r="D7581">
        <v>0.14099982</v>
      </c>
      <c r="E7581">
        <v>3.1546474</v>
      </c>
      <c r="F7581">
        <f t="shared" si="236"/>
        <v>5.8794856666666666E-2</v>
      </c>
      <c r="G7581">
        <f t="shared" si="237"/>
        <v>3.0426847555555554</v>
      </c>
    </row>
    <row r="7582" spans="1:7" x14ac:dyDescent="0.3">
      <c r="A7582">
        <v>75.769872665405202</v>
      </c>
      <c r="B7582">
        <v>28.393736000000001</v>
      </c>
      <c r="C7582">
        <v>0.17641123</v>
      </c>
      <c r="D7582">
        <v>0.12512971000000001</v>
      </c>
      <c r="E7582">
        <v>3.1548593</v>
      </c>
      <c r="F7582">
        <f t="shared" si="236"/>
        <v>5.8803743333333332E-2</v>
      </c>
      <c r="G7582">
        <f t="shared" si="237"/>
        <v>3.0428965333333333</v>
      </c>
    </row>
    <row r="7583" spans="1:7" x14ac:dyDescent="0.3">
      <c r="A7583">
        <v>75.7798748016357</v>
      </c>
      <c r="B7583">
        <v>28.439453</v>
      </c>
      <c r="C7583">
        <v>0.17642456000000001</v>
      </c>
      <c r="D7583">
        <v>0.13733749000000001</v>
      </c>
      <c r="E7583">
        <v>3.1599387999999999</v>
      </c>
      <c r="F7583">
        <f t="shared" si="236"/>
        <v>5.8808186666666672E-2</v>
      </c>
      <c r="G7583">
        <f t="shared" si="237"/>
        <v>3.0479761999999999</v>
      </c>
    </row>
    <row r="7584" spans="1:7" x14ac:dyDescent="0.3">
      <c r="A7584">
        <v>75.789876937866197</v>
      </c>
      <c r="B7584">
        <v>28.386116000000001</v>
      </c>
      <c r="C7584">
        <v>0.17643787999999999</v>
      </c>
      <c r="D7584">
        <v>0.14954527000000001</v>
      </c>
      <c r="E7584">
        <v>3.1540124</v>
      </c>
      <c r="F7584">
        <f t="shared" si="236"/>
        <v>5.8812626666666666E-2</v>
      </c>
      <c r="G7584">
        <f t="shared" si="237"/>
        <v>3.0420498666666669</v>
      </c>
    </row>
    <row r="7585" spans="1:7" x14ac:dyDescent="0.3">
      <c r="A7585">
        <v>75.800001144409094</v>
      </c>
      <c r="B7585">
        <v>28.424213000000002</v>
      </c>
      <c r="C7585">
        <v>0.17645121999999999</v>
      </c>
      <c r="D7585">
        <v>0.16297381999999999</v>
      </c>
      <c r="E7585">
        <v>3.1582455999999999</v>
      </c>
      <c r="F7585">
        <f t="shared" si="236"/>
        <v>5.8817073333333331E-2</v>
      </c>
      <c r="G7585">
        <f t="shared" si="237"/>
        <v>3.046282866666667</v>
      </c>
    </row>
    <row r="7586" spans="1:7" x14ac:dyDescent="0.3">
      <c r="A7586">
        <v>75.809873580932603</v>
      </c>
      <c r="B7586">
        <v>28.403261000000001</v>
      </c>
      <c r="C7586">
        <v>0.17647788</v>
      </c>
      <c r="D7586">
        <v>0.16053227</v>
      </c>
      <c r="E7586">
        <v>3.1559176</v>
      </c>
      <c r="F7586">
        <f t="shared" si="236"/>
        <v>5.8825960000000004E-2</v>
      </c>
      <c r="G7586">
        <f t="shared" si="237"/>
        <v>3.0439548666666667</v>
      </c>
    </row>
    <row r="7587" spans="1:7" x14ac:dyDescent="0.3">
      <c r="A7587">
        <v>75.819997787475501</v>
      </c>
      <c r="B7587">
        <v>28.395641000000001</v>
      </c>
      <c r="C7587">
        <v>0.17649119999999999</v>
      </c>
      <c r="D7587">
        <v>0.17396081999999999</v>
      </c>
      <c r="E7587">
        <v>3.155071</v>
      </c>
      <c r="F7587">
        <f t="shared" si="236"/>
        <v>5.8830399999999998E-2</v>
      </c>
      <c r="G7587">
        <f t="shared" si="237"/>
        <v>3.0431082000000003</v>
      </c>
    </row>
    <row r="7588" spans="1:7" x14ac:dyDescent="0.3">
      <c r="A7588">
        <v>75.829877853393498</v>
      </c>
      <c r="B7588">
        <v>28.448978</v>
      </c>
      <c r="C7588">
        <v>0.17650453999999999</v>
      </c>
      <c r="D7588">
        <v>0.18738937</v>
      </c>
      <c r="E7588">
        <v>3.1609972000000002</v>
      </c>
      <c r="F7588">
        <f t="shared" si="236"/>
        <v>5.8834846666666663E-2</v>
      </c>
      <c r="G7588">
        <f t="shared" si="237"/>
        <v>3.0490345333333333</v>
      </c>
    </row>
    <row r="7589" spans="1:7" x14ac:dyDescent="0.3">
      <c r="A7589">
        <v>75.839872360229407</v>
      </c>
      <c r="B7589">
        <v>28.370878000000001</v>
      </c>
      <c r="C7589">
        <v>0.17651786</v>
      </c>
      <c r="D7589">
        <v>0.19959715</v>
      </c>
      <c r="E7589">
        <v>3.1523197000000001</v>
      </c>
      <c r="F7589">
        <f t="shared" si="236"/>
        <v>5.8839286666666664E-2</v>
      </c>
      <c r="G7589">
        <f t="shared" si="237"/>
        <v>3.0403567555555555</v>
      </c>
    </row>
    <row r="7590" spans="1:7" x14ac:dyDescent="0.3">
      <c r="A7590">
        <v>75.849996566772404</v>
      </c>
      <c r="B7590">
        <v>28.428024000000001</v>
      </c>
      <c r="C7590">
        <v>0.17654453000000001</v>
      </c>
      <c r="D7590">
        <v>0.19837637</v>
      </c>
      <c r="E7590">
        <v>3.1586690000000002</v>
      </c>
      <c r="F7590">
        <f t="shared" si="236"/>
        <v>5.8848176666666668E-2</v>
      </c>
      <c r="G7590">
        <f t="shared" si="237"/>
        <v>3.046706311111111</v>
      </c>
    </row>
    <row r="7591" spans="1:7" x14ac:dyDescent="0.3">
      <c r="A7591">
        <v>75.859998703002901</v>
      </c>
      <c r="B7591">
        <v>28.403261000000001</v>
      </c>
      <c r="C7591">
        <v>0.17655787000000001</v>
      </c>
      <c r="D7591">
        <v>0.19715559999999999</v>
      </c>
      <c r="E7591">
        <v>3.1559176</v>
      </c>
      <c r="F7591">
        <f t="shared" si="236"/>
        <v>5.8852623333333333E-2</v>
      </c>
      <c r="G7591">
        <f t="shared" si="237"/>
        <v>3.0439548666666667</v>
      </c>
    </row>
    <row r="7592" spans="1:7" x14ac:dyDescent="0.3">
      <c r="A7592">
        <v>75.869878768920898</v>
      </c>
      <c r="B7592">
        <v>28.389927</v>
      </c>
      <c r="C7592">
        <v>0.17657120000000001</v>
      </c>
      <c r="D7592">
        <v>0.20936336999999999</v>
      </c>
      <c r="E7592">
        <v>3.1544359000000002</v>
      </c>
      <c r="F7592">
        <f t="shared" si="236"/>
        <v>5.8857066666666673E-2</v>
      </c>
      <c r="G7592">
        <f t="shared" si="237"/>
        <v>3.0424733111111113</v>
      </c>
    </row>
    <row r="7593" spans="1:7" x14ac:dyDescent="0.3">
      <c r="A7593">
        <v>75.879873275756793</v>
      </c>
      <c r="B7593">
        <v>28.437548</v>
      </c>
      <c r="C7593">
        <v>0.17658452999999999</v>
      </c>
      <c r="D7593">
        <v>0.22157114999999999</v>
      </c>
      <c r="E7593">
        <v>3.1597268999999999</v>
      </c>
      <c r="F7593">
        <f t="shared" si="236"/>
        <v>5.8861509999999999E-2</v>
      </c>
      <c r="G7593">
        <f t="shared" si="237"/>
        <v>3.0477645333333334</v>
      </c>
    </row>
    <row r="7594" spans="1:7" x14ac:dyDescent="0.3">
      <c r="A7594">
        <v>75.889997482299805</v>
      </c>
      <c r="B7594">
        <v>28.363257999999998</v>
      </c>
      <c r="C7594">
        <v>0.17661119</v>
      </c>
      <c r="D7594">
        <v>0.21912959000000001</v>
      </c>
      <c r="E7594">
        <v>3.1514728000000001</v>
      </c>
      <c r="F7594">
        <f t="shared" si="236"/>
        <v>5.8870396666666665E-2</v>
      </c>
      <c r="G7594">
        <f t="shared" si="237"/>
        <v>3.0395100888888886</v>
      </c>
    </row>
    <row r="7595" spans="1:7" x14ac:dyDescent="0.3">
      <c r="A7595">
        <v>75.899999618530202</v>
      </c>
      <c r="B7595">
        <v>28.437548</v>
      </c>
      <c r="C7595">
        <v>0.17662452000000001</v>
      </c>
      <c r="D7595">
        <v>0.23133736999999999</v>
      </c>
      <c r="E7595">
        <v>3.1597268999999999</v>
      </c>
      <c r="F7595">
        <f t="shared" si="236"/>
        <v>5.8874840000000005E-2</v>
      </c>
      <c r="G7595">
        <f t="shared" si="237"/>
        <v>3.0477645333333334</v>
      </c>
    </row>
    <row r="7596" spans="1:7" x14ac:dyDescent="0.3">
      <c r="A7596">
        <v>75.909872055053697</v>
      </c>
      <c r="B7596">
        <v>28.401356</v>
      </c>
      <c r="C7596">
        <v>0.17663783999999999</v>
      </c>
      <c r="D7596">
        <v>0.24354513999999999</v>
      </c>
      <c r="E7596">
        <v>3.1557059999999999</v>
      </c>
      <c r="F7596">
        <f t="shared" si="236"/>
        <v>5.8879279999999999E-2</v>
      </c>
      <c r="G7596">
        <f t="shared" si="237"/>
        <v>3.0437431999999998</v>
      </c>
    </row>
    <row r="7597" spans="1:7" x14ac:dyDescent="0.3">
      <c r="A7597">
        <v>75.919874191284094</v>
      </c>
      <c r="B7597">
        <v>28.397545000000001</v>
      </c>
      <c r="C7597">
        <v>0.17665117999999999</v>
      </c>
      <c r="D7597">
        <v>0.25575291999999999</v>
      </c>
      <c r="E7597">
        <v>3.1552825000000002</v>
      </c>
      <c r="F7597">
        <f t="shared" si="236"/>
        <v>5.8883726666666664E-2</v>
      </c>
      <c r="G7597">
        <f t="shared" si="237"/>
        <v>3.0433197555555558</v>
      </c>
    </row>
    <row r="7598" spans="1:7" x14ac:dyDescent="0.3">
      <c r="A7598">
        <v>75.929876327514606</v>
      </c>
      <c r="B7598">
        <v>28.431833000000001</v>
      </c>
      <c r="C7598">
        <v>0.1766645</v>
      </c>
      <c r="D7598">
        <v>0.25453213000000002</v>
      </c>
      <c r="E7598">
        <v>3.1590921999999999</v>
      </c>
      <c r="F7598">
        <f t="shared" si="236"/>
        <v>5.8888166666666665E-2</v>
      </c>
      <c r="G7598">
        <f t="shared" si="237"/>
        <v>3.0471295333333335</v>
      </c>
    </row>
    <row r="7599" spans="1:7" x14ac:dyDescent="0.3">
      <c r="A7599">
        <v>75.940000534057603</v>
      </c>
      <c r="B7599">
        <v>28.380402</v>
      </c>
      <c r="C7599">
        <v>0.17667784</v>
      </c>
      <c r="D7599">
        <v>0.26673989999999997</v>
      </c>
      <c r="E7599">
        <v>3.1533774999999999</v>
      </c>
      <c r="F7599">
        <f t="shared" si="236"/>
        <v>5.8892613333333337E-2</v>
      </c>
      <c r="G7599">
        <f t="shared" si="237"/>
        <v>3.0414149777777779</v>
      </c>
    </row>
    <row r="7600" spans="1:7" x14ac:dyDescent="0.3">
      <c r="A7600">
        <v>75.949872970580998</v>
      </c>
      <c r="B7600">
        <v>28.410879999999999</v>
      </c>
      <c r="C7600">
        <v>0.17670449999999999</v>
      </c>
      <c r="D7600">
        <v>0.26551913999999999</v>
      </c>
      <c r="E7600">
        <v>3.1567637999999998</v>
      </c>
      <c r="F7600">
        <f t="shared" si="236"/>
        <v>5.8901499999999996E-2</v>
      </c>
      <c r="G7600">
        <f t="shared" si="237"/>
        <v>3.0448014222222222</v>
      </c>
    </row>
    <row r="7601" spans="1:7" x14ac:dyDescent="0.3">
      <c r="A7601">
        <v>75.959997177123995</v>
      </c>
      <c r="B7601">
        <v>28.391829999999999</v>
      </c>
      <c r="C7601">
        <v>0.17671782</v>
      </c>
      <c r="D7601">
        <v>0.27772691999999999</v>
      </c>
      <c r="E7601">
        <v>3.1546474</v>
      </c>
      <c r="F7601">
        <f t="shared" si="236"/>
        <v>5.8905939999999997E-2</v>
      </c>
      <c r="G7601">
        <f t="shared" si="237"/>
        <v>3.0426847555555554</v>
      </c>
    </row>
    <row r="7602" spans="1:7" x14ac:dyDescent="0.3">
      <c r="A7602">
        <v>75.969999313354407</v>
      </c>
      <c r="B7602">
        <v>28.401356</v>
      </c>
      <c r="C7602">
        <v>0.17673115</v>
      </c>
      <c r="D7602">
        <v>0.28993469999999999</v>
      </c>
      <c r="E7602">
        <v>3.1557059999999999</v>
      </c>
      <c r="F7602">
        <f t="shared" si="236"/>
        <v>5.8910383333333337E-2</v>
      </c>
      <c r="G7602">
        <f t="shared" si="237"/>
        <v>3.0437431999999998</v>
      </c>
    </row>
    <row r="7603" spans="1:7" x14ac:dyDescent="0.3">
      <c r="A7603">
        <v>75.979871749877901</v>
      </c>
      <c r="B7603">
        <v>28.433738999999999</v>
      </c>
      <c r="C7603">
        <v>0.17674449</v>
      </c>
      <c r="D7603">
        <v>0.30214247</v>
      </c>
      <c r="E7603">
        <v>3.1593037000000002</v>
      </c>
      <c r="F7603">
        <f t="shared" si="236"/>
        <v>5.8914830000000001E-2</v>
      </c>
      <c r="G7603">
        <f t="shared" si="237"/>
        <v>3.047341311111111</v>
      </c>
    </row>
    <row r="7604" spans="1:7" x14ac:dyDescent="0.3">
      <c r="A7604">
        <v>75.990003585815401</v>
      </c>
      <c r="B7604">
        <v>28.393736000000001</v>
      </c>
      <c r="C7604">
        <v>0.17675780999999999</v>
      </c>
      <c r="D7604">
        <v>0.31557099999999999</v>
      </c>
      <c r="E7604">
        <v>3.1548593</v>
      </c>
      <c r="F7604">
        <f t="shared" si="236"/>
        <v>5.8919269999999996E-2</v>
      </c>
      <c r="G7604">
        <f t="shared" si="237"/>
        <v>3.0428965333333333</v>
      </c>
    </row>
    <row r="7605" spans="1:7" x14ac:dyDescent="0.3">
      <c r="A7605">
        <v>75.999876022338796</v>
      </c>
      <c r="B7605">
        <v>28.445167999999999</v>
      </c>
      <c r="C7605">
        <v>0.17677114999999999</v>
      </c>
      <c r="D7605">
        <v>0.32777879999999998</v>
      </c>
      <c r="E7605">
        <v>3.1605737</v>
      </c>
      <c r="F7605">
        <f t="shared" si="236"/>
        <v>5.892371666666666E-2</v>
      </c>
      <c r="G7605">
        <f t="shared" si="237"/>
        <v>3.0486111999999999</v>
      </c>
    </row>
    <row r="7606" spans="1:7" x14ac:dyDescent="0.3">
      <c r="A7606">
        <v>76.009878158569293</v>
      </c>
      <c r="B7606">
        <v>28.418499000000001</v>
      </c>
      <c r="C7606">
        <v>0.1767978</v>
      </c>
      <c r="D7606">
        <v>0.31190869999999998</v>
      </c>
      <c r="E7606">
        <v>3.1576107000000002</v>
      </c>
      <c r="F7606">
        <f t="shared" si="236"/>
        <v>5.8932600000000002E-2</v>
      </c>
      <c r="G7606">
        <f t="shared" si="237"/>
        <v>3.0456479777777776</v>
      </c>
    </row>
    <row r="7607" spans="1:7" x14ac:dyDescent="0.3">
      <c r="A7607">
        <v>76.020002365112305</v>
      </c>
      <c r="B7607">
        <v>28.418499000000001</v>
      </c>
      <c r="C7607">
        <v>0.17681113000000001</v>
      </c>
      <c r="D7607">
        <v>0.32411646999999999</v>
      </c>
      <c r="E7607">
        <v>3.1576107000000002</v>
      </c>
      <c r="F7607">
        <f t="shared" si="236"/>
        <v>5.8937043333333335E-2</v>
      </c>
      <c r="G7607">
        <f t="shared" si="237"/>
        <v>3.0456479777777776</v>
      </c>
    </row>
    <row r="7608" spans="1:7" x14ac:dyDescent="0.3">
      <c r="A7608">
        <v>76.0298748016357</v>
      </c>
      <c r="B7608">
        <v>28.439453</v>
      </c>
      <c r="C7608">
        <v>0.17682447000000001</v>
      </c>
      <c r="D7608">
        <v>0.33632424</v>
      </c>
      <c r="E7608">
        <v>3.1599387999999999</v>
      </c>
      <c r="F7608">
        <f t="shared" si="236"/>
        <v>5.8941490000000006E-2</v>
      </c>
      <c r="G7608">
        <f t="shared" si="237"/>
        <v>3.0479761999999999</v>
      </c>
    </row>
    <row r="7609" spans="1:7" x14ac:dyDescent="0.3">
      <c r="A7609">
        <v>76.039876937866197</v>
      </c>
      <c r="B7609">
        <v>28.397545000000001</v>
      </c>
      <c r="C7609">
        <v>0.17685112</v>
      </c>
      <c r="D7609">
        <v>0.33510345000000002</v>
      </c>
      <c r="E7609">
        <v>3.1552825000000002</v>
      </c>
      <c r="F7609">
        <f t="shared" si="236"/>
        <v>5.8950373333333334E-2</v>
      </c>
      <c r="G7609">
        <f t="shared" si="237"/>
        <v>3.0433197555555558</v>
      </c>
    </row>
    <row r="7610" spans="1:7" x14ac:dyDescent="0.3">
      <c r="A7610">
        <v>76.049879074096594</v>
      </c>
      <c r="B7610">
        <v>28.452787000000001</v>
      </c>
      <c r="C7610">
        <v>0.17686445000000001</v>
      </c>
      <c r="D7610">
        <v>0.34853202</v>
      </c>
      <c r="E7610">
        <v>3.1614203000000001</v>
      </c>
      <c r="F7610">
        <f t="shared" si="236"/>
        <v>5.8954816666666666E-2</v>
      </c>
      <c r="G7610">
        <f t="shared" si="237"/>
        <v>3.0494577555555558</v>
      </c>
    </row>
    <row r="7611" spans="1:7" x14ac:dyDescent="0.3">
      <c r="A7611">
        <v>76.060003280639606</v>
      </c>
      <c r="B7611">
        <v>28.435644</v>
      </c>
      <c r="C7611">
        <v>0.1768778</v>
      </c>
      <c r="D7611">
        <v>0.3607398</v>
      </c>
      <c r="E7611">
        <v>3.1595156000000002</v>
      </c>
      <c r="F7611">
        <f t="shared" si="236"/>
        <v>5.895926666666667E-2</v>
      </c>
      <c r="G7611">
        <f t="shared" si="237"/>
        <v>3.0475529777777779</v>
      </c>
    </row>
    <row r="7612" spans="1:7" x14ac:dyDescent="0.3">
      <c r="A7612">
        <v>76.069997787475501</v>
      </c>
      <c r="B7612">
        <v>28.416595000000001</v>
      </c>
      <c r="C7612">
        <v>0.17689112000000001</v>
      </c>
      <c r="D7612">
        <v>0.37294757000000001</v>
      </c>
      <c r="E7612">
        <v>3.1573992</v>
      </c>
      <c r="F7612">
        <f t="shared" si="236"/>
        <v>5.8963706666666671E-2</v>
      </c>
      <c r="G7612">
        <f t="shared" si="237"/>
        <v>3.0454364222222221</v>
      </c>
    </row>
    <row r="7613" spans="1:7" x14ac:dyDescent="0.3">
      <c r="A7613">
        <v>76.079877853393498</v>
      </c>
      <c r="B7613">
        <v>28.458501999999999</v>
      </c>
      <c r="C7613">
        <v>0.17690444999999999</v>
      </c>
      <c r="D7613">
        <v>0.38515535000000001</v>
      </c>
      <c r="E7613">
        <v>3.1620555000000001</v>
      </c>
      <c r="F7613">
        <f t="shared" si="236"/>
        <v>5.8968149999999997E-2</v>
      </c>
      <c r="G7613">
        <f t="shared" si="237"/>
        <v>3.0500927555555553</v>
      </c>
    </row>
    <row r="7614" spans="1:7" x14ac:dyDescent="0.3">
      <c r="A7614">
        <v>76.090002059936495</v>
      </c>
      <c r="B7614">
        <v>28.395641000000001</v>
      </c>
      <c r="C7614">
        <v>0.17691778</v>
      </c>
      <c r="D7614">
        <v>0.38393455999999998</v>
      </c>
      <c r="E7614">
        <v>3.155071</v>
      </c>
      <c r="F7614">
        <f t="shared" si="236"/>
        <v>5.897259333333333E-2</v>
      </c>
      <c r="G7614">
        <f t="shared" si="237"/>
        <v>3.0431082000000003</v>
      </c>
    </row>
    <row r="7615" spans="1:7" x14ac:dyDescent="0.3">
      <c r="A7615">
        <v>76.099874496459904</v>
      </c>
      <c r="B7615">
        <v>28.448978</v>
      </c>
      <c r="C7615">
        <v>0.17693111</v>
      </c>
      <c r="D7615">
        <v>0.39614232999999999</v>
      </c>
      <c r="E7615">
        <v>3.1609972000000002</v>
      </c>
      <c r="F7615">
        <f t="shared" si="236"/>
        <v>5.897703666666667E-2</v>
      </c>
      <c r="G7615">
        <f t="shared" si="237"/>
        <v>3.0490345333333333</v>
      </c>
    </row>
    <row r="7616" spans="1:7" x14ac:dyDescent="0.3">
      <c r="A7616">
        <v>76.109876632690401</v>
      </c>
      <c r="B7616">
        <v>28.416595000000001</v>
      </c>
      <c r="C7616">
        <v>0.17694443000000001</v>
      </c>
      <c r="D7616">
        <v>0.40835009999999999</v>
      </c>
      <c r="E7616">
        <v>3.1573992</v>
      </c>
      <c r="F7616">
        <f t="shared" si="236"/>
        <v>5.8981476666666671E-2</v>
      </c>
      <c r="G7616">
        <f t="shared" si="237"/>
        <v>3.0454364222222221</v>
      </c>
    </row>
    <row r="7617" spans="1:7" x14ac:dyDescent="0.3">
      <c r="A7617">
        <v>76.119878768920898</v>
      </c>
      <c r="B7617">
        <v>28.408975999999999</v>
      </c>
      <c r="C7617">
        <v>0.17697110999999999</v>
      </c>
      <c r="D7617">
        <v>0.40835009999999999</v>
      </c>
      <c r="E7617">
        <v>3.1565523</v>
      </c>
      <c r="F7617">
        <f t="shared" si="236"/>
        <v>5.8990369999999993E-2</v>
      </c>
      <c r="G7617">
        <f t="shared" si="237"/>
        <v>3.0445898666666666</v>
      </c>
    </row>
    <row r="7618" spans="1:7" x14ac:dyDescent="0.3">
      <c r="A7618">
        <v>76.130002975463796</v>
      </c>
      <c r="B7618">
        <v>28.437548</v>
      </c>
      <c r="C7618">
        <v>0.17699777</v>
      </c>
      <c r="D7618">
        <v>0.40590854999999998</v>
      </c>
      <c r="E7618">
        <v>3.1597268999999999</v>
      </c>
      <c r="F7618">
        <f t="shared" si="236"/>
        <v>5.8999256666666666E-2</v>
      </c>
      <c r="G7618">
        <f t="shared" si="237"/>
        <v>3.0477645333333334</v>
      </c>
    </row>
    <row r="7619" spans="1:7" x14ac:dyDescent="0.3">
      <c r="A7619">
        <v>76.139875411987305</v>
      </c>
      <c r="B7619">
        <v>28.378495999999998</v>
      </c>
      <c r="C7619">
        <v>0.17702441999999999</v>
      </c>
      <c r="D7619">
        <v>0.40346700000000002</v>
      </c>
      <c r="E7619">
        <v>3.1531660000000001</v>
      </c>
      <c r="F7619">
        <f t="shared" si="236"/>
        <v>5.9008139999999994E-2</v>
      </c>
      <c r="G7619">
        <f t="shared" si="237"/>
        <v>3.0412032</v>
      </c>
    </row>
    <row r="7620" spans="1:7" x14ac:dyDescent="0.3">
      <c r="A7620">
        <v>76.149877548217702</v>
      </c>
      <c r="B7620">
        <v>28.471836</v>
      </c>
      <c r="C7620">
        <v>0.17705108</v>
      </c>
      <c r="D7620">
        <v>0.40102544000000001</v>
      </c>
      <c r="E7620">
        <v>3.1635368000000001</v>
      </c>
      <c r="F7620">
        <f t="shared" si="236"/>
        <v>5.9017026666666667E-2</v>
      </c>
      <c r="G7620">
        <f t="shared" si="237"/>
        <v>3.0515743111111111</v>
      </c>
    </row>
    <row r="7621" spans="1:7" x14ac:dyDescent="0.3">
      <c r="A7621">
        <v>76.1600017547607</v>
      </c>
      <c r="B7621">
        <v>28.435644</v>
      </c>
      <c r="C7621">
        <v>0.17707774000000001</v>
      </c>
      <c r="D7621">
        <v>0.39858389999999999</v>
      </c>
      <c r="E7621">
        <v>3.1595156000000002</v>
      </c>
      <c r="F7621">
        <f t="shared" si="236"/>
        <v>5.9025913333333339E-2</v>
      </c>
      <c r="G7621">
        <f t="shared" si="237"/>
        <v>3.0475529777777779</v>
      </c>
    </row>
    <row r="7622" spans="1:7" x14ac:dyDescent="0.3">
      <c r="A7622">
        <v>76.170003890991197</v>
      </c>
      <c r="B7622">
        <v>28.441358999999999</v>
      </c>
      <c r="C7622">
        <v>0.1771044</v>
      </c>
      <c r="D7622">
        <v>0.38271379999999999</v>
      </c>
      <c r="E7622">
        <v>3.1601504999999999</v>
      </c>
      <c r="F7622">
        <f t="shared" ref="F7622:F7685" si="238">C7622/3</f>
        <v>5.9034799999999998E-2</v>
      </c>
      <c r="G7622">
        <f t="shared" ref="G7622:G7685" si="239">(B7622-$B$5)/9</f>
        <v>3.0481879777777774</v>
      </c>
    </row>
    <row r="7623" spans="1:7" x14ac:dyDescent="0.3">
      <c r="A7623">
        <v>76.179876327514606</v>
      </c>
      <c r="B7623">
        <v>28.477549</v>
      </c>
      <c r="C7623">
        <v>0.17713106000000001</v>
      </c>
      <c r="D7623">
        <v>0.38027223999999998</v>
      </c>
      <c r="E7623">
        <v>3.1641720000000002</v>
      </c>
      <c r="F7623">
        <f t="shared" si="238"/>
        <v>5.9043686666666671E-2</v>
      </c>
      <c r="G7623">
        <f t="shared" si="239"/>
        <v>3.0522090888888886</v>
      </c>
    </row>
    <row r="7624" spans="1:7" x14ac:dyDescent="0.3">
      <c r="A7624">
        <v>76.189878463745103</v>
      </c>
      <c r="B7624">
        <v>28.420404000000001</v>
      </c>
      <c r="C7624">
        <v>0.17714437999999999</v>
      </c>
      <c r="D7624">
        <v>0.39248001999999999</v>
      </c>
      <c r="E7624">
        <v>3.1578224000000001</v>
      </c>
      <c r="F7624">
        <f t="shared" si="238"/>
        <v>5.9048126666666666E-2</v>
      </c>
      <c r="G7624">
        <f t="shared" si="239"/>
        <v>3.0458596444444446</v>
      </c>
    </row>
    <row r="7625" spans="1:7" x14ac:dyDescent="0.3">
      <c r="A7625">
        <v>76.199872970580998</v>
      </c>
      <c r="B7625">
        <v>28.464216</v>
      </c>
      <c r="C7625">
        <v>0.17717104</v>
      </c>
      <c r="D7625">
        <v>0.39125922000000002</v>
      </c>
      <c r="E7625">
        <v>3.1626902000000001</v>
      </c>
      <c r="F7625">
        <f t="shared" si="238"/>
        <v>5.9057013333333332E-2</v>
      </c>
      <c r="G7625">
        <f t="shared" si="239"/>
        <v>3.0507276444444447</v>
      </c>
    </row>
    <row r="7626" spans="1:7" x14ac:dyDescent="0.3">
      <c r="A7626">
        <v>76.209875106811495</v>
      </c>
      <c r="B7626">
        <v>28.443262000000001</v>
      </c>
      <c r="C7626">
        <v>0.17719771000000001</v>
      </c>
      <c r="D7626">
        <v>0.38881767</v>
      </c>
      <c r="E7626">
        <v>3.1603620000000001</v>
      </c>
      <c r="F7626">
        <f t="shared" si="238"/>
        <v>5.9065903333333336E-2</v>
      </c>
      <c r="G7626">
        <f t="shared" si="239"/>
        <v>3.0483994222222224</v>
      </c>
    </row>
    <row r="7627" spans="1:7" x14ac:dyDescent="0.3">
      <c r="A7627">
        <v>76.219877243041907</v>
      </c>
      <c r="B7627">
        <v>28.456596000000001</v>
      </c>
      <c r="C7627">
        <v>0.1772377</v>
      </c>
      <c r="D7627">
        <v>0.38759690000000002</v>
      </c>
      <c r="E7627">
        <v>3.1618438000000002</v>
      </c>
      <c r="F7627">
        <f t="shared" si="238"/>
        <v>5.9079233333333335E-2</v>
      </c>
      <c r="G7627">
        <f t="shared" si="239"/>
        <v>3.0498809777777778</v>
      </c>
    </row>
    <row r="7628" spans="1:7" x14ac:dyDescent="0.3">
      <c r="A7628">
        <v>76.229871749877901</v>
      </c>
      <c r="B7628">
        <v>28.488976999999998</v>
      </c>
      <c r="C7628">
        <v>0.17727770000000001</v>
      </c>
      <c r="D7628">
        <v>0.35707745000000002</v>
      </c>
      <c r="E7628">
        <v>3.1654415</v>
      </c>
      <c r="F7628">
        <f t="shared" si="238"/>
        <v>5.9092566666666672E-2</v>
      </c>
      <c r="G7628">
        <f t="shared" si="239"/>
        <v>3.0534788666666666</v>
      </c>
    </row>
    <row r="7629" spans="1:7" x14ac:dyDescent="0.3">
      <c r="A7629">
        <v>76.240003585815401</v>
      </c>
      <c r="B7629">
        <v>28.439453</v>
      </c>
      <c r="C7629">
        <v>0.17731768000000001</v>
      </c>
      <c r="D7629">
        <v>0.34120736000000002</v>
      </c>
      <c r="E7629">
        <v>3.1599387999999999</v>
      </c>
      <c r="F7629">
        <f t="shared" si="238"/>
        <v>5.9105893333333333E-2</v>
      </c>
      <c r="G7629">
        <f t="shared" si="239"/>
        <v>3.0479761999999999</v>
      </c>
    </row>
    <row r="7630" spans="1:7" x14ac:dyDescent="0.3">
      <c r="A7630">
        <v>76.249998092651296</v>
      </c>
      <c r="B7630">
        <v>28.494692000000001</v>
      </c>
      <c r="C7630">
        <v>0.17735767</v>
      </c>
      <c r="D7630">
        <v>0.31068790000000002</v>
      </c>
      <c r="E7630">
        <v>3.1660764000000001</v>
      </c>
      <c r="F7630">
        <f t="shared" si="238"/>
        <v>5.9119223333333332E-2</v>
      </c>
      <c r="G7630">
        <f t="shared" si="239"/>
        <v>3.0541138666666665</v>
      </c>
    </row>
    <row r="7631" spans="1:7" x14ac:dyDescent="0.3">
      <c r="A7631">
        <v>76.259878158569293</v>
      </c>
      <c r="B7631">
        <v>28.500408</v>
      </c>
      <c r="C7631">
        <v>0.17741098999999999</v>
      </c>
      <c r="D7631">
        <v>0.28016847</v>
      </c>
      <c r="E7631">
        <v>3.1667117999999999</v>
      </c>
      <c r="F7631">
        <f t="shared" si="238"/>
        <v>5.9136996666666664E-2</v>
      </c>
      <c r="G7631">
        <f t="shared" si="239"/>
        <v>3.0547489777777779</v>
      </c>
    </row>
    <row r="7632" spans="1:7" x14ac:dyDescent="0.3">
      <c r="A7632">
        <v>76.269872665405202</v>
      </c>
      <c r="B7632">
        <v>28.490883</v>
      </c>
      <c r="C7632">
        <v>0.17746429999999999</v>
      </c>
      <c r="D7632">
        <v>0.24964902999999999</v>
      </c>
      <c r="E7632">
        <v>3.1656531999999999</v>
      </c>
      <c r="F7632">
        <f t="shared" si="238"/>
        <v>5.9154766666666664E-2</v>
      </c>
      <c r="G7632">
        <f t="shared" si="239"/>
        <v>3.0536906444444445</v>
      </c>
    </row>
    <row r="7633" spans="1:7" x14ac:dyDescent="0.3">
      <c r="A7633">
        <v>76.2799968719482</v>
      </c>
      <c r="B7633">
        <v>28.532791</v>
      </c>
      <c r="C7633">
        <v>0.17754429999999999</v>
      </c>
      <c r="D7633">
        <v>0.20448026</v>
      </c>
      <c r="E7633">
        <v>3.1703098000000001</v>
      </c>
      <c r="F7633">
        <f t="shared" si="238"/>
        <v>5.9181433333333332E-2</v>
      </c>
      <c r="G7633">
        <f t="shared" si="239"/>
        <v>3.0583470888888886</v>
      </c>
    </row>
    <row r="7634" spans="1:7" x14ac:dyDescent="0.3">
      <c r="A7634">
        <v>76.289999008178697</v>
      </c>
      <c r="B7634">
        <v>28.508026000000001</v>
      </c>
      <c r="C7634">
        <v>0.17759760999999999</v>
      </c>
      <c r="D7634">
        <v>0.15931149</v>
      </c>
      <c r="E7634">
        <v>3.1675582000000002</v>
      </c>
      <c r="F7634">
        <f t="shared" si="238"/>
        <v>5.9199203333333332E-2</v>
      </c>
      <c r="G7634">
        <f t="shared" si="239"/>
        <v>3.0555954222222224</v>
      </c>
    </row>
    <row r="7635" spans="1:7" x14ac:dyDescent="0.3">
      <c r="A7635">
        <v>76.300001144409094</v>
      </c>
      <c r="B7635">
        <v>28.567077999999999</v>
      </c>
      <c r="C7635">
        <v>0.17762427</v>
      </c>
      <c r="D7635">
        <v>0.15809071</v>
      </c>
      <c r="E7635">
        <v>3.1741195000000002</v>
      </c>
      <c r="F7635">
        <f t="shared" si="238"/>
        <v>5.9208089999999998E-2</v>
      </c>
      <c r="G7635">
        <f t="shared" si="239"/>
        <v>3.0621567555555553</v>
      </c>
    </row>
    <row r="7636" spans="1:7" x14ac:dyDescent="0.3">
      <c r="A7636">
        <v>76.309873580932603</v>
      </c>
      <c r="B7636">
        <v>28.559457999999999</v>
      </c>
      <c r="C7636">
        <v>0.17765094000000001</v>
      </c>
      <c r="D7636">
        <v>0.15564916000000001</v>
      </c>
      <c r="E7636">
        <v>3.1732726000000002</v>
      </c>
      <c r="F7636">
        <f t="shared" si="238"/>
        <v>5.9216980000000002E-2</v>
      </c>
      <c r="G7636">
        <f t="shared" si="239"/>
        <v>3.0613100888888889</v>
      </c>
    </row>
    <row r="7637" spans="1:7" x14ac:dyDescent="0.3">
      <c r="A7637">
        <v>76.319875717163001</v>
      </c>
      <c r="B7637">
        <v>28.549934</v>
      </c>
      <c r="C7637">
        <v>0.17765094000000001</v>
      </c>
      <c r="D7637">
        <v>0.18250626</v>
      </c>
      <c r="E7637">
        <v>3.1722144999999999</v>
      </c>
      <c r="F7637">
        <f t="shared" si="238"/>
        <v>5.9216980000000002E-2</v>
      </c>
      <c r="G7637">
        <f t="shared" si="239"/>
        <v>3.0602518666666665</v>
      </c>
    </row>
    <row r="7638" spans="1:7" x14ac:dyDescent="0.3">
      <c r="A7638">
        <v>76.329999923705998</v>
      </c>
      <c r="B7638">
        <v>28.595652000000001</v>
      </c>
      <c r="C7638">
        <v>0.17767759999999999</v>
      </c>
      <c r="D7638">
        <v>0.16663615000000001</v>
      </c>
      <c r="E7638">
        <v>3.1772939999999998</v>
      </c>
      <c r="F7638">
        <f t="shared" si="238"/>
        <v>5.9225866666666661E-2</v>
      </c>
      <c r="G7638">
        <f t="shared" si="239"/>
        <v>3.0653316444444445</v>
      </c>
    </row>
    <row r="7639" spans="1:7" x14ac:dyDescent="0.3">
      <c r="A7639">
        <v>76.340002059936495</v>
      </c>
      <c r="B7639">
        <v>28.5366</v>
      </c>
      <c r="C7639">
        <v>0.17771757999999999</v>
      </c>
      <c r="D7639">
        <v>0.15076603999999999</v>
      </c>
      <c r="E7639">
        <v>3.1707329999999998</v>
      </c>
      <c r="F7639">
        <f t="shared" si="238"/>
        <v>5.9239193333333329E-2</v>
      </c>
      <c r="G7639">
        <f t="shared" si="239"/>
        <v>3.0587703111111111</v>
      </c>
    </row>
    <row r="7640" spans="1:7" x14ac:dyDescent="0.3">
      <c r="A7640">
        <v>76.349996566772404</v>
      </c>
      <c r="B7640">
        <v>28.586126</v>
      </c>
      <c r="C7640">
        <v>0.17777090000000001</v>
      </c>
      <c r="D7640">
        <v>0.13367515999999999</v>
      </c>
      <c r="E7640">
        <v>3.1762359999999998</v>
      </c>
      <c r="F7640">
        <f t="shared" si="238"/>
        <v>5.9256966666666668E-2</v>
      </c>
      <c r="G7640">
        <f t="shared" si="239"/>
        <v>3.0642732000000001</v>
      </c>
    </row>
    <row r="7641" spans="1:7" x14ac:dyDescent="0.3">
      <c r="A7641">
        <v>76.359876632690401</v>
      </c>
      <c r="B7641">
        <v>28.578506000000001</v>
      </c>
      <c r="C7641">
        <v>0.17779755999999999</v>
      </c>
      <c r="D7641">
        <v>0.11780504</v>
      </c>
      <c r="E7641">
        <v>3.175389</v>
      </c>
      <c r="F7641">
        <f t="shared" si="238"/>
        <v>5.9265853333333333E-2</v>
      </c>
      <c r="G7641">
        <f t="shared" si="239"/>
        <v>3.0634265333333333</v>
      </c>
    </row>
    <row r="7642" spans="1:7" x14ac:dyDescent="0.3">
      <c r="A7642">
        <v>76.369878768920898</v>
      </c>
      <c r="B7642">
        <v>28.565173999999999</v>
      </c>
      <c r="C7642">
        <v>0.17782421000000001</v>
      </c>
      <c r="D7642">
        <v>0.115363486</v>
      </c>
      <c r="E7642">
        <v>3.1739077999999998</v>
      </c>
      <c r="F7642">
        <f t="shared" si="238"/>
        <v>5.9274736666666668E-2</v>
      </c>
      <c r="G7642">
        <f t="shared" si="239"/>
        <v>3.0619451999999998</v>
      </c>
    </row>
    <row r="7643" spans="1:7" x14ac:dyDescent="0.3">
      <c r="A7643">
        <v>76.380002975463796</v>
      </c>
      <c r="B7643">
        <v>28.612793</v>
      </c>
      <c r="C7643">
        <v>0.17785090000000001</v>
      </c>
      <c r="D7643">
        <v>0.11292193</v>
      </c>
      <c r="E7643">
        <v>3.1791990000000001</v>
      </c>
      <c r="F7643">
        <f t="shared" si="238"/>
        <v>5.9283633333333335E-2</v>
      </c>
      <c r="G7643">
        <f t="shared" si="239"/>
        <v>3.0672362</v>
      </c>
    </row>
    <row r="7644" spans="1:7" x14ac:dyDescent="0.3">
      <c r="A7644">
        <v>76.389875411987305</v>
      </c>
      <c r="B7644">
        <v>28.574697</v>
      </c>
      <c r="C7644">
        <v>0.17786421999999999</v>
      </c>
      <c r="D7644">
        <v>0.12512971000000001</v>
      </c>
      <c r="E7644">
        <v>3.1749659000000001</v>
      </c>
      <c r="F7644">
        <f t="shared" si="238"/>
        <v>5.928807333333333E-2</v>
      </c>
      <c r="G7644">
        <f t="shared" si="239"/>
        <v>3.0630033111111112</v>
      </c>
    </row>
    <row r="7645" spans="1:7" x14ac:dyDescent="0.3">
      <c r="A7645">
        <v>76.399877548217702</v>
      </c>
      <c r="B7645">
        <v>28.633747</v>
      </c>
      <c r="C7645">
        <v>0.17789088</v>
      </c>
      <c r="D7645">
        <v>0.12268815</v>
      </c>
      <c r="E7645">
        <v>3.1815270999999998</v>
      </c>
      <c r="F7645">
        <f t="shared" si="238"/>
        <v>5.9296960000000003E-2</v>
      </c>
      <c r="G7645">
        <f t="shared" si="239"/>
        <v>3.0695644222222223</v>
      </c>
    </row>
    <row r="7646" spans="1:7" x14ac:dyDescent="0.3">
      <c r="A7646">
        <v>76.409872055053697</v>
      </c>
      <c r="B7646">
        <v>28.607078999999999</v>
      </c>
      <c r="C7646">
        <v>0.17791754000000001</v>
      </c>
      <c r="D7646">
        <v>0.1202466</v>
      </c>
      <c r="E7646">
        <v>3.1785640000000002</v>
      </c>
      <c r="F7646">
        <f t="shared" si="238"/>
        <v>5.9305846666666669E-2</v>
      </c>
      <c r="G7646">
        <f t="shared" si="239"/>
        <v>3.066601311111111</v>
      </c>
    </row>
    <row r="7647" spans="1:7" x14ac:dyDescent="0.3">
      <c r="A7647">
        <v>76.419874191284094</v>
      </c>
      <c r="B7647">
        <v>28.610887999999999</v>
      </c>
      <c r="C7647">
        <v>0.1779442</v>
      </c>
      <c r="D7647">
        <v>0.10437649</v>
      </c>
      <c r="E7647">
        <v>3.1789873000000002</v>
      </c>
      <c r="F7647">
        <f t="shared" si="238"/>
        <v>5.9314733333333335E-2</v>
      </c>
      <c r="G7647">
        <f t="shared" si="239"/>
        <v>3.067024533333333</v>
      </c>
    </row>
    <row r="7648" spans="1:7" x14ac:dyDescent="0.3">
      <c r="A7648">
        <v>76.429998397827106</v>
      </c>
      <c r="B7648">
        <v>28.637556</v>
      </c>
      <c r="C7648">
        <v>0.17797086000000001</v>
      </c>
      <c r="D7648">
        <v>0.10193493000000001</v>
      </c>
      <c r="E7648">
        <v>3.1819503</v>
      </c>
      <c r="F7648">
        <f t="shared" si="238"/>
        <v>5.9323620000000001E-2</v>
      </c>
      <c r="G7648">
        <f t="shared" si="239"/>
        <v>3.0699876444444443</v>
      </c>
    </row>
    <row r="7649" spans="1:7" x14ac:dyDescent="0.3">
      <c r="A7649">
        <v>76.439878463745103</v>
      </c>
      <c r="B7649">
        <v>28.605173000000001</v>
      </c>
      <c r="C7649">
        <v>0.17798420000000001</v>
      </c>
      <c r="D7649">
        <v>0.11414270999999999</v>
      </c>
      <c r="E7649">
        <v>3.1783524000000001</v>
      </c>
      <c r="F7649">
        <f t="shared" si="238"/>
        <v>5.9328066666666672E-2</v>
      </c>
      <c r="G7649">
        <f t="shared" si="239"/>
        <v>3.0663895333333335</v>
      </c>
    </row>
    <row r="7650" spans="1:7" x14ac:dyDescent="0.3">
      <c r="A7650">
        <v>76.450002670288001</v>
      </c>
      <c r="B7650">
        <v>28.654700999999999</v>
      </c>
      <c r="C7650">
        <v>0.17801085</v>
      </c>
      <c r="D7650">
        <v>0.11170115</v>
      </c>
      <c r="E7650">
        <v>3.1838552999999998</v>
      </c>
      <c r="F7650">
        <f t="shared" si="238"/>
        <v>5.9336949999999999E-2</v>
      </c>
      <c r="G7650">
        <f t="shared" si="239"/>
        <v>3.0718926444444445</v>
      </c>
    </row>
    <row r="7651" spans="1:7" x14ac:dyDescent="0.3">
      <c r="A7651">
        <v>76.459997177123995</v>
      </c>
      <c r="B7651">
        <v>28.629937999999999</v>
      </c>
      <c r="C7651">
        <v>0.17806416999999999</v>
      </c>
      <c r="D7651">
        <v>8.1181710000000004E-2</v>
      </c>
      <c r="E7651">
        <v>3.1811039999999999</v>
      </c>
      <c r="F7651">
        <f t="shared" si="238"/>
        <v>5.9354723333333331E-2</v>
      </c>
      <c r="G7651">
        <f t="shared" si="239"/>
        <v>3.0691411999999998</v>
      </c>
    </row>
    <row r="7652" spans="1:7" x14ac:dyDescent="0.3">
      <c r="A7652">
        <v>76.469877243041907</v>
      </c>
      <c r="B7652">
        <v>28.626127</v>
      </c>
      <c r="C7652">
        <v>0.17811747999999999</v>
      </c>
      <c r="D7652">
        <v>4.9441494000000002E-2</v>
      </c>
      <c r="E7652">
        <v>3.1806804999999998</v>
      </c>
      <c r="F7652">
        <f t="shared" si="238"/>
        <v>5.9372493333333332E-2</v>
      </c>
      <c r="G7652">
        <f t="shared" si="239"/>
        <v>3.0687177555555554</v>
      </c>
    </row>
    <row r="7653" spans="1:7" x14ac:dyDescent="0.3">
      <c r="A7653">
        <v>76.479871749877901</v>
      </c>
      <c r="B7653">
        <v>28.687083999999999</v>
      </c>
      <c r="C7653">
        <v>0.17811747999999999</v>
      </c>
      <c r="D7653">
        <v>7.6298599999999994E-2</v>
      </c>
      <c r="E7653">
        <v>3.1874535000000002</v>
      </c>
      <c r="F7653">
        <f t="shared" si="238"/>
        <v>5.9372493333333332E-2</v>
      </c>
      <c r="G7653">
        <f t="shared" si="239"/>
        <v>3.0754907555555553</v>
      </c>
    </row>
    <row r="7654" spans="1:7" x14ac:dyDescent="0.3">
      <c r="A7654">
        <v>76.489873886108398</v>
      </c>
      <c r="B7654">
        <v>28.65089</v>
      </c>
      <c r="C7654">
        <v>0.17811747999999999</v>
      </c>
      <c r="D7654">
        <v>0.10315571</v>
      </c>
      <c r="E7654">
        <v>3.1834319</v>
      </c>
      <c r="F7654">
        <f t="shared" si="238"/>
        <v>5.9372493333333332E-2</v>
      </c>
      <c r="G7654">
        <f t="shared" si="239"/>
        <v>3.0714692000000001</v>
      </c>
    </row>
    <row r="7655" spans="1:7" x14ac:dyDescent="0.3">
      <c r="A7655">
        <v>76.499876022338796</v>
      </c>
      <c r="B7655">
        <v>28.690892999999999</v>
      </c>
      <c r="C7655">
        <v>0.17814414000000001</v>
      </c>
      <c r="D7655">
        <v>8.7285600000000005E-2</v>
      </c>
      <c r="E7655">
        <v>3.1878766999999999</v>
      </c>
      <c r="F7655">
        <f t="shared" si="238"/>
        <v>5.9381380000000004E-2</v>
      </c>
      <c r="G7655">
        <f t="shared" si="239"/>
        <v>3.0759139777777778</v>
      </c>
    </row>
    <row r="7656" spans="1:7" x14ac:dyDescent="0.3">
      <c r="A7656">
        <v>76.509878158569293</v>
      </c>
      <c r="B7656">
        <v>28.677558999999999</v>
      </c>
      <c r="C7656">
        <v>0.17817082000000001</v>
      </c>
      <c r="D7656">
        <v>8.4844045000000007E-2</v>
      </c>
      <c r="E7656">
        <v>3.1863950000000001</v>
      </c>
      <c r="F7656">
        <f t="shared" si="238"/>
        <v>5.9390273333333334E-2</v>
      </c>
      <c r="G7656">
        <f t="shared" si="239"/>
        <v>3.0744324222222219</v>
      </c>
    </row>
    <row r="7657" spans="1:7" x14ac:dyDescent="0.3">
      <c r="A7657">
        <v>76.519872665405202</v>
      </c>
      <c r="B7657">
        <v>28.666129999999999</v>
      </c>
      <c r="C7657">
        <v>0.17819747</v>
      </c>
      <c r="D7657">
        <v>8.362327E-2</v>
      </c>
      <c r="E7657">
        <v>3.1851254</v>
      </c>
      <c r="F7657">
        <f t="shared" si="238"/>
        <v>5.9399156666666668E-2</v>
      </c>
      <c r="G7657">
        <f t="shared" si="239"/>
        <v>3.073162533333333</v>
      </c>
    </row>
    <row r="7658" spans="1:7" x14ac:dyDescent="0.3">
      <c r="A7658">
        <v>76.5299968719482</v>
      </c>
      <c r="B7658">
        <v>28.690892999999999</v>
      </c>
      <c r="C7658">
        <v>0.17821081</v>
      </c>
      <c r="D7658">
        <v>9.5831044000000004E-2</v>
      </c>
      <c r="E7658">
        <v>3.1878766999999999</v>
      </c>
      <c r="F7658">
        <f t="shared" si="238"/>
        <v>5.9403603333333332E-2</v>
      </c>
      <c r="G7658">
        <f t="shared" si="239"/>
        <v>3.0759139777777778</v>
      </c>
    </row>
    <row r="7659" spans="1:7" x14ac:dyDescent="0.3">
      <c r="A7659">
        <v>76.539876937866197</v>
      </c>
      <c r="B7659">
        <v>28.656604999999999</v>
      </c>
      <c r="C7659">
        <v>0.17822413000000001</v>
      </c>
      <c r="D7659">
        <v>0.10803881999999999</v>
      </c>
      <c r="E7659">
        <v>3.1840668000000001</v>
      </c>
      <c r="F7659">
        <f t="shared" si="238"/>
        <v>5.9408043333333334E-2</v>
      </c>
      <c r="G7659">
        <f t="shared" si="239"/>
        <v>3.0721042000000001</v>
      </c>
    </row>
    <row r="7660" spans="1:7" x14ac:dyDescent="0.3">
      <c r="A7660">
        <v>76.549879074096594</v>
      </c>
      <c r="B7660">
        <v>28.702321999999999</v>
      </c>
      <c r="C7660">
        <v>0.17825078999999999</v>
      </c>
      <c r="D7660">
        <v>0.105597265</v>
      </c>
      <c r="E7660">
        <v>3.1891463</v>
      </c>
      <c r="F7660">
        <f t="shared" si="238"/>
        <v>5.941693E-2</v>
      </c>
      <c r="G7660">
        <f t="shared" si="239"/>
        <v>3.0771838666666667</v>
      </c>
    </row>
    <row r="7661" spans="1:7" x14ac:dyDescent="0.3">
      <c r="A7661">
        <v>76.560003280639606</v>
      </c>
      <c r="B7661">
        <v>28.671844</v>
      </c>
      <c r="C7661">
        <v>0.17827745</v>
      </c>
      <c r="D7661">
        <v>0.10315571</v>
      </c>
      <c r="E7661">
        <v>3.1857603000000001</v>
      </c>
      <c r="F7661">
        <f t="shared" si="238"/>
        <v>5.9425816666666666E-2</v>
      </c>
      <c r="G7661">
        <f t="shared" si="239"/>
        <v>3.0737974222222224</v>
      </c>
    </row>
    <row r="7662" spans="1:7" x14ac:dyDescent="0.3">
      <c r="A7662">
        <v>76.569875717163001</v>
      </c>
      <c r="B7662">
        <v>28.662320999999999</v>
      </c>
      <c r="C7662">
        <v>0.17829078000000001</v>
      </c>
      <c r="D7662">
        <v>0.115363486</v>
      </c>
      <c r="E7662">
        <v>3.1847021999999998</v>
      </c>
      <c r="F7662">
        <f t="shared" si="238"/>
        <v>5.9430260000000006E-2</v>
      </c>
      <c r="G7662">
        <f t="shared" si="239"/>
        <v>3.072739311111111</v>
      </c>
    </row>
    <row r="7663" spans="1:7" x14ac:dyDescent="0.3">
      <c r="A7663">
        <v>76.579877853393498</v>
      </c>
      <c r="B7663">
        <v>28.713753000000001</v>
      </c>
      <c r="C7663">
        <v>0.17830412000000001</v>
      </c>
      <c r="D7663">
        <v>0.115363486</v>
      </c>
      <c r="E7663">
        <v>3.1904165999999998</v>
      </c>
      <c r="F7663">
        <f t="shared" si="238"/>
        <v>5.943470666666667E-2</v>
      </c>
      <c r="G7663">
        <f t="shared" si="239"/>
        <v>3.078453977777778</v>
      </c>
    </row>
    <row r="7664" spans="1:7" x14ac:dyDescent="0.3">
      <c r="A7664">
        <v>76.589872360229407</v>
      </c>
      <c r="B7664">
        <v>28.660416000000001</v>
      </c>
      <c r="C7664">
        <v>0.17833077999999999</v>
      </c>
      <c r="D7664">
        <v>0.11292193</v>
      </c>
      <c r="E7664">
        <v>3.1844901999999999</v>
      </c>
      <c r="F7664">
        <f t="shared" si="238"/>
        <v>5.9443593333333329E-2</v>
      </c>
      <c r="G7664">
        <f t="shared" si="239"/>
        <v>3.0725276444444445</v>
      </c>
    </row>
    <row r="7665" spans="1:7" x14ac:dyDescent="0.3">
      <c r="A7665">
        <v>76.599874496459904</v>
      </c>
      <c r="B7665">
        <v>28.706133000000001</v>
      </c>
      <c r="C7665">
        <v>0.17834410000000001</v>
      </c>
      <c r="D7665">
        <v>0.12512971000000001</v>
      </c>
      <c r="E7665">
        <v>3.1895696999999998</v>
      </c>
      <c r="F7665">
        <f t="shared" si="238"/>
        <v>5.9448033333333337E-2</v>
      </c>
      <c r="G7665">
        <f t="shared" si="239"/>
        <v>3.0776073111111111</v>
      </c>
    </row>
    <row r="7666" spans="1:7" x14ac:dyDescent="0.3">
      <c r="A7666">
        <v>76.609876632690401</v>
      </c>
      <c r="B7666">
        <v>28.688987999999998</v>
      </c>
      <c r="C7666">
        <v>0.17837075999999999</v>
      </c>
      <c r="D7666">
        <v>0.12268815</v>
      </c>
      <c r="E7666">
        <v>3.187665</v>
      </c>
      <c r="F7666">
        <f t="shared" si="238"/>
        <v>5.9456919999999996E-2</v>
      </c>
      <c r="G7666">
        <f t="shared" si="239"/>
        <v>3.0757023111111108</v>
      </c>
    </row>
    <row r="7667" spans="1:7" x14ac:dyDescent="0.3">
      <c r="A7667">
        <v>76.620000839233398</v>
      </c>
      <c r="B7667">
        <v>28.662320999999999</v>
      </c>
      <c r="C7667">
        <v>0.17838409999999999</v>
      </c>
      <c r="D7667">
        <v>0.13611671</v>
      </c>
      <c r="E7667">
        <v>3.1847021999999998</v>
      </c>
      <c r="F7667">
        <f t="shared" si="238"/>
        <v>5.9461366666666661E-2</v>
      </c>
      <c r="G7667">
        <f t="shared" si="239"/>
        <v>3.072739311111111</v>
      </c>
    </row>
    <row r="7668" spans="1:7" x14ac:dyDescent="0.3">
      <c r="A7668">
        <v>76.629873275756793</v>
      </c>
      <c r="B7668">
        <v>28.709942000000002</v>
      </c>
      <c r="C7668">
        <v>0.17841075000000001</v>
      </c>
      <c r="D7668">
        <v>0.14832449</v>
      </c>
      <c r="E7668">
        <v>3.1899931000000001</v>
      </c>
      <c r="F7668">
        <f t="shared" si="238"/>
        <v>5.9470250000000002E-2</v>
      </c>
      <c r="G7668">
        <f t="shared" si="239"/>
        <v>3.0780305333333335</v>
      </c>
    </row>
    <row r="7669" spans="1:7" x14ac:dyDescent="0.3">
      <c r="A7669">
        <v>76.639997482299805</v>
      </c>
      <c r="B7669">
        <v>28.671844</v>
      </c>
      <c r="C7669">
        <v>0.17842408000000001</v>
      </c>
      <c r="D7669">
        <v>0.14588292999999999</v>
      </c>
      <c r="E7669">
        <v>3.1857603000000001</v>
      </c>
      <c r="F7669">
        <f t="shared" si="238"/>
        <v>5.9474693333333335E-2</v>
      </c>
      <c r="G7669">
        <f t="shared" si="239"/>
        <v>3.0737974222222224</v>
      </c>
    </row>
    <row r="7670" spans="1:7" x14ac:dyDescent="0.3">
      <c r="A7670">
        <v>76.649999618530202</v>
      </c>
      <c r="B7670">
        <v>28.711846999999999</v>
      </c>
      <c r="C7670">
        <v>0.17845073</v>
      </c>
      <c r="D7670">
        <v>0.14344138000000001</v>
      </c>
      <c r="E7670">
        <v>3.1902048999999999</v>
      </c>
      <c r="F7670">
        <f t="shared" si="238"/>
        <v>5.948357666666667E-2</v>
      </c>
      <c r="G7670">
        <f t="shared" si="239"/>
        <v>3.0782422</v>
      </c>
    </row>
    <row r="7671" spans="1:7" x14ac:dyDescent="0.3">
      <c r="A7671">
        <v>76.6600017547607</v>
      </c>
      <c r="B7671">
        <v>28.683273</v>
      </c>
      <c r="C7671">
        <v>0.17846407</v>
      </c>
      <c r="D7671">
        <v>0.14344138000000001</v>
      </c>
      <c r="E7671">
        <v>3.1870297999999999</v>
      </c>
      <c r="F7671">
        <f t="shared" si="238"/>
        <v>5.9488023333333334E-2</v>
      </c>
      <c r="G7671">
        <f t="shared" si="239"/>
        <v>3.0750673111111109</v>
      </c>
    </row>
    <row r="7672" spans="1:7" x14ac:dyDescent="0.3">
      <c r="A7672">
        <v>76.670003890991197</v>
      </c>
      <c r="B7672">
        <v>28.677558999999999</v>
      </c>
      <c r="C7672">
        <v>0.17847739000000001</v>
      </c>
      <c r="D7672">
        <v>0.15564916000000001</v>
      </c>
      <c r="E7672">
        <v>3.1863950000000001</v>
      </c>
      <c r="F7672">
        <f t="shared" si="238"/>
        <v>5.9492463333333336E-2</v>
      </c>
      <c r="G7672">
        <f t="shared" si="239"/>
        <v>3.0744324222222219</v>
      </c>
    </row>
    <row r="7673" spans="1:7" x14ac:dyDescent="0.3">
      <c r="A7673">
        <v>76.679876327514606</v>
      </c>
      <c r="B7673">
        <v>28.706133000000001</v>
      </c>
      <c r="C7673">
        <v>0.17850405999999999</v>
      </c>
      <c r="D7673">
        <v>0.1532076</v>
      </c>
      <c r="E7673">
        <v>3.1895696999999998</v>
      </c>
      <c r="F7673">
        <f t="shared" si="238"/>
        <v>5.9501353333333333E-2</v>
      </c>
      <c r="G7673">
        <f t="shared" si="239"/>
        <v>3.0776073111111111</v>
      </c>
    </row>
    <row r="7674" spans="1:7" x14ac:dyDescent="0.3">
      <c r="A7674">
        <v>76.689878463745103</v>
      </c>
      <c r="B7674">
        <v>28.65089</v>
      </c>
      <c r="C7674">
        <v>0.17851739999999999</v>
      </c>
      <c r="D7674">
        <v>0.16541538</v>
      </c>
      <c r="E7674">
        <v>3.1834319</v>
      </c>
      <c r="F7674">
        <f t="shared" si="238"/>
        <v>5.9505799999999998E-2</v>
      </c>
      <c r="G7674">
        <f t="shared" si="239"/>
        <v>3.0714692000000001</v>
      </c>
    </row>
    <row r="7675" spans="1:7" x14ac:dyDescent="0.3">
      <c r="A7675">
        <v>76.699872970580998</v>
      </c>
      <c r="B7675">
        <v>28.700417999999999</v>
      </c>
      <c r="C7675">
        <v>0.17854406</v>
      </c>
      <c r="D7675">
        <v>0.1641946</v>
      </c>
      <c r="E7675">
        <v>3.1889348000000002</v>
      </c>
      <c r="F7675">
        <f t="shared" si="238"/>
        <v>5.951468666666667E-2</v>
      </c>
      <c r="G7675">
        <f t="shared" si="239"/>
        <v>3.0769723111111111</v>
      </c>
    </row>
    <row r="7676" spans="1:7" x14ac:dyDescent="0.3">
      <c r="A7676">
        <v>76.709875106811495</v>
      </c>
      <c r="B7676">
        <v>28.690892999999999</v>
      </c>
      <c r="C7676">
        <v>0.17854406</v>
      </c>
      <c r="D7676">
        <v>0.19105169999999999</v>
      </c>
      <c r="E7676">
        <v>3.1878766999999999</v>
      </c>
      <c r="F7676">
        <f t="shared" si="238"/>
        <v>5.951468666666667E-2</v>
      </c>
      <c r="G7676">
        <f t="shared" si="239"/>
        <v>3.0759139777777778</v>
      </c>
    </row>
    <row r="7677" spans="1:7" x14ac:dyDescent="0.3">
      <c r="A7677">
        <v>76.719999313354407</v>
      </c>
      <c r="B7677">
        <v>28.681370000000001</v>
      </c>
      <c r="C7677">
        <v>0.17854406</v>
      </c>
      <c r="D7677">
        <v>0.21790881000000001</v>
      </c>
      <c r="E7677">
        <v>3.1868183999999999</v>
      </c>
      <c r="F7677">
        <f t="shared" si="238"/>
        <v>5.951468666666667E-2</v>
      </c>
      <c r="G7677">
        <f t="shared" si="239"/>
        <v>3.0748558666666668</v>
      </c>
    </row>
    <row r="7678" spans="1:7" x14ac:dyDescent="0.3">
      <c r="A7678">
        <v>76.730001449584904</v>
      </c>
      <c r="B7678">
        <v>28.708036</v>
      </c>
      <c r="C7678">
        <v>0.17854406</v>
      </c>
      <c r="D7678">
        <v>0.24476592</v>
      </c>
      <c r="E7678">
        <v>3.1897812000000001</v>
      </c>
      <c r="F7678">
        <f t="shared" si="238"/>
        <v>5.951468666666667E-2</v>
      </c>
      <c r="G7678">
        <f t="shared" si="239"/>
        <v>3.0778187555555556</v>
      </c>
    </row>
    <row r="7679" spans="1:7" x14ac:dyDescent="0.3">
      <c r="A7679">
        <v>76.739873886108398</v>
      </c>
      <c r="B7679">
        <v>28.647081</v>
      </c>
      <c r="C7679">
        <v>0.17854406</v>
      </c>
      <c r="D7679">
        <v>0.25819448</v>
      </c>
      <c r="E7679">
        <v>3.1830086999999998</v>
      </c>
      <c r="F7679">
        <f t="shared" si="238"/>
        <v>5.951468666666667E-2</v>
      </c>
      <c r="G7679">
        <f t="shared" si="239"/>
        <v>3.0710459777777777</v>
      </c>
    </row>
    <row r="7680" spans="1:7" x14ac:dyDescent="0.3">
      <c r="A7680">
        <v>76.749876022338796</v>
      </c>
      <c r="B7680">
        <v>28.708036</v>
      </c>
      <c r="C7680">
        <v>0.17854406</v>
      </c>
      <c r="D7680">
        <v>0.28505158000000003</v>
      </c>
      <c r="E7680">
        <v>3.1897812000000001</v>
      </c>
      <c r="F7680">
        <f t="shared" si="238"/>
        <v>5.951468666666667E-2</v>
      </c>
      <c r="G7680">
        <f t="shared" si="239"/>
        <v>3.0778187555555556</v>
      </c>
    </row>
    <row r="7681" spans="1:7" x14ac:dyDescent="0.3">
      <c r="A7681">
        <v>76.760000228881793</v>
      </c>
      <c r="B7681">
        <v>28.687083999999999</v>
      </c>
      <c r="C7681">
        <v>0.17854406</v>
      </c>
      <c r="D7681">
        <v>0.31190869999999998</v>
      </c>
      <c r="E7681">
        <v>3.1874535000000002</v>
      </c>
      <c r="F7681">
        <f t="shared" si="238"/>
        <v>5.951468666666667E-2</v>
      </c>
      <c r="G7681">
        <f t="shared" si="239"/>
        <v>3.0754907555555553</v>
      </c>
    </row>
    <row r="7682" spans="1:7" x14ac:dyDescent="0.3">
      <c r="A7682">
        <v>76.770002365112305</v>
      </c>
      <c r="B7682">
        <v>28.675653000000001</v>
      </c>
      <c r="C7682">
        <v>0.17854406</v>
      </c>
      <c r="D7682">
        <v>0.33876580000000001</v>
      </c>
      <c r="E7682">
        <v>3.1861831999999999</v>
      </c>
      <c r="F7682">
        <f t="shared" si="238"/>
        <v>5.951468666666667E-2</v>
      </c>
      <c r="G7682">
        <f t="shared" si="239"/>
        <v>3.0742206444444444</v>
      </c>
    </row>
    <row r="7683" spans="1:7" x14ac:dyDescent="0.3">
      <c r="A7683">
        <v>76.7799968719482</v>
      </c>
      <c r="B7683">
        <v>28.700417999999999</v>
      </c>
      <c r="C7683">
        <v>0.17855740000000001</v>
      </c>
      <c r="D7683">
        <v>0.35097358000000001</v>
      </c>
      <c r="E7683">
        <v>3.1889348000000002</v>
      </c>
      <c r="F7683">
        <f t="shared" si="238"/>
        <v>5.9519133333333335E-2</v>
      </c>
      <c r="G7683">
        <f t="shared" si="239"/>
        <v>3.0769723111111111</v>
      </c>
    </row>
    <row r="7684" spans="1:7" x14ac:dyDescent="0.3">
      <c r="A7684">
        <v>76.789876937866197</v>
      </c>
      <c r="B7684">
        <v>28.624222</v>
      </c>
      <c r="C7684">
        <v>0.17855740000000001</v>
      </c>
      <c r="D7684">
        <v>0.37783067999999997</v>
      </c>
      <c r="E7684">
        <v>3.1804686000000002</v>
      </c>
      <c r="F7684">
        <f t="shared" si="238"/>
        <v>5.9519133333333335E-2</v>
      </c>
      <c r="G7684">
        <f t="shared" si="239"/>
        <v>3.0685060888888889</v>
      </c>
    </row>
    <row r="7685" spans="1:7" x14ac:dyDescent="0.3">
      <c r="A7685">
        <v>76.800001144409094</v>
      </c>
      <c r="B7685">
        <v>28.683273</v>
      </c>
      <c r="C7685">
        <v>0.17857071999999999</v>
      </c>
      <c r="D7685">
        <v>0.39003845999999998</v>
      </c>
      <c r="E7685">
        <v>3.1870297999999999</v>
      </c>
      <c r="F7685">
        <f t="shared" si="238"/>
        <v>5.9523573333333329E-2</v>
      </c>
      <c r="G7685">
        <f t="shared" si="239"/>
        <v>3.0750673111111109</v>
      </c>
    </row>
    <row r="7686" spans="1:7" x14ac:dyDescent="0.3">
      <c r="A7686">
        <v>76.810003280639606</v>
      </c>
      <c r="B7686">
        <v>28.656604999999999</v>
      </c>
      <c r="C7686">
        <v>0.17858404999999999</v>
      </c>
      <c r="D7686">
        <v>0.40224623999999998</v>
      </c>
      <c r="E7686">
        <v>3.1840668000000001</v>
      </c>
      <c r="F7686">
        <f t="shared" ref="F7686:F7749" si="240">C7686/3</f>
        <v>5.9528016666666662E-2</v>
      </c>
      <c r="G7686">
        <f t="shared" ref="G7686:G7749" si="241">(B7686-$B$5)/9</f>
        <v>3.0721042000000001</v>
      </c>
    </row>
    <row r="7687" spans="1:7" x14ac:dyDescent="0.3">
      <c r="A7687">
        <v>76.819875717163001</v>
      </c>
      <c r="B7687">
        <v>28.641366999999999</v>
      </c>
      <c r="C7687">
        <v>0.17859738</v>
      </c>
      <c r="D7687">
        <v>0.40224623999999998</v>
      </c>
      <c r="E7687">
        <v>3.1823739999999998</v>
      </c>
      <c r="F7687">
        <f t="shared" si="240"/>
        <v>5.9532460000000002E-2</v>
      </c>
      <c r="G7687">
        <f t="shared" si="241"/>
        <v>3.0704110888888887</v>
      </c>
    </row>
    <row r="7688" spans="1:7" x14ac:dyDescent="0.3">
      <c r="A7688">
        <v>76.829999923705998</v>
      </c>
      <c r="B7688">
        <v>28.677558999999999</v>
      </c>
      <c r="C7688">
        <v>0.17865069</v>
      </c>
      <c r="D7688">
        <v>0.3863761</v>
      </c>
      <c r="E7688">
        <v>3.1863950000000001</v>
      </c>
      <c r="F7688">
        <f t="shared" si="240"/>
        <v>5.9550230000000003E-2</v>
      </c>
      <c r="G7688">
        <f t="shared" si="241"/>
        <v>3.0744324222222219</v>
      </c>
    </row>
    <row r="7689" spans="1:7" x14ac:dyDescent="0.3">
      <c r="A7689">
        <v>76.839872360229407</v>
      </c>
      <c r="B7689">
        <v>28.633747</v>
      </c>
      <c r="C7689">
        <v>0.17901060999999999</v>
      </c>
      <c r="D7689">
        <v>1.8922053000000001E-2</v>
      </c>
      <c r="E7689">
        <v>3.1815270999999998</v>
      </c>
      <c r="F7689">
        <f t="shared" si="240"/>
        <v>5.9670203333333331E-2</v>
      </c>
      <c r="G7689">
        <f t="shared" si="241"/>
        <v>3.0695644222222223</v>
      </c>
    </row>
    <row r="7690" spans="1:7" x14ac:dyDescent="0.3">
      <c r="A7690">
        <v>76.849874496459904</v>
      </c>
      <c r="B7690">
        <v>28.734703</v>
      </c>
      <c r="C7690">
        <v>0.17907724999999999</v>
      </c>
      <c r="D7690">
        <v>-2.7467497E-2</v>
      </c>
      <c r="E7690">
        <v>3.1927444999999999</v>
      </c>
      <c r="F7690">
        <f t="shared" si="240"/>
        <v>5.9692416666666664E-2</v>
      </c>
      <c r="G7690">
        <f t="shared" si="241"/>
        <v>3.0807817555555554</v>
      </c>
    </row>
    <row r="7691" spans="1:7" x14ac:dyDescent="0.3">
      <c r="A7691">
        <v>76.859876632690401</v>
      </c>
      <c r="B7691">
        <v>28.748037</v>
      </c>
      <c r="C7691">
        <v>0.17895730000000001</v>
      </c>
      <c r="D7691">
        <v>0.1202466</v>
      </c>
      <c r="E7691">
        <v>3.1942263</v>
      </c>
      <c r="F7691">
        <f t="shared" si="240"/>
        <v>5.9652433333333338E-2</v>
      </c>
      <c r="G7691">
        <f t="shared" si="241"/>
        <v>3.0822633111111113</v>
      </c>
    </row>
    <row r="7692" spans="1:7" x14ac:dyDescent="0.3">
      <c r="A7692">
        <v>76.869878768920898</v>
      </c>
      <c r="B7692">
        <v>28.749942999999998</v>
      </c>
      <c r="C7692">
        <v>0.17893063000000001</v>
      </c>
      <c r="D7692">
        <v>0.17274004000000001</v>
      </c>
      <c r="E7692">
        <v>3.1944379999999999</v>
      </c>
      <c r="F7692">
        <f t="shared" si="240"/>
        <v>5.9643543333333333E-2</v>
      </c>
      <c r="G7692">
        <f t="shared" si="241"/>
        <v>3.0824750888888888</v>
      </c>
    </row>
    <row r="7693" spans="1:7" x14ac:dyDescent="0.3">
      <c r="A7693">
        <v>76.879873275756793</v>
      </c>
      <c r="B7693">
        <v>28.788039999999999</v>
      </c>
      <c r="C7693">
        <v>0.17893063000000001</v>
      </c>
      <c r="D7693">
        <v>0.19959715</v>
      </c>
      <c r="E7693">
        <v>3.1986705999999998</v>
      </c>
      <c r="F7693">
        <f t="shared" si="240"/>
        <v>5.9643543333333333E-2</v>
      </c>
      <c r="G7693">
        <f t="shared" si="241"/>
        <v>3.0867080888888889</v>
      </c>
    </row>
    <row r="7694" spans="1:7" x14ac:dyDescent="0.3">
      <c r="A7694">
        <v>76.889875411987305</v>
      </c>
      <c r="B7694">
        <v>28.748037</v>
      </c>
      <c r="C7694">
        <v>0.17893063000000001</v>
      </c>
      <c r="D7694">
        <v>0.22645425999999999</v>
      </c>
      <c r="E7694">
        <v>3.1942263</v>
      </c>
      <c r="F7694">
        <f t="shared" si="240"/>
        <v>5.9643543333333333E-2</v>
      </c>
      <c r="G7694">
        <f t="shared" si="241"/>
        <v>3.0822633111111113</v>
      </c>
    </row>
    <row r="7695" spans="1:7" x14ac:dyDescent="0.3">
      <c r="A7695">
        <v>76.899877548217702</v>
      </c>
      <c r="B7695">
        <v>28.793755000000001</v>
      </c>
      <c r="C7695">
        <v>0.17893063000000001</v>
      </c>
      <c r="D7695">
        <v>0.23988281</v>
      </c>
      <c r="E7695">
        <v>3.1993057999999999</v>
      </c>
      <c r="F7695">
        <f t="shared" si="240"/>
        <v>5.9643543333333333E-2</v>
      </c>
      <c r="G7695">
        <f t="shared" si="241"/>
        <v>3.0873430888888889</v>
      </c>
    </row>
    <row r="7696" spans="1:7" x14ac:dyDescent="0.3">
      <c r="A7696">
        <v>76.9100017547607</v>
      </c>
      <c r="B7696">
        <v>28.776610999999999</v>
      </c>
      <c r="C7696">
        <v>0.17893063000000001</v>
      </c>
      <c r="D7696">
        <v>0.26673989999999997</v>
      </c>
      <c r="E7696">
        <v>3.1974010000000002</v>
      </c>
      <c r="F7696">
        <f t="shared" si="240"/>
        <v>5.9643543333333333E-2</v>
      </c>
      <c r="G7696">
        <f t="shared" si="241"/>
        <v>3.0854382</v>
      </c>
    </row>
    <row r="7697" spans="1:7" x14ac:dyDescent="0.3">
      <c r="A7697">
        <v>76.920003890991197</v>
      </c>
      <c r="B7697">
        <v>28.768991</v>
      </c>
      <c r="C7697">
        <v>0.17893063000000001</v>
      </c>
      <c r="D7697">
        <v>0.293597</v>
      </c>
      <c r="E7697">
        <v>3.1965544000000001</v>
      </c>
      <c r="F7697">
        <f t="shared" si="240"/>
        <v>5.9643543333333333E-2</v>
      </c>
      <c r="G7697">
        <f t="shared" si="241"/>
        <v>3.0845915333333331</v>
      </c>
    </row>
    <row r="7698" spans="1:7" x14ac:dyDescent="0.3">
      <c r="A7698">
        <v>76.929998397827106</v>
      </c>
      <c r="B7698">
        <v>28.784230999999998</v>
      </c>
      <c r="C7698">
        <v>0.17893063000000001</v>
      </c>
      <c r="D7698">
        <v>0.32045412000000001</v>
      </c>
      <c r="E7698">
        <v>3.1982474000000001</v>
      </c>
      <c r="F7698">
        <f t="shared" si="240"/>
        <v>5.9643543333333333E-2</v>
      </c>
      <c r="G7698">
        <f t="shared" si="241"/>
        <v>3.0862848666666665</v>
      </c>
    </row>
    <row r="7699" spans="1:7" x14ac:dyDescent="0.3">
      <c r="A7699">
        <v>76.940000534057603</v>
      </c>
      <c r="B7699">
        <v>28.727087000000001</v>
      </c>
      <c r="C7699">
        <v>0.17893063000000001</v>
      </c>
      <c r="D7699">
        <v>0.34731123000000003</v>
      </c>
      <c r="E7699">
        <v>3.1918980000000001</v>
      </c>
      <c r="F7699">
        <f t="shared" si="240"/>
        <v>5.9643543333333333E-2</v>
      </c>
      <c r="G7699">
        <f t="shared" si="241"/>
        <v>3.0799355333333334</v>
      </c>
    </row>
    <row r="7700" spans="1:7" x14ac:dyDescent="0.3">
      <c r="A7700">
        <v>76.950002670288001</v>
      </c>
      <c r="B7700">
        <v>28.744230000000002</v>
      </c>
      <c r="C7700">
        <v>0.17893063000000001</v>
      </c>
      <c r="D7700">
        <v>0.37416833999999999</v>
      </c>
      <c r="E7700">
        <v>3.1938027999999998</v>
      </c>
      <c r="F7700">
        <f t="shared" si="240"/>
        <v>5.9643543333333333E-2</v>
      </c>
      <c r="G7700">
        <f t="shared" si="241"/>
        <v>3.0818403111111112</v>
      </c>
    </row>
    <row r="7701" spans="1:7" x14ac:dyDescent="0.3">
      <c r="A7701">
        <v>76.959997177123995</v>
      </c>
      <c r="B7701">
        <v>28.719467000000002</v>
      </c>
      <c r="C7701">
        <v>0.17894396000000001</v>
      </c>
      <c r="D7701">
        <v>0.3863761</v>
      </c>
      <c r="E7701">
        <v>3.1910514999999999</v>
      </c>
      <c r="F7701">
        <f t="shared" si="240"/>
        <v>5.9647986666666673E-2</v>
      </c>
      <c r="G7701">
        <f t="shared" si="241"/>
        <v>3.0790888666666669</v>
      </c>
    </row>
    <row r="7702" spans="1:7" x14ac:dyDescent="0.3">
      <c r="A7702">
        <v>76.969877243041907</v>
      </c>
      <c r="B7702">
        <v>28.727087000000001</v>
      </c>
      <c r="C7702">
        <v>0.17894396000000001</v>
      </c>
      <c r="D7702">
        <v>0.41323322000000001</v>
      </c>
      <c r="E7702">
        <v>3.1918980000000001</v>
      </c>
      <c r="F7702">
        <f t="shared" si="240"/>
        <v>5.9647986666666673E-2</v>
      </c>
      <c r="G7702">
        <f t="shared" si="241"/>
        <v>3.0799355333333334</v>
      </c>
    </row>
    <row r="7703" spans="1:7" x14ac:dyDescent="0.3">
      <c r="A7703">
        <v>76.979871749877901</v>
      </c>
      <c r="B7703">
        <v>28.755656999999999</v>
      </c>
      <c r="C7703">
        <v>0.17906393000000001</v>
      </c>
      <c r="D7703">
        <v>0.29970091999999998</v>
      </c>
      <c r="E7703">
        <v>3.1950726999999999</v>
      </c>
      <c r="F7703">
        <f t="shared" si="240"/>
        <v>5.968797666666667E-2</v>
      </c>
      <c r="G7703">
        <f t="shared" si="241"/>
        <v>3.0831099777777777</v>
      </c>
    </row>
    <row r="7704" spans="1:7" x14ac:dyDescent="0.3">
      <c r="A7704">
        <v>76.989873886108398</v>
      </c>
      <c r="B7704">
        <v>28.690892999999999</v>
      </c>
      <c r="C7704">
        <v>0.17942384</v>
      </c>
      <c r="D7704">
        <v>-5.3103826999999999E-2</v>
      </c>
      <c r="E7704">
        <v>3.1878766999999999</v>
      </c>
      <c r="F7704">
        <f t="shared" si="240"/>
        <v>5.9807946666666667E-2</v>
      </c>
      <c r="G7704">
        <f t="shared" si="241"/>
        <v>3.0759139777777778</v>
      </c>
    </row>
    <row r="7705" spans="1:7" x14ac:dyDescent="0.3">
      <c r="A7705">
        <v>76.999876022338796</v>
      </c>
      <c r="B7705">
        <v>28.778517000000001</v>
      </c>
      <c r="C7705">
        <v>0.17943718</v>
      </c>
      <c r="D7705">
        <v>-4.2116830000000001E-2</v>
      </c>
      <c r="E7705">
        <v>3.1976125</v>
      </c>
      <c r="F7705">
        <f t="shared" si="240"/>
        <v>5.9812393333333332E-2</v>
      </c>
      <c r="G7705">
        <f t="shared" si="241"/>
        <v>3.0856499777777779</v>
      </c>
    </row>
    <row r="7706" spans="1:7" x14ac:dyDescent="0.3">
      <c r="A7706">
        <v>77.010000228881793</v>
      </c>
      <c r="B7706">
        <v>28.786135000000002</v>
      </c>
      <c r="C7706">
        <v>0.17935719</v>
      </c>
      <c r="D7706">
        <v>6.5311599999999997E-2</v>
      </c>
      <c r="E7706">
        <v>3.1984590000000002</v>
      </c>
      <c r="F7706">
        <f t="shared" si="240"/>
        <v>5.9785730000000002E-2</v>
      </c>
      <c r="G7706">
        <f t="shared" si="241"/>
        <v>3.0864964222222224</v>
      </c>
    </row>
    <row r="7707" spans="1:7" x14ac:dyDescent="0.3">
      <c r="A7707">
        <v>77.020002365112305</v>
      </c>
      <c r="B7707">
        <v>28.788039999999999</v>
      </c>
      <c r="C7707">
        <v>0.17934385999999999</v>
      </c>
      <c r="D7707">
        <v>0.105597265</v>
      </c>
      <c r="E7707">
        <v>3.1986705999999998</v>
      </c>
      <c r="F7707">
        <f t="shared" si="240"/>
        <v>5.9781286666666662E-2</v>
      </c>
      <c r="G7707">
        <f t="shared" si="241"/>
        <v>3.0867080888888889</v>
      </c>
    </row>
    <row r="7708" spans="1:7" x14ac:dyDescent="0.3">
      <c r="A7708">
        <v>77.0299968719482</v>
      </c>
      <c r="B7708">
        <v>28.833756999999999</v>
      </c>
      <c r="C7708">
        <v>0.17934385999999999</v>
      </c>
      <c r="D7708">
        <v>0.13245438000000001</v>
      </c>
      <c r="E7708">
        <v>3.2037505999999998</v>
      </c>
      <c r="F7708">
        <f t="shared" si="240"/>
        <v>5.9781286666666662E-2</v>
      </c>
      <c r="G7708">
        <f t="shared" si="241"/>
        <v>3.0917877555555555</v>
      </c>
    </row>
    <row r="7709" spans="1:7" x14ac:dyDescent="0.3">
      <c r="A7709">
        <v>77.039999008178697</v>
      </c>
      <c r="B7709">
        <v>28.786135000000002</v>
      </c>
      <c r="C7709">
        <v>0.17934385999999999</v>
      </c>
      <c r="D7709">
        <v>0.15931149</v>
      </c>
      <c r="E7709">
        <v>3.1984590000000002</v>
      </c>
      <c r="F7709">
        <f t="shared" si="240"/>
        <v>5.9781286666666662E-2</v>
      </c>
      <c r="G7709">
        <f t="shared" si="241"/>
        <v>3.0864964222222224</v>
      </c>
    </row>
    <row r="7710" spans="1:7" x14ac:dyDescent="0.3">
      <c r="A7710">
        <v>77.050001144409094</v>
      </c>
      <c r="B7710">
        <v>28.824231999999999</v>
      </c>
      <c r="C7710">
        <v>0.17934385999999999</v>
      </c>
      <c r="D7710">
        <v>0.18616859999999999</v>
      </c>
      <c r="E7710">
        <v>3.2026919999999999</v>
      </c>
      <c r="F7710">
        <f t="shared" si="240"/>
        <v>5.9781286666666662E-2</v>
      </c>
      <c r="G7710">
        <f t="shared" si="241"/>
        <v>3.0907294222222221</v>
      </c>
    </row>
    <row r="7711" spans="1:7" x14ac:dyDescent="0.3">
      <c r="A7711">
        <v>77.059873580932603</v>
      </c>
      <c r="B7711">
        <v>28.795660000000002</v>
      </c>
      <c r="C7711">
        <v>0.17935719</v>
      </c>
      <c r="D7711">
        <v>0.18616859999999999</v>
      </c>
      <c r="E7711">
        <v>3.1995174999999998</v>
      </c>
      <c r="F7711">
        <f t="shared" si="240"/>
        <v>5.9785730000000002E-2</v>
      </c>
      <c r="G7711">
        <f t="shared" si="241"/>
        <v>3.0875547555555558</v>
      </c>
    </row>
    <row r="7712" spans="1:7" x14ac:dyDescent="0.3">
      <c r="A7712">
        <v>77.069875717163001</v>
      </c>
      <c r="B7712">
        <v>28.803280000000001</v>
      </c>
      <c r="C7712">
        <v>0.17935719</v>
      </c>
      <c r="D7712">
        <v>0.21302570000000001</v>
      </c>
      <c r="E7712">
        <v>3.200364</v>
      </c>
      <c r="F7712">
        <f t="shared" si="240"/>
        <v>5.9785730000000002E-2</v>
      </c>
      <c r="G7712">
        <f t="shared" si="241"/>
        <v>3.0884014222222222</v>
      </c>
    </row>
    <row r="7713" spans="1:7" x14ac:dyDescent="0.3">
      <c r="A7713">
        <v>77.079877853393498</v>
      </c>
      <c r="B7713">
        <v>28.847092</v>
      </c>
      <c r="C7713">
        <v>0.17935719</v>
      </c>
      <c r="D7713">
        <v>0.23988281</v>
      </c>
      <c r="E7713">
        <v>3.2052320000000001</v>
      </c>
      <c r="F7713">
        <f t="shared" si="240"/>
        <v>5.9785730000000002E-2</v>
      </c>
      <c r="G7713">
        <f t="shared" si="241"/>
        <v>3.0932694222222223</v>
      </c>
    </row>
    <row r="7714" spans="1:7" x14ac:dyDescent="0.3">
      <c r="A7714">
        <v>77.089872360229407</v>
      </c>
      <c r="B7714">
        <v>28.789946</v>
      </c>
      <c r="C7714">
        <v>0.17935719</v>
      </c>
      <c r="D7714">
        <v>0.26673989999999997</v>
      </c>
      <c r="E7714">
        <v>3.1988826000000001</v>
      </c>
      <c r="F7714">
        <f t="shared" si="240"/>
        <v>5.9785730000000002E-2</v>
      </c>
      <c r="G7714">
        <f t="shared" si="241"/>
        <v>3.0869198666666668</v>
      </c>
    </row>
    <row r="7715" spans="1:7" x14ac:dyDescent="0.3">
      <c r="A7715">
        <v>77.099996566772404</v>
      </c>
      <c r="B7715">
        <v>28.826138</v>
      </c>
      <c r="C7715">
        <v>0.17937052000000001</v>
      </c>
      <c r="D7715">
        <v>0.27894767999999998</v>
      </c>
      <c r="E7715">
        <v>3.2029036999999998</v>
      </c>
      <c r="F7715">
        <f t="shared" si="240"/>
        <v>5.9790173333333335E-2</v>
      </c>
      <c r="G7715">
        <f t="shared" si="241"/>
        <v>3.0909412000000001</v>
      </c>
    </row>
    <row r="7716" spans="1:7" x14ac:dyDescent="0.3">
      <c r="A7716">
        <v>77.109876632690401</v>
      </c>
      <c r="B7716">
        <v>28.803280000000001</v>
      </c>
      <c r="C7716">
        <v>0.17937052000000001</v>
      </c>
      <c r="D7716">
        <v>0.30580479999999999</v>
      </c>
      <c r="E7716">
        <v>3.200364</v>
      </c>
      <c r="F7716">
        <f t="shared" si="240"/>
        <v>5.9790173333333335E-2</v>
      </c>
      <c r="G7716">
        <f t="shared" si="241"/>
        <v>3.0884014222222222</v>
      </c>
    </row>
    <row r="7717" spans="1:7" x14ac:dyDescent="0.3">
      <c r="A7717">
        <v>77.120000839233398</v>
      </c>
      <c r="B7717">
        <v>28.780419999999999</v>
      </c>
      <c r="C7717">
        <v>0.17938383999999999</v>
      </c>
      <c r="D7717">
        <v>0.31801256999999999</v>
      </c>
      <c r="E7717">
        <v>3.1978241999999999</v>
      </c>
      <c r="F7717">
        <f t="shared" si="240"/>
        <v>5.979461333333333E-2</v>
      </c>
      <c r="G7717">
        <f t="shared" si="241"/>
        <v>3.085861422222222</v>
      </c>
    </row>
    <row r="7718" spans="1:7" x14ac:dyDescent="0.3">
      <c r="A7718">
        <v>77.129873275756793</v>
      </c>
      <c r="B7718">
        <v>28.818518000000001</v>
      </c>
      <c r="C7718">
        <v>0.17939717999999999</v>
      </c>
      <c r="D7718">
        <v>0.33022034</v>
      </c>
      <c r="E7718">
        <v>3.2020571000000002</v>
      </c>
      <c r="F7718">
        <f t="shared" si="240"/>
        <v>5.9799059999999994E-2</v>
      </c>
      <c r="G7718">
        <f t="shared" si="241"/>
        <v>3.0900945333333336</v>
      </c>
    </row>
    <row r="7719" spans="1:7" x14ac:dyDescent="0.3">
      <c r="A7719">
        <v>77.139875411987305</v>
      </c>
      <c r="B7719">
        <v>28.755656999999999</v>
      </c>
      <c r="C7719">
        <v>0.17941051999999999</v>
      </c>
      <c r="D7719">
        <v>0.33022034</v>
      </c>
      <c r="E7719">
        <v>3.1950726999999999</v>
      </c>
      <c r="F7719">
        <f t="shared" si="240"/>
        <v>5.9803506666666666E-2</v>
      </c>
      <c r="G7719">
        <f t="shared" si="241"/>
        <v>3.0831099777777777</v>
      </c>
    </row>
    <row r="7720" spans="1:7" x14ac:dyDescent="0.3">
      <c r="A7720">
        <v>77.149999618530202</v>
      </c>
      <c r="B7720">
        <v>28.805183</v>
      </c>
      <c r="C7720">
        <v>0.17943718</v>
      </c>
      <c r="D7720">
        <v>0.32777879999999998</v>
      </c>
      <c r="E7720">
        <v>3.2005756000000001</v>
      </c>
      <c r="F7720">
        <f t="shared" si="240"/>
        <v>5.9812393333333332E-2</v>
      </c>
      <c r="G7720">
        <f t="shared" si="241"/>
        <v>3.0886128666666668</v>
      </c>
    </row>
    <row r="7721" spans="1:7" x14ac:dyDescent="0.3">
      <c r="A7721">
        <v>77.159872055053697</v>
      </c>
      <c r="B7721">
        <v>28.7728</v>
      </c>
      <c r="C7721">
        <v>0.17946382999999999</v>
      </c>
      <c r="D7721">
        <v>0.32533722999999998</v>
      </c>
      <c r="E7721">
        <v>3.1969775999999999</v>
      </c>
      <c r="F7721">
        <f t="shared" si="240"/>
        <v>5.9821276666666666E-2</v>
      </c>
      <c r="G7721">
        <f t="shared" si="241"/>
        <v>3.0850147555555556</v>
      </c>
    </row>
    <row r="7722" spans="1:7" x14ac:dyDescent="0.3">
      <c r="A7722">
        <v>77.169874191284094</v>
      </c>
      <c r="B7722">
        <v>28.768991</v>
      </c>
      <c r="C7722">
        <v>0.17950383</v>
      </c>
      <c r="D7722">
        <v>0.30824634000000001</v>
      </c>
      <c r="E7722">
        <v>3.1965544000000001</v>
      </c>
      <c r="F7722">
        <f t="shared" si="240"/>
        <v>5.9834610000000003E-2</v>
      </c>
      <c r="G7722">
        <f t="shared" si="241"/>
        <v>3.0845915333333331</v>
      </c>
    </row>
    <row r="7723" spans="1:7" x14ac:dyDescent="0.3">
      <c r="A7723">
        <v>77.179876327514606</v>
      </c>
      <c r="B7723">
        <v>28.8109</v>
      </c>
      <c r="C7723">
        <v>0.17954381999999999</v>
      </c>
      <c r="D7723">
        <v>0.29115545999999998</v>
      </c>
      <c r="E7723">
        <v>3.2012106999999999</v>
      </c>
      <c r="F7723">
        <f t="shared" si="240"/>
        <v>5.9847939999999995E-2</v>
      </c>
      <c r="G7723">
        <f t="shared" si="241"/>
        <v>3.0892480888888887</v>
      </c>
    </row>
    <row r="7724" spans="1:7" x14ac:dyDescent="0.3">
      <c r="A7724">
        <v>77.189878463745103</v>
      </c>
      <c r="B7724">
        <v>28.770897000000001</v>
      </c>
      <c r="C7724">
        <v>0.17961047999999999</v>
      </c>
      <c r="D7724">
        <v>0.2459867</v>
      </c>
      <c r="E7724">
        <v>3.1967661000000001</v>
      </c>
      <c r="F7724">
        <f t="shared" si="240"/>
        <v>5.9870159999999999E-2</v>
      </c>
      <c r="G7724">
        <f t="shared" si="241"/>
        <v>3.0848033111111111</v>
      </c>
    </row>
    <row r="7725" spans="1:7" x14ac:dyDescent="0.3">
      <c r="A7725">
        <v>77.200002670288001</v>
      </c>
      <c r="B7725">
        <v>28.793755000000001</v>
      </c>
      <c r="C7725">
        <v>0.17967711</v>
      </c>
      <c r="D7725">
        <v>0.21424647999999999</v>
      </c>
      <c r="E7725">
        <v>3.1993057999999999</v>
      </c>
      <c r="F7725">
        <f t="shared" si="240"/>
        <v>5.989237E-2</v>
      </c>
      <c r="G7725">
        <f t="shared" si="241"/>
        <v>3.0873430888888889</v>
      </c>
    </row>
    <row r="7726" spans="1:7" x14ac:dyDescent="0.3">
      <c r="A7726">
        <v>77.209875106811495</v>
      </c>
      <c r="B7726">
        <v>28.776610999999999</v>
      </c>
      <c r="C7726">
        <v>0.17971711000000001</v>
      </c>
      <c r="D7726">
        <v>0.18250626</v>
      </c>
      <c r="E7726">
        <v>3.1974010000000002</v>
      </c>
      <c r="F7726">
        <f t="shared" si="240"/>
        <v>5.9905703333333338E-2</v>
      </c>
      <c r="G7726">
        <f t="shared" si="241"/>
        <v>3.0854382</v>
      </c>
    </row>
    <row r="7727" spans="1:7" x14ac:dyDescent="0.3">
      <c r="A7727">
        <v>77.219877243041907</v>
      </c>
      <c r="B7727">
        <v>28.780419999999999</v>
      </c>
      <c r="C7727">
        <v>0.17974377</v>
      </c>
      <c r="D7727">
        <v>0.16785692999999999</v>
      </c>
      <c r="E7727">
        <v>3.1978241999999999</v>
      </c>
      <c r="F7727">
        <f t="shared" si="240"/>
        <v>5.9914589999999997E-2</v>
      </c>
      <c r="G7727">
        <f t="shared" si="241"/>
        <v>3.085861422222222</v>
      </c>
    </row>
    <row r="7728" spans="1:7" x14ac:dyDescent="0.3">
      <c r="A7728">
        <v>77.229871749877901</v>
      </c>
      <c r="B7728">
        <v>28.837565999999999</v>
      </c>
      <c r="C7728">
        <v>0.17975709000000001</v>
      </c>
      <c r="D7728">
        <v>0.18006470999999999</v>
      </c>
      <c r="E7728">
        <v>3.2041735999999998</v>
      </c>
      <c r="F7728">
        <f t="shared" si="240"/>
        <v>5.9919030000000005E-2</v>
      </c>
      <c r="G7728">
        <f t="shared" si="241"/>
        <v>3.0922109777777775</v>
      </c>
    </row>
    <row r="7729" spans="1:7" x14ac:dyDescent="0.3">
      <c r="A7729">
        <v>77.240003585815401</v>
      </c>
      <c r="B7729">
        <v>28.808993999999998</v>
      </c>
      <c r="C7729">
        <v>0.17977041999999999</v>
      </c>
      <c r="D7729">
        <v>0.19227248</v>
      </c>
      <c r="E7729">
        <v>3.2009987999999998</v>
      </c>
      <c r="F7729">
        <f t="shared" si="240"/>
        <v>5.9923473333333331E-2</v>
      </c>
      <c r="G7729">
        <f t="shared" si="241"/>
        <v>3.0890363111111108</v>
      </c>
    </row>
    <row r="7730" spans="1:7" x14ac:dyDescent="0.3">
      <c r="A7730">
        <v>77.249876022338796</v>
      </c>
      <c r="B7730">
        <v>28.866140000000001</v>
      </c>
      <c r="C7730">
        <v>0.17978374999999999</v>
      </c>
      <c r="D7730">
        <v>0.20448026</v>
      </c>
      <c r="E7730">
        <v>3.2073483</v>
      </c>
      <c r="F7730">
        <f t="shared" si="240"/>
        <v>5.9927916666666664E-2</v>
      </c>
      <c r="G7730">
        <f t="shared" si="241"/>
        <v>3.0953858666666667</v>
      </c>
    </row>
    <row r="7731" spans="1:7" x14ac:dyDescent="0.3">
      <c r="A7731">
        <v>77.259878158569293</v>
      </c>
      <c r="B7731">
        <v>28.839472000000001</v>
      </c>
      <c r="C7731">
        <v>0.17981042</v>
      </c>
      <c r="D7731">
        <v>0.20203869999999999</v>
      </c>
      <c r="E7731">
        <v>3.2043853000000002</v>
      </c>
      <c r="F7731">
        <f t="shared" si="240"/>
        <v>5.9936806666666669E-2</v>
      </c>
      <c r="G7731">
        <f t="shared" si="241"/>
        <v>3.0924227555555555</v>
      </c>
    </row>
    <row r="7732" spans="1:7" x14ac:dyDescent="0.3">
      <c r="A7732">
        <v>77.269872665405202</v>
      </c>
      <c r="B7732">
        <v>28.820423000000002</v>
      </c>
      <c r="C7732">
        <v>0.17985040999999999</v>
      </c>
      <c r="D7732">
        <v>0.18616859999999999</v>
      </c>
      <c r="E7732">
        <v>3.2022688000000001</v>
      </c>
      <c r="F7732">
        <f t="shared" si="240"/>
        <v>5.995013666666666E-2</v>
      </c>
      <c r="G7732">
        <f t="shared" si="241"/>
        <v>3.0903062000000001</v>
      </c>
    </row>
    <row r="7733" spans="1:7" x14ac:dyDescent="0.3">
      <c r="A7733">
        <v>77.2799968719482</v>
      </c>
      <c r="B7733">
        <v>28.88138</v>
      </c>
      <c r="C7733">
        <v>0.17987707</v>
      </c>
      <c r="D7733">
        <v>0.18372704000000001</v>
      </c>
      <c r="E7733">
        <v>3.2090418000000001</v>
      </c>
      <c r="F7733">
        <f t="shared" si="240"/>
        <v>5.9959023333333333E-2</v>
      </c>
      <c r="G7733">
        <f t="shared" si="241"/>
        <v>3.0970792</v>
      </c>
    </row>
    <row r="7734" spans="1:7" x14ac:dyDescent="0.3">
      <c r="A7734">
        <v>77.289999008178697</v>
      </c>
      <c r="B7734">
        <v>28.839472000000001</v>
      </c>
      <c r="C7734">
        <v>0.17990373000000001</v>
      </c>
      <c r="D7734">
        <v>0.18128548999999999</v>
      </c>
      <c r="E7734">
        <v>3.2043853000000002</v>
      </c>
      <c r="F7734">
        <f t="shared" si="240"/>
        <v>5.9967910000000006E-2</v>
      </c>
      <c r="G7734">
        <f t="shared" si="241"/>
        <v>3.0924227555555555</v>
      </c>
    </row>
    <row r="7735" spans="1:7" x14ac:dyDescent="0.3">
      <c r="A7735">
        <v>77.299879074096594</v>
      </c>
      <c r="B7735">
        <v>28.883282000000001</v>
      </c>
      <c r="C7735">
        <v>0.17991707000000001</v>
      </c>
      <c r="D7735">
        <v>0.18006470999999999</v>
      </c>
      <c r="E7735">
        <v>3.2092532999999999</v>
      </c>
      <c r="F7735">
        <f t="shared" si="240"/>
        <v>5.9972356666666671E-2</v>
      </c>
      <c r="G7735">
        <f t="shared" si="241"/>
        <v>3.0972905333333336</v>
      </c>
    </row>
    <row r="7736" spans="1:7" x14ac:dyDescent="0.3">
      <c r="A7736">
        <v>77.310003280639606</v>
      </c>
      <c r="B7736">
        <v>28.850899999999999</v>
      </c>
      <c r="C7736">
        <v>0.17993039</v>
      </c>
      <c r="D7736">
        <v>0.19227248</v>
      </c>
      <c r="E7736">
        <v>3.2056550000000001</v>
      </c>
      <c r="F7736">
        <f t="shared" si="240"/>
        <v>5.9976796666666665E-2</v>
      </c>
      <c r="G7736">
        <f t="shared" si="241"/>
        <v>3.0936925333333334</v>
      </c>
    </row>
    <row r="7737" spans="1:7" x14ac:dyDescent="0.3">
      <c r="A7737">
        <v>77.319997787475501</v>
      </c>
      <c r="B7737">
        <v>28.866140000000001</v>
      </c>
      <c r="C7737">
        <v>0.17995705000000001</v>
      </c>
      <c r="D7737">
        <v>0.18983093000000001</v>
      </c>
      <c r="E7737">
        <v>3.2073483</v>
      </c>
      <c r="F7737">
        <f t="shared" si="240"/>
        <v>5.9985683333333338E-2</v>
      </c>
      <c r="G7737">
        <f t="shared" si="241"/>
        <v>3.0953858666666667</v>
      </c>
    </row>
    <row r="7738" spans="1:7" x14ac:dyDescent="0.3">
      <c r="A7738">
        <v>77.329877853393498</v>
      </c>
      <c r="B7738">
        <v>28.896616000000002</v>
      </c>
      <c r="C7738">
        <v>0.17997038000000001</v>
      </c>
      <c r="D7738">
        <v>0.20203869999999999</v>
      </c>
      <c r="E7738">
        <v>3.2107348</v>
      </c>
      <c r="F7738">
        <f t="shared" si="240"/>
        <v>5.9990126666666671E-2</v>
      </c>
      <c r="G7738">
        <f t="shared" si="241"/>
        <v>3.098772088888889</v>
      </c>
    </row>
    <row r="7739" spans="1:7" x14ac:dyDescent="0.3">
      <c r="A7739">
        <v>77.339872360229407</v>
      </c>
      <c r="B7739">
        <v>28.856615000000001</v>
      </c>
      <c r="C7739">
        <v>0.17999704</v>
      </c>
      <c r="D7739">
        <v>0.19959715</v>
      </c>
      <c r="E7739">
        <v>3.2062902000000002</v>
      </c>
      <c r="F7739">
        <f t="shared" si="240"/>
        <v>5.999901333333333E-2</v>
      </c>
      <c r="G7739">
        <f t="shared" si="241"/>
        <v>3.0943275333333333</v>
      </c>
    </row>
    <row r="7740" spans="1:7" x14ac:dyDescent="0.3">
      <c r="A7740">
        <v>77.349874496459904</v>
      </c>
      <c r="B7740">
        <v>28.902329999999999</v>
      </c>
      <c r="C7740">
        <v>0.18001036000000001</v>
      </c>
      <c r="D7740">
        <v>0.21180493</v>
      </c>
      <c r="E7740">
        <v>3.2113697999999999</v>
      </c>
      <c r="F7740">
        <f t="shared" si="240"/>
        <v>6.0003453333333338E-2</v>
      </c>
      <c r="G7740">
        <f t="shared" si="241"/>
        <v>3.0994069777777775</v>
      </c>
    </row>
    <row r="7741" spans="1:7" x14ac:dyDescent="0.3">
      <c r="A7741">
        <v>77.359998703002901</v>
      </c>
      <c r="B7741">
        <v>28.883282000000001</v>
      </c>
      <c r="C7741">
        <v>0.18003701999999999</v>
      </c>
      <c r="D7741">
        <v>0.20936336999999999</v>
      </c>
      <c r="E7741">
        <v>3.2092532999999999</v>
      </c>
      <c r="F7741">
        <f t="shared" si="240"/>
        <v>6.0012339999999997E-2</v>
      </c>
      <c r="G7741">
        <f t="shared" si="241"/>
        <v>3.0972905333333336</v>
      </c>
    </row>
    <row r="7742" spans="1:7" x14ac:dyDescent="0.3">
      <c r="A7742">
        <v>77.370000839233398</v>
      </c>
      <c r="B7742">
        <v>28.871855</v>
      </c>
      <c r="C7742">
        <v>0.18005035999999999</v>
      </c>
      <c r="D7742">
        <v>0.22157114999999999</v>
      </c>
      <c r="E7742">
        <v>3.2079833</v>
      </c>
      <c r="F7742">
        <f t="shared" si="240"/>
        <v>6.0016786666666662E-2</v>
      </c>
      <c r="G7742">
        <f t="shared" si="241"/>
        <v>3.0960208666666666</v>
      </c>
    </row>
    <row r="7743" spans="1:7" x14ac:dyDescent="0.3">
      <c r="A7743">
        <v>77.379873275756793</v>
      </c>
      <c r="B7743">
        <v>28.902329999999999</v>
      </c>
      <c r="C7743">
        <v>0.18007702</v>
      </c>
      <c r="D7743">
        <v>0.20570104</v>
      </c>
      <c r="E7743">
        <v>3.2113697999999999</v>
      </c>
      <c r="F7743">
        <f t="shared" si="240"/>
        <v>6.0025673333333335E-2</v>
      </c>
      <c r="G7743">
        <f t="shared" si="241"/>
        <v>3.0994069777777775</v>
      </c>
    </row>
    <row r="7744" spans="1:7" x14ac:dyDescent="0.3">
      <c r="A7744">
        <v>77.389997482299805</v>
      </c>
      <c r="B7744">
        <v>28.862331000000001</v>
      </c>
      <c r="C7744">
        <v>0.18009035000000001</v>
      </c>
      <c r="D7744">
        <v>0.21790881000000001</v>
      </c>
      <c r="E7744">
        <v>3.2069252000000001</v>
      </c>
      <c r="F7744">
        <f t="shared" si="240"/>
        <v>6.0030116666666668E-2</v>
      </c>
      <c r="G7744">
        <f t="shared" si="241"/>
        <v>3.0949626444444447</v>
      </c>
    </row>
    <row r="7745" spans="1:7" x14ac:dyDescent="0.3">
      <c r="A7745">
        <v>77.399999618530202</v>
      </c>
      <c r="B7745">
        <v>28.898520999999999</v>
      </c>
      <c r="C7745">
        <v>0.18010366999999999</v>
      </c>
      <c r="D7745">
        <v>0.23133736999999999</v>
      </c>
      <c r="E7745">
        <v>3.2109466000000002</v>
      </c>
      <c r="F7745">
        <f t="shared" si="240"/>
        <v>6.0034556666666662E-2</v>
      </c>
      <c r="G7745">
        <f t="shared" si="241"/>
        <v>3.0989837555555555</v>
      </c>
    </row>
    <row r="7746" spans="1:7" x14ac:dyDescent="0.3">
      <c r="A7746">
        <v>77.4100017547607</v>
      </c>
      <c r="B7746">
        <v>28.888995999999999</v>
      </c>
      <c r="C7746">
        <v>0.18011703000000001</v>
      </c>
      <c r="D7746">
        <v>0.24354513999999999</v>
      </c>
      <c r="E7746">
        <v>3.2098882</v>
      </c>
      <c r="F7746">
        <f t="shared" si="240"/>
        <v>6.0039010000000004E-2</v>
      </c>
      <c r="G7746">
        <f t="shared" si="241"/>
        <v>3.0979254222222221</v>
      </c>
    </row>
    <row r="7747" spans="1:7" x14ac:dyDescent="0.3">
      <c r="A7747">
        <v>77.420003890991197</v>
      </c>
      <c r="B7747">
        <v>28.879474999999999</v>
      </c>
      <c r="C7747">
        <v>0.18014368</v>
      </c>
      <c r="D7747">
        <v>0.24232437000000001</v>
      </c>
      <c r="E7747">
        <v>3.2088299999999998</v>
      </c>
      <c r="F7747">
        <f t="shared" si="240"/>
        <v>6.0047893333333331E-2</v>
      </c>
      <c r="G7747">
        <f t="shared" si="241"/>
        <v>3.0968675333333331</v>
      </c>
    </row>
    <row r="7748" spans="1:7" x14ac:dyDescent="0.3">
      <c r="A7748">
        <v>77.429998397827106</v>
      </c>
      <c r="B7748">
        <v>28.896616000000002</v>
      </c>
      <c r="C7748">
        <v>0.18015700000000001</v>
      </c>
      <c r="D7748">
        <v>0.25453213000000002</v>
      </c>
      <c r="E7748">
        <v>3.2107348</v>
      </c>
      <c r="F7748">
        <f t="shared" si="240"/>
        <v>6.005233333333334E-2</v>
      </c>
      <c r="G7748">
        <f t="shared" si="241"/>
        <v>3.098772088888889</v>
      </c>
    </row>
    <row r="7749" spans="1:7" x14ac:dyDescent="0.3">
      <c r="A7749">
        <v>77.439878463745103</v>
      </c>
      <c r="B7749">
        <v>28.841377000000001</v>
      </c>
      <c r="C7749">
        <v>0.18017034000000001</v>
      </c>
      <c r="D7749">
        <v>0.26673989999999997</v>
      </c>
      <c r="E7749">
        <v>3.2045970000000001</v>
      </c>
      <c r="F7749">
        <f t="shared" si="240"/>
        <v>6.0056780000000004E-2</v>
      </c>
      <c r="G7749">
        <f t="shared" si="241"/>
        <v>3.0926344222222224</v>
      </c>
    </row>
    <row r="7750" spans="1:7" x14ac:dyDescent="0.3">
      <c r="A7750">
        <v>77.449872970580998</v>
      </c>
      <c r="B7750">
        <v>28.904236000000001</v>
      </c>
      <c r="C7750">
        <v>0.18018366</v>
      </c>
      <c r="D7750">
        <v>0.27894767999999998</v>
      </c>
      <c r="E7750">
        <v>3.2115814999999999</v>
      </c>
      <c r="F7750">
        <f t="shared" ref="F7750:F7813" si="242">C7750/3</f>
        <v>6.0061219999999998E-2</v>
      </c>
      <c r="G7750">
        <f t="shared" ref="G7750:G7813" si="243">(B7750-$B$5)/9</f>
        <v>3.0996187555555554</v>
      </c>
    </row>
    <row r="7751" spans="1:7" x14ac:dyDescent="0.3">
      <c r="A7751">
        <v>77.459875106811495</v>
      </c>
      <c r="B7751">
        <v>28.871855</v>
      </c>
      <c r="C7751">
        <v>0.18018366</v>
      </c>
      <c r="D7751">
        <v>0.29237625</v>
      </c>
      <c r="E7751">
        <v>3.2079833</v>
      </c>
      <c r="F7751">
        <f t="shared" si="242"/>
        <v>6.0061219999999998E-2</v>
      </c>
      <c r="G7751">
        <f t="shared" si="243"/>
        <v>3.0960208666666666</v>
      </c>
    </row>
    <row r="7752" spans="1:7" x14ac:dyDescent="0.3">
      <c r="A7752">
        <v>77.469999313354407</v>
      </c>
      <c r="B7752">
        <v>28.866140000000001</v>
      </c>
      <c r="C7752">
        <v>0.18021032000000001</v>
      </c>
      <c r="D7752">
        <v>0.29115545999999998</v>
      </c>
      <c r="E7752">
        <v>3.2073483</v>
      </c>
      <c r="F7752">
        <f t="shared" si="242"/>
        <v>6.0070106666666671E-2</v>
      </c>
      <c r="G7752">
        <f t="shared" si="243"/>
        <v>3.0953858666666667</v>
      </c>
    </row>
    <row r="7753" spans="1:7" x14ac:dyDescent="0.3">
      <c r="A7753">
        <v>77.479871749877901</v>
      </c>
      <c r="B7753">
        <v>28.909949999999998</v>
      </c>
      <c r="C7753">
        <v>0.18022366000000001</v>
      </c>
      <c r="D7753">
        <v>0.30336322999999998</v>
      </c>
      <c r="E7753">
        <v>3.2122164</v>
      </c>
      <c r="F7753">
        <f t="shared" si="242"/>
        <v>6.0074553333333336E-2</v>
      </c>
      <c r="G7753">
        <f t="shared" si="243"/>
        <v>3.1002536444444444</v>
      </c>
    </row>
    <row r="7754" spans="1:7" x14ac:dyDescent="0.3">
      <c r="A7754">
        <v>77.490003585815401</v>
      </c>
      <c r="B7754">
        <v>28.841377000000001</v>
      </c>
      <c r="C7754">
        <v>0.18023697999999999</v>
      </c>
      <c r="D7754">
        <v>0.31557099999999999</v>
      </c>
      <c r="E7754">
        <v>3.2045970000000001</v>
      </c>
      <c r="F7754">
        <f t="shared" si="242"/>
        <v>6.007899333333333E-2</v>
      </c>
      <c r="G7754">
        <f t="shared" si="243"/>
        <v>3.0926344222222224</v>
      </c>
    </row>
    <row r="7755" spans="1:7" x14ac:dyDescent="0.3">
      <c r="A7755">
        <v>77.499998092651296</v>
      </c>
      <c r="B7755">
        <v>28.862331000000001</v>
      </c>
      <c r="C7755">
        <v>0.18025031999999999</v>
      </c>
      <c r="D7755">
        <v>0.32777879999999998</v>
      </c>
      <c r="E7755">
        <v>3.2069252000000001</v>
      </c>
      <c r="F7755">
        <f t="shared" si="242"/>
        <v>6.0083439999999995E-2</v>
      </c>
      <c r="G7755">
        <f t="shared" si="243"/>
        <v>3.0949626444444447</v>
      </c>
    </row>
    <row r="7756" spans="1:7" x14ac:dyDescent="0.3">
      <c r="A7756">
        <v>77.509878158569293</v>
      </c>
      <c r="B7756">
        <v>28.848997000000001</v>
      </c>
      <c r="C7756">
        <v>0.18026364</v>
      </c>
      <c r="D7756">
        <v>0.33998655999999999</v>
      </c>
      <c r="E7756">
        <v>3.2054436000000002</v>
      </c>
      <c r="F7756">
        <f t="shared" si="242"/>
        <v>6.0087880000000003E-2</v>
      </c>
      <c r="G7756">
        <f t="shared" si="243"/>
        <v>3.0934810888888888</v>
      </c>
    </row>
    <row r="7757" spans="1:7" x14ac:dyDescent="0.3">
      <c r="A7757">
        <v>77.520002365112305</v>
      </c>
      <c r="B7757">
        <v>28.860426</v>
      </c>
      <c r="C7757">
        <v>0.18027698</v>
      </c>
      <c r="D7757">
        <v>0.35219433999999999</v>
      </c>
      <c r="E7757">
        <v>3.2067133999999999</v>
      </c>
      <c r="F7757">
        <f t="shared" si="242"/>
        <v>6.0092326666666668E-2</v>
      </c>
      <c r="G7757">
        <f t="shared" si="243"/>
        <v>3.0947509777777777</v>
      </c>
    </row>
    <row r="7758" spans="1:7" x14ac:dyDescent="0.3">
      <c r="A7758">
        <v>77.5299968719482</v>
      </c>
      <c r="B7758">
        <v>28.909949999999998</v>
      </c>
      <c r="C7758">
        <v>0.18027698</v>
      </c>
      <c r="D7758">
        <v>0.37905145000000001</v>
      </c>
      <c r="E7758">
        <v>3.2122164</v>
      </c>
      <c r="F7758">
        <f t="shared" si="242"/>
        <v>6.0092326666666668E-2</v>
      </c>
      <c r="G7758">
        <f t="shared" si="243"/>
        <v>3.1002536444444444</v>
      </c>
    </row>
    <row r="7759" spans="1:7" x14ac:dyDescent="0.3">
      <c r="A7759">
        <v>77.539876937866197</v>
      </c>
      <c r="B7759">
        <v>28.856615000000001</v>
      </c>
      <c r="C7759">
        <v>0.18029031000000001</v>
      </c>
      <c r="D7759">
        <v>0.37783067999999997</v>
      </c>
      <c r="E7759">
        <v>3.2062902000000002</v>
      </c>
      <c r="F7759">
        <f t="shared" si="242"/>
        <v>6.0096770000000001E-2</v>
      </c>
      <c r="G7759">
        <f t="shared" si="243"/>
        <v>3.0943275333333333</v>
      </c>
    </row>
    <row r="7760" spans="1:7" x14ac:dyDescent="0.3">
      <c r="A7760">
        <v>77.549879074096594</v>
      </c>
      <c r="B7760">
        <v>28.928999000000001</v>
      </c>
      <c r="C7760">
        <v>0.18030362999999999</v>
      </c>
      <c r="D7760">
        <v>0.39003845999999998</v>
      </c>
      <c r="E7760">
        <v>3.2143328000000002</v>
      </c>
      <c r="F7760">
        <f t="shared" si="242"/>
        <v>6.0101209999999995E-2</v>
      </c>
      <c r="G7760">
        <f t="shared" si="243"/>
        <v>3.1023702000000002</v>
      </c>
    </row>
    <row r="7761" spans="1:7" x14ac:dyDescent="0.3">
      <c r="A7761">
        <v>77.559873580932603</v>
      </c>
      <c r="B7761">
        <v>28.898520999999999</v>
      </c>
      <c r="C7761">
        <v>0.18031696999999999</v>
      </c>
      <c r="D7761">
        <v>0.40224623999999998</v>
      </c>
      <c r="E7761">
        <v>3.2109466000000002</v>
      </c>
      <c r="F7761">
        <f t="shared" si="242"/>
        <v>6.0105656666666667E-2</v>
      </c>
      <c r="G7761">
        <f t="shared" si="243"/>
        <v>3.0989837555555555</v>
      </c>
    </row>
    <row r="7762" spans="1:7" x14ac:dyDescent="0.3">
      <c r="A7762">
        <v>77.569875717163001</v>
      </c>
      <c r="B7762">
        <v>28.902329999999999</v>
      </c>
      <c r="C7762">
        <v>0.18033029</v>
      </c>
      <c r="D7762">
        <v>0.41445399999999999</v>
      </c>
      <c r="E7762">
        <v>3.2113697999999999</v>
      </c>
      <c r="F7762">
        <f t="shared" si="242"/>
        <v>6.0110096666666668E-2</v>
      </c>
      <c r="G7762">
        <f t="shared" si="243"/>
        <v>3.0994069777777775</v>
      </c>
    </row>
    <row r="7763" spans="1:7" x14ac:dyDescent="0.3">
      <c r="A7763">
        <v>77.579877853393498</v>
      </c>
      <c r="B7763">
        <v>28.925190000000001</v>
      </c>
      <c r="C7763">
        <v>0.18035694999999999</v>
      </c>
      <c r="D7763">
        <v>0.41201246000000002</v>
      </c>
      <c r="E7763">
        <v>3.2139096</v>
      </c>
      <c r="F7763">
        <f t="shared" si="242"/>
        <v>6.0118983333333327E-2</v>
      </c>
      <c r="G7763">
        <f t="shared" si="243"/>
        <v>3.1019469777777777</v>
      </c>
    </row>
    <row r="7764" spans="1:7" x14ac:dyDescent="0.3">
      <c r="A7764">
        <v>77.590002059936495</v>
      </c>
      <c r="B7764">
        <v>28.873760000000001</v>
      </c>
      <c r="C7764">
        <v>0.18061021999999999</v>
      </c>
      <c r="D7764">
        <v>0.18616859999999999</v>
      </c>
      <c r="E7764">
        <v>3.2081952</v>
      </c>
      <c r="F7764">
        <f t="shared" si="242"/>
        <v>6.020340666666666E-2</v>
      </c>
      <c r="G7764">
        <f t="shared" si="243"/>
        <v>3.0962325333333336</v>
      </c>
    </row>
    <row r="7765" spans="1:7" x14ac:dyDescent="0.3">
      <c r="A7765">
        <v>77.599996566772404</v>
      </c>
      <c r="B7765">
        <v>28.961382</v>
      </c>
      <c r="C7765">
        <v>0.18079686</v>
      </c>
      <c r="D7765" s="3">
        <v>-6.1038879999999996E-4</v>
      </c>
      <c r="E7765">
        <v>3.2179310000000001</v>
      </c>
      <c r="F7765">
        <f t="shared" si="242"/>
        <v>6.0265619999999999E-2</v>
      </c>
      <c r="G7765">
        <f t="shared" si="243"/>
        <v>3.1059683111111109</v>
      </c>
    </row>
    <row r="7766" spans="1:7" x14ac:dyDescent="0.3">
      <c r="A7766">
        <v>77.609998703002901</v>
      </c>
      <c r="B7766">
        <v>28.967096000000002</v>
      </c>
      <c r="C7766">
        <v>0.18070354</v>
      </c>
      <c r="D7766">
        <v>0.1202466</v>
      </c>
      <c r="E7766">
        <v>3.218566</v>
      </c>
      <c r="F7766">
        <f t="shared" si="242"/>
        <v>6.023451333333333E-2</v>
      </c>
      <c r="G7766">
        <f t="shared" si="243"/>
        <v>3.1066032000000003</v>
      </c>
    </row>
    <row r="7767" spans="1:7" x14ac:dyDescent="0.3">
      <c r="A7767">
        <v>77.619878768920898</v>
      </c>
      <c r="B7767">
        <v>28.974716000000001</v>
      </c>
      <c r="C7767">
        <v>0.18063688</v>
      </c>
      <c r="D7767">
        <v>0.20081793000000001</v>
      </c>
      <c r="E7767">
        <v>3.2194123000000001</v>
      </c>
      <c r="F7767">
        <f t="shared" si="242"/>
        <v>6.0212293333333333E-2</v>
      </c>
      <c r="G7767">
        <f t="shared" si="243"/>
        <v>3.1074498666666668</v>
      </c>
    </row>
    <row r="7768" spans="1:7" x14ac:dyDescent="0.3">
      <c r="A7768">
        <v>77.629873275756793</v>
      </c>
      <c r="B7768">
        <v>29.028051000000001</v>
      </c>
      <c r="C7768">
        <v>0.18063688</v>
      </c>
      <c r="D7768">
        <v>0.22767504</v>
      </c>
      <c r="E7768">
        <v>3.2253387</v>
      </c>
      <c r="F7768">
        <f t="shared" si="242"/>
        <v>6.0212293333333333E-2</v>
      </c>
      <c r="G7768">
        <f t="shared" si="243"/>
        <v>3.1133759777777779</v>
      </c>
    </row>
    <row r="7769" spans="1:7" x14ac:dyDescent="0.3">
      <c r="A7769">
        <v>77.639997482299805</v>
      </c>
      <c r="B7769">
        <v>28.972812999999999</v>
      </c>
      <c r="C7769">
        <v>0.18063688</v>
      </c>
      <c r="D7769">
        <v>0.25453213000000002</v>
      </c>
      <c r="E7769">
        <v>3.2192007999999999</v>
      </c>
      <c r="F7769">
        <f t="shared" si="242"/>
        <v>6.0212293333333333E-2</v>
      </c>
      <c r="G7769">
        <f t="shared" si="243"/>
        <v>3.1072384222222222</v>
      </c>
    </row>
    <row r="7770" spans="1:7" x14ac:dyDescent="0.3">
      <c r="A7770">
        <v>77.649999618530202</v>
      </c>
      <c r="B7770">
        <v>29.010909999999999</v>
      </c>
      <c r="C7770">
        <v>0.18063688</v>
      </c>
      <c r="D7770">
        <v>0.28138923999999998</v>
      </c>
      <c r="E7770">
        <v>3.2234340000000001</v>
      </c>
      <c r="F7770">
        <f t="shared" si="242"/>
        <v>6.0212293333333333E-2</v>
      </c>
      <c r="G7770">
        <f t="shared" si="243"/>
        <v>3.1114714222222219</v>
      </c>
    </row>
    <row r="7771" spans="1:7" x14ac:dyDescent="0.3">
      <c r="A7771">
        <v>77.659872055053697</v>
      </c>
      <c r="B7771">
        <v>28.972812999999999</v>
      </c>
      <c r="C7771">
        <v>0.18063688</v>
      </c>
      <c r="D7771">
        <v>0.30824634000000001</v>
      </c>
      <c r="E7771">
        <v>3.2192007999999999</v>
      </c>
      <c r="F7771">
        <f t="shared" si="242"/>
        <v>6.0212293333333333E-2</v>
      </c>
      <c r="G7771">
        <f t="shared" si="243"/>
        <v>3.1072384222222222</v>
      </c>
    </row>
    <row r="7772" spans="1:7" x14ac:dyDescent="0.3">
      <c r="A7772">
        <v>77.669874191284094</v>
      </c>
      <c r="B7772">
        <v>28.961382</v>
      </c>
      <c r="C7772">
        <v>0.18063688</v>
      </c>
      <c r="D7772">
        <v>0.33510345000000002</v>
      </c>
      <c r="E7772">
        <v>3.2179310000000001</v>
      </c>
      <c r="F7772">
        <f t="shared" si="242"/>
        <v>6.0212293333333333E-2</v>
      </c>
      <c r="G7772">
        <f t="shared" si="243"/>
        <v>3.1059683111111109</v>
      </c>
    </row>
    <row r="7773" spans="1:7" x14ac:dyDescent="0.3">
      <c r="A7773">
        <v>77.679876327514606</v>
      </c>
      <c r="B7773">
        <v>29.001384999999999</v>
      </c>
      <c r="C7773">
        <v>0.18065022</v>
      </c>
      <c r="D7773">
        <v>0.34853202</v>
      </c>
      <c r="E7773">
        <v>3.2223755999999999</v>
      </c>
      <c r="F7773">
        <f t="shared" si="242"/>
        <v>6.0216739999999998E-2</v>
      </c>
      <c r="G7773">
        <f t="shared" si="243"/>
        <v>3.1104130888888886</v>
      </c>
    </row>
    <row r="7774" spans="1:7" x14ac:dyDescent="0.3">
      <c r="A7774">
        <v>77.690000534057603</v>
      </c>
      <c r="B7774">
        <v>28.946144</v>
      </c>
      <c r="C7774">
        <v>0.18065022</v>
      </c>
      <c r="D7774">
        <v>0.37538913000000002</v>
      </c>
      <c r="E7774">
        <v>3.2162378</v>
      </c>
      <c r="F7774">
        <f t="shared" si="242"/>
        <v>6.0216739999999998E-2</v>
      </c>
      <c r="G7774">
        <f t="shared" si="243"/>
        <v>3.1042752</v>
      </c>
    </row>
    <row r="7775" spans="1:7" x14ac:dyDescent="0.3">
      <c r="A7775">
        <v>77.699872970580998</v>
      </c>
      <c r="B7775">
        <v>28.982336</v>
      </c>
      <c r="C7775">
        <v>0.18065022</v>
      </c>
      <c r="D7775">
        <v>0.38881767</v>
      </c>
      <c r="E7775">
        <v>3.2202592000000001</v>
      </c>
      <c r="F7775">
        <f t="shared" si="242"/>
        <v>6.0216739999999998E-2</v>
      </c>
      <c r="G7775">
        <f t="shared" si="243"/>
        <v>3.1082965333333332</v>
      </c>
    </row>
    <row r="7776" spans="1:7" x14ac:dyDescent="0.3">
      <c r="A7776">
        <v>77.709875106811495</v>
      </c>
      <c r="B7776">
        <v>28.946144</v>
      </c>
      <c r="C7776">
        <v>0.18065022</v>
      </c>
      <c r="D7776">
        <v>0.41567478000000002</v>
      </c>
      <c r="E7776">
        <v>3.2162378</v>
      </c>
      <c r="F7776">
        <f t="shared" si="242"/>
        <v>6.0216739999999998E-2</v>
      </c>
      <c r="G7776">
        <f t="shared" si="243"/>
        <v>3.1042752</v>
      </c>
    </row>
    <row r="7777" spans="1:7" x14ac:dyDescent="0.3">
      <c r="A7777">
        <v>77.719999313354407</v>
      </c>
      <c r="B7777">
        <v>28.930904000000002</v>
      </c>
      <c r="C7777">
        <v>0.18078353</v>
      </c>
      <c r="D7777">
        <v>0.31557099999999999</v>
      </c>
      <c r="E7777">
        <v>3.2145445000000001</v>
      </c>
      <c r="F7777">
        <f t="shared" si="242"/>
        <v>6.0261176666666666E-2</v>
      </c>
      <c r="G7777">
        <f t="shared" si="243"/>
        <v>3.1025818666666667</v>
      </c>
    </row>
    <row r="7778" spans="1:7" x14ac:dyDescent="0.3">
      <c r="A7778">
        <v>77.729871749877901</v>
      </c>
      <c r="B7778">
        <v>28.988050000000001</v>
      </c>
      <c r="C7778">
        <v>0.18110345</v>
      </c>
      <c r="D7778">
        <v>-1.037661E-2</v>
      </c>
      <c r="E7778">
        <v>3.2208939999999999</v>
      </c>
      <c r="F7778">
        <f t="shared" si="242"/>
        <v>6.0367816666666664E-2</v>
      </c>
      <c r="G7778">
        <f t="shared" si="243"/>
        <v>3.1089314222222222</v>
      </c>
    </row>
    <row r="7779" spans="1:7" x14ac:dyDescent="0.3">
      <c r="A7779">
        <v>77.740003585815401</v>
      </c>
      <c r="B7779">
        <v>28.976621999999999</v>
      </c>
      <c r="C7779">
        <v>0.18107677999999999</v>
      </c>
      <c r="D7779">
        <v>4.0896050000000003E-2</v>
      </c>
      <c r="E7779">
        <v>3.219624</v>
      </c>
      <c r="F7779">
        <f t="shared" si="242"/>
        <v>6.0358926666666667E-2</v>
      </c>
      <c r="G7779">
        <f t="shared" si="243"/>
        <v>3.1076616444444443</v>
      </c>
    </row>
    <row r="7780" spans="1:7" x14ac:dyDescent="0.3">
      <c r="A7780">
        <v>77.749998092651296</v>
      </c>
      <c r="B7780">
        <v>29.043291</v>
      </c>
      <c r="C7780">
        <v>0.18097015</v>
      </c>
      <c r="D7780">
        <v>0.17518159999999999</v>
      </c>
      <c r="E7780">
        <v>3.2270322</v>
      </c>
      <c r="F7780">
        <f t="shared" si="242"/>
        <v>6.0323383333333334E-2</v>
      </c>
      <c r="G7780">
        <f t="shared" si="243"/>
        <v>3.1150693111111112</v>
      </c>
    </row>
    <row r="7781" spans="1:7" x14ac:dyDescent="0.3">
      <c r="A7781">
        <v>77.760000228881793</v>
      </c>
      <c r="B7781">
        <v>29.05472</v>
      </c>
      <c r="C7781">
        <v>0.18094349000000001</v>
      </c>
      <c r="D7781">
        <v>0.22889581000000001</v>
      </c>
      <c r="E7781">
        <v>3.2283018000000001</v>
      </c>
      <c r="F7781">
        <f t="shared" si="242"/>
        <v>6.0314496666666668E-2</v>
      </c>
      <c r="G7781">
        <f t="shared" si="243"/>
        <v>3.1163392000000001</v>
      </c>
    </row>
    <row r="7782" spans="1:7" x14ac:dyDescent="0.3">
      <c r="A7782">
        <v>77.770002365112305</v>
      </c>
      <c r="B7782">
        <v>29.014717000000001</v>
      </c>
      <c r="C7782">
        <v>0.18094349000000001</v>
      </c>
      <c r="D7782">
        <v>0.25575291999999999</v>
      </c>
      <c r="E7782">
        <v>3.2238571999999999</v>
      </c>
      <c r="F7782">
        <f t="shared" si="242"/>
        <v>6.0314496666666668E-2</v>
      </c>
      <c r="G7782">
        <f t="shared" si="243"/>
        <v>3.1118944222222225</v>
      </c>
    </row>
    <row r="7783" spans="1:7" x14ac:dyDescent="0.3">
      <c r="A7783">
        <v>77.7798748016357</v>
      </c>
      <c r="B7783">
        <v>29.075673999999999</v>
      </c>
      <c r="C7783">
        <v>0.18094349000000001</v>
      </c>
      <c r="D7783">
        <v>0.26918145999999998</v>
      </c>
      <c r="E7783">
        <v>3.2306300000000001</v>
      </c>
      <c r="F7783">
        <f t="shared" si="242"/>
        <v>6.0314496666666668E-2</v>
      </c>
      <c r="G7783">
        <f t="shared" si="243"/>
        <v>3.1186674222222219</v>
      </c>
    </row>
    <row r="7784" spans="1:7" x14ac:dyDescent="0.3">
      <c r="A7784">
        <v>77.789999008178697</v>
      </c>
      <c r="B7784">
        <v>29.016624</v>
      </c>
      <c r="C7784">
        <v>0.18094349000000001</v>
      </c>
      <c r="D7784">
        <v>0.29603857</v>
      </c>
      <c r="E7784">
        <v>3.2240690000000001</v>
      </c>
      <c r="F7784">
        <f t="shared" si="242"/>
        <v>6.0314496666666668E-2</v>
      </c>
      <c r="G7784">
        <f t="shared" si="243"/>
        <v>3.1121063111111109</v>
      </c>
    </row>
    <row r="7785" spans="1:7" x14ac:dyDescent="0.3">
      <c r="A7785">
        <v>77.799879074096594</v>
      </c>
      <c r="B7785">
        <v>29.05472</v>
      </c>
      <c r="C7785">
        <v>0.18094349000000001</v>
      </c>
      <c r="D7785">
        <v>0.32289568000000002</v>
      </c>
      <c r="E7785">
        <v>3.2283018000000001</v>
      </c>
      <c r="F7785">
        <f t="shared" si="242"/>
        <v>6.0314496666666668E-2</v>
      </c>
      <c r="G7785">
        <f t="shared" si="243"/>
        <v>3.1163392000000001</v>
      </c>
    </row>
    <row r="7786" spans="1:7" x14ac:dyDescent="0.3">
      <c r="A7786">
        <v>77.809873580932603</v>
      </c>
      <c r="B7786">
        <v>29.014717000000001</v>
      </c>
      <c r="C7786">
        <v>0.18094349000000001</v>
      </c>
      <c r="D7786">
        <v>0.34975277999999999</v>
      </c>
      <c r="E7786">
        <v>3.2238571999999999</v>
      </c>
      <c r="F7786">
        <f t="shared" si="242"/>
        <v>6.0314496666666668E-2</v>
      </c>
      <c r="G7786">
        <f t="shared" si="243"/>
        <v>3.1118944222222225</v>
      </c>
    </row>
    <row r="7787" spans="1:7" x14ac:dyDescent="0.3">
      <c r="A7787">
        <v>77.819997787475501</v>
      </c>
      <c r="B7787">
        <v>28.999479999999998</v>
      </c>
      <c r="C7787">
        <v>0.18094349000000001</v>
      </c>
      <c r="D7787">
        <v>0.3766099</v>
      </c>
      <c r="E7787">
        <v>3.2221636999999999</v>
      </c>
      <c r="F7787">
        <f t="shared" si="242"/>
        <v>6.0314496666666668E-2</v>
      </c>
      <c r="G7787">
        <f t="shared" si="243"/>
        <v>3.1102014222222221</v>
      </c>
    </row>
    <row r="7788" spans="1:7" x14ac:dyDescent="0.3">
      <c r="A7788">
        <v>77.829877853393498</v>
      </c>
      <c r="B7788">
        <v>29.043291</v>
      </c>
      <c r="C7788">
        <v>0.18095681</v>
      </c>
      <c r="D7788">
        <v>0.38881767</v>
      </c>
      <c r="E7788">
        <v>3.2270322</v>
      </c>
      <c r="F7788">
        <f t="shared" si="242"/>
        <v>6.0318936666666663E-2</v>
      </c>
      <c r="G7788">
        <f t="shared" si="243"/>
        <v>3.1150693111111112</v>
      </c>
    </row>
    <row r="7789" spans="1:7" x14ac:dyDescent="0.3">
      <c r="A7789">
        <v>77.840002059936495</v>
      </c>
      <c r="B7789">
        <v>28.967096000000002</v>
      </c>
      <c r="C7789">
        <v>0.18095681</v>
      </c>
      <c r="D7789">
        <v>0.41567478000000002</v>
      </c>
      <c r="E7789">
        <v>3.218566</v>
      </c>
      <c r="F7789">
        <f t="shared" si="242"/>
        <v>6.0318936666666663E-2</v>
      </c>
      <c r="G7789">
        <f t="shared" si="243"/>
        <v>3.1066032000000003</v>
      </c>
    </row>
    <row r="7790" spans="1:7" x14ac:dyDescent="0.3">
      <c r="A7790">
        <v>77.849874496459904</v>
      </c>
      <c r="B7790">
        <v>29.022337</v>
      </c>
      <c r="C7790">
        <v>0.18119676000000001</v>
      </c>
      <c r="D7790">
        <v>0.20203869999999999</v>
      </c>
      <c r="E7790">
        <v>3.2247037999999999</v>
      </c>
      <c r="F7790">
        <f t="shared" si="242"/>
        <v>6.0398920000000002E-2</v>
      </c>
      <c r="G7790">
        <f t="shared" si="243"/>
        <v>3.1127410888888889</v>
      </c>
    </row>
    <row r="7791" spans="1:7" x14ac:dyDescent="0.3">
      <c r="A7791">
        <v>77.859876632690401</v>
      </c>
      <c r="B7791">
        <v>29.033766</v>
      </c>
      <c r="C7791">
        <v>0.18145004000000001</v>
      </c>
      <c r="D7791">
        <v>-6.8973936E-2</v>
      </c>
      <c r="E7791">
        <v>3.2259736000000001</v>
      </c>
      <c r="F7791">
        <f t="shared" si="242"/>
        <v>6.0483346666666667E-2</v>
      </c>
      <c r="G7791">
        <f t="shared" si="243"/>
        <v>3.1140109777777778</v>
      </c>
    </row>
    <row r="7792" spans="1:7" x14ac:dyDescent="0.3">
      <c r="A7792">
        <v>77.870000839233398</v>
      </c>
      <c r="B7792">
        <v>29.050909000000001</v>
      </c>
      <c r="C7792">
        <v>0.18139670999999999</v>
      </c>
      <c r="D7792">
        <v>1.15973875E-2</v>
      </c>
      <c r="E7792">
        <v>3.2278783</v>
      </c>
      <c r="F7792">
        <f t="shared" si="242"/>
        <v>6.0465569999999996E-2</v>
      </c>
      <c r="G7792">
        <f t="shared" si="243"/>
        <v>3.1159157555555557</v>
      </c>
    </row>
    <row r="7793" spans="1:7" x14ac:dyDescent="0.3">
      <c r="A7793">
        <v>77.880002975463796</v>
      </c>
      <c r="B7793">
        <v>29.123294999999999</v>
      </c>
      <c r="C7793">
        <v>0.18133004999999999</v>
      </c>
      <c r="D7793">
        <v>0.105597265</v>
      </c>
      <c r="E7793">
        <v>3.2359214000000001</v>
      </c>
      <c r="F7793">
        <f t="shared" si="242"/>
        <v>6.044335E-2</v>
      </c>
      <c r="G7793">
        <f t="shared" si="243"/>
        <v>3.1239586444444445</v>
      </c>
    </row>
    <row r="7794" spans="1:7" x14ac:dyDescent="0.3">
      <c r="A7794">
        <v>77.889997482299805</v>
      </c>
      <c r="B7794">
        <v>29.071863</v>
      </c>
      <c r="C7794">
        <v>0.18133004999999999</v>
      </c>
      <c r="D7794">
        <v>0.13123360000000001</v>
      </c>
      <c r="E7794">
        <v>3.2302067000000001</v>
      </c>
      <c r="F7794">
        <f t="shared" si="242"/>
        <v>6.044335E-2</v>
      </c>
      <c r="G7794">
        <f t="shared" si="243"/>
        <v>3.118243977777778</v>
      </c>
    </row>
    <row r="7795" spans="1:7" x14ac:dyDescent="0.3">
      <c r="A7795">
        <v>77.899999618530202</v>
      </c>
      <c r="B7795">
        <v>29.104246</v>
      </c>
      <c r="C7795">
        <v>0.18133004999999999</v>
      </c>
      <c r="D7795">
        <v>0.15809071</v>
      </c>
      <c r="E7795">
        <v>3.2338045000000002</v>
      </c>
      <c r="F7795">
        <f t="shared" si="242"/>
        <v>6.044335E-2</v>
      </c>
      <c r="G7795">
        <f t="shared" si="243"/>
        <v>3.1218420888888887</v>
      </c>
    </row>
    <row r="7796" spans="1:7" x14ac:dyDescent="0.3">
      <c r="A7796">
        <v>77.9100017547607</v>
      </c>
      <c r="B7796">
        <v>29.087102999999999</v>
      </c>
      <c r="C7796">
        <v>0.18133004999999999</v>
      </c>
      <c r="D7796">
        <v>0.18494782000000001</v>
      </c>
      <c r="E7796">
        <v>3.2319</v>
      </c>
      <c r="F7796">
        <f t="shared" si="242"/>
        <v>6.044335E-2</v>
      </c>
      <c r="G7796">
        <f t="shared" si="243"/>
        <v>3.1199373111111108</v>
      </c>
    </row>
    <row r="7797" spans="1:7" x14ac:dyDescent="0.3">
      <c r="A7797">
        <v>77.919874191284094</v>
      </c>
      <c r="B7797">
        <v>29.058529</v>
      </c>
      <c r="C7797">
        <v>0.18133004999999999</v>
      </c>
      <c r="D7797">
        <v>0.21180493</v>
      </c>
      <c r="E7797">
        <v>3.2287249999999998</v>
      </c>
      <c r="F7797">
        <f t="shared" si="242"/>
        <v>6.044335E-2</v>
      </c>
      <c r="G7797">
        <f t="shared" si="243"/>
        <v>3.1167624222222221</v>
      </c>
    </row>
    <row r="7798" spans="1:7" x14ac:dyDescent="0.3">
      <c r="A7798">
        <v>77.929876327514606</v>
      </c>
      <c r="B7798">
        <v>29.098531999999999</v>
      </c>
      <c r="C7798">
        <v>0.18134338</v>
      </c>
      <c r="D7798">
        <v>0.22401270000000001</v>
      </c>
      <c r="E7798">
        <v>3.2331698000000002</v>
      </c>
      <c r="F7798">
        <f t="shared" si="242"/>
        <v>6.0447793333333333E-2</v>
      </c>
      <c r="G7798">
        <f t="shared" si="243"/>
        <v>3.1212071999999997</v>
      </c>
    </row>
    <row r="7799" spans="1:7" x14ac:dyDescent="0.3">
      <c r="A7799">
        <v>77.939878463745103</v>
      </c>
      <c r="B7799">
        <v>29.050909000000001</v>
      </c>
      <c r="C7799">
        <v>0.18134338</v>
      </c>
      <c r="D7799">
        <v>0.23744125999999999</v>
      </c>
      <c r="E7799">
        <v>3.2278783</v>
      </c>
      <c r="F7799">
        <f t="shared" si="242"/>
        <v>6.0447793333333333E-2</v>
      </c>
      <c r="G7799">
        <f t="shared" si="243"/>
        <v>3.1159157555555557</v>
      </c>
    </row>
    <row r="7800" spans="1:7" x14ac:dyDescent="0.3">
      <c r="A7800">
        <v>77.950002670288001</v>
      </c>
      <c r="B7800">
        <v>29.087102999999999</v>
      </c>
      <c r="C7800">
        <v>0.18134338</v>
      </c>
      <c r="D7800">
        <v>0.26429835000000002</v>
      </c>
      <c r="E7800">
        <v>3.2319</v>
      </c>
      <c r="F7800">
        <f t="shared" si="242"/>
        <v>6.0447793333333333E-2</v>
      </c>
      <c r="G7800">
        <f t="shared" si="243"/>
        <v>3.1199373111111108</v>
      </c>
    </row>
    <row r="7801" spans="1:7" x14ac:dyDescent="0.3">
      <c r="A7801">
        <v>77.959875106811495</v>
      </c>
      <c r="B7801">
        <v>29.056625</v>
      </c>
      <c r="C7801">
        <v>0.18134338</v>
      </c>
      <c r="D7801">
        <v>0.29115545999999998</v>
      </c>
      <c r="E7801">
        <v>3.2285135</v>
      </c>
      <c r="F7801">
        <f t="shared" si="242"/>
        <v>6.0447793333333333E-2</v>
      </c>
      <c r="G7801">
        <f t="shared" si="243"/>
        <v>3.1165508666666666</v>
      </c>
    </row>
    <row r="7802" spans="1:7" x14ac:dyDescent="0.3">
      <c r="A7802">
        <v>77.969999313354407</v>
      </c>
      <c r="B7802">
        <v>29.039480000000001</v>
      </c>
      <c r="C7802">
        <v>0.18135671</v>
      </c>
      <c r="D7802">
        <v>0.30336322999999998</v>
      </c>
      <c r="E7802">
        <v>3.2266085000000002</v>
      </c>
      <c r="F7802">
        <f t="shared" si="242"/>
        <v>6.0452236666666666E-2</v>
      </c>
      <c r="G7802">
        <f t="shared" si="243"/>
        <v>3.1146458666666668</v>
      </c>
    </row>
    <row r="7803" spans="1:7" x14ac:dyDescent="0.3">
      <c r="A7803">
        <v>77.980001449584904</v>
      </c>
      <c r="B7803">
        <v>29.066148999999999</v>
      </c>
      <c r="C7803">
        <v>0.18137005</v>
      </c>
      <c r="D7803">
        <v>0.31557099999999999</v>
      </c>
      <c r="E7803">
        <v>3.2295718</v>
      </c>
      <c r="F7803">
        <f t="shared" si="242"/>
        <v>6.0456683333333337E-2</v>
      </c>
      <c r="G7803">
        <f t="shared" si="243"/>
        <v>3.117609088888889</v>
      </c>
    </row>
    <row r="7804" spans="1:7" x14ac:dyDescent="0.3">
      <c r="A7804">
        <v>77.990003585815401</v>
      </c>
      <c r="B7804">
        <v>29.007100000000001</v>
      </c>
      <c r="C7804">
        <v>0.18139670999999999</v>
      </c>
      <c r="D7804">
        <v>0.31312944999999998</v>
      </c>
      <c r="E7804">
        <v>3.2230105</v>
      </c>
      <c r="F7804">
        <f t="shared" si="242"/>
        <v>6.0465569999999996E-2</v>
      </c>
      <c r="G7804">
        <f t="shared" si="243"/>
        <v>3.111048088888889</v>
      </c>
    </row>
    <row r="7805" spans="1:7" x14ac:dyDescent="0.3">
      <c r="A7805">
        <v>77.999876022338796</v>
      </c>
      <c r="B7805">
        <v>29.058529</v>
      </c>
      <c r="C7805">
        <v>0.18142338</v>
      </c>
      <c r="D7805">
        <v>0.31312944999999998</v>
      </c>
      <c r="E7805">
        <v>3.2287249999999998</v>
      </c>
      <c r="F7805">
        <f t="shared" si="242"/>
        <v>6.0474460000000001E-2</v>
      </c>
      <c r="G7805">
        <f t="shared" si="243"/>
        <v>3.1167624222222221</v>
      </c>
    </row>
    <row r="7806" spans="1:7" x14ac:dyDescent="0.3">
      <c r="A7806">
        <v>78.010000228881793</v>
      </c>
      <c r="B7806">
        <v>29.041385999999999</v>
      </c>
      <c r="C7806">
        <v>0.18145004000000001</v>
      </c>
      <c r="D7806">
        <v>0.31068790000000002</v>
      </c>
      <c r="E7806">
        <v>3.2268205000000001</v>
      </c>
      <c r="F7806">
        <f t="shared" si="242"/>
        <v>6.0483346666666667E-2</v>
      </c>
      <c r="G7806">
        <f t="shared" si="243"/>
        <v>3.1148576444444442</v>
      </c>
    </row>
    <row r="7807" spans="1:7" x14ac:dyDescent="0.3">
      <c r="A7807">
        <v>78.019872665405202</v>
      </c>
      <c r="B7807">
        <v>29.020432</v>
      </c>
      <c r="C7807">
        <v>0.18147669999999999</v>
      </c>
      <c r="D7807">
        <v>0.29481780000000002</v>
      </c>
      <c r="E7807">
        <v>3.2244923000000001</v>
      </c>
      <c r="F7807">
        <f t="shared" si="242"/>
        <v>6.0492233333333333E-2</v>
      </c>
      <c r="G7807">
        <f t="shared" si="243"/>
        <v>3.112529422222222</v>
      </c>
    </row>
    <row r="7808" spans="1:7" x14ac:dyDescent="0.3">
      <c r="A7808">
        <v>78.0299968719482</v>
      </c>
      <c r="B7808">
        <v>29.064243000000001</v>
      </c>
      <c r="C7808">
        <v>0.18151668000000001</v>
      </c>
      <c r="D7808">
        <v>0.27894767999999998</v>
      </c>
      <c r="E7808">
        <v>3.2293599999999998</v>
      </c>
      <c r="F7808">
        <f t="shared" si="242"/>
        <v>6.0505560000000007E-2</v>
      </c>
      <c r="G7808">
        <f t="shared" si="243"/>
        <v>3.1173973111111111</v>
      </c>
    </row>
    <row r="7809" spans="1:7" x14ac:dyDescent="0.3">
      <c r="A7809">
        <v>78.039876937866197</v>
      </c>
      <c r="B7809">
        <v>29.012812</v>
      </c>
      <c r="C7809">
        <v>0.18157000000000001</v>
      </c>
      <c r="D7809">
        <v>0.24964902999999999</v>
      </c>
      <c r="E7809">
        <v>3.2236454000000001</v>
      </c>
      <c r="F7809">
        <f t="shared" si="242"/>
        <v>6.0523333333333339E-2</v>
      </c>
      <c r="G7809">
        <f t="shared" si="243"/>
        <v>3.1116827555555555</v>
      </c>
    </row>
    <row r="7810" spans="1:7" x14ac:dyDescent="0.3">
      <c r="A7810">
        <v>78.049879074096594</v>
      </c>
      <c r="B7810">
        <v>29.035671000000001</v>
      </c>
      <c r="C7810">
        <v>0.18160999</v>
      </c>
      <c r="D7810">
        <v>0.23377892</v>
      </c>
      <c r="E7810">
        <v>3.2261853</v>
      </c>
      <c r="F7810">
        <f t="shared" si="242"/>
        <v>6.0536663333333331E-2</v>
      </c>
      <c r="G7810">
        <f t="shared" si="243"/>
        <v>3.1142226444444443</v>
      </c>
    </row>
    <row r="7811" spans="1:7" x14ac:dyDescent="0.3">
      <c r="A7811">
        <v>78.060003280639606</v>
      </c>
      <c r="B7811">
        <v>29.060434000000001</v>
      </c>
      <c r="C7811">
        <v>0.18163665000000001</v>
      </c>
      <c r="D7811">
        <v>0.23255814999999999</v>
      </c>
      <c r="E7811">
        <v>3.2289367000000002</v>
      </c>
      <c r="F7811">
        <f t="shared" si="242"/>
        <v>6.0545550000000004E-2</v>
      </c>
      <c r="G7811">
        <f t="shared" si="243"/>
        <v>3.116974088888889</v>
      </c>
    </row>
    <row r="7812" spans="1:7" x14ac:dyDescent="0.3">
      <c r="A7812">
        <v>78.069997787475501</v>
      </c>
      <c r="B7812">
        <v>29.073768999999999</v>
      </c>
      <c r="C7812">
        <v>0.18167664</v>
      </c>
      <c r="D7812">
        <v>0.23011659000000001</v>
      </c>
      <c r="E7812">
        <v>3.2304184</v>
      </c>
      <c r="F7812">
        <f t="shared" si="242"/>
        <v>6.0558880000000002E-2</v>
      </c>
      <c r="G7812">
        <f t="shared" si="243"/>
        <v>3.1184557555555554</v>
      </c>
    </row>
    <row r="7813" spans="1:7" x14ac:dyDescent="0.3">
      <c r="A7813">
        <v>78.079877853393498</v>
      </c>
      <c r="B7813">
        <v>29.127106000000001</v>
      </c>
      <c r="C7813">
        <v>0.18168996000000001</v>
      </c>
      <c r="D7813">
        <v>0.22767504</v>
      </c>
      <c r="E7813">
        <v>3.2363445999999998</v>
      </c>
      <c r="F7813">
        <f t="shared" si="242"/>
        <v>6.0563320000000004E-2</v>
      </c>
      <c r="G7813">
        <f t="shared" si="243"/>
        <v>3.1243820888888889</v>
      </c>
    </row>
    <row r="7814" spans="1:7" x14ac:dyDescent="0.3">
      <c r="A7814">
        <v>78.089872360229407</v>
      </c>
      <c r="B7814">
        <v>29.073768999999999</v>
      </c>
      <c r="C7814">
        <v>0.18170330000000001</v>
      </c>
      <c r="D7814">
        <v>0.23988281</v>
      </c>
      <c r="E7814">
        <v>3.2304184</v>
      </c>
      <c r="F7814">
        <f t="shared" ref="F7814:F7877" si="244">C7814/3</f>
        <v>6.0567766666666668E-2</v>
      </c>
      <c r="G7814">
        <f t="shared" ref="G7814:G7877" si="245">(B7814-$B$5)/9</f>
        <v>3.1184557555555554</v>
      </c>
    </row>
    <row r="7815" spans="1:7" x14ac:dyDescent="0.3">
      <c r="A7815">
        <v>78.099874496459904</v>
      </c>
      <c r="B7815">
        <v>29.121390999999999</v>
      </c>
      <c r="C7815">
        <v>0.18172996</v>
      </c>
      <c r="D7815">
        <v>0.22401270000000001</v>
      </c>
      <c r="E7815">
        <v>3.2357100000000001</v>
      </c>
      <c r="F7815">
        <f t="shared" si="244"/>
        <v>6.0576653333333334E-2</v>
      </c>
      <c r="G7815">
        <f t="shared" si="245"/>
        <v>3.123747088888889</v>
      </c>
    </row>
    <row r="7816" spans="1:7" x14ac:dyDescent="0.3">
      <c r="A7816">
        <v>78.109876632690401</v>
      </c>
      <c r="B7816">
        <v>29.092817</v>
      </c>
      <c r="C7816">
        <v>0.1817433</v>
      </c>
      <c r="D7816">
        <v>0.23744125999999999</v>
      </c>
      <c r="E7816">
        <v>3.2325349999999999</v>
      </c>
      <c r="F7816">
        <f t="shared" si="244"/>
        <v>6.0581099999999999E-2</v>
      </c>
      <c r="G7816">
        <f t="shared" si="245"/>
        <v>3.1205721999999998</v>
      </c>
    </row>
    <row r="7817" spans="1:7" x14ac:dyDescent="0.3">
      <c r="A7817">
        <v>78.119878768920898</v>
      </c>
      <c r="B7817">
        <v>29.089008</v>
      </c>
      <c r="C7817">
        <v>0.18178328999999999</v>
      </c>
      <c r="D7817">
        <v>0.22157114999999999</v>
      </c>
      <c r="E7817">
        <v>3.2321116999999999</v>
      </c>
      <c r="F7817">
        <f t="shared" si="244"/>
        <v>6.0594429999999998E-2</v>
      </c>
      <c r="G7817">
        <f t="shared" si="245"/>
        <v>3.1201489777777778</v>
      </c>
    </row>
    <row r="7818" spans="1:7" x14ac:dyDescent="0.3">
      <c r="A7818">
        <v>78.130002975463796</v>
      </c>
      <c r="B7818">
        <v>29.167104999999999</v>
      </c>
      <c r="C7818">
        <v>0.18180995</v>
      </c>
      <c r="D7818">
        <v>0.21912959000000001</v>
      </c>
      <c r="E7818">
        <v>3.2407889999999999</v>
      </c>
      <c r="F7818">
        <f t="shared" si="244"/>
        <v>6.0603316666666664E-2</v>
      </c>
      <c r="G7818">
        <f t="shared" si="245"/>
        <v>3.1288264222222222</v>
      </c>
    </row>
    <row r="7819" spans="1:7" x14ac:dyDescent="0.3">
      <c r="A7819">
        <v>78.139997482299805</v>
      </c>
      <c r="B7819">
        <v>29.111865999999999</v>
      </c>
      <c r="C7819">
        <v>0.18184993999999999</v>
      </c>
      <c r="D7819">
        <v>0.20325947999999999</v>
      </c>
      <c r="E7819">
        <v>3.2346512999999999</v>
      </c>
      <c r="F7819">
        <f t="shared" si="244"/>
        <v>6.0616646666666663E-2</v>
      </c>
      <c r="G7819">
        <f t="shared" si="245"/>
        <v>3.1226887555555556</v>
      </c>
    </row>
    <row r="7820" spans="1:7" x14ac:dyDescent="0.3">
      <c r="A7820">
        <v>78.149999618530202</v>
      </c>
      <c r="B7820">
        <v>29.148056</v>
      </c>
      <c r="C7820">
        <v>0.18192991999999999</v>
      </c>
      <c r="D7820">
        <v>0.14344138000000001</v>
      </c>
      <c r="E7820">
        <v>3.2386727</v>
      </c>
      <c r="F7820">
        <f t="shared" si="244"/>
        <v>6.0643306666666667E-2</v>
      </c>
      <c r="G7820">
        <f t="shared" si="245"/>
        <v>3.1267098666666668</v>
      </c>
    </row>
    <row r="7821" spans="1:7" x14ac:dyDescent="0.3">
      <c r="A7821">
        <v>78.159872055053697</v>
      </c>
      <c r="B7821">
        <v>29.151869000000001</v>
      </c>
      <c r="C7821">
        <v>0.18195657000000001</v>
      </c>
      <c r="D7821">
        <v>0.1422206</v>
      </c>
      <c r="E7821">
        <v>3.2390962000000001</v>
      </c>
      <c r="F7821">
        <f t="shared" si="244"/>
        <v>6.0652190000000002E-2</v>
      </c>
      <c r="G7821">
        <f t="shared" si="245"/>
        <v>3.1271335333333337</v>
      </c>
    </row>
    <row r="7822" spans="1:7" x14ac:dyDescent="0.3">
      <c r="A7822">
        <v>78.170003890991197</v>
      </c>
      <c r="B7822">
        <v>29.138535000000001</v>
      </c>
      <c r="C7822">
        <v>0.18195657000000001</v>
      </c>
      <c r="D7822">
        <v>0.16907770999999999</v>
      </c>
      <c r="E7822">
        <v>3.2376144</v>
      </c>
      <c r="F7822">
        <f t="shared" si="244"/>
        <v>6.0652190000000002E-2</v>
      </c>
      <c r="G7822">
        <f t="shared" si="245"/>
        <v>3.1256519777777778</v>
      </c>
    </row>
    <row r="7823" spans="1:7" x14ac:dyDescent="0.3">
      <c r="A7823">
        <v>78.179998397827106</v>
      </c>
      <c r="B7823">
        <v>29.186154999999999</v>
      </c>
      <c r="C7823">
        <v>0.18195657000000001</v>
      </c>
      <c r="D7823">
        <v>0.18250626</v>
      </c>
      <c r="E7823">
        <v>3.2429058999999998</v>
      </c>
      <c r="F7823">
        <f t="shared" si="244"/>
        <v>6.0652190000000002E-2</v>
      </c>
      <c r="G7823">
        <f t="shared" si="245"/>
        <v>3.1309430888888889</v>
      </c>
    </row>
    <row r="7824" spans="1:7" x14ac:dyDescent="0.3">
      <c r="A7824">
        <v>78.189878463745103</v>
      </c>
      <c r="B7824">
        <v>29.130915000000002</v>
      </c>
      <c r="C7824">
        <v>0.18195657000000001</v>
      </c>
      <c r="D7824">
        <v>0.20936336999999999</v>
      </c>
      <c r="E7824">
        <v>3.2367678</v>
      </c>
      <c r="F7824">
        <f t="shared" si="244"/>
        <v>6.0652190000000002E-2</v>
      </c>
      <c r="G7824">
        <f t="shared" si="245"/>
        <v>3.1248053111111114</v>
      </c>
    </row>
    <row r="7825" spans="1:7" x14ac:dyDescent="0.3">
      <c r="A7825">
        <v>78.200002670288001</v>
      </c>
      <c r="B7825">
        <v>29.132819999999999</v>
      </c>
      <c r="C7825">
        <v>0.18195657000000001</v>
      </c>
      <c r="D7825">
        <v>0.23622048000000001</v>
      </c>
      <c r="E7825">
        <v>3.2369794999999999</v>
      </c>
      <c r="F7825">
        <f t="shared" si="244"/>
        <v>6.0652190000000002E-2</v>
      </c>
      <c r="G7825">
        <f t="shared" si="245"/>
        <v>3.1250169777777774</v>
      </c>
    </row>
    <row r="7826" spans="1:7" x14ac:dyDescent="0.3">
      <c r="A7826">
        <v>78.209875106811495</v>
      </c>
      <c r="B7826">
        <v>29.134723999999999</v>
      </c>
      <c r="C7826">
        <v>0.18196989999999999</v>
      </c>
      <c r="D7826">
        <v>0.24842826000000001</v>
      </c>
      <c r="E7826">
        <v>3.2371910000000002</v>
      </c>
      <c r="F7826">
        <f t="shared" si="244"/>
        <v>6.0656633333333328E-2</v>
      </c>
      <c r="G7826">
        <f t="shared" si="245"/>
        <v>3.1252285333333329</v>
      </c>
    </row>
    <row r="7827" spans="1:7" x14ac:dyDescent="0.3">
      <c r="A7827">
        <v>78.219999313354407</v>
      </c>
      <c r="B7827">
        <v>29.129010000000001</v>
      </c>
      <c r="C7827">
        <v>0.18198323</v>
      </c>
      <c r="D7827">
        <v>0.26063603000000002</v>
      </c>
      <c r="E7827">
        <v>3.2365563000000002</v>
      </c>
      <c r="F7827">
        <f t="shared" si="244"/>
        <v>6.0661076666666668E-2</v>
      </c>
      <c r="G7827">
        <f t="shared" si="245"/>
        <v>3.1245936444444444</v>
      </c>
    </row>
    <row r="7828" spans="1:7" x14ac:dyDescent="0.3">
      <c r="A7828">
        <v>78.230001449584904</v>
      </c>
      <c r="B7828">
        <v>29.186154999999999</v>
      </c>
      <c r="C7828">
        <v>0.18202320999999999</v>
      </c>
      <c r="D7828">
        <v>0.25819448</v>
      </c>
      <c r="E7828">
        <v>3.2429058999999998</v>
      </c>
      <c r="F7828">
        <f t="shared" si="244"/>
        <v>6.0674403333333328E-2</v>
      </c>
      <c r="G7828">
        <f t="shared" si="245"/>
        <v>3.1309430888888889</v>
      </c>
    </row>
    <row r="7829" spans="1:7" x14ac:dyDescent="0.3">
      <c r="A7829">
        <v>78.240003585815401</v>
      </c>
      <c r="B7829">
        <v>29.121390999999999</v>
      </c>
      <c r="C7829">
        <v>0.18203654999999999</v>
      </c>
      <c r="D7829">
        <v>0.25575291999999999</v>
      </c>
      <c r="E7829">
        <v>3.2357100000000001</v>
      </c>
      <c r="F7829">
        <f t="shared" si="244"/>
        <v>6.0678849999999999E-2</v>
      </c>
      <c r="G7829">
        <f t="shared" si="245"/>
        <v>3.123747088888889</v>
      </c>
    </row>
    <row r="7830" spans="1:7" x14ac:dyDescent="0.3">
      <c r="A7830">
        <v>78.249998092651296</v>
      </c>
      <c r="B7830">
        <v>29.153773999999999</v>
      </c>
      <c r="C7830">
        <v>0.18204988999999999</v>
      </c>
      <c r="D7830">
        <v>0.2679607</v>
      </c>
      <c r="E7830">
        <v>3.2393076000000001</v>
      </c>
      <c r="F7830">
        <f t="shared" si="244"/>
        <v>6.0683296666666664E-2</v>
      </c>
      <c r="G7830">
        <f t="shared" si="245"/>
        <v>3.1273451999999997</v>
      </c>
    </row>
    <row r="7831" spans="1:7" x14ac:dyDescent="0.3">
      <c r="A7831">
        <v>78.260000228881793</v>
      </c>
      <c r="B7831">
        <v>29.13663</v>
      </c>
      <c r="C7831">
        <v>0.18204988999999999</v>
      </c>
      <c r="D7831">
        <v>0.28138923999999998</v>
      </c>
      <c r="E7831">
        <v>3.2374027000000001</v>
      </c>
      <c r="F7831">
        <f t="shared" si="244"/>
        <v>6.0683296666666664E-2</v>
      </c>
      <c r="G7831">
        <f t="shared" si="245"/>
        <v>3.1254403111111113</v>
      </c>
    </row>
    <row r="7832" spans="1:7" x14ac:dyDescent="0.3">
      <c r="A7832">
        <v>78.270002365112305</v>
      </c>
      <c r="B7832">
        <v>29.113771</v>
      </c>
      <c r="C7832">
        <v>0.18204988999999999</v>
      </c>
      <c r="D7832">
        <v>0.30824634000000001</v>
      </c>
      <c r="E7832">
        <v>3.2348629999999998</v>
      </c>
      <c r="F7832">
        <f t="shared" si="244"/>
        <v>6.0683296666666664E-2</v>
      </c>
      <c r="G7832">
        <f t="shared" si="245"/>
        <v>3.1229004222222221</v>
      </c>
    </row>
    <row r="7833" spans="1:7" x14ac:dyDescent="0.3">
      <c r="A7833">
        <v>78.2798748016357</v>
      </c>
      <c r="B7833">
        <v>29.170915999999998</v>
      </c>
      <c r="C7833">
        <v>0.18206322</v>
      </c>
      <c r="D7833">
        <v>0.32045412000000001</v>
      </c>
      <c r="E7833">
        <v>3.2412125999999999</v>
      </c>
      <c r="F7833">
        <f t="shared" si="244"/>
        <v>6.0687739999999997E-2</v>
      </c>
      <c r="G7833">
        <f t="shared" si="245"/>
        <v>3.1292498666666666</v>
      </c>
    </row>
    <row r="7834" spans="1:7" x14ac:dyDescent="0.3">
      <c r="A7834">
        <v>78.289876937866197</v>
      </c>
      <c r="B7834">
        <v>29.111865999999999</v>
      </c>
      <c r="C7834">
        <v>0.18207656</v>
      </c>
      <c r="D7834">
        <v>0.33266190000000001</v>
      </c>
      <c r="E7834">
        <v>3.2346512999999999</v>
      </c>
      <c r="F7834">
        <f t="shared" si="244"/>
        <v>6.0692186666666668E-2</v>
      </c>
      <c r="G7834">
        <f t="shared" si="245"/>
        <v>3.1226887555555556</v>
      </c>
    </row>
    <row r="7835" spans="1:7" x14ac:dyDescent="0.3">
      <c r="A7835">
        <v>78.300001144409094</v>
      </c>
      <c r="B7835">
        <v>29.13663</v>
      </c>
      <c r="C7835">
        <v>0.18208988000000001</v>
      </c>
      <c r="D7835">
        <v>0.34486967000000002</v>
      </c>
      <c r="E7835">
        <v>3.2374027000000001</v>
      </c>
      <c r="F7835">
        <f t="shared" si="244"/>
        <v>6.069662666666667E-2</v>
      </c>
      <c r="G7835">
        <f t="shared" si="245"/>
        <v>3.1254403111111113</v>
      </c>
    </row>
    <row r="7836" spans="1:7" x14ac:dyDescent="0.3">
      <c r="A7836">
        <v>78.309873580932603</v>
      </c>
      <c r="B7836">
        <v>29.138535000000001</v>
      </c>
      <c r="C7836">
        <v>0.18211653999999999</v>
      </c>
      <c r="D7836">
        <v>0.34364889999999998</v>
      </c>
      <c r="E7836">
        <v>3.2376144</v>
      </c>
      <c r="F7836">
        <f t="shared" si="244"/>
        <v>6.0705513333333329E-2</v>
      </c>
      <c r="G7836">
        <f t="shared" si="245"/>
        <v>3.1256519777777778</v>
      </c>
    </row>
    <row r="7837" spans="1:7" x14ac:dyDescent="0.3">
      <c r="A7837">
        <v>78.319997787475501</v>
      </c>
      <c r="B7837">
        <v>29.104246</v>
      </c>
      <c r="C7837">
        <v>0.18211653999999999</v>
      </c>
      <c r="D7837">
        <v>0.37050601999999999</v>
      </c>
      <c r="E7837">
        <v>3.2338045000000002</v>
      </c>
      <c r="F7837">
        <f t="shared" si="244"/>
        <v>6.0705513333333329E-2</v>
      </c>
      <c r="G7837">
        <f t="shared" si="245"/>
        <v>3.1218420888888887</v>
      </c>
    </row>
    <row r="7838" spans="1:7" x14ac:dyDescent="0.3">
      <c r="A7838">
        <v>78.329999923705998</v>
      </c>
      <c r="B7838">
        <v>29.163295999999999</v>
      </c>
      <c r="C7838">
        <v>0.18212987</v>
      </c>
      <c r="D7838">
        <v>0.38271379999999999</v>
      </c>
      <c r="E7838">
        <v>3.2403656999999999</v>
      </c>
      <c r="F7838">
        <f t="shared" si="244"/>
        <v>6.0709956666666669E-2</v>
      </c>
      <c r="G7838">
        <f t="shared" si="245"/>
        <v>3.1284031999999997</v>
      </c>
    </row>
    <row r="7839" spans="1:7" x14ac:dyDescent="0.3">
      <c r="A7839">
        <v>78.339872360229407</v>
      </c>
      <c r="B7839">
        <v>29.111865999999999</v>
      </c>
      <c r="C7839">
        <v>0.18212987</v>
      </c>
      <c r="D7839">
        <v>0.39614232999999999</v>
      </c>
      <c r="E7839">
        <v>3.2346512999999999</v>
      </c>
      <c r="F7839">
        <f t="shared" si="244"/>
        <v>6.0709956666666669E-2</v>
      </c>
      <c r="G7839">
        <f t="shared" si="245"/>
        <v>3.1226887555555556</v>
      </c>
    </row>
    <row r="7840" spans="1:7" x14ac:dyDescent="0.3">
      <c r="A7840">
        <v>78.349874496459904</v>
      </c>
      <c r="B7840">
        <v>29.155676</v>
      </c>
      <c r="C7840">
        <v>0.18214320000000001</v>
      </c>
      <c r="D7840">
        <v>0.40957090000000002</v>
      </c>
      <c r="E7840">
        <v>3.2395193999999998</v>
      </c>
      <c r="F7840">
        <f t="shared" si="244"/>
        <v>6.0714400000000002E-2</v>
      </c>
      <c r="G7840">
        <f t="shared" si="245"/>
        <v>3.1275565333333333</v>
      </c>
    </row>
    <row r="7841" spans="1:7" x14ac:dyDescent="0.3">
      <c r="A7841">
        <v>78.359998703002901</v>
      </c>
      <c r="B7841">
        <v>29.140440000000002</v>
      </c>
      <c r="C7841">
        <v>0.18216984999999999</v>
      </c>
      <c r="D7841">
        <v>0.40835009999999999</v>
      </c>
      <c r="E7841">
        <v>3.2378260000000001</v>
      </c>
      <c r="F7841">
        <f t="shared" si="244"/>
        <v>6.0723283333333329E-2</v>
      </c>
      <c r="G7841">
        <f t="shared" si="245"/>
        <v>3.1258636444444448</v>
      </c>
    </row>
    <row r="7842" spans="1:7" x14ac:dyDescent="0.3">
      <c r="A7842">
        <v>78.369878768920898</v>
      </c>
      <c r="B7842">
        <v>29.140440000000002</v>
      </c>
      <c r="C7842">
        <v>0.18220985000000001</v>
      </c>
      <c r="D7842">
        <v>0.39125922000000002</v>
      </c>
      <c r="E7842">
        <v>3.2378260000000001</v>
      </c>
      <c r="F7842">
        <f t="shared" si="244"/>
        <v>6.0736616666666667E-2</v>
      </c>
      <c r="G7842">
        <f t="shared" si="245"/>
        <v>3.1258636444444448</v>
      </c>
    </row>
    <row r="7843" spans="1:7" x14ac:dyDescent="0.3">
      <c r="A7843">
        <v>78.380002975463796</v>
      </c>
      <c r="B7843">
        <v>29.155676</v>
      </c>
      <c r="C7843">
        <v>0.18222316999999999</v>
      </c>
      <c r="D7843">
        <v>0.40346700000000002</v>
      </c>
      <c r="E7843">
        <v>3.2395193999999998</v>
      </c>
      <c r="F7843">
        <f t="shared" si="244"/>
        <v>6.0741056666666661E-2</v>
      </c>
      <c r="G7843">
        <f t="shared" si="245"/>
        <v>3.1275565333333333</v>
      </c>
    </row>
    <row r="7844" spans="1:7" x14ac:dyDescent="0.3">
      <c r="A7844">
        <v>78.389997482299805</v>
      </c>
      <c r="B7844">
        <v>29.11758</v>
      </c>
      <c r="C7844">
        <v>0.18232982</v>
      </c>
      <c r="D7844">
        <v>0.34486967000000002</v>
      </c>
      <c r="E7844">
        <v>3.2352862</v>
      </c>
      <c r="F7844">
        <f t="shared" si="244"/>
        <v>6.077660666666667E-2</v>
      </c>
      <c r="G7844">
        <f t="shared" si="245"/>
        <v>3.1233236444444445</v>
      </c>
    </row>
    <row r="7845" spans="1:7" x14ac:dyDescent="0.3">
      <c r="A7845">
        <v>78.399877548217702</v>
      </c>
      <c r="B7845">
        <v>29.151869000000001</v>
      </c>
      <c r="C7845">
        <v>0.18266307000000001</v>
      </c>
      <c r="D7845">
        <v>-7.9350549999999999E-3</v>
      </c>
      <c r="E7845">
        <v>3.2390962000000001</v>
      </c>
      <c r="F7845">
        <f t="shared" si="244"/>
        <v>6.0887690000000001E-2</v>
      </c>
      <c r="G7845">
        <f t="shared" si="245"/>
        <v>3.1271335333333337</v>
      </c>
    </row>
    <row r="7846" spans="1:7" x14ac:dyDescent="0.3">
      <c r="A7846">
        <v>78.4100017547607</v>
      </c>
      <c r="B7846">
        <v>29.212821999999999</v>
      </c>
      <c r="C7846">
        <v>0.18262307</v>
      </c>
      <c r="D7846">
        <v>5.6766160000000003E-2</v>
      </c>
      <c r="E7846">
        <v>3.2458686999999999</v>
      </c>
      <c r="F7846">
        <f t="shared" si="244"/>
        <v>6.0874356666666664E-2</v>
      </c>
      <c r="G7846">
        <f t="shared" si="245"/>
        <v>3.1339060888888888</v>
      </c>
    </row>
    <row r="7847" spans="1:7" x14ac:dyDescent="0.3">
      <c r="A7847">
        <v>78.419874191284094</v>
      </c>
      <c r="B7847">
        <v>29.228062000000001</v>
      </c>
      <c r="C7847">
        <v>0.18248977999999999</v>
      </c>
      <c r="D7847">
        <v>0.20448026</v>
      </c>
      <c r="E7847">
        <v>3.2475622</v>
      </c>
      <c r="F7847">
        <f t="shared" si="244"/>
        <v>6.0829926666666666E-2</v>
      </c>
      <c r="G7847">
        <f t="shared" si="245"/>
        <v>3.1355994222222225</v>
      </c>
    </row>
    <row r="7848" spans="1:7" x14ac:dyDescent="0.3">
      <c r="A7848">
        <v>78.429876327514606</v>
      </c>
      <c r="B7848">
        <v>29.275683999999998</v>
      </c>
      <c r="C7848">
        <v>0.18248977999999999</v>
      </c>
      <c r="D7848">
        <v>0.23011659000000001</v>
      </c>
      <c r="E7848">
        <v>3.2528533999999998</v>
      </c>
      <c r="F7848">
        <f t="shared" si="244"/>
        <v>6.0829926666666666E-2</v>
      </c>
      <c r="G7848">
        <f t="shared" si="245"/>
        <v>3.1408907555555552</v>
      </c>
    </row>
    <row r="7849" spans="1:7" x14ac:dyDescent="0.3">
      <c r="A7849">
        <v>78.440000534057603</v>
      </c>
      <c r="B7849">
        <v>29.228062000000001</v>
      </c>
      <c r="C7849">
        <v>0.18248977999999999</v>
      </c>
      <c r="D7849">
        <v>0.25697367999999998</v>
      </c>
      <c r="E7849">
        <v>3.2475622</v>
      </c>
      <c r="F7849">
        <f t="shared" si="244"/>
        <v>6.0829926666666666E-2</v>
      </c>
      <c r="G7849">
        <f t="shared" si="245"/>
        <v>3.1355994222222225</v>
      </c>
    </row>
    <row r="7850" spans="1:7" x14ac:dyDescent="0.3">
      <c r="A7850">
        <v>78.450002670288001</v>
      </c>
      <c r="B7850">
        <v>29.273779000000001</v>
      </c>
      <c r="C7850">
        <v>0.18248977999999999</v>
      </c>
      <c r="D7850">
        <v>0.28383079999999999</v>
      </c>
      <c r="E7850">
        <v>3.2526416999999999</v>
      </c>
      <c r="F7850">
        <f t="shared" si="244"/>
        <v>6.0829926666666666E-2</v>
      </c>
      <c r="G7850">
        <f t="shared" si="245"/>
        <v>3.1406790888888891</v>
      </c>
    </row>
    <row r="7851" spans="1:7" x14ac:dyDescent="0.3">
      <c r="A7851">
        <v>78.459997177123995</v>
      </c>
      <c r="B7851">
        <v>29.245204999999999</v>
      </c>
      <c r="C7851">
        <v>0.18248977999999999</v>
      </c>
      <c r="D7851">
        <v>0.31068790000000002</v>
      </c>
      <c r="E7851">
        <v>3.2494667000000002</v>
      </c>
      <c r="F7851">
        <f t="shared" si="244"/>
        <v>6.0829926666666666E-2</v>
      </c>
      <c r="G7851">
        <f t="shared" si="245"/>
        <v>3.1375042</v>
      </c>
    </row>
    <row r="7852" spans="1:7" x14ac:dyDescent="0.3">
      <c r="A7852">
        <v>78.469999313354407</v>
      </c>
      <c r="B7852">
        <v>29.199487999999999</v>
      </c>
      <c r="C7852">
        <v>0.18248977999999999</v>
      </c>
      <c r="D7852">
        <v>0.33754499999999998</v>
      </c>
      <c r="E7852">
        <v>3.2443871</v>
      </c>
      <c r="F7852">
        <f t="shared" si="244"/>
        <v>6.0829926666666666E-2</v>
      </c>
      <c r="G7852">
        <f t="shared" si="245"/>
        <v>3.1324245333333334</v>
      </c>
    </row>
    <row r="7853" spans="1:7" x14ac:dyDescent="0.3">
      <c r="A7853">
        <v>78.479871749877901</v>
      </c>
      <c r="B7853">
        <v>29.247109999999999</v>
      </c>
      <c r="C7853">
        <v>0.18248977999999999</v>
      </c>
      <c r="D7853">
        <v>0.36440212</v>
      </c>
      <c r="E7853">
        <v>3.2496784000000001</v>
      </c>
      <c r="F7853">
        <f t="shared" si="244"/>
        <v>6.0829926666666666E-2</v>
      </c>
      <c r="G7853">
        <f t="shared" si="245"/>
        <v>3.1377158666666665</v>
      </c>
    </row>
    <row r="7854" spans="1:7" x14ac:dyDescent="0.3">
      <c r="A7854">
        <v>78.490003585815401</v>
      </c>
      <c r="B7854">
        <v>29.201392999999999</v>
      </c>
      <c r="C7854">
        <v>0.18248977999999999</v>
      </c>
      <c r="D7854">
        <v>0.39125922000000002</v>
      </c>
      <c r="E7854">
        <v>3.2445989000000002</v>
      </c>
      <c r="F7854">
        <f t="shared" si="244"/>
        <v>6.0829926666666666E-2</v>
      </c>
      <c r="G7854">
        <f t="shared" si="245"/>
        <v>3.1326361999999999</v>
      </c>
    </row>
    <row r="7855" spans="1:7" x14ac:dyDescent="0.3">
      <c r="A7855">
        <v>78.499876022338796</v>
      </c>
      <c r="B7855">
        <v>29.222346999999999</v>
      </c>
      <c r="C7855">
        <v>0.18250311999999999</v>
      </c>
      <c r="D7855">
        <v>0.39003845999999998</v>
      </c>
      <c r="E7855">
        <v>3.2469269999999999</v>
      </c>
      <c r="F7855">
        <f t="shared" si="244"/>
        <v>6.083437333333333E-2</v>
      </c>
      <c r="G7855">
        <f t="shared" si="245"/>
        <v>3.1349644222222222</v>
      </c>
    </row>
    <row r="7856" spans="1:7" x14ac:dyDescent="0.3">
      <c r="A7856">
        <v>78.510000228881793</v>
      </c>
      <c r="B7856">
        <v>29.210917999999999</v>
      </c>
      <c r="C7856">
        <v>0.18283637</v>
      </c>
      <c r="D7856">
        <v>6.5311599999999997E-2</v>
      </c>
      <c r="E7856">
        <v>3.2456572000000001</v>
      </c>
      <c r="F7856">
        <f t="shared" si="244"/>
        <v>6.0945456666666668E-2</v>
      </c>
      <c r="G7856">
        <f t="shared" si="245"/>
        <v>3.1336945333333333</v>
      </c>
    </row>
    <row r="7857" spans="1:7" x14ac:dyDescent="0.3">
      <c r="A7857">
        <v>78.519872665405202</v>
      </c>
      <c r="B7857">
        <v>29.237587000000001</v>
      </c>
      <c r="C7857">
        <v>0.18292968000000001</v>
      </c>
      <c r="D7857">
        <v>-7.9350549999999999E-3</v>
      </c>
      <c r="E7857">
        <v>3.2486202999999998</v>
      </c>
      <c r="F7857">
        <f t="shared" si="244"/>
        <v>6.0976560000000006E-2</v>
      </c>
      <c r="G7857">
        <f t="shared" si="245"/>
        <v>3.1366577555555555</v>
      </c>
    </row>
    <row r="7858" spans="1:7" x14ac:dyDescent="0.3">
      <c r="A7858">
        <v>78.5298748016357</v>
      </c>
      <c r="B7858">
        <v>29.296634999999998</v>
      </c>
      <c r="C7858">
        <v>0.18279637000000001</v>
      </c>
      <c r="D7858">
        <v>0.1532076</v>
      </c>
      <c r="E7858">
        <v>3.2551812999999998</v>
      </c>
      <c r="F7858">
        <f t="shared" si="244"/>
        <v>6.0932123333333338E-2</v>
      </c>
      <c r="G7858">
        <f t="shared" si="245"/>
        <v>3.1432186444444441</v>
      </c>
    </row>
    <row r="7859" spans="1:7" x14ac:dyDescent="0.3">
      <c r="A7859">
        <v>78.539999008178697</v>
      </c>
      <c r="B7859">
        <v>29.271872999999999</v>
      </c>
      <c r="C7859">
        <v>0.18274306000000001</v>
      </c>
      <c r="D7859">
        <v>0.23377892</v>
      </c>
      <c r="E7859">
        <v>3.2524299999999999</v>
      </c>
      <c r="F7859">
        <f t="shared" si="244"/>
        <v>6.0914353333333338E-2</v>
      </c>
      <c r="G7859">
        <f t="shared" si="245"/>
        <v>3.1404673111111112</v>
      </c>
    </row>
    <row r="7860" spans="1:7" x14ac:dyDescent="0.3">
      <c r="A7860">
        <v>78.550001144409094</v>
      </c>
      <c r="B7860">
        <v>29.285205999999999</v>
      </c>
      <c r="C7860">
        <v>0.18275640000000001</v>
      </c>
      <c r="D7860">
        <v>0.2459867</v>
      </c>
      <c r="E7860">
        <v>3.2539115000000001</v>
      </c>
      <c r="F7860">
        <f t="shared" si="244"/>
        <v>6.0918800000000002E-2</v>
      </c>
      <c r="G7860">
        <f t="shared" si="245"/>
        <v>3.1419487555555552</v>
      </c>
    </row>
    <row r="7861" spans="1:7" x14ac:dyDescent="0.3">
      <c r="A7861">
        <v>78.560003280639606</v>
      </c>
      <c r="B7861">
        <v>29.271872999999999</v>
      </c>
      <c r="C7861">
        <v>0.18275640000000001</v>
      </c>
      <c r="D7861">
        <v>0.27284380000000003</v>
      </c>
      <c r="E7861">
        <v>3.2524299999999999</v>
      </c>
      <c r="F7861">
        <f t="shared" si="244"/>
        <v>6.0918800000000002E-2</v>
      </c>
      <c r="G7861">
        <f t="shared" si="245"/>
        <v>3.1404673111111112</v>
      </c>
    </row>
    <row r="7862" spans="1:7" x14ac:dyDescent="0.3">
      <c r="A7862">
        <v>78.569997787475501</v>
      </c>
      <c r="B7862">
        <v>29.25854</v>
      </c>
      <c r="C7862">
        <v>0.18275640000000001</v>
      </c>
      <c r="D7862">
        <v>0.29970091999999998</v>
      </c>
      <c r="E7862">
        <v>3.2509484</v>
      </c>
      <c r="F7862">
        <f t="shared" si="244"/>
        <v>6.0918800000000002E-2</v>
      </c>
      <c r="G7862">
        <f t="shared" si="245"/>
        <v>3.1389858666666668</v>
      </c>
    </row>
    <row r="7863" spans="1:7" x14ac:dyDescent="0.3">
      <c r="A7863">
        <v>78.579877853393498</v>
      </c>
      <c r="B7863">
        <v>29.308064999999999</v>
      </c>
      <c r="C7863">
        <v>0.18275640000000001</v>
      </c>
      <c r="D7863">
        <v>0.31312944999999998</v>
      </c>
      <c r="E7863">
        <v>3.2564516000000001</v>
      </c>
      <c r="F7863">
        <f t="shared" si="244"/>
        <v>6.0918800000000002E-2</v>
      </c>
      <c r="G7863">
        <f t="shared" si="245"/>
        <v>3.1444886444444444</v>
      </c>
    </row>
    <row r="7864" spans="1:7" x14ac:dyDescent="0.3">
      <c r="A7864">
        <v>78.589872360229407</v>
      </c>
      <c r="B7864">
        <v>29.247109999999999</v>
      </c>
      <c r="C7864">
        <v>0.18275640000000001</v>
      </c>
      <c r="D7864">
        <v>0.33998655999999999</v>
      </c>
      <c r="E7864">
        <v>3.2496784000000001</v>
      </c>
      <c r="F7864">
        <f t="shared" si="244"/>
        <v>6.0918800000000002E-2</v>
      </c>
      <c r="G7864">
        <f t="shared" si="245"/>
        <v>3.1377158666666665</v>
      </c>
    </row>
    <row r="7865" spans="1:7" x14ac:dyDescent="0.3">
      <c r="A7865">
        <v>78.599996566772404</v>
      </c>
      <c r="B7865">
        <v>29.250921000000002</v>
      </c>
      <c r="C7865">
        <v>0.18275640000000001</v>
      </c>
      <c r="D7865">
        <v>0.36684367000000001</v>
      </c>
      <c r="E7865">
        <v>3.250102</v>
      </c>
      <c r="F7865">
        <f t="shared" si="244"/>
        <v>6.0918800000000002E-2</v>
      </c>
      <c r="G7865">
        <f t="shared" si="245"/>
        <v>3.1381393111111113</v>
      </c>
    </row>
    <row r="7866" spans="1:7" x14ac:dyDescent="0.3">
      <c r="A7866">
        <v>78.609876632690401</v>
      </c>
      <c r="B7866">
        <v>29.241396000000002</v>
      </c>
      <c r="C7866">
        <v>0.18275640000000001</v>
      </c>
      <c r="D7866">
        <v>0.39370077999999997</v>
      </c>
      <c r="E7866">
        <v>3.2490435</v>
      </c>
      <c r="F7866">
        <f t="shared" si="244"/>
        <v>6.0918800000000002E-2</v>
      </c>
      <c r="G7866">
        <f t="shared" si="245"/>
        <v>3.1370809777777779</v>
      </c>
    </row>
    <row r="7867" spans="1:7" x14ac:dyDescent="0.3">
      <c r="A7867">
        <v>78.619878768920898</v>
      </c>
      <c r="B7867">
        <v>29.233775999999999</v>
      </c>
      <c r="C7867">
        <v>0.18276972</v>
      </c>
      <c r="D7867">
        <v>0.40590854999999998</v>
      </c>
      <c r="E7867">
        <v>3.2481969999999998</v>
      </c>
      <c r="F7867">
        <f t="shared" si="244"/>
        <v>6.0923239999999997E-2</v>
      </c>
      <c r="G7867">
        <f t="shared" si="245"/>
        <v>3.1362343111111111</v>
      </c>
    </row>
    <row r="7868" spans="1:7" x14ac:dyDescent="0.3">
      <c r="A7868">
        <v>78.630002975463796</v>
      </c>
      <c r="B7868">
        <v>29.283304000000001</v>
      </c>
      <c r="C7868">
        <v>0.18311630000000001</v>
      </c>
      <c r="D7868">
        <v>6.6532380000000002E-2</v>
      </c>
      <c r="E7868">
        <v>3.2536999999999998</v>
      </c>
      <c r="F7868">
        <f t="shared" si="244"/>
        <v>6.1038766666666668E-2</v>
      </c>
      <c r="G7868">
        <f t="shared" si="245"/>
        <v>3.1417374222222225</v>
      </c>
    </row>
    <row r="7869" spans="1:7" x14ac:dyDescent="0.3">
      <c r="A7869">
        <v>78.639997482299805</v>
      </c>
      <c r="B7869">
        <v>29.268063999999999</v>
      </c>
      <c r="C7869">
        <v>0.18323627000000001</v>
      </c>
      <c r="D7869">
        <v>-4.8220715999999997E-2</v>
      </c>
      <c r="E7869">
        <v>3.2520064999999998</v>
      </c>
      <c r="F7869">
        <f t="shared" si="244"/>
        <v>6.1078756666666671E-2</v>
      </c>
      <c r="G7869">
        <f t="shared" si="245"/>
        <v>3.1400440888888888</v>
      </c>
    </row>
    <row r="7870" spans="1:7" x14ac:dyDescent="0.3">
      <c r="A7870">
        <v>78.649999618530202</v>
      </c>
      <c r="B7870">
        <v>29.313780000000001</v>
      </c>
      <c r="C7870">
        <v>0.18315629999999999</v>
      </c>
      <c r="D7870">
        <v>5.9207715000000001E-2</v>
      </c>
      <c r="E7870">
        <v>3.2570865000000002</v>
      </c>
      <c r="F7870">
        <f t="shared" si="244"/>
        <v>6.1052099999999998E-2</v>
      </c>
      <c r="G7870">
        <f t="shared" si="245"/>
        <v>3.1451236444444444</v>
      </c>
    </row>
    <row r="7871" spans="1:7" x14ac:dyDescent="0.3">
      <c r="A7871">
        <v>78.659872055053697</v>
      </c>
      <c r="B7871">
        <v>29.329018000000001</v>
      </c>
      <c r="C7871">
        <v>0.18312961999999999</v>
      </c>
      <c r="D7871">
        <v>0.11292193</v>
      </c>
      <c r="E7871">
        <v>3.2587793</v>
      </c>
      <c r="F7871">
        <f t="shared" si="244"/>
        <v>6.1043206666666662E-2</v>
      </c>
      <c r="G7871">
        <f t="shared" si="245"/>
        <v>3.1468167555555557</v>
      </c>
    </row>
    <row r="7872" spans="1:7" x14ac:dyDescent="0.3">
      <c r="A7872">
        <v>78.670003890991197</v>
      </c>
      <c r="B7872">
        <v>29.315684999999998</v>
      </c>
      <c r="C7872">
        <v>0.18312961999999999</v>
      </c>
      <c r="D7872">
        <v>0.13977904999999999</v>
      </c>
      <c r="E7872">
        <v>3.257298</v>
      </c>
      <c r="F7872">
        <f t="shared" si="244"/>
        <v>6.1043206666666662E-2</v>
      </c>
      <c r="G7872">
        <f t="shared" si="245"/>
        <v>3.1453353111111109</v>
      </c>
    </row>
    <row r="7873" spans="1:7" x14ac:dyDescent="0.3">
      <c r="A7873">
        <v>78.679998397827106</v>
      </c>
      <c r="B7873">
        <v>29.344256999999999</v>
      </c>
      <c r="C7873">
        <v>0.18312961999999999</v>
      </c>
      <c r="D7873">
        <v>0.16663615000000001</v>
      </c>
      <c r="E7873">
        <v>3.2604725000000001</v>
      </c>
      <c r="F7873">
        <f t="shared" si="244"/>
        <v>6.1043206666666662E-2</v>
      </c>
      <c r="G7873">
        <f t="shared" si="245"/>
        <v>3.1485099777777776</v>
      </c>
    </row>
    <row r="7874" spans="1:7" x14ac:dyDescent="0.3">
      <c r="A7874">
        <v>78.690000534057603</v>
      </c>
      <c r="B7874">
        <v>29.300446000000001</v>
      </c>
      <c r="C7874">
        <v>0.18312961999999999</v>
      </c>
      <c r="D7874">
        <v>0.19349326</v>
      </c>
      <c r="E7874">
        <v>3.2556047000000001</v>
      </c>
      <c r="F7874">
        <f t="shared" si="244"/>
        <v>6.1043206666666662E-2</v>
      </c>
      <c r="G7874">
        <f t="shared" si="245"/>
        <v>3.143642088888889</v>
      </c>
    </row>
    <row r="7875" spans="1:7" x14ac:dyDescent="0.3">
      <c r="A7875">
        <v>78.700002670288001</v>
      </c>
      <c r="B7875">
        <v>29.330922999999999</v>
      </c>
      <c r="C7875">
        <v>0.18314295999999999</v>
      </c>
      <c r="D7875">
        <v>0.20570104</v>
      </c>
      <c r="E7875">
        <v>3.258991</v>
      </c>
      <c r="F7875">
        <f t="shared" si="244"/>
        <v>6.1047653333333333E-2</v>
      </c>
      <c r="G7875">
        <f t="shared" si="245"/>
        <v>3.1470284222222222</v>
      </c>
    </row>
    <row r="7876" spans="1:7" x14ac:dyDescent="0.3">
      <c r="A7876">
        <v>78.709997177123995</v>
      </c>
      <c r="B7876">
        <v>29.306159999999998</v>
      </c>
      <c r="C7876">
        <v>0.18314295999999999</v>
      </c>
      <c r="D7876">
        <v>0.23255814999999999</v>
      </c>
      <c r="E7876">
        <v>3.2562397000000001</v>
      </c>
      <c r="F7876">
        <f t="shared" si="244"/>
        <v>6.1047653333333333E-2</v>
      </c>
      <c r="G7876">
        <f t="shared" si="245"/>
        <v>3.1442769777777775</v>
      </c>
    </row>
    <row r="7877" spans="1:7" x14ac:dyDescent="0.3">
      <c r="A7877">
        <v>78.719877243041907</v>
      </c>
      <c r="B7877">
        <v>29.289019</v>
      </c>
      <c r="C7877">
        <v>0.18314295999999999</v>
      </c>
      <c r="D7877">
        <v>0.25941523999999999</v>
      </c>
      <c r="E7877">
        <v>3.2543346999999998</v>
      </c>
      <c r="F7877">
        <f t="shared" si="244"/>
        <v>6.1047653333333333E-2</v>
      </c>
      <c r="G7877">
        <f t="shared" si="245"/>
        <v>3.142372422222222</v>
      </c>
    </row>
    <row r="7878" spans="1:7" x14ac:dyDescent="0.3">
      <c r="A7878">
        <v>78.730001449584904</v>
      </c>
      <c r="B7878">
        <v>29.319493999999999</v>
      </c>
      <c r="C7878">
        <v>0.18314295999999999</v>
      </c>
      <c r="D7878">
        <v>0.28627235000000001</v>
      </c>
      <c r="E7878">
        <v>3.2577212000000002</v>
      </c>
      <c r="F7878">
        <f t="shared" ref="F7878:F7941" si="246">C7878/3</f>
        <v>6.1047653333333333E-2</v>
      </c>
      <c r="G7878">
        <f t="shared" ref="G7878:G7941" si="247">(B7878-$B$5)/9</f>
        <v>3.1457585333333333</v>
      </c>
    </row>
    <row r="7879" spans="1:7" x14ac:dyDescent="0.3">
      <c r="A7879">
        <v>78.740003585815401</v>
      </c>
      <c r="B7879">
        <v>29.275683999999998</v>
      </c>
      <c r="C7879">
        <v>0.18314295999999999</v>
      </c>
      <c r="D7879">
        <v>0.29970091999999998</v>
      </c>
      <c r="E7879">
        <v>3.2528533999999998</v>
      </c>
      <c r="F7879">
        <f t="shared" si="246"/>
        <v>6.1047653333333333E-2</v>
      </c>
      <c r="G7879">
        <f t="shared" si="247"/>
        <v>3.1408907555555552</v>
      </c>
    </row>
    <row r="7880" spans="1:7" x14ac:dyDescent="0.3">
      <c r="A7880">
        <v>78.749876022338796</v>
      </c>
      <c r="B7880">
        <v>29.317589000000002</v>
      </c>
      <c r="C7880">
        <v>0.18315629999999999</v>
      </c>
      <c r="D7880">
        <v>0.31190869999999998</v>
      </c>
      <c r="E7880">
        <v>3.2575094999999998</v>
      </c>
      <c r="F7880">
        <f t="shared" si="246"/>
        <v>6.1052099999999998E-2</v>
      </c>
      <c r="G7880">
        <f t="shared" si="247"/>
        <v>3.1455468666666668</v>
      </c>
    </row>
    <row r="7881" spans="1:7" x14ac:dyDescent="0.3">
      <c r="A7881">
        <v>78.759878158569293</v>
      </c>
      <c r="B7881">
        <v>29.279492999999999</v>
      </c>
      <c r="C7881">
        <v>0.18315629999999999</v>
      </c>
      <c r="D7881">
        <v>0.33876580000000001</v>
      </c>
      <c r="E7881">
        <v>3.2532766</v>
      </c>
      <c r="F7881">
        <f t="shared" si="246"/>
        <v>6.1052099999999998E-2</v>
      </c>
      <c r="G7881">
        <f t="shared" si="247"/>
        <v>3.1413139777777777</v>
      </c>
    </row>
    <row r="7882" spans="1:7" x14ac:dyDescent="0.3">
      <c r="A7882">
        <v>78.769872665405202</v>
      </c>
      <c r="B7882">
        <v>29.260445000000001</v>
      </c>
      <c r="C7882">
        <v>0.18315629999999999</v>
      </c>
      <c r="D7882">
        <v>0.36562289999999997</v>
      </c>
      <c r="E7882">
        <v>3.2511600999999999</v>
      </c>
      <c r="F7882">
        <f t="shared" si="246"/>
        <v>6.1052099999999998E-2</v>
      </c>
      <c r="G7882">
        <f t="shared" si="247"/>
        <v>3.1391975333333333</v>
      </c>
    </row>
    <row r="7883" spans="1:7" x14ac:dyDescent="0.3">
      <c r="A7883">
        <v>78.7798748016357</v>
      </c>
      <c r="B7883">
        <v>29.277585999999999</v>
      </c>
      <c r="C7883">
        <v>0.18315629999999999</v>
      </c>
      <c r="D7883">
        <v>0.39248001999999999</v>
      </c>
      <c r="E7883">
        <v>3.2530649</v>
      </c>
      <c r="F7883">
        <f t="shared" si="246"/>
        <v>6.1052099999999998E-2</v>
      </c>
      <c r="G7883">
        <f t="shared" si="247"/>
        <v>3.1411020888888888</v>
      </c>
    </row>
    <row r="7884" spans="1:7" x14ac:dyDescent="0.3">
      <c r="A7884">
        <v>78.789876937866197</v>
      </c>
      <c r="B7884">
        <v>29.229966999999998</v>
      </c>
      <c r="C7884">
        <v>0.18316962000000001</v>
      </c>
      <c r="D7884">
        <v>0.40468779999999999</v>
      </c>
      <c r="E7884">
        <v>3.2477740000000002</v>
      </c>
      <c r="F7884">
        <f t="shared" si="246"/>
        <v>6.1056539999999999E-2</v>
      </c>
      <c r="G7884">
        <f t="shared" si="247"/>
        <v>3.1358110888888886</v>
      </c>
    </row>
    <row r="7885" spans="1:7" x14ac:dyDescent="0.3">
      <c r="A7885">
        <v>78.800001144409094</v>
      </c>
      <c r="B7885">
        <v>29.254729999999999</v>
      </c>
      <c r="C7885">
        <v>0.18319627999999999</v>
      </c>
      <c r="D7885">
        <v>0.40224623999999998</v>
      </c>
      <c r="E7885">
        <v>3.2505251999999998</v>
      </c>
      <c r="F7885">
        <f t="shared" si="246"/>
        <v>6.1065426666666665E-2</v>
      </c>
      <c r="G7885">
        <f t="shared" si="247"/>
        <v>3.1385625333333333</v>
      </c>
    </row>
    <row r="7886" spans="1:7" x14ac:dyDescent="0.3">
      <c r="A7886">
        <v>78.809873580932603</v>
      </c>
      <c r="B7886">
        <v>29.250921000000002</v>
      </c>
      <c r="C7886">
        <v>0.18322293000000001</v>
      </c>
      <c r="D7886">
        <v>0.39980468000000002</v>
      </c>
      <c r="E7886">
        <v>3.250102</v>
      </c>
      <c r="F7886">
        <f t="shared" si="246"/>
        <v>6.107431E-2</v>
      </c>
      <c r="G7886">
        <f t="shared" si="247"/>
        <v>3.1381393111111113</v>
      </c>
    </row>
    <row r="7887" spans="1:7" x14ac:dyDescent="0.3">
      <c r="A7887">
        <v>78.819875717163001</v>
      </c>
      <c r="B7887">
        <v>29.241396000000002</v>
      </c>
      <c r="C7887">
        <v>0.18326292999999999</v>
      </c>
      <c r="D7887">
        <v>0.36928523000000002</v>
      </c>
      <c r="E7887">
        <v>3.2490435</v>
      </c>
      <c r="F7887">
        <f t="shared" si="246"/>
        <v>6.108764333333333E-2</v>
      </c>
      <c r="G7887">
        <f t="shared" si="247"/>
        <v>3.1370809777777779</v>
      </c>
    </row>
    <row r="7888" spans="1:7" x14ac:dyDescent="0.3">
      <c r="A7888">
        <v>78.829877853393498</v>
      </c>
      <c r="B7888">
        <v>29.292826000000002</v>
      </c>
      <c r="C7888">
        <v>0.18330291000000001</v>
      </c>
      <c r="D7888">
        <v>0.35219433999999999</v>
      </c>
      <c r="E7888">
        <v>3.2547581000000001</v>
      </c>
      <c r="F7888">
        <f t="shared" si="246"/>
        <v>6.1100970000000004E-2</v>
      </c>
      <c r="G7888">
        <f t="shared" si="247"/>
        <v>3.1427954222222225</v>
      </c>
    </row>
    <row r="7889" spans="1:7" x14ac:dyDescent="0.3">
      <c r="A7889">
        <v>78.839872360229407</v>
      </c>
      <c r="B7889">
        <v>29.229966999999998</v>
      </c>
      <c r="C7889">
        <v>0.18336958</v>
      </c>
      <c r="D7889">
        <v>0.30580479999999999</v>
      </c>
      <c r="E7889">
        <v>3.2477740000000002</v>
      </c>
      <c r="F7889">
        <f t="shared" si="246"/>
        <v>6.1123193333333332E-2</v>
      </c>
      <c r="G7889">
        <f t="shared" si="247"/>
        <v>3.1358110888888886</v>
      </c>
    </row>
    <row r="7890" spans="1:7" x14ac:dyDescent="0.3">
      <c r="A7890">
        <v>78.849996566772404</v>
      </c>
      <c r="B7890">
        <v>29.287113000000002</v>
      </c>
      <c r="C7890">
        <v>0.18346288999999999</v>
      </c>
      <c r="D7890">
        <v>0.24720748000000001</v>
      </c>
      <c r="E7890">
        <v>3.2541234000000001</v>
      </c>
      <c r="F7890">
        <f t="shared" si="246"/>
        <v>6.1154296666666663E-2</v>
      </c>
      <c r="G7890">
        <f t="shared" si="247"/>
        <v>3.1421606444444445</v>
      </c>
    </row>
    <row r="7891" spans="1:7" x14ac:dyDescent="0.3">
      <c r="A7891">
        <v>78.859998703002901</v>
      </c>
      <c r="B7891">
        <v>29.292826000000002</v>
      </c>
      <c r="C7891">
        <v>0.18354286</v>
      </c>
      <c r="D7891">
        <v>0.17396081999999999</v>
      </c>
      <c r="E7891">
        <v>3.2547581000000001</v>
      </c>
      <c r="F7891">
        <f t="shared" si="246"/>
        <v>6.1180953333333336E-2</v>
      </c>
      <c r="G7891">
        <f t="shared" si="247"/>
        <v>3.1427954222222225</v>
      </c>
    </row>
    <row r="7892" spans="1:7" x14ac:dyDescent="0.3">
      <c r="A7892">
        <v>78.870000839233398</v>
      </c>
      <c r="B7892">
        <v>29.292826000000002</v>
      </c>
      <c r="C7892">
        <v>0.18362284000000001</v>
      </c>
      <c r="D7892">
        <v>0.11414270999999999</v>
      </c>
      <c r="E7892">
        <v>3.2547581000000001</v>
      </c>
      <c r="F7892">
        <f t="shared" si="246"/>
        <v>6.1207613333333334E-2</v>
      </c>
      <c r="G7892">
        <f t="shared" si="247"/>
        <v>3.1427954222222225</v>
      </c>
    </row>
    <row r="7893" spans="1:7" x14ac:dyDescent="0.3">
      <c r="A7893">
        <v>78.879873275756793</v>
      </c>
      <c r="B7893">
        <v>29.359497000000001</v>
      </c>
      <c r="C7893">
        <v>0.18363616999999999</v>
      </c>
      <c r="D7893">
        <v>0.12757126999999999</v>
      </c>
      <c r="E7893">
        <v>3.2621660000000001</v>
      </c>
      <c r="F7893">
        <f t="shared" si="246"/>
        <v>6.121205666666666E-2</v>
      </c>
      <c r="G7893">
        <f t="shared" si="247"/>
        <v>3.1502033111111114</v>
      </c>
    </row>
    <row r="7894" spans="1:7" x14ac:dyDescent="0.3">
      <c r="A7894">
        <v>78.889997482299805</v>
      </c>
      <c r="B7894">
        <v>29.338543000000001</v>
      </c>
      <c r="C7894">
        <v>0.18363616999999999</v>
      </c>
      <c r="D7894">
        <v>0.15442838</v>
      </c>
      <c r="E7894">
        <v>3.2598379</v>
      </c>
      <c r="F7894">
        <f t="shared" si="246"/>
        <v>6.121205666666666E-2</v>
      </c>
      <c r="G7894">
        <f t="shared" si="247"/>
        <v>3.1478750888888891</v>
      </c>
    </row>
    <row r="7895" spans="1:7" x14ac:dyDescent="0.3">
      <c r="A7895">
        <v>78.899999618530202</v>
      </c>
      <c r="B7895">
        <v>29.393784</v>
      </c>
      <c r="C7895">
        <v>0.18364949999999999</v>
      </c>
      <c r="D7895">
        <v>0.1532076</v>
      </c>
      <c r="E7895">
        <v>3.2659755000000001</v>
      </c>
      <c r="F7895">
        <f t="shared" si="246"/>
        <v>6.12165E-2</v>
      </c>
      <c r="G7895">
        <f t="shared" si="247"/>
        <v>3.1540129777777777</v>
      </c>
    </row>
    <row r="7896" spans="1:7" x14ac:dyDescent="0.3">
      <c r="A7896">
        <v>78.9100017547607</v>
      </c>
      <c r="B7896">
        <v>29.384260000000001</v>
      </c>
      <c r="C7896">
        <v>0.18366283</v>
      </c>
      <c r="D7896">
        <v>0.16541538</v>
      </c>
      <c r="E7896">
        <v>3.2649173999999999</v>
      </c>
      <c r="F7896">
        <f t="shared" si="246"/>
        <v>6.1220943333333333E-2</v>
      </c>
      <c r="G7896">
        <f t="shared" si="247"/>
        <v>3.1529547555555557</v>
      </c>
    </row>
    <row r="7897" spans="1:7" x14ac:dyDescent="0.3">
      <c r="A7897">
        <v>78.919874191284094</v>
      </c>
      <c r="B7897">
        <v>29.348068000000001</v>
      </c>
      <c r="C7897">
        <v>0.18368950000000001</v>
      </c>
      <c r="D7897">
        <v>0.16297381999999999</v>
      </c>
      <c r="E7897">
        <v>3.2608959999999998</v>
      </c>
      <c r="F7897">
        <f t="shared" si="246"/>
        <v>6.1229833333333337E-2</v>
      </c>
      <c r="G7897">
        <f t="shared" si="247"/>
        <v>3.1489334222222225</v>
      </c>
    </row>
    <row r="7898" spans="1:7" x14ac:dyDescent="0.3">
      <c r="A7898">
        <v>78.929998397827106</v>
      </c>
      <c r="B7898">
        <v>29.405214000000001</v>
      </c>
      <c r="C7898">
        <v>0.18372948</v>
      </c>
      <c r="D7898">
        <v>0.14588292999999999</v>
      </c>
      <c r="E7898">
        <v>3.2672455</v>
      </c>
      <c r="F7898">
        <f t="shared" si="246"/>
        <v>6.1243159999999998E-2</v>
      </c>
      <c r="G7898">
        <f t="shared" si="247"/>
        <v>3.155282977777778</v>
      </c>
    </row>
    <row r="7899" spans="1:7" x14ac:dyDescent="0.3">
      <c r="A7899">
        <v>78.940000534057603</v>
      </c>
      <c r="B7899">
        <v>29.3614</v>
      </c>
      <c r="C7899">
        <v>0.18375614000000001</v>
      </c>
      <c r="D7899">
        <v>0.14466216000000001</v>
      </c>
      <c r="E7899">
        <v>3.2623774999999999</v>
      </c>
      <c r="F7899">
        <f t="shared" si="246"/>
        <v>6.1252046666666671E-2</v>
      </c>
      <c r="G7899">
        <f t="shared" si="247"/>
        <v>3.1504147555555555</v>
      </c>
    </row>
    <row r="7900" spans="1:7" x14ac:dyDescent="0.3">
      <c r="A7900">
        <v>78.949872970580998</v>
      </c>
      <c r="B7900">
        <v>29.422356000000001</v>
      </c>
      <c r="C7900">
        <v>0.1837828</v>
      </c>
      <c r="D7900">
        <v>0.1422206</v>
      </c>
      <c r="E7900">
        <v>3.2691504999999998</v>
      </c>
      <c r="F7900">
        <f t="shared" si="246"/>
        <v>6.126093333333333E-2</v>
      </c>
      <c r="G7900">
        <f t="shared" si="247"/>
        <v>3.1571876444444444</v>
      </c>
    </row>
    <row r="7901" spans="1:7" x14ac:dyDescent="0.3">
      <c r="A7901">
        <v>78.959875106811495</v>
      </c>
      <c r="B7901">
        <v>29.39188</v>
      </c>
      <c r="C7901">
        <v>0.18379614</v>
      </c>
      <c r="D7901">
        <v>0.15564916000000001</v>
      </c>
      <c r="E7901">
        <v>3.2657642</v>
      </c>
      <c r="F7901">
        <f t="shared" si="246"/>
        <v>6.1265380000000001E-2</v>
      </c>
      <c r="G7901">
        <f t="shared" si="247"/>
        <v>3.1538014222222222</v>
      </c>
    </row>
    <row r="7902" spans="1:7" x14ac:dyDescent="0.3">
      <c r="A7902">
        <v>78.969999313354407</v>
      </c>
      <c r="B7902">
        <v>29.384260000000001</v>
      </c>
      <c r="C7902">
        <v>0.18382280000000001</v>
      </c>
      <c r="D7902">
        <v>0.15442838</v>
      </c>
      <c r="E7902">
        <v>3.2649173999999999</v>
      </c>
      <c r="F7902">
        <f t="shared" si="246"/>
        <v>6.1274266666666667E-2</v>
      </c>
      <c r="G7902">
        <f t="shared" si="247"/>
        <v>3.1529547555555557</v>
      </c>
    </row>
    <row r="7903" spans="1:7" x14ac:dyDescent="0.3">
      <c r="A7903">
        <v>78.979871749877901</v>
      </c>
      <c r="B7903">
        <v>29.426165000000001</v>
      </c>
      <c r="C7903">
        <v>0.18383612999999999</v>
      </c>
      <c r="D7903">
        <v>0.1532076</v>
      </c>
      <c r="E7903">
        <v>3.2695734999999999</v>
      </c>
      <c r="F7903">
        <f t="shared" si="246"/>
        <v>6.1278709999999993E-2</v>
      </c>
      <c r="G7903">
        <f t="shared" si="247"/>
        <v>3.1576108666666669</v>
      </c>
    </row>
    <row r="7904" spans="1:7" x14ac:dyDescent="0.3">
      <c r="A7904">
        <v>78.990003585815401</v>
      </c>
      <c r="B7904">
        <v>29.363306000000001</v>
      </c>
      <c r="C7904">
        <v>0.18386279</v>
      </c>
      <c r="D7904">
        <v>0.15076603999999999</v>
      </c>
      <c r="E7904">
        <v>3.2625891999999999</v>
      </c>
      <c r="F7904">
        <f t="shared" si="246"/>
        <v>6.1287596666666666E-2</v>
      </c>
      <c r="G7904">
        <f t="shared" si="247"/>
        <v>3.1506265333333334</v>
      </c>
    </row>
    <row r="7905" spans="1:7" x14ac:dyDescent="0.3">
      <c r="A7905">
        <v>78.999876022338796</v>
      </c>
      <c r="B7905">
        <v>29.433783999999999</v>
      </c>
      <c r="C7905">
        <v>0.18388945000000001</v>
      </c>
      <c r="D7905">
        <v>0.14832449</v>
      </c>
      <c r="E7905">
        <v>3.2704200000000001</v>
      </c>
      <c r="F7905">
        <f t="shared" si="246"/>
        <v>6.1296483333333339E-2</v>
      </c>
      <c r="G7905">
        <f t="shared" si="247"/>
        <v>3.1584574222222219</v>
      </c>
    </row>
    <row r="7906" spans="1:7" x14ac:dyDescent="0.3">
      <c r="A7906">
        <v>79.009878158569293</v>
      </c>
      <c r="B7906">
        <v>29.389975</v>
      </c>
      <c r="C7906">
        <v>0.18390276999999999</v>
      </c>
      <c r="D7906">
        <v>0.16053227</v>
      </c>
      <c r="E7906">
        <v>3.2655523</v>
      </c>
      <c r="F7906">
        <f t="shared" si="246"/>
        <v>6.1300923333333333E-2</v>
      </c>
      <c r="G7906">
        <f t="shared" si="247"/>
        <v>3.1535897555555557</v>
      </c>
    </row>
    <row r="7907" spans="1:7" x14ac:dyDescent="0.3">
      <c r="A7907">
        <v>79.020002365112305</v>
      </c>
      <c r="B7907">
        <v>29.369019999999999</v>
      </c>
      <c r="C7907">
        <v>0.1839161</v>
      </c>
      <c r="D7907">
        <v>0.17274004000000001</v>
      </c>
      <c r="E7907">
        <v>3.2632241</v>
      </c>
      <c r="F7907">
        <f t="shared" si="246"/>
        <v>6.1305366666666666E-2</v>
      </c>
      <c r="G7907">
        <f t="shared" si="247"/>
        <v>3.1512614222222219</v>
      </c>
    </row>
    <row r="7908" spans="1:7" x14ac:dyDescent="0.3">
      <c r="A7908">
        <v>79.0299968719482</v>
      </c>
      <c r="B7908">
        <v>29.426165000000001</v>
      </c>
      <c r="C7908">
        <v>0.18392943</v>
      </c>
      <c r="D7908">
        <v>0.18494782000000001</v>
      </c>
      <c r="E7908">
        <v>3.2695734999999999</v>
      </c>
      <c r="F7908">
        <f t="shared" si="246"/>
        <v>6.1309809999999999E-2</v>
      </c>
      <c r="G7908">
        <f t="shared" si="247"/>
        <v>3.1576108666666669</v>
      </c>
    </row>
    <row r="7909" spans="1:7" x14ac:dyDescent="0.3">
      <c r="A7909">
        <v>79.039999008178697</v>
      </c>
      <c r="B7909">
        <v>29.370926000000001</v>
      </c>
      <c r="C7909">
        <v>0.18395608999999999</v>
      </c>
      <c r="D7909">
        <v>0.18372704000000001</v>
      </c>
      <c r="E7909">
        <v>3.2634356000000002</v>
      </c>
      <c r="F7909">
        <f t="shared" si="246"/>
        <v>6.1318696666666665E-2</v>
      </c>
      <c r="G7909">
        <f t="shared" si="247"/>
        <v>3.1514731999999999</v>
      </c>
    </row>
    <row r="7910" spans="1:7" x14ac:dyDescent="0.3">
      <c r="A7910">
        <v>79.049879074096594</v>
      </c>
      <c r="B7910">
        <v>29.426165000000001</v>
      </c>
      <c r="C7910">
        <v>0.18396941999999999</v>
      </c>
      <c r="D7910">
        <v>0.19715559999999999</v>
      </c>
      <c r="E7910">
        <v>3.2695734999999999</v>
      </c>
      <c r="F7910">
        <f t="shared" si="246"/>
        <v>6.1323139999999998E-2</v>
      </c>
      <c r="G7910">
        <f t="shared" si="247"/>
        <v>3.1576108666666669</v>
      </c>
    </row>
    <row r="7911" spans="1:7" x14ac:dyDescent="0.3">
      <c r="A7911">
        <v>79.059873580932603</v>
      </c>
      <c r="B7911">
        <v>29.401402999999998</v>
      </c>
      <c r="C7911">
        <v>0.18399608000000001</v>
      </c>
      <c r="D7911">
        <v>0.18128548999999999</v>
      </c>
      <c r="E7911">
        <v>3.2668219999999999</v>
      </c>
      <c r="F7911">
        <f t="shared" si="246"/>
        <v>6.1332026666666671E-2</v>
      </c>
      <c r="G7911">
        <f t="shared" si="247"/>
        <v>3.1548595333333331</v>
      </c>
    </row>
    <row r="7912" spans="1:7" x14ac:dyDescent="0.3">
      <c r="A7912">
        <v>79.069997787475501</v>
      </c>
      <c r="B7912">
        <v>29.380451000000001</v>
      </c>
      <c r="C7912">
        <v>0.18400942000000001</v>
      </c>
      <c r="D7912">
        <v>0.19349326</v>
      </c>
      <c r="E7912">
        <v>3.2644942000000001</v>
      </c>
      <c r="F7912">
        <f t="shared" si="246"/>
        <v>6.1336473333333336E-2</v>
      </c>
      <c r="G7912">
        <f t="shared" si="247"/>
        <v>3.1525315333333332</v>
      </c>
    </row>
    <row r="7913" spans="1:7" x14ac:dyDescent="0.3">
      <c r="A7913">
        <v>79.079877853393498</v>
      </c>
      <c r="B7913">
        <v>29.441403999999999</v>
      </c>
      <c r="C7913">
        <v>0.18403609000000001</v>
      </c>
      <c r="D7913">
        <v>0.19227248</v>
      </c>
      <c r="E7913">
        <v>3.2712669999999999</v>
      </c>
      <c r="F7913">
        <f t="shared" si="246"/>
        <v>6.134536333333334E-2</v>
      </c>
      <c r="G7913">
        <f t="shared" si="247"/>
        <v>3.1593040888888888</v>
      </c>
    </row>
    <row r="7914" spans="1:7" x14ac:dyDescent="0.3">
      <c r="A7914">
        <v>79.089872360229407</v>
      </c>
      <c r="B7914">
        <v>29.380451000000001</v>
      </c>
      <c r="C7914">
        <v>0.18404941</v>
      </c>
      <c r="D7914">
        <v>0.20448026</v>
      </c>
      <c r="E7914">
        <v>3.2644942000000001</v>
      </c>
      <c r="F7914">
        <f t="shared" si="246"/>
        <v>6.1349803333333335E-2</v>
      </c>
      <c r="G7914">
        <f t="shared" si="247"/>
        <v>3.1525315333333332</v>
      </c>
    </row>
    <row r="7915" spans="1:7" x14ac:dyDescent="0.3">
      <c r="A7915">
        <v>79.099874496459904</v>
      </c>
      <c r="B7915">
        <v>29.433783999999999</v>
      </c>
      <c r="C7915">
        <v>0.18406275</v>
      </c>
      <c r="D7915">
        <v>0.21790881000000001</v>
      </c>
      <c r="E7915">
        <v>3.2704200000000001</v>
      </c>
      <c r="F7915">
        <f t="shared" si="246"/>
        <v>6.1354249999999999E-2</v>
      </c>
      <c r="G7915">
        <f t="shared" si="247"/>
        <v>3.1584574222222219</v>
      </c>
    </row>
    <row r="7916" spans="1:7" x14ac:dyDescent="0.3">
      <c r="A7916">
        <v>79.109876632690401</v>
      </c>
      <c r="B7916">
        <v>29.414738</v>
      </c>
      <c r="C7916">
        <v>0.18408939999999999</v>
      </c>
      <c r="D7916">
        <v>0.21546725999999999</v>
      </c>
      <c r="E7916">
        <v>3.2683035999999999</v>
      </c>
      <c r="F7916">
        <f t="shared" si="246"/>
        <v>6.1363133333333326E-2</v>
      </c>
      <c r="G7916">
        <f t="shared" si="247"/>
        <v>3.1563412</v>
      </c>
    </row>
    <row r="7917" spans="1:7" x14ac:dyDescent="0.3">
      <c r="A7917">
        <v>79.120000839233398</v>
      </c>
      <c r="B7917">
        <v>29.403309</v>
      </c>
      <c r="C7917">
        <v>0.18410272999999999</v>
      </c>
      <c r="D7917">
        <v>0.22767504</v>
      </c>
      <c r="E7917">
        <v>3.2670338000000001</v>
      </c>
      <c r="F7917">
        <f t="shared" si="246"/>
        <v>6.1367576666666666E-2</v>
      </c>
      <c r="G7917">
        <f t="shared" si="247"/>
        <v>3.1550713111111111</v>
      </c>
    </row>
    <row r="7918" spans="1:7" x14ac:dyDescent="0.3">
      <c r="A7918">
        <v>79.130002975463796</v>
      </c>
      <c r="B7918">
        <v>29.449024000000001</v>
      </c>
      <c r="C7918">
        <v>0.18411606999999999</v>
      </c>
      <c r="D7918">
        <v>0.23988281</v>
      </c>
      <c r="E7918">
        <v>3.2721133</v>
      </c>
      <c r="F7918">
        <f t="shared" si="246"/>
        <v>6.1372023333333331E-2</v>
      </c>
      <c r="G7918">
        <f t="shared" si="247"/>
        <v>3.1601507555555557</v>
      </c>
    </row>
    <row r="7919" spans="1:7" x14ac:dyDescent="0.3">
      <c r="A7919">
        <v>79.139997482299805</v>
      </c>
      <c r="B7919">
        <v>29.401402999999998</v>
      </c>
      <c r="C7919">
        <v>0.18412939</v>
      </c>
      <c r="D7919">
        <v>0.23866203</v>
      </c>
      <c r="E7919">
        <v>3.2668219999999999</v>
      </c>
      <c r="F7919">
        <f t="shared" si="246"/>
        <v>6.1376463333333332E-2</v>
      </c>
      <c r="G7919">
        <f t="shared" si="247"/>
        <v>3.1548595333333331</v>
      </c>
    </row>
    <row r="7920" spans="1:7" x14ac:dyDescent="0.3">
      <c r="A7920">
        <v>79.149999618530202</v>
      </c>
      <c r="B7920">
        <v>29.44331</v>
      </c>
      <c r="C7920">
        <v>0.18414272000000001</v>
      </c>
      <c r="D7920">
        <v>0.25086979999999998</v>
      </c>
      <c r="E7920">
        <v>3.2714786999999999</v>
      </c>
      <c r="F7920">
        <f t="shared" si="246"/>
        <v>6.1380906666666672E-2</v>
      </c>
      <c r="G7920">
        <f t="shared" si="247"/>
        <v>3.1595158666666667</v>
      </c>
    </row>
    <row r="7921" spans="1:7" x14ac:dyDescent="0.3">
      <c r="A7921">
        <v>79.1600017547607</v>
      </c>
      <c r="B7921">
        <v>29.435690000000001</v>
      </c>
      <c r="C7921">
        <v>0.18415604999999999</v>
      </c>
      <c r="D7921">
        <v>0.26307760000000002</v>
      </c>
      <c r="E7921">
        <v>3.2706317999999999</v>
      </c>
      <c r="F7921">
        <f t="shared" si="246"/>
        <v>6.1385349999999998E-2</v>
      </c>
      <c r="G7921">
        <f t="shared" si="247"/>
        <v>3.1586692000000003</v>
      </c>
    </row>
    <row r="7922" spans="1:7" x14ac:dyDescent="0.3">
      <c r="A7922">
        <v>79.170003890991197</v>
      </c>
      <c r="B7922">
        <v>29.393784</v>
      </c>
      <c r="C7922">
        <v>0.18416937999999999</v>
      </c>
      <c r="D7922">
        <v>0.27528535999999998</v>
      </c>
      <c r="E7922">
        <v>3.2659755000000001</v>
      </c>
      <c r="F7922">
        <f t="shared" si="246"/>
        <v>6.1389793333333331E-2</v>
      </c>
      <c r="G7922">
        <f t="shared" si="247"/>
        <v>3.1540129777777777</v>
      </c>
    </row>
    <row r="7923" spans="1:7" x14ac:dyDescent="0.3">
      <c r="A7923">
        <v>79.179998397827106</v>
      </c>
      <c r="B7923">
        <v>29.45093</v>
      </c>
      <c r="C7923">
        <v>0.1841827</v>
      </c>
      <c r="D7923">
        <v>0.28749313999999998</v>
      </c>
      <c r="E7923">
        <v>3.2723249999999999</v>
      </c>
      <c r="F7923">
        <f t="shared" si="246"/>
        <v>6.1394233333333333E-2</v>
      </c>
      <c r="G7923">
        <f t="shared" si="247"/>
        <v>3.1603625333333332</v>
      </c>
    </row>
    <row r="7924" spans="1:7" x14ac:dyDescent="0.3">
      <c r="A7924">
        <v>79.190000534057603</v>
      </c>
      <c r="B7924">
        <v>29.378546</v>
      </c>
      <c r="C7924">
        <v>0.18419604000000001</v>
      </c>
      <c r="D7924">
        <v>0.29970091999999998</v>
      </c>
      <c r="E7924">
        <v>3.2642825000000002</v>
      </c>
      <c r="F7924">
        <f t="shared" si="246"/>
        <v>6.1398680000000004E-2</v>
      </c>
      <c r="G7924">
        <f t="shared" si="247"/>
        <v>3.1523198666666667</v>
      </c>
    </row>
    <row r="7925" spans="1:7" x14ac:dyDescent="0.3">
      <c r="A7925">
        <v>79.200002670288001</v>
      </c>
      <c r="B7925">
        <v>29.410928999999999</v>
      </c>
      <c r="C7925">
        <v>0.18420935999999999</v>
      </c>
      <c r="D7925">
        <v>0.31190869999999998</v>
      </c>
      <c r="E7925">
        <v>3.2678804000000001</v>
      </c>
      <c r="F7925">
        <f t="shared" si="246"/>
        <v>6.1403119999999999E-2</v>
      </c>
      <c r="G7925">
        <f t="shared" si="247"/>
        <v>3.1559179777777775</v>
      </c>
    </row>
    <row r="7926" spans="1:7" x14ac:dyDescent="0.3">
      <c r="A7926">
        <v>79.209997177123995</v>
      </c>
      <c r="B7926">
        <v>29.410928999999999</v>
      </c>
      <c r="C7926">
        <v>0.18422269999999999</v>
      </c>
      <c r="D7926">
        <v>0.32411646999999999</v>
      </c>
      <c r="E7926">
        <v>3.2678804000000001</v>
      </c>
      <c r="F7926">
        <f t="shared" si="246"/>
        <v>6.1407566666666663E-2</v>
      </c>
      <c r="G7926">
        <f t="shared" si="247"/>
        <v>3.1559179777777775</v>
      </c>
    </row>
    <row r="7927" spans="1:7" x14ac:dyDescent="0.3">
      <c r="A7927">
        <v>79.219999313354407</v>
      </c>
      <c r="B7927">
        <v>29.380451000000001</v>
      </c>
      <c r="C7927">
        <v>0.18423603</v>
      </c>
      <c r="D7927">
        <v>0.32289568000000002</v>
      </c>
      <c r="E7927">
        <v>3.2644942000000001</v>
      </c>
      <c r="F7927">
        <f t="shared" si="246"/>
        <v>6.1412009999999996E-2</v>
      </c>
      <c r="G7927">
        <f t="shared" si="247"/>
        <v>3.1525315333333332</v>
      </c>
    </row>
    <row r="7928" spans="1:7" x14ac:dyDescent="0.3">
      <c r="A7928">
        <v>79.230001449584904</v>
      </c>
      <c r="B7928">
        <v>29.452832999999998</v>
      </c>
      <c r="C7928">
        <v>0.18424936</v>
      </c>
      <c r="D7928">
        <v>0.33510345000000002</v>
      </c>
      <c r="E7928">
        <v>3.2725365000000002</v>
      </c>
      <c r="F7928">
        <f t="shared" si="246"/>
        <v>6.1416453333333336E-2</v>
      </c>
      <c r="G7928">
        <f t="shared" si="247"/>
        <v>3.1605739777777777</v>
      </c>
    </row>
    <row r="7929" spans="1:7" x14ac:dyDescent="0.3">
      <c r="A7929">
        <v>79.239873886108398</v>
      </c>
      <c r="B7929">
        <v>29.370926000000001</v>
      </c>
      <c r="C7929">
        <v>0.1842627</v>
      </c>
      <c r="D7929">
        <v>0.34731123000000003</v>
      </c>
      <c r="E7929">
        <v>3.2634356000000002</v>
      </c>
      <c r="F7929">
        <f t="shared" si="246"/>
        <v>6.14209E-2</v>
      </c>
      <c r="G7929">
        <f t="shared" si="247"/>
        <v>3.1514731999999999</v>
      </c>
    </row>
    <row r="7930" spans="1:7" x14ac:dyDescent="0.3">
      <c r="A7930">
        <v>79.249876022338796</v>
      </c>
      <c r="B7930">
        <v>29.420449999999999</v>
      </c>
      <c r="C7930">
        <v>0.18427600999999999</v>
      </c>
      <c r="D7930">
        <v>0.35951899999999998</v>
      </c>
      <c r="E7930">
        <v>3.2689387999999999</v>
      </c>
      <c r="F7930">
        <f t="shared" si="246"/>
        <v>6.1425336666666663E-2</v>
      </c>
      <c r="G7930">
        <f t="shared" si="247"/>
        <v>3.1569758666666665</v>
      </c>
    </row>
    <row r="7931" spans="1:7" x14ac:dyDescent="0.3">
      <c r="A7931">
        <v>79.260000228881793</v>
      </c>
      <c r="B7931">
        <v>29.418548999999999</v>
      </c>
      <c r="C7931">
        <v>0.18428934999999999</v>
      </c>
      <c r="D7931">
        <v>0.37294757000000001</v>
      </c>
      <c r="E7931">
        <v>3.2687273000000001</v>
      </c>
      <c r="F7931">
        <f t="shared" si="246"/>
        <v>6.1429783333333328E-2</v>
      </c>
      <c r="G7931">
        <f t="shared" si="247"/>
        <v>3.1567646444444444</v>
      </c>
    </row>
    <row r="7932" spans="1:7" x14ac:dyDescent="0.3">
      <c r="A7932">
        <v>79.269872665405202</v>
      </c>
      <c r="B7932">
        <v>29.384260000000001</v>
      </c>
      <c r="C7932">
        <v>0.18430267</v>
      </c>
      <c r="D7932">
        <v>0.38515535000000001</v>
      </c>
      <c r="E7932">
        <v>3.2649173999999999</v>
      </c>
      <c r="F7932">
        <f t="shared" si="246"/>
        <v>6.1434223333333336E-2</v>
      </c>
      <c r="G7932">
        <f t="shared" si="247"/>
        <v>3.1529547555555557</v>
      </c>
    </row>
    <row r="7933" spans="1:7" x14ac:dyDescent="0.3">
      <c r="A7933">
        <v>79.2799968719482</v>
      </c>
      <c r="B7933">
        <v>29.433783999999999</v>
      </c>
      <c r="C7933">
        <v>0.18431601</v>
      </c>
      <c r="D7933">
        <v>0.39858389999999999</v>
      </c>
      <c r="E7933">
        <v>3.2704200000000001</v>
      </c>
      <c r="F7933">
        <f t="shared" si="246"/>
        <v>6.1438670000000001E-2</v>
      </c>
      <c r="G7933">
        <f t="shared" si="247"/>
        <v>3.1584574222222219</v>
      </c>
    </row>
    <row r="7934" spans="1:7" x14ac:dyDescent="0.3">
      <c r="A7934">
        <v>79.289876937866197</v>
      </c>
      <c r="B7934">
        <v>29.395689000000001</v>
      </c>
      <c r="C7934">
        <v>0.18432933000000001</v>
      </c>
      <c r="D7934">
        <v>0.41079167</v>
      </c>
      <c r="E7934">
        <v>3.2661874000000002</v>
      </c>
      <c r="F7934">
        <f t="shared" si="246"/>
        <v>6.1443110000000002E-2</v>
      </c>
      <c r="G7934">
        <f t="shared" si="247"/>
        <v>3.1542246444444446</v>
      </c>
    </row>
    <row r="7935" spans="1:7" x14ac:dyDescent="0.3">
      <c r="A7935">
        <v>79.299879074096594</v>
      </c>
      <c r="B7935">
        <v>29.410928999999999</v>
      </c>
      <c r="C7935">
        <v>0.18434268000000001</v>
      </c>
      <c r="D7935">
        <v>0.42422022999999998</v>
      </c>
      <c r="E7935">
        <v>3.2678804000000001</v>
      </c>
      <c r="F7935">
        <f t="shared" si="246"/>
        <v>6.1447560000000005E-2</v>
      </c>
      <c r="G7935">
        <f t="shared" si="247"/>
        <v>3.1559179777777775</v>
      </c>
    </row>
    <row r="7936" spans="1:7" x14ac:dyDescent="0.3">
      <c r="A7936">
        <v>79.309873580932603</v>
      </c>
      <c r="B7936">
        <v>29.405214000000001</v>
      </c>
      <c r="C7936">
        <v>0.18436933999999999</v>
      </c>
      <c r="D7936">
        <v>0.40835009999999999</v>
      </c>
      <c r="E7936">
        <v>3.2672455</v>
      </c>
      <c r="F7936">
        <f t="shared" si="246"/>
        <v>6.1456446666666664E-2</v>
      </c>
      <c r="G7936">
        <f t="shared" si="247"/>
        <v>3.155282977777778</v>
      </c>
    </row>
    <row r="7937" spans="1:7" x14ac:dyDescent="0.3">
      <c r="A7937">
        <v>79.319875717163001</v>
      </c>
      <c r="B7937">
        <v>29.3995</v>
      </c>
      <c r="C7937">
        <v>0.184396</v>
      </c>
      <c r="D7937">
        <v>0.40590854999999998</v>
      </c>
      <c r="E7937">
        <v>3.2666105999999999</v>
      </c>
      <c r="F7937">
        <f t="shared" si="246"/>
        <v>6.1465333333333337E-2</v>
      </c>
      <c r="G7937">
        <f t="shared" si="247"/>
        <v>3.154648088888889</v>
      </c>
    </row>
    <row r="7938" spans="1:7" x14ac:dyDescent="0.3">
      <c r="A7938">
        <v>79.329999923705998</v>
      </c>
      <c r="B7938">
        <v>29.449024000000001</v>
      </c>
      <c r="C7938">
        <v>0.18440931999999999</v>
      </c>
      <c r="D7938">
        <v>0.41811632999999998</v>
      </c>
      <c r="E7938">
        <v>3.2721133</v>
      </c>
      <c r="F7938">
        <f t="shared" si="246"/>
        <v>6.1469773333333332E-2</v>
      </c>
      <c r="G7938">
        <f t="shared" si="247"/>
        <v>3.1601507555555557</v>
      </c>
    </row>
    <row r="7939" spans="1:7" x14ac:dyDescent="0.3">
      <c r="A7939">
        <v>79.340002059936495</v>
      </c>
      <c r="B7939">
        <v>29.395689000000001</v>
      </c>
      <c r="C7939">
        <v>0.18451597</v>
      </c>
      <c r="D7939">
        <v>0.33144112999999997</v>
      </c>
      <c r="E7939">
        <v>3.2661874000000002</v>
      </c>
      <c r="F7939">
        <f t="shared" si="246"/>
        <v>6.1505323333333334E-2</v>
      </c>
      <c r="G7939">
        <f t="shared" si="247"/>
        <v>3.1542246444444446</v>
      </c>
    </row>
    <row r="7940" spans="1:7" x14ac:dyDescent="0.3">
      <c r="A7940">
        <v>79.349996566772404</v>
      </c>
      <c r="B7940">
        <v>29.462357999999998</v>
      </c>
      <c r="C7940">
        <v>0.18487587999999999</v>
      </c>
      <c r="D7940">
        <v>-2.2584386000000001E-2</v>
      </c>
      <c r="E7940">
        <v>3.2735949999999998</v>
      </c>
      <c r="F7940">
        <f t="shared" si="246"/>
        <v>6.1625293333333331E-2</v>
      </c>
      <c r="G7940">
        <f t="shared" si="247"/>
        <v>3.1616323111111111</v>
      </c>
    </row>
    <row r="7941" spans="1:7" x14ac:dyDescent="0.3">
      <c r="A7941">
        <v>79.359998703002901</v>
      </c>
      <c r="B7941">
        <v>29.521409999999999</v>
      </c>
      <c r="C7941">
        <v>0.18487587999999999</v>
      </c>
      <c r="D7941">
        <v>1.8311664000000001E-3</v>
      </c>
      <c r="E7941">
        <v>3.2801564000000001</v>
      </c>
      <c r="F7941">
        <f t="shared" si="246"/>
        <v>6.1625293333333331E-2</v>
      </c>
      <c r="G7941">
        <f t="shared" si="247"/>
        <v>3.1681936444444445</v>
      </c>
    </row>
    <row r="7942" spans="1:7" x14ac:dyDescent="0.3">
      <c r="A7942">
        <v>79.370000839233398</v>
      </c>
      <c r="B7942">
        <v>29.538553</v>
      </c>
      <c r="C7942">
        <v>0.18476924</v>
      </c>
      <c r="D7942">
        <v>0.12268815</v>
      </c>
      <c r="E7942">
        <v>3.2820608999999998</v>
      </c>
      <c r="F7942">
        <f t="shared" ref="F7942:F8005" si="248">C7942/3</f>
        <v>6.1589746666666667E-2</v>
      </c>
      <c r="G7942">
        <f t="shared" ref="G7942:G8005" si="249">(B7942-$B$5)/9</f>
        <v>3.1700984222222224</v>
      </c>
    </row>
    <row r="7943" spans="1:7" x14ac:dyDescent="0.3">
      <c r="A7943">
        <v>79.379873275756793</v>
      </c>
      <c r="B7943">
        <v>29.567126999999999</v>
      </c>
      <c r="C7943">
        <v>0.18476924</v>
      </c>
      <c r="D7943">
        <v>0.16297381999999999</v>
      </c>
      <c r="E7943">
        <v>3.2852359999999998</v>
      </c>
      <c r="F7943">
        <f t="shared" si="248"/>
        <v>6.1589746666666667E-2</v>
      </c>
      <c r="G7943">
        <f t="shared" si="249"/>
        <v>3.1732733111111111</v>
      </c>
    </row>
    <row r="7944" spans="1:7" x14ac:dyDescent="0.3">
      <c r="A7944">
        <v>79.389997482299805</v>
      </c>
      <c r="B7944">
        <v>29.515695999999998</v>
      </c>
      <c r="C7944">
        <v>0.18476924</v>
      </c>
      <c r="D7944">
        <v>0.17640238</v>
      </c>
      <c r="E7944">
        <v>3.2795212</v>
      </c>
      <c r="F7944">
        <f t="shared" si="248"/>
        <v>6.1589746666666667E-2</v>
      </c>
      <c r="G7944">
        <f t="shared" si="249"/>
        <v>3.1675587555555555</v>
      </c>
    </row>
    <row r="7945" spans="1:7" x14ac:dyDescent="0.3">
      <c r="A7945">
        <v>79.399877548217702</v>
      </c>
      <c r="B7945">
        <v>29.549980000000001</v>
      </c>
      <c r="C7945">
        <v>0.18476924</v>
      </c>
      <c r="D7945">
        <v>0.20325947999999999</v>
      </c>
      <c r="E7945">
        <v>3.283331</v>
      </c>
      <c r="F7945">
        <f t="shared" si="248"/>
        <v>6.1589746666666667E-2</v>
      </c>
      <c r="G7945">
        <f t="shared" si="249"/>
        <v>3.1713680888888889</v>
      </c>
    </row>
    <row r="7946" spans="1:7" x14ac:dyDescent="0.3">
      <c r="A7946">
        <v>79.4100017547607</v>
      </c>
      <c r="B7946">
        <v>29.521409999999999</v>
      </c>
      <c r="C7946">
        <v>0.18476924</v>
      </c>
      <c r="D7946">
        <v>0.23011659000000001</v>
      </c>
      <c r="E7946">
        <v>3.2801564000000001</v>
      </c>
      <c r="F7946">
        <f t="shared" si="248"/>
        <v>6.1589746666666667E-2</v>
      </c>
      <c r="G7946">
        <f t="shared" si="249"/>
        <v>3.1681936444444445</v>
      </c>
    </row>
    <row r="7947" spans="1:7" x14ac:dyDescent="0.3">
      <c r="A7947">
        <v>79.420003890991197</v>
      </c>
      <c r="B7947">
        <v>29.494741000000001</v>
      </c>
      <c r="C7947">
        <v>0.18476924</v>
      </c>
      <c r="D7947">
        <v>0.25697367999999998</v>
      </c>
      <c r="E7947">
        <v>3.277193</v>
      </c>
      <c r="F7947">
        <f t="shared" si="248"/>
        <v>6.1589746666666667E-2</v>
      </c>
      <c r="G7947">
        <f t="shared" si="249"/>
        <v>3.1652304222222223</v>
      </c>
    </row>
    <row r="7948" spans="1:7" x14ac:dyDescent="0.3">
      <c r="A7948">
        <v>79.429876327514606</v>
      </c>
      <c r="B7948">
        <v>29.559507</v>
      </c>
      <c r="C7948">
        <v>0.18476924</v>
      </c>
      <c r="D7948">
        <v>0.28383079999999999</v>
      </c>
      <c r="E7948">
        <v>3.284389</v>
      </c>
      <c r="F7948">
        <f t="shared" si="248"/>
        <v>6.1589746666666667E-2</v>
      </c>
      <c r="G7948">
        <f t="shared" si="249"/>
        <v>3.1724266444444442</v>
      </c>
    </row>
    <row r="7949" spans="1:7" x14ac:dyDescent="0.3">
      <c r="A7949">
        <v>79.440000534057603</v>
      </c>
      <c r="B7949">
        <v>29.500456</v>
      </c>
      <c r="C7949">
        <v>0.18478256000000001</v>
      </c>
      <c r="D7949">
        <v>0.29603857</v>
      </c>
      <c r="E7949">
        <v>3.2778282000000001</v>
      </c>
      <c r="F7949">
        <f t="shared" si="248"/>
        <v>6.1594186666666668E-2</v>
      </c>
      <c r="G7949">
        <f t="shared" si="249"/>
        <v>3.1658654222222222</v>
      </c>
    </row>
    <row r="7950" spans="1:7" x14ac:dyDescent="0.3">
      <c r="A7950">
        <v>79.450002670288001</v>
      </c>
      <c r="B7950">
        <v>29.536648</v>
      </c>
      <c r="C7950">
        <v>0.18478256000000001</v>
      </c>
      <c r="D7950">
        <v>0.32289568000000002</v>
      </c>
      <c r="E7950">
        <v>3.2818491000000001</v>
      </c>
      <c r="F7950">
        <f t="shared" si="248"/>
        <v>6.1594186666666668E-2</v>
      </c>
      <c r="G7950">
        <f t="shared" si="249"/>
        <v>3.1698867555555554</v>
      </c>
    </row>
    <row r="7951" spans="1:7" x14ac:dyDescent="0.3">
      <c r="A7951">
        <v>79.459875106811495</v>
      </c>
      <c r="B7951">
        <v>29.511884999999999</v>
      </c>
      <c r="C7951">
        <v>0.18478256000000001</v>
      </c>
      <c r="D7951">
        <v>0.34975277999999999</v>
      </c>
      <c r="E7951">
        <v>3.2790978000000002</v>
      </c>
      <c r="F7951">
        <f t="shared" si="248"/>
        <v>6.1594186666666668E-2</v>
      </c>
      <c r="G7951">
        <f t="shared" si="249"/>
        <v>3.1671353111111111</v>
      </c>
    </row>
    <row r="7952" spans="1:7" x14ac:dyDescent="0.3">
      <c r="A7952">
        <v>79.469999313354407</v>
      </c>
      <c r="B7952">
        <v>29.473787000000002</v>
      </c>
      <c r="C7952">
        <v>0.18479590000000001</v>
      </c>
      <c r="D7952">
        <v>0.34853202</v>
      </c>
      <c r="E7952">
        <v>3.2748650000000001</v>
      </c>
      <c r="F7952">
        <f t="shared" si="248"/>
        <v>6.159863333333334E-2</v>
      </c>
      <c r="G7952">
        <f t="shared" si="249"/>
        <v>3.1629022</v>
      </c>
    </row>
    <row r="7953" spans="1:7" x14ac:dyDescent="0.3">
      <c r="A7953">
        <v>79.479871749877901</v>
      </c>
      <c r="B7953">
        <v>29.51379</v>
      </c>
      <c r="C7953">
        <v>0.18479590000000001</v>
      </c>
      <c r="D7953">
        <v>0.37538913000000002</v>
      </c>
      <c r="E7953">
        <v>3.2793095000000001</v>
      </c>
      <c r="F7953">
        <f t="shared" si="248"/>
        <v>6.159863333333334E-2</v>
      </c>
      <c r="G7953">
        <f t="shared" si="249"/>
        <v>3.1673469777777776</v>
      </c>
    </row>
    <row r="7954" spans="1:7" x14ac:dyDescent="0.3">
      <c r="A7954">
        <v>79.489873886108398</v>
      </c>
      <c r="B7954">
        <v>29.460453000000001</v>
      </c>
      <c r="C7954">
        <v>0.18480922</v>
      </c>
      <c r="D7954">
        <v>0.38759690000000002</v>
      </c>
      <c r="E7954">
        <v>3.2733834000000002</v>
      </c>
      <c r="F7954">
        <f t="shared" si="248"/>
        <v>6.1603073333333334E-2</v>
      </c>
      <c r="G7954">
        <f t="shared" si="249"/>
        <v>3.1614206444444446</v>
      </c>
    </row>
    <row r="7955" spans="1:7" x14ac:dyDescent="0.3">
      <c r="A7955">
        <v>79.499998092651296</v>
      </c>
      <c r="B7955">
        <v>29.494741000000001</v>
      </c>
      <c r="C7955">
        <v>0.18482256</v>
      </c>
      <c r="D7955">
        <v>0.39980468000000002</v>
      </c>
      <c r="E7955">
        <v>3.277193</v>
      </c>
      <c r="F7955">
        <f t="shared" si="248"/>
        <v>6.1607519999999999E-2</v>
      </c>
      <c r="G7955">
        <f t="shared" si="249"/>
        <v>3.1652304222222223</v>
      </c>
    </row>
    <row r="7956" spans="1:7" x14ac:dyDescent="0.3">
      <c r="A7956">
        <v>79.510000228881793</v>
      </c>
      <c r="B7956">
        <v>29.496646999999999</v>
      </c>
      <c r="C7956">
        <v>0.18483588000000001</v>
      </c>
      <c r="D7956">
        <v>0.41201246000000002</v>
      </c>
      <c r="E7956">
        <v>3.2774049999999999</v>
      </c>
      <c r="F7956">
        <f t="shared" si="248"/>
        <v>6.161196E-2</v>
      </c>
      <c r="G7956">
        <f t="shared" si="249"/>
        <v>3.1654421999999998</v>
      </c>
    </row>
    <row r="7957" spans="1:7" x14ac:dyDescent="0.3">
      <c r="A7957">
        <v>79.520002365112305</v>
      </c>
      <c r="B7957">
        <v>29.469978000000001</v>
      </c>
      <c r="C7957">
        <v>0.18484922000000001</v>
      </c>
      <c r="D7957">
        <v>0.42422022999999998</v>
      </c>
      <c r="E7957">
        <v>3.2744417000000001</v>
      </c>
      <c r="F7957">
        <f t="shared" si="248"/>
        <v>6.1616406666666672E-2</v>
      </c>
      <c r="G7957">
        <f t="shared" si="249"/>
        <v>3.162478977777778</v>
      </c>
    </row>
    <row r="7958" spans="1:7" x14ac:dyDescent="0.3">
      <c r="A7958">
        <v>79.5298748016357</v>
      </c>
      <c r="B7958">
        <v>29.492836</v>
      </c>
      <c r="C7958">
        <v>0.18486253999999999</v>
      </c>
      <c r="D7958">
        <v>0.43642799999999998</v>
      </c>
      <c r="E7958">
        <v>3.2769813999999999</v>
      </c>
      <c r="F7958">
        <f t="shared" si="248"/>
        <v>6.1620846666666666E-2</v>
      </c>
      <c r="G7958">
        <f t="shared" si="249"/>
        <v>3.1650187555555558</v>
      </c>
    </row>
    <row r="7959" spans="1:7" x14ac:dyDescent="0.3">
      <c r="A7959">
        <v>79.539999008178697</v>
      </c>
      <c r="B7959">
        <v>29.439499000000001</v>
      </c>
      <c r="C7959">
        <v>0.1848892</v>
      </c>
      <c r="D7959">
        <v>0.43398646000000002</v>
      </c>
      <c r="E7959">
        <v>3.2710552000000002</v>
      </c>
      <c r="F7959">
        <f t="shared" si="248"/>
        <v>6.1629733333333332E-2</v>
      </c>
      <c r="G7959">
        <f t="shared" si="249"/>
        <v>3.1590924222222223</v>
      </c>
    </row>
    <row r="7960" spans="1:7" x14ac:dyDescent="0.3">
      <c r="A7960">
        <v>79.549879074096594</v>
      </c>
      <c r="B7960">
        <v>29.479502</v>
      </c>
      <c r="C7960">
        <v>0.18491587000000001</v>
      </c>
      <c r="D7960">
        <v>0.41811632999999998</v>
      </c>
      <c r="E7960">
        <v>3.2754995999999998</v>
      </c>
      <c r="F7960">
        <f t="shared" si="248"/>
        <v>6.1638623333333337E-2</v>
      </c>
      <c r="G7960">
        <f t="shared" si="249"/>
        <v>3.1635371999999999</v>
      </c>
    </row>
    <row r="7961" spans="1:7" x14ac:dyDescent="0.3">
      <c r="A7961">
        <v>79.559873580932603</v>
      </c>
      <c r="B7961">
        <v>29.460453000000001</v>
      </c>
      <c r="C7961">
        <v>0.18495585</v>
      </c>
      <c r="D7961">
        <v>0.40224623999999998</v>
      </c>
      <c r="E7961">
        <v>3.2733834000000002</v>
      </c>
      <c r="F7961">
        <f t="shared" si="248"/>
        <v>6.1651950000000004E-2</v>
      </c>
      <c r="G7961">
        <f t="shared" si="249"/>
        <v>3.1614206444444446</v>
      </c>
    </row>
    <row r="7962" spans="1:7" x14ac:dyDescent="0.3">
      <c r="A7962">
        <v>79.569997787475501</v>
      </c>
      <c r="B7962">
        <v>29.437595000000002</v>
      </c>
      <c r="C7962">
        <v>0.18500918</v>
      </c>
      <c r="D7962">
        <v>0.37172677999999998</v>
      </c>
      <c r="E7962">
        <v>3.2708436999999999</v>
      </c>
      <c r="F7962">
        <f t="shared" si="248"/>
        <v>6.1669726666666667E-2</v>
      </c>
      <c r="G7962">
        <f t="shared" si="249"/>
        <v>3.1588808666666668</v>
      </c>
    </row>
    <row r="7963" spans="1:7" x14ac:dyDescent="0.3">
      <c r="A7963">
        <v>79.579877853393498</v>
      </c>
      <c r="B7963">
        <v>29.492836</v>
      </c>
      <c r="C7963">
        <v>0.18506249999999999</v>
      </c>
      <c r="D7963">
        <v>0.35585670000000003</v>
      </c>
      <c r="E7963">
        <v>3.2769813999999999</v>
      </c>
      <c r="F7963">
        <f t="shared" si="248"/>
        <v>6.1687499999999999E-2</v>
      </c>
      <c r="G7963">
        <f t="shared" si="249"/>
        <v>3.1650187555555558</v>
      </c>
    </row>
    <row r="7964" spans="1:7" x14ac:dyDescent="0.3">
      <c r="A7964">
        <v>79.589872360229407</v>
      </c>
      <c r="B7964">
        <v>29.471882000000001</v>
      </c>
      <c r="C7964">
        <v>0.18512914999999999</v>
      </c>
      <c r="D7964">
        <v>0.29603857</v>
      </c>
      <c r="E7964">
        <v>3.2746531999999999</v>
      </c>
      <c r="F7964">
        <f t="shared" si="248"/>
        <v>6.1709716666666664E-2</v>
      </c>
      <c r="G7964">
        <f t="shared" si="249"/>
        <v>3.1626905333333335</v>
      </c>
    </row>
    <row r="7965" spans="1:7" x14ac:dyDescent="0.3">
      <c r="A7965">
        <v>79.599996566772404</v>
      </c>
      <c r="B7965">
        <v>29.489027</v>
      </c>
      <c r="C7965">
        <v>0.18520913</v>
      </c>
      <c r="D7965">
        <v>0.25209057000000001</v>
      </c>
      <c r="E7965">
        <v>3.2765582000000002</v>
      </c>
      <c r="F7965">
        <f t="shared" si="248"/>
        <v>6.1736376666666669E-2</v>
      </c>
      <c r="G7965">
        <f t="shared" si="249"/>
        <v>3.1645955333333333</v>
      </c>
    </row>
    <row r="7966" spans="1:7" x14ac:dyDescent="0.3">
      <c r="A7966">
        <v>79.609998703002901</v>
      </c>
      <c r="B7966">
        <v>29.506170000000001</v>
      </c>
      <c r="C7966">
        <v>0.18528910000000001</v>
      </c>
      <c r="D7966">
        <v>0.19227248</v>
      </c>
      <c r="E7966">
        <v>3.2784629999999999</v>
      </c>
      <c r="F7966">
        <f t="shared" si="248"/>
        <v>6.1763033333333335E-2</v>
      </c>
      <c r="G7966">
        <f t="shared" si="249"/>
        <v>3.1665003111111112</v>
      </c>
    </row>
    <row r="7967" spans="1:7" x14ac:dyDescent="0.3">
      <c r="A7967">
        <v>79.619878768920898</v>
      </c>
      <c r="B7967">
        <v>29.502361000000001</v>
      </c>
      <c r="C7967">
        <v>0.18532910999999999</v>
      </c>
      <c r="D7967">
        <v>0.16175303999999999</v>
      </c>
      <c r="E7967">
        <v>3.2780396999999999</v>
      </c>
      <c r="F7967">
        <f t="shared" si="248"/>
        <v>6.1776369999999997E-2</v>
      </c>
      <c r="G7967">
        <f t="shared" si="249"/>
        <v>3.1660770888888887</v>
      </c>
    </row>
    <row r="7968" spans="1:7" x14ac:dyDescent="0.3">
      <c r="A7968">
        <v>79.630002975463796</v>
      </c>
      <c r="B7968">
        <v>29.589983</v>
      </c>
      <c r="C7968">
        <v>0.18534244999999999</v>
      </c>
      <c r="D7968">
        <v>0.16053227</v>
      </c>
      <c r="E7968">
        <v>3.2877755</v>
      </c>
      <c r="F7968">
        <f t="shared" si="248"/>
        <v>6.1780816666666662E-2</v>
      </c>
      <c r="G7968">
        <f t="shared" si="249"/>
        <v>3.1758128666666665</v>
      </c>
    </row>
    <row r="7969" spans="1:7" x14ac:dyDescent="0.3">
      <c r="A7969">
        <v>79.639997482299805</v>
      </c>
      <c r="B7969">
        <v>29.570934000000001</v>
      </c>
      <c r="C7969">
        <v>0.18534244999999999</v>
      </c>
      <c r="D7969">
        <v>0.18738937</v>
      </c>
      <c r="E7969">
        <v>3.2856589999999999</v>
      </c>
      <c r="F7969">
        <f t="shared" si="248"/>
        <v>6.1780816666666662E-2</v>
      </c>
      <c r="G7969">
        <f t="shared" si="249"/>
        <v>3.1736963111111112</v>
      </c>
    </row>
    <row r="7970" spans="1:7" x14ac:dyDescent="0.3">
      <c r="A7970">
        <v>79.649999618530202</v>
      </c>
      <c r="B7970">
        <v>29.589983</v>
      </c>
      <c r="C7970">
        <v>0.18535577</v>
      </c>
      <c r="D7970">
        <v>0.19959715</v>
      </c>
      <c r="E7970">
        <v>3.2877755</v>
      </c>
      <c r="F7970">
        <f t="shared" si="248"/>
        <v>6.178525666666667E-2</v>
      </c>
      <c r="G7970">
        <f t="shared" si="249"/>
        <v>3.1758128666666665</v>
      </c>
    </row>
    <row r="7971" spans="1:7" x14ac:dyDescent="0.3">
      <c r="A7971">
        <v>79.6600017547607</v>
      </c>
      <c r="B7971">
        <v>29.574743000000002</v>
      </c>
      <c r="C7971">
        <v>0.18538242999999999</v>
      </c>
      <c r="D7971">
        <v>0.19715559999999999</v>
      </c>
      <c r="E7971">
        <v>3.2860822999999999</v>
      </c>
      <c r="F7971">
        <f t="shared" si="248"/>
        <v>6.1794143333333329E-2</v>
      </c>
      <c r="G7971">
        <f t="shared" si="249"/>
        <v>3.1741195333333336</v>
      </c>
    </row>
    <row r="7972" spans="1:7" x14ac:dyDescent="0.3">
      <c r="A7972">
        <v>79.670003890991197</v>
      </c>
      <c r="B7972">
        <v>29.549980000000001</v>
      </c>
      <c r="C7972">
        <v>0.18542242</v>
      </c>
      <c r="D7972">
        <v>0.18128548999999999</v>
      </c>
      <c r="E7972">
        <v>3.283331</v>
      </c>
      <c r="F7972">
        <f t="shared" si="248"/>
        <v>6.1807473333333335E-2</v>
      </c>
      <c r="G7972">
        <f t="shared" si="249"/>
        <v>3.1713680888888889</v>
      </c>
    </row>
    <row r="7973" spans="1:7" x14ac:dyDescent="0.3">
      <c r="A7973">
        <v>79.679998397827106</v>
      </c>
      <c r="B7973">
        <v>29.603317000000001</v>
      </c>
      <c r="C7973">
        <v>0.1854624</v>
      </c>
      <c r="D7973">
        <v>0.1641946</v>
      </c>
      <c r="E7973">
        <v>3.2892573000000001</v>
      </c>
      <c r="F7973">
        <f t="shared" si="248"/>
        <v>6.1820800000000002E-2</v>
      </c>
      <c r="G7973">
        <f t="shared" si="249"/>
        <v>3.1772944222222224</v>
      </c>
    </row>
    <row r="7974" spans="1:7" x14ac:dyDescent="0.3">
      <c r="A7974">
        <v>79.690000534057603</v>
      </c>
      <c r="B7974">
        <v>29.569029</v>
      </c>
      <c r="C7974">
        <v>0.18548906000000001</v>
      </c>
      <c r="D7974">
        <v>0.16297381999999999</v>
      </c>
      <c r="E7974">
        <v>3.2854473999999998</v>
      </c>
      <c r="F7974">
        <f t="shared" si="248"/>
        <v>6.1829686666666668E-2</v>
      </c>
      <c r="G7974">
        <f t="shared" si="249"/>
        <v>3.1734846444444447</v>
      </c>
    </row>
    <row r="7975" spans="1:7" x14ac:dyDescent="0.3">
      <c r="A7975">
        <v>79.699872970580998</v>
      </c>
      <c r="B7975">
        <v>29.595697000000001</v>
      </c>
      <c r="C7975">
        <v>0.18550240000000001</v>
      </c>
      <c r="D7975">
        <v>0.17518159999999999</v>
      </c>
      <c r="E7975">
        <v>3.2884104000000001</v>
      </c>
      <c r="F7975">
        <f t="shared" si="248"/>
        <v>6.183413333333334E-2</v>
      </c>
      <c r="G7975">
        <f t="shared" si="249"/>
        <v>3.1764477555555555</v>
      </c>
    </row>
    <row r="7976" spans="1:7" x14ac:dyDescent="0.3">
      <c r="A7976">
        <v>79.709997177123995</v>
      </c>
      <c r="B7976">
        <v>29.588077999999999</v>
      </c>
      <c r="C7976">
        <v>0.18552905</v>
      </c>
      <c r="D7976">
        <v>0.15931149</v>
      </c>
      <c r="E7976">
        <v>3.2875638</v>
      </c>
      <c r="F7976">
        <f t="shared" si="248"/>
        <v>6.1843016666666667E-2</v>
      </c>
      <c r="G7976">
        <f t="shared" si="249"/>
        <v>3.1756012</v>
      </c>
    </row>
    <row r="7977" spans="1:7" x14ac:dyDescent="0.3">
      <c r="A7977">
        <v>79.719877243041907</v>
      </c>
      <c r="B7977">
        <v>29.597602999999999</v>
      </c>
      <c r="C7977">
        <v>0.18555571000000001</v>
      </c>
      <c r="D7977">
        <v>0.15686992999999999</v>
      </c>
      <c r="E7977">
        <v>3.2886221</v>
      </c>
      <c r="F7977">
        <f t="shared" si="248"/>
        <v>6.185190333333334E-2</v>
      </c>
      <c r="G7977">
        <f t="shared" si="249"/>
        <v>3.1766595333333334</v>
      </c>
    </row>
    <row r="7978" spans="1:7" x14ac:dyDescent="0.3">
      <c r="A7978">
        <v>79.729871749877901</v>
      </c>
      <c r="B7978">
        <v>29.637606000000002</v>
      </c>
      <c r="C7978">
        <v>0.18556905000000001</v>
      </c>
      <c r="D7978">
        <v>0.16907770999999999</v>
      </c>
      <c r="E7978">
        <v>3.2930666999999998</v>
      </c>
      <c r="F7978">
        <f t="shared" si="248"/>
        <v>6.1856350000000004E-2</v>
      </c>
      <c r="G7978">
        <f t="shared" si="249"/>
        <v>3.1811043111111115</v>
      </c>
    </row>
    <row r="7979" spans="1:7" x14ac:dyDescent="0.3">
      <c r="A7979">
        <v>79.740003585815401</v>
      </c>
      <c r="B7979">
        <v>29.580459999999999</v>
      </c>
      <c r="C7979">
        <v>0.1855957</v>
      </c>
      <c r="D7979">
        <v>0.16785692999999999</v>
      </c>
      <c r="E7979">
        <v>3.2867177000000001</v>
      </c>
      <c r="F7979">
        <f t="shared" si="248"/>
        <v>6.1865233333333332E-2</v>
      </c>
      <c r="G7979">
        <f t="shared" si="249"/>
        <v>3.1747547555555555</v>
      </c>
    </row>
    <row r="7980" spans="1:7" x14ac:dyDescent="0.3">
      <c r="A7980">
        <v>79.749876022338796</v>
      </c>
      <c r="B7980">
        <v>29.633794999999999</v>
      </c>
      <c r="C7980">
        <v>0.18560903000000001</v>
      </c>
      <c r="D7980">
        <v>0.18006470999999999</v>
      </c>
      <c r="E7980">
        <v>3.2926435000000001</v>
      </c>
      <c r="F7980">
        <f t="shared" si="248"/>
        <v>6.1869676666666672E-2</v>
      </c>
      <c r="G7980">
        <f t="shared" si="249"/>
        <v>3.1806808666666666</v>
      </c>
    </row>
    <row r="7981" spans="1:7" x14ac:dyDescent="0.3">
      <c r="A7981">
        <v>79.760000228881793</v>
      </c>
      <c r="B7981">
        <v>29.616651999999998</v>
      </c>
      <c r="C7981">
        <v>0.18562235999999999</v>
      </c>
      <c r="D7981">
        <v>0.19227248</v>
      </c>
      <c r="E7981">
        <v>3.2907386000000001</v>
      </c>
      <c r="F7981">
        <f t="shared" si="248"/>
        <v>6.1874119999999998E-2</v>
      </c>
      <c r="G7981">
        <f t="shared" si="249"/>
        <v>3.1787760888888887</v>
      </c>
    </row>
    <row r="7982" spans="1:7" x14ac:dyDescent="0.3">
      <c r="A7982">
        <v>79.769872665405202</v>
      </c>
      <c r="B7982">
        <v>29.601412</v>
      </c>
      <c r="C7982">
        <v>0.18564903999999999</v>
      </c>
      <c r="D7982">
        <v>0.18983093000000001</v>
      </c>
      <c r="E7982">
        <v>3.2890453000000002</v>
      </c>
      <c r="F7982">
        <f t="shared" si="248"/>
        <v>6.1883013333333327E-2</v>
      </c>
      <c r="G7982">
        <f t="shared" si="249"/>
        <v>3.1770827555555554</v>
      </c>
    </row>
    <row r="7983" spans="1:7" x14ac:dyDescent="0.3">
      <c r="A7983">
        <v>79.7798748016357</v>
      </c>
      <c r="B7983">
        <v>29.626176999999998</v>
      </c>
      <c r="C7983">
        <v>0.1856757</v>
      </c>
      <c r="D7983">
        <v>0.18983093000000001</v>
      </c>
      <c r="E7983">
        <v>3.2917972</v>
      </c>
      <c r="F7983">
        <f t="shared" si="248"/>
        <v>6.18919E-2</v>
      </c>
      <c r="G7983">
        <f t="shared" si="249"/>
        <v>3.1798344222222221</v>
      </c>
    </row>
    <row r="7984" spans="1:7" x14ac:dyDescent="0.3">
      <c r="A7984">
        <v>79.789876937866197</v>
      </c>
      <c r="B7984">
        <v>29.605222999999999</v>
      </c>
      <c r="C7984">
        <v>0.18570234999999999</v>
      </c>
      <c r="D7984">
        <v>0.18983093000000001</v>
      </c>
      <c r="E7984">
        <v>3.289469</v>
      </c>
      <c r="F7984">
        <f t="shared" si="248"/>
        <v>6.1900783333333327E-2</v>
      </c>
      <c r="G7984">
        <f t="shared" si="249"/>
        <v>3.1775061999999998</v>
      </c>
    </row>
    <row r="7985" spans="1:7" x14ac:dyDescent="0.3">
      <c r="A7985">
        <v>79.799879074096594</v>
      </c>
      <c r="B7985">
        <v>29.631891</v>
      </c>
      <c r="C7985">
        <v>0.18574233000000001</v>
      </c>
      <c r="D7985">
        <v>0.15931149</v>
      </c>
      <c r="E7985">
        <v>3.2924319999999998</v>
      </c>
      <c r="F7985">
        <f t="shared" si="248"/>
        <v>6.1914110000000001E-2</v>
      </c>
      <c r="G7985">
        <f t="shared" si="249"/>
        <v>3.1804693111111111</v>
      </c>
    </row>
    <row r="7986" spans="1:7" x14ac:dyDescent="0.3">
      <c r="A7986">
        <v>79.810003280639606</v>
      </c>
      <c r="B7986">
        <v>29.610937</v>
      </c>
      <c r="C7986">
        <v>0.18576898999999999</v>
      </c>
      <c r="D7986">
        <v>0.15809071</v>
      </c>
      <c r="E7986">
        <v>3.2901037</v>
      </c>
      <c r="F7986">
        <f t="shared" si="248"/>
        <v>6.1922996666666667E-2</v>
      </c>
      <c r="G7986">
        <f t="shared" si="249"/>
        <v>3.1781410888888888</v>
      </c>
    </row>
    <row r="7987" spans="1:7" x14ac:dyDescent="0.3">
      <c r="A7987">
        <v>79.819997787475501</v>
      </c>
      <c r="B7987">
        <v>29.609031999999999</v>
      </c>
      <c r="C7987">
        <v>0.18579566</v>
      </c>
      <c r="D7987">
        <v>0.15686992999999999</v>
      </c>
      <c r="E7987">
        <v>3.2898922000000002</v>
      </c>
      <c r="F7987">
        <f t="shared" si="248"/>
        <v>6.1931886666666665E-2</v>
      </c>
      <c r="G7987">
        <f t="shared" si="249"/>
        <v>3.1779294222222223</v>
      </c>
    </row>
    <row r="7988" spans="1:7" x14ac:dyDescent="0.3">
      <c r="A7988">
        <v>79.829877853393498</v>
      </c>
      <c r="B7988">
        <v>29.664273999999999</v>
      </c>
      <c r="C7988">
        <v>0.18579566</v>
      </c>
      <c r="D7988">
        <v>0.18372704000000001</v>
      </c>
      <c r="E7988">
        <v>3.2960297999999999</v>
      </c>
      <c r="F7988">
        <f t="shared" si="248"/>
        <v>6.1931886666666665E-2</v>
      </c>
      <c r="G7988">
        <f t="shared" si="249"/>
        <v>3.1840674222222223</v>
      </c>
    </row>
    <row r="7989" spans="1:7" x14ac:dyDescent="0.3">
      <c r="A7989">
        <v>79.839872360229407</v>
      </c>
      <c r="B7989">
        <v>29.620460000000001</v>
      </c>
      <c r="C7989">
        <v>0.18580899000000001</v>
      </c>
      <c r="D7989">
        <v>0.19593482000000001</v>
      </c>
      <c r="E7989">
        <v>3.2911617999999998</v>
      </c>
      <c r="F7989">
        <f t="shared" si="248"/>
        <v>6.1936330000000005E-2</v>
      </c>
      <c r="G7989">
        <f t="shared" si="249"/>
        <v>3.1791992000000002</v>
      </c>
    </row>
    <row r="7990" spans="1:7" x14ac:dyDescent="0.3">
      <c r="A7990">
        <v>79.849874496459904</v>
      </c>
      <c r="B7990">
        <v>29.669989000000001</v>
      </c>
      <c r="C7990">
        <v>0.18583564</v>
      </c>
      <c r="D7990">
        <v>0.19593482000000001</v>
      </c>
      <c r="E7990">
        <v>3.296665</v>
      </c>
      <c r="F7990">
        <f t="shared" si="248"/>
        <v>6.1945213333333332E-2</v>
      </c>
      <c r="G7990">
        <f t="shared" si="249"/>
        <v>3.1847024222222222</v>
      </c>
    </row>
    <row r="7991" spans="1:7" x14ac:dyDescent="0.3">
      <c r="A7991">
        <v>79.859876632690401</v>
      </c>
      <c r="B7991">
        <v>29.643319999999999</v>
      </c>
      <c r="C7991">
        <v>0.18586230000000001</v>
      </c>
      <c r="D7991">
        <v>0.19349326</v>
      </c>
      <c r="E7991">
        <v>3.2937015999999999</v>
      </c>
      <c r="F7991">
        <f t="shared" si="248"/>
        <v>6.1954100000000005E-2</v>
      </c>
      <c r="G7991">
        <f t="shared" si="249"/>
        <v>3.1817392</v>
      </c>
    </row>
    <row r="7992" spans="1:7" x14ac:dyDescent="0.3">
      <c r="A7992">
        <v>79.869878768920898</v>
      </c>
      <c r="B7992">
        <v>29.633794999999999</v>
      </c>
      <c r="C7992">
        <v>0.18588895999999999</v>
      </c>
      <c r="D7992">
        <v>0.17762315000000001</v>
      </c>
      <c r="E7992">
        <v>3.2926435000000001</v>
      </c>
      <c r="F7992">
        <f t="shared" si="248"/>
        <v>6.1962986666666664E-2</v>
      </c>
      <c r="G7992">
        <f t="shared" si="249"/>
        <v>3.1806808666666666</v>
      </c>
    </row>
    <row r="7993" spans="1:7" x14ac:dyDescent="0.3">
      <c r="A7993">
        <v>79.880002975463796</v>
      </c>
      <c r="B7993">
        <v>29.689036999999999</v>
      </c>
      <c r="C7993">
        <v>0.18590229999999999</v>
      </c>
      <c r="D7993">
        <v>0.18983093000000001</v>
      </c>
      <c r="E7993">
        <v>3.2987815999999999</v>
      </c>
      <c r="F7993">
        <f t="shared" si="248"/>
        <v>6.1967433333333329E-2</v>
      </c>
      <c r="G7993">
        <f t="shared" si="249"/>
        <v>3.1868188666666666</v>
      </c>
    </row>
    <row r="7994" spans="1:7" x14ac:dyDescent="0.3">
      <c r="A7994">
        <v>79.889997482299805</v>
      </c>
      <c r="B7994">
        <v>29.641414999999999</v>
      </c>
      <c r="C7994">
        <v>0.18591562</v>
      </c>
      <c r="D7994">
        <v>0.20203869999999999</v>
      </c>
      <c r="E7994">
        <v>3.2934899999999998</v>
      </c>
      <c r="F7994">
        <f t="shared" si="248"/>
        <v>6.1971873333333337E-2</v>
      </c>
      <c r="G7994">
        <f t="shared" si="249"/>
        <v>3.181527533333333</v>
      </c>
    </row>
    <row r="7995" spans="1:7" x14ac:dyDescent="0.3">
      <c r="A7995">
        <v>79.899877548217702</v>
      </c>
      <c r="B7995">
        <v>29.673798000000001</v>
      </c>
      <c r="C7995">
        <v>0.18592896</v>
      </c>
      <c r="D7995">
        <v>0.21424647999999999</v>
      </c>
      <c r="E7995">
        <v>3.2970880999999999</v>
      </c>
      <c r="F7995">
        <f t="shared" si="248"/>
        <v>6.1976320000000001E-2</v>
      </c>
      <c r="G7995">
        <f t="shared" si="249"/>
        <v>3.1851256444444447</v>
      </c>
    </row>
    <row r="7996" spans="1:7" x14ac:dyDescent="0.3">
      <c r="A7996">
        <v>79.909872055053697</v>
      </c>
      <c r="B7996">
        <v>29.662369000000002</v>
      </c>
      <c r="C7996">
        <v>0.18594227999999999</v>
      </c>
      <c r="D7996">
        <v>0.22645425999999999</v>
      </c>
      <c r="E7996">
        <v>3.2958186</v>
      </c>
      <c r="F7996">
        <f t="shared" si="248"/>
        <v>6.1980759999999996E-2</v>
      </c>
      <c r="G7996">
        <f t="shared" si="249"/>
        <v>3.1838557555555558</v>
      </c>
    </row>
    <row r="7997" spans="1:7" x14ac:dyDescent="0.3">
      <c r="A7997">
        <v>79.919874191284094</v>
      </c>
      <c r="B7997">
        <v>29.650939999999999</v>
      </c>
      <c r="C7997">
        <v>0.18596894999999999</v>
      </c>
      <c r="D7997">
        <v>0.22523348000000001</v>
      </c>
      <c r="E7997">
        <v>3.2945484999999999</v>
      </c>
      <c r="F7997">
        <f t="shared" si="248"/>
        <v>6.198965E-2</v>
      </c>
      <c r="G7997">
        <f t="shared" si="249"/>
        <v>3.1825858666666664</v>
      </c>
    </row>
    <row r="7998" spans="1:7" x14ac:dyDescent="0.3">
      <c r="A7998">
        <v>79.929876327514606</v>
      </c>
      <c r="B7998">
        <v>29.675702999999999</v>
      </c>
      <c r="C7998">
        <v>0.18598228999999999</v>
      </c>
      <c r="D7998">
        <v>0.23744125999999999</v>
      </c>
      <c r="E7998">
        <v>3.2972999000000001</v>
      </c>
      <c r="F7998">
        <f t="shared" si="248"/>
        <v>6.1994096666666665E-2</v>
      </c>
      <c r="G7998">
        <f t="shared" si="249"/>
        <v>3.1853373111111107</v>
      </c>
    </row>
    <row r="7999" spans="1:7" x14ac:dyDescent="0.3">
      <c r="A7999">
        <v>79.939878463745103</v>
      </c>
      <c r="B7999">
        <v>29.626176999999998</v>
      </c>
      <c r="C7999">
        <v>0.18599561000000001</v>
      </c>
      <c r="D7999">
        <v>0.25086979999999998</v>
      </c>
      <c r="E7999">
        <v>3.2917972</v>
      </c>
      <c r="F7999">
        <f t="shared" si="248"/>
        <v>6.1998536666666666E-2</v>
      </c>
      <c r="G7999">
        <f t="shared" si="249"/>
        <v>3.1798344222222221</v>
      </c>
    </row>
    <row r="8000" spans="1:7" x14ac:dyDescent="0.3">
      <c r="A8000">
        <v>79.949872970580998</v>
      </c>
      <c r="B8000">
        <v>29.690939</v>
      </c>
      <c r="C8000">
        <v>0.18600895000000001</v>
      </c>
      <c r="D8000">
        <v>0.24964902999999999</v>
      </c>
      <c r="E8000">
        <v>3.2989929999999998</v>
      </c>
      <c r="F8000">
        <f t="shared" si="248"/>
        <v>6.2002983333333338E-2</v>
      </c>
      <c r="G8000">
        <f t="shared" si="249"/>
        <v>3.1870302000000001</v>
      </c>
    </row>
    <row r="8001" spans="1:7" x14ac:dyDescent="0.3">
      <c r="A8001">
        <v>79.959875106811495</v>
      </c>
      <c r="B8001">
        <v>29.677607999999999</v>
      </c>
      <c r="C8001">
        <v>0.18602228000000001</v>
      </c>
      <c r="D8001">
        <v>0.2618568</v>
      </c>
      <c r="E8001">
        <v>3.2975116</v>
      </c>
      <c r="F8001">
        <f t="shared" si="248"/>
        <v>6.2007426666666671E-2</v>
      </c>
      <c r="G8001">
        <f t="shared" si="249"/>
        <v>3.1855489777777777</v>
      </c>
    </row>
    <row r="8002" spans="1:7" x14ac:dyDescent="0.3">
      <c r="A8002">
        <v>79.969877243041907</v>
      </c>
      <c r="B8002">
        <v>29.637606000000002</v>
      </c>
      <c r="C8002">
        <v>0.1860356</v>
      </c>
      <c r="D8002">
        <v>0.27528535999999998</v>
      </c>
      <c r="E8002">
        <v>3.2930666999999998</v>
      </c>
      <c r="F8002">
        <f t="shared" si="248"/>
        <v>6.2011866666666665E-2</v>
      </c>
      <c r="G8002">
        <f t="shared" si="249"/>
        <v>3.1811043111111115</v>
      </c>
    </row>
    <row r="8003" spans="1:7" x14ac:dyDescent="0.3">
      <c r="A8003">
        <v>79.979871749877901</v>
      </c>
      <c r="B8003">
        <v>29.679511999999999</v>
      </c>
      <c r="C8003">
        <v>0.18604894</v>
      </c>
      <c r="D8003">
        <v>0.28749313999999998</v>
      </c>
      <c r="E8003">
        <v>3.297723</v>
      </c>
      <c r="F8003">
        <f t="shared" si="248"/>
        <v>6.201631333333333E-2</v>
      </c>
      <c r="G8003">
        <f t="shared" si="249"/>
        <v>3.1857605333333332</v>
      </c>
    </row>
    <row r="8004" spans="1:7" x14ac:dyDescent="0.3">
      <c r="A8004">
        <v>79.990003585815401</v>
      </c>
      <c r="B8004">
        <v>29.589983</v>
      </c>
      <c r="C8004">
        <v>0.18606226000000001</v>
      </c>
      <c r="D8004">
        <v>0.29970091999999998</v>
      </c>
      <c r="E8004">
        <v>3.2877755</v>
      </c>
      <c r="F8004">
        <f t="shared" si="248"/>
        <v>6.2020753333333338E-2</v>
      </c>
      <c r="G8004">
        <f t="shared" si="249"/>
        <v>3.1758128666666665</v>
      </c>
    </row>
    <row r="8005" spans="1:7" x14ac:dyDescent="0.3">
      <c r="A8005">
        <v>79.999998092651296</v>
      </c>
      <c r="B8005">
        <v>29.645226000000001</v>
      </c>
      <c r="C8005">
        <v>0.18607560000000001</v>
      </c>
      <c r="D8005">
        <v>0.31312944999999998</v>
      </c>
      <c r="E8005">
        <v>3.2939136000000002</v>
      </c>
      <c r="F8005">
        <f t="shared" si="248"/>
        <v>6.2025200000000003E-2</v>
      </c>
      <c r="G8005">
        <f t="shared" si="249"/>
        <v>3.1819509777777779</v>
      </c>
    </row>
    <row r="8006" spans="1:7" x14ac:dyDescent="0.3">
      <c r="A8006">
        <v>80.009878158569293</v>
      </c>
      <c r="B8006">
        <v>29.656654</v>
      </c>
      <c r="C8006">
        <v>0.18608891999999999</v>
      </c>
      <c r="D8006">
        <v>0.32533722999999998</v>
      </c>
      <c r="E8006">
        <v>3.2951834</v>
      </c>
      <c r="F8006">
        <f t="shared" ref="F8006:F8069" si="250">C8006/3</f>
        <v>6.2029639999999997E-2</v>
      </c>
      <c r="G8006">
        <f t="shared" ref="G8006:G8069" si="251">(B8006-$B$5)/9</f>
        <v>3.1832207555555554</v>
      </c>
    </row>
    <row r="8007" spans="1:7" x14ac:dyDescent="0.3">
      <c r="A8007">
        <v>80.019872665405202</v>
      </c>
      <c r="B8007">
        <v>29.612843000000002</v>
      </c>
      <c r="C8007">
        <v>0.18610225999999999</v>
      </c>
      <c r="D8007">
        <v>0.33754499999999998</v>
      </c>
      <c r="E8007">
        <v>3.2903153999999999</v>
      </c>
      <c r="F8007">
        <f t="shared" si="250"/>
        <v>6.2034086666666662E-2</v>
      </c>
      <c r="G8007">
        <f t="shared" si="251"/>
        <v>3.1783528666666667</v>
      </c>
    </row>
    <row r="8008" spans="1:7" x14ac:dyDescent="0.3">
      <c r="A8008">
        <v>80.0299968719482</v>
      </c>
      <c r="B8008">
        <v>29.666177999999999</v>
      </c>
      <c r="C8008">
        <v>0.18611558</v>
      </c>
      <c r="D8008">
        <v>0.33632424</v>
      </c>
      <c r="E8008">
        <v>3.2962413000000002</v>
      </c>
      <c r="F8008">
        <f t="shared" si="250"/>
        <v>6.203852666666667E-2</v>
      </c>
      <c r="G8008">
        <f t="shared" si="251"/>
        <v>3.1842789777777778</v>
      </c>
    </row>
    <row r="8009" spans="1:7" x14ac:dyDescent="0.3">
      <c r="A8009">
        <v>80.039876937866197</v>
      </c>
      <c r="B8009">
        <v>29.609031999999999</v>
      </c>
      <c r="C8009">
        <v>0.18612891000000001</v>
      </c>
      <c r="D8009">
        <v>0.34853202</v>
      </c>
      <c r="E8009">
        <v>3.2898922000000002</v>
      </c>
      <c r="F8009">
        <f t="shared" si="250"/>
        <v>6.2042970000000003E-2</v>
      </c>
      <c r="G8009">
        <f t="shared" si="251"/>
        <v>3.1779294222222223</v>
      </c>
    </row>
    <row r="8010" spans="1:7" x14ac:dyDescent="0.3">
      <c r="A8010">
        <v>80.049879074096594</v>
      </c>
      <c r="B8010">
        <v>29.645226000000001</v>
      </c>
      <c r="C8010">
        <v>0.18612891000000001</v>
      </c>
      <c r="D8010">
        <v>0.37538913000000002</v>
      </c>
      <c r="E8010">
        <v>3.2939136000000002</v>
      </c>
      <c r="F8010">
        <f t="shared" si="250"/>
        <v>6.2042970000000003E-2</v>
      </c>
      <c r="G8010">
        <f t="shared" si="251"/>
        <v>3.1819509777777779</v>
      </c>
    </row>
    <row r="8011" spans="1:7" x14ac:dyDescent="0.3">
      <c r="A8011">
        <v>80.059873580932603</v>
      </c>
      <c r="B8011">
        <v>29.637606000000002</v>
      </c>
      <c r="C8011">
        <v>0.18614223999999999</v>
      </c>
      <c r="D8011">
        <v>0.38759690000000002</v>
      </c>
      <c r="E8011">
        <v>3.2930666999999998</v>
      </c>
      <c r="F8011">
        <f t="shared" si="250"/>
        <v>6.2047413333333329E-2</v>
      </c>
      <c r="G8011">
        <f t="shared" si="251"/>
        <v>3.1811043111111115</v>
      </c>
    </row>
    <row r="8012" spans="1:7" x14ac:dyDescent="0.3">
      <c r="A8012">
        <v>80.069997787475501</v>
      </c>
      <c r="B8012">
        <v>29.614746</v>
      </c>
      <c r="C8012">
        <v>0.18615556999999999</v>
      </c>
      <c r="D8012">
        <v>0.39980468000000002</v>
      </c>
      <c r="E8012">
        <v>3.2905269000000001</v>
      </c>
      <c r="F8012">
        <f t="shared" si="250"/>
        <v>6.2051856666666662E-2</v>
      </c>
      <c r="G8012">
        <f t="shared" si="251"/>
        <v>3.1785643111111113</v>
      </c>
    </row>
    <row r="8013" spans="1:7" x14ac:dyDescent="0.3">
      <c r="A8013">
        <v>80.079877853393498</v>
      </c>
      <c r="B8013">
        <v>29.681417</v>
      </c>
      <c r="C8013">
        <v>0.1861689</v>
      </c>
      <c r="D8013">
        <v>0.41201246000000002</v>
      </c>
      <c r="E8013">
        <v>3.2979348000000002</v>
      </c>
      <c r="F8013">
        <f t="shared" si="250"/>
        <v>6.2056300000000002E-2</v>
      </c>
      <c r="G8013">
        <f t="shared" si="251"/>
        <v>3.1859722000000001</v>
      </c>
    </row>
    <row r="8014" spans="1:7" x14ac:dyDescent="0.3">
      <c r="A8014">
        <v>80.090002059936495</v>
      </c>
      <c r="B8014">
        <v>29.622366</v>
      </c>
      <c r="C8014">
        <v>0.18618223</v>
      </c>
      <c r="D8014">
        <v>0.42422022999999998</v>
      </c>
      <c r="E8014">
        <v>3.2913735000000002</v>
      </c>
      <c r="F8014">
        <f t="shared" si="250"/>
        <v>6.2060743333333335E-2</v>
      </c>
      <c r="G8014">
        <f t="shared" si="251"/>
        <v>3.1794109777777777</v>
      </c>
    </row>
    <row r="8015" spans="1:7" x14ac:dyDescent="0.3">
      <c r="A8015">
        <v>80.099996566772404</v>
      </c>
      <c r="B8015">
        <v>29.654748999999999</v>
      </c>
      <c r="C8015">
        <v>0.18623555</v>
      </c>
      <c r="D8015">
        <v>0.40835009999999999</v>
      </c>
      <c r="E8015">
        <v>3.2949717000000001</v>
      </c>
      <c r="F8015">
        <f t="shared" si="250"/>
        <v>6.2078516666666667E-2</v>
      </c>
      <c r="G8015">
        <f t="shared" si="251"/>
        <v>3.1830090888888889</v>
      </c>
    </row>
    <row r="8016" spans="1:7" x14ac:dyDescent="0.3">
      <c r="A8016">
        <v>80.109876632690401</v>
      </c>
      <c r="B8016">
        <v>29.671892</v>
      </c>
      <c r="C8016">
        <v>0.18659545</v>
      </c>
      <c r="D8016">
        <v>2.5025940999999999E-2</v>
      </c>
      <c r="E8016">
        <v>3.2968763999999999</v>
      </c>
      <c r="F8016">
        <f t="shared" si="250"/>
        <v>6.2198483333333332E-2</v>
      </c>
      <c r="G8016">
        <f t="shared" si="251"/>
        <v>3.1849138666666668</v>
      </c>
    </row>
    <row r="8017" spans="1:7" x14ac:dyDescent="0.3">
      <c r="A8017">
        <v>80.120000839233398</v>
      </c>
      <c r="B8017">
        <v>29.704273000000001</v>
      </c>
      <c r="C8017">
        <v>0.18664879000000001</v>
      </c>
      <c r="D8017">
        <v>-7.9350549999999999E-3</v>
      </c>
      <c r="E8017">
        <v>3.3004744000000001</v>
      </c>
      <c r="F8017">
        <f t="shared" si="250"/>
        <v>6.2216263333333334E-2</v>
      </c>
      <c r="G8017">
        <f t="shared" si="251"/>
        <v>3.1885117555555555</v>
      </c>
    </row>
    <row r="8018" spans="1:7" x14ac:dyDescent="0.3">
      <c r="A8018">
        <v>80.129873275756793</v>
      </c>
      <c r="B8018">
        <v>29.791899000000001</v>
      </c>
      <c r="C8018">
        <v>0.18652882000000001</v>
      </c>
      <c r="D8018">
        <v>0.13977904999999999</v>
      </c>
      <c r="E8018">
        <v>3.3102106999999998</v>
      </c>
      <c r="F8018">
        <f t="shared" si="250"/>
        <v>6.2176273333333337E-2</v>
      </c>
      <c r="G8018">
        <f t="shared" si="251"/>
        <v>3.1982479777777777</v>
      </c>
    </row>
    <row r="8019" spans="1:7" x14ac:dyDescent="0.3">
      <c r="A8019">
        <v>80.139875411987305</v>
      </c>
      <c r="B8019">
        <v>29.748087000000002</v>
      </c>
      <c r="C8019">
        <v>0.18648882</v>
      </c>
      <c r="D8019">
        <v>0.20692182000000001</v>
      </c>
      <c r="E8019">
        <v>3.3053423999999998</v>
      </c>
      <c r="F8019">
        <f t="shared" si="250"/>
        <v>6.216294E-2</v>
      </c>
      <c r="G8019">
        <f t="shared" si="251"/>
        <v>3.193379977777778</v>
      </c>
    </row>
    <row r="8020" spans="1:7" x14ac:dyDescent="0.3">
      <c r="A8020">
        <v>80.149877548217702</v>
      </c>
      <c r="B8020">
        <v>29.786183999999999</v>
      </c>
      <c r="C8020">
        <v>0.18650216</v>
      </c>
      <c r="D8020">
        <v>0.22035036999999999</v>
      </c>
      <c r="E8020">
        <v>3.3095756000000001</v>
      </c>
      <c r="F8020">
        <f t="shared" si="250"/>
        <v>6.2167386666666664E-2</v>
      </c>
      <c r="G8020">
        <f t="shared" si="251"/>
        <v>3.1976129777777778</v>
      </c>
    </row>
    <row r="8021" spans="1:7" x14ac:dyDescent="0.3">
      <c r="A8021">
        <v>80.159872055053697</v>
      </c>
      <c r="B8021">
        <v>29.763324999999998</v>
      </c>
      <c r="C8021">
        <v>0.18650216</v>
      </c>
      <c r="D8021">
        <v>0.24720748000000001</v>
      </c>
      <c r="E8021">
        <v>3.3070357000000001</v>
      </c>
      <c r="F8021">
        <f t="shared" si="250"/>
        <v>6.2167386666666664E-2</v>
      </c>
      <c r="G8021">
        <f t="shared" si="251"/>
        <v>3.1950730888888885</v>
      </c>
    </row>
    <row r="8022" spans="1:7" x14ac:dyDescent="0.3">
      <c r="A8022">
        <v>80.169874191284094</v>
      </c>
      <c r="B8022">
        <v>29.742373000000001</v>
      </c>
      <c r="C8022">
        <v>0.18650216</v>
      </c>
      <c r="D8022">
        <v>0.27406457000000001</v>
      </c>
      <c r="E8022">
        <v>3.3047075000000001</v>
      </c>
      <c r="F8022">
        <f t="shared" si="250"/>
        <v>6.2167386666666664E-2</v>
      </c>
      <c r="G8022">
        <f t="shared" si="251"/>
        <v>3.1927450888888891</v>
      </c>
    </row>
    <row r="8023" spans="1:7" x14ac:dyDescent="0.3">
      <c r="A8023">
        <v>80.179876327514606</v>
      </c>
      <c r="B8023">
        <v>29.780470000000001</v>
      </c>
      <c r="C8023">
        <v>0.18651548000000001</v>
      </c>
      <c r="D8023">
        <v>0.28627235000000001</v>
      </c>
      <c r="E8023">
        <v>3.3089406000000001</v>
      </c>
      <c r="F8023">
        <f t="shared" si="250"/>
        <v>6.2171826666666673E-2</v>
      </c>
      <c r="G8023">
        <f t="shared" si="251"/>
        <v>3.1969780888888888</v>
      </c>
    </row>
    <row r="8024" spans="1:7" x14ac:dyDescent="0.3">
      <c r="A8024">
        <v>80.190000534057603</v>
      </c>
      <c r="B8024">
        <v>29.723322</v>
      </c>
      <c r="C8024">
        <v>0.18651548000000001</v>
      </c>
      <c r="D8024">
        <v>0.29970091999999998</v>
      </c>
      <c r="E8024">
        <v>3.3025907999999999</v>
      </c>
      <c r="F8024">
        <f t="shared" si="250"/>
        <v>6.2171826666666673E-2</v>
      </c>
      <c r="G8024">
        <f t="shared" si="251"/>
        <v>3.1906283111111109</v>
      </c>
    </row>
    <row r="8025" spans="1:7" x14ac:dyDescent="0.3">
      <c r="A8025">
        <v>80.199872970580998</v>
      </c>
      <c r="B8025">
        <v>29.759516000000001</v>
      </c>
      <c r="C8025">
        <v>0.18651548000000001</v>
      </c>
      <c r="D8025">
        <v>0.32655802</v>
      </c>
      <c r="E8025">
        <v>3.3066125</v>
      </c>
      <c r="F8025">
        <f t="shared" si="250"/>
        <v>6.2171826666666673E-2</v>
      </c>
      <c r="G8025">
        <f t="shared" si="251"/>
        <v>3.1946498666666669</v>
      </c>
    </row>
    <row r="8026" spans="1:7" x14ac:dyDescent="0.3">
      <c r="A8026">
        <v>80.209875106811495</v>
      </c>
      <c r="B8026">
        <v>29.719512999999999</v>
      </c>
      <c r="C8026">
        <v>0.18651548000000001</v>
      </c>
      <c r="D8026">
        <v>0.35341513000000002</v>
      </c>
      <c r="E8026">
        <v>3.3021677</v>
      </c>
      <c r="F8026">
        <f t="shared" si="250"/>
        <v>6.2171826666666673E-2</v>
      </c>
      <c r="G8026">
        <f t="shared" si="251"/>
        <v>3.1902050888888889</v>
      </c>
    </row>
    <row r="8027" spans="1:7" x14ac:dyDescent="0.3">
      <c r="A8027">
        <v>80.219877243041907</v>
      </c>
      <c r="B8027">
        <v>29.694752000000001</v>
      </c>
      <c r="C8027">
        <v>0.18651548000000001</v>
      </c>
      <c r="D8027">
        <v>0.38027223999999998</v>
      </c>
      <c r="E8027">
        <v>3.2994162999999999</v>
      </c>
      <c r="F8027">
        <f t="shared" si="250"/>
        <v>6.2171826666666673E-2</v>
      </c>
      <c r="G8027">
        <f t="shared" si="251"/>
        <v>3.187453866666667</v>
      </c>
    </row>
    <row r="8028" spans="1:7" x14ac:dyDescent="0.3">
      <c r="A8028">
        <v>80.229871749877901</v>
      </c>
      <c r="B8028">
        <v>29.746181</v>
      </c>
      <c r="C8028">
        <v>0.18651548000000001</v>
      </c>
      <c r="D8028">
        <v>0.40712935</v>
      </c>
      <c r="E8028">
        <v>3.3051306999999999</v>
      </c>
      <c r="F8028">
        <f t="shared" si="250"/>
        <v>6.2171826666666673E-2</v>
      </c>
      <c r="G8028">
        <f t="shared" si="251"/>
        <v>3.1931682000000001</v>
      </c>
    </row>
    <row r="8029" spans="1:7" x14ac:dyDescent="0.3">
      <c r="A8029">
        <v>80.240003585815401</v>
      </c>
      <c r="B8029">
        <v>29.677607999999999</v>
      </c>
      <c r="C8029">
        <v>0.18652882000000001</v>
      </c>
      <c r="D8029">
        <v>0.42055789999999998</v>
      </c>
      <c r="E8029">
        <v>3.2975116</v>
      </c>
      <c r="F8029">
        <f t="shared" si="250"/>
        <v>6.2176273333333337E-2</v>
      </c>
      <c r="G8029">
        <f t="shared" si="251"/>
        <v>3.1855489777777777</v>
      </c>
    </row>
    <row r="8030" spans="1:7" x14ac:dyDescent="0.3">
      <c r="A8030">
        <v>80.249876022338796</v>
      </c>
      <c r="B8030">
        <v>29.717607000000001</v>
      </c>
      <c r="C8030">
        <v>0.18679541</v>
      </c>
      <c r="D8030">
        <v>0.16297381999999999</v>
      </c>
      <c r="E8030">
        <v>3.3019561999999998</v>
      </c>
      <c r="F8030">
        <f t="shared" si="250"/>
        <v>6.2265136666666665E-2</v>
      </c>
      <c r="G8030">
        <f t="shared" si="251"/>
        <v>3.1899933111111114</v>
      </c>
    </row>
    <row r="8031" spans="1:7" x14ac:dyDescent="0.3">
      <c r="A8031">
        <v>80.259878158569293</v>
      </c>
      <c r="B8031">
        <v>29.734753000000001</v>
      </c>
      <c r="C8031">
        <v>0.18703537000000001</v>
      </c>
      <c r="D8031">
        <v>-6.4090826000000004E-2</v>
      </c>
      <c r="E8031">
        <v>3.3038611000000002</v>
      </c>
      <c r="F8031">
        <f t="shared" si="250"/>
        <v>6.2345123333333335E-2</v>
      </c>
      <c r="G8031">
        <f t="shared" si="251"/>
        <v>3.1918984222222222</v>
      </c>
    </row>
    <row r="8032" spans="1:7" x14ac:dyDescent="0.3">
      <c r="A8032">
        <v>80.269872665405202</v>
      </c>
      <c r="B8032">
        <v>29.740466999999999</v>
      </c>
      <c r="C8032">
        <v>0.18696871000000001</v>
      </c>
      <c r="D8032">
        <v>3.051944E-3</v>
      </c>
      <c r="E8032">
        <v>3.3044959999999999</v>
      </c>
      <c r="F8032">
        <f t="shared" si="250"/>
        <v>6.2322903333333339E-2</v>
      </c>
      <c r="G8032">
        <f t="shared" si="251"/>
        <v>3.1925333111111112</v>
      </c>
    </row>
    <row r="8033" spans="1:7" x14ac:dyDescent="0.3">
      <c r="A8033">
        <v>80.2799968719482</v>
      </c>
      <c r="B8033">
        <v>29.826187000000001</v>
      </c>
      <c r="C8033">
        <v>0.18691537999999999</v>
      </c>
      <c r="D8033">
        <v>9.7051819999999997E-2</v>
      </c>
      <c r="E8033">
        <v>3.3140201999999999</v>
      </c>
      <c r="F8033">
        <f t="shared" si="250"/>
        <v>6.2305126666666662E-2</v>
      </c>
      <c r="G8033">
        <f t="shared" si="251"/>
        <v>3.2020577555555558</v>
      </c>
    </row>
    <row r="8034" spans="1:7" x14ac:dyDescent="0.3">
      <c r="A8034">
        <v>80.289999008178697</v>
      </c>
      <c r="B8034">
        <v>29.778563999999999</v>
      </c>
      <c r="C8034">
        <v>0.18691537999999999</v>
      </c>
      <c r="D8034">
        <v>0.12390893</v>
      </c>
      <c r="E8034">
        <v>3.308729</v>
      </c>
      <c r="F8034">
        <f t="shared" si="250"/>
        <v>6.2305126666666662E-2</v>
      </c>
      <c r="G8034">
        <f t="shared" si="251"/>
        <v>3.1967663111111109</v>
      </c>
    </row>
    <row r="8035" spans="1:7" x14ac:dyDescent="0.3">
      <c r="A8035">
        <v>80.300001144409094</v>
      </c>
      <c r="B8035">
        <v>29.822375999999998</v>
      </c>
      <c r="C8035">
        <v>0.18692872999999999</v>
      </c>
      <c r="D8035">
        <v>0.13611671</v>
      </c>
      <c r="E8035">
        <v>3.3135970000000001</v>
      </c>
      <c r="F8035">
        <f t="shared" si="250"/>
        <v>6.2309576666666665E-2</v>
      </c>
      <c r="G8035">
        <f t="shared" si="251"/>
        <v>3.201634311111111</v>
      </c>
    </row>
    <row r="8036" spans="1:7" x14ac:dyDescent="0.3">
      <c r="A8036">
        <v>80.310003280639606</v>
      </c>
      <c r="B8036">
        <v>29.791899000000001</v>
      </c>
      <c r="C8036">
        <v>0.18692872999999999</v>
      </c>
      <c r="D8036">
        <v>0.16297381999999999</v>
      </c>
      <c r="E8036">
        <v>3.3102106999999998</v>
      </c>
      <c r="F8036">
        <f t="shared" si="250"/>
        <v>6.2309576666666665E-2</v>
      </c>
      <c r="G8036">
        <f t="shared" si="251"/>
        <v>3.1982479777777777</v>
      </c>
    </row>
    <row r="8037" spans="1:7" x14ac:dyDescent="0.3">
      <c r="A8037">
        <v>80.319875717163001</v>
      </c>
      <c r="B8037">
        <v>29.776658999999999</v>
      </c>
      <c r="C8037">
        <v>0.18692872999999999</v>
      </c>
      <c r="D8037">
        <v>0.18983093000000001</v>
      </c>
      <c r="E8037">
        <v>3.3085171999999998</v>
      </c>
      <c r="F8037">
        <f t="shared" si="250"/>
        <v>6.2309576666666665E-2</v>
      </c>
      <c r="G8037">
        <f t="shared" si="251"/>
        <v>3.1965546444444444</v>
      </c>
    </row>
    <row r="8038" spans="1:7" x14ac:dyDescent="0.3">
      <c r="A8038">
        <v>80.329877853393498</v>
      </c>
      <c r="B8038">
        <v>29.801421999999999</v>
      </c>
      <c r="C8038">
        <v>0.18694205999999999</v>
      </c>
      <c r="D8038">
        <v>0.20203869999999999</v>
      </c>
      <c r="E8038">
        <v>3.3112686</v>
      </c>
      <c r="F8038">
        <f t="shared" si="250"/>
        <v>6.2314019999999998E-2</v>
      </c>
      <c r="G8038">
        <f t="shared" si="251"/>
        <v>3.1993060888888887</v>
      </c>
    </row>
    <row r="8039" spans="1:7" x14ac:dyDescent="0.3">
      <c r="A8039">
        <v>80.339872360229407</v>
      </c>
      <c r="B8039">
        <v>29.755704999999999</v>
      </c>
      <c r="C8039">
        <v>0.18694205999999999</v>
      </c>
      <c r="D8039">
        <v>0.22889581000000001</v>
      </c>
      <c r="E8039">
        <v>3.3061889999999998</v>
      </c>
      <c r="F8039">
        <f t="shared" si="250"/>
        <v>6.2314019999999998E-2</v>
      </c>
      <c r="G8039">
        <f t="shared" si="251"/>
        <v>3.1942264222222221</v>
      </c>
    </row>
    <row r="8040" spans="1:7" x14ac:dyDescent="0.3">
      <c r="A8040">
        <v>80.349874496459904</v>
      </c>
      <c r="B8040">
        <v>29.780470000000001</v>
      </c>
      <c r="C8040">
        <v>0.18694205999999999</v>
      </c>
      <c r="D8040">
        <v>0.24232437000000001</v>
      </c>
      <c r="E8040">
        <v>3.3089406000000001</v>
      </c>
      <c r="F8040">
        <f t="shared" si="250"/>
        <v>6.2314019999999998E-2</v>
      </c>
      <c r="G8040">
        <f t="shared" si="251"/>
        <v>3.1969780888888888</v>
      </c>
    </row>
    <row r="8041" spans="1:7" x14ac:dyDescent="0.3">
      <c r="A8041">
        <v>80.359876632690401</v>
      </c>
      <c r="B8041">
        <v>29.772849999999998</v>
      </c>
      <c r="C8041">
        <v>0.18695539</v>
      </c>
      <c r="D8041">
        <v>0.25453213000000002</v>
      </c>
      <c r="E8041">
        <v>3.3080940000000001</v>
      </c>
      <c r="F8041">
        <f t="shared" si="250"/>
        <v>6.2318463333333331E-2</v>
      </c>
      <c r="G8041">
        <f t="shared" si="251"/>
        <v>3.1961314222222219</v>
      </c>
    </row>
    <row r="8042" spans="1:7" x14ac:dyDescent="0.3">
      <c r="A8042">
        <v>80.370000839233398</v>
      </c>
      <c r="B8042">
        <v>29.767136000000001</v>
      </c>
      <c r="C8042">
        <v>0.18696871000000001</v>
      </c>
      <c r="D8042">
        <v>0.26673989999999997</v>
      </c>
      <c r="E8042">
        <v>3.3074593999999999</v>
      </c>
      <c r="F8042">
        <f t="shared" si="250"/>
        <v>6.2322903333333339E-2</v>
      </c>
      <c r="G8042">
        <f t="shared" si="251"/>
        <v>3.1954965333333334</v>
      </c>
    </row>
    <row r="8043" spans="1:7" x14ac:dyDescent="0.3">
      <c r="A8043">
        <v>80.380002975463796</v>
      </c>
      <c r="B8043">
        <v>29.793804000000002</v>
      </c>
      <c r="C8043">
        <v>0.18698205000000001</v>
      </c>
      <c r="D8043">
        <v>0.27894767999999998</v>
      </c>
      <c r="E8043">
        <v>3.3104224000000002</v>
      </c>
      <c r="F8043">
        <f t="shared" si="250"/>
        <v>6.2327350000000004E-2</v>
      </c>
      <c r="G8043">
        <f t="shared" si="251"/>
        <v>3.1984596444444446</v>
      </c>
    </row>
    <row r="8044" spans="1:7" x14ac:dyDescent="0.3">
      <c r="A8044">
        <v>80.389997482299805</v>
      </c>
      <c r="B8044">
        <v>29.746181</v>
      </c>
      <c r="C8044">
        <v>0.18699536999999999</v>
      </c>
      <c r="D8044">
        <v>0.29115545999999998</v>
      </c>
      <c r="E8044">
        <v>3.3051306999999999</v>
      </c>
      <c r="F8044">
        <f t="shared" si="250"/>
        <v>6.2331789999999998E-2</v>
      </c>
      <c r="G8044">
        <f t="shared" si="251"/>
        <v>3.1931682000000001</v>
      </c>
    </row>
    <row r="8045" spans="1:7" x14ac:dyDescent="0.3">
      <c r="A8045">
        <v>80.399877548217702</v>
      </c>
      <c r="B8045">
        <v>29.772849999999998</v>
      </c>
      <c r="C8045">
        <v>0.18700870999999999</v>
      </c>
      <c r="D8045">
        <v>0.30458403000000001</v>
      </c>
      <c r="E8045">
        <v>3.3080940000000001</v>
      </c>
      <c r="F8045">
        <f t="shared" si="250"/>
        <v>6.2336236666666663E-2</v>
      </c>
      <c r="G8045">
        <f t="shared" si="251"/>
        <v>3.1961314222222219</v>
      </c>
    </row>
    <row r="8046" spans="1:7" x14ac:dyDescent="0.3">
      <c r="A8046">
        <v>80.409872055053697</v>
      </c>
      <c r="B8046">
        <v>29.774754999999999</v>
      </c>
      <c r="C8046">
        <v>0.18702203000000001</v>
      </c>
      <c r="D8046">
        <v>0.31679180000000001</v>
      </c>
      <c r="E8046">
        <v>3.3083057</v>
      </c>
      <c r="F8046">
        <f t="shared" si="250"/>
        <v>6.2340676666666671E-2</v>
      </c>
      <c r="G8046">
        <f t="shared" si="251"/>
        <v>3.1963430888888889</v>
      </c>
    </row>
    <row r="8047" spans="1:7" x14ac:dyDescent="0.3">
      <c r="A8047">
        <v>80.419874191284094</v>
      </c>
      <c r="B8047">
        <v>29.755704999999999</v>
      </c>
      <c r="C8047">
        <v>0.18703537000000001</v>
      </c>
      <c r="D8047">
        <v>0.32899958000000001</v>
      </c>
      <c r="E8047">
        <v>3.3061889999999998</v>
      </c>
      <c r="F8047">
        <f t="shared" si="250"/>
        <v>6.2345123333333335E-2</v>
      </c>
      <c r="G8047">
        <f t="shared" si="251"/>
        <v>3.1942264222222221</v>
      </c>
    </row>
    <row r="8048" spans="1:7" x14ac:dyDescent="0.3">
      <c r="A8048">
        <v>80.429876327514606</v>
      </c>
      <c r="B8048">
        <v>29.788087999999998</v>
      </c>
      <c r="C8048">
        <v>0.18707535</v>
      </c>
      <c r="D8048">
        <v>0.29848012000000002</v>
      </c>
      <c r="E8048">
        <v>3.309787</v>
      </c>
      <c r="F8048">
        <f t="shared" si="250"/>
        <v>6.2358450000000003E-2</v>
      </c>
      <c r="G8048">
        <f t="shared" si="251"/>
        <v>3.1978245333333333</v>
      </c>
    </row>
    <row r="8049" spans="1:7" x14ac:dyDescent="0.3">
      <c r="A8049">
        <v>80.439878463745103</v>
      </c>
      <c r="B8049">
        <v>29.742373000000001</v>
      </c>
      <c r="C8049">
        <v>0.187142</v>
      </c>
      <c r="D8049">
        <v>0.25453213000000002</v>
      </c>
      <c r="E8049">
        <v>3.3047075000000001</v>
      </c>
      <c r="F8049">
        <f t="shared" si="250"/>
        <v>6.2380666666666668E-2</v>
      </c>
      <c r="G8049">
        <f t="shared" si="251"/>
        <v>3.1927450888888891</v>
      </c>
    </row>
    <row r="8050" spans="1:7" x14ac:dyDescent="0.3">
      <c r="A8050">
        <v>80.449872970580998</v>
      </c>
      <c r="B8050">
        <v>29.809042000000002</v>
      </c>
      <c r="C8050">
        <v>0.18720865</v>
      </c>
      <c r="D8050">
        <v>0.21058415</v>
      </c>
      <c r="E8050">
        <v>3.3121152</v>
      </c>
      <c r="F8050">
        <f t="shared" si="250"/>
        <v>6.2402883333333332E-2</v>
      </c>
      <c r="G8050">
        <f t="shared" si="251"/>
        <v>3.2001527555555556</v>
      </c>
    </row>
    <row r="8051" spans="1:7" x14ac:dyDescent="0.3">
      <c r="A8051">
        <v>80.459875106811495</v>
      </c>
      <c r="B8051">
        <v>29.810946999999999</v>
      </c>
      <c r="C8051">
        <v>0.18728864000000001</v>
      </c>
      <c r="D8051">
        <v>0.15076603999999999</v>
      </c>
      <c r="E8051">
        <v>3.3123271000000001</v>
      </c>
      <c r="F8051">
        <f t="shared" si="250"/>
        <v>6.2429546666666669E-2</v>
      </c>
      <c r="G8051">
        <f t="shared" si="251"/>
        <v>3.2003644222222221</v>
      </c>
    </row>
    <row r="8052" spans="1:7" x14ac:dyDescent="0.3">
      <c r="A8052">
        <v>80.469999313354407</v>
      </c>
      <c r="B8052">
        <v>29.782373</v>
      </c>
      <c r="C8052">
        <v>0.18734196</v>
      </c>
      <c r="D8052">
        <v>0.121467374</v>
      </c>
      <c r="E8052">
        <v>3.3091520999999999</v>
      </c>
      <c r="F8052">
        <f t="shared" si="250"/>
        <v>6.2447320000000001E-2</v>
      </c>
      <c r="G8052">
        <f t="shared" si="251"/>
        <v>3.1971895333333333</v>
      </c>
    </row>
    <row r="8053" spans="1:7" x14ac:dyDescent="0.3">
      <c r="A8053">
        <v>80.480001449584904</v>
      </c>
      <c r="B8053">
        <v>29.829996000000001</v>
      </c>
      <c r="C8053">
        <v>0.18736862000000001</v>
      </c>
      <c r="D8053">
        <v>0.11902582</v>
      </c>
      <c r="E8053">
        <v>3.3144433000000002</v>
      </c>
      <c r="F8053">
        <f t="shared" si="250"/>
        <v>6.2456206666666673E-2</v>
      </c>
      <c r="G8053">
        <f t="shared" si="251"/>
        <v>3.2024809777777778</v>
      </c>
    </row>
    <row r="8054" spans="1:7" x14ac:dyDescent="0.3">
      <c r="A8054">
        <v>80.489873886108398</v>
      </c>
      <c r="B8054">
        <v>29.814755999999999</v>
      </c>
      <c r="C8054">
        <v>0.18736862000000001</v>
      </c>
      <c r="D8054">
        <v>0.14588292999999999</v>
      </c>
      <c r="E8054">
        <v>3.3127502999999998</v>
      </c>
      <c r="F8054">
        <f t="shared" si="250"/>
        <v>6.2456206666666673E-2</v>
      </c>
      <c r="G8054">
        <f t="shared" si="251"/>
        <v>3.2007876444444445</v>
      </c>
    </row>
    <row r="8055" spans="1:7" x14ac:dyDescent="0.3">
      <c r="A8055">
        <v>80.499998092651296</v>
      </c>
      <c r="B8055">
        <v>29.831901999999999</v>
      </c>
      <c r="C8055">
        <v>0.18738194999999999</v>
      </c>
      <c r="D8055">
        <v>0.15809071</v>
      </c>
      <c r="E8055">
        <v>3.3146553000000001</v>
      </c>
      <c r="F8055">
        <f t="shared" si="250"/>
        <v>6.246065E-2</v>
      </c>
      <c r="G8055">
        <f t="shared" si="251"/>
        <v>3.2026927555555553</v>
      </c>
    </row>
    <row r="8056" spans="1:7" x14ac:dyDescent="0.3">
      <c r="A8056">
        <v>80.510000228881793</v>
      </c>
      <c r="B8056">
        <v>29.828088999999999</v>
      </c>
      <c r="C8056">
        <v>0.18742192999999999</v>
      </c>
      <c r="D8056">
        <v>0.12879204999999999</v>
      </c>
      <c r="E8056">
        <v>3.3142315999999998</v>
      </c>
      <c r="F8056">
        <f t="shared" si="250"/>
        <v>6.247397666666666E-2</v>
      </c>
      <c r="G8056">
        <f t="shared" si="251"/>
        <v>3.2022690888888885</v>
      </c>
    </row>
    <row r="8057" spans="1:7" x14ac:dyDescent="0.3">
      <c r="A8057">
        <v>80.519872665405202</v>
      </c>
      <c r="B8057">
        <v>29.816662000000001</v>
      </c>
      <c r="C8057">
        <v>0.18744859</v>
      </c>
      <c r="D8057">
        <v>0.12635049000000001</v>
      </c>
      <c r="E8057">
        <v>3.3129620000000002</v>
      </c>
      <c r="F8057">
        <f t="shared" si="250"/>
        <v>6.2482863333333333E-2</v>
      </c>
      <c r="G8057">
        <f t="shared" si="251"/>
        <v>3.2009994222222224</v>
      </c>
    </row>
    <row r="8058" spans="1:7" x14ac:dyDescent="0.3">
      <c r="A8058">
        <v>80.5298748016357</v>
      </c>
      <c r="B8058">
        <v>29.841422999999999</v>
      </c>
      <c r="C8058">
        <v>0.18748859000000001</v>
      </c>
      <c r="D8058">
        <v>0.1092596</v>
      </c>
      <c r="E8058">
        <v>3.3157133999999999</v>
      </c>
      <c r="F8058">
        <f t="shared" si="250"/>
        <v>6.249619666666667E-2</v>
      </c>
      <c r="G8058">
        <f t="shared" si="251"/>
        <v>3.2037506444444444</v>
      </c>
    </row>
    <row r="8059" spans="1:7" x14ac:dyDescent="0.3">
      <c r="A8059">
        <v>80.539876937866197</v>
      </c>
      <c r="B8059">
        <v>29.816662000000001</v>
      </c>
      <c r="C8059">
        <v>0.18751524</v>
      </c>
      <c r="D8059">
        <v>0.10803881999999999</v>
      </c>
      <c r="E8059">
        <v>3.3129620000000002</v>
      </c>
      <c r="F8059">
        <f t="shared" si="250"/>
        <v>6.2505080000000005E-2</v>
      </c>
      <c r="G8059">
        <f t="shared" si="251"/>
        <v>3.2009994222222224</v>
      </c>
    </row>
    <row r="8060" spans="1:7" x14ac:dyDescent="0.3">
      <c r="A8060">
        <v>80.549879074096594</v>
      </c>
      <c r="B8060">
        <v>29.869997000000001</v>
      </c>
      <c r="C8060">
        <v>0.18752857000000001</v>
      </c>
      <c r="D8060">
        <v>0.1202466</v>
      </c>
      <c r="E8060">
        <v>3.3188882</v>
      </c>
      <c r="F8060">
        <f t="shared" si="250"/>
        <v>6.2509523333333331E-2</v>
      </c>
      <c r="G8060">
        <f t="shared" si="251"/>
        <v>3.2069255333333335</v>
      </c>
    </row>
    <row r="8061" spans="1:7" x14ac:dyDescent="0.3">
      <c r="A8061">
        <v>80.559873580932603</v>
      </c>
      <c r="B8061">
        <v>29.877617000000001</v>
      </c>
      <c r="C8061">
        <v>0.18755524000000001</v>
      </c>
      <c r="D8061">
        <v>0.11902582</v>
      </c>
      <c r="E8061">
        <v>3.3197348</v>
      </c>
      <c r="F8061">
        <f t="shared" si="250"/>
        <v>6.2518413333333342E-2</v>
      </c>
      <c r="G8061">
        <f t="shared" si="251"/>
        <v>3.2077722</v>
      </c>
    </row>
    <row r="8062" spans="1:7" x14ac:dyDescent="0.3">
      <c r="A8062">
        <v>80.569875717163001</v>
      </c>
      <c r="B8062">
        <v>29.839521000000001</v>
      </c>
      <c r="C8062">
        <v>0.18756856</v>
      </c>
      <c r="D8062">
        <v>0.13123360000000001</v>
      </c>
      <c r="E8062">
        <v>3.3155019999999999</v>
      </c>
      <c r="F8062">
        <f t="shared" si="250"/>
        <v>6.2522853333333336E-2</v>
      </c>
      <c r="G8062">
        <f t="shared" si="251"/>
        <v>3.2035393111111112</v>
      </c>
    </row>
    <row r="8063" spans="1:7" x14ac:dyDescent="0.3">
      <c r="A8063">
        <v>80.579999923705998</v>
      </c>
      <c r="B8063">
        <v>29.885235000000002</v>
      </c>
      <c r="C8063">
        <v>0.18759523</v>
      </c>
      <c r="D8063">
        <v>0.12879204999999999</v>
      </c>
      <c r="E8063">
        <v>3.3205811999999999</v>
      </c>
      <c r="F8063">
        <f t="shared" si="250"/>
        <v>6.2531743333333334E-2</v>
      </c>
      <c r="G8063">
        <f t="shared" si="251"/>
        <v>3.2086186444444444</v>
      </c>
    </row>
    <row r="8064" spans="1:7" x14ac:dyDescent="0.3">
      <c r="A8064">
        <v>80.590002059936495</v>
      </c>
      <c r="B8064">
        <v>29.847137</v>
      </c>
      <c r="C8064">
        <v>0.18762189000000001</v>
      </c>
      <c r="D8064">
        <v>0.11414270999999999</v>
      </c>
      <c r="E8064">
        <v>3.3163483</v>
      </c>
      <c r="F8064">
        <f t="shared" si="250"/>
        <v>6.254063E-2</v>
      </c>
      <c r="G8064">
        <f t="shared" si="251"/>
        <v>3.2043855333333333</v>
      </c>
    </row>
    <row r="8065" spans="1:7" x14ac:dyDescent="0.3">
      <c r="A8065">
        <v>80.599874496459904</v>
      </c>
      <c r="B8065">
        <v>29.883330999999998</v>
      </c>
      <c r="C8065">
        <v>0.18764855</v>
      </c>
      <c r="D8065">
        <v>0.11170115</v>
      </c>
      <c r="E8065">
        <v>3.3203697000000001</v>
      </c>
      <c r="F8065">
        <f t="shared" si="250"/>
        <v>6.2549516666666666E-2</v>
      </c>
      <c r="G8065">
        <f t="shared" si="251"/>
        <v>3.2084070888888885</v>
      </c>
    </row>
    <row r="8066" spans="1:7" x14ac:dyDescent="0.3">
      <c r="A8066">
        <v>80.609876632690401</v>
      </c>
      <c r="B8066">
        <v>29.898569999999999</v>
      </c>
      <c r="C8066">
        <v>0.18766189</v>
      </c>
      <c r="D8066">
        <v>0.12390893</v>
      </c>
      <c r="E8066">
        <v>3.322063</v>
      </c>
      <c r="F8066">
        <f t="shared" si="250"/>
        <v>6.2553963333333337E-2</v>
      </c>
      <c r="G8066">
        <f t="shared" si="251"/>
        <v>3.2101003111111108</v>
      </c>
    </row>
    <row r="8067" spans="1:7" x14ac:dyDescent="0.3">
      <c r="A8067">
        <v>80.619878768920898</v>
      </c>
      <c r="B8067">
        <v>29.860472000000001</v>
      </c>
      <c r="C8067">
        <v>0.18768853999999999</v>
      </c>
      <c r="D8067">
        <v>0.12268815</v>
      </c>
      <c r="E8067">
        <v>3.3178298000000002</v>
      </c>
      <c r="F8067">
        <f t="shared" si="250"/>
        <v>6.2562846666666658E-2</v>
      </c>
      <c r="G8067">
        <f t="shared" si="251"/>
        <v>3.2058672000000001</v>
      </c>
    </row>
    <row r="8068" spans="1:7" x14ac:dyDescent="0.3">
      <c r="A8068">
        <v>80.629873275756793</v>
      </c>
      <c r="B8068">
        <v>29.921429</v>
      </c>
      <c r="C8068">
        <v>0.18770186999999999</v>
      </c>
      <c r="D8068">
        <v>0.13489593999999999</v>
      </c>
      <c r="E8068">
        <v>3.3246028000000001</v>
      </c>
      <c r="F8068">
        <f t="shared" si="250"/>
        <v>6.2567289999999998E-2</v>
      </c>
      <c r="G8068">
        <f t="shared" si="251"/>
        <v>3.2126402000000001</v>
      </c>
    </row>
    <row r="8069" spans="1:7" x14ac:dyDescent="0.3">
      <c r="A8069">
        <v>80.639875411987305</v>
      </c>
      <c r="B8069">
        <v>29.869997000000001</v>
      </c>
      <c r="C8069">
        <v>0.18772852000000001</v>
      </c>
      <c r="D8069">
        <v>0.13245438000000001</v>
      </c>
      <c r="E8069">
        <v>3.3188882</v>
      </c>
      <c r="F8069">
        <f t="shared" si="250"/>
        <v>6.2576173333333332E-2</v>
      </c>
      <c r="G8069">
        <f t="shared" si="251"/>
        <v>3.2069255333333335</v>
      </c>
    </row>
    <row r="8070" spans="1:7" x14ac:dyDescent="0.3">
      <c r="A8070">
        <v>80.649877548217702</v>
      </c>
      <c r="B8070">
        <v>29.904285000000002</v>
      </c>
      <c r="C8070">
        <v>0.18775517999999999</v>
      </c>
      <c r="D8070">
        <v>0.13123360000000001</v>
      </c>
      <c r="E8070">
        <v>3.3226979000000001</v>
      </c>
      <c r="F8070">
        <f t="shared" ref="F8070:F8133" si="252">C8070/3</f>
        <v>6.2585059999999998E-2</v>
      </c>
      <c r="G8070">
        <f t="shared" ref="G8070:G8133" si="253">(B8070-$B$5)/9</f>
        <v>3.2107353111111112</v>
      </c>
    </row>
    <row r="8071" spans="1:7" x14ac:dyDescent="0.3">
      <c r="A8071">
        <v>80.659872055053697</v>
      </c>
      <c r="B8071">
        <v>29.890951000000001</v>
      </c>
      <c r="C8071">
        <v>0.18776851999999999</v>
      </c>
      <c r="D8071">
        <v>0.14344138000000001</v>
      </c>
      <c r="E8071">
        <v>3.3212163000000001</v>
      </c>
      <c r="F8071">
        <f t="shared" si="252"/>
        <v>6.2589506666666669E-2</v>
      </c>
      <c r="G8071">
        <f t="shared" si="253"/>
        <v>3.2092537555555558</v>
      </c>
    </row>
    <row r="8072" spans="1:7" x14ac:dyDescent="0.3">
      <c r="A8072">
        <v>80.669874191284094</v>
      </c>
      <c r="B8072">
        <v>29.883330999999998</v>
      </c>
      <c r="C8072">
        <v>0.18778185999999999</v>
      </c>
      <c r="D8072">
        <v>0.1422206</v>
      </c>
      <c r="E8072">
        <v>3.3203697000000001</v>
      </c>
      <c r="F8072">
        <f t="shared" si="252"/>
        <v>6.2593953333333327E-2</v>
      </c>
      <c r="G8072">
        <f t="shared" si="253"/>
        <v>3.2084070888888885</v>
      </c>
    </row>
    <row r="8073" spans="1:7" x14ac:dyDescent="0.3">
      <c r="A8073">
        <v>80.679876327514606</v>
      </c>
      <c r="B8073">
        <v>29.942383</v>
      </c>
      <c r="C8073">
        <v>0.18780851000000001</v>
      </c>
      <c r="D8073">
        <v>0.14099982</v>
      </c>
      <c r="E8073">
        <v>3.3269310000000001</v>
      </c>
      <c r="F8073">
        <f t="shared" si="252"/>
        <v>6.2602836666666675E-2</v>
      </c>
      <c r="G8073">
        <f t="shared" si="253"/>
        <v>3.2149684222222223</v>
      </c>
    </row>
    <row r="8074" spans="1:7" x14ac:dyDescent="0.3">
      <c r="A8074">
        <v>80.690000534057603</v>
      </c>
      <c r="B8074">
        <v>29.889046</v>
      </c>
      <c r="C8074">
        <v>0.18783517</v>
      </c>
      <c r="D8074">
        <v>0.13855827000000001</v>
      </c>
      <c r="E8074">
        <v>3.3210046000000002</v>
      </c>
      <c r="F8074">
        <f t="shared" si="252"/>
        <v>6.2611723333333327E-2</v>
      </c>
      <c r="G8074">
        <f t="shared" si="253"/>
        <v>3.2090420888888889</v>
      </c>
    </row>
    <row r="8075" spans="1:7" x14ac:dyDescent="0.3">
      <c r="A8075">
        <v>80.700002670288001</v>
      </c>
      <c r="B8075">
        <v>29.930952000000001</v>
      </c>
      <c r="C8075">
        <v>0.1878485</v>
      </c>
      <c r="D8075">
        <v>0.15198681999999999</v>
      </c>
      <c r="E8075">
        <v>3.3256610000000002</v>
      </c>
      <c r="F8075">
        <f t="shared" si="252"/>
        <v>6.2616166666666667E-2</v>
      </c>
      <c r="G8075">
        <f t="shared" si="253"/>
        <v>3.213698311111111</v>
      </c>
    </row>
    <row r="8076" spans="1:7" x14ac:dyDescent="0.3">
      <c r="A8076">
        <v>80.709875106811495</v>
      </c>
      <c r="B8076">
        <v>29.923334000000001</v>
      </c>
      <c r="C8076">
        <v>0.18786183000000001</v>
      </c>
      <c r="D8076">
        <v>0.1641946</v>
      </c>
      <c r="E8076">
        <v>3.3248145999999998</v>
      </c>
      <c r="F8076">
        <f t="shared" si="252"/>
        <v>6.2620610000000007E-2</v>
      </c>
      <c r="G8076">
        <f t="shared" si="253"/>
        <v>3.2128518666666666</v>
      </c>
    </row>
    <row r="8077" spans="1:7" x14ac:dyDescent="0.3">
      <c r="A8077">
        <v>80.719877243041907</v>
      </c>
      <c r="B8077">
        <v>29.873805999999998</v>
      </c>
      <c r="C8077">
        <v>0.18788848999999999</v>
      </c>
      <c r="D8077">
        <v>0.17762315000000001</v>
      </c>
      <c r="E8077">
        <v>3.3193115999999998</v>
      </c>
      <c r="F8077">
        <f t="shared" si="252"/>
        <v>6.2629496666666659E-2</v>
      </c>
      <c r="G8077">
        <f t="shared" si="253"/>
        <v>3.2073487555555555</v>
      </c>
    </row>
    <row r="8078" spans="1:7" x14ac:dyDescent="0.3">
      <c r="A8078">
        <v>80.729871749877901</v>
      </c>
      <c r="B8078">
        <v>29.927143000000001</v>
      </c>
      <c r="C8078">
        <v>0.18790182</v>
      </c>
      <c r="D8078">
        <v>0.17518159999999999</v>
      </c>
      <c r="E8078">
        <v>3.3252378</v>
      </c>
      <c r="F8078">
        <f t="shared" si="252"/>
        <v>6.2633939999999999E-2</v>
      </c>
      <c r="G8078">
        <f t="shared" si="253"/>
        <v>3.213275088888889</v>
      </c>
    </row>
    <row r="8079" spans="1:7" x14ac:dyDescent="0.3">
      <c r="A8079">
        <v>80.740003585815401</v>
      </c>
      <c r="B8079">
        <v>29.894760000000002</v>
      </c>
      <c r="C8079">
        <v>0.18792848000000001</v>
      </c>
      <c r="D8079">
        <v>0.17396081999999999</v>
      </c>
      <c r="E8079">
        <v>3.3216397999999998</v>
      </c>
      <c r="F8079">
        <f t="shared" si="252"/>
        <v>6.2642826666666665E-2</v>
      </c>
      <c r="G8079">
        <f t="shared" si="253"/>
        <v>3.2096769777777778</v>
      </c>
    </row>
    <row r="8080" spans="1:7" x14ac:dyDescent="0.3">
      <c r="A8080">
        <v>80.749876022338796</v>
      </c>
      <c r="B8080">
        <v>29.906189000000001</v>
      </c>
      <c r="C8080">
        <v>0.18794182000000001</v>
      </c>
      <c r="D8080">
        <v>0.17274004000000001</v>
      </c>
      <c r="E8080">
        <v>3.3229093999999999</v>
      </c>
      <c r="F8080">
        <f t="shared" si="252"/>
        <v>6.2647273333333336E-2</v>
      </c>
      <c r="G8080">
        <f t="shared" si="253"/>
        <v>3.2109468666666667</v>
      </c>
    </row>
    <row r="8081" spans="1:7" x14ac:dyDescent="0.3">
      <c r="A8081">
        <v>80.760000228881793</v>
      </c>
      <c r="B8081">
        <v>29.908093999999998</v>
      </c>
      <c r="C8081">
        <v>0.18795513999999999</v>
      </c>
      <c r="D8081">
        <v>0.18494782000000001</v>
      </c>
      <c r="E8081">
        <v>3.323121</v>
      </c>
      <c r="F8081">
        <f t="shared" si="252"/>
        <v>6.2651713333333331E-2</v>
      </c>
      <c r="G8081">
        <f t="shared" si="253"/>
        <v>3.2111585333333332</v>
      </c>
    </row>
    <row r="8082" spans="1:7" x14ac:dyDescent="0.3">
      <c r="A8082">
        <v>80.770002365112305</v>
      </c>
      <c r="B8082">
        <v>29.868092000000001</v>
      </c>
      <c r="C8082">
        <v>0.18796847999999999</v>
      </c>
      <c r="D8082">
        <v>0.19715559999999999</v>
      </c>
      <c r="E8082">
        <v>3.3186765</v>
      </c>
      <c r="F8082">
        <f t="shared" si="252"/>
        <v>6.2656160000000002E-2</v>
      </c>
      <c r="G8082">
        <f t="shared" si="253"/>
        <v>3.2067138666666666</v>
      </c>
    </row>
    <row r="8083" spans="1:7" x14ac:dyDescent="0.3">
      <c r="A8083">
        <v>80.7799968719482</v>
      </c>
      <c r="B8083">
        <v>29.930952000000001</v>
      </c>
      <c r="C8083">
        <v>0.1879818</v>
      </c>
      <c r="D8083">
        <v>0.20936336999999999</v>
      </c>
      <c r="E8083">
        <v>3.3256610000000002</v>
      </c>
      <c r="F8083">
        <f t="shared" si="252"/>
        <v>6.2660599999999997E-2</v>
      </c>
      <c r="G8083">
        <f t="shared" si="253"/>
        <v>3.213698311111111</v>
      </c>
    </row>
    <row r="8084" spans="1:7" x14ac:dyDescent="0.3">
      <c r="A8084">
        <v>80.789876937866197</v>
      </c>
      <c r="B8084">
        <v>29.885235000000002</v>
      </c>
      <c r="C8084">
        <v>0.18800847000000001</v>
      </c>
      <c r="D8084">
        <v>0.20814260000000001</v>
      </c>
      <c r="E8084">
        <v>3.3205811999999999</v>
      </c>
      <c r="F8084">
        <f t="shared" si="252"/>
        <v>6.2669490000000008E-2</v>
      </c>
      <c r="G8084">
        <f t="shared" si="253"/>
        <v>3.2086186444444444</v>
      </c>
    </row>
    <row r="8085" spans="1:7" x14ac:dyDescent="0.3">
      <c r="A8085">
        <v>80.800001144409094</v>
      </c>
      <c r="B8085">
        <v>29.91</v>
      </c>
      <c r="C8085">
        <v>0.18802179999999999</v>
      </c>
      <c r="D8085">
        <v>0.22035036999999999</v>
      </c>
      <c r="E8085">
        <v>3.3233328000000002</v>
      </c>
      <c r="F8085">
        <f t="shared" si="252"/>
        <v>6.2673933333333334E-2</v>
      </c>
      <c r="G8085">
        <f t="shared" si="253"/>
        <v>3.2113703111111112</v>
      </c>
    </row>
    <row r="8086" spans="1:7" x14ac:dyDescent="0.3">
      <c r="A8086">
        <v>80.809873580932603</v>
      </c>
      <c r="B8086">
        <v>29.896666</v>
      </c>
      <c r="C8086">
        <v>0.18803512999999999</v>
      </c>
      <c r="D8086">
        <v>0.23377892</v>
      </c>
      <c r="E8086">
        <v>3.3218515000000002</v>
      </c>
      <c r="F8086">
        <f t="shared" si="252"/>
        <v>6.267837666666666E-2</v>
      </c>
      <c r="G8086">
        <f t="shared" si="253"/>
        <v>3.2098887555555553</v>
      </c>
    </row>
    <row r="8087" spans="1:7" x14ac:dyDescent="0.3">
      <c r="A8087">
        <v>80.819875717163001</v>
      </c>
      <c r="B8087">
        <v>29.877617000000001</v>
      </c>
      <c r="C8087">
        <v>0.18806179000000001</v>
      </c>
      <c r="D8087">
        <v>0.2459867</v>
      </c>
      <c r="E8087">
        <v>3.3197348</v>
      </c>
      <c r="F8087">
        <f t="shared" si="252"/>
        <v>6.268726333333334E-2</v>
      </c>
      <c r="G8087">
        <f t="shared" si="253"/>
        <v>3.2077722</v>
      </c>
    </row>
    <row r="8088" spans="1:7" x14ac:dyDescent="0.3">
      <c r="A8088">
        <v>80.829877853393498</v>
      </c>
      <c r="B8088">
        <v>29.929048999999999</v>
      </c>
      <c r="C8088">
        <v>0.18807510999999999</v>
      </c>
      <c r="D8088">
        <v>0.23011659000000001</v>
      </c>
      <c r="E8088">
        <v>3.3254494999999999</v>
      </c>
      <c r="F8088">
        <f t="shared" si="252"/>
        <v>6.2691703333333335E-2</v>
      </c>
      <c r="G8088">
        <f t="shared" si="253"/>
        <v>3.2134868666666665</v>
      </c>
    </row>
    <row r="8089" spans="1:7" x14ac:dyDescent="0.3">
      <c r="A8089">
        <v>80.840002059936495</v>
      </c>
      <c r="B8089">
        <v>29.889046</v>
      </c>
      <c r="C8089">
        <v>0.18808844999999999</v>
      </c>
      <c r="D8089">
        <v>0.24354513999999999</v>
      </c>
      <c r="E8089">
        <v>3.3210046000000002</v>
      </c>
      <c r="F8089">
        <f t="shared" si="252"/>
        <v>6.2696149999999992E-2</v>
      </c>
      <c r="G8089">
        <f t="shared" si="253"/>
        <v>3.2090420888888889</v>
      </c>
    </row>
    <row r="8090" spans="1:7" x14ac:dyDescent="0.3">
      <c r="A8090">
        <v>80.849874496459904</v>
      </c>
      <c r="B8090">
        <v>29.927143000000001</v>
      </c>
      <c r="C8090">
        <v>0.18810177</v>
      </c>
      <c r="D8090">
        <v>0.25575291999999999</v>
      </c>
      <c r="E8090">
        <v>3.3252378</v>
      </c>
      <c r="F8090">
        <f t="shared" si="252"/>
        <v>6.270059E-2</v>
      </c>
      <c r="G8090">
        <f t="shared" si="253"/>
        <v>3.213275088888889</v>
      </c>
    </row>
    <row r="8091" spans="1:7" x14ac:dyDescent="0.3">
      <c r="A8091">
        <v>80.859876632690401</v>
      </c>
      <c r="B8091">
        <v>29.921429</v>
      </c>
      <c r="C8091">
        <v>0.18811510000000001</v>
      </c>
      <c r="D8091">
        <v>0.26918145999999998</v>
      </c>
      <c r="E8091">
        <v>3.3246028000000001</v>
      </c>
      <c r="F8091">
        <f t="shared" si="252"/>
        <v>6.270503333333334E-2</v>
      </c>
      <c r="G8091">
        <f t="shared" si="253"/>
        <v>3.2126402000000001</v>
      </c>
    </row>
    <row r="8092" spans="1:7" x14ac:dyDescent="0.3">
      <c r="A8092">
        <v>80.869878768920898</v>
      </c>
      <c r="B8092">
        <v>29.887139999999999</v>
      </c>
      <c r="C8092">
        <v>0.18814175999999999</v>
      </c>
      <c r="D8092">
        <v>0.26673989999999997</v>
      </c>
      <c r="E8092">
        <v>3.3207930000000001</v>
      </c>
      <c r="F8092">
        <f t="shared" si="252"/>
        <v>6.2713919999999992E-2</v>
      </c>
      <c r="G8092">
        <f t="shared" si="253"/>
        <v>3.2088303111111109</v>
      </c>
    </row>
    <row r="8093" spans="1:7" x14ac:dyDescent="0.3">
      <c r="A8093">
        <v>80.879873275756793</v>
      </c>
      <c r="B8093">
        <v>29.953811999999999</v>
      </c>
      <c r="C8093">
        <v>0.18815508</v>
      </c>
      <c r="D8093">
        <v>0.27894767999999998</v>
      </c>
      <c r="E8093">
        <v>3.3282007999999998</v>
      </c>
      <c r="F8093">
        <f t="shared" si="252"/>
        <v>6.2718360000000001E-2</v>
      </c>
      <c r="G8093">
        <f t="shared" si="253"/>
        <v>3.2162383111111108</v>
      </c>
    </row>
    <row r="8094" spans="1:7" x14ac:dyDescent="0.3">
      <c r="A8094">
        <v>80.889997482299805</v>
      </c>
      <c r="B8094">
        <v>29.917618000000001</v>
      </c>
      <c r="C8094">
        <v>0.18816842</v>
      </c>
      <c r="D8094">
        <v>0.29115545999999998</v>
      </c>
      <c r="E8094">
        <v>3.3241792000000001</v>
      </c>
      <c r="F8094">
        <f t="shared" si="252"/>
        <v>6.2722806666666672E-2</v>
      </c>
      <c r="G8094">
        <f t="shared" si="253"/>
        <v>3.2122167555555556</v>
      </c>
    </row>
    <row r="8095" spans="1:7" x14ac:dyDescent="0.3">
      <c r="A8095">
        <v>80.899999618530202</v>
      </c>
      <c r="B8095">
        <v>29.929048999999999</v>
      </c>
      <c r="C8095">
        <v>0.18818173999999999</v>
      </c>
      <c r="D8095">
        <v>0.30336322999999998</v>
      </c>
      <c r="E8095">
        <v>3.3254494999999999</v>
      </c>
      <c r="F8095">
        <f t="shared" si="252"/>
        <v>6.2727246666666667E-2</v>
      </c>
      <c r="G8095">
        <f t="shared" si="253"/>
        <v>3.2134868666666665</v>
      </c>
    </row>
    <row r="8096" spans="1:7" x14ac:dyDescent="0.3">
      <c r="A8096">
        <v>80.9100017547607</v>
      </c>
      <c r="B8096">
        <v>29.921429</v>
      </c>
      <c r="C8096">
        <v>0.18819507999999999</v>
      </c>
      <c r="D8096">
        <v>0.30214247</v>
      </c>
      <c r="E8096">
        <v>3.3246028000000001</v>
      </c>
      <c r="F8096">
        <f t="shared" si="252"/>
        <v>6.2731693333333324E-2</v>
      </c>
      <c r="G8096">
        <f t="shared" si="253"/>
        <v>3.2126402000000001</v>
      </c>
    </row>
    <row r="8097" spans="1:7" x14ac:dyDescent="0.3">
      <c r="A8097">
        <v>80.919874191284094</v>
      </c>
      <c r="B8097">
        <v>29.885235000000002</v>
      </c>
      <c r="C8097">
        <v>0.18820841999999999</v>
      </c>
      <c r="D8097">
        <v>0.31557099999999999</v>
      </c>
      <c r="E8097">
        <v>3.3205811999999999</v>
      </c>
      <c r="F8097">
        <f t="shared" si="252"/>
        <v>6.2736139999999996E-2</v>
      </c>
      <c r="G8097">
        <f t="shared" si="253"/>
        <v>3.2086186444444444</v>
      </c>
    </row>
    <row r="8098" spans="1:7" x14ac:dyDescent="0.3">
      <c r="A8098">
        <v>80.929998397827106</v>
      </c>
      <c r="B8098">
        <v>29.938572000000001</v>
      </c>
      <c r="C8098">
        <v>0.18822174</v>
      </c>
      <c r="D8098">
        <v>0.32777879999999998</v>
      </c>
      <c r="E8098">
        <v>3.3265072999999998</v>
      </c>
      <c r="F8098">
        <f t="shared" si="252"/>
        <v>6.2740580000000004E-2</v>
      </c>
      <c r="G8098">
        <f t="shared" si="253"/>
        <v>3.2145449777777779</v>
      </c>
    </row>
    <row r="8099" spans="1:7" x14ac:dyDescent="0.3">
      <c r="A8099">
        <v>80.940000534057603</v>
      </c>
      <c r="B8099">
        <v>29.900475</v>
      </c>
      <c r="C8099">
        <v>0.18823508999999999</v>
      </c>
      <c r="D8099">
        <v>0.33998655999999999</v>
      </c>
      <c r="E8099">
        <v>3.3222746999999999</v>
      </c>
      <c r="F8099">
        <f t="shared" si="252"/>
        <v>6.2745029999999993E-2</v>
      </c>
      <c r="G8099">
        <f t="shared" si="253"/>
        <v>3.2103119777777778</v>
      </c>
    </row>
    <row r="8100" spans="1:7" x14ac:dyDescent="0.3">
      <c r="A8100">
        <v>80.950002670288001</v>
      </c>
      <c r="B8100">
        <v>29.948097000000001</v>
      </c>
      <c r="C8100">
        <v>0.18824841</v>
      </c>
      <c r="D8100">
        <v>0.35341513000000002</v>
      </c>
      <c r="E8100">
        <v>3.327566</v>
      </c>
      <c r="F8100">
        <f t="shared" si="252"/>
        <v>6.2749470000000002E-2</v>
      </c>
      <c r="G8100">
        <f t="shared" si="253"/>
        <v>3.2156033111111113</v>
      </c>
    </row>
    <row r="8101" spans="1:7" x14ac:dyDescent="0.3">
      <c r="A8101">
        <v>80.959997177123995</v>
      </c>
      <c r="B8101">
        <v>29.95</v>
      </c>
      <c r="C8101">
        <v>0.18826175000000001</v>
      </c>
      <c r="D8101">
        <v>0.36562289999999997</v>
      </c>
      <c r="E8101">
        <v>3.3277774</v>
      </c>
      <c r="F8101">
        <f t="shared" si="252"/>
        <v>6.2753916666666673E-2</v>
      </c>
      <c r="G8101">
        <f t="shared" si="253"/>
        <v>3.2158147555555554</v>
      </c>
    </row>
    <row r="8102" spans="1:7" x14ac:dyDescent="0.3">
      <c r="A8102">
        <v>80.969877243041907</v>
      </c>
      <c r="B8102">
        <v>29.904285000000002</v>
      </c>
      <c r="C8102">
        <v>0.18827506999999999</v>
      </c>
      <c r="D8102">
        <v>0.37783067999999997</v>
      </c>
      <c r="E8102">
        <v>3.3226979000000001</v>
      </c>
      <c r="F8102">
        <f t="shared" si="252"/>
        <v>6.2758356666666668E-2</v>
      </c>
      <c r="G8102">
        <f t="shared" si="253"/>
        <v>3.2107353111111112</v>
      </c>
    </row>
    <row r="8103" spans="1:7" x14ac:dyDescent="0.3">
      <c r="A8103">
        <v>80.979871749877901</v>
      </c>
      <c r="B8103">
        <v>29.951906000000001</v>
      </c>
      <c r="C8103">
        <v>0.18828839999999999</v>
      </c>
      <c r="D8103">
        <v>0.39003845999999998</v>
      </c>
      <c r="E8103">
        <v>3.3279890000000001</v>
      </c>
      <c r="F8103">
        <f t="shared" si="252"/>
        <v>6.2762799999999994E-2</v>
      </c>
      <c r="G8103">
        <f t="shared" si="253"/>
        <v>3.2160265333333333</v>
      </c>
    </row>
    <row r="8104" spans="1:7" x14ac:dyDescent="0.3">
      <c r="A8104">
        <v>80.990003585815401</v>
      </c>
      <c r="B8104">
        <v>29.890951000000001</v>
      </c>
      <c r="C8104">
        <v>0.18831506000000001</v>
      </c>
      <c r="D8104">
        <v>0.37416833999999999</v>
      </c>
      <c r="E8104">
        <v>3.3212163000000001</v>
      </c>
      <c r="F8104">
        <f t="shared" si="252"/>
        <v>6.2771686666666673E-2</v>
      </c>
      <c r="G8104">
        <f t="shared" si="253"/>
        <v>3.2092537555555558</v>
      </c>
    </row>
    <row r="8105" spans="1:7" x14ac:dyDescent="0.3">
      <c r="A8105">
        <v>80.999876022338796</v>
      </c>
      <c r="B8105">
        <v>29.921429</v>
      </c>
      <c r="C8105">
        <v>0.18832839000000001</v>
      </c>
      <c r="D8105">
        <v>0.3863761</v>
      </c>
      <c r="E8105">
        <v>3.3246028000000001</v>
      </c>
      <c r="F8105">
        <f t="shared" si="252"/>
        <v>6.2776129999999999E-2</v>
      </c>
      <c r="G8105">
        <f t="shared" si="253"/>
        <v>3.2126402000000001</v>
      </c>
    </row>
    <row r="8106" spans="1:7" x14ac:dyDescent="0.3">
      <c r="A8106">
        <v>81.009878158569293</v>
      </c>
      <c r="B8106">
        <v>29.923334000000001</v>
      </c>
      <c r="C8106">
        <v>0.18834171999999999</v>
      </c>
      <c r="D8106">
        <v>0.39858389999999999</v>
      </c>
      <c r="E8106">
        <v>3.3248145999999998</v>
      </c>
      <c r="F8106">
        <f t="shared" si="252"/>
        <v>6.2780573333333325E-2</v>
      </c>
      <c r="G8106">
        <f t="shared" si="253"/>
        <v>3.2128518666666666</v>
      </c>
    </row>
    <row r="8107" spans="1:7" x14ac:dyDescent="0.3">
      <c r="A8107">
        <v>81.020002365112305</v>
      </c>
      <c r="B8107">
        <v>29.883330999999998</v>
      </c>
      <c r="C8107">
        <v>0.18835504</v>
      </c>
      <c r="D8107">
        <v>0.41079167</v>
      </c>
      <c r="E8107">
        <v>3.3203697000000001</v>
      </c>
      <c r="F8107">
        <f t="shared" si="252"/>
        <v>6.2785013333333334E-2</v>
      </c>
      <c r="G8107">
        <f t="shared" si="253"/>
        <v>3.2084070888888885</v>
      </c>
    </row>
    <row r="8108" spans="1:7" x14ac:dyDescent="0.3">
      <c r="A8108">
        <v>81.0298748016357</v>
      </c>
      <c r="B8108">
        <v>29.948097000000001</v>
      </c>
      <c r="C8108">
        <v>0.18838170000000001</v>
      </c>
      <c r="D8108">
        <v>0.40835009999999999</v>
      </c>
      <c r="E8108">
        <v>3.327566</v>
      </c>
      <c r="F8108">
        <f t="shared" si="252"/>
        <v>6.27939E-2</v>
      </c>
      <c r="G8108">
        <f t="shared" si="253"/>
        <v>3.2156033111111113</v>
      </c>
    </row>
    <row r="8109" spans="1:7" x14ac:dyDescent="0.3">
      <c r="A8109">
        <v>81.039999008178697</v>
      </c>
      <c r="B8109">
        <v>29.885235000000002</v>
      </c>
      <c r="C8109">
        <v>0.18839504000000001</v>
      </c>
      <c r="D8109">
        <v>0.42055789999999998</v>
      </c>
      <c r="E8109">
        <v>3.3205811999999999</v>
      </c>
      <c r="F8109">
        <f t="shared" si="252"/>
        <v>6.2798346666666671E-2</v>
      </c>
      <c r="G8109">
        <f t="shared" si="253"/>
        <v>3.2086186444444444</v>
      </c>
    </row>
    <row r="8110" spans="1:7" x14ac:dyDescent="0.3">
      <c r="A8110">
        <v>81.049879074096594</v>
      </c>
      <c r="B8110">
        <v>29.913809000000001</v>
      </c>
      <c r="C8110">
        <v>0.1884217</v>
      </c>
      <c r="D8110">
        <v>0.41811632999999998</v>
      </c>
      <c r="E8110">
        <v>3.3237559999999999</v>
      </c>
      <c r="F8110">
        <f t="shared" si="252"/>
        <v>6.2807233333333337E-2</v>
      </c>
      <c r="G8110">
        <f t="shared" si="253"/>
        <v>3.2117935333333332</v>
      </c>
    </row>
    <row r="8111" spans="1:7" x14ac:dyDescent="0.3">
      <c r="A8111">
        <v>81.060003280639606</v>
      </c>
      <c r="B8111">
        <v>29.923334000000001</v>
      </c>
      <c r="C8111">
        <v>0.18844834999999999</v>
      </c>
      <c r="D8111">
        <v>0.41567478000000002</v>
      </c>
      <c r="E8111">
        <v>3.3248145999999998</v>
      </c>
      <c r="F8111">
        <f t="shared" si="252"/>
        <v>6.2816116666666658E-2</v>
      </c>
      <c r="G8111">
        <f t="shared" si="253"/>
        <v>3.2128518666666666</v>
      </c>
    </row>
    <row r="8112" spans="1:7" x14ac:dyDescent="0.3">
      <c r="A8112">
        <v>81.069997787475501</v>
      </c>
      <c r="B8112">
        <v>29.902380000000001</v>
      </c>
      <c r="C8112">
        <v>0.18847501</v>
      </c>
      <c r="D8112">
        <v>0.39980468000000002</v>
      </c>
      <c r="E8112">
        <v>3.3224863999999998</v>
      </c>
      <c r="F8112">
        <f t="shared" si="252"/>
        <v>6.2825003333333337E-2</v>
      </c>
      <c r="G8112">
        <f t="shared" si="253"/>
        <v>3.2105236444444447</v>
      </c>
    </row>
    <row r="8113" spans="1:7" x14ac:dyDescent="0.3">
      <c r="A8113">
        <v>81.079877853393498</v>
      </c>
      <c r="B8113">
        <v>29.940477000000001</v>
      </c>
      <c r="C8113">
        <v>0.18848835</v>
      </c>
      <c r="D8113">
        <v>0.41201246000000002</v>
      </c>
      <c r="E8113">
        <v>3.3267193000000002</v>
      </c>
      <c r="F8113">
        <f t="shared" si="252"/>
        <v>6.2829449999999995E-2</v>
      </c>
      <c r="G8113">
        <f t="shared" si="253"/>
        <v>3.2147566444444444</v>
      </c>
    </row>
    <row r="8114" spans="1:7" x14ac:dyDescent="0.3">
      <c r="A8114">
        <v>81.089872360229407</v>
      </c>
      <c r="B8114">
        <v>29.91</v>
      </c>
      <c r="C8114">
        <v>0.18850167000000001</v>
      </c>
      <c r="D8114">
        <v>0.42422022999999998</v>
      </c>
      <c r="E8114">
        <v>3.3233328000000002</v>
      </c>
      <c r="F8114">
        <f t="shared" si="252"/>
        <v>6.2833890000000003E-2</v>
      </c>
      <c r="G8114">
        <f t="shared" si="253"/>
        <v>3.2113703111111112</v>
      </c>
    </row>
    <row r="8115" spans="1:7" x14ac:dyDescent="0.3">
      <c r="A8115">
        <v>81.099874496459904</v>
      </c>
      <c r="B8115">
        <v>29.944286000000002</v>
      </c>
      <c r="C8115">
        <v>0.18852832999999999</v>
      </c>
      <c r="D8115">
        <v>0.42299944</v>
      </c>
      <c r="E8115">
        <v>3.3271424999999999</v>
      </c>
      <c r="F8115">
        <f t="shared" si="252"/>
        <v>6.2842776666666669E-2</v>
      </c>
      <c r="G8115">
        <f t="shared" si="253"/>
        <v>3.2151798666666669</v>
      </c>
    </row>
    <row r="8116" spans="1:7" x14ac:dyDescent="0.3">
      <c r="A8116">
        <v>81.109876632690401</v>
      </c>
      <c r="B8116">
        <v>29.944286000000002</v>
      </c>
      <c r="C8116">
        <v>0.18856834</v>
      </c>
      <c r="D8116">
        <v>0.40590854999999998</v>
      </c>
      <c r="E8116">
        <v>3.3271424999999999</v>
      </c>
      <c r="F8116">
        <f t="shared" si="252"/>
        <v>6.2856113333333338E-2</v>
      </c>
      <c r="G8116">
        <f t="shared" si="253"/>
        <v>3.2151798666666669</v>
      </c>
    </row>
    <row r="8117" spans="1:7" x14ac:dyDescent="0.3">
      <c r="A8117">
        <v>81.119878768920898</v>
      </c>
      <c r="B8117">
        <v>29.929048999999999</v>
      </c>
      <c r="C8117">
        <v>0.18859500000000001</v>
      </c>
      <c r="D8117">
        <v>0.40346700000000002</v>
      </c>
      <c r="E8117">
        <v>3.3254494999999999</v>
      </c>
      <c r="F8117">
        <f t="shared" si="252"/>
        <v>6.2865000000000004E-2</v>
      </c>
      <c r="G8117">
        <f t="shared" si="253"/>
        <v>3.2134868666666665</v>
      </c>
    </row>
    <row r="8118" spans="1:7" x14ac:dyDescent="0.3">
      <c r="A8118">
        <v>81.130002975463796</v>
      </c>
      <c r="B8118">
        <v>29.969048000000001</v>
      </c>
      <c r="C8118">
        <v>0.18860832</v>
      </c>
      <c r="D8118">
        <v>0.41567478000000002</v>
      </c>
      <c r="E8118">
        <v>3.3298937999999998</v>
      </c>
      <c r="F8118">
        <f t="shared" si="252"/>
        <v>6.2869439999999999E-2</v>
      </c>
      <c r="G8118">
        <f t="shared" si="253"/>
        <v>3.2179312000000002</v>
      </c>
    </row>
    <row r="8119" spans="1:7" x14ac:dyDescent="0.3">
      <c r="A8119">
        <v>81.139997482299805</v>
      </c>
      <c r="B8119">
        <v>29.919523000000002</v>
      </c>
      <c r="C8119">
        <v>0.18863498000000001</v>
      </c>
      <c r="D8119">
        <v>0.41323322000000001</v>
      </c>
      <c r="E8119">
        <v>3.3243911000000002</v>
      </c>
      <c r="F8119">
        <f t="shared" si="252"/>
        <v>6.2878326666666665E-2</v>
      </c>
      <c r="G8119">
        <f t="shared" si="253"/>
        <v>3.2124284222222226</v>
      </c>
    </row>
    <row r="8120" spans="1:7" x14ac:dyDescent="0.3">
      <c r="A8120">
        <v>81.149999618530202</v>
      </c>
      <c r="B8120">
        <v>29.978573000000001</v>
      </c>
      <c r="C8120">
        <v>0.18866164999999999</v>
      </c>
      <c r="D8120">
        <v>0.39736313000000001</v>
      </c>
      <c r="E8120">
        <v>3.3309524000000001</v>
      </c>
      <c r="F8120">
        <f t="shared" si="252"/>
        <v>6.2887216666666662E-2</v>
      </c>
      <c r="G8120">
        <f t="shared" si="253"/>
        <v>3.2189895333333336</v>
      </c>
    </row>
    <row r="8121" spans="1:7" x14ac:dyDescent="0.3">
      <c r="A8121">
        <v>81.159872055053697</v>
      </c>
      <c r="B8121">
        <v>29.991907000000001</v>
      </c>
      <c r="C8121">
        <v>0.18868831</v>
      </c>
      <c r="D8121">
        <v>0.39492157</v>
      </c>
      <c r="E8121">
        <v>3.3324337000000002</v>
      </c>
      <c r="F8121">
        <f t="shared" si="252"/>
        <v>6.2896103333333328E-2</v>
      </c>
      <c r="G8121">
        <f t="shared" si="253"/>
        <v>3.220471088888889</v>
      </c>
    </row>
    <row r="8122" spans="1:7" x14ac:dyDescent="0.3">
      <c r="A8122">
        <v>81.170003890991197</v>
      </c>
      <c r="B8122">
        <v>29.967146</v>
      </c>
      <c r="C8122">
        <v>0.18874162</v>
      </c>
      <c r="D8122">
        <v>0.36562289999999997</v>
      </c>
      <c r="E8122">
        <v>3.3296823999999998</v>
      </c>
      <c r="F8122">
        <f t="shared" si="252"/>
        <v>6.2913873333333328E-2</v>
      </c>
      <c r="G8122">
        <f t="shared" si="253"/>
        <v>3.2177198666666667</v>
      </c>
    </row>
    <row r="8123" spans="1:7" x14ac:dyDescent="0.3">
      <c r="A8123">
        <v>81.179876327514606</v>
      </c>
      <c r="B8123">
        <v>30.010956</v>
      </c>
      <c r="C8123">
        <v>0.18880826000000001</v>
      </c>
      <c r="D8123">
        <v>0.32045412000000001</v>
      </c>
      <c r="E8123">
        <v>3.3345503999999999</v>
      </c>
      <c r="F8123">
        <f t="shared" si="252"/>
        <v>6.2936086666666669E-2</v>
      </c>
      <c r="G8123">
        <f t="shared" si="253"/>
        <v>3.2225876444444443</v>
      </c>
    </row>
    <row r="8124" spans="1:7" x14ac:dyDescent="0.3">
      <c r="A8124">
        <v>81.189878463745103</v>
      </c>
      <c r="B8124">
        <v>29.972857999999999</v>
      </c>
      <c r="C8124">
        <v>0.18888827</v>
      </c>
      <c r="D8124">
        <v>0.2618568</v>
      </c>
      <c r="E8124">
        <v>3.3303172999999999</v>
      </c>
      <c r="F8124">
        <f t="shared" si="252"/>
        <v>6.2962756666666661E-2</v>
      </c>
      <c r="G8124">
        <f t="shared" si="253"/>
        <v>3.2183545333333332</v>
      </c>
    </row>
    <row r="8125" spans="1:7" x14ac:dyDescent="0.3">
      <c r="A8125">
        <v>81.199872970580998</v>
      </c>
      <c r="B8125">
        <v>30.010956</v>
      </c>
      <c r="C8125">
        <v>0.18896824000000001</v>
      </c>
      <c r="D8125">
        <v>0.20203869999999999</v>
      </c>
      <c r="E8125">
        <v>3.3345503999999999</v>
      </c>
      <c r="F8125">
        <f t="shared" si="252"/>
        <v>6.2989413333333341E-2</v>
      </c>
      <c r="G8125">
        <f t="shared" si="253"/>
        <v>3.2225876444444443</v>
      </c>
    </row>
    <row r="8126" spans="1:7" x14ac:dyDescent="0.3">
      <c r="A8126">
        <v>81.209875106811495</v>
      </c>
      <c r="B8126">
        <v>30.012861000000001</v>
      </c>
      <c r="C8126">
        <v>0.18902156000000001</v>
      </c>
      <c r="D8126">
        <v>0.17151926000000001</v>
      </c>
      <c r="E8126">
        <v>3.3347619000000002</v>
      </c>
      <c r="F8126">
        <f t="shared" si="252"/>
        <v>6.3007186666666673E-2</v>
      </c>
      <c r="G8126">
        <f t="shared" si="253"/>
        <v>3.2227993111111113</v>
      </c>
    </row>
    <row r="8127" spans="1:7" x14ac:dyDescent="0.3">
      <c r="A8127">
        <v>81.219999313354407</v>
      </c>
      <c r="B8127">
        <v>29.995716000000002</v>
      </c>
      <c r="C8127">
        <v>0.18906154</v>
      </c>
      <c r="D8127">
        <v>0.15686992999999999</v>
      </c>
      <c r="E8127">
        <v>3.3328570000000002</v>
      </c>
      <c r="F8127">
        <f t="shared" si="252"/>
        <v>6.3020513333333333E-2</v>
      </c>
      <c r="G8127">
        <f t="shared" si="253"/>
        <v>3.2208943111111115</v>
      </c>
    </row>
    <row r="8128" spans="1:7" x14ac:dyDescent="0.3">
      <c r="A8128">
        <v>81.229871749877901</v>
      </c>
      <c r="B8128">
        <v>30.075721999999999</v>
      </c>
      <c r="C8128">
        <v>0.18906154</v>
      </c>
      <c r="D8128">
        <v>0.17029849</v>
      </c>
      <c r="E8128">
        <v>3.3417463000000001</v>
      </c>
      <c r="F8128">
        <f t="shared" si="252"/>
        <v>6.3020513333333333E-2</v>
      </c>
      <c r="G8128">
        <f t="shared" si="253"/>
        <v>3.2297838666666667</v>
      </c>
    </row>
    <row r="8129" spans="1:7" x14ac:dyDescent="0.3">
      <c r="A8129">
        <v>81.240003585815401</v>
      </c>
      <c r="B8129">
        <v>30.022385</v>
      </c>
      <c r="C8129">
        <v>0.18908821000000001</v>
      </c>
      <c r="D8129">
        <v>0.18250626</v>
      </c>
      <c r="E8129">
        <v>3.3358202000000001</v>
      </c>
      <c r="F8129">
        <f t="shared" si="252"/>
        <v>6.3029403333333331E-2</v>
      </c>
      <c r="G8129">
        <f t="shared" si="253"/>
        <v>3.2238575333333332</v>
      </c>
    </row>
    <row r="8130" spans="1:7" x14ac:dyDescent="0.3">
      <c r="A8130">
        <v>81.249998092651296</v>
      </c>
      <c r="B8130">
        <v>30.064292999999999</v>
      </c>
      <c r="C8130">
        <v>0.18911486999999999</v>
      </c>
      <c r="D8130">
        <v>0.16663615000000001</v>
      </c>
      <c r="E8130">
        <v>3.3404764999999998</v>
      </c>
      <c r="F8130">
        <f t="shared" si="252"/>
        <v>6.3038289999999997E-2</v>
      </c>
      <c r="G8130">
        <f t="shared" si="253"/>
        <v>3.2285139777777778</v>
      </c>
    </row>
    <row r="8131" spans="1:7" x14ac:dyDescent="0.3">
      <c r="A8131">
        <v>81.260000228881793</v>
      </c>
      <c r="B8131">
        <v>30.087150000000001</v>
      </c>
      <c r="C8131">
        <v>0.18915485000000001</v>
      </c>
      <c r="D8131">
        <v>0.16541538</v>
      </c>
      <c r="E8131">
        <v>3.3430164000000002</v>
      </c>
      <c r="F8131">
        <f t="shared" si="252"/>
        <v>6.3051616666666671E-2</v>
      </c>
      <c r="G8131">
        <f t="shared" si="253"/>
        <v>3.2310536444444447</v>
      </c>
    </row>
    <row r="8132" spans="1:7" x14ac:dyDescent="0.3">
      <c r="A8132">
        <v>81.270002365112305</v>
      </c>
      <c r="B8132">
        <v>30.058578000000001</v>
      </c>
      <c r="C8132">
        <v>0.18919484</v>
      </c>
      <c r="D8132">
        <v>0.13489593999999999</v>
      </c>
      <c r="E8132">
        <v>3.3398417999999999</v>
      </c>
      <c r="F8132">
        <f t="shared" si="252"/>
        <v>6.3064946666666663E-2</v>
      </c>
      <c r="G8132">
        <f t="shared" si="253"/>
        <v>3.2278789777777779</v>
      </c>
    </row>
    <row r="8133" spans="1:7" x14ac:dyDescent="0.3">
      <c r="A8133">
        <v>81.2799968719482</v>
      </c>
      <c r="B8133">
        <v>30.106197000000002</v>
      </c>
      <c r="C8133">
        <v>0.18923483999999999</v>
      </c>
      <c r="D8133">
        <v>0.11902582</v>
      </c>
      <c r="E8133">
        <v>3.3451328</v>
      </c>
      <c r="F8133">
        <f t="shared" si="252"/>
        <v>6.307828E-2</v>
      </c>
      <c r="G8133">
        <f t="shared" si="253"/>
        <v>3.233169977777778</v>
      </c>
    </row>
    <row r="8134" spans="1:7" x14ac:dyDescent="0.3">
      <c r="A8134">
        <v>81.289876937866197</v>
      </c>
      <c r="B8134">
        <v>30.050958999999999</v>
      </c>
      <c r="C8134">
        <v>0.18924816999999999</v>
      </c>
      <c r="D8134">
        <v>0.13123360000000001</v>
      </c>
      <c r="E8134">
        <v>3.3389950000000002</v>
      </c>
      <c r="F8134">
        <f t="shared" ref="F8134:F8197" si="254">C8134/3</f>
        <v>6.3082723333333326E-2</v>
      </c>
      <c r="G8134">
        <f t="shared" ref="G8134:G8197" si="255">(B8134-$B$5)/9</f>
        <v>3.227032422222222</v>
      </c>
    </row>
    <row r="8135" spans="1:7" x14ac:dyDescent="0.3">
      <c r="A8135">
        <v>81.299879074096594</v>
      </c>
      <c r="B8135">
        <v>30.09477</v>
      </c>
      <c r="C8135">
        <v>0.18927483000000001</v>
      </c>
      <c r="D8135">
        <v>0.12879204999999999</v>
      </c>
      <c r="E8135">
        <v>3.3438628000000001</v>
      </c>
      <c r="F8135">
        <f t="shared" si="254"/>
        <v>6.3091610000000006E-2</v>
      </c>
      <c r="G8135">
        <f t="shared" si="255"/>
        <v>3.2319003111111111</v>
      </c>
    </row>
    <row r="8136" spans="1:7" x14ac:dyDescent="0.3">
      <c r="A8136">
        <v>81.309873580932603</v>
      </c>
      <c r="B8136">
        <v>30.092863000000001</v>
      </c>
      <c r="C8136">
        <v>0.18930148999999999</v>
      </c>
      <c r="D8136">
        <v>0.11292193</v>
      </c>
      <c r="E8136">
        <v>3.3436509999999999</v>
      </c>
      <c r="F8136">
        <f t="shared" si="254"/>
        <v>6.3100496666666658E-2</v>
      </c>
      <c r="G8136">
        <f t="shared" si="255"/>
        <v>3.2316884222222222</v>
      </c>
    </row>
    <row r="8137" spans="1:7" x14ac:dyDescent="0.3">
      <c r="A8137">
        <v>81.319997787475501</v>
      </c>
      <c r="B8137">
        <v>30.066196000000001</v>
      </c>
      <c r="C8137">
        <v>0.18932815</v>
      </c>
      <c r="D8137">
        <v>0.11048037600000001</v>
      </c>
      <c r="E8137">
        <v>3.3406882000000002</v>
      </c>
      <c r="F8137">
        <f t="shared" si="254"/>
        <v>6.3109383333333338E-2</v>
      </c>
      <c r="G8137">
        <f t="shared" si="255"/>
        <v>3.2287254222222224</v>
      </c>
    </row>
    <row r="8138" spans="1:7" x14ac:dyDescent="0.3">
      <c r="A8138">
        <v>81.329999923705998</v>
      </c>
      <c r="B8138">
        <v>30.119532</v>
      </c>
      <c r="C8138">
        <v>0.18936813999999999</v>
      </c>
      <c r="D8138">
        <v>9.4610269999999996E-2</v>
      </c>
      <c r="E8138">
        <v>3.3466141</v>
      </c>
      <c r="F8138">
        <f t="shared" si="254"/>
        <v>6.312271333333333E-2</v>
      </c>
      <c r="G8138">
        <f t="shared" si="255"/>
        <v>3.2346516444444444</v>
      </c>
    </row>
    <row r="8139" spans="1:7" x14ac:dyDescent="0.3">
      <c r="A8139">
        <v>81.339872360229407</v>
      </c>
      <c r="B8139">
        <v>30.077627</v>
      </c>
      <c r="C8139">
        <v>0.1893948</v>
      </c>
      <c r="D8139">
        <v>9.2168710000000001E-2</v>
      </c>
      <c r="E8139">
        <v>3.341958</v>
      </c>
      <c r="F8139">
        <f t="shared" si="254"/>
        <v>6.3131599999999996E-2</v>
      </c>
      <c r="G8139">
        <f t="shared" si="255"/>
        <v>3.2299955333333332</v>
      </c>
    </row>
    <row r="8140" spans="1:7" x14ac:dyDescent="0.3">
      <c r="A8140">
        <v>81.349874496459904</v>
      </c>
      <c r="B8140">
        <v>30.125246000000001</v>
      </c>
      <c r="C8140">
        <v>0.18940812000000001</v>
      </c>
      <c r="D8140">
        <v>0.10437649</v>
      </c>
      <c r="E8140">
        <v>3.3472490000000001</v>
      </c>
      <c r="F8140">
        <f t="shared" si="254"/>
        <v>6.3136040000000004E-2</v>
      </c>
      <c r="G8140">
        <f t="shared" si="255"/>
        <v>3.2352865333333334</v>
      </c>
    </row>
    <row r="8141" spans="1:7" x14ac:dyDescent="0.3">
      <c r="A8141">
        <v>81.359876632690401</v>
      </c>
      <c r="B8141">
        <v>30.110009999999999</v>
      </c>
      <c r="C8141">
        <v>0.18943478</v>
      </c>
      <c r="D8141">
        <v>0.10315571</v>
      </c>
      <c r="E8141">
        <v>3.3455563000000001</v>
      </c>
      <c r="F8141">
        <f t="shared" si="254"/>
        <v>6.314492666666667E-2</v>
      </c>
      <c r="G8141">
        <f t="shared" si="255"/>
        <v>3.2335936444444444</v>
      </c>
    </row>
    <row r="8142" spans="1:7" x14ac:dyDescent="0.3">
      <c r="A8142">
        <v>81.369878768920898</v>
      </c>
      <c r="B8142">
        <v>30.100483000000001</v>
      </c>
      <c r="C8142">
        <v>0.18948809999999999</v>
      </c>
      <c r="D8142">
        <v>7.1415489999999998E-2</v>
      </c>
      <c r="E8142">
        <v>3.3444976999999998</v>
      </c>
      <c r="F8142">
        <f t="shared" si="254"/>
        <v>6.3162700000000002E-2</v>
      </c>
      <c r="G8142">
        <f t="shared" si="255"/>
        <v>3.2325350888888891</v>
      </c>
    </row>
    <row r="8143" spans="1:7" x14ac:dyDescent="0.3">
      <c r="A8143">
        <v>81.379873275756793</v>
      </c>
      <c r="B8143">
        <v>30.165248999999999</v>
      </c>
      <c r="C8143">
        <v>0.18951476</v>
      </c>
      <c r="D8143">
        <v>6.8973936E-2</v>
      </c>
      <c r="E8143">
        <v>3.3516938999999999</v>
      </c>
      <c r="F8143">
        <f t="shared" si="254"/>
        <v>6.3171586666666668E-2</v>
      </c>
      <c r="G8143">
        <f t="shared" si="255"/>
        <v>3.239731311111111</v>
      </c>
    </row>
    <row r="8144" spans="1:7" x14ac:dyDescent="0.3">
      <c r="A8144">
        <v>81.389875411987305</v>
      </c>
      <c r="B8144">
        <v>30.106197000000002</v>
      </c>
      <c r="C8144">
        <v>0.18952811</v>
      </c>
      <c r="D8144">
        <v>6.7753160000000007E-2</v>
      </c>
      <c r="E8144">
        <v>3.3451328</v>
      </c>
      <c r="F8144">
        <f t="shared" si="254"/>
        <v>6.3176036666666671E-2</v>
      </c>
      <c r="G8144">
        <f t="shared" si="255"/>
        <v>3.233169977777778</v>
      </c>
    </row>
    <row r="8145" spans="1:7" x14ac:dyDescent="0.3">
      <c r="A8145">
        <v>81.399877548217702</v>
      </c>
      <c r="B8145">
        <v>30.172868999999999</v>
      </c>
      <c r="C8145">
        <v>0.18952811</v>
      </c>
      <c r="D8145">
        <v>9.4610269999999996E-2</v>
      </c>
      <c r="E8145">
        <v>3.3525404999999999</v>
      </c>
      <c r="F8145">
        <f t="shared" si="254"/>
        <v>6.3176036666666671E-2</v>
      </c>
      <c r="G8145">
        <f t="shared" si="255"/>
        <v>3.2405779777777775</v>
      </c>
    </row>
    <row r="8146" spans="1:7" x14ac:dyDescent="0.3">
      <c r="A8146">
        <v>81.409872055053697</v>
      </c>
      <c r="B8146">
        <v>30.182393999999999</v>
      </c>
      <c r="C8146">
        <v>0.18954144000000001</v>
      </c>
      <c r="D8146">
        <v>0.10681804</v>
      </c>
      <c r="E8146">
        <v>3.3535987999999999</v>
      </c>
      <c r="F8146">
        <f t="shared" si="254"/>
        <v>6.3180479999999997E-2</v>
      </c>
      <c r="G8146">
        <f t="shared" si="255"/>
        <v>3.2416363111111108</v>
      </c>
    </row>
    <row r="8147" spans="1:7" x14ac:dyDescent="0.3">
      <c r="A8147">
        <v>81.420003890991197</v>
      </c>
      <c r="B8147">
        <v>30.130960000000002</v>
      </c>
      <c r="C8147">
        <v>0.18956809999999999</v>
      </c>
      <c r="D8147">
        <v>0.10437649</v>
      </c>
      <c r="E8147">
        <v>3.3478842000000002</v>
      </c>
      <c r="F8147">
        <f t="shared" si="254"/>
        <v>6.3189366666666663E-2</v>
      </c>
      <c r="G8147">
        <f t="shared" si="255"/>
        <v>3.2359214222222223</v>
      </c>
    </row>
    <row r="8148" spans="1:7" x14ac:dyDescent="0.3">
      <c r="A8148">
        <v>81.429876327514606</v>
      </c>
      <c r="B8148">
        <v>30.197631999999999</v>
      </c>
      <c r="C8148">
        <v>0.18962142000000001</v>
      </c>
      <c r="D8148">
        <v>7.2636270000000003E-2</v>
      </c>
      <c r="E8148">
        <v>3.3552919999999999</v>
      </c>
      <c r="F8148">
        <f t="shared" si="254"/>
        <v>6.3207140000000009E-2</v>
      </c>
      <c r="G8148">
        <f t="shared" si="255"/>
        <v>3.2433294222222222</v>
      </c>
    </row>
    <row r="8149" spans="1:7" x14ac:dyDescent="0.3">
      <c r="A8149">
        <v>81.440000534057603</v>
      </c>
      <c r="B8149">
        <v>30.130960000000002</v>
      </c>
      <c r="C8149">
        <v>0.18964808</v>
      </c>
      <c r="D8149">
        <v>7.0194714000000005E-2</v>
      </c>
      <c r="E8149">
        <v>3.3478842000000002</v>
      </c>
      <c r="F8149">
        <f t="shared" si="254"/>
        <v>6.3216026666666661E-2</v>
      </c>
      <c r="G8149">
        <f t="shared" si="255"/>
        <v>3.2359214222222223</v>
      </c>
    </row>
    <row r="8150" spans="1:7" x14ac:dyDescent="0.3">
      <c r="A8150">
        <v>81.449872970580998</v>
      </c>
      <c r="B8150">
        <v>30.144295</v>
      </c>
      <c r="C8150">
        <v>0.18964808</v>
      </c>
      <c r="D8150">
        <v>9.7051819999999997E-2</v>
      </c>
      <c r="E8150">
        <v>3.3493656999999999</v>
      </c>
      <c r="F8150">
        <f t="shared" si="254"/>
        <v>6.3216026666666661E-2</v>
      </c>
      <c r="G8150">
        <f t="shared" si="255"/>
        <v>3.2374030888888887</v>
      </c>
    </row>
    <row r="8151" spans="1:7" x14ac:dyDescent="0.3">
      <c r="A8151">
        <v>81.459997177123995</v>
      </c>
      <c r="B8151">
        <v>30.138580000000001</v>
      </c>
      <c r="C8151">
        <v>0.18964808</v>
      </c>
      <c r="D8151">
        <v>0.12390893</v>
      </c>
      <c r="E8151">
        <v>3.3487307999999998</v>
      </c>
      <c r="F8151">
        <f t="shared" si="254"/>
        <v>6.3216026666666661E-2</v>
      </c>
      <c r="G8151">
        <f t="shared" si="255"/>
        <v>3.2367680888888888</v>
      </c>
    </row>
    <row r="8152" spans="1:7" x14ac:dyDescent="0.3">
      <c r="A8152">
        <v>81.469999313354407</v>
      </c>
      <c r="B8152">
        <v>30.119532</v>
      </c>
      <c r="C8152">
        <v>0.18966140000000001</v>
      </c>
      <c r="D8152">
        <v>0.12268815</v>
      </c>
      <c r="E8152">
        <v>3.3466141</v>
      </c>
      <c r="F8152">
        <f t="shared" si="254"/>
        <v>6.3220466666666669E-2</v>
      </c>
      <c r="G8152">
        <f t="shared" si="255"/>
        <v>3.2346516444444444</v>
      </c>
    </row>
    <row r="8153" spans="1:7" x14ac:dyDescent="0.3">
      <c r="A8153">
        <v>81.479871749877901</v>
      </c>
      <c r="B8153">
        <v>30.174773999999999</v>
      </c>
      <c r="C8153">
        <v>0.18968805999999999</v>
      </c>
      <c r="D8153">
        <v>0.1202466</v>
      </c>
      <c r="E8153">
        <v>3.3527521999999998</v>
      </c>
      <c r="F8153">
        <f t="shared" si="254"/>
        <v>6.3229353333333335E-2</v>
      </c>
      <c r="G8153">
        <f t="shared" si="255"/>
        <v>3.2407896444444444</v>
      </c>
    </row>
    <row r="8154" spans="1:7" x14ac:dyDescent="0.3">
      <c r="A8154">
        <v>81.489873886108398</v>
      </c>
      <c r="B8154">
        <v>30.119532</v>
      </c>
      <c r="C8154">
        <v>0.18971471000000001</v>
      </c>
      <c r="D8154">
        <v>0.11780504</v>
      </c>
      <c r="E8154">
        <v>3.3466141</v>
      </c>
      <c r="F8154">
        <f t="shared" si="254"/>
        <v>6.323823666666667E-2</v>
      </c>
      <c r="G8154">
        <f t="shared" si="255"/>
        <v>3.2346516444444444</v>
      </c>
    </row>
    <row r="8155" spans="1:7" x14ac:dyDescent="0.3">
      <c r="A8155">
        <v>81.499876022338796</v>
      </c>
      <c r="B8155">
        <v>30.159534000000001</v>
      </c>
      <c r="C8155">
        <v>0.18972805000000001</v>
      </c>
      <c r="D8155">
        <v>0.13001283</v>
      </c>
      <c r="E8155">
        <v>3.3510589999999998</v>
      </c>
      <c r="F8155">
        <f t="shared" si="254"/>
        <v>6.3242683333333341E-2</v>
      </c>
      <c r="G8155">
        <f t="shared" si="255"/>
        <v>3.2390963111111111</v>
      </c>
    </row>
    <row r="8156" spans="1:7" x14ac:dyDescent="0.3">
      <c r="A8156">
        <v>81.509878158569293</v>
      </c>
      <c r="B8156">
        <v>30.150010999999999</v>
      </c>
      <c r="C8156">
        <v>0.18974136999999999</v>
      </c>
      <c r="D8156">
        <v>0.1422206</v>
      </c>
      <c r="E8156">
        <v>3.3500008999999999</v>
      </c>
      <c r="F8156">
        <f t="shared" si="254"/>
        <v>6.3247123333333335E-2</v>
      </c>
      <c r="G8156">
        <f t="shared" si="255"/>
        <v>3.2380382000000001</v>
      </c>
    </row>
    <row r="8157" spans="1:7" x14ac:dyDescent="0.3">
      <c r="A8157">
        <v>81.520002365112305</v>
      </c>
      <c r="B8157">
        <v>30.121437</v>
      </c>
      <c r="C8157">
        <v>0.18975470999999999</v>
      </c>
      <c r="D8157">
        <v>0.15442838</v>
      </c>
      <c r="E8157">
        <v>3.3468258</v>
      </c>
      <c r="F8157">
        <f t="shared" si="254"/>
        <v>6.3251569999999993E-2</v>
      </c>
      <c r="G8157">
        <f t="shared" si="255"/>
        <v>3.2348633111111109</v>
      </c>
    </row>
    <row r="8158" spans="1:7" x14ac:dyDescent="0.3">
      <c r="A8158">
        <v>81.5298748016357</v>
      </c>
      <c r="B8158">
        <v>30.176677999999999</v>
      </c>
      <c r="C8158">
        <v>0.18978137</v>
      </c>
      <c r="D8158">
        <v>0.1532076</v>
      </c>
      <c r="E8158">
        <v>3.3529637000000001</v>
      </c>
      <c r="F8158">
        <f t="shared" si="254"/>
        <v>6.3260456666666673E-2</v>
      </c>
      <c r="G8158">
        <f t="shared" si="255"/>
        <v>3.2410011999999999</v>
      </c>
    </row>
    <row r="8159" spans="1:7" x14ac:dyDescent="0.3">
      <c r="A8159">
        <v>81.539999008178697</v>
      </c>
      <c r="B8159">
        <v>30.121437</v>
      </c>
      <c r="C8159">
        <v>0.18979470000000001</v>
      </c>
      <c r="D8159">
        <v>0.16663615000000001</v>
      </c>
      <c r="E8159">
        <v>3.3468258</v>
      </c>
      <c r="F8159">
        <f t="shared" si="254"/>
        <v>6.3264899999999999E-2</v>
      </c>
      <c r="G8159">
        <f t="shared" si="255"/>
        <v>3.2348633111111109</v>
      </c>
    </row>
    <row r="8160" spans="1:7" x14ac:dyDescent="0.3">
      <c r="A8160">
        <v>81.550001144409094</v>
      </c>
      <c r="B8160">
        <v>30.169060000000002</v>
      </c>
      <c r="C8160">
        <v>0.18980802999999999</v>
      </c>
      <c r="D8160">
        <v>0.16541538</v>
      </c>
      <c r="E8160">
        <v>3.3521174999999999</v>
      </c>
      <c r="F8160">
        <f t="shared" si="254"/>
        <v>6.3269343333333325E-2</v>
      </c>
      <c r="G8160">
        <f t="shared" si="255"/>
        <v>3.2401547555555559</v>
      </c>
    </row>
    <row r="8161" spans="1:7" x14ac:dyDescent="0.3">
      <c r="A8161">
        <v>81.560003280639606</v>
      </c>
      <c r="B8161">
        <v>30.15382</v>
      </c>
      <c r="C8161">
        <v>0.18982135999999999</v>
      </c>
      <c r="D8161">
        <v>0.17762315000000001</v>
      </c>
      <c r="E8161">
        <v>3.3504239999999998</v>
      </c>
      <c r="F8161">
        <f t="shared" si="254"/>
        <v>6.3273786666666665E-2</v>
      </c>
      <c r="G8161">
        <f t="shared" si="255"/>
        <v>3.2384614222222221</v>
      </c>
    </row>
    <row r="8162" spans="1:7" x14ac:dyDescent="0.3">
      <c r="A8162">
        <v>81.569875717163001</v>
      </c>
      <c r="B8162">
        <v>30.123342999999998</v>
      </c>
      <c r="C8162">
        <v>0.18984804</v>
      </c>
      <c r="D8162">
        <v>0.17640238</v>
      </c>
      <c r="E8162">
        <v>3.3470376000000002</v>
      </c>
      <c r="F8162">
        <f t="shared" si="254"/>
        <v>6.3282679999999994E-2</v>
      </c>
      <c r="G8162">
        <f t="shared" si="255"/>
        <v>3.2350750888888888</v>
      </c>
    </row>
    <row r="8163" spans="1:7" x14ac:dyDescent="0.3">
      <c r="A8163">
        <v>81.579877853393498</v>
      </c>
      <c r="B8163">
        <v>30.169060000000002</v>
      </c>
      <c r="C8163">
        <v>0.18986136000000001</v>
      </c>
      <c r="D8163">
        <v>0.18861015</v>
      </c>
      <c r="E8163">
        <v>3.3521174999999999</v>
      </c>
      <c r="F8163">
        <f t="shared" si="254"/>
        <v>6.3287120000000002E-2</v>
      </c>
      <c r="G8163">
        <f t="shared" si="255"/>
        <v>3.2401547555555559</v>
      </c>
    </row>
    <row r="8164" spans="1:7" x14ac:dyDescent="0.3">
      <c r="A8164">
        <v>81.589872360229407</v>
      </c>
      <c r="B8164">
        <v>30.113817000000001</v>
      </c>
      <c r="C8164">
        <v>0.18988801999999999</v>
      </c>
      <c r="D8164">
        <v>0.18616859999999999</v>
      </c>
      <c r="E8164">
        <v>3.3459794999999999</v>
      </c>
      <c r="F8164">
        <f t="shared" si="254"/>
        <v>6.3296006666666668E-2</v>
      </c>
      <c r="G8164">
        <f t="shared" si="255"/>
        <v>3.2340166444444445</v>
      </c>
    </row>
    <row r="8165" spans="1:7" x14ac:dyDescent="0.3">
      <c r="A8165">
        <v>81.599874496459904</v>
      </c>
      <c r="B8165">
        <v>30.172868999999999</v>
      </c>
      <c r="C8165">
        <v>0.18990135</v>
      </c>
      <c r="D8165">
        <v>0.19837637</v>
      </c>
      <c r="E8165">
        <v>3.3525404999999999</v>
      </c>
      <c r="F8165">
        <f t="shared" si="254"/>
        <v>6.3300449999999994E-2</v>
      </c>
      <c r="G8165">
        <f t="shared" si="255"/>
        <v>3.2405779777777775</v>
      </c>
    </row>
    <row r="8166" spans="1:7" x14ac:dyDescent="0.3">
      <c r="A8166">
        <v>81.609876632690401</v>
      </c>
      <c r="B8166">
        <v>30.1462</v>
      </c>
      <c r="C8166">
        <v>0.18991467000000001</v>
      </c>
      <c r="D8166">
        <v>0.21058415</v>
      </c>
      <c r="E8166">
        <v>3.3495772000000001</v>
      </c>
      <c r="F8166">
        <f t="shared" si="254"/>
        <v>6.3304890000000003E-2</v>
      </c>
      <c r="G8166">
        <f t="shared" si="255"/>
        <v>3.2376147555555557</v>
      </c>
    </row>
    <row r="8167" spans="1:7" x14ac:dyDescent="0.3">
      <c r="A8167">
        <v>81.620000839233398</v>
      </c>
      <c r="B8167">
        <v>30.136676999999999</v>
      </c>
      <c r="C8167">
        <v>0.18992801000000001</v>
      </c>
      <c r="D8167">
        <v>0.22279193</v>
      </c>
      <c r="E8167">
        <v>3.3485193</v>
      </c>
      <c r="F8167">
        <f t="shared" si="254"/>
        <v>6.3309336666666674E-2</v>
      </c>
      <c r="G8167">
        <f t="shared" si="255"/>
        <v>3.2365566444444442</v>
      </c>
    </row>
    <row r="8168" spans="1:7" x14ac:dyDescent="0.3">
      <c r="A8168">
        <v>81.630002975463796</v>
      </c>
      <c r="B8168">
        <v>30.170963</v>
      </c>
      <c r="C8168">
        <v>0.18995466999999999</v>
      </c>
      <c r="D8168">
        <v>0.20692182000000001</v>
      </c>
      <c r="E8168">
        <v>3.3523290000000001</v>
      </c>
      <c r="F8168">
        <f t="shared" si="254"/>
        <v>6.3318223333333326E-2</v>
      </c>
      <c r="G8168">
        <f t="shared" si="255"/>
        <v>3.2403662</v>
      </c>
    </row>
    <row r="8169" spans="1:7" x14ac:dyDescent="0.3">
      <c r="A8169">
        <v>81.639997482299805</v>
      </c>
      <c r="B8169">
        <v>30.119532</v>
      </c>
      <c r="C8169">
        <v>0.189968</v>
      </c>
      <c r="D8169">
        <v>0.21912959000000001</v>
      </c>
      <c r="E8169">
        <v>3.3466141</v>
      </c>
      <c r="F8169">
        <f t="shared" si="254"/>
        <v>6.3322666666666666E-2</v>
      </c>
      <c r="G8169">
        <f t="shared" si="255"/>
        <v>3.2346516444444444</v>
      </c>
    </row>
    <row r="8170" spans="1:7" x14ac:dyDescent="0.3">
      <c r="A8170">
        <v>81.649877548217702</v>
      </c>
      <c r="B8170">
        <v>30.167154</v>
      </c>
      <c r="C8170">
        <v>0.18998133</v>
      </c>
      <c r="D8170">
        <v>0.23133736999999999</v>
      </c>
      <c r="E8170">
        <v>3.3519057999999999</v>
      </c>
      <c r="F8170">
        <f t="shared" si="254"/>
        <v>6.3327110000000006E-2</v>
      </c>
      <c r="G8170">
        <f t="shared" si="255"/>
        <v>3.239942977777778</v>
      </c>
    </row>
    <row r="8171" spans="1:7" x14ac:dyDescent="0.3">
      <c r="A8171">
        <v>81.659872055053697</v>
      </c>
      <c r="B8171">
        <v>30.159534000000001</v>
      </c>
      <c r="C8171">
        <v>0.18999466000000001</v>
      </c>
      <c r="D8171">
        <v>0.24354513999999999</v>
      </c>
      <c r="E8171">
        <v>3.3510589999999998</v>
      </c>
      <c r="F8171">
        <f t="shared" si="254"/>
        <v>6.3331553333333332E-2</v>
      </c>
      <c r="G8171">
        <f t="shared" si="255"/>
        <v>3.2390963111111111</v>
      </c>
    </row>
    <row r="8172" spans="1:7" x14ac:dyDescent="0.3">
      <c r="A8172">
        <v>81.669874191284094</v>
      </c>
      <c r="B8172">
        <v>30.1462</v>
      </c>
      <c r="C8172">
        <v>0.19000797999999999</v>
      </c>
      <c r="D8172">
        <v>0.25575291999999999</v>
      </c>
      <c r="E8172">
        <v>3.3495772000000001</v>
      </c>
      <c r="F8172">
        <f t="shared" si="254"/>
        <v>6.3335993333333326E-2</v>
      </c>
      <c r="G8172">
        <f t="shared" si="255"/>
        <v>3.2376147555555557</v>
      </c>
    </row>
    <row r="8173" spans="1:7" x14ac:dyDescent="0.3">
      <c r="A8173">
        <v>81.679876327514606</v>
      </c>
      <c r="B8173">
        <v>30.184297999999998</v>
      </c>
      <c r="C8173">
        <v>0.19002131999999999</v>
      </c>
      <c r="D8173">
        <v>0.2679607</v>
      </c>
      <c r="E8173">
        <v>3.3538103000000001</v>
      </c>
      <c r="F8173">
        <f t="shared" si="254"/>
        <v>6.3340439999999998E-2</v>
      </c>
      <c r="G8173">
        <f t="shared" si="255"/>
        <v>3.2418478666666664</v>
      </c>
    </row>
    <row r="8174" spans="1:7" x14ac:dyDescent="0.3">
      <c r="A8174">
        <v>81.689878463745103</v>
      </c>
      <c r="B8174">
        <v>30.148105999999999</v>
      </c>
      <c r="C8174">
        <v>0.19003464</v>
      </c>
      <c r="D8174">
        <v>0.28016847</v>
      </c>
      <c r="E8174">
        <v>3.3497891000000002</v>
      </c>
      <c r="F8174">
        <f t="shared" si="254"/>
        <v>6.3344880000000006E-2</v>
      </c>
      <c r="G8174">
        <f t="shared" si="255"/>
        <v>3.2378265333333331</v>
      </c>
    </row>
    <row r="8175" spans="1:7" x14ac:dyDescent="0.3">
      <c r="A8175">
        <v>81.699872970580998</v>
      </c>
      <c r="B8175">
        <v>30.184297999999998</v>
      </c>
      <c r="C8175">
        <v>0.19004798000000001</v>
      </c>
      <c r="D8175">
        <v>0.29237625</v>
      </c>
      <c r="E8175">
        <v>3.3538103000000001</v>
      </c>
      <c r="F8175">
        <f t="shared" si="254"/>
        <v>6.3349326666666664E-2</v>
      </c>
      <c r="G8175">
        <f t="shared" si="255"/>
        <v>3.2418478666666664</v>
      </c>
    </row>
    <row r="8176" spans="1:7" x14ac:dyDescent="0.3">
      <c r="A8176">
        <v>81.709997177123995</v>
      </c>
      <c r="B8176">
        <v>30.174773999999999</v>
      </c>
      <c r="C8176">
        <v>0.19006129999999999</v>
      </c>
      <c r="D8176">
        <v>0.29115545999999998</v>
      </c>
      <c r="E8176">
        <v>3.3527521999999998</v>
      </c>
      <c r="F8176">
        <f t="shared" si="254"/>
        <v>6.3353766666666658E-2</v>
      </c>
      <c r="G8176">
        <f t="shared" si="255"/>
        <v>3.2407896444444444</v>
      </c>
    </row>
    <row r="8177" spans="1:7" x14ac:dyDescent="0.3">
      <c r="A8177">
        <v>81.719999313354407</v>
      </c>
      <c r="B8177">
        <v>30.151914999999999</v>
      </c>
      <c r="C8177">
        <v>0.19008796</v>
      </c>
      <c r="D8177">
        <v>0.28993469999999999</v>
      </c>
      <c r="E8177">
        <v>3.3502122999999999</v>
      </c>
      <c r="F8177">
        <f t="shared" si="254"/>
        <v>6.3362653333333338E-2</v>
      </c>
      <c r="G8177">
        <f t="shared" si="255"/>
        <v>3.2382497555555556</v>
      </c>
    </row>
    <row r="8178" spans="1:7" x14ac:dyDescent="0.3">
      <c r="A8178">
        <v>81.730001449584904</v>
      </c>
      <c r="B8178">
        <v>30.222394999999999</v>
      </c>
      <c r="C8178">
        <v>0.1901013</v>
      </c>
      <c r="D8178">
        <v>0.30214247</v>
      </c>
      <c r="E8178">
        <v>3.3580434000000001</v>
      </c>
      <c r="F8178">
        <f t="shared" si="254"/>
        <v>6.3367099999999996E-2</v>
      </c>
      <c r="G8178">
        <f t="shared" si="255"/>
        <v>3.2460808666666665</v>
      </c>
    </row>
    <row r="8179" spans="1:7" x14ac:dyDescent="0.3">
      <c r="A8179">
        <v>81.739873886108398</v>
      </c>
      <c r="B8179">
        <v>30.148105999999999</v>
      </c>
      <c r="C8179">
        <v>0.19011462000000001</v>
      </c>
      <c r="D8179">
        <v>0.31435025</v>
      </c>
      <c r="E8179">
        <v>3.3497891000000002</v>
      </c>
      <c r="F8179">
        <f t="shared" si="254"/>
        <v>6.3371540000000004E-2</v>
      </c>
      <c r="G8179">
        <f t="shared" si="255"/>
        <v>3.2378265333333331</v>
      </c>
    </row>
    <row r="8180" spans="1:7" x14ac:dyDescent="0.3">
      <c r="A8180">
        <v>81.749998092651296</v>
      </c>
      <c r="B8180">
        <v>30.167154</v>
      </c>
      <c r="C8180">
        <v>0.19012794999999999</v>
      </c>
      <c r="D8180">
        <v>0.34120736000000002</v>
      </c>
      <c r="E8180">
        <v>3.3519057999999999</v>
      </c>
      <c r="F8180">
        <f t="shared" si="254"/>
        <v>6.337598333333333E-2</v>
      </c>
      <c r="G8180">
        <f t="shared" si="255"/>
        <v>3.239942977777778</v>
      </c>
    </row>
    <row r="8181" spans="1:7" x14ac:dyDescent="0.3">
      <c r="A8181">
        <v>81.759878158569293</v>
      </c>
      <c r="B8181">
        <v>30.157629</v>
      </c>
      <c r="C8181">
        <v>0.19012794999999999</v>
      </c>
      <c r="D8181">
        <v>0.35341513000000002</v>
      </c>
      <c r="E8181">
        <v>3.3508472</v>
      </c>
      <c r="F8181">
        <f t="shared" si="254"/>
        <v>6.337598333333333E-2</v>
      </c>
      <c r="G8181">
        <f t="shared" si="255"/>
        <v>3.2388846444444446</v>
      </c>
    </row>
    <row r="8182" spans="1:7" x14ac:dyDescent="0.3">
      <c r="A8182">
        <v>81.770002365112305</v>
      </c>
      <c r="B8182">
        <v>30.150010999999999</v>
      </c>
      <c r="C8182">
        <v>0.19014128</v>
      </c>
      <c r="D8182">
        <v>0.36562289999999997</v>
      </c>
      <c r="E8182">
        <v>3.3500008999999999</v>
      </c>
      <c r="F8182">
        <f t="shared" si="254"/>
        <v>6.338042666666667E-2</v>
      </c>
      <c r="G8182">
        <f t="shared" si="255"/>
        <v>3.2380382000000001</v>
      </c>
    </row>
    <row r="8183" spans="1:7" x14ac:dyDescent="0.3">
      <c r="A8183">
        <v>81.7799968719482</v>
      </c>
      <c r="B8183">
        <v>30.197631999999999</v>
      </c>
      <c r="C8183">
        <v>0.19015461</v>
      </c>
      <c r="D8183">
        <v>0.37783067999999997</v>
      </c>
      <c r="E8183">
        <v>3.3552919999999999</v>
      </c>
      <c r="F8183">
        <f t="shared" si="254"/>
        <v>6.3384869999999996E-2</v>
      </c>
      <c r="G8183">
        <f t="shared" si="255"/>
        <v>3.2433294222222222</v>
      </c>
    </row>
    <row r="8184" spans="1:7" x14ac:dyDescent="0.3">
      <c r="A8184">
        <v>81.789999008178697</v>
      </c>
      <c r="B8184">
        <v>30.1462</v>
      </c>
      <c r="C8184">
        <v>0.19018129</v>
      </c>
      <c r="D8184">
        <v>0.36196055999999999</v>
      </c>
      <c r="E8184">
        <v>3.3495772000000001</v>
      </c>
      <c r="F8184">
        <f t="shared" si="254"/>
        <v>6.3393763333333339E-2</v>
      </c>
      <c r="G8184">
        <f t="shared" si="255"/>
        <v>3.2376147555555557</v>
      </c>
    </row>
    <row r="8185" spans="1:7" x14ac:dyDescent="0.3">
      <c r="A8185">
        <v>81.799879074096594</v>
      </c>
      <c r="B8185">
        <v>30.15382</v>
      </c>
      <c r="C8185">
        <v>0.19019462000000001</v>
      </c>
      <c r="D8185">
        <v>0.37416833999999999</v>
      </c>
      <c r="E8185">
        <v>3.3504239999999998</v>
      </c>
      <c r="F8185">
        <f t="shared" si="254"/>
        <v>6.3398206666666665E-2</v>
      </c>
      <c r="G8185">
        <f t="shared" si="255"/>
        <v>3.2384614222222221</v>
      </c>
    </row>
    <row r="8186" spans="1:7" x14ac:dyDescent="0.3">
      <c r="A8186">
        <v>81.810003280639606</v>
      </c>
      <c r="B8186">
        <v>30.167154</v>
      </c>
      <c r="C8186">
        <v>0.19020793999999999</v>
      </c>
      <c r="D8186">
        <v>0.3863761</v>
      </c>
      <c r="E8186">
        <v>3.3519057999999999</v>
      </c>
      <c r="F8186">
        <f t="shared" si="254"/>
        <v>6.3402646666666659E-2</v>
      </c>
      <c r="G8186">
        <f t="shared" si="255"/>
        <v>3.239942977777778</v>
      </c>
    </row>
    <row r="8187" spans="1:7" x14ac:dyDescent="0.3">
      <c r="A8187">
        <v>81.819997787475501</v>
      </c>
      <c r="B8187">
        <v>30.1462</v>
      </c>
      <c r="C8187">
        <v>0.19022127999999999</v>
      </c>
      <c r="D8187">
        <v>0.39980468000000002</v>
      </c>
      <c r="E8187">
        <v>3.3495772000000001</v>
      </c>
      <c r="F8187">
        <f t="shared" si="254"/>
        <v>6.3407093333333331E-2</v>
      </c>
      <c r="G8187">
        <f t="shared" si="255"/>
        <v>3.2376147555555557</v>
      </c>
    </row>
    <row r="8188" spans="1:7" x14ac:dyDescent="0.3">
      <c r="A8188">
        <v>81.829999923705998</v>
      </c>
      <c r="B8188">
        <v>30.182393999999999</v>
      </c>
      <c r="C8188">
        <v>0.19024794</v>
      </c>
      <c r="D8188">
        <v>0.39736313000000001</v>
      </c>
      <c r="E8188">
        <v>3.3535987999999999</v>
      </c>
      <c r="F8188">
        <f t="shared" si="254"/>
        <v>6.3415979999999997E-2</v>
      </c>
      <c r="G8188">
        <f t="shared" si="255"/>
        <v>3.2416363111111108</v>
      </c>
    </row>
    <row r="8189" spans="1:7" x14ac:dyDescent="0.3">
      <c r="A8189">
        <v>81.839872360229407</v>
      </c>
      <c r="B8189">
        <v>30.136676999999999</v>
      </c>
      <c r="C8189">
        <v>0.19027459999999999</v>
      </c>
      <c r="D8189">
        <v>0.39614232999999999</v>
      </c>
      <c r="E8189">
        <v>3.3485193</v>
      </c>
      <c r="F8189">
        <f t="shared" si="254"/>
        <v>6.3424866666666663E-2</v>
      </c>
      <c r="G8189">
        <f t="shared" si="255"/>
        <v>3.2365566444444442</v>
      </c>
    </row>
    <row r="8190" spans="1:7" x14ac:dyDescent="0.3">
      <c r="A8190">
        <v>81.849996566772404</v>
      </c>
      <c r="B8190">
        <v>30.157629</v>
      </c>
      <c r="C8190">
        <v>0.19028792</v>
      </c>
      <c r="D8190">
        <v>0.40835009999999999</v>
      </c>
      <c r="E8190">
        <v>3.3508472</v>
      </c>
      <c r="F8190">
        <f t="shared" si="254"/>
        <v>6.3429306666666671E-2</v>
      </c>
      <c r="G8190">
        <f t="shared" si="255"/>
        <v>3.2388846444444446</v>
      </c>
    </row>
    <row r="8191" spans="1:7" x14ac:dyDescent="0.3">
      <c r="A8191">
        <v>81.859876632690401</v>
      </c>
      <c r="B8191">
        <v>30.176677999999999</v>
      </c>
      <c r="C8191">
        <v>0.19031458000000001</v>
      </c>
      <c r="D8191">
        <v>0.40712935</v>
      </c>
      <c r="E8191">
        <v>3.3529637000000001</v>
      </c>
      <c r="F8191">
        <f t="shared" si="254"/>
        <v>6.3438193333333337E-2</v>
      </c>
      <c r="G8191">
        <f t="shared" si="255"/>
        <v>3.2410011999999999</v>
      </c>
    </row>
    <row r="8192" spans="1:7" x14ac:dyDescent="0.3">
      <c r="A8192">
        <v>81.869878768920898</v>
      </c>
      <c r="B8192">
        <v>30.1462</v>
      </c>
      <c r="C8192">
        <v>0.19048786000000001</v>
      </c>
      <c r="D8192">
        <v>0.23744125999999999</v>
      </c>
      <c r="E8192">
        <v>3.3495772000000001</v>
      </c>
      <c r="F8192">
        <f t="shared" si="254"/>
        <v>6.3495953333333341E-2</v>
      </c>
      <c r="G8192">
        <f t="shared" si="255"/>
        <v>3.2376147555555557</v>
      </c>
    </row>
    <row r="8193" spans="1:7" x14ac:dyDescent="0.3">
      <c r="A8193">
        <v>81.880002975463796</v>
      </c>
      <c r="B8193">
        <v>30.239540000000002</v>
      </c>
      <c r="C8193">
        <v>0.19084777999999999</v>
      </c>
      <c r="D8193">
        <v>-0.10315571</v>
      </c>
      <c r="E8193">
        <v>3.3599483999999999</v>
      </c>
      <c r="F8193">
        <f t="shared" si="254"/>
        <v>6.361592666666667E-2</v>
      </c>
      <c r="G8193">
        <f t="shared" si="255"/>
        <v>3.2479858666666668</v>
      </c>
    </row>
    <row r="8194" spans="1:7" x14ac:dyDescent="0.3">
      <c r="A8194">
        <v>81.889997482299805</v>
      </c>
      <c r="B8194">
        <v>30.243347</v>
      </c>
      <c r="C8194">
        <v>0.19080779</v>
      </c>
      <c r="D8194">
        <v>-5.0662270000000002E-2</v>
      </c>
      <c r="E8194">
        <v>3.3603716000000001</v>
      </c>
      <c r="F8194">
        <f t="shared" si="254"/>
        <v>6.3602596666666664E-2</v>
      </c>
      <c r="G8194">
        <f t="shared" si="255"/>
        <v>3.2484088666666668</v>
      </c>
    </row>
    <row r="8195" spans="1:7" x14ac:dyDescent="0.3">
      <c r="A8195">
        <v>81.899999618530202</v>
      </c>
      <c r="B8195">
        <v>30.319541999999998</v>
      </c>
      <c r="C8195">
        <v>0.19071447999999999</v>
      </c>
      <c r="D8195">
        <v>7.0194714000000005E-2</v>
      </c>
      <c r="E8195">
        <v>3.3688376</v>
      </c>
      <c r="F8195">
        <f t="shared" si="254"/>
        <v>6.3571493333333326E-2</v>
      </c>
      <c r="G8195">
        <f t="shared" si="255"/>
        <v>3.2568749777777777</v>
      </c>
    </row>
    <row r="8196" spans="1:7" x14ac:dyDescent="0.3">
      <c r="A8196">
        <v>81.909872055053697</v>
      </c>
      <c r="B8196">
        <v>30.315733000000002</v>
      </c>
      <c r="C8196">
        <v>0.19071447999999999</v>
      </c>
      <c r="D8196">
        <v>9.5831044000000004E-2</v>
      </c>
      <c r="E8196">
        <v>3.3684143999999998</v>
      </c>
      <c r="F8196">
        <f t="shared" si="254"/>
        <v>6.3571493333333326E-2</v>
      </c>
      <c r="G8196">
        <f t="shared" si="255"/>
        <v>3.2564517555555557</v>
      </c>
    </row>
    <row r="8197" spans="1:7" x14ac:dyDescent="0.3">
      <c r="A8197">
        <v>81.920003890991197</v>
      </c>
      <c r="B8197">
        <v>30.300492999999999</v>
      </c>
      <c r="C8197">
        <v>0.19071447999999999</v>
      </c>
      <c r="D8197">
        <v>0.12268815</v>
      </c>
      <c r="E8197">
        <v>3.3667212000000002</v>
      </c>
      <c r="F8197">
        <f t="shared" si="254"/>
        <v>6.3571493333333326E-2</v>
      </c>
      <c r="G8197">
        <f t="shared" si="255"/>
        <v>3.2547584222222223</v>
      </c>
    </row>
    <row r="8198" spans="1:7" x14ac:dyDescent="0.3">
      <c r="A8198">
        <v>81.929998397827106</v>
      </c>
      <c r="B8198">
        <v>30.310019</v>
      </c>
      <c r="C8198">
        <v>0.19071447999999999</v>
      </c>
      <c r="D8198">
        <v>0.14954527000000001</v>
      </c>
      <c r="E8198">
        <v>3.3677793</v>
      </c>
      <c r="F8198">
        <f t="shared" ref="F8198:F8261" si="256">C8198/3</f>
        <v>6.3571493333333326E-2</v>
      </c>
      <c r="G8198">
        <f t="shared" ref="G8198:G8261" si="257">(B8198-$B$5)/9</f>
        <v>3.2558168666666667</v>
      </c>
    </row>
    <row r="8199" spans="1:7" x14ac:dyDescent="0.3">
      <c r="A8199">
        <v>81.940000534057603</v>
      </c>
      <c r="B8199">
        <v>30.275729999999999</v>
      </c>
      <c r="C8199">
        <v>0.19072781999999999</v>
      </c>
      <c r="D8199">
        <v>0.16175303999999999</v>
      </c>
      <c r="E8199">
        <v>3.3639698</v>
      </c>
      <c r="F8199">
        <f t="shared" si="256"/>
        <v>6.3575939999999997E-2</v>
      </c>
      <c r="G8199">
        <f t="shared" si="257"/>
        <v>3.2520069777777776</v>
      </c>
    </row>
    <row r="8200" spans="1:7" x14ac:dyDescent="0.3">
      <c r="A8200">
        <v>81.950002670288001</v>
      </c>
      <c r="B8200">
        <v>30.308112999999999</v>
      </c>
      <c r="C8200">
        <v>0.19072781999999999</v>
      </c>
      <c r="D8200">
        <v>0.17518159999999999</v>
      </c>
      <c r="E8200">
        <v>3.3675674999999998</v>
      </c>
      <c r="F8200">
        <f t="shared" si="256"/>
        <v>6.3575939999999997E-2</v>
      </c>
      <c r="G8200">
        <f t="shared" si="257"/>
        <v>3.2556050888888888</v>
      </c>
    </row>
    <row r="8201" spans="1:7" x14ac:dyDescent="0.3">
      <c r="A8201">
        <v>81.959875106811495</v>
      </c>
      <c r="B8201">
        <v>30.285254999999999</v>
      </c>
      <c r="C8201">
        <v>0.19072781999999999</v>
      </c>
      <c r="D8201">
        <v>0.20203869999999999</v>
      </c>
      <c r="E8201">
        <v>3.3650280000000001</v>
      </c>
      <c r="F8201">
        <f t="shared" si="256"/>
        <v>6.3575939999999997E-2</v>
      </c>
      <c r="G8201">
        <f t="shared" si="257"/>
        <v>3.253065311111111</v>
      </c>
    </row>
    <row r="8202" spans="1:7" x14ac:dyDescent="0.3">
      <c r="A8202">
        <v>81.969877243041907</v>
      </c>
      <c r="B8202">
        <v>30.245253000000002</v>
      </c>
      <c r="C8202">
        <v>0.19074114</v>
      </c>
      <c r="D8202">
        <v>0.21424647999999999</v>
      </c>
      <c r="E8202">
        <v>3.3605833000000001</v>
      </c>
      <c r="F8202">
        <f t="shared" si="256"/>
        <v>6.3580380000000006E-2</v>
      </c>
      <c r="G8202">
        <f t="shared" si="257"/>
        <v>3.2486206444444448</v>
      </c>
    </row>
    <row r="8203" spans="1:7" x14ac:dyDescent="0.3">
      <c r="A8203">
        <v>81.979871749877901</v>
      </c>
      <c r="B8203">
        <v>30.285254999999999</v>
      </c>
      <c r="C8203">
        <v>0.19076779999999999</v>
      </c>
      <c r="D8203">
        <v>0.21180493</v>
      </c>
      <c r="E8203">
        <v>3.3650280000000001</v>
      </c>
      <c r="F8203">
        <f t="shared" si="256"/>
        <v>6.3589266666666658E-2</v>
      </c>
      <c r="G8203">
        <f t="shared" si="257"/>
        <v>3.253065311111111</v>
      </c>
    </row>
    <row r="8204" spans="1:7" x14ac:dyDescent="0.3">
      <c r="A8204">
        <v>81.990003585815401</v>
      </c>
      <c r="B8204">
        <v>30.230015000000002</v>
      </c>
      <c r="C8204">
        <v>0.19079445</v>
      </c>
      <c r="D8204">
        <v>0.22401270000000001</v>
      </c>
      <c r="E8204">
        <v>3.3588898</v>
      </c>
      <c r="F8204">
        <f t="shared" si="256"/>
        <v>6.3598150000000006E-2</v>
      </c>
      <c r="G8204">
        <f t="shared" si="257"/>
        <v>3.2469275333333334</v>
      </c>
    </row>
    <row r="8205" spans="1:7" x14ac:dyDescent="0.3">
      <c r="A8205">
        <v>81.999998092651296</v>
      </c>
      <c r="B8205">
        <v>30.252872</v>
      </c>
      <c r="C8205">
        <v>0.19080779</v>
      </c>
      <c r="D8205">
        <v>0.22157114999999999</v>
      </c>
      <c r="E8205">
        <v>3.3614299999999999</v>
      </c>
      <c r="F8205">
        <f t="shared" si="256"/>
        <v>6.3602596666666664E-2</v>
      </c>
      <c r="G8205">
        <f t="shared" si="257"/>
        <v>3.2494671999999998</v>
      </c>
    </row>
    <row r="8206" spans="1:7" x14ac:dyDescent="0.3">
      <c r="A8206">
        <v>82.010000228881793</v>
      </c>
      <c r="B8206">
        <v>30.258586999999999</v>
      </c>
      <c r="C8206">
        <v>0.19083446000000001</v>
      </c>
      <c r="D8206">
        <v>0.22035036999999999</v>
      </c>
      <c r="E8206">
        <v>3.3620648000000002</v>
      </c>
      <c r="F8206">
        <f t="shared" si="256"/>
        <v>6.3611486666666675E-2</v>
      </c>
      <c r="G8206">
        <f t="shared" si="257"/>
        <v>3.2501021999999997</v>
      </c>
    </row>
    <row r="8207" spans="1:7" x14ac:dyDescent="0.3">
      <c r="A8207">
        <v>82.019872665405202</v>
      </c>
      <c r="B8207">
        <v>30.245253000000002</v>
      </c>
      <c r="C8207">
        <v>0.19084777999999999</v>
      </c>
      <c r="D8207">
        <v>0.23377892</v>
      </c>
      <c r="E8207">
        <v>3.3605833000000001</v>
      </c>
      <c r="F8207">
        <f t="shared" si="256"/>
        <v>6.361592666666667E-2</v>
      </c>
      <c r="G8207">
        <f t="shared" si="257"/>
        <v>3.2486206444444448</v>
      </c>
    </row>
    <row r="8208" spans="1:7" x14ac:dyDescent="0.3">
      <c r="A8208">
        <v>82.0298748016357</v>
      </c>
      <c r="B8208">
        <v>30.298590000000001</v>
      </c>
      <c r="C8208">
        <v>0.19088778000000001</v>
      </c>
      <c r="D8208">
        <v>0.20325947999999999</v>
      </c>
      <c r="E8208">
        <v>3.3665096999999999</v>
      </c>
      <c r="F8208">
        <f t="shared" si="256"/>
        <v>6.3629260000000007E-2</v>
      </c>
      <c r="G8208">
        <f t="shared" si="257"/>
        <v>3.2545469777777778</v>
      </c>
    </row>
    <row r="8209" spans="1:7" x14ac:dyDescent="0.3">
      <c r="A8209">
        <v>82.039999008178697</v>
      </c>
      <c r="B8209">
        <v>30.262395999999999</v>
      </c>
      <c r="C8209">
        <v>0.19091443999999999</v>
      </c>
      <c r="D8209">
        <v>0.20081793000000001</v>
      </c>
      <c r="E8209">
        <v>3.3624879999999999</v>
      </c>
      <c r="F8209">
        <f t="shared" si="256"/>
        <v>6.3638146666666659E-2</v>
      </c>
      <c r="G8209">
        <f t="shared" si="257"/>
        <v>3.2505254222222222</v>
      </c>
    </row>
    <row r="8210" spans="1:7" x14ac:dyDescent="0.3">
      <c r="A8210">
        <v>82.049879074096594</v>
      </c>
      <c r="B8210">
        <v>30.281445000000001</v>
      </c>
      <c r="C8210">
        <v>0.19095443000000001</v>
      </c>
      <c r="D8210">
        <v>0.18372704000000001</v>
      </c>
      <c r="E8210">
        <v>3.3646045</v>
      </c>
      <c r="F8210">
        <f t="shared" si="256"/>
        <v>6.3651476666666665E-2</v>
      </c>
      <c r="G8210">
        <f t="shared" si="257"/>
        <v>3.252641977777778</v>
      </c>
    </row>
    <row r="8211" spans="1:7" x14ac:dyDescent="0.3">
      <c r="A8211">
        <v>82.059873580932603</v>
      </c>
      <c r="B8211">
        <v>30.273824999999999</v>
      </c>
      <c r="C8211">
        <v>0.19099441</v>
      </c>
      <c r="D8211">
        <v>0.16785692999999999</v>
      </c>
      <c r="E8211">
        <v>3.3637579999999998</v>
      </c>
      <c r="F8211">
        <f t="shared" si="256"/>
        <v>6.3664803333333339E-2</v>
      </c>
      <c r="G8211">
        <f t="shared" si="257"/>
        <v>3.2517953111111111</v>
      </c>
    </row>
    <row r="8212" spans="1:7" x14ac:dyDescent="0.3">
      <c r="A8212">
        <v>82.069875717163001</v>
      </c>
      <c r="B8212">
        <v>30.258586999999999</v>
      </c>
      <c r="C8212">
        <v>0.19102106999999999</v>
      </c>
      <c r="D8212">
        <v>0.16785692999999999</v>
      </c>
      <c r="E8212">
        <v>3.3620648000000002</v>
      </c>
      <c r="F8212">
        <f t="shared" si="256"/>
        <v>6.3673689999999991E-2</v>
      </c>
      <c r="G8212">
        <f t="shared" si="257"/>
        <v>3.2501021999999997</v>
      </c>
    </row>
    <row r="8213" spans="1:7" x14ac:dyDescent="0.3">
      <c r="A8213">
        <v>82.079877853393498</v>
      </c>
      <c r="B8213">
        <v>30.304303999999998</v>
      </c>
      <c r="C8213">
        <v>0.19104773</v>
      </c>
      <c r="D8213">
        <v>0.16663615000000001</v>
      </c>
      <c r="E8213">
        <v>3.3671443000000001</v>
      </c>
      <c r="F8213">
        <f t="shared" si="256"/>
        <v>6.3682576666666671E-2</v>
      </c>
      <c r="G8213">
        <f t="shared" si="257"/>
        <v>3.2551818666666663</v>
      </c>
    </row>
    <row r="8214" spans="1:7" x14ac:dyDescent="0.3">
      <c r="A8214">
        <v>82.089872360229407</v>
      </c>
      <c r="B8214">
        <v>30.271920999999999</v>
      </c>
      <c r="C8214">
        <v>0.19107440000000001</v>
      </c>
      <c r="D8214">
        <v>0.1641946</v>
      </c>
      <c r="E8214">
        <v>3.3635465999999998</v>
      </c>
      <c r="F8214">
        <f t="shared" si="256"/>
        <v>6.3691466666666668E-2</v>
      </c>
      <c r="G8214">
        <f t="shared" si="257"/>
        <v>3.2515837555555556</v>
      </c>
    </row>
    <row r="8215" spans="1:7" x14ac:dyDescent="0.3">
      <c r="A8215">
        <v>82.099996566772404</v>
      </c>
      <c r="B8215">
        <v>30.317637999999999</v>
      </c>
      <c r="C8215">
        <v>0.19111438</v>
      </c>
      <c r="D8215">
        <v>0.14832449</v>
      </c>
      <c r="E8215">
        <v>3.3686259999999999</v>
      </c>
      <c r="F8215">
        <f t="shared" si="256"/>
        <v>6.3704793333333329E-2</v>
      </c>
      <c r="G8215">
        <f t="shared" si="257"/>
        <v>3.2566634222222222</v>
      </c>
    </row>
    <row r="8216" spans="1:7" x14ac:dyDescent="0.3">
      <c r="A8216">
        <v>82.109998703002901</v>
      </c>
      <c r="B8216">
        <v>30.306208000000002</v>
      </c>
      <c r="C8216">
        <v>0.19114105000000001</v>
      </c>
      <c r="D8216">
        <v>0.14588292999999999</v>
      </c>
      <c r="E8216">
        <v>3.367356</v>
      </c>
      <c r="F8216">
        <f t="shared" si="256"/>
        <v>6.371368333333334E-2</v>
      </c>
      <c r="G8216">
        <f t="shared" si="257"/>
        <v>3.2553934222222223</v>
      </c>
    </row>
    <row r="8217" spans="1:7" x14ac:dyDescent="0.3">
      <c r="A8217">
        <v>82.119878768920898</v>
      </c>
      <c r="B8217">
        <v>30.26811</v>
      </c>
      <c r="C8217">
        <v>0.19118104999999999</v>
      </c>
      <c r="D8217">
        <v>0.115363486</v>
      </c>
      <c r="E8217">
        <v>3.3631229999999999</v>
      </c>
      <c r="F8217">
        <f t="shared" si="256"/>
        <v>6.3727016666666664E-2</v>
      </c>
      <c r="G8217">
        <f t="shared" si="257"/>
        <v>3.2511603111111111</v>
      </c>
    </row>
    <row r="8218" spans="1:7" x14ac:dyDescent="0.3">
      <c r="A8218">
        <v>82.129873275756793</v>
      </c>
      <c r="B8218">
        <v>30.355736</v>
      </c>
      <c r="C8218">
        <v>0.19120770000000001</v>
      </c>
      <c r="D8218">
        <v>0.11292193</v>
      </c>
      <c r="E8218">
        <v>3.3728592000000002</v>
      </c>
      <c r="F8218">
        <f t="shared" si="256"/>
        <v>6.3735899999999998E-2</v>
      </c>
      <c r="G8218">
        <f t="shared" si="257"/>
        <v>3.2608965333333333</v>
      </c>
    </row>
    <row r="8219" spans="1:7" x14ac:dyDescent="0.3">
      <c r="A8219">
        <v>82.139875411987305</v>
      </c>
      <c r="B8219">
        <v>30.294778999999998</v>
      </c>
      <c r="C8219">
        <v>0.19123436999999999</v>
      </c>
      <c r="D8219">
        <v>0.11170115</v>
      </c>
      <c r="E8219">
        <v>3.3660861999999998</v>
      </c>
      <c r="F8219">
        <f t="shared" si="256"/>
        <v>6.3744789999999996E-2</v>
      </c>
      <c r="G8219">
        <f t="shared" si="257"/>
        <v>3.2541235333333329</v>
      </c>
    </row>
    <row r="8220" spans="1:7" x14ac:dyDescent="0.3">
      <c r="A8220">
        <v>82.149877548217702</v>
      </c>
      <c r="B8220">
        <v>30.344304999999999</v>
      </c>
      <c r="C8220">
        <v>0.19126102</v>
      </c>
      <c r="D8220">
        <v>0.1092596</v>
      </c>
      <c r="E8220">
        <v>3.3715890000000002</v>
      </c>
      <c r="F8220">
        <f t="shared" si="256"/>
        <v>6.375367333333333E-2</v>
      </c>
      <c r="G8220">
        <f t="shared" si="257"/>
        <v>3.259626422222222</v>
      </c>
    </row>
    <row r="8221" spans="1:7" x14ac:dyDescent="0.3">
      <c r="A8221">
        <v>82.1600017547607</v>
      </c>
      <c r="B8221">
        <v>30.340496000000002</v>
      </c>
      <c r="C8221">
        <v>0.19128767999999999</v>
      </c>
      <c r="D8221">
        <v>0.10681804</v>
      </c>
      <c r="E8221">
        <v>3.3711658</v>
      </c>
      <c r="F8221">
        <f t="shared" si="256"/>
        <v>6.3762559999999996E-2</v>
      </c>
      <c r="G8221">
        <f t="shared" si="257"/>
        <v>3.2592032</v>
      </c>
    </row>
    <row r="8222" spans="1:7" x14ac:dyDescent="0.3">
      <c r="A8222">
        <v>82.169874191284094</v>
      </c>
      <c r="B8222">
        <v>30.336687000000001</v>
      </c>
      <c r="C8222">
        <v>0.19131434</v>
      </c>
      <c r="D8222">
        <v>0.10437649</v>
      </c>
      <c r="E8222">
        <v>3.3707425999999998</v>
      </c>
      <c r="F8222">
        <f t="shared" si="256"/>
        <v>6.3771446666666662E-2</v>
      </c>
      <c r="G8222">
        <f t="shared" si="257"/>
        <v>3.2587799777777779</v>
      </c>
    </row>
    <row r="8223" spans="1:7" x14ac:dyDescent="0.3">
      <c r="A8223">
        <v>82.179876327514606</v>
      </c>
      <c r="B8223">
        <v>30.369070000000001</v>
      </c>
      <c r="C8223">
        <v>0.19134100000000001</v>
      </c>
      <c r="D8223">
        <v>0.10315571</v>
      </c>
      <c r="E8223">
        <v>3.3743405000000002</v>
      </c>
      <c r="F8223">
        <f t="shared" si="256"/>
        <v>6.3780333333333342E-2</v>
      </c>
      <c r="G8223">
        <f t="shared" si="257"/>
        <v>3.2623780888888891</v>
      </c>
    </row>
    <row r="8224" spans="1:7" x14ac:dyDescent="0.3">
      <c r="A8224">
        <v>82.190000534057603</v>
      </c>
      <c r="B8224">
        <v>30.340496000000002</v>
      </c>
      <c r="C8224">
        <v>0.19135432999999999</v>
      </c>
      <c r="D8224">
        <v>0.11658426400000001</v>
      </c>
      <c r="E8224">
        <v>3.3711658</v>
      </c>
      <c r="F8224">
        <f t="shared" si="256"/>
        <v>6.3784776666666668E-2</v>
      </c>
      <c r="G8224">
        <f t="shared" si="257"/>
        <v>3.2592032</v>
      </c>
    </row>
    <row r="8225" spans="1:7" x14ac:dyDescent="0.3">
      <c r="A8225">
        <v>82.200002670288001</v>
      </c>
      <c r="B8225">
        <v>30.372876999999999</v>
      </c>
      <c r="C8225">
        <v>0.19138099</v>
      </c>
      <c r="D8225">
        <v>0.100714155</v>
      </c>
      <c r="E8225">
        <v>3.3747636999999999</v>
      </c>
      <c r="F8225">
        <f t="shared" si="256"/>
        <v>6.3793663333333334E-2</v>
      </c>
      <c r="G8225">
        <f t="shared" si="257"/>
        <v>3.2628010888888888</v>
      </c>
    </row>
    <row r="8226" spans="1:7" x14ac:dyDescent="0.3">
      <c r="A8226">
        <v>82.209997177123995</v>
      </c>
      <c r="B8226">
        <v>30.374783999999998</v>
      </c>
      <c r="C8226">
        <v>0.19140765000000001</v>
      </c>
      <c r="D8226">
        <v>9.8272600000000002E-2</v>
      </c>
      <c r="E8226">
        <v>3.3749756999999998</v>
      </c>
      <c r="F8226">
        <f t="shared" si="256"/>
        <v>6.380255E-2</v>
      </c>
      <c r="G8226">
        <f t="shared" si="257"/>
        <v>3.2630129777777777</v>
      </c>
    </row>
    <row r="8227" spans="1:7" x14ac:dyDescent="0.3">
      <c r="A8227">
        <v>82.219999313354407</v>
      </c>
      <c r="B8227">
        <v>30.367165</v>
      </c>
      <c r="C8227">
        <v>0.19142097</v>
      </c>
      <c r="D8227">
        <v>0.11048037600000001</v>
      </c>
      <c r="E8227">
        <v>3.3741287999999998</v>
      </c>
      <c r="F8227">
        <f t="shared" si="256"/>
        <v>6.3806989999999994E-2</v>
      </c>
      <c r="G8227">
        <f t="shared" si="257"/>
        <v>3.2621664222222222</v>
      </c>
    </row>
    <row r="8228" spans="1:7" x14ac:dyDescent="0.3">
      <c r="A8228">
        <v>82.230001449584904</v>
      </c>
      <c r="B8228">
        <v>30.401451000000002</v>
      </c>
      <c r="C8228">
        <v>0.19144763000000001</v>
      </c>
      <c r="D8228">
        <v>0.11048037600000001</v>
      </c>
      <c r="E8228">
        <v>3.3779387000000001</v>
      </c>
      <c r="F8228">
        <f t="shared" si="256"/>
        <v>6.3815876666666674E-2</v>
      </c>
      <c r="G8228">
        <f t="shared" si="257"/>
        <v>3.2659759777777779</v>
      </c>
    </row>
    <row r="8229" spans="1:7" x14ac:dyDescent="0.3">
      <c r="A8229">
        <v>82.240003585815401</v>
      </c>
      <c r="B8229">
        <v>30.355736</v>
      </c>
      <c r="C8229">
        <v>0.19147429999999999</v>
      </c>
      <c r="D8229">
        <v>0.10803881999999999</v>
      </c>
      <c r="E8229">
        <v>3.3728592000000002</v>
      </c>
      <c r="F8229">
        <f t="shared" si="256"/>
        <v>6.3824766666666657E-2</v>
      </c>
      <c r="G8229">
        <f t="shared" si="257"/>
        <v>3.2608965333333333</v>
      </c>
    </row>
    <row r="8230" spans="1:7" x14ac:dyDescent="0.3">
      <c r="A8230">
        <v>82.249876022338796</v>
      </c>
      <c r="B8230">
        <v>30.403355000000001</v>
      </c>
      <c r="C8230">
        <v>0.19148763999999999</v>
      </c>
      <c r="D8230">
        <v>0.1202466</v>
      </c>
      <c r="E8230">
        <v>3.3781501999999999</v>
      </c>
      <c r="F8230">
        <f t="shared" si="256"/>
        <v>6.3829213333333329E-2</v>
      </c>
      <c r="G8230">
        <f t="shared" si="257"/>
        <v>3.2661875333333334</v>
      </c>
    </row>
    <row r="8231" spans="1:7" x14ac:dyDescent="0.3">
      <c r="A8231">
        <v>82.259878158569293</v>
      </c>
      <c r="B8231">
        <v>30.384305999999999</v>
      </c>
      <c r="C8231">
        <v>0.1915143</v>
      </c>
      <c r="D8231">
        <v>0.11780504</v>
      </c>
      <c r="E8231">
        <v>3.3760338000000001</v>
      </c>
      <c r="F8231">
        <f t="shared" si="256"/>
        <v>6.3838099999999995E-2</v>
      </c>
      <c r="G8231">
        <f t="shared" si="257"/>
        <v>3.2640709777777777</v>
      </c>
    </row>
    <row r="8232" spans="1:7" x14ac:dyDescent="0.3">
      <c r="A8232">
        <v>82.269872665405202</v>
      </c>
      <c r="B8232">
        <v>30.344304999999999</v>
      </c>
      <c r="C8232">
        <v>0.19152763</v>
      </c>
      <c r="D8232">
        <v>0.13001283</v>
      </c>
      <c r="E8232">
        <v>3.3715890000000002</v>
      </c>
      <c r="F8232">
        <f t="shared" si="256"/>
        <v>6.3842543333333335E-2</v>
      </c>
      <c r="G8232">
        <f t="shared" si="257"/>
        <v>3.259626422222222</v>
      </c>
    </row>
    <row r="8233" spans="1:7" x14ac:dyDescent="0.3">
      <c r="A8233">
        <v>82.2799968719482</v>
      </c>
      <c r="B8233">
        <v>30.407166</v>
      </c>
      <c r="C8233">
        <v>0.19155430000000001</v>
      </c>
      <c r="D8233">
        <v>0.11414270999999999</v>
      </c>
      <c r="E8233">
        <v>3.3785737</v>
      </c>
      <c r="F8233">
        <f t="shared" si="256"/>
        <v>6.3851433333333332E-2</v>
      </c>
      <c r="G8233">
        <f t="shared" si="257"/>
        <v>3.2666109777777779</v>
      </c>
    </row>
    <row r="8234" spans="1:7" x14ac:dyDescent="0.3">
      <c r="A8234">
        <v>82.289999008178697</v>
      </c>
      <c r="B8234">
        <v>30.353829999999999</v>
      </c>
      <c r="C8234">
        <v>0.19156761</v>
      </c>
      <c r="D8234">
        <v>0.12635049000000001</v>
      </c>
      <c r="E8234">
        <v>3.3726474999999998</v>
      </c>
      <c r="F8234">
        <f t="shared" si="256"/>
        <v>6.3855869999999995E-2</v>
      </c>
      <c r="G8234">
        <f t="shared" si="257"/>
        <v>3.2606847555555554</v>
      </c>
    </row>
    <row r="8235" spans="1:7" x14ac:dyDescent="0.3">
      <c r="A8235">
        <v>82.299879074096594</v>
      </c>
      <c r="B8235">
        <v>30.388117000000001</v>
      </c>
      <c r="C8235">
        <v>0.19159427000000001</v>
      </c>
      <c r="D8235">
        <v>0.12390893</v>
      </c>
      <c r="E8235">
        <v>3.3764569999999998</v>
      </c>
      <c r="F8235">
        <f t="shared" si="256"/>
        <v>6.3864756666666675E-2</v>
      </c>
      <c r="G8235">
        <f t="shared" si="257"/>
        <v>3.2644944222222225</v>
      </c>
    </row>
    <row r="8236" spans="1:7" x14ac:dyDescent="0.3">
      <c r="A8236">
        <v>82.309873580932603</v>
      </c>
      <c r="B8236">
        <v>30.380496999999998</v>
      </c>
      <c r="C8236">
        <v>0.19160761000000001</v>
      </c>
      <c r="D8236">
        <v>0.13611671</v>
      </c>
      <c r="E8236">
        <v>3.3756105999999999</v>
      </c>
      <c r="F8236">
        <f t="shared" si="256"/>
        <v>6.3869203333333333E-2</v>
      </c>
      <c r="G8236">
        <f t="shared" si="257"/>
        <v>3.2636477555555552</v>
      </c>
    </row>
    <row r="8237" spans="1:7" x14ac:dyDescent="0.3">
      <c r="A8237">
        <v>82.319997787475501</v>
      </c>
      <c r="B8237">
        <v>30.350021000000002</v>
      </c>
      <c r="C8237">
        <v>0.19162092999999999</v>
      </c>
      <c r="D8237">
        <v>0.14832449</v>
      </c>
      <c r="E8237">
        <v>3.3722240000000001</v>
      </c>
      <c r="F8237">
        <f t="shared" si="256"/>
        <v>6.3873643333333327E-2</v>
      </c>
      <c r="G8237">
        <f t="shared" si="257"/>
        <v>3.2602615333333334</v>
      </c>
    </row>
    <row r="8238" spans="1:7" x14ac:dyDescent="0.3">
      <c r="A8238">
        <v>82.329999923705998</v>
      </c>
      <c r="B8238">
        <v>30.384305999999999</v>
      </c>
      <c r="C8238">
        <v>0.19163427</v>
      </c>
      <c r="D8238">
        <v>0.16175303999999999</v>
      </c>
      <c r="E8238">
        <v>3.3760338000000001</v>
      </c>
      <c r="F8238">
        <f t="shared" si="256"/>
        <v>6.3878089999999998E-2</v>
      </c>
      <c r="G8238">
        <f t="shared" si="257"/>
        <v>3.2640709777777777</v>
      </c>
    </row>
    <row r="8239" spans="1:7" x14ac:dyDescent="0.3">
      <c r="A8239">
        <v>82.339872360229407</v>
      </c>
      <c r="B8239">
        <v>30.336687000000001</v>
      </c>
      <c r="C8239">
        <v>0.19166093000000001</v>
      </c>
      <c r="D8239">
        <v>0.15931149</v>
      </c>
      <c r="E8239">
        <v>3.3707425999999998</v>
      </c>
      <c r="F8239">
        <f t="shared" si="256"/>
        <v>6.3886976666666664E-2</v>
      </c>
      <c r="G8239">
        <f t="shared" si="257"/>
        <v>3.2587799777777779</v>
      </c>
    </row>
    <row r="8240" spans="1:7" x14ac:dyDescent="0.3">
      <c r="A8240">
        <v>82.349874496459904</v>
      </c>
      <c r="B8240">
        <v>30.386210999999999</v>
      </c>
      <c r="C8240">
        <v>0.19167424999999999</v>
      </c>
      <c r="D8240">
        <v>0.17274004000000001</v>
      </c>
      <c r="E8240">
        <v>3.3762452999999999</v>
      </c>
      <c r="F8240">
        <f t="shared" si="256"/>
        <v>6.3891416666666659E-2</v>
      </c>
      <c r="G8240">
        <f t="shared" si="257"/>
        <v>3.2642826444444442</v>
      </c>
    </row>
    <row r="8241" spans="1:7" x14ac:dyDescent="0.3">
      <c r="A8241">
        <v>82.359876632690401</v>
      </c>
      <c r="B8241">
        <v>30.380496999999998</v>
      </c>
      <c r="C8241">
        <v>0.19170090000000001</v>
      </c>
      <c r="D8241">
        <v>0.15686992999999999</v>
      </c>
      <c r="E8241">
        <v>3.3756105999999999</v>
      </c>
      <c r="F8241">
        <f t="shared" si="256"/>
        <v>6.3900300000000007E-2</v>
      </c>
      <c r="G8241">
        <f t="shared" si="257"/>
        <v>3.2636477555555552</v>
      </c>
    </row>
    <row r="8242" spans="1:7" x14ac:dyDescent="0.3">
      <c r="A8242">
        <v>82.369878768920898</v>
      </c>
      <c r="B8242">
        <v>30.35764</v>
      </c>
      <c r="C8242">
        <v>0.19171424000000001</v>
      </c>
      <c r="D8242">
        <v>0.16907770999999999</v>
      </c>
      <c r="E8242">
        <v>3.3730707</v>
      </c>
      <c r="F8242">
        <f t="shared" si="256"/>
        <v>6.3904746666666665E-2</v>
      </c>
      <c r="G8242">
        <f t="shared" si="257"/>
        <v>3.2611080888888888</v>
      </c>
    </row>
    <row r="8243" spans="1:7" x14ac:dyDescent="0.3">
      <c r="A8243">
        <v>82.380002975463796</v>
      </c>
      <c r="B8243">
        <v>30.410975000000001</v>
      </c>
      <c r="C8243">
        <v>0.19172758000000001</v>
      </c>
      <c r="D8243">
        <v>0.18128548999999999</v>
      </c>
      <c r="E8243">
        <v>3.3789967999999999</v>
      </c>
      <c r="F8243">
        <f t="shared" si="256"/>
        <v>6.3909193333333336E-2</v>
      </c>
      <c r="G8243">
        <f t="shared" si="257"/>
        <v>3.2670341999999999</v>
      </c>
    </row>
    <row r="8244" spans="1:7" x14ac:dyDescent="0.3">
      <c r="A8244">
        <v>82.389875411987305</v>
      </c>
      <c r="B8244">
        <v>30.372876999999999</v>
      </c>
      <c r="C8244">
        <v>0.19174089999999999</v>
      </c>
      <c r="D8244">
        <v>0.19349326</v>
      </c>
      <c r="E8244">
        <v>3.3747636999999999</v>
      </c>
      <c r="F8244">
        <f t="shared" si="256"/>
        <v>6.3913633333333331E-2</v>
      </c>
      <c r="G8244">
        <f t="shared" si="257"/>
        <v>3.2628010888888888</v>
      </c>
    </row>
    <row r="8245" spans="1:7" x14ac:dyDescent="0.3">
      <c r="A8245">
        <v>82.399999618530202</v>
      </c>
      <c r="B8245">
        <v>30.410975000000001</v>
      </c>
      <c r="C8245">
        <v>0.19175423999999999</v>
      </c>
      <c r="D8245">
        <v>0.20692182000000001</v>
      </c>
      <c r="E8245">
        <v>3.3789967999999999</v>
      </c>
      <c r="F8245">
        <f t="shared" si="256"/>
        <v>6.3918080000000002E-2</v>
      </c>
      <c r="G8245">
        <f t="shared" si="257"/>
        <v>3.2670341999999999</v>
      </c>
    </row>
    <row r="8246" spans="1:7" x14ac:dyDescent="0.3">
      <c r="A8246">
        <v>82.409872055053697</v>
      </c>
      <c r="B8246">
        <v>30.393830999999999</v>
      </c>
      <c r="C8246">
        <v>0.1917809</v>
      </c>
      <c r="D8246">
        <v>0.20448026</v>
      </c>
      <c r="E8246">
        <v>3.3770920000000002</v>
      </c>
      <c r="F8246">
        <f t="shared" si="256"/>
        <v>6.3926966666666668E-2</v>
      </c>
      <c r="G8246">
        <f t="shared" si="257"/>
        <v>3.265129311111111</v>
      </c>
    </row>
    <row r="8247" spans="1:7" x14ac:dyDescent="0.3">
      <c r="A8247">
        <v>82.420003890991197</v>
      </c>
      <c r="B8247">
        <v>30.386210999999999</v>
      </c>
      <c r="C8247">
        <v>0.19179423000000001</v>
      </c>
      <c r="D8247">
        <v>0.21668804</v>
      </c>
      <c r="E8247">
        <v>3.3762452999999999</v>
      </c>
      <c r="F8247">
        <f t="shared" si="256"/>
        <v>6.3931410000000008E-2</v>
      </c>
      <c r="G8247">
        <f t="shared" si="257"/>
        <v>3.2642826444444442</v>
      </c>
    </row>
    <row r="8248" spans="1:7" x14ac:dyDescent="0.3">
      <c r="A8248">
        <v>82.429998397827106</v>
      </c>
      <c r="B8248">
        <v>30.445263000000001</v>
      </c>
      <c r="C8248">
        <v>0.19182088999999999</v>
      </c>
      <c r="D8248">
        <v>0.21424647999999999</v>
      </c>
      <c r="E8248">
        <v>3.3828065</v>
      </c>
      <c r="F8248">
        <f t="shared" si="256"/>
        <v>6.394029666666666E-2</v>
      </c>
      <c r="G8248">
        <f t="shared" si="257"/>
        <v>3.270843977777778</v>
      </c>
    </row>
    <row r="8249" spans="1:7" x14ac:dyDescent="0.3">
      <c r="A8249">
        <v>82.439878463745103</v>
      </c>
      <c r="B8249">
        <v>30.382404000000001</v>
      </c>
      <c r="C8249">
        <v>0.19183422999999999</v>
      </c>
      <c r="D8249">
        <v>0.21302570000000001</v>
      </c>
      <c r="E8249">
        <v>3.3758222999999998</v>
      </c>
      <c r="F8249">
        <f t="shared" si="256"/>
        <v>6.3944743333333331E-2</v>
      </c>
      <c r="G8249">
        <f t="shared" si="257"/>
        <v>3.2638596444444445</v>
      </c>
    </row>
    <row r="8250" spans="1:7" x14ac:dyDescent="0.3">
      <c r="A8250">
        <v>82.449872970580998</v>
      </c>
      <c r="B8250">
        <v>30.420500000000001</v>
      </c>
      <c r="C8250">
        <v>0.19184755000000001</v>
      </c>
      <c r="D8250">
        <v>0.22645425999999999</v>
      </c>
      <c r="E8250">
        <v>3.3800552000000001</v>
      </c>
      <c r="F8250">
        <f t="shared" si="256"/>
        <v>6.394918333333334E-2</v>
      </c>
      <c r="G8250">
        <f t="shared" si="257"/>
        <v>3.2680925333333333</v>
      </c>
    </row>
    <row r="8251" spans="1:7" x14ac:dyDescent="0.3">
      <c r="A8251">
        <v>82.459875106811495</v>
      </c>
      <c r="B8251">
        <v>30.414784999999998</v>
      </c>
      <c r="C8251">
        <v>0.19186088000000001</v>
      </c>
      <c r="D8251">
        <v>0.23988281</v>
      </c>
      <c r="E8251">
        <v>3.3794200000000001</v>
      </c>
      <c r="F8251">
        <f t="shared" si="256"/>
        <v>6.3953626666666666E-2</v>
      </c>
      <c r="G8251">
        <f t="shared" si="257"/>
        <v>3.2674575333333333</v>
      </c>
    </row>
    <row r="8252" spans="1:7" x14ac:dyDescent="0.3">
      <c r="A8252">
        <v>82.469999313354407</v>
      </c>
      <c r="B8252">
        <v>30.374783999999998</v>
      </c>
      <c r="C8252">
        <v>0.19187419999999999</v>
      </c>
      <c r="D8252">
        <v>0.25209057000000001</v>
      </c>
      <c r="E8252">
        <v>3.3749756999999998</v>
      </c>
      <c r="F8252">
        <f t="shared" si="256"/>
        <v>6.395806666666666E-2</v>
      </c>
      <c r="G8252">
        <f t="shared" si="257"/>
        <v>3.2630129777777777</v>
      </c>
    </row>
    <row r="8253" spans="1:7" x14ac:dyDescent="0.3">
      <c r="A8253">
        <v>82.480001449584904</v>
      </c>
      <c r="B8253">
        <v>30.433834000000001</v>
      </c>
      <c r="C8253">
        <v>0.19188754</v>
      </c>
      <c r="D8253">
        <v>0.26429835000000002</v>
      </c>
      <c r="E8253">
        <v>3.3815369999999998</v>
      </c>
      <c r="F8253">
        <f t="shared" si="256"/>
        <v>6.3962513333333332E-2</v>
      </c>
      <c r="G8253">
        <f t="shared" si="257"/>
        <v>3.2695740888888891</v>
      </c>
    </row>
    <row r="8254" spans="1:7" x14ac:dyDescent="0.3">
      <c r="A8254">
        <v>82.490003585815401</v>
      </c>
      <c r="B8254">
        <v>30.407166</v>
      </c>
      <c r="C8254">
        <v>0.19191420000000001</v>
      </c>
      <c r="D8254">
        <v>0.26307760000000002</v>
      </c>
      <c r="E8254">
        <v>3.3785737</v>
      </c>
      <c r="F8254">
        <f t="shared" si="256"/>
        <v>6.3971399999999998E-2</v>
      </c>
      <c r="G8254">
        <f t="shared" si="257"/>
        <v>3.2666109777777779</v>
      </c>
    </row>
    <row r="8255" spans="1:7" x14ac:dyDescent="0.3">
      <c r="A8255">
        <v>82.499876022338796</v>
      </c>
      <c r="B8255">
        <v>30.441452000000002</v>
      </c>
      <c r="C8255">
        <v>0.19192751999999999</v>
      </c>
      <c r="D8255">
        <v>0.27528535999999998</v>
      </c>
      <c r="E8255">
        <v>3.3823829000000001</v>
      </c>
      <c r="F8255">
        <f t="shared" si="256"/>
        <v>6.3975839999999992E-2</v>
      </c>
      <c r="G8255">
        <f t="shared" si="257"/>
        <v>3.2704205333333336</v>
      </c>
    </row>
    <row r="8256" spans="1:7" x14ac:dyDescent="0.3">
      <c r="A8256">
        <v>82.510000228881793</v>
      </c>
      <c r="B8256">
        <v>30.426214000000002</v>
      </c>
      <c r="C8256">
        <v>0.19192751999999999</v>
      </c>
      <c r="D8256">
        <v>0.30214247</v>
      </c>
      <c r="E8256">
        <v>3.38069</v>
      </c>
      <c r="F8256">
        <f t="shared" si="256"/>
        <v>6.3975839999999992E-2</v>
      </c>
      <c r="G8256">
        <f t="shared" si="257"/>
        <v>3.2687274222222222</v>
      </c>
    </row>
    <row r="8257" spans="1:7" x14ac:dyDescent="0.3">
      <c r="A8257">
        <v>82.520002365112305</v>
      </c>
      <c r="B8257">
        <v>30.370971999999998</v>
      </c>
      <c r="C8257">
        <v>0.19194085999999999</v>
      </c>
      <c r="D8257">
        <v>0.30092168000000002</v>
      </c>
      <c r="E8257">
        <v>3.374552</v>
      </c>
      <c r="F8257">
        <f t="shared" si="256"/>
        <v>6.3980286666666664E-2</v>
      </c>
      <c r="G8257">
        <f t="shared" si="257"/>
        <v>3.2625894222222218</v>
      </c>
    </row>
    <row r="8258" spans="1:7" x14ac:dyDescent="0.3">
      <c r="A8258">
        <v>82.5298748016357</v>
      </c>
      <c r="B8258">
        <v>30.416689000000002</v>
      </c>
      <c r="C8258">
        <v>0.19195419999999999</v>
      </c>
      <c r="D8258">
        <v>0.31312944999999998</v>
      </c>
      <c r="E8258">
        <v>3.3796314999999999</v>
      </c>
      <c r="F8258">
        <f t="shared" si="256"/>
        <v>6.3984733333333335E-2</v>
      </c>
      <c r="G8258">
        <f t="shared" si="257"/>
        <v>3.2676690888888889</v>
      </c>
    </row>
    <row r="8259" spans="1:7" x14ac:dyDescent="0.3">
      <c r="A8259">
        <v>82.539876937866197</v>
      </c>
      <c r="B8259">
        <v>30.363356</v>
      </c>
      <c r="C8259">
        <v>0.19196752</v>
      </c>
      <c r="D8259">
        <v>0.32533722999999998</v>
      </c>
      <c r="E8259">
        <v>3.3737056000000001</v>
      </c>
      <c r="F8259">
        <f t="shared" si="256"/>
        <v>6.398917333333333E-2</v>
      </c>
      <c r="G8259">
        <f t="shared" si="257"/>
        <v>3.2617431999999997</v>
      </c>
    </row>
    <row r="8260" spans="1:7" x14ac:dyDescent="0.3">
      <c r="A8260">
        <v>82.549879074096594</v>
      </c>
      <c r="B8260">
        <v>30.416689000000002</v>
      </c>
      <c r="C8260">
        <v>0.19198085000000001</v>
      </c>
      <c r="D8260">
        <v>0.33754499999999998</v>
      </c>
      <c r="E8260">
        <v>3.3796314999999999</v>
      </c>
      <c r="F8260">
        <f t="shared" si="256"/>
        <v>6.3993616666666669E-2</v>
      </c>
      <c r="G8260">
        <f t="shared" si="257"/>
        <v>3.2676690888888889</v>
      </c>
    </row>
    <row r="8261" spans="1:7" x14ac:dyDescent="0.3">
      <c r="A8261">
        <v>82.559873580932603</v>
      </c>
      <c r="B8261">
        <v>30.405259999999998</v>
      </c>
      <c r="C8261">
        <v>0.19199417999999999</v>
      </c>
      <c r="D8261">
        <v>0.35097358000000001</v>
      </c>
      <c r="E8261">
        <v>3.3783620000000001</v>
      </c>
      <c r="F8261">
        <f t="shared" si="256"/>
        <v>6.3998059999999996E-2</v>
      </c>
      <c r="G8261">
        <f t="shared" si="257"/>
        <v>3.2663991999999999</v>
      </c>
    </row>
    <row r="8262" spans="1:7" x14ac:dyDescent="0.3">
      <c r="A8262">
        <v>82.569875717163001</v>
      </c>
      <c r="B8262">
        <v>30.376685999999999</v>
      </c>
      <c r="C8262">
        <v>0.19200750999999999</v>
      </c>
      <c r="D8262">
        <v>0.36318135000000001</v>
      </c>
      <c r="E8262">
        <v>3.3751872000000001</v>
      </c>
      <c r="F8262">
        <f t="shared" ref="F8262:F8325" si="258">C8262/3</f>
        <v>6.4002503333333335E-2</v>
      </c>
      <c r="G8262">
        <f t="shared" ref="G8262:G8325" si="259">(B8262-$B$5)/9</f>
        <v>3.2632243111111112</v>
      </c>
    </row>
    <row r="8263" spans="1:7" x14ac:dyDescent="0.3">
      <c r="A8263">
        <v>82.579999923705998</v>
      </c>
      <c r="B8263">
        <v>30.414784999999998</v>
      </c>
      <c r="C8263">
        <v>0.19202083</v>
      </c>
      <c r="D8263">
        <v>0.37538913000000002</v>
      </c>
      <c r="E8263">
        <v>3.3794200000000001</v>
      </c>
      <c r="F8263">
        <f t="shared" si="258"/>
        <v>6.400694333333333E-2</v>
      </c>
      <c r="G8263">
        <f t="shared" si="259"/>
        <v>3.2674575333333333</v>
      </c>
    </row>
    <row r="8264" spans="1:7" x14ac:dyDescent="0.3">
      <c r="A8264">
        <v>82.590002059936495</v>
      </c>
      <c r="B8264">
        <v>30.376685999999999</v>
      </c>
      <c r="C8264">
        <v>0.19203417</v>
      </c>
      <c r="D8264">
        <v>0.38759690000000002</v>
      </c>
      <c r="E8264">
        <v>3.3751872000000001</v>
      </c>
      <c r="F8264">
        <f t="shared" si="258"/>
        <v>6.4011390000000001E-2</v>
      </c>
      <c r="G8264">
        <f t="shared" si="259"/>
        <v>3.2632243111111112</v>
      </c>
    </row>
    <row r="8265" spans="1:7" x14ac:dyDescent="0.3">
      <c r="A8265">
        <v>82.599874496459904</v>
      </c>
      <c r="B8265">
        <v>30.426214000000002</v>
      </c>
      <c r="C8265">
        <v>0.19204748999999999</v>
      </c>
      <c r="D8265">
        <v>0.3863761</v>
      </c>
      <c r="E8265">
        <v>3.38069</v>
      </c>
      <c r="F8265">
        <f t="shared" si="258"/>
        <v>6.4015829999999996E-2</v>
      </c>
      <c r="G8265">
        <f t="shared" si="259"/>
        <v>3.2687274222222222</v>
      </c>
    </row>
    <row r="8266" spans="1:7" x14ac:dyDescent="0.3">
      <c r="A8266">
        <v>82.609876632690401</v>
      </c>
      <c r="B8266">
        <v>30.414784999999998</v>
      </c>
      <c r="C8266">
        <v>0.19206082999999999</v>
      </c>
      <c r="D8266">
        <v>0.39858389999999999</v>
      </c>
      <c r="E8266">
        <v>3.3794200000000001</v>
      </c>
      <c r="F8266">
        <f t="shared" si="258"/>
        <v>6.4020276666666667E-2</v>
      </c>
      <c r="G8266">
        <f t="shared" si="259"/>
        <v>3.2674575333333333</v>
      </c>
    </row>
    <row r="8267" spans="1:7" x14ac:dyDescent="0.3">
      <c r="A8267">
        <v>82.619878768920898</v>
      </c>
      <c r="B8267">
        <v>30.380496999999998</v>
      </c>
      <c r="C8267">
        <v>0.19208749</v>
      </c>
      <c r="D8267">
        <v>0.39614232999999999</v>
      </c>
      <c r="E8267">
        <v>3.3756105999999999</v>
      </c>
      <c r="F8267">
        <f t="shared" si="258"/>
        <v>6.4029163333333333E-2</v>
      </c>
      <c r="G8267">
        <f t="shared" si="259"/>
        <v>3.2636477555555552</v>
      </c>
    </row>
    <row r="8268" spans="1:7" x14ac:dyDescent="0.3">
      <c r="A8268">
        <v>82.629873275756793</v>
      </c>
      <c r="B8268">
        <v>30.435738000000001</v>
      </c>
      <c r="C8268">
        <v>0.19210081000000001</v>
      </c>
      <c r="D8268">
        <v>0.40835009999999999</v>
      </c>
      <c r="E8268">
        <v>3.3817482000000001</v>
      </c>
      <c r="F8268">
        <f t="shared" si="258"/>
        <v>6.4033603333333342E-2</v>
      </c>
      <c r="G8268">
        <f t="shared" si="259"/>
        <v>3.2697856444444446</v>
      </c>
    </row>
    <row r="8269" spans="1:7" x14ac:dyDescent="0.3">
      <c r="A8269">
        <v>82.639875411987305</v>
      </c>
      <c r="B8269">
        <v>30.370971999999998</v>
      </c>
      <c r="C8269">
        <v>0.19212747999999999</v>
      </c>
      <c r="D8269">
        <v>0.40590854999999998</v>
      </c>
      <c r="E8269">
        <v>3.374552</v>
      </c>
      <c r="F8269">
        <f t="shared" si="258"/>
        <v>6.4042493333333325E-2</v>
      </c>
      <c r="G8269">
        <f t="shared" si="259"/>
        <v>3.2625894222222218</v>
      </c>
    </row>
    <row r="8270" spans="1:7" x14ac:dyDescent="0.3">
      <c r="A8270">
        <v>82.649877548217702</v>
      </c>
      <c r="B8270">
        <v>30.424309000000001</v>
      </c>
      <c r="C8270">
        <v>0.19214081999999999</v>
      </c>
      <c r="D8270">
        <v>0.41811632999999998</v>
      </c>
      <c r="E8270">
        <v>3.3804783999999999</v>
      </c>
      <c r="F8270">
        <f t="shared" si="258"/>
        <v>6.4046939999999997E-2</v>
      </c>
      <c r="G8270">
        <f t="shared" si="259"/>
        <v>3.2685157555555557</v>
      </c>
    </row>
    <row r="8271" spans="1:7" x14ac:dyDescent="0.3">
      <c r="A8271">
        <v>82.659872055053697</v>
      </c>
      <c r="B8271">
        <v>30.412880000000001</v>
      </c>
      <c r="C8271">
        <v>0.19218081000000001</v>
      </c>
      <c r="D8271">
        <v>0.41689556999999999</v>
      </c>
      <c r="E8271">
        <v>3.3792083000000002</v>
      </c>
      <c r="F8271">
        <f t="shared" si="258"/>
        <v>6.4060270000000002E-2</v>
      </c>
      <c r="G8271">
        <f t="shared" si="259"/>
        <v>3.2672458666666668</v>
      </c>
    </row>
    <row r="8272" spans="1:7" x14ac:dyDescent="0.3">
      <c r="A8272">
        <v>82.670003890991197</v>
      </c>
      <c r="B8272">
        <v>30.386210999999999</v>
      </c>
      <c r="C8272">
        <v>0.19251405999999999</v>
      </c>
      <c r="D8272">
        <v>9.2168710000000001E-2</v>
      </c>
      <c r="E8272">
        <v>3.3762452999999999</v>
      </c>
      <c r="F8272">
        <f t="shared" si="258"/>
        <v>6.4171353333333334E-2</v>
      </c>
      <c r="G8272">
        <f t="shared" si="259"/>
        <v>3.2642826444444442</v>
      </c>
    </row>
    <row r="8273" spans="1:7" x14ac:dyDescent="0.3">
      <c r="A8273">
        <v>82.679998397827106</v>
      </c>
      <c r="B8273">
        <v>30.479551000000001</v>
      </c>
      <c r="C8273">
        <v>0.19263403000000001</v>
      </c>
      <c r="D8273">
        <v>-3.601294E-2</v>
      </c>
      <c r="E8273">
        <v>3.3866165000000001</v>
      </c>
      <c r="F8273">
        <f t="shared" si="258"/>
        <v>6.4211343333333337E-2</v>
      </c>
      <c r="G8273">
        <f t="shared" si="259"/>
        <v>3.2746537555555557</v>
      </c>
    </row>
    <row r="8274" spans="1:7" x14ac:dyDescent="0.3">
      <c r="A8274">
        <v>82.690000534057603</v>
      </c>
      <c r="B8274">
        <v>30.458597000000001</v>
      </c>
      <c r="C8274">
        <v>0.19255404000000001</v>
      </c>
      <c r="D8274">
        <v>7.1415489999999998E-2</v>
      </c>
      <c r="E8274">
        <v>3.3842883000000001</v>
      </c>
      <c r="F8274">
        <f t="shared" si="258"/>
        <v>6.4184680000000008E-2</v>
      </c>
      <c r="G8274">
        <f t="shared" si="259"/>
        <v>3.2723255333333334</v>
      </c>
    </row>
    <row r="8275" spans="1:7" x14ac:dyDescent="0.3">
      <c r="A8275">
        <v>82.700002670288001</v>
      </c>
      <c r="B8275">
        <v>30.532885</v>
      </c>
      <c r="C8275">
        <v>0.19251405999999999</v>
      </c>
      <c r="D8275">
        <v>0.13855827000000001</v>
      </c>
      <c r="E8275">
        <v>3.3925424</v>
      </c>
      <c r="F8275">
        <f t="shared" si="258"/>
        <v>6.4171353333333334E-2</v>
      </c>
      <c r="G8275">
        <f t="shared" si="259"/>
        <v>3.2805797555555554</v>
      </c>
    </row>
    <row r="8276" spans="1:7" x14ac:dyDescent="0.3">
      <c r="A8276">
        <v>82.709997177123995</v>
      </c>
      <c r="B8276">
        <v>30.540503999999999</v>
      </c>
      <c r="C8276">
        <v>0.19252738</v>
      </c>
      <c r="D8276">
        <v>0.15076603999999999</v>
      </c>
      <c r="E8276">
        <v>3.3933892000000001</v>
      </c>
      <c r="F8276">
        <f t="shared" si="258"/>
        <v>6.4175793333333328E-2</v>
      </c>
      <c r="G8276">
        <f t="shared" si="259"/>
        <v>3.2814263111111108</v>
      </c>
    </row>
    <row r="8277" spans="1:7" x14ac:dyDescent="0.3">
      <c r="A8277">
        <v>82.719999313354407</v>
      </c>
      <c r="B8277">
        <v>30.49098</v>
      </c>
      <c r="C8277">
        <v>0.19252738</v>
      </c>
      <c r="D8277">
        <v>0.17762315000000001</v>
      </c>
      <c r="E8277">
        <v>3.3878862999999999</v>
      </c>
      <c r="F8277">
        <f t="shared" si="258"/>
        <v>6.4175793333333328E-2</v>
      </c>
      <c r="G8277">
        <f t="shared" si="259"/>
        <v>3.2759236444444446</v>
      </c>
    </row>
    <row r="8278" spans="1:7" x14ac:dyDescent="0.3">
      <c r="A8278">
        <v>82.730001449584904</v>
      </c>
      <c r="B8278">
        <v>30.567173</v>
      </c>
      <c r="C8278">
        <v>0.19252738</v>
      </c>
      <c r="D8278">
        <v>0.20448026</v>
      </c>
      <c r="E8278">
        <v>3.3963523000000002</v>
      </c>
      <c r="F8278">
        <f t="shared" si="258"/>
        <v>6.4175793333333328E-2</v>
      </c>
      <c r="G8278">
        <f t="shared" si="259"/>
        <v>3.2843895333333335</v>
      </c>
    </row>
    <row r="8279" spans="1:7" x14ac:dyDescent="0.3">
      <c r="A8279">
        <v>82.739873886108398</v>
      </c>
      <c r="B8279">
        <v>30.489075</v>
      </c>
      <c r="C8279">
        <v>0.19252738</v>
      </c>
      <c r="D8279">
        <v>0.23133736999999999</v>
      </c>
      <c r="E8279">
        <v>3.3876746</v>
      </c>
      <c r="F8279">
        <f t="shared" si="258"/>
        <v>6.4175793333333328E-2</v>
      </c>
      <c r="G8279">
        <f t="shared" si="259"/>
        <v>3.2757119777777777</v>
      </c>
    </row>
    <row r="8280" spans="1:7" x14ac:dyDescent="0.3">
      <c r="A8280">
        <v>82.749876022338796</v>
      </c>
      <c r="B8280">
        <v>30.546219000000001</v>
      </c>
      <c r="C8280">
        <v>0.19254072</v>
      </c>
      <c r="D8280">
        <v>0.24354513999999999</v>
      </c>
      <c r="E8280">
        <v>3.3940241000000002</v>
      </c>
      <c r="F8280">
        <f t="shared" si="258"/>
        <v>6.418024E-2</v>
      </c>
      <c r="G8280">
        <f t="shared" si="259"/>
        <v>3.2820613111111112</v>
      </c>
    </row>
    <row r="8281" spans="1:7" x14ac:dyDescent="0.3">
      <c r="A8281">
        <v>82.760000228881793</v>
      </c>
      <c r="B8281">
        <v>30.530981000000001</v>
      </c>
      <c r="C8281">
        <v>0.19254072</v>
      </c>
      <c r="D8281">
        <v>0.25697367999999998</v>
      </c>
      <c r="E8281">
        <v>3.392331</v>
      </c>
      <c r="F8281">
        <f t="shared" si="258"/>
        <v>6.418024E-2</v>
      </c>
      <c r="G8281">
        <f t="shared" si="259"/>
        <v>3.2803681999999998</v>
      </c>
    </row>
    <row r="8282" spans="1:7" x14ac:dyDescent="0.3">
      <c r="A8282">
        <v>82.770002365112305</v>
      </c>
      <c r="B8282">
        <v>30.479551000000001</v>
      </c>
      <c r="C8282">
        <v>0.19254072</v>
      </c>
      <c r="D8282">
        <v>0.28383079999999999</v>
      </c>
      <c r="E8282">
        <v>3.3866165000000001</v>
      </c>
      <c r="F8282">
        <f t="shared" si="258"/>
        <v>6.418024E-2</v>
      </c>
      <c r="G8282">
        <f t="shared" si="259"/>
        <v>3.2746537555555557</v>
      </c>
    </row>
    <row r="8283" spans="1:7" x14ac:dyDescent="0.3">
      <c r="A8283">
        <v>82.7799968719482</v>
      </c>
      <c r="B8283">
        <v>30.521456000000001</v>
      </c>
      <c r="C8283">
        <v>0.19254072</v>
      </c>
      <c r="D8283">
        <v>0.31068790000000002</v>
      </c>
      <c r="E8283">
        <v>3.3912722999999998</v>
      </c>
      <c r="F8283">
        <f t="shared" si="258"/>
        <v>6.418024E-2</v>
      </c>
      <c r="G8283">
        <f t="shared" si="259"/>
        <v>3.2793098666666669</v>
      </c>
    </row>
    <row r="8284" spans="1:7" x14ac:dyDescent="0.3">
      <c r="A8284">
        <v>82.789999008178697</v>
      </c>
      <c r="B8284">
        <v>30.466217</v>
      </c>
      <c r="C8284">
        <v>0.19254072</v>
      </c>
      <c r="D8284">
        <v>0.33754499999999998</v>
      </c>
      <c r="E8284">
        <v>3.3851347000000001</v>
      </c>
      <c r="F8284">
        <f t="shared" si="258"/>
        <v>6.418024E-2</v>
      </c>
      <c r="G8284">
        <f t="shared" si="259"/>
        <v>3.2731721999999999</v>
      </c>
    </row>
    <row r="8285" spans="1:7" x14ac:dyDescent="0.3">
      <c r="A8285">
        <v>82.799879074096594</v>
      </c>
      <c r="B8285">
        <v>30.496694999999999</v>
      </c>
      <c r="C8285">
        <v>0.19255404000000001</v>
      </c>
      <c r="D8285">
        <v>0.34975277999999999</v>
      </c>
      <c r="E8285">
        <v>3.3885209999999999</v>
      </c>
      <c r="F8285">
        <f t="shared" si="258"/>
        <v>6.4184680000000008E-2</v>
      </c>
      <c r="G8285">
        <f t="shared" si="259"/>
        <v>3.2765586444444441</v>
      </c>
    </row>
    <row r="8286" spans="1:7" x14ac:dyDescent="0.3">
      <c r="A8286">
        <v>82.810003280639606</v>
      </c>
      <c r="B8286">
        <v>30.483360000000001</v>
      </c>
      <c r="C8286">
        <v>0.19255404000000001</v>
      </c>
      <c r="D8286">
        <v>0.3766099</v>
      </c>
      <c r="E8286">
        <v>3.3870396999999999</v>
      </c>
      <c r="F8286">
        <f t="shared" si="258"/>
        <v>6.4184680000000008E-2</v>
      </c>
      <c r="G8286">
        <f t="shared" si="259"/>
        <v>3.2750769777777777</v>
      </c>
    </row>
    <row r="8287" spans="1:7" x14ac:dyDescent="0.3">
      <c r="A8287">
        <v>82.819875717163001</v>
      </c>
      <c r="B8287">
        <v>30.449072000000001</v>
      </c>
      <c r="C8287">
        <v>0.19256738000000001</v>
      </c>
      <c r="D8287">
        <v>0.38881767</v>
      </c>
      <c r="E8287">
        <v>3.3832296999999998</v>
      </c>
      <c r="F8287">
        <f t="shared" si="258"/>
        <v>6.4189126666666665E-2</v>
      </c>
      <c r="G8287">
        <f t="shared" si="259"/>
        <v>3.2712672</v>
      </c>
    </row>
    <row r="8288" spans="1:7" x14ac:dyDescent="0.3">
      <c r="A8288">
        <v>82.829999923705998</v>
      </c>
      <c r="B8288">
        <v>30.492885999999999</v>
      </c>
      <c r="C8288">
        <v>0.19256738000000001</v>
      </c>
      <c r="D8288">
        <v>0.41567478000000002</v>
      </c>
      <c r="E8288">
        <v>3.3880978000000002</v>
      </c>
      <c r="F8288">
        <f t="shared" si="258"/>
        <v>6.4189126666666665E-2</v>
      </c>
      <c r="G8288">
        <f t="shared" si="259"/>
        <v>3.2761354222222221</v>
      </c>
    </row>
    <row r="8289" spans="1:7" x14ac:dyDescent="0.3">
      <c r="A8289">
        <v>82.839872360229407</v>
      </c>
      <c r="B8289">
        <v>30.426214000000002</v>
      </c>
      <c r="C8289">
        <v>0.19258069999999999</v>
      </c>
      <c r="D8289">
        <v>0.41445399999999999</v>
      </c>
      <c r="E8289">
        <v>3.38069</v>
      </c>
      <c r="F8289">
        <f t="shared" si="258"/>
        <v>6.419356666666666E-2</v>
      </c>
      <c r="G8289">
        <f t="shared" si="259"/>
        <v>3.2687274222222222</v>
      </c>
    </row>
    <row r="8290" spans="1:7" x14ac:dyDescent="0.3">
      <c r="A8290">
        <v>82.849996566772404</v>
      </c>
      <c r="B8290">
        <v>30.460502999999999</v>
      </c>
      <c r="C8290">
        <v>0.19260736000000001</v>
      </c>
      <c r="D8290">
        <v>0.41201246000000002</v>
      </c>
      <c r="E8290">
        <v>3.3845000000000001</v>
      </c>
      <c r="F8290">
        <f t="shared" si="258"/>
        <v>6.420245333333334E-2</v>
      </c>
      <c r="G8290">
        <f t="shared" si="259"/>
        <v>3.2725373111111109</v>
      </c>
    </row>
    <row r="8291" spans="1:7" x14ac:dyDescent="0.3">
      <c r="A8291">
        <v>82.859998703002901</v>
      </c>
      <c r="B8291">
        <v>30.468119999999999</v>
      </c>
      <c r="C8291">
        <v>0.19263403000000001</v>
      </c>
      <c r="D8291">
        <v>0.40957090000000002</v>
      </c>
      <c r="E8291">
        <v>3.3853461999999999</v>
      </c>
      <c r="F8291">
        <f t="shared" si="258"/>
        <v>6.4211343333333337E-2</v>
      </c>
      <c r="G8291">
        <f t="shared" si="259"/>
        <v>3.2733836444444444</v>
      </c>
    </row>
    <row r="8292" spans="1:7" x14ac:dyDescent="0.3">
      <c r="A8292">
        <v>82.870000839233398</v>
      </c>
      <c r="B8292">
        <v>30.435738000000001</v>
      </c>
      <c r="C8292">
        <v>0.19266069</v>
      </c>
      <c r="D8292">
        <v>0.40712935</v>
      </c>
      <c r="E8292">
        <v>3.3817482000000001</v>
      </c>
      <c r="F8292">
        <f t="shared" si="258"/>
        <v>6.4220230000000003E-2</v>
      </c>
      <c r="G8292">
        <f t="shared" si="259"/>
        <v>3.2697856444444446</v>
      </c>
    </row>
    <row r="8293" spans="1:7" x14ac:dyDescent="0.3">
      <c r="A8293">
        <v>82.880002975463796</v>
      </c>
      <c r="B8293">
        <v>30.483360000000001</v>
      </c>
      <c r="C8293">
        <v>0.19270066999999999</v>
      </c>
      <c r="D8293">
        <v>0.39125922000000002</v>
      </c>
      <c r="E8293">
        <v>3.3870396999999999</v>
      </c>
      <c r="F8293">
        <f t="shared" si="258"/>
        <v>6.4233556666666664E-2</v>
      </c>
      <c r="G8293">
        <f t="shared" si="259"/>
        <v>3.2750769777777777</v>
      </c>
    </row>
    <row r="8294" spans="1:7" x14ac:dyDescent="0.3">
      <c r="A8294">
        <v>82.889875411987305</v>
      </c>
      <c r="B8294">
        <v>30.426214000000002</v>
      </c>
      <c r="C8294">
        <v>0.19274066000000001</v>
      </c>
      <c r="D8294">
        <v>0.37538913000000002</v>
      </c>
      <c r="E8294">
        <v>3.38069</v>
      </c>
      <c r="F8294">
        <f t="shared" si="258"/>
        <v>6.4246886666666669E-2</v>
      </c>
      <c r="G8294">
        <f t="shared" si="259"/>
        <v>3.2687274222222222</v>
      </c>
    </row>
    <row r="8295" spans="1:7" x14ac:dyDescent="0.3">
      <c r="A8295">
        <v>82.899999618530202</v>
      </c>
      <c r="B8295">
        <v>30.475739999999998</v>
      </c>
      <c r="C8295">
        <v>0.19279399999999999</v>
      </c>
      <c r="D8295">
        <v>0.34486967000000002</v>
      </c>
      <c r="E8295">
        <v>3.3861927999999999</v>
      </c>
      <c r="F8295">
        <f t="shared" si="258"/>
        <v>6.4264666666666664E-2</v>
      </c>
      <c r="G8295">
        <f t="shared" si="259"/>
        <v>3.2742303111111108</v>
      </c>
    </row>
    <row r="8296" spans="1:7" x14ac:dyDescent="0.3">
      <c r="A8296">
        <v>82.909872055053697</v>
      </c>
      <c r="B8296">
        <v>30.49098</v>
      </c>
      <c r="C8296">
        <v>0.19286064999999999</v>
      </c>
      <c r="D8296">
        <v>0.29848012000000002</v>
      </c>
      <c r="E8296">
        <v>3.3878862999999999</v>
      </c>
      <c r="F8296">
        <f t="shared" si="258"/>
        <v>6.4286883333333336E-2</v>
      </c>
      <c r="G8296">
        <f t="shared" si="259"/>
        <v>3.2759236444444446</v>
      </c>
    </row>
    <row r="8297" spans="1:7" x14ac:dyDescent="0.3">
      <c r="A8297">
        <v>82.920003890991197</v>
      </c>
      <c r="B8297">
        <v>30.464312</v>
      </c>
      <c r="C8297">
        <v>0.19294062000000001</v>
      </c>
      <c r="D8297">
        <v>0.22523348000000001</v>
      </c>
      <c r="E8297">
        <v>3.3849231999999998</v>
      </c>
      <c r="F8297">
        <f t="shared" si="258"/>
        <v>6.4313540000000002E-2</v>
      </c>
      <c r="G8297">
        <f t="shared" si="259"/>
        <v>3.2729605333333334</v>
      </c>
    </row>
    <row r="8298" spans="1:7" x14ac:dyDescent="0.3">
      <c r="A8298">
        <v>82.929876327514606</v>
      </c>
      <c r="B8298">
        <v>30.544315000000001</v>
      </c>
      <c r="C8298">
        <v>0.19299394</v>
      </c>
      <c r="D8298">
        <v>0.19471404</v>
      </c>
      <c r="E8298">
        <v>3.3938126999999998</v>
      </c>
      <c r="F8298">
        <f t="shared" si="258"/>
        <v>6.4331313333333334E-2</v>
      </c>
      <c r="G8298">
        <f t="shared" si="259"/>
        <v>3.2818497555555557</v>
      </c>
    </row>
    <row r="8299" spans="1:7" x14ac:dyDescent="0.3">
      <c r="A8299">
        <v>82.940000534057603</v>
      </c>
      <c r="B8299">
        <v>30.487169999999999</v>
      </c>
      <c r="C8299">
        <v>0.19303392</v>
      </c>
      <c r="D8299">
        <v>0.17762315000000001</v>
      </c>
      <c r="E8299">
        <v>3.3874629000000001</v>
      </c>
      <c r="F8299">
        <f t="shared" si="258"/>
        <v>6.4344639999999995E-2</v>
      </c>
      <c r="G8299">
        <f t="shared" si="259"/>
        <v>3.2755003111111112</v>
      </c>
    </row>
    <row r="8300" spans="1:7" x14ac:dyDescent="0.3">
      <c r="A8300">
        <v>82.949872970580998</v>
      </c>
      <c r="B8300">
        <v>30.534790000000001</v>
      </c>
      <c r="C8300">
        <v>0.19304726</v>
      </c>
      <c r="D8300">
        <v>0.18983093000000001</v>
      </c>
      <c r="E8300">
        <v>3.392754</v>
      </c>
      <c r="F8300">
        <f t="shared" si="258"/>
        <v>6.4349086666666666E-2</v>
      </c>
      <c r="G8300">
        <f t="shared" si="259"/>
        <v>3.2807914222222223</v>
      </c>
    </row>
    <row r="8301" spans="1:7" x14ac:dyDescent="0.3">
      <c r="A8301">
        <v>82.959997177123995</v>
      </c>
      <c r="B8301">
        <v>30.576698</v>
      </c>
      <c r="C8301">
        <v>0.19306059</v>
      </c>
      <c r="D8301">
        <v>0.20203869999999999</v>
      </c>
      <c r="E8301">
        <v>3.3974104000000001</v>
      </c>
      <c r="F8301">
        <f t="shared" si="258"/>
        <v>6.4353530000000006E-2</v>
      </c>
      <c r="G8301">
        <f t="shared" si="259"/>
        <v>3.2854478666666669</v>
      </c>
    </row>
    <row r="8302" spans="1:7" x14ac:dyDescent="0.3">
      <c r="A8302">
        <v>82.969999313354407</v>
      </c>
      <c r="B8302">
        <v>30.536695000000002</v>
      </c>
      <c r="C8302">
        <v>0.19307390999999999</v>
      </c>
      <c r="D8302">
        <v>0.21424647999999999</v>
      </c>
      <c r="E8302">
        <v>3.3929657999999998</v>
      </c>
      <c r="F8302">
        <f t="shared" si="258"/>
        <v>6.435797E-2</v>
      </c>
      <c r="G8302">
        <f t="shared" si="259"/>
        <v>3.2810030888888893</v>
      </c>
    </row>
    <row r="8303" spans="1:7" x14ac:dyDescent="0.3">
      <c r="A8303">
        <v>82.979871749877901</v>
      </c>
      <c r="B8303">
        <v>30.586221999999999</v>
      </c>
      <c r="C8303">
        <v>0.19310058999999999</v>
      </c>
      <c r="D8303">
        <v>0.21302570000000001</v>
      </c>
      <c r="E8303">
        <v>3.3984687</v>
      </c>
      <c r="F8303">
        <f t="shared" si="258"/>
        <v>6.436686333333333E-2</v>
      </c>
      <c r="G8303">
        <f t="shared" si="259"/>
        <v>3.2865060888888888</v>
      </c>
    </row>
    <row r="8304" spans="1:7" x14ac:dyDescent="0.3">
      <c r="A8304">
        <v>82.990003585815401</v>
      </c>
      <c r="B8304">
        <v>30.532885</v>
      </c>
      <c r="C8304">
        <v>0.19314058000000001</v>
      </c>
      <c r="D8304">
        <v>0.19715559999999999</v>
      </c>
      <c r="E8304">
        <v>3.3925424</v>
      </c>
      <c r="F8304">
        <f t="shared" si="258"/>
        <v>6.4380193333333335E-2</v>
      </c>
      <c r="G8304">
        <f t="shared" si="259"/>
        <v>3.2805797555555554</v>
      </c>
    </row>
    <row r="8305" spans="1:7" x14ac:dyDescent="0.3">
      <c r="A8305">
        <v>82.999998092651296</v>
      </c>
      <c r="B8305">
        <v>30.569078000000001</v>
      </c>
      <c r="C8305">
        <v>0.19318056</v>
      </c>
      <c r="D8305">
        <v>0.16785692999999999</v>
      </c>
      <c r="E8305">
        <v>3.3965640000000001</v>
      </c>
      <c r="F8305">
        <f t="shared" si="258"/>
        <v>6.4393519999999996E-2</v>
      </c>
      <c r="G8305">
        <f t="shared" si="259"/>
        <v>3.2846012</v>
      </c>
    </row>
    <row r="8306" spans="1:7" x14ac:dyDescent="0.3">
      <c r="A8306">
        <v>83.009878158569293</v>
      </c>
      <c r="B8306">
        <v>30.567173</v>
      </c>
      <c r="C8306">
        <v>0.19320722000000001</v>
      </c>
      <c r="D8306">
        <v>0.18006470999999999</v>
      </c>
      <c r="E8306">
        <v>3.3963523000000002</v>
      </c>
      <c r="F8306">
        <f t="shared" si="258"/>
        <v>6.4402406666666676E-2</v>
      </c>
      <c r="G8306">
        <f t="shared" si="259"/>
        <v>3.2843895333333335</v>
      </c>
    </row>
    <row r="8307" spans="1:7" x14ac:dyDescent="0.3">
      <c r="A8307">
        <v>83.020002365112305</v>
      </c>
      <c r="B8307">
        <v>30.569078000000001</v>
      </c>
      <c r="C8307">
        <v>0.19322056000000001</v>
      </c>
      <c r="D8307">
        <v>0.17762315000000001</v>
      </c>
      <c r="E8307">
        <v>3.3965640000000001</v>
      </c>
      <c r="F8307">
        <f t="shared" si="258"/>
        <v>6.4406853333333333E-2</v>
      </c>
      <c r="G8307">
        <f t="shared" si="259"/>
        <v>3.2846012</v>
      </c>
    </row>
    <row r="8308" spans="1:7" x14ac:dyDescent="0.3">
      <c r="A8308">
        <v>83.0298748016357</v>
      </c>
      <c r="B8308">
        <v>30.624320000000001</v>
      </c>
      <c r="C8308">
        <v>0.19326054000000001</v>
      </c>
      <c r="D8308">
        <v>0.17640238</v>
      </c>
      <c r="E8308">
        <v>3.4027018999999998</v>
      </c>
      <c r="F8308">
        <f t="shared" si="258"/>
        <v>6.4420180000000007E-2</v>
      </c>
      <c r="G8308">
        <f t="shared" si="259"/>
        <v>3.2907392</v>
      </c>
    </row>
    <row r="8309" spans="1:7" x14ac:dyDescent="0.3">
      <c r="A8309">
        <v>83.039876937866197</v>
      </c>
      <c r="B8309">
        <v>30.563364</v>
      </c>
      <c r="C8309">
        <v>0.19332719000000001</v>
      </c>
      <c r="D8309">
        <v>0.115363486</v>
      </c>
      <c r="E8309">
        <v>3.3959290000000002</v>
      </c>
      <c r="F8309">
        <f t="shared" si="258"/>
        <v>6.4442396666666665E-2</v>
      </c>
      <c r="G8309">
        <f t="shared" si="259"/>
        <v>3.283966311111111</v>
      </c>
    </row>
    <row r="8310" spans="1:7" x14ac:dyDescent="0.3">
      <c r="A8310">
        <v>83.050001144409094</v>
      </c>
      <c r="B8310">
        <v>30.591936</v>
      </c>
      <c r="C8310">
        <v>0.19336718</v>
      </c>
      <c r="D8310">
        <v>0.100714155</v>
      </c>
      <c r="E8310">
        <v>3.3991036000000001</v>
      </c>
      <c r="F8310">
        <f t="shared" si="258"/>
        <v>6.4455726666666671E-2</v>
      </c>
      <c r="G8310">
        <f t="shared" si="259"/>
        <v>3.2871409777777778</v>
      </c>
    </row>
    <row r="8311" spans="1:7" x14ac:dyDescent="0.3">
      <c r="A8311">
        <v>83.060003280639606</v>
      </c>
      <c r="B8311">
        <v>30.630033000000001</v>
      </c>
      <c r="C8311">
        <v>0.19336718</v>
      </c>
      <c r="D8311">
        <v>0.12757126999999999</v>
      </c>
      <c r="E8311">
        <v>3.4033365</v>
      </c>
      <c r="F8311">
        <f t="shared" si="258"/>
        <v>6.4455726666666671E-2</v>
      </c>
      <c r="G8311">
        <f t="shared" si="259"/>
        <v>3.291373977777778</v>
      </c>
    </row>
    <row r="8312" spans="1:7" x14ac:dyDescent="0.3">
      <c r="A8312">
        <v>83.069997787475501</v>
      </c>
      <c r="B8312">
        <v>30.595746999999999</v>
      </c>
      <c r="C8312">
        <v>0.19336718</v>
      </c>
      <c r="D8312">
        <v>0.15442838</v>
      </c>
      <c r="E8312">
        <v>3.399527</v>
      </c>
      <c r="F8312">
        <f t="shared" si="258"/>
        <v>6.4455726666666671E-2</v>
      </c>
      <c r="G8312">
        <f t="shared" si="259"/>
        <v>3.2875644222222222</v>
      </c>
    </row>
    <row r="8313" spans="1:7" x14ac:dyDescent="0.3">
      <c r="A8313">
        <v>83.079877853393498</v>
      </c>
      <c r="B8313">
        <v>30.639558999999998</v>
      </c>
      <c r="C8313">
        <v>0.19339384000000001</v>
      </c>
      <c r="D8313">
        <v>0.13855827000000001</v>
      </c>
      <c r="E8313">
        <v>3.4043948999999998</v>
      </c>
      <c r="F8313">
        <f t="shared" si="258"/>
        <v>6.4464613333333337E-2</v>
      </c>
      <c r="G8313">
        <f t="shared" si="259"/>
        <v>3.2924324222222219</v>
      </c>
    </row>
    <row r="8314" spans="1:7" x14ac:dyDescent="0.3">
      <c r="A8314">
        <v>83.089872360229407</v>
      </c>
      <c r="B8314">
        <v>30.593841999999999</v>
      </c>
      <c r="C8314">
        <v>0.19340715999999999</v>
      </c>
      <c r="D8314">
        <v>0.15076603999999999</v>
      </c>
      <c r="E8314">
        <v>3.3993153999999999</v>
      </c>
      <c r="F8314">
        <f t="shared" si="258"/>
        <v>6.4469053333333332E-2</v>
      </c>
      <c r="G8314">
        <f t="shared" si="259"/>
        <v>3.2873527555555553</v>
      </c>
    </row>
    <row r="8315" spans="1:7" x14ac:dyDescent="0.3">
      <c r="A8315">
        <v>83.099996566772404</v>
      </c>
      <c r="B8315">
        <v>30.630033000000001</v>
      </c>
      <c r="C8315">
        <v>0.19340715999999999</v>
      </c>
      <c r="D8315">
        <v>0.17762315000000001</v>
      </c>
      <c r="E8315">
        <v>3.4033365</v>
      </c>
      <c r="F8315">
        <f t="shared" si="258"/>
        <v>6.4469053333333332E-2</v>
      </c>
      <c r="G8315">
        <f t="shared" si="259"/>
        <v>3.291373977777778</v>
      </c>
    </row>
    <row r="8316" spans="1:7" x14ac:dyDescent="0.3">
      <c r="A8316">
        <v>83.109876632690401</v>
      </c>
      <c r="B8316">
        <v>30.630033000000001</v>
      </c>
      <c r="C8316">
        <v>0.19340715999999999</v>
      </c>
      <c r="D8316">
        <v>0.20448026</v>
      </c>
      <c r="E8316">
        <v>3.4033365</v>
      </c>
      <c r="F8316">
        <f t="shared" si="258"/>
        <v>6.4469053333333332E-2</v>
      </c>
      <c r="G8316">
        <f t="shared" si="259"/>
        <v>3.291373977777778</v>
      </c>
    </row>
    <row r="8317" spans="1:7" x14ac:dyDescent="0.3">
      <c r="A8317">
        <v>83.120000839233398</v>
      </c>
      <c r="B8317">
        <v>30.582412999999999</v>
      </c>
      <c r="C8317">
        <v>0.19340715999999999</v>
      </c>
      <c r="D8317">
        <v>0.23133736999999999</v>
      </c>
      <c r="E8317">
        <v>3.3980454999999998</v>
      </c>
      <c r="F8317">
        <f t="shared" si="258"/>
        <v>6.4469053333333332E-2</v>
      </c>
      <c r="G8317">
        <f t="shared" si="259"/>
        <v>3.2860828666666664</v>
      </c>
    </row>
    <row r="8318" spans="1:7" x14ac:dyDescent="0.3">
      <c r="A8318">
        <v>83.129873275756793</v>
      </c>
      <c r="B8318">
        <v>30.637653</v>
      </c>
      <c r="C8318">
        <v>0.19347383000000001</v>
      </c>
      <c r="D8318">
        <v>0.20081793000000001</v>
      </c>
      <c r="E8318">
        <v>3.4041831</v>
      </c>
      <c r="F8318">
        <f t="shared" si="258"/>
        <v>6.4491276666666666E-2</v>
      </c>
      <c r="G8318">
        <f t="shared" si="259"/>
        <v>3.2922206444444444</v>
      </c>
    </row>
    <row r="8319" spans="1:7" x14ac:dyDescent="0.3">
      <c r="A8319">
        <v>83.139875411987305</v>
      </c>
      <c r="B8319">
        <v>30.590029999999999</v>
      </c>
      <c r="C8319">
        <v>0.19350049</v>
      </c>
      <c r="D8319">
        <v>0.18372704000000001</v>
      </c>
      <c r="E8319">
        <v>3.398892</v>
      </c>
      <c r="F8319">
        <f t="shared" si="258"/>
        <v>6.4500163333333332E-2</v>
      </c>
      <c r="G8319">
        <f t="shared" si="259"/>
        <v>3.2869291999999999</v>
      </c>
    </row>
    <row r="8320" spans="1:7" x14ac:dyDescent="0.3">
      <c r="A8320">
        <v>83.149999618530202</v>
      </c>
      <c r="B8320">
        <v>30.599556</v>
      </c>
      <c r="C8320">
        <v>0.19350049</v>
      </c>
      <c r="D8320">
        <v>0.21058415</v>
      </c>
      <c r="E8320">
        <v>3.3999503</v>
      </c>
      <c r="F8320">
        <f t="shared" si="258"/>
        <v>6.4500163333333332E-2</v>
      </c>
      <c r="G8320">
        <f t="shared" si="259"/>
        <v>3.2879876444444442</v>
      </c>
    </row>
    <row r="8321" spans="1:7" x14ac:dyDescent="0.3">
      <c r="A8321">
        <v>83.1600017547607</v>
      </c>
      <c r="B8321">
        <v>30.624320000000001</v>
      </c>
      <c r="C8321">
        <v>0.19350049</v>
      </c>
      <c r="D8321">
        <v>0.22401270000000001</v>
      </c>
      <c r="E8321">
        <v>3.4027018999999998</v>
      </c>
      <c r="F8321">
        <f t="shared" si="258"/>
        <v>6.4500163333333332E-2</v>
      </c>
      <c r="G8321">
        <f t="shared" si="259"/>
        <v>3.2907392</v>
      </c>
    </row>
    <row r="8322" spans="1:7" x14ac:dyDescent="0.3">
      <c r="A8322">
        <v>83.170003890991197</v>
      </c>
      <c r="B8322">
        <v>30.574793</v>
      </c>
      <c r="C8322">
        <v>0.19350049</v>
      </c>
      <c r="D8322">
        <v>0.25086979999999998</v>
      </c>
      <c r="E8322">
        <v>3.3971987000000001</v>
      </c>
      <c r="F8322">
        <f t="shared" si="258"/>
        <v>6.4500163333333332E-2</v>
      </c>
      <c r="G8322">
        <f t="shared" si="259"/>
        <v>3.2852361999999999</v>
      </c>
    </row>
    <row r="8323" spans="1:7" x14ac:dyDescent="0.3">
      <c r="A8323">
        <v>83.179998397827106</v>
      </c>
      <c r="B8323">
        <v>30.622413999999999</v>
      </c>
      <c r="C8323">
        <v>0.19351383</v>
      </c>
      <c r="D8323">
        <v>0.26429835000000002</v>
      </c>
      <c r="E8323">
        <v>3.4024899999999998</v>
      </c>
      <c r="F8323">
        <f t="shared" si="258"/>
        <v>6.4504610000000004E-2</v>
      </c>
      <c r="G8323">
        <f t="shared" si="259"/>
        <v>3.2905274222222221</v>
      </c>
    </row>
    <row r="8324" spans="1:7" x14ac:dyDescent="0.3">
      <c r="A8324">
        <v>83.190000534057603</v>
      </c>
      <c r="B8324">
        <v>30.574793</v>
      </c>
      <c r="C8324">
        <v>0.19351383</v>
      </c>
      <c r="D8324">
        <v>0.29115545999999998</v>
      </c>
      <c r="E8324">
        <v>3.3971987000000001</v>
      </c>
      <c r="F8324">
        <f t="shared" si="258"/>
        <v>6.4504610000000004E-2</v>
      </c>
      <c r="G8324">
        <f t="shared" si="259"/>
        <v>3.2852361999999999</v>
      </c>
    </row>
    <row r="8325" spans="1:7" x14ac:dyDescent="0.3">
      <c r="A8325">
        <v>83.200002670288001</v>
      </c>
      <c r="B8325">
        <v>30.607175999999999</v>
      </c>
      <c r="C8325">
        <v>0.19352715000000001</v>
      </c>
      <c r="D8325">
        <v>0.30336322999999998</v>
      </c>
      <c r="E8325">
        <v>3.4007969999999998</v>
      </c>
      <c r="F8325">
        <f t="shared" si="258"/>
        <v>6.4509049999999998E-2</v>
      </c>
      <c r="G8325">
        <f t="shared" si="259"/>
        <v>3.2888343111111111</v>
      </c>
    </row>
    <row r="8326" spans="1:7" x14ac:dyDescent="0.3">
      <c r="A8326">
        <v>83.209997177123995</v>
      </c>
      <c r="B8326">
        <v>30.610984999999999</v>
      </c>
      <c r="C8326">
        <v>0.1935538</v>
      </c>
      <c r="D8326">
        <v>0.30092168000000002</v>
      </c>
      <c r="E8326">
        <v>3.4012199999999999</v>
      </c>
      <c r="F8326">
        <f t="shared" ref="F8326:F8389" si="260">C8326/3</f>
        <v>6.4517933333333333E-2</v>
      </c>
      <c r="G8326">
        <f t="shared" ref="G8326:G8389" si="261">(B8326-$B$5)/9</f>
        <v>3.2892575333333331</v>
      </c>
    </row>
    <row r="8327" spans="1:7" x14ac:dyDescent="0.3">
      <c r="A8327">
        <v>83.219877243041907</v>
      </c>
      <c r="B8327">
        <v>30.584316000000001</v>
      </c>
      <c r="C8327">
        <v>0.19356714</v>
      </c>
      <c r="D8327">
        <v>0.31312944999999998</v>
      </c>
      <c r="E8327">
        <v>3.3982568</v>
      </c>
      <c r="F8327">
        <f t="shared" si="260"/>
        <v>6.4522380000000004E-2</v>
      </c>
      <c r="G8327">
        <f t="shared" si="261"/>
        <v>3.2862943111111114</v>
      </c>
    </row>
    <row r="8328" spans="1:7" x14ac:dyDescent="0.3">
      <c r="A8328">
        <v>83.230001449584904</v>
      </c>
      <c r="B8328">
        <v>30.633844</v>
      </c>
      <c r="C8328">
        <v>0.19358046000000001</v>
      </c>
      <c r="D8328">
        <v>0.32533722999999998</v>
      </c>
      <c r="E8328">
        <v>3.4037600000000001</v>
      </c>
      <c r="F8328">
        <f t="shared" si="260"/>
        <v>6.4526819999999999E-2</v>
      </c>
      <c r="G8328">
        <f t="shared" si="261"/>
        <v>3.2917974222222224</v>
      </c>
    </row>
    <row r="8329" spans="1:7" x14ac:dyDescent="0.3">
      <c r="A8329">
        <v>83.240003585815401</v>
      </c>
      <c r="B8329">
        <v>30.591936</v>
      </c>
      <c r="C8329">
        <v>0.19358046000000001</v>
      </c>
      <c r="D8329">
        <v>0.33876580000000001</v>
      </c>
      <c r="E8329">
        <v>3.3991036000000001</v>
      </c>
      <c r="F8329">
        <f t="shared" si="260"/>
        <v>6.4526819999999999E-2</v>
      </c>
      <c r="G8329">
        <f t="shared" si="261"/>
        <v>3.2871409777777778</v>
      </c>
    </row>
    <row r="8330" spans="1:7" x14ac:dyDescent="0.3">
      <c r="A8330">
        <v>83.249998092651296</v>
      </c>
      <c r="B8330">
        <v>30.622413999999999</v>
      </c>
      <c r="C8330">
        <v>0.19359380000000001</v>
      </c>
      <c r="D8330">
        <v>0.35097358000000001</v>
      </c>
      <c r="E8330">
        <v>3.4024899999999998</v>
      </c>
      <c r="F8330">
        <f t="shared" si="260"/>
        <v>6.453126666666667E-2</v>
      </c>
      <c r="G8330">
        <f t="shared" si="261"/>
        <v>3.2905274222222221</v>
      </c>
    </row>
    <row r="8331" spans="1:7" x14ac:dyDescent="0.3">
      <c r="A8331">
        <v>83.260000228881793</v>
      </c>
      <c r="B8331">
        <v>30.61289</v>
      </c>
      <c r="C8331">
        <v>0.19359380000000001</v>
      </c>
      <c r="D8331">
        <v>0.37783067999999997</v>
      </c>
      <c r="E8331">
        <v>3.4014318000000001</v>
      </c>
      <c r="F8331">
        <f t="shared" si="260"/>
        <v>6.453126666666667E-2</v>
      </c>
      <c r="G8331">
        <f t="shared" si="261"/>
        <v>3.2894692000000001</v>
      </c>
    </row>
    <row r="8332" spans="1:7" x14ac:dyDescent="0.3">
      <c r="A8332">
        <v>83.269872665405202</v>
      </c>
      <c r="B8332">
        <v>30.559553000000001</v>
      </c>
      <c r="C8332">
        <v>0.19360711999999999</v>
      </c>
      <c r="D8332">
        <v>0.39003845999999998</v>
      </c>
      <c r="E8332">
        <v>3.3955053999999998</v>
      </c>
      <c r="F8332">
        <f t="shared" si="260"/>
        <v>6.4535706666666665E-2</v>
      </c>
      <c r="G8332">
        <f t="shared" si="261"/>
        <v>3.2835428666666666</v>
      </c>
    </row>
    <row r="8333" spans="1:7" x14ac:dyDescent="0.3">
      <c r="A8333">
        <v>83.2799968719482</v>
      </c>
      <c r="B8333">
        <v>30.609081</v>
      </c>
      <c r="C8333">
        <v>0.19362045999999999</v>
      </c>
      <c r="D8333">
        <v>0.40224623999999998</v>
      </c>
      <c r="E8333">
        <v>3.4010085999999999</v>
      </c>
      <c r="F8333">
        <f t="shared" si="260"/>
        <v>6.4540153333333336E-2</v>
      </c>
      <c r="G8333">
        <f t="shared" si="261"/>
        <v>3.2890459777777776</v>
      </c>
    </row>
    <row r="8334" spans="1:7" x14ac:dyDescent="0.3">
      <c r="A8334">
        <v>83.289999008178697</v>
      </c>
      <c r="B8334">
        <v>30.570982000000001</v>
      </c>
      <c r="C8334">
        <v>0.19364712000000001</v>
      </c>
      <c r="D8334">
        <v>0.39980468000000002</v>
      </c>
      <c r="E8334">
        <v>3.3967754999999999</v>
      </c>
      <c r="F8334">
        <f t="shared" si="260"/>
        <v>6.4549040000000002E-2</v>
      </c>
      <c r="G8334">
        <f t="shared" si="261"/>
        <v>3.2848127555555555</v>
      </c>
    </row>
    <row r="8335" spans="1:7" x14ac:dyDescent="0.3">
      <c r="A8335">
        <v>83.299879074096594</v>
      </c>
      <c r="B8335">
        <v>30.591936</v>
      </c>
      <c r="C8335">
        <v>0.19367377</v>
      </c>
      <c r="D8335">
        <v>0.39858389999999999</v>
      </c>
      <c r="E8335">
        <v>3.3991036000000001</v>
      </c>
      <c r="F8335">
        <f t="shared" si="260"/>
        <v>6.4557923333333336E-2</v>
      </c>
      <c r="G8335">
        <f t="shared" si="261"/>
        <v>3.2871409777777778</v>
      </c>
    </row>
    <row r="8336" spans="1:7" x14ac:dyDescent="0.3">
      <c r="A8336">
        <v>83.310003280639606</v>
      </c>
      <c r="B8336">
        <v>30.614795999999998</v>
      </c>
      <c r="C8336">
        <v>0.1936871</v>
      </c>
      <c r="D8336">
        <v>0.41201246000000002</v>
      </c>
      <c r="E8336">
        <v>3.4016435</v>
      </c>
      <c r="F8336">
        <f t="shared" si="260"/>
        <v>6.4562366666666662E-2</v>
      </c>
      <c r="G8336">
        <f t="shared" si="261"/>
        <v>3.2896809777777776</v>
      </c>
    </row>
    <row r="8337" spans="1:7" x14ac:dyDescent="0.3">
      <c r="A8337">
        <v>83.319875717163001</v>
      </c>
      <c r="B8337">
        <v>30.593841999999999</v>
      </c>
      <c r="C8337">
        <v>0.19392704999999999</v>
      </c>
      <c r="D8337">
        <v>0.17029849</v>
      </c>
      <c r="E8337">
        <v>3.3993153999999999</v>
      </c>
      <c r="F8337">
        <f t="shared" si="260"/>
        <v>6.4642350000000001E-2</v>
      </c>
      <c r="G8337">
        <f t="shared" si="261"/>
        <v>3.2873527555555553</v>
      </c>
    </row>
    <row r="8338" spans="1:7" x14ac:dyDescent="0.3">
      <c r="A8338">
        <v>83.329877853393498</v>
      </c>
      <c r="B8338">
        <v>30.66432</v>
      </c>
      <c r="C8338">
        <v>0.19415367</v>
      </c>
      <c r="D8338">
        <v>-4.4558383999999999E-2</v>
      </c>
      <c r="E8338">
        <v>3.4071462000000001</v>
      </c>
      <c r="F8338">
        <f t="shared" si="260"/>
        <v>6.471789E-2</v>
      </c>
      <c r="G8338">
        <f t="shared" si="261"/>
        <v>3.2951836444444442</v>
      </c>
    </row>
    <row r="8339" spans="1:7" x14ac:dyDescent="0.3">
      <c r="A8339">
        <v>83.340002059936495</v>
      </c>
      <c r="B8339">
        <v>30.668129</v>
      </c>
      <c r="C8339">
        <v>0.19399369999999999</v>
      </c>
      <c r="D8339">
        <v>0.13001283</v>
      </c>
      <c r="E8339">
        <v>3.4075693999999999</v>
      </c>
      <c r="F8339">
        <f t="shared" si="260"/>
        <v>6.4664566666666659E-2</v>
      </c>
      <c r="G8339">
        <f t="shared" si="261"/>
        <v>3.2956068666666667</v>
      </c>
    </row>
    <row r="8340" spans="1:7" x14ac:dyDescent="0.3">
      <c r="A8340">
        <v>83.349996566772404</v>
      </c>
      <c r="B8340">
        <v>30.721465999999999</v>
      </c>
      <c r="C8340">
        <v>0.19391370999999999</v>
      </c>
      <c r="D8340">
        <v>0.25086979999999998</v>
      </c>
      <c r="E8340">
        <v>3.4134958000000002</v>
      </c>
      <c r="F8340">
        <f t="shared" si="260"/>
        <v>6.463790333333333E-2</v>
      </c>
      <c r="G8340">
        <f t="shared" si="261"/>
        <v>3.3015331999999997</v>
      </c>
    </row>
    <row r="8341" spans="1:7" x14ac:dyDescent="0.3">
      <c r="A8341">
        <v>83.359998703002901</v>
      </c>
      <c r="B8341">
        <v>30.721465999999999</v>
      </c>
      <c r="C8341">
        <v>0.19392704999999999</v>
      </c>
      <c r="D8341">
        <v>0.26307760000000002</v>
      </c>
      <c r="E8341">
        <v>3.4134958000000002</v>
      </c>
      <c r="F8341">
        <f t="shared" si="260"/>
        <v>6.4642350000000001E-2</v>
      </c>
      <c r="G8341">
        <f t="shared" si="261"/>
        <v>3.3015331999999997</v>
      </c>
    </row>
    <row r="8342" spans="1:7" x14ac:dyDescent="0.3">
      <c r="A8342">
        <v>83.369878768920898</v>
      </c>
      <c r="B8342">
        <v>30.681463000000001</v>
      </c>
      <c r="C8342">
        <v>0.19392704999999999</v>
      </c>
      <c r="D8342">
        <v>0.28993469999999999</v>
      </c>
      <c r="E8342">
        <v>3.4090511999999999</v>
      </c>
      <c r="F8342">
        <f t="shared" si="260"/>
        <v>6.4642350000000001E-2</v>
      </c>
      <c r="G8342">
        <f t="shared" si="261"/>
        <v>3.2970884222222221</v>
      </c>
    </row>
    <row r="8343" spans="1:7" x14ac:dyDescent="0.3">
      <c r="A8343">
        <v>83.380002975463796</v>
      </c>
      <c r="B8343">
        <v>30.719560000000001</v>
      </c>
      <c r="C8343">
        <v>0.19392704999999999</v>
      </c>
      <c r="D8343">
        <v>0.31679180000000001</v>
      </c>
      <c r="E8343">
        <v>3.413284</v>
      </c>
      <c r="F8343">
        <f t="shared" si="260"/>
        <v>6.4642350000000001E-2</v>
      </c>
      <c r="G8343">
        <f t="shared" si="261"/>
        <v>3.3013214222222222</v>
      </c>
    </row>
    <row r="8344" spans="1:7" x14ac:dyDescent="0.3">
      <c r="A8344">
        <v>83.389875411987305</v>
      </c>
      <c r="B8344">
        <v>30.687177999999999</v>
      </c>
      <c r="C8344">
        <v>0.19392704999999999</v>
      </c>
      <c r="D8344">
        <v>0.34364889999999998</v>
      </c>
      <c r="E8344">
        <v>3.4096858999999999</v>
      </c>
      <c r="F8344">
        <f t="shared" si="260"/>
        <v>6.4642350000000001E-2</v>
      </c>
      <c r="G8344">
        <f t="shared" si="261"/>
        <v>3.297723422222222</v>
      </c>
    </row>
    <row r="8345" spans="1:7" x14ac:dyDescent="0.3">
      <c r="A8345">
        <v>83.399999618530202</v>
      </c>
      <c r="B8345">
        <v>30.710037</v>
      </c>
      <c r="C8345">
        <v>0.19392704999999999</v>
      </c>
      <c r="D8345">
        <v>0.35707745000000002</v>
      </c>
      <c r="E8345">
        <v>3.412226</v>
      </c>
      <c r="F8345">
        <f t="shared" si="260"/>
        <v>6.4642350000000001E-2</v>
      </c>
      <c r="G8345">
        <f t="shared" si="261"/>
        <v>3.3002633111111113</v>
      </c>
    </row>
    <row r="8346" spans="1:7" x14ac:dyDescent="0.3">
      <c r="A8346">
        <v>83.409872055053697</v>
      </c>
      <c r="B8346">
        <v>30.710037</v>
      </c>
      <c r="C8346">
        <v>0.19392704999999999</v>
      </c>
      <c r="D8346">
        <v>0.38393455999999998</v>
      </c>
      <c r="E8346">
        <v>3.412226</v>
      </c>
      <c r="F8346">
        <f t="shared" si="260"/>
        <v>6.4642350000000001E-2</v>
      </c>
      <c r="G8346">
        <f t="shared" si="261"/>
        <v>3.3002633111111113</v>
      </c>
    </row>
    <row r="8347" spans="1:7" x14ac:dyDescent="0.3">
      <c r="A8347">
        <v>83.420003890991197</v>
      </c>
      <c r="B8347">
        <v>30.637653</v>
      </c>
      <c r="C8347">
        <v>0.19392704999999999</v>
      </c>
      <c r="D8347">
        <v>0.41079167</v>
      </c>
      <c r="E8347">
        <v>3.4041831</v>
      </c>
      <c r="F8347">
        <f t="shared" si="260"/>
        <v>6.4642350000000001E-2</v>
      </c>
      <c r="G8347">
        <f t="shared" si="261"/>
        <v>3.2922206444444444</v>
      </c>
    </row>
    <row r="8348" spans="1:7" x14ac:dyDescent="0.3">
      <c r="A8348">
        <v>83.429876327514606</v>
      </c>
      <c r="B8348">
        <v>30.689083</v>
      </c>
      <c r="C8348">
        <v>0.19414033</v>
      </c>
      <c r="D8348">
        <v>0.21058415</v>
      </c>
      <c r="E8348">
        <v>3.4098975999999999</v>
      </c>
      <c r="F8348">
        <f t="shared" si="260"/>
        <v>6.4713443333333329E-2</v>
      </c>
      <c r="G8348">
        <f t="shared" si="261"/>
        <v>3.297935088888889</v>
      </c>
    </row>
    <row r="8349" spans="1:7" x14ac:dyDescent="0.3">
      <c r="A8349">
        <v>83.440000534057603</v>
      </c>
      <c r="B8349">
        <v>30.660511</v>
      </c>
      <c r="C8349">
        <v>0.19438026999999999</v>
      </c>
      <c r="D8349">
        <v>-1.5259719999999999E-2</v>
      </c>
      <c r="E8349">
        <v>3.4067229999999999</v>
      </c>
      <c r="F8349">
        <f t="shared" si="260"/>
        <v>6.4793423333333336E-2</v>
      </c>
      <c r="G8349">
        <f t="shared" si="261"/>
        <v>3.2947604222222222</v>
      </c>
    </row>
    <row r="8350" spans="1:7" x14ac:dyDescent="0.3">
      <c r="A8350">
        <v>83.450002670288001</v>
      </c>
      <c r="B8350">
        <v>30.730991</v>
      </c>
      <c r="C8350">
        <v>0.19427364</v>
      </c>
      <c r="D8350">
        <v>0.105597265</v>
      </c>
      <c r="E8350">
        <v>3.4145544000000001</v>
      </c>
      <c r="F8350">
        <f t="shared" si="260"/>
        <v>6.4757880000000004E-2</v>
      </c>
      <c r="G8350">
        <f t="shared" si="261"/>
        <v>3.3025915333333331</v>
      </c>
    </row>
    <row r="8351" spans="1:7" x14ac:dyDescent="0.3">
      <c r="A8351">
        <v>83.459875106811495</v>
      </c>
      <c r="B8351">
        <v>30.753848999999999</v>
      </c>
      <c r="C8351">
        <v>0.19418031999999999</v>
      </c>
      <c r="D8351">
        <v>0.23988281</v>
      </c>
      <c r="E8351">
        <v>3.4170940000000001</v>
      </c>
      <c r="F8351">
        <f t="shared" si="260"/>
        <v>6.4726773333333334E-2</v>
      </c>
      <c r="G8351">
        <f t="shared" si="261"/>
        <v>3.3051313111111109</v>
      </c>
    </row>
    <row r="8352" spans="1:7" x14ac:dyDescent="0.3">
      <c r="A8352">
        <v>83.469999313354407</v>
      </c>
      <c r="B8352">
        <v>30.708131999999999</v>
      </c>
      <c r="C8352">
        <v>0.19418031999999999</v>
      </c>
      <c r="D8352">
        <v>0.26673989999999997</v>
      </c>
      <c r="E8352">
        <v>3.4120140000000001</v>
      </c>
      <c r="F8352">
        <f t="shared" si="260"/>
        <v>6.4726773333333334E-2</v>
      </c>
      <c r="G8352">
        <f t="shared" si="261"/>
        <v>3.3000516444444443</v>
      </c>
    </row>
    <row r="8353" spans="1:7" x14ac:dyDescent="0.3">
      <c r="A8353">
        <v>83.480001449584904</v>
      </c>
      <c r="B8353">
        <v>30.727180000000001</v>
      </c>
      <c r="C8353">
        <v>0.19418031999999999</v>
      </c>
      <c r="D8353">
        <v>0.28016847</v>
      </c>
      <c r="E8353">
        <v>3.4141306999999999</v>
      </c>
      <c r="F8353">
        <f t="shared" si="260"/>
        <v>6.4726773333333334E-2</v>
      </c>
      <c r="G8353">
        <f t="shared" si="261"/>
        <v>3.3021680888888891</v>
      </c>
    </row>
    <row r="8354" spans="1:7" x14ac:dyDescent="0.3">
      <c r="A8354">
        <v>83.489873886108398</v>
      </c>
      <c r="B8354">
        <v>30.66432</v>
      </c>
      <c r="C8354">
        <v>0.19418031999999999</v>
      </c>
      <c r="D8354">
        <v>0.30702558000000002</v>
      </c>
      <c r="E8354">
        <v>3.4071462000000001</v>
      </c>
      <c r="F8354">
        <f t="shared" si="260"/>
        <v>6.4726773333333334E-2</v>
      </c>
      <c r="G8354">
        <f t="shared" si="261"/>
        <v>3.2951836444444442</v>
      </c>
    </row>
    <row r="8355" spans="1:7" x14ac:dyDescent="0.3">
      <c r="A8355">
        <v>83.499998092651296</v>
      </c>
      <c r="B8355">
        <v>30.710037</v>
      </c>
      <c r="C8355">
        <v>0.19418031999999999</v>
      </c>
      <c r="D8355">
        <v>0.33388269999999998</v>
      </c>
      <c r="E8355">
        <v>3.412226</v>
      </c>
      <c r="F8355">
        <f t="shared" si="260"/>
        <v>6.4726773333333334E-2</v>
      </c>
      <c r="G8355">
        <f t="shared" si="261"/>
        <v>3.3002633111111113</v>
      </c>
    </row>
    <row r="8356" spans="1:7" x14ac:dyDescent="0.3">
      <c r="A8356">
        <v>83.509878158569293</v>
      </c>
      <c r="B8356">
        <v>30.696702999999999</v>
      </c>
      <c r="C8356">
        <v>0.19418031999999999</v>
      </c>
      <c r="D8356">
        <v>0.3607398</v>
      </c>
      <c r="E8356">
        <v>3.4107444</v>
      </c>
      <c r="F8356">
        <f t="shared" si="260"/>
        <v>6.4726773333333334E-2</v>
      </c>
      <c r="G8356">
        <f t="shared" si="261"/>
        <v>3.2987817555555554</v>
      </c>
    </row>
    <row r="8357" spans="1:7" x14ac:dyDescent="0.3">
      <c r="A8357">
        <v>83.519872665405202</v>
      </c>
      <c r="B8357">
        <v>30.666225000000001</v>
      </c>
      <c r="C8357">
        <v>0.19418031999999999</v>
      </c>
      <c r="D8357">
        <v>0.38759690000000002</v>
      </c>
      <c r="E8357">
        <v>3.4073582</v>
      </c>
      <c r="F8357">
        <f t="shared" si="260"/>
        <v>6.4726773333333334E-2</v>
      </c>
      <c r="G8357">
        <f t="shared" si="261"/>
        <v>3.2953953111111112</v>
      </c>
    </row>
    <row r="8358" spans="1:7" x14ac:dyDescent="0.3">
      <c r="A8358">
        <v>83.5299968719482</v>
      </c>
      <c r="B8358">
        <v>30.708131999999999</v>
      </c>
      <c r="C8358">
        <v>0.19419365999999999</v>
      </c>
      <c r="D8358">
        <v>0.39980468000000002</v>
      </c>
      <c r="E8358">
        <v>3.4120140000000001</v>
      </c>
      <c r="F8358">
        <f t="shared" si="260"/>
        <v>6.4731219999999992E-2</v>
      </c>
      <c r="G8358">
        <f t="shared" si="261"/>
        <v>3.3000516444444443</v>
      </c>
    </row>
    <row r="8359" spans="1:7" x14ac:dyDescent="0.3">
      <c r="A8359">
        <v>83.539876937866197</v>
      </c>
      <c r="B8359">
        <v>30.671939999999999</v>
      </c>
      <c r="C8359">
        <v>0.19419365999999999</v>
      </c>
      <c r="D8359">
        <v>0.42666179999999998</v>
      </c>
      <c r="E8359">
        <v>3.4079929999999998</v>
      </c>
      <c r="F8359">
        <f t="shared" si="260"/>
        <v>6.4731219999999992E-2</v>
      </c>
      <c r="G8359">
        <f t="shared" si="261"/>
        <v>3.2960303111111111</v>
      </c>
    </row>
    <row r="8360" spans="1:7" x14ac:dyDescent="0.3">
      <c r="A8360">
        <v>83.550001144409094</v>
      </c>
      <c r="B8360">
        <v>30.683368999999999</v>
      </c>
      <c r="C8360">
        <v>0.19439361999999999</v>
      </c>
      <c r="D8360">
        <v>0.27162301999999999</v>
      </c>
      <c r="E8360">
        <v>3.4092627000000002</v>
      </c>
      <c r="F8360">
        <f t="shared" si="260"/>
        <v>6.4797873333333325E-2</v>
      </c>
      <c r="G8360">
        <f t="shared" si="261"/>
        <v>3.2973002</v>
      </c>
    </row>
    <row r="8361" spans="1:7" x14ac:dyDescent="0.3">
      <c r="A8361">
        <v>83.559873580932603</v>
      </c>
      <c r="B8361">
        <v>30.719560000000001</v>
      </c>
      <c r="C8361">
        <v>0.19468685999999999</v>
      </c>
      <c r="D8361">
        <v>-5.4324604999999998E-2</v>
      </c>
      <c r="E8361">
        <v>3.413284</v>
      </c>
      <c r="F8361">
        <f t="shared" si="260"/>
        <v>6.4895620000000001E-2</v>
      </c>
      <c r="G8361">
        <f t="shared" si="261"/>
        <v>3.3013214222222222</v>
      </c>
    </row>
    <row r="8362" spans="1:7" x14ac:dyDescent="0.3">
      <c r="A8362">
        <v>83.569997787475501</v>
      </c>
      <c r="B8362">
        <v>30.729085999999999</v>
      </c>
      <c r="C8362">
        <v>0.19463353999999999</v>
      </c>
      <c r="D8362">
        <v>2.5025940999999999E-2</v>
      </c>
      <c r="E8362">
        <v>3.4143425999999999</v>
      </c>
      <c r="F8362">
        <f t="shared" si="260"/>
        <v>6.4877846666666669E-2</v>
      </c>
      <c r="G8362">
        <f t="shared" si="261"/>
        <v>3.3023798666666666</v>
      </c>
    </row>
    <row r="8363" spans="1:7" x14ac:dyDescent="0.3">
      <c r="A8363">
        <v>83.579999923705998</v>
      </c>
      <c r="B8363">
        <v>30.793849999999999</v>
      </c>
      <c r="C8363">
        <v>0.19455357000000001</v>
      </c>
      <c r="D8363">
        <v>0.13245438000000001</v>
      </c>
      <c r="E8363">
        <v>3.4215385999999999</v>
      </c>
      <c r="F8363">
        <f t="shared" si="260"/>
        <v>6.4851190000000003E-2</v>
      </c>
      <c r="G8363">
        <f t="shared" si="261"/>
        <v>3.3095758666666666</v>
      </c>
    </row>
    <row r="8364" spans="1:7" x14ac:dyDescent="0.3">
      <c r="A8364">
        <v>83.589872360229407</v>
      </c>
      <c r="B8364">
        <v>30.744326000000001</v>
      </c>
      <c r="C8364">
        <v>0.19456688999999999</v>
      </c>
      <c r="D8364">
        <v>0.14466216000000001</v>
      </c>
      <c r="E8364">
        <v>3.4160357000000001</v>
      </c>
      <c r="F8364">
        <f t="shared" si="260"/>
        <v>6.4855629999999997E-2</v>
      </c>
      <c r="G8364">
        <f t="shared" si="261"/>
        <v>3.3040731999999999</v>
      </c>
    </row>
    <row r="8365" spans="1:7" x14ac:dyDescent="0.3">
      <c r="A8365">
        <v>83.599996566772404</v>
      </c>
      <c r="B8365">
        <v>30.780518000000001</v>
      </c>
      <c r="C8365">
        <v>0.19456688999999999</v>
      </c>
      <c r="D8365">
        <v>0.17151926000000001</v>
      </c>
      <c r="E8365">
        <v>3.4200569999999999</v>
      </c>
      <c r="F8365">
        <f t="shared" si="260"/>
        <v>6.4855629999999997E-2</v>
      </c>
      <c r="G8365">
        <f t="shared" si="261"/>
        <v>3.3080945333333336</v>
      </c>
    </row>
    <row r="8366" spans="1:7" x14ac:dyDescent="0.3">
      <c r="A8366">
        <v>83.609876632690401</v>
      </c>
      <c r="B8366">
        <v>30.805278999999999</v>
      </c>
      <c r="C8366">
        <v>0.19456688999999999</v>
      </c>
      <c r="D8366">
        <v>0.19837637</v>
      </c>
      <c r="E8366">
        <v>3.4228084000000001</v>
      </c>
      <c r="F8366">
        <f t="shared" si="260"/>
        <v>6.4855629999999997E-2</v>
      </c>
      <c r="G8366">
        <f t="shared" si="261"/>
        <v>3.3108457555555555</v>
      </c>
    </row>
    <row r="8367" spans="1:7" x14ac:dyDescent="0.3">
      <c r="A8367">
        <v>83.620000839233398</v>
      </c>
      <c r="B8367">
        <v>30.763373999999999</v>
      </c>
      <c r="C8367">
        <v>0.19456688999999999</v>
      </c>
      <c r="D8367">
        <v>0.22523348000000001</v>
      </c>
      <c r="E8367">
        <v>3.4181520000000001</v>
      </c>
      <c r="F8367">
        <f t="shared" si="260"/>
        <v>6.4855629999999997E-2</v>
      </c>
      <c r="G8367">
        <f t="shared" si="261"/>
        <v>3.3061896444444443</v>
      </c>
    </row>
    <row r="8368" spans="1:7" x14ac:dyDescent="0.3">
      <c r="A8368">
        <v>83.630002975463796</v>
      </c>
      <c r="B8368">
        <v>30.795755</v>
      </c>
      <c r="C8368">
        <v>0.19456688999999999</v>
      </c>
      <c r="D8368">
        <v>0.25209057000000001</v>
      </c>
      <c r="E8368">
        <v>3.4217502999999998</v>
      </c>
      <c r="F8368">
        <f t="shared" si="260"/>
        <v>6.4855629999999997E-2</v>
      </c>
      <c r="G8368">
        <f t="shared" si="261"/>
        <v>3.3097875333333331</v>
      </c>
    </row>
    <row r="8369" spans="1:7" x14ac:dyDescent="0.3">
      <c r="A8369">
        <v>83.639875411987305</v>
      </c>
      <c r="B8369">
        <v>30.7348</v>
      </c>
      <c r="C8369">
        <v>0.19456688999999999</v>
      </c>
      <c r="D8369">
        <v>0.26551913999999999</v>
      </c>
      <c r="E8369">
        <v>3.4149772999999999</v>
      </c>
      <c r="F8369">
        <f t="shared" si="260"/>
        <v>6.4855629999999997E-2</v>
      </c>
      <c r="G8369">
        <f t="shared" si="261"/>
        <v>3.3030147555555556</v>
      </c>
    </row>
    <row r="8370" spans="1:7" x14ac:dyDescent="0.3">
      <c r="A8370">
        <v>83.649999618530202</v>
      </c>
      <c r="B8370">
        <v>30.750039999999998</v>
      </c>
      <c r="C8370">
        <v>0.19456688999999999</v>
      </c>
      <c r="D8370">
        <v>0.29237625</v>
      </c>
      <c r="E8370">
        <v>3.4166707999999999</v>
      </c>
      <c r="F8370">
        <f t="shared" si="260"/>
        <v>6.4855629999999997E-2</v>
      </c>
      <c r="G8370">
        <f t="shared" si="261"/>
        <v>3.3047080888888889</v>
      </c>
    </row>
    <row r="8371" spans="1:7" x14ac:dyDescent="0.3">
      <c r="A8371">
        <v>83.6600017547607</v>
      </c>
      <c r="B8371">
        <v>30.763373999999999</v>
      </c>
      <c r="C8371">
        <v>0.19458022999999999</v>
      </c>
      <c r="D8371">
        <v>0.30458403000000001</v>
      </c>
      <c r="E8371">
        <v>3.4181520000000001</v>
      </c>
      <c r="F8371">
        <f t="shared" si="260"/>
        <v>6.4860076666666669E-2</v>
      </c>
      <c r="G8371">
        <f t="shared" si="261"/>
        <v>3.3061896444444443</v>
      </c>
    </row>
    <row r="8372" spans="1:7" x14ac:dyDescent="0.3">
      <c r="A8372">
        <v>83.670003890991197</v>
      </c>
      <c r="B8372">
        <v>30.725276999999998</v>
      </c>
      <c r="C8372">
        <v>0.19458022999999999</v>
      </c>
      <c r="D8372">
        <v>0.33144112999999997</v>
      </c>
      <c r="E8372">
        <v>3.4139194000000002</v>
      </c>
      <c r="F8372">
        <f t="shared" si="260"/>
        <v>6.4860076666666669E-2</v>
      </c>
      <c r="G8372">
        <f t="shared" si="261"/>
        <v>3.3019566444444441</v>
      </c>
    </row>
    <row r="8373" spans="1:7" x14ac:dyDescent="0.3">
      <c r="A8373">
        <v>83.679998397827106</v>
      </c>
      <c r="B8373">
        <v>30.791944999999998</v>
      </c>
      <c r="C8373">
        <v>0.19458022999999999</v>
      </c>
      <c r="D8373">
        <v>0.35829823999999999</v>
      </c>
      <c r="E8373">
        <v>3.4213266</v>
      </c>
      <c r="F8373">
        <f t="shared" si="260"/>
        <v>6.4860076666666669E-2</v>
      </c>
      <c r="G8373">
        <f t="shared" si="261"/>
        <v>3.3093641999999996</v>
      </c>
    </row>
    <row r="8374" spans="1:7" x14ac:dyDescent="0.3">
      <c r="A8374">
        <v>83.690000534057603</v>
      </c>
      <c r="B8374">
        <v>30.706227999999999</v>
      </c>
      <c r="C8374">
        <v>0.19458022999999999</v>
      </c>
      <c r="D8374">
        <v>0.38515535000000001</v>
      </c>
      <c r="E8374">
        <v>3.4118024999999998</v>
      </c>
      <c r="F8374">
        <f t="shared" si="260"/>
        <v>6.4860076666666669E-2</v>
      </c>
      <c r="G8374">
        <f t="shared" si="261"/>
        <v>3.2998400888888888</v>
      </c>
    </row>
    <row r="8375" spans="1:7" x14ac:dyDescent="0.3">
      <c r="A8375">
        <v>83.699872970580998</v>
      </c>
      <c r="B8375">
        <v>30.746230000000001</v>
      </c>
      <c r="C8375">
        <v>0.19458022999999999</v>
      </c>
      <c r="D8375">
        <v>0.41201246000000002</v>
      </c>
      <c r="E8375">
        <v>3.4162471000000001</v>
      </c>
      <c r="F8375">
        <f t="shared" si="260"/>
        <v>6.4860076666666669E-2</v>
      </c>
      <c r="G8375">
        <f t="shared" si="261"/>
        <v>3.3042847555555555</v>
      </c>
    </row>
    <row r="8376" spans="1:7" x14ac:dyDescent="0.3">
      <c r="A8376">
        <v>83.709997177123995</v>
      </c>
      <c r="B8376">
        <v>30.736706000000002</v>
      </c>
      <c r="C8376">
        <v>0.19486016</v>
      </c>
      <c r="D8376">
        <v>0.16907770999999999</v>
      </c>
      <c r="E8376">
        <v>3.4151889999999998</v>
      </c>
      <c r="F8376">
        <f t="shared" si="260"/>
        <v>6.4953386666666668E-2</v>
      </c>
      <c r="G8376">
        <f t="shared" si="261"/>
        <v>3.3032265333333335</v>
      </c>
    </row>
    <row r="8377" spans="1:7" x14ac:dyDescent="0.3">
      <c r="A8377">
        <v>83.719877243041907</v>
      </c>
      <c r="B8377">
        <v>30.721465999999999</v>
      </c>
      <c r="C8377">
        <v>0.19512677</v>
      </c>
      <c r="D8377">
        <v>-0.13001283</v>
      </c>
      <c r="E8377">
        <v>3.4134958000000002</v>
      </c>
      <c r="F8377">
        <f t="shared" si="260"/>
        <v>6.5042256666666673E-2</v>
      </c>
      <c r="G8377">
        <f t="shared" si="261"/>
        <v>3.3015331999999997</v>
      </c>
    </row>
    <row r="8378" spans="1:7" x14ac:dyDescent="0.3">
      <c r="A8378">
        <v>83.730001449584904</v>
      </c>
      <c r="B8378">
        <v>30.841473000000001</v>
      </c>
      <c r="C8378">
        <v>0.19508677999999999</v>
      </c>
      <c r="D8378">
        <v>-6.2870049999999997E-2</v>
      </c>
      <c r="E8378">
        <v>3.4268298000000001</v>
      </c>
      <c r="F8378">
        <f t="shared" si="260"/>
        <v>6.5028926666666667E-2</v>
      </c>
      <c r="G8378">
        <f t="shared" si="261"/>
        <v>3.3148673111111111</v>
      </c>
    </row>
    <row r="8379" spans="1:7" x14ac:dyDescent="0.3">
      <c r="A8379">
        <v>83.740003585815401</v>
      </c>
      <c r="B8379">
        <v>30.818612999999999</v>
      </c>
      <c r="C8379">
        <v>0.19502011</v>
      </c>
      <c r="D8379">
        <v>3.1129830000000001E-2</v>
      </c>
      <c r="E8379">
        <v>3.4242900000000001</v>
      </c>
      <c r="F8379">
        <f t="shared" si="260"/>
        <v>6.5006703333333332E-2</v>
      </c>
      <c r="G8379">
        <f t="shared" si="261"/>
        <v>3.3123273111111109</v>
      </c>
    </row>
    <row r="8380" spans="1:7" x14ac:dyDescent="0.3">
      <c r="A8380">
        <v>83.749998092651296</v>
      </c>
      <c r="B8380">
        <v>30.84909</v>
      </c>
      <c r="C8380">
        <v>0.19502011</v>
      </c>
      <c r="D8380">
        <v>5.7986937000000002E-2</v>
      </c>
      <c r="E8380">
        <v>3.4276762000000001</v>
      </c>
      <c r="F8380">
        <f t="shared" si="260"/>
        <v>6.5006703333333332E-2</v>
      </c>
      <c r="G8380">
        <f t="shared" si="261"/>
        <v>3.3157136444444446</v>
      </c>
    </row>
    <row r="8381" spans="1:7" x14ac:dyDescent="0.3">
      <c r="A8381">
        <v>83.759878158569293</v>
      </c>
      <c r="B8381">
        <v>30.860520999999999</v>
      </c>
      <c r="C8381">
        <v>0.19502011</v>
      </c>
      <c r="D8381">
        <v>8.4844045000000007E-2</v>
      </c>
      <c r="E8381">
        <v>3.4289464999999999</v>
      </c>
      <c r="F8381">
        <f t="shared" si="260"/>
        <v>6.5006703333333332E-2</v>
      </c>
      <c r="G8381">
        <f t="shared" si="261"/>
        <v>3.3169837555555555</v>
      </c>
    </row>
    <row r="8382" spans="1:7" x14ac:dyDescent="0.3">
      <c r="A8382">
        <v>83.770002365112305</v>
      </c>
      <c r="B8382">
        <v>30.822424000000002</v>
      </c>
      <c r="C8382">
        <v>0.19503345999999999</v>
      </c>
      <c r="D8382">
        <v>9.8272600000000002E-2</v>
      </c>
      <c r="E8382">
        <v>3.4247133999999999</v>
      </c>
      <c r="F8382">
        <f t="shared" si="260"/>
        <v>6.5011153333333335E-2</v>
      </c>
      <c r="G8382">
        <f t="shared" si="261"/>
        <v>3.3127507555555558</v>
      </c>
    </row>
    <row r="8383" spans="1:7" x14ac:dyDescent="0.3">
      <c r="A8383">
        <v>83.7798748016357</v>
      </c>
      <c r="B8383">
        <v>30.854807000000001</v>
      </c>
      <c r="C8383">
        <v>0.19503345999999999</v>
      </c>
      <c r="D8383">
        <v>0.12512971000000001</v>
      </c>
      <c r="E8383">
        <v>3.4283115999999998</v>
      </c>
      <c r="F8383">
        <f t="shared" si="260"/>
        <v>6.5011153333333335E-2</v>
      </c>
      <c r="G8383">
        <f t="shared" si="261"/>
        <v>3.316348866666667</v>
      </c>
    </row>
    <row r="8384" spans="1:7" x14ac:dyDescent="0.3">
      <c r="A8384">
        <v>83.789999008178697</v>
      </c>
      <c r="B8384">
        <v>30.812899000000002</v>
      </c>
      <c r="C8384">
        <v>0.19504679999999999</v>
      </c>
      <c r="D8384">
        <v>0.13733749000000001</v>
      </c>
      <c r="E8384">
        <v>3.4236553000000001</v>
      </c>
      <c r="F8384">
        <f t="shared" si="260"/>
        <v>6.5015599999999993E-2</v>
      </c>
      <c r="G8384">
        <f t="shared" si="261"/>
        <v>3.3116924222222224</v>
      </c>
    </row>
    <row r="8385" spans="1:7" x14ac:dyDescent="0.3">
      <c r="A8385">
        <v>83.799879074096594</v>
      </c>
      <c r="B8385">
        <v>30.839566999999999</v>
      </c>
      <c r="C8385">
        <v>0.19504679999999999</v>
      </c>
      <c r="D8385">
        <v>0.15076603999999999</v>
      </c>
      <c r="E8385">
        <v>3.4266182999999999</v>
      </c>
      <c r="F8385">
        <f t="shared" si="260"/>
        <v>6.5015599999999993E-2</v>
      </c>
      <c r="G8385">
        <f t="shared" si="261"/>
        <v>3.3146555333333332</v>
      </c>
    </row>
    <row r="8386" spans="1:7" x14ac:dyDescent="0.3">
      <c r="A8386">
        <v>83.810003280639606</v>
      </c>
      <c r="B8386">
        <v>30.831947</v>
      </c>
      <c r="C8386">
        <v>0.19504679999999999</v>
      </c>
      <c r="D8386">
        <v>0.17762315000000001</v>
      </c>
      <c r="E8386">
        <v>3.4257715000000002</v>
      </c>
      <c r="F8386">
        <f t="shared" si="260"/>
        <v>6.5015599999999993E-2</v>
      </c>
      <c r="G8386">
        <f t="shared" si="261"/>
        <v>3.3138088666666667</v>
      </c>
    </row>
    <row r="8387" spans="1:7" x14ac:dyDescent="0.3">
      <c r="A8387">
        <v>83.819997787475501</v>
      </c>
      <c r="B8387">
        <v>30.810993</v>
      </c>
      <c r="C8387">
        <v>0.19507346</v>
      </c>
      <c r="D8387">
        <v>0.18983093000000001</v>
      </c>
      <c r="E8387">
        <v>3.4234433000000002</v>
      </c>
      <c r="F8387">
        <f t="shared" si="260"/>
        <v>6.5024486666666673E-2</v>
      </c>
      <c r="G8387">
        <f t="shared" si="261"/>
        <v>3.3114806444444445</v>
      </c>
    </row>
    <row r="8388" spans="1:7" x14ac:dyDescent="0.3">
      <c r="A8388">
        <v>83.829877853393498</v>
      </c>
      <c r="B8388">
        <v>30.845282000000001</v>
      </c>
      <c r="C8388">
        <v>0.19508677999999999</v>
      </c>
      <c r="D8388">
        <v>0.18738937</v>
      </c>
      <c r="E8388">
        <v>3.4272529999999999</v>
      </c>
      <c r="F8388">
        <f t="shared" si="260"/>
        <v>6.5028926666666667E-2</v>
      </c>
      <c r="G8388">
        <f t="shared" si="261"/>
        <v>3.3152905333333336</v>
      </c>
    </row>
    <row r="8389" spans="1:7" x14ac:dyDescent="0.3">
      <c r="A8389">
        <v>83.839872360229407</v>
      </c>
      <c r="B8389">
        <v>30.788136000000002</v>
      </c>
      <c r="C8389">
        <v>0.19510010999999999</v>
      </c>
      <c r="D8389">
        <v>0.19959715</v>
      </c>
      <c r="E8389">
        <v>3.4209033999999998</v>
      </c>
      <c r="F8389">
        <f t="shared" si="260"/>
        <v>6.5033369999999993E-2</v>
      </c>
      <c r="G8389">
        <f t="shared" si="261"/>
        <v>3.3089409777777781</v>
      </c>
    </row>
    <row r="8390" spans="1:7" x14ac:dyDescent="0.3">
      <c r="A8390">
        <v>83.849996566772404</v>
      </c>
      <c r="B8390">
        <v>30.822424000000002</v>
      </c>
      <c r="C8390">
        <v>0.19511344</v>
      </c>
      <c r="D8390">
        <v>0.21180493</v>
      </c>
      <c r="E8390">
        <v>3.4247133999999999</v>
      </c>
      <c r="F8390">
        <f t="shared" ref="F8390:F8453" si="262">C8390/3</f>
        <v>6.5037813333333333E-2</v>
      </c>
      <c r="G8390">
        <f t="shared" ref="G8390:G8453" si="263">(B8390-$B$5)/9</f>
        <v>3.3127507555555558</v>
      </c>
    </row>
    <row r="8391" spans="1:7" x14ac:dyDescent="0.3">
      <c r="A8391">
        <v>83.859876632690401</v>
      </c>
      <c r="B8391">
        <v>30.820518</v>
      </c>
      <c r="C8391">
        <v>0.19514010000000001</v>
      </c>
      <c r="D8391">
        <v>0.20936336999999999</v>
      </c>
      <c r="E8391">
        <v>3.4245017</v>
      </c>
      <c r="F8391">
        <f t="shared" si="262"/>
        <v>6.5046699999999999E-2</v>
      </c>
      <c r="G8391">
        <f t="shared" si="263"/>
        <v>3.3125389777777778</v>
      </c>
    </row>
    <row r="8392" spans="1:7" x14ac:dyDescent="0.3">
      <c r="A8392">
        <v>83.870000839233398</v>
      </c>
      <c r="B8392">
        <v>30.812899000000002</v>
      </c>
      <c r="C8392">
        <v>0.19516675</v>
      </c>
      <c r="D8392">
        <v>0.20814260000000001</v>
      </c>
      <c r="E8392">
        <v>3.4236553000000001</v>
      </c>
      <c r="F8392">
        <f t="shared" si="262"/>
        <v>6.5055583333333333E-2</v>
      </c>
      <c r="G8392">
        <f t="shared" si="263"/>
        <v>3.3116924222222224</v>
      </c>
    </row>
    <row r="8393" spans="1:7" x14ac:dyDescent="0.3">
      <c r="A8393">
        <v>83.879873275756793</v>
      </c>
      <c r="B8393">
        <v>30.852900999999999</v>
      </c>
      <c r="C8393">
        <v>0.19518009</v>
      </c>
      <c r="D8393">
        <v>0.20692182000000001</v>
      </c>
      <c r="E8393">
        <v>3.4280995999999999</v>
      </c>
      <c r="F8393">
        <f t="shared" si="262"/>
        <v>6.5060030000000005E-2</v>
      </c>
      <c r="G8393">
        <f t="shared" si="263"/>
        <v>3.3161370888888886</v>
      </c>
    </row>
    <row r="8394" spans="1:7" x14ac:dyDescent="0.3">
      <c r="A8394">
        <v>83.889997482299805</v>
      </c>
      <c r="B8394">
        <v>30.78623</v>
      </c>
      <c r="C8394">
        <v>0.19520675000000001</v>
      </c>
      <c r="D8394">
        <v>0.20448026</v>
      </c>
      <c r="E8394">
        <v>3.4206919999999998</v>
      </c>
      <c r="F8394">
        <f t="shared" si="262"/>
        <v>6.5068916666666671E-2</v>
      </c>
      <c r="G8394">
        <f t="shared" si="263"/>
        <v>3.3087292000000001</v>
      </c>
    </row>
    <row r="8395" spans="1:7" x14ac:dyDescent="0.3">
      <c r="A8395">
        <v>83.899877548217702</v>
      </c>
      <c r="B8395">
        <v>30.824327</v>
      </c>
      <c r="C8395">
        <v>0.19522007</v>
      </c>
      <c r="D8395">
        <v>0.21668804</v>
      </c>
      <c r="E8395">
        <v>3.4249249000000002</v>
      </c>
      <c r="F8395">
        <f t="shared" si="262"/>
        <v>6.5073356666666665E-2</v>
      </c>
      <c r="G8395">
        <f t="shared" si="263"/>
        <v>3.3129621999999999</v>
      </c>
    </row>
    <row r="8396" spans="1:7" x14ac:dyDescent="0.3">
      <c r="A8396">
        <v>83.909872055053697</v>
      </c>
      <c r="B8396">
        <v>30.843375999999999</v>
      </c>
      <c r="C8396">
        <v>0.19524673000000001</v>
      </c>
      <c r="D8396">
        <v>0.21546725999999999</v>
      </c>
      <c r="E8396">
        <v>3.4270413</v>
      </c>
      <c r="F8396">
        <f t="shared" si="262"/>
        <v>6.5082243333333331E-2</v>
      </c>
      <c r="G8396">
        <f t="shared" si="263"/>
        <v>3.3150787555555556</v>
      </c>
    </row>
    <row r="8397" spans="1:7" x14ac:dyDescent="0.3">
      <c r="A8397">
        <v>83.920003890991197</v>
      </c>
      <c r="B8397">
        <v>30.788136000000002</v>
      </c>
      <c r="C8397">
        <v>0.19526006000000001</v>
      </c>
      <c r="D8397">
        <v>0.22767504</v>
      </c>
      <c r="E8397">
        <v>3.4209033999999998</v>
      </c>
      <c r="F8397">
        <f t="shared" si="262"/>
        <v>6.5086686666666671E-2</v>
      </c>
      <c r="G8397">
        <f t="shared" si="263"/>
        <v>3.3089409777777781</v>
      </c>
    </row>
    <row r="8398" spans="1:7" x14ac:dyDescent="0.3">
      <c r="A8398">
        <v>83.929998397827106</v>
      </c>
      <c r="B8398">
        <v>30.847187000000002</v>
      </c>
      <c r="C8398">
        <v>0.19528672</v>
      </c>
      <c r="D8398">
        <v>0.22523348000000001</v>
      </c>
      <c r="E8398">
        <v>3.4274646999999998</v>
      </c>
      <c r="F8398">
        <f t="shared" si="262"/>
        <v>6.5095573333333337E-2</v>
      </c>
      <c r="G8398">
        <f t="shared" si="263"/>
        <v>3.3155022000000001</v>
      </c>
    </row>
    <row r="8399" spans="1:7" x14ac:dyDescent="0.3">
      <c r="A8399">
        <v>83.940000534057603</v>
      </c>
      <c r="B8399">
        <v>30.77861</v>
      </c>
      <c r="C8399">
        <v>0.19530006</v>
      </c>
      <c r="D8399">
        <v>0.23866203</v>
      </c>
      <c r="E8399">
        <v>3.4198453</v>
      </c>
      <c r="F8399">
        <f t="shared" si="262"/>
        <v>6.5100019999999995E-2</v>
      </c>
      <c r="G8399">
        <f t="shared" si="263"/>
        <v>3.3078825333333333</v>
      </c>
    </row>
    <row r="8400" spans="1:7" x14ac:dyDescent="0.3">
      <c r="A8400">
        <v>83.949872970580998</v>
      </c>
      <c r="B8400">
        <v>30.809090000000001</v>
      </c>
      <c r="C8400">
        <v>0.19532672000000001</v>
      </c>
      <c r="D8400">
        <v>0.23622048000000001</v>
      </c>
      <c r="E8400">
        <v>3.4232320000000001</v>
      </c>
      <c r="F8400">
        <f t="shared" si="262"/>
        <v>6.5108906666666674E-2</v>
      </c>
      <c r="G8400">
        <f t="shared" si="263"/>
        <v>3.3112691999999999</v>
      </c>
    </row>
    <row r="8401" spans="1:7" x14ac:dyDescent="0.3">
      <c r="A8401">
        <v>83.959997177123995</v>
      </c>
      <c r="B8401">
        <v>30.820518</v>
      </c>
      <c r="C8401">
        <v>0.19535337</v>
      </c>
      <c r="D8401">
        <v>0.23499970000000001</v>
      </c>
      <c r="E8401">
        <v>3.4245017</v>
      </c>
      <c r="F8401">
        <f t="shared" si="262"/>
        <v>6.5117789999999995E-2</v>
      </c>
      <c r="G8401">
        <f t="shared" si="263"/>
        <v>3.3125389777777778</v>
      </c>
    </row>
    <row r="8402" spans="1:7" x14ac:dyDescent="0.3">
      <c r="A8402">
        <v>83.969877243041907</v>
      </c>
      <c r="B8402">
        <v>30.774802999999999</v>
      </c>
      <c r="C8402">
        <v>0.19536671</v>
      </c>
      <c r="D8402">
        <v>0.23377892</v>
      </c>
      <c r="E8402">
        <v>3.4194220999999998</v>
      </c>
      <c r="F8402">
        <f t="shared" si="262"/>
        <v>6.5122236666666666E-2</v>
      </c>
      <c r="G8402">
        <f t="shared" si="263"/>
        <v>3.3074595333333332</v>
      </c>
    </row>
    <row r="8403" spans="1:7" x14ac:dyDescent="0.3">
      <c r="A8403">
        <v>83.980001449584904</v>
      </c>
      <c r="B8403">
        <v>30.837662000000002</v>
      </c>
      <c r="C8403">
        <v>0.19538005</v>
      </c>
      <c r="D8403">
        <v>0.2459867</v>
      </c>
      <c r="E8403">
        <v>3.4264066</v>
      </c>
      <c r="F8403">
        <f t="shared" si="262"/>
        <v>6.5126683333333338E-2</v>
      </c>
      <c r="G8403">
        <f t="shared" si="263"/>
        <v>3.3144438666666667</v>
      </c>
    </row>
    <row r="8404" spans="1:7" x14ac:dyDescent="0.3">
      <c r="A8404">
        <v>83.989873886108398</v>
      </c>
      <c r="B8404">
        <v>30.820518</v>
      </c>
      <c r="C8404">
        <v>0.19539337000000001</v>
      </c>
      <c r="D8404">
        <v>0.25819448</v>
      </c>
      <c r="E8404">
        <v>3.4245017</v>
      </c>
      <c r="F8404">
        <f t="shared" si="262"/>
        <v>6.5131123333333332E-2</v>
      </c>
      <c r="G8404">
        <f t="shared" si="263"/>
        <v>3.3125389777777778</v>
      </c>
    </row>
    <row r="8405" spans="1:7" x14ac:dyDescent="0.3">
      <c r="A8405">
        <v>83.999876022338796</v>
      </c>
      <c r="B8405">
        <v>30.843375999999999</v>
      </c>
      <c r="C8405">
        <v>0.19540669999999999</v>
      </c>
      <c r="D8405">
        <v>0.27040225000000001</v>
      </c>
      <c r="E8405">
        <v>3.4270413</v>
      </c>
      <c r="F8405">
        <f t="shared" si="262"/>
        <v>6.5135566666666658E-2</v>
      </c>
      <c r="G8405">
        <f t="shared" si="263"/>
        <v>3.3150787555555556</v>
      </c>
    </row>
    <row r="8406" spans="1:7" x14ac:dyDescent="0.3">
      <c r="A8406">
        <v>84.010000228881793</v>
      </c>
      <c r="B8406">
        <v>30.847187000000002</v>
      </c>
      <c r="C8406">
        <v>0.19543336</v>
      </c>
      <c r="D8406">
        <v>0.26918145999999998</v>
      </c>
      <c r="E8406">
        <v>3.4274646999999998</v>
      </c>
      <c r="F8406">
        <f t="shared" si="262"/>
        <v>6.5144453333333338E-2</v>
      </c>
      <c r="G8406">
        <f t="shared" si="263"/>
        <v>3.3155022000000001</v>
      </c>
    </row>
    <row r="8407" spans="1:7" x14ac:dyDescent="0.3">
      <c r="A8407">
        <v>84.020002365112305</v>
      </c>
      <c r="B8407">
        <v>30.805278999999999</v>
      </c>
      <c r="C8407">
        <v>0.19544668000000001</v>
      </c>
      <c r="D8407">
        <v>0.28138923999999998</v>
      </c>
      <c r="E8407">
        <v>3.4228084000000001</v>
      </c>
      <c r="F8407">
        <f t="shared" si="262"/>
        <v>6.5148893333333333E-2</v>
      </c>
      <c r="G8407">
        <f t="shared" si="263"/>
        <v>3.3108457555555555</v>
      </c>
    </row>
    <row r="8408" spans="1:7" x14ac:dyDescent="0.3">
      <c r="A8408">
        <v>84.0299968719482</v>
      </c>
      <c r="B8408">
        <v>30.850995999999999</v>
      </c>
      <c r="C8408">
        <v>0.19546002000000001</v>
      </c>
      <c r="D8408">
        <v>0.293597</v>
      </c>
      <c r="E8408">
        <v>3.4278879999999998</v>
      </c>
      <c r="F8408">
        <f t="shared" si="262"/>
        <v>6.5153340000000004E-2</v>
      </c>
      <c r="G8408">
        <f t="shared" si="263"/>
        <v>3.3159254222222221</v>
      </c>
    </row>
    <row r="8409" spans="1:7" x14ac:dyDescent="0.3">
      <c r="A8409">
        <v>84.039876937866197</v>
      </c>
      <c r="B8409">
        <v>30.812899000000002</v>
      </c>
      <c r="C8409">
        <v>0.19547334</v>
      </c>
      <c r="D8409">
        <v>0.29237625</v>
      </c>
      <c r="E8409">
        <v>3.4236553000000001</v>
      </c>
      <c r="F8409">
        <f t="shared" si="262"/>
        <v>6.5157779999999998E-2</v>
      </c>
      <c r="G8409">
        <f t="shared" si="263"/>
        <v>3.3116924222222224</v>
      </c>
    </row>
    <row r="8410" spans="1:7" x14ac:dyDescent="0.3">
      <c r="A8410">
        <v>84.049879074096594</v>
      </c>
      <c r="B8410">
        <v>30.839566999999999</v>
      </c>
      <c r="C8410">
        <v>0.19548668</v>
      </c>
      <c r="D8410">
        <v>0.30458403000000001</v>
      </c>
      <c r="E8410">
        <v>3.4266182999999999</v>
      </c>
      <c r="F8410">
        <f t="shared" si="262"/>
        <v>6.516222666666667E-2</v>
      </c>
      <c r="G8410">
        <f t="shared" si="263"/>
        <v>3.3146555333333332</v>
      </c>
    </row>
    <row r="8411" spans="1:7" x14ac:dyDescent="0.3">
      <c r="A8411">
        <v>84.060003280639606</v>
      </c>
      <c r="B8411">
        <v>30.84909</v>
      </c>
      <c r="C8411">
        <v>0.19550002</v>
      </c>
      <c r="D8411">
        <v>0.31679180000000001</v>
      </c>
      <c r="E8411">
        <v>3.4276762000000001</v>
      </c>
      <c r="F8411">
        <f t="shared" si="262"/>
        <v>6.5166673333333328E-2</v>
      </c>
      <c r="G8411">
        <f t="shared" si="263"/>
        <v>3.3157136444444446</v>
      </c>
    </row>
    <row r="8412" spans="1:7" x14ac:dyDescent="0.3">
      <c r="A8412">
        <v>84.069875717163001</v>
      </c>
      <c r="B8412">
        <v>30.791944999999998</v>
      </c>
      <c r="C8412">
        <v>0.19551334000000001</v>
      </c>
      <c r="D8412">
        <v>0.32899958000000001</v>
      </c>
      <c r="E8412">
        <v>3.4213266</v>
      </c>
      <c r="F8412">
        <f t="shared" si="262"/>
        <v>6.5171113333333336E-2</v>
      </c>
      <c r="G8412">
        <f t="shared" si="263"/>
        <v>3.3093641999999996</v>
      </c>
    </row>
    <row r="8413" spans="1:7" x14ac:dyDescent="0.3">
      <c r="A8413">
        <v>84.079999923705998</v>
      </c>
      <c r="B8413">
        <v>30.86814</v>
      </c>
      <c r="C8413">
        <v>0.19552667000000001</v>
      </c>
      <c r="D8413">
        <v>0.34120736000000002</v>
      </c>
      <c r="E8413">
        <v>3.4297930000000001</v>
      </c>
      <c r="F8413">
        <f t="shared" si="262"/>
        <v>6.5175556666666676E-2</v>
      </c>
      <c r="G8413">
        <f t="shared" si="263"/>
        <v>3.3178303111111109</v>
      </c>
    </row>
    <row r="8414" spans="1:7" x14ac:dyDescent="0.3">
      <c r="A8414">
        <v>84.089872360229407</v>
      </c>
      <c r="B8414">
        <v>30.816707999999998</v>
      </c>
      <c r="C8414">
        <v>0.19553999999999999</v>
      </c>
      <c r="D8414">
        <v>0.3546359</v>
      </c>
      <c r="E8414">
        <v>3.4240780000000002</v>
      </c>
      <c r="F8414">
        <f t="shared" si="262"/>
        <v>6.5180000000000002E-2</v>
      </c>
      <c r="G8414">
        <f t="shared" si="263"/>
        <v>3.3121156444444444</v>
      </c>
    </row>
    <row r="8415" spans="1:7" x14ac:dyDescent="0.3">
      <c r="A8415">
        <v>84.099874496459904</v>
      </c>
      <c r="B8415">
        <v>30.835756</v>
      </c>
      <c r="C8415">
        <v>0.19555333</v>
      </c>
      <c r="D8415">
        <v>0.36684367000000001</v>
      </c>
      <c r="E8415">
        <v>3.4261949999999999</v>
      </c>
      <c r="F8415">
        <f t="shared" si="262"/>
        <v>6.5184443333333328E-2</v>
      </c>
      <c r="G8415">
        <f t="shared" si="263"/>
        <v>3.3142320888888888</v>
      </c>
    </row>
    <row r="8416" spans="1:7" x14ac:dyDescent="0.3">
      <c r="A8416">
        <v>84.109876632690401</v>
      </c>
      <c r="B8416">
        <v>30.850995999999999</v>
      </c>
      <c r="C8416">
        <v>0.19556665000000001</v>
      </c>
      <c r="D8416">
        <v>0.37905145000000001</v>
      </c>
      <c r="E8416">
        <v>3.4278879999999998</v>
      </c>
      <c r="F8416">
        <f t="shared" si="262"/>
        <v>6.5188883333333336E-2</v>
      </c>
      <c r="G8416">
        <f t="shared" si="263"/>
        <v>3.3159254222222221</v>
      </c>
    </row>
    <row r="8417" spans="1:7" x14ac:dyDescent="0.3">
      <c r="A8417">
        <v>84.120000839233398</v>
      </c>
      <c r="B8417">
        <v>30.826232999999998</v>
      </c>
      <c r="C8417">
        <v>0.19557999000000001</v>
      </c>
      <c r="D8417">
        <v>0.37783067999999997</v>
      </c>
      <c r="E8417">
        <v>3.4251366000000001</v>
      </c>
      <c r="F8417">
        <f t="shared" si="262"/>
        <v>6.5193330000000008E-2</v>
      </c>
      <c r="G8417">
        <f t="shared" si="263"/>
        <v>3.3131739777777778</v>
      </c>
    </row>
    <row r="8418" spans="1:7" x14ac:dyDescent="0.3">
      <c r="A8418">
        <v>84.129873275756793</v>
      </c>
      <c r="B8418">
        <v>30.864329999999999</v>
      </c>
      <c r="C8418">
        <v>0.19559330999999999</v>
      </c>
      <c r="D8418">
        <v>0.39003845999999998</v>
      </c>
      <c r="E8418">
        <v>3.4293697000000001</v>
      </c>
      <c r="F8418">
        <f t="shared" si="262"/>
        <v>6.5197770000000002E-2</v>
      </c>
      <c r="G8418">
        <f t="shared" si="263"/>
        <v>3.3174069777777775</v>
      </c>
    </row>
    <row r="8419" spans="1:7" x14ac:dyDescent="0.3">
      <c r="A8419">
        <v>84.139997482299805</v>
      </c>
      <c r="B8419">
        <v>30.814803999999999</v>
      </c>
      <c r="C8419">
        <v>0.19561997</v>
      </c>
      <c r="D8419">
        <v>0.38759690000000002</v>
      </c>
      <c r="E8419">
        <v>3.4238667</v>
      </c>
      <c r="F8419">
        <f t="shared" si="262"/>
        <v>6.5206656666666668E-2</v>
      </c>
      <c r="G8419">
        <f t="shared" si="263"/>
        <v>3.3119040888888889</v>
      </c>
    </row>
    <row r="8420" spans="1:7" x14ac:dyDescent="0.3">
      <c r="A8420">
        <v>84.149999618530202</v>
      </c>
      <c r="B8420">
        <v>30.852900999999999</v>
      </c>
      <c r="C8420">
        <v>0.19563330000000001</v>
      </c>
      <c r="D8420">
        <v>0.39980468000000002</v>
      </c>
      <c r="E8420">
        <v>3.4280995999999999</v>
      </c>
      <c r="F8420">
        <f t="shared" si="262"/>
        <v>6.5211100000000008E-2</v>
      </c>
      <c r="G8420">
        <f t="shared" si="263"/>
        <v>3.3161370888888886</v>
      </c>
    </row>
    <row r="8421" spans="1:7" x14ac:dyDescent="0.3">
      <c r="A8421">
        <v>84.1600017547607</v>
      </c>
      <c r="B8421">
        <v>30.852900999999999</v>
      </c>
      <c r="C8421">
        <v>0.19565996999999999</v>
      </c>
      <c r="D8421">
        <v>0.39736313000000001</v>
      </c>
      <c r="E8421">
        <v>3.4280995999999999</v>
      </c>
      <c r="F8421">
        <f t="shared" si="262"/>
        <v>6.5219989999999992E-2</v>
      </c>
      <c r="G8421">
        <f t="shared" si="263"/>
        <v>3.3161370888888886</v>
      </c>
    </row>
    <row r="8422" spans="1:7" x14ac:dyDescent="0.3">
      <c r="A8422">
        <v>84.169874191284094</v>
      </c>
      <c r="B8422">
        <v>30.841473000000001</v>
      </c>
      <c r="C8422">
        <v>0.19599321</v>
      </c>
      <c r="D8422">
        <v>7.2636270000000003E-2</v>
      </c>
      <c r="E8422">
        <v>3.4268298000000001</v>
      </c>
      <c r="F8422">
        <f t="shared" si="262"/>
        <v>6.5331070000000005E-2</v>
      </c>
      <c r="G8422">
        <f t="shared" si="263"/>
        <v>3.3148673111111111</v>
      </c>
    </row>
    <row r="8423" spans="1:7" x14ac:dyDescent="0.3">
      <c r="A8423">
        <v>84.179876327514606</v>
      </c>
      <c r="B8423">
        <v>30.957668000000002</v>
      </c>
      <c r="C8423">
        <v>0.19611319999999999</v>
      </c>
      <c r="D8423">
        <v>-2.9909051999999998E-2</v>
      </c>
      <c r="E8423">
        <v>3.4397407000000002</v>
      </c>
      <c r="F8423">
        <f t="shared" si="262"/>
        <v>6.5371066666666658E-2</v>
      </c>
      <c r="G8423">
        <f t="shared" si="263"/>
        <v>3.3277778666666666</v>
      </c>
    </row>
    <row r="8424" spans="1:7" x14ac:dyDescent="0.3">
      <c r="A8424">
        <v>84.189878463745103</v>
      </c>
      <c r="B8424">
        <v>30.923380000000002</v>
      </c>
      <c r="C8424">
        <v>0.19596656000000001</v>
      </c>
      <c r="D8424">
        <v>0.13123360000000001</v>
      </c>
      <c r="E8424">
        <v>3.4359307000000001</v>
      </c>
      <c r="F8424">
        <f t="shared" si="262"/>
        <v>6.5322186666666671E-2</v>
      </c>
      <c r="G8424">
        <f t="shared" si="263"/>
        <v>3.3239680888888889</v>
      </c>
    </row>
    <row r="8425" spans="1:7" x14ac:dyDescent="0.3">
      <c r="A8425">
        <v>84.200002670288001</v>
      </c>
      <c r="B8425">
        <v>30.969097000000001</v>
      </c>
      <c r="C8425">
        <v>0.19591323999999999</v>
      </c>
      <c r="D8425">
        <v>0.21180493</v>
      </c>
      <c r="E8425">
        <v>3.4410105</v>
      </c>
      <c r="F8425">
        <f t="shared" si="262"/>
        <v>6.5304413333333325E-2</v>
      </c>
      <c r="G8425">
        <f t="shared" si="263"/>
        <v>3.3290477555555555</v>
      </c>
    </row>
    <row r="8426" spans="1:7" x14ac:dyDescent="0.3">
      <c r="A8426">
        <v>84.209997177123995</v>
      </c>
      <c r="B8426">
        <v>30.976717000000001</v>
      </c>
      <c r="C8426">
        <v>0.19592657999999999</v>
      </c>
      <c r="D8426">
        <v>0.22401270000000001</v>
      </c>
      <c r="E8426">
        <v>3.4418568999999999</v>
      </c>
      <c r="F8426">
        <f t="shared" si="262"/>
        <v>6.5308859999999996E-2</v>
      </c>
      <c r="G8426">
        <f t="shared" si="263"/>
        <v>3.3298944222222224</v>
      </c>
    </row>
    <row r="8427" spans="1:7" x14ac:dyDescent="0.3">
      <c r="A8427">
        <v>84.219999313354407</v>
      </c>
      <c r="B8427">
        <v>30.917667000000002</v>
      </c>
      <c r="C8427">
        <v>0.19592657999999999</v>
      </c>
      <c r="D8427">
        <v>0.25086979999999998</v>
      </c>
      <c r="E8427">
        <v>3.4352960000000001</v>
      </c>
      <c r="F8427">
        <f t="shared" si="262"/>
        <v>6.5308859999999996E-2</v>
      </c>
      <c r="G8427">
        <f t="shared" si="263"/>
        <v>3.3233333111111114</v>
      </c>
    </row>
    <row r="8428" spans="1:7" x14ac:dyDescent="0.3">
      <c r="A8428">
        <v>84.229871749877901</v>
      </c>
      <c r="B8428">
        <v>30.982430999999998</v>
      </c>
      <c r="C8428">
        <v>0.19592657999999999</v>
      </c>
      <c r="D8428">
        <v>0.27772691999999999</v>
      </c>
      <c r="E8428">
        <v>3.4424920000000001</v>
      </c>
      <c r="F8428">
        <f t="shared" si="262"/>
        <v>6.5308859999999996E-2</v>
      </c>
      <c r="G8428">
        <f t="shared" si="263"/>
        <v>3.3305293111111109</v>
      </c>
    </row>
    <row r="8429" spans="1:7" x14ac:dyDescent="0.3">
      <c r="A8429">
        <v>84.240003585815401</v>
      </c>
      <c r="B8429">
        <v>30.917667000000002</v>
      </c>
      <c r="C8429">
        <v>0.1959399</v>
      </c>
      <c r="D8429">
        <v>0.29115545999999998</v>
      </c>
      <c r="E8429">
        <v>3.4352960000000001</v>
      </c>
      <c r="F8429">
        <f t="shared" si="262"/>
        <v>6.5313300000000005E-2</v>
      </c>
      <c r="G8429">
        <f t="shared" si="263"/>
        <v>3.3233333111111114</v>
      </c>
    </row>
    <row r="8430" spans="1:7" x14ac:dyDescent="0.3">
      <c r="A8430">
        <v>84.249876022338796</v>
      </c>
      <c r="B8430">
        <v>30.927188999999998</v>
      </c>
      <c r="C8430">
        <v>0.1959399</v>
      </c>
      <c r="D8430">
        <v>0.31801256999999999</v>
      </c>
      <c r="E8430">
        <v>3.4363540000000001</v>
      </c>
      <c r="F8430">
        <f t="shared" si="262"/>
        <v>6.5313300000000005E-2</v>
      </c>
      <c r="G8430">
        <f t="shared" si="263"/>
        <v>3.324391311111111</v>
      </c>
    </row>
    <row r="8431" spans="1:7" x14ac:dyDescent="0.3">
      <c r="A8431">
        <v>84.259878158569293</v>
      </c>
      <c r="B8431">
        <v>30.927188999999998</v>
      </c>
      <c r="C8431">
        <v>0.1959399</v>
      </c>
      <c r="D8431">
        <v>0.34486967000000002</v>
      </c>
      <c r="E8431">
        <v>3.4363540000000001</v>
      </c>
      <c r="F8431">
        <f t="shared" si="262"/>
        <v>6.5313300000000005E-2</v>
      </c>
      <c r="G8431">
        <f t="shared" si="263"/>
        <v>3.324391311111111</v>
      </c>
    </row>
    <row r="8432" spans="1:7" x14ac:dyDescent="0.3">
      <c r="A8432">
        <v>84.270002365112305</v>
      </c>
      <c r="B8432">
        <v>30.885283999999999</v>
      </c>
      <c r="C8432">
        <v>0.1959399</v>
      </c>
      <c r="D8432">
        <v>0.37172677999999998</v>
      </c>
      <c r="E8432">
        <v>3.4316977999999998</v>
      </c>
      <c r="F8432">
        <f t="shared" si="262"/>
        <v>6.5313300000000005E-2</v>
      </c>
      <c r="G8432">
        <f t="shared" si="263"/>
        <v>3.3197351999999998</v>
      </c>
    </row>
    <row r="8433" spans="1:7" x14ac:dyDescent="0.3">
      <c r="A8433">
        <v>84.2798748016357</v>
      </c>
      <c r="B8433">
        <v>30.927188999999998</v>
      </c>
      <c r="C8433">
        <v>0.1959399</v>
      </c>
      <c r="D8433">
        <v>0.38515535000000001</v>
      </c>
      <c r="E8433">
        <v>3.4363540000000001</v>
      </c>
      <c r="F8433">
        <f t="shared" si="262"/>
        <v>6.5313300000000005E-2</v>
      </c>
      <c r="G8433">
        <f t="shared" si="263"/>
        <v>3.324391311111111</v>
      </c>
    </row>
    <row r="8434" spans="1:7" x14ac:dyDescent="0.3">
      <c r="A8434">
        <v>84.289999008178697</v>
      </c>
      <c r="B8434">
        <v>30.870045000000001</v>
      </c>
      <c r="C8434">
        <v>0.19595324</v>
      </c>
      <c r="D8434">
        <v>0.39736313000000001</v>
      </c>
      <c r="E8434">
        <v>3.4300044000000001</v>
      </c>
      <c r="F8434">
        <f t="shared" si="262"/>
        <v>6.5317746666666662E-2</v>
      </c>
      <c r="G8434">
        <f t="shared" si="263"/>
        <v>3.3180419777777779</v>
      </c>
    </row>
    <row r="8435" spans="1:7" x14ac:dyDescent="0.3">
      <c r="A8435">
        <v>84.300001144409094</v>
      </c>
      <c r="B8435">
        <v>30.910048</v>
      </c>
      <c r="C8435">
        <v>0.19631314</v>
      </c>
      <c r="D8435">
        <v>5.6766160000000003E-2</v>
      </c>
      <c r="E8435">
        <v>3.4344492</v>
      </c>
      <c r="F8435">
        <f t="shared" si="262"/>
        <v>6.5437713333333328E-2</v>
      </c>
      <c r="G8435">
        <f t="shared" si="263"/>
        <v>3.3224867555555555</v>
      </c>
    </row>
    <row r="8436" spans="1:7" x14ac:dyDescent="0.3">
      <c r="A8436">
        <v>84.309873580932603</v>
      </c>
      <c r="B8436">
        <v>30.936713999999998</v>
      </c>
      <c r="C8436">
        <v>0.19639313</v>
      </c>
      <c r="D8436">
        <v>-1.6480498E-2</v>
      </c>
      <c r="E8436">
        <v>3.4374125000000002</v>
      </c>
      <c r="F8436">
        <f t="shared" si="262"/>
        <v>6.5464376666666671E-2</v>
      </c>
      <c r="G8436">
        <f t="shared" si="263"/>
        <v>3.3254496444444444</v>
      </c>
    </row>
    <row r="8437" spans="1:7" x14ac:dyDescent="0.3">
      <c r="A8437">
        <v>84.319997787475501</v>
      </c>
      <c r="B8437">
        <v>30.932903</v>
      </c>
      <c r="C8437">
        <v>0.19628648000000001</v>
      </c>
      <c r="D8437">
        <v>0.10437649</v>
      </c>
      <c r="E8437">
        <v>3.4369888</v>
      </c>
      <c r="F8437">
        <f t="shared" si="262"/>
        <v>6.5428826666666676E-2</v>
      </c>
      <c r="G8437">
        <f t="shared" si="263"/>
        <v>3.3250261999999999</v>
      </c>
    </row>
    <row r="8438" spans="1:7" x14ac:dyDescent="0.3">
      <c r="A8438">
        <v>84.329877853393498</v>
      </c>
      <c r="B8438">
        <v>31.011002999999999</v>
      </c>
      <c r="C8438">
        <v>0.19625983</v>
      </c>
      <c r="D8438">
        <v>0.17151926000000001</v>
      </c>
      <c r="E8438">
        <v>3.4456666</v>
      </c>
      <c r="F8438">
        <f t="shared" si="262"/>
        <v>6.5419943333333327E-2</v>
      </c>
      <c r="G8438">
        <f t="shared" si="263"/>
        <v>3.3337039777777777</v>
      </c>
    </row>
    <row r="8439" spans="1:7" x14ac:dyDescent="0.3">
      <c r="A8439">
        <v>84.340002059936495</v>
      </c>
      <c r="B8439">
        <v>30.957668000000002</v>
      </c>
      <c r="C8439">
        <v>0.19625983</v>
      </c>
      <c r="D8439">
        <v>0.19837637</v>
      </c>
      <c r="E8439">
        <v>3.4397407000000002</v>
      </c>
      <c r="F8439">
        <f t="shared" si="262"/>
        <v>6.5419943333333327E-2</v>
      </c>
      <c r="G8439">
        <f t="shared" si="263"/>
        <v>3.3277778666666666</v>
      </c>
    </row>
    <row r="8440" spans="1:7" x14ac:dyDescent="0.3">
      <c r="A8440">
        <v>84.349874496459904</v>
      </c>
      <c r="B8440">
        <v>30.986239999999999</v>
      </c>
      <c r="C8440">
        <v>0.19625983</v>
      </c>
      <c r="D8440">
        <v>0.22523348000000001</v>
      </c>
      <c r="E8440">
        <v>3.4429151999999998</v>
      </c>
      <c r="F8440">
        <f t="shared" si="262"/>
        <v>6.5419943333333327E-2</v>
      </c>
      <c r="G8440">
        <f t="shared" si="263"/>
        <v>3.330952533333333</v>
      </c>
    </row>
    <row r="8441" spans="1:7" x14ac:dyDescent="0.3">
      <c r="A8441">
        <v>84.359876632690401</v>
      </c>
      <c r="B8441">
        <v>30.984337</v>
      </c>
      <c r="C8441">
        <v>0.19625983</v>
      </c>
      <c r="D8441">
        <v>0.23866203</v>
      </c>
      <c r="E8441">
        <v>3.4427037</v>
      </c>
      <c r="F8441">
        <f t="shared" si="262"/>
        <v>6.5419943333333327E-2</v>
      </c>
      <c r="G8441">
        <f t="shared" si="263"/>
        <v>3.3307410888888889</v>
      </c>
    </row>
    <row r="8442" spans="1:7" x14ac:dyDescent="0.3">
      <c r="A8442">
        <v>84.370000839233398</v>
      </c>
      <c r="B8442">
        <v>30.936713999999998</v>
      </c>
      <c r="C8442">
        <v>0.19627315000000001</v>
      </c>
      <c r="D8442">
        <v>0.25086979999999998</v>
      </c>
      <c r="E8442">
        <v>3.4374125000000002</v>
      </c>
      <c r="F8442">
        <f t="shared" si="262"/>
        <v>6.5424383333333336E-2</v>
      </c>
      <c r="G8442">
        <f t="shared" si="263"/>
        <v>3.3254496444444444</v>
      </c>
    </row>
    <row r="8443" spans="1:7" x14ac:dyDescent="0.3">
      <c r="A8443">
        <v>84.379873275756793</v>
      </c>
      <c r="B8443">
        <v>30.967192000000001</v>
      </c>
      <c r="C8443">
        <v>0.19627315000000001</v>
      </c>
      <c r="D8443">
        <v>0.27772691999999999</v>
      </c>
      <c r="E8443">
        <v>3.4407988</v>
      </c>
      <c r="F8443">
        <f t="shared" si="262"/>
        <v>6.5424383333333336E-2</v>
      </c>
      <c r="G8443">
        <f t="shared" si="263"/>
        <v>3.328836088888889</v>
      </c>
    </row>
    <row r="8444" spans="1:7" x14ac:dyDescent="0.3">
      <c r="A8444">
        <v>84.389875411987305</v>
      </c>
      <c r="B8444">
        <v>30.946238000000001</v>
      </c>
      <c r="C8444">
        <v>0.19627315000000001</v>
      </c>
      <c r="D8444">
        <v>0.30458403000000001</v>
      </c>
      <c r="E8444">
        <v>3.4384706</v>
      </c>
      <c r="F8444">
        <f t="shared" si="262"/>
        <v>6.5424383333333336E-2</v>
      </c>
      <c r="G8444">
        <f t="shared" si="263"/>
        <v>3.3265078666666668</v>
      </c>
    </row>
    <row r="8445" spans="1:7" x14ac:dyDescent="0.3">
      <c r="A8445">
        <v>84.399999618530202</v>
      </c>
      <c r="B8445">
        <v>30.961476999999999</v>
      </c>
      <c r="C8445">
        <v>0.19627315000000001</v>
      </c>
      <c r="D8445">
        <v>0.33144112999999997</v>
      </c>
      <c r="E8445">
        <v>3.4401638999999999</v>
      </c>
      <c r="F8445">
        <f t="shared" si="262"/>
        <v>6.5424383333333336E-2</v>
      </c>
      <c r="G8445">
        <f t="shared" si="263"/>
        <v>3.3282010888888887</v>
      </c>
    </row>
    <row r="8446" spans="1:7" x14ac:dyDescent="0.3">
      <c r="A8446">
        <v>84.409872055053697</v>
      </c>
      <c r="B8446">
        <v>30.959572000000001</v>
      </c>
      <c r="C8446">
        <v>0.19627315000000001</v>
      </c>
      <c r="D8446">
        <v>0.35829823999999999</v>
      </c>
      <c r="E8446">
        <v>3.4399519999999999</v>
      </c>
      <c r="F8446">
        <f t="shared" si="262"/>
        <v>6.5424383333333336E-2</v>
      </c>
      <c r="G8446">
        <f t="shared" si="263"/>
        <v>3.3279894222222222</v>
      </c>
    </row>
    <row r="8447" spans="1:7" x14ac:dyDescent="0.3">
      <c r="A8447">
        <v>84.420003890991197</v>
      </c>
      <c r="B8447">
        <v>30.915759999999999</v>
      </c>
      <c r="C8447">
        <v>0.19627315000000001</v>
      </c>
      <c r="D8447">
        <v>0.38515535000000001</v>
      </c>
      <c r="E8447">
        <v>3.4350843000000002</v>
      </c>
      <c r="F8447">
        <f t="shared" si="262"/>
        <v>6.5424383333333336E-2</v>
      </c>
      <c r="G8447">
        <f t="shared" si="263"/>
        <v>3.3231214222222221</v>
      </c>
    </row>
    <row r="8448" spans="1:7" x14ac:dyDescent="0.3">
      <c r="A8448">
        <v>84.429998397827106</v>
      </c>
      <c r="B8448">
        <v>30.959572000000001</v>
      </c>
      <c r="C8448">
        <v>0.19627315000000001</v>
      </c>
      <c r="D8448">
        <v>0.41201246000000002</v>
      </c>
      <c r="E8448">
        <v>3.4399519999999999</v>
      </c>
      <c r="F8448">
        <f t="shared" si="262"/>
        <v>6.5424383333333336E-2</v>
      </c>
      <c r="G8448">
        <f t="shared" si="263"/>
        <v>3.3279894222222222</v>
      </c>
    </row>
    <row r="8449" spans="1:7" x14ac:dyDescent="0.3">
      <c r="A8449">
        <v>84.440000534057603</v>
      </c>
      <c r="B8449">
        <v>30.906238999999999</v>
      </c>
      <c r="C8449">
        <v>0.19647310000000001</v>
      </c>
      <c r="D8449">
        <v>0.22645425999999999</v>
      </c>
      <c r="E8449">
        <v>3.4340259999999998</v>
      </c>
      <c r="F8449">
        <f t="shared" si="262"/>
        <v>6.5491033333333337E-2</v>
      </c>
      <c r="G8449">
        <f t="shared" si="263"/>
        <v>3.322063533333333</v>
      </c>
    </row>
    <row r="8450" spans="1:7" x14ac:dyDescent="0.3">
      <c r="A8450">
        <v>84.449872970580998</v>
      </c>
      <c r="B8450">
        <v>30.963383</v>
      </c>
      <c r="C8450">
        <v>0.1967797</v>
      </c>
      <c r="D8450">
        <v>-7.1415489999999998E-2</v>
      </c>
      <c r="E8450">
        <v>3.4403755999999999</v>
      </c>
      <c r="F8450">
        <f t="shared" si="262"/>
        <v>6.5593233333333334E-2</v>
      </c>
      <c r="G8450">
        <f t="shared" si="263"/>
        <v>3.3284128666666666</v>
      </c>
    </row>
    <row r="8451" spans="1:7" x14ac:dyDescent="0.3">
      <c r="A8451">
        <v>84.459997177123995</v>
      </c>
      <c r="B8451">
        <v>31.020529</v>
      </c>
      <c r="C8451">
        <v>0.19675303999999999</v>
      </c>
      <c r="D8451">
        <v>-3.2350607000000003E-2</v>
      </c>
      <c r="E8451">
        <v>3.4467251000000001</v>
      </c>
      <c r="F8451">
        <f t="shared" si="262"/>
        <v>6.5584346666666668E-2</v>
      </c>
      <c r="G8451">
        <f t="shared" si="263"/>
        <v>3.3347624222222221</v>
      </c>
    </row>
    <row r="8452" spans="1:7" x14ac:dyDescent="0.3">
      <c r="A8452">
        <v>84.469877243041907</v>
      </c>
      <c r="B8452">
        <v>31.016719999999999</v>
      </c>
      <c r="C8452">
        <v>0.19671306</v>
      </c>
      <c r="D8452">
        <v>3.4792162000000001E-2</v>
      </c>
      <c r="E8452">
        <v>3.4463016999999998</v>
      </c>
      <c r="F8452">
        <f t="shared" si="262"/>
        <v>6.5571019999999994E-2</v>
      </c>
      <c r="G8452">
        <f t="shared" si="263"/>
        <v>3.3343392000000001</v>
      </c>
    </row>
    <row r="8453" spans="1:7" x14ac:dyDescent="0.3">
      <c r="A8453">
        <v>84.479871749877901</v>
      </c>
      <c r="B8453">
        <v>31.075768</v>
      </c>
      <c r="C8453">
        <v>0.19671306</v>
      </c>
      <c r="D8453">
        <v>6.1649269999999999E-2</v>
      </c>
      <c r="E8453">
        <v>3.4528626999999998</v>
      </c>
      <c r="F8453">
        <f t="shared" si="262"/>
        <v>6.5571019999999994E-2</v>
      </c>
      <c r="G8453">
        <f t="shared" si="263"/>
        <v>3.3409000888888887</v>
      </c>
    </row>
    <row r="8454" spans="1:7" x14ac:dyDescent="0.3">
      <c r="A8454">
        <v>84.489873886108398</v>
      </c>
      <c r="B8454">
        <v>31.001480000000001</v>
      </c>
      <c r="C8454">
        <v>0.19671306</v>
      </c>
      <c r="D8454">
        <v>8.8506379999999996E-2</v>
      </c>
      <c r="E8454">
        <v>3.4446081999999998</v>
      </c>
      <c r="F8454">
        <f t="shared" ref="F8454:F8517" si="264">C8454/3</f>
        <v>6.5571019999999994E-2</v>
      </c>
      <c r="G8454">
        <f t="shared" ref="G8454:G8517" si="265">(B8454-$B$5)/9</f>
        <v>3.3326458666666667</v>
      </c>
    </row>
    <row r="8455" spans="1:7" x14ac:dyDescent="0.3">
      <c r="A8455">
        <v>84.499998092651296</v>
      </c>
      <c r="B8455">
        <v>31.016719999999999</v>
      </c>
      <c r="C8455">
        <v>0.19671306</v>
      </c>
      <c r="D8455">
        <v>0.115363486</v>
      </c>
      <c r="E8455">
        <v>3.4463016999999998</v>
      </c>
      <c r="F8455">
        <f t="shared" si="264"/>
        <v>6.5571019999999994E-2</v>
      </c>
      <c r="G8455">
        <f t="shared" si="265"/>
        <v>3.3343392000000001</v>
      </c>
    </row>
    <row r="8456" spans="1:7" x14ac:dyDescent="0.3">
      <c r="A8456">
        <v>84.510000228881793</v>
      </c>
      <c r="B8456">
        <v>31.022434000000001</v>
      </c>
      <c r="C8456">
        <v>0.19672638000000001</v>
      </c>
      <c r="D8456">
        <v>0.12757126999999999</v>
      </c>
      <c r="E8456">
        <v>3.4469368</v>
      </c>
      <c r="F8456">
        <f t="shared" si="264"/>
        <v>6.5575460000000002E-2</v>
      </c>
      <c r="G8456">
        <f t="shared" si="265"/>
        <v>3.334974088888889</v>
      </c>
    </row>
    <row r="8457" spans="1:7" x14ac:dyDescent="0.3">
      <c r="A8457">
        <v>84.519872665405202</v>
      </c>
      <c r="B8457">
        <v>30.978619999999999</v>
      </c>
      <c r="C8457">
        <v>0.19672638000000001</v>
      </c>
      <c r="D8457">
        <v>0.14099982</v>
      </c>
      <c r="E8457">
        <v>3.4420682999999999</v>
      </c>
      <c r="F8457">
        <f t="shared" si="264"/>
        <v>6.5575460000000002E-2</v>
      </c>
      <c r="G8457">
        <f t="shared" si="265"/>
        <v>3.3301058666666665</v>
      </c>
    </row>
    <row r="8458" spans="1:7" x14ac:dyDescent="0.3">
      <c r="A8458">
        <v>84.5299968719482</v>
      </c>
      <c r="B8458">
        <v>31.031957999999999</v>
      </c>
      <c r="C8458">
        <v>0.19672638000000001</v>
      </c>
      <c r="D8458">
        <v>0.16785692999999999</v>
      </c>
      <c r="E8458">
        <v>3.4479947000000002</v>
      </c>
      <c r="F8458">
        <f t="shared" si="264"/>
        <v>6.5575460000000002E-2</v>
      </c>
      <c r="G8458">
        <f t="shared" si="265"/>
        <v>3.336032311111111</v>
      </c>
    </row>
    <row r="8459" spans="1:7" x14ac:dyDescent="0.3">
      <c r="A8459">
        <v>84.539999008178697</v>
      </c>
      <c r="B8459">
        <v>30.986239999999999</v>
      </c>
      <c r="C8459">
        <v>0.19672638000000001</v>
      </c>
      <c r="D8459">
        <v>0.19471404</v>
      </c>
      <c r="E8459">
        <v>3.4429151999999998</v>
      </c>
      <c r="F8459">
        <f t="shared" si="264"/>
        <v>6.5575460000000002E-2</v>
      </c>
      <c r="G8459">
        <f t="shared" si="265"/>
        <v>3.330952533333333</v>
      </c>
    </row>
    <row r="8460" spans="1:7" x14ac:dyDescent="0.3">
      <c r="A8460">
        <v>84.549879074096594</v>
      </c>
      <c r="B8460">
        <v>30.990051000000001</v>
      </c>
      <c r="C8460">
        <v>0.19673972000000001</v>
      </c>
      <c r="D8460">
        <v>0.20692182000000001</v>
      </c>
      <c r="E8460">
        <v>3.4433386000000001</v>
      </c>
      <c r="F8460">
        <f t="shared" si="264"/>
        <v>6.5579906666666674E-2</v>
      </c>
      <c r="G8460">
        <f t="shared" si="265"/>
        <v>3.3313759777777778</v>
      </c>
    </row>
    <row r="8461" spans="1:7" x14ac:dyDescent="0.3">
      <c r="A8461">
        <v>84.560003280639606</v>
      </c>
      <c r="B8461">
        <v>31.022434000000001</v>
      </c>
      <c r="C8461">
        <v>0.19673972000000001</v>
      </c>
      <c r="D8461">
        <v>0.23377892</v>
      </c>
      <c r="E8461">
        <v>3.4469368</v>
      </c>
      <c r="F8461">
        <f t="shared" si="264"/>
        <v>6.5579906666666674E-2</v>
      </c>
      <c r="G8461">
        <f t="shared" si="265"/>
        <v>3.334974088888889</v>
      </c>
    </row>
    <row r="8462" spans="1:7" x14ac:dyDescent="0.3">
      <c r="A8462">
        <v>84.569997787475501</v>
      </c>
      <c r="B8462">
        <v>30.965285999999999</v>
      </c>
      <c r="C8462">
        <v>0.19676637999999999</v>
      </c>
      <c r="D8462">
        <v>0.23255814999999999</v>
      </c>
      <c r="E8462">
        <v>3.4405869999999998</v>
      </c>
      <c r="F8462">
        <f t="shared" si="264"/>
        <v>6.5588793333333326E-2</v>
      </c>
      <c r="G8462">
        <f t="shared" si="265"/>
        <v>3.3286243111111111</v>
      </c>
    </row>
    <row r="8463" spans="1:7" x14ac:dyDescent="0.3">
      <c r="A8463">
        <v>84.579999923705998</v>
      </c>
      <c r="B8463">
        <v>31.014814000000001</v>
      </c>
      <c r="C8463">
        <v>0.19679303000000001</v>
      </c>
      <c r="D8463">
        <v>0.23133736999999999</v>
      </c>
      <c r="E8463">
        <v>3.4460899999999999</v>
      </c>
      <c r="F8463">
        <f t="shared" si="264"/>
        <v>6.5597676666666674E-2</v>
      </c>
      <c r="G8463">
        <f t="shared" si="265"/>
        <v>3.3341274222222221</v>
      </c>
    </row>
    <row r="8464" spans="1:7" x14ac:dyDescent="0.3">
      <c r="A8464">
        <v>84.590002059936495</v>
      </c>
      <c r="B8464">
        <v>30.980526000000001</v>
      </c>
      <c r="C8464">
        <v>0.19683302999999999</v>
      </c>
      <c r="D8464">
        <v>0.21546725999999999</v>
      </c>
      <c r="E8464">
        <v>3.4422799999999998</v>
      </c>
      <c r="F8464">
        <f t="shared" si="264"/>
        <v>6.5611009999999997E-2</v>
      </c>
      <c r="G8464">
        <f t="shared" si="265"/>
        <v>3.3303176444444444</v>
      </c>
    </row>
    <row r="8465" spans="1:7" x14ac:dyDescent="0.3">
      <c r="A8465">
        <v>84.599874496459904</v>
      </c>
      <c r="B8465">
        <v>31.003385999999999</v>
      </c>
      <c r="C8465">
        <v>0.19688634999999999</v>
      </c>
      <c r="D8465">
        <v>0.17029849</v>
      </c>
      <c r="E8465">
        <v>3.4448202000000001</v>
      </c>
      <c r="F8465">
        <f t="shared" si="264"/>
        <v>6.5628783333333329E-2</v>
      </c>
      <c r="G8465">
        <f t="shared" si="265"/>
        <v>3.3328576444444442</v>
      </c>
    </row>
    <row r="8466" spans="1:7" x14ac:dyDescent="0.3">
      <c r="A8466">
        <v>84.609998703002901</v>
      </c>
      <c r="B8466">
        <v>31.016719999999999</v>
      </c>
      <c r="C8466">
        <v>0.19692633000000001</v>
      </c>
      <c r="D8466">
        <v>0.1532076</v>
      </c>
      <c r="E8466">
        <v>3.4463016999999998</v>
      </c>
      <c r="F8466">
        <f t="shared" si="264"/>
        <v>6.5642110000000004E-2</v>
      </c>
      <c r="G8466">
        <f t="shared" si="265"/>
        <v>3.3343392000000001</v>
      </c>
    </row>
    <row r="8467" spans="1:7" x14ac:dyDescent="0.3">
      <c r="A8467">
        <v>84.620000839233398</v>
      </c>
      <c r="B8467">
        <v>31.001480000000001</v>
      </c>
      <c r="C8467">
        <v>0.19695298</v>
      </c>
      <c r="D8467">
        <v>0.15076603999999999</v>
      </c>
      <c r="E8467">
        <v>3.4446081999999998</v>
      </c>
      <c r="F8467">
        <f t="shared" si="264"/>
        <v>6.5650993333333338E-2</v>
      </c>
      <c r="G8467">
        <f t="shared" si="265"/>
        <v>3.3326458666666667</v>
      </c>
    </row>
    <row r="8468" spans="1:7" x14ac:dyDescent="0.3">
      <c r="A8468">
        <v>84.630002975463796</v>
      </c>
      <c r="B8468">
        <v>31.051003999999999</v>
      </c>
      <c r="C8468">
        <v>0.19696632</v>
      </c>
      <c r="D8468">
        <v>0.16297381999999999</v>
      </c>
      <c r="E8468">
        <v>3.4501113999999999</v>
      </c>
      <c r="F8468">
        <f t="shared" si="264"/>
        <v>6.5655439999999995E-2</v>
      </c>
      <c r="G8468">
        <f t="shared" si="265"/>
        <v>3.3381485333333334</v>
      </c>
    </row>
    <row r="8469" spans="1:7" x14ac:dyDescent="0.3">
      <c r="A8469">
        <v>84.639875411987305</v>
      </c>
      <c r="B8469">
        <v>31.014814000000001</v>
      </c>
      <c r="C8469">
        <v>0.19697966</v>
      </c>
      <c r="D8469">
        <v>0.17518159999999999</v>
      </c>
      <c r="E8469">
        <v>3.4460899999999999</v>
      </c>
      <c r="F8469">
        <f t="shared" si="264"/>
        <v>6.5659886666666667E-2</v>
      </c>
      <c r="G8469">
        <f t="shared" si="265"/>
        <v>3.3341274222222221</v>
      </c>
    </row>
    <row r="8470" spans="1:7" x14ac:dyDescent="0.3">
      <c r="A8470">
        <v>84.649999618530202</v>
      </c>
      <c r="B8470">
        <v>31.028148999999999</v>
      </c>
      <c r="C8470">
        <v>0.19700630999999999</v>
      </c>
      <c r="D8470">
        <v>0.17518159999999999</v>
      </c>
      <c r="E8470">
        <v>3.4475715</v>
      </c>
      <c r="F8470">
        <f t="shared" si="264"/>
        <v>6.5668770000000001E-2</v>
      </c>
      <c r="G8470">
        <f t="shared" si="265"/>
        <v>3.335609088888889</v>
      </c>
    </row>
    <row r="8471" spans="1:7" x14ac:dyDescent="0.3">
      <c r="A8471">
        <v>84.6600017547607</v>
      </c>
      <c r="B8471">
        <v>31.091007000000001</v>
      </c>
      <c r="C8471">
        <v>0.19708629999999999</v>
      </c>
      <c r="D8471">
        <v>0.11658426400000001</v>
      </c>
      <c r="E8471">
        <v>3.4545560000000002</v>
      </c>
      <c r="F8471">
        <f t="shared" si="264"/>
        <v>6.5695433333333331E-2</v>
      </c>
      <c r="G8471">
        <f t="shared" si="265"/>
        <v>3.342593311111111</v>
      </c>
    </row>
    <row r="8472" spans="1:7" x14ac:dyDescent="0.3">
      <c r="A8472">
        <v>84.670003890991197</v>
      </c>
      <c r="B8472">
        <v>31.045292</v>
      </c>
      <c r="C8472">
        <v>0.19715294</v>
      </c>
      <c r="D8472">
        <v>7.0194714000000005E-2</v>
      </c>
      <c r="E8472">
        <v>3.4494764999999998</v>
      </c>
      <c r="F8472">
        <f t="shared" si="264"/>
        <v>6.5717646666666671E-2</v>
      </c>
      <c r="G8472">
        <f t="shared" si="265"/>
        <v>3.3375138666666668</v>
      </c>
    </row>
    <row r="8473" spans="1:7" x14ac:dyDescent="0.3">
      <c r="A8473">
        <v>84.679876327514606</v>
      </c>
      <c r="B8473">
        <v>31.104341999999999</v>
      </c>
      <c r="C8473">
        <v>0.19716628</v>
      </c>
      <c r="D8473">
        <v>6.8973936E-2</v>
      </c>
      <c r="E8473">
        <v>3.4560377999999998</v>
      </c>
      <c r="F8473">
        <f t="shared" si="264"/>
        <v>6.5722093333333328E-2</v>
      </c>
      <c r="G8473">
        <f t="shared" si="265"/>
        <v>3.3440749777777778</v>
      </c>
    </row>
    <row r="8474" spans="1:7" x14ac:dyDescent="0.3">
      <c r="A8474">
        <v>84.690000534057603</v>
      </c>
      <c r="B8474">
        <v>31.060531999999998</v>
      </c>
      <c r="C8474">
        <v>0.19716628</v>
      </c>
      <c r="D8474">
        <v>9.5831044000000004E-2</v>
      </c>
      <c r="E8474">
        <v>3.4511694999999998</v>
      </c>
      <c r="F8474">
        <f t="shared" si="264"/>
        <v>6.5722093333333328E-2</v>
      </c>
      <c r="G8474">
        <f t="shared" si="265"/>
        <v>3.3392071999999997</v>
      </c>
    </row>
    <row r="8475" spans="1:7" x14ac:dyDescent="0.3">
      <c r="A8475">
        <v>84.700002670288001</v>
      </c>
      <c r="B8475">
        <v>31.083386999999998</v>
      </c>
      <c r="C8475">
        <v>0.19717960000000001</v>
      </c>
      <c r="D8475">
        <v>0.10803881999999999</v>
      </c>
      <c r="E8475">
        <v>3.4537091000000002</v>
      </c>
      <c r="F8475">
        <f t="shared" si="264"/>
        <v>6.5726533333333337E-2</v>
      </c>
      <c r="G8475">
        <f t="shared" si="265"/>
        <v>3.3417466444444441</v>
      </c>
    </row>
    <row r="8476" spans="1:7" x14ac:dyDescent="0.3">
      <c r="A8476">
        <v>84.709997177123995</v>
      </c>
      <c r="B8476">
        <v>31.096722</v>
      </c>
      <c r="C8476">
        <v>0.19720625999999999</v>
      </c>
      <c r="D8476">
        <v>0.105597265</v>
      </c>
      <c r="E8476">
        <v>3.4551910000000001</v>
      </c>
      <c r="F8476">
        <f t="shared" si="264"/>
        <v>6.5735420000000003E-2</v>
      </c>
      <c r="G8476">
        <f t="shared" si="265"/>
        <v>3.343228311111111</v>
      </c>
    </row>
    <row r="8477" spans="1:7" x14ac:dyDescent="0.3">
      <c r="A8477">
        <v>84.719877243041907</v>
      </c>
      <c r="B8477">
        <v>31.060531999999998</v>
      </c>
      <c r="C8477">
        <v>0.19723292000000001</v>
      </c>
      <c r="D8477">
        <v>0.10315571</v>
      </c>
      <c r="E8477">
        <v>3.4511694999999998</v>
      </c>
      <c r="F8477">
        <f t="shared" si="264"/>
        <v>6.5744306666666669E-2</v>
      </c>
      <c r="G8477">
        <f t="shared" si="265"/>
        <v>3.3392071999999997</v>
      </c>
    </row>
    <row r="8478" spans="1:7" x14ac:dyDescent="0.3">
      <c r="A8478">
        <v>84.730001449584904</v>
      </c>
      <c r="B8478">
        <v>31.089102</v>
      </c>
      <c r="C8478">
        <v>0.19724625000000001</v>
      </c>
      <c r="D8478">
        <v>0.115363486</v>
      </c>
      <c r="E8478">
        <v>3.4543442999999998</v>
      </c>
      <c r="F8478">
        <f t="shared" si="264"/>
        <v>6.5748750000000009E-2</v>
      </c>
      <c r="G8478">
        <f t="shared" si="265"/>
        <v>3.3423816444444445</v>
      </c>
    </row>
    <row r="8479" spans="1:7" x14ac:dyDescent="0.3">
      <c r="A8479">
        <v>84.739873886108398</v>
      </c>
      <c r="B8479">
        <v>31.052911999999999</v>
      </c>
      <c r="C8479">
        <v>0.19725959000000001</v>
      </c>
      <c r="D8479">
        <v>0.12757126999999999</v>
      </c>
      <c r="E8479">
        <v>3.450323</v>
      </c>
      <c r="F8479">
        <f t="shared" si="264"/>
        <v>6.5753196666666666E-2</v>
      </c>
      <c r="G8479">
        <f t="shared" si="265"/>
        <v>3.3383605333333333</v>
      </c>
    </row>
    <row r="8480" spans="1:7" x14ac:dyDescent="0.3">
      <c r="A8480">
        <v>84.749998092651296</v>
      </c>
      <c r="B8480">
        <v>31.075768</v>
      </c>
      <c r="C8480">
        <v>0.19728625</v>
      </c>
      <c r="D8480">
        <v>0.12635049000000001</v>
      </c>
      <c r="E8480">
        <v>3.4528626999999998</v>
      </c>
      <c r="F8480">
        <f t="shared" si="264"/>
        <v>6.5762083333333332E-2</v>
      </c>
      <c r="G8480">
        <f t="shared" si="265"/>
        <v>3.3409000888888887</v>
      </c>
    </row>
    <row r="8481" spans="1:7" x14ac:dyDescent="0.3">
      <c r="A8481">
        <v>84.759878158569293</v>
      </c>
      <c r="B8481">
        <v>31.094816000000002</v>
      </c>
      <c r="C8481">
        <v>0.19729957000000001</v>
      </c>
      <c r="D8481">
        <v>0.12635049000000001</v>
      </c>
      <c r="E8481">
        <v>3.4549791999999999</v>
      </c>
      <c r="F8481">
        <f t="shared" si="264"/>
        <v>6.576652333333334E-2</v>
      </c>
      <c r="G8481">
        <f t="shared" si="265"/>
        <v>3.3430165333333335</v>
      </c>
    </row>
    <row r="8482" spans="1:7" x14ac:dyDescent="0.3">
      <c r="A8482">
        <v>84.769872665405202</v>
      </c>
      <c r="B8482">
        <v>31.045292</v>
      </c>
      <c r="C8482">
        <v>0.19732624000000001</v>
      </c>
      <c r="D8482">
        <v>0.12390893</v>
      </c>
      <c r="E8482">
        <v>3.4494764999999998</v>
      </c>
      <c r="F8482">
        <f t="shared" si="264"/>
        <v>6.5775413333333338E-2</v>
      </c>
      <c r="G8482">
        <f t="shared" si="265"/>
        <v>3.3375138666666668</v>
      </c>
    </row>
    <row r="8483" spans="1:7" x14ac:dyDescent="0.3">
      <c r="A8483">
        <v>84.7798748016357</v>
      </c>
      <c r="B8483">
        <v>31.098627</v>
      </c>
      <c r="C8483">
        <v>0.19733957999999999</v>
      </c>
      <c r="D8483">
        <v>0.13733749000000001</v>
      </c>
      <c r="E8483">
        <v>3.4554026000000002</v>
      </c>
      <c r="F8483">
        <f t="shared" si="264"/>
        <v>6.5779859999999996E-2</v>
      </c>
      <c r="G8483">
        <f t="shared" si="265"/>
        <v>3.3434399777777779</v>
      </c>
    </row>
    <row r="8484" spans="1:7" x14ac:dyDescent="0.3">
      <c r="A8484">
        <v>84.789999008178697</v>
      </c>
      <c r="B8484">
        <v>31.051003999999999</v>
      </c>
      <c r="C8484">
        <v>0.1973529</v>
      </c>
      <c r="D8484">
        <v>0.14954527000000001</v>
      </c>
      <c r="E8484">
        <v>3.4501113999999999</v>
      </c>
      <c r="F8484">
        <f t="shared" si="264"/>
        <v>6.5784300000000004E-2</v>
      </c>
      <c r="G8484">
        <f t="shared" si="265"/>
        <v>3.3381485333333334</v>
      </c>
    </row>
    <row r="8485" spans="1:7" x14ac:dyDescent="0.3">
      <c r="A8485">
        <v>84.799879074096594</v>
      </c>
      <c r="B8485">
        <v>31.073864</v>
      </c>
      <c r="C8485">
        <v>0.19737956000000001</v>
      </c>
      <c r="D8485">
        <v>0.14710371</v>
      </c>
      <c r="E8485">
        <v>3.4526512999999999</v>
      </c>
      <c r="F8485">
        <f t="shared" si="264"/>
        <v>6.579318666666667E-2</v>
      </c>
      <c r="G8485">
        <f t="shared" si="265"/>
        <v>3.3406885333333332</v>
      </c>
    </row>
    <row r="8486" spans="1:7" x14ac:dyDescent="0.3">
      <c r="A8486">
        <v>84.809873580932603</v>
      </c>
      <c r="B8486">
        <v>31.083386999999998</v>
      </c>
      <c r="C8486">
        <v>0.19739290000000001</v>
      </c>
      <c r="D8486">
        <v>0.15931149</v>
      </c>
      <c r="E8486">
        <v>3.4537091000000002</v>
      </c>
      <c r="F8486">
        <f t="shared" si="264"/>
        <v>6.5797633333333341E-2</v>
      </c>
      <c r="G8486">
        <f t="shared" si="265"/>
        <v>3.3417466444444441</v>
      </c>
    </row>
    <row r="8487" spans="1:7" x14ac:dyDescent="0.3">
      <c r="A8487">
        <v>84.819997787475501</v>
      </c>
      <c r="B8487">
        <v>31.062432999999999</v>
      </c>
      <c r="C8487">
        <v>0.19741955</v>
      </c>
      <c r="D8487">
        <v>0.15809071</v>
      </c>
      <c r="E8487">
        <v>3.451381</v>
      </c>
      <c r="F8487">
        <f t="shared" si="264"/>
        <v>6.5806516666666662E-2</v>
      </c>
      <c r="G8487">
        <f t="shared" si="265"/>
        <v>3.3394184222222218</v>
      </c>
    </row>
    <row r="8488" spans="1:7" x14ac:dyDescent="0.3">
      <c r="A8488">
        <v>84.829999923705998</v>
      </c>
      <c r="B8488">
        <v>31.089102</v>
      </c>
      <c r="C8488">
        <v>0.19743288000000001</v>
      </c>
      <c r="D8488">
        <v>0.17029849</v>
      </c>
      <c r="E8488">
        <v>3.4543442999999998</v>
      </c>
      <c r="F8488">
        <f t="shared" si="264"/>
        <v>6.5810960000000002E-2</v>
      </c>
      <c r="G8488">
        <f t="shared" si="265"/>
        <v>3.3423816444444445</v>
      </c>
    </row>
    <row r="8489" spans="1:7" x14ac:dyDescent="0.3">
      <c r="A8489">
        <v>84.839872360229407</v>
      </c>
      <c r="B8489">
        <v>31.051003999999999</v>
      </c>
      <c r="C8489">
        <v>0.19744621000000001</v>
      </c>
      <c r="D8489">
        <v>0.17029849</v>
      </c>
      <c r="E8489">
        <v>3.4501113999999999</v>
      </c>
      <c r="F8489">
        <f t="shared" si="264"/>
        <v>6.5815403333333342E-2</v>
      </c>
      <c r="G8489">
        <f t="shared" si="265"/>
        <v>3.3381485333333334</v>
      </c>
    </row>
    <row r="8490" spans="1:7" x14ac:dyDescent="0.3">
      <c r="A8490">
        <v>84.849996566772404</v>
      </c>
      <c r="B8490">
        <v>31.077673000000001</v>
      </c>
      <c r="C8490">
        <v>0.19747286999999999</v>
      </c>
      <c r="D8490">
        <v>0.16907770999999999</v>
      </c>
      <c r="E8490">
        <v>3.4530745</v>
      </c>
      <c r="F8490">
        <f t="shared" si="264"/>
        <v>6.5824289999999994E-2</v>
      </c>
      <c r="G8490">
        <f t="shared" si="265"/>
        <v>3.3411117555555556</v>
      </c>
    </row>
    <row r="8491" spans="1:7" x14ac:dyDescent="0.3">
      <c r="A8491">
        <v>84.859876632690401</v>
      </c>
      <c r="B8491">
        <v>31.085293</v>
      </c>
      <c r="C8491">
        <v>0.1974862</v>
      </c>
      <c r="D8491">
        <v>0.18128548999999999</v>
      </c>
      <c r="E8491">
        <v>3.4539209999999998</v>
      </c>
      <c r="F8491">
        <f t="shared" si="264"/>
        <v>6.5828733333333334E-2</v>
      </c>
      <c r="G8491">
        <f t="shared" si="265"/>
        <v>3.3419584222222221</v>
      </c>
    </row>
    <row r="8492" spans="1:7" x14ac:dyDescent="0.3">
      <c r="A8492">
        <v>84.869878768920898</v>
      </c>
      <c r="B8492">
        <v>31.073864</v>
      </c>
      <c r="C8492">
        <v>0.19751287000000001</v>
      </c>
      <c r="D8492">
        <v>0.18006470999999999</v>
      </c>
      <c r="E8492">
        <v>3.4526512999999999</v>
      </c>
      <c r="F8492">
        <f t="shared" si="264"/>
        <v>6.5837623333333331E-2</v>
      </c>
      <c r="G8492">
        <f t="shared" si="265"/>
        <v>3.3406885333333332</v>
      </c>
    </row>
    <row r="8493" spans="1:7" x14ac:dyDescent="0.3">
      <c r="A8493">
        <v>84.880002975463796</v>
      </c>
      <c r="B8493">
        <v>31.108149999999998</v>
      </c>
      <c r="C8493">
        <v>0.19753952</v>
      </c>
      <c r="D8493">
        <v>0.17762315000000001</v>
      </c>
      <c r="E8493">
        <v>3.456461</v>
      </c>
      <c r="F8493">
        <f t="shared" si="264"/>
        <v>6.5846506666666665E-2</v>
      </c>
      <c r="G8493">
        <f t="shared" si="265"/>
        <v>3.3444980888888889</v>
      </c>
    </row>
    <row r="8494" spans="1:7" x14ac:dyDescent="0.3">
      <c r="A8494">
        <v>84.889997482299805</v>
      </c>
      <c r="B8494">
        <v>31.075768</v>
      </c>
      <c r="C8494">
        <v>0.19755284000000001</v>
      </c>
      <c r="D8494">
        <v>0.18983093000000001</v>
      </c>
      <c r="E8494">
        <v>3.4528626999999998</v>
      </c>
      <c r="F8494">
        <f t="shared" si="264"/>
        <v>6.5850946666666674E-2</v>
      </c>
      <c r="G8494">
        <f t="shared" si="265"/>
        <v>3.3409000888888887</v>
      </c>
    </row>
    <row r="8495" spans="1:7" x14ac:dyDescent="0.3">
      <c r="A8495">
        <v>84.899999618530202</v>
      </c>
      <c r="B8495">
        <v>31.104341999999999</v>
      </c>
      <c r="C8495">
        <v>0.19756618000000001</v>
      </c>
      <c r="D8495">
        <v>0.20203869999999999</v>
      </c>
      <c r="E8495">
        <v>3.4560377999999998</v>
      </c>
      <c r="F8495">
        <f t="shared" si="264"/>
        <v>6.5855393333333331E-2</v>
      </c>
      <c r="G8495">
        <f t="shared" si="265"/>
        <v>3.3440749777777778</v>
      </c>
    </row>
    <row r="8496" spans="1:7" x14ac:dyDescent="0.3">
      <c r="A8496">
        <v>84.9100017547607</v>
      </c>
      <c r="B8496">
        <v>31.102436000000001</v>
      </c>
      <c r="C8496">
        <v>0.19756618000000001</v>
      </c>
      <c r="D8496">
        <v>0.22889581000000001</v>
      </c>
      <c r="E8496">
        <v>3.4558257999999999</v>
      </c>
      <c r="F8496">
        <f t="shared" si="264"/>
        <v>6.5855393333333331E-2</v>
      </c>
      <c r="G8496">
        <f t="shared" si="265"/>
        <v>3.3438631999999999</v>
      </c>
    </row>
    <row r="8497" spans="1:7" x14ac:dyDescent="0.3">
      <c r="A8497">
        <v>84.920003890991197</v>
      </c>
      <c r="B8497">
        <v>31.071959</v>
      </c>
      <c r="C8497">
        <v>0.19756618000000001</v>
      </c>
      <c r="D8497">
        <v>0.24232437000000001</v>
      </c>
      <c r="E8497">
        <v>3.4524395000000001</v>
      </c>
      <c r="F8497">
        <f t="shared" si="264"/>
        <v>6.5855393333333331E-2</v>
      </c>
      <c r="G8497">
        <f t="shared" si="265"/>
        <v>3.3404768666666667</v>
      </c>
    </row>
    <row r="8498" spans="1:7" x14ac:dyDescent="0.3">
      <c r="A8498">
        <v>84.929876327514606</v>
      </c>
      <c r="B8498">
        <v>31.138629999999999</v>
      </c>
      <c r="C8498">
        <v>0.19757949999999999</v>
      </c>
      <c r="D8498">
        <v>0.25453213000000002</v>
      </c>
      <c r="E8498">
        <v>3.4598472</v>
      </c>
      <c r="F8498">
        <f t="shared" si="264"/>
        <v>6.5859833333333326E-2</v>
      </c>
      <c r="G8498">
        <f t="shared" si="265"/>
        <v>3.3478847555555555</v>
      </c>
    </row>
    <row r="8499" spans="1:7" x14ac:dyDescent="0.3">
      <c r="A8499">
        <v>84.940000534057603</v>
      </c>
      <c r="B8499">
        <v>31.087198000000001</v>
      </c>
      <c r="C8499">
        <v>0.19757949999999999</v>
      </c>
      <c r="D8499">
        <v>0.28138923999999998</v>
      </c>
      <c r="E8499">
        <v>3.4541328</v>
      </c>
      <c r="F8499">
        <f t="shared" si="264"/>
        <v>6.5859833333333326E-2</v>
      </c>
      <c r="G8499">
        <f t="shared" si="265"/>
        <v>3.342170088888889</v>
      </c>
    </row>
    <row r="8500" spans="1:7" x14ac:dyDescent="0.3">
      <c r="A8500">
        <v>84.950002670288001</v>
      </c>
      <c r="B8500">
        <v>31.121485</v>
      </c>
      <c r="C8500">
        <v>0.19757949999999999</v>
      </c>
      <c r="D8500">
        <v>0.30824634000000001</v>
      </c>
      <c r="E8500">
        <v>3.4579422000000002</v>
      </c>
      <c r="F8500">
        <f t="shared" si="264"/>
        <v>6.5859833333333326E-2</v>
      </c>
      <c r="G8500">
        <f t="shared" si="265"/>
        <v>3.3459797555555557</v>
      </c>
    </row>
    <row r="8501" spans="1:7" x14ac:dyDescent="0.3">
      <c r="A8501">
        <v>84.959997177123995</v>
      </c>
      <c r="B8501">
        <v>31.127199999999998</v>
      </c>
      <c r="C8501">
        <v>0.19757949999999999</v>
      </c>
      <c r="D8501">
        <v>0.33510345000000002</v>
      </c>
      <c r="E8501">
        <v>3.4585773999999998</v>
      </c>
      <c r="F8501">
        <f t="shared" si="264"/>
        <v>6.5859833333333326E-2</v>
      </c>
      <c r="G8501">
        <f t="shared" si="265"/>
        <v>3.3466147555555552</v>
      </c>
    </row>
    <row r="8502" spans="1:7" x14ac:dyDescent="0.3">
      <c r="A8502">
        <v>84.969999313354407</v>
      </c>
      <c r="B8502">
        <v>31.083386999999998</v>
      </c>
      <c r="C8502">
        <v>0.19757949999999999</v>
      </c>
      <c r="D8502">
        <v>0.36196055999999999</v>
      </c>
      <c r="E8502">
        <v>3.4537091000000002</v>
      </c>
      <c r="F8502">
        <f t="shared" si="264"/>
        <v>6.5859833333333326E-2</v>
      </c>
      <c r="G8502">
        <f t="shared" si="265"/>
        <v>3.3417466444444441</v>
      </c>
    </row>
    <row r="8503" spans="1:7" x14ac:dyDescent="0.3">
      <c r="A8503">
        <v>84.980001449584904</v>
      </c>
      <c r="B8503">
        <v>31.13101</v>
      </c>
      <c r="C8503">
        <v>0.19757949999999999</v>
      </c>
      <c r="D8503">
        <v>0.38881767</v>
      </c>
      <c r="E8503">
        <v>3.4590008000000001</v>
      </c>
      <c r="F8503">
        <f t="shared" si="264"/>
        <v>6.5859833333333326E-2</v>
      </c>
      <c r="G8503">
        <f t="shared" si="265"/>
        <v>3.3470380888888887</v>
      </c>
    </row>
    <row r="8504" spans="1:7" x14ac:dyDescent="0.3">
      <c r="A8504">
        <v>84.990003585815401</v>
      </c>
      <c r="B8504">
        <v>31.071959</v>
      </c>
      <c r="C8504">
        <v>0.19757949999999999</v>
      </c>
      <c r="D8504">
        <v>0.41567478000000002</v>
      </c>
      <c r="E8504">
        <v>3.4524395000000001</v>
      </c>
      <c r="F8504">
        <f t="shared" si="264"/>
        <v>6.5859833333333326E-2</v>
      </c>
      <c r="G8504">
        <f t="shared" si="265"/>
        <v>3.3404768666666667</v>
      </c>
    </row>
    <row r="8505" spans="1:7" x14ac:dyDescent="0.3">
      <c r="A8505">
        <v>84.999876022338796</v>
      </c>
      <c r="B8505">
        <v>31.104341999999999</v>
      </c>
      <c r="C8505">
        <v>0.19760616</v>
      </c>
      <c r="D8505">
        <v>0.41445399999999999</v>
      </c>
      <c r="E8505">
        <v>3.4560377999999998</v>
      </c>
      <c r="F8505">
        <f t="shared" si="264"/>
        <v>6.5868720000000006E-2</v>
      </c>
      <c r="G8505">
        <f t="shared" si="265"/>
        <v>3.3440749777777778</v>
      </c>
    </row>
    <row r="8506" spans="1:7" x14ac:dyDescent="0.3">
      <c r="A8506">
        <v>85.009878158569293</v>
      </c>
      <c r="B8506">
        <v>31.110056</v>
      </c>
      <c r="C8506">
        <v>0.19796610000000001</v>
      </c>
      <c r="D8506">
        <v>4.6999939999999997E-2</v>
      </c>
      <c r="E8506">
        <v>3.4566724</v>
      </c>
      <c r="F8506">
        <f t="shared" si="264"/>
        <v>6.5988699999999997E-2</v>
      </c>
      <c r="G8506">
        <f t="shared" si="265"/>
        <v>3.3447098666666668</v>
      </c>
    </row>
    <row r="8507" spans="1:7" x14ac:dyDescent="0.3">
      <c r="A8507">
        <v>85.020002365112305</v>
      </c>
      <c r="B8507">
        <v>31.129104999999999</v>
      </c>
      <c r="C8507">
        <v>0.19803274000000001</v>
      </c>
      <c r="D8507">
        <v>1.8311664000000001E-3</v>
      </c>
      <c r="E8507">
        <v>3.4587889999999999</v>
      </c>
      <c r="F8507">
        <f t="shared" si="264"/>
        <v>6.6010913333333338E-2</v>
      </c>
      <c r="G8507">
        <f t="shared" si="265"/>
        <v>3.3468264222222222</v>
      </c>
    </row>
    <row r="8508" spans="1:7" x14ac:dyDescent="0.3">
      <c r="A8508">
        <v>85.0298748016357</v>
      </c>
      <c r="B8508">
        <v>31.195774</v>
      </c>
      <c r="C8508">
        <v>0.19792609</v>
      </c>
      <c r="D8508">
        <v>0.13611671</v>
      </c>
      <c r="E8508">
        <v>3.4661968000000001</v>
      </c>
      <c r="F8508">
        <f t="shared" si="264"/>
        <v>6.5975363333333328E-2</v>
      </c>
      <c r="G8508">
        <f t="shared" si="265"/>
        <v>3.3542340888888891</v>
      </c>
    </row>
    <row r="8509" spans="1:7" x14ac:dyDescent="0.3">
      <c r="A8509">
        <v>85.039876937866197</v>
      </c>
      <c r="B8509">
        <v>31.140533000000001</v>
      </c>
      <c r="C8509">
        <v>0.19791276999999999</v>
      </c>
      <c r="D8509">
        <v>0.17640238</v>
      </c>
      <c r="E8509">
        <v>3.4600586999999998</v>
      </c>
      <c r="F8509">
        <f t="shared" si="264"/>
        <v>6.5970923333333334E-2</v>
      </c>
      <c r="G8509">
        <f t="shared" si="265"/>
        <v>3.3480962000000001</v>
      </c>
    </row>
    <row r="8510" spans="1:7" x14ac:dyDescent="0.3">
      <c r="A8510">
        <v>85.049879074096594</v>
      </c>
      <c r="B8510">
        <v>31.178629000000001</v>
      </c>
      <c r="C8510">
        <v>0.19791276999999999</v>
      </c>
      <c r="D8510">
        <v>0.20325947999999999</v>
      </c>
      <c r="E8510">
        <v>3.4642917999999998</v>
      </c>
      <c r="F8510">
        <f t="shared" si="264"/>
        <v>6.5970923333333334E-2</v>
      </c>
      <c r="G8510">
        <f t="shared" si="265"/>
        <v>3.3523290888888888</v>
      </c>
    </row>
    <row r="8511" spans="1:7" x14ac:dyDescent="0.3">
      <c r="A8511">
        <v>85.059873580932603</v>
      </c>
      <c r="B8511">
        <v>31.188155999999999</v>
      </c>
      <c r="C8511">
        <v>0.19791276999999999</v>
      </c>
      <c r="D8511">
        <v>0.23011659000000001</v>
      </c>
      <c r="E8511">
        <v>3.4653504000000002</v>
      </c>
      <c r="F8511">
        <f t="shared" si="264"/>
        <v>6.5970923333333334E-2</v>
      </c>
      <c r="G8511">
        <f t="shared" si="265"/>
        <v>3.3533876444444441</v>
      </c>
    </row>
    <row r="8512" spans="1:7" x14ac:dyDescent="0.3">
      <c r="A8512">
        <v>85.069875717163001</v>
      </c>
      <c r="B8512">
        <v>31.13101</v>
      </c>
      <c r="C8512">
        <v>0.19791276999999999</v>
      </c>
      <c r="D8512">
        <v>0.25697367999999998</v>
      </c>
      <c r="E8512">
        <v>3.4590008000000001</v>
      </c>
      <c r="F8512">
        <f t="shared" si="264"/>
        <v>6.5970923333333334E-2</v>
      </c>
      <c r="G8512">
        <f t="shared" si="265"/>
        <v>3.3470380888888887</v>
      </c>
    </row>
    <row r="8513" spans="1:7" x14ac:dyDescent="0.3">
      <c r="A8513">
        <v>85.079999923705998</v>
      </c>
      <c r="B8513">
        <v>31.155773</v>
      </c>
      <c r="C8513">
        <v>0.19791276999999999</v>
      </c>
      <c r="D8513">
        <v>0.28383079999999999</v>
      </c>
      <c r="E8513">
        <v>3.4617521999999998</v>
      </c>
      <c r="F8513">
        <f t="shared" si="264"/>
        <v>6.5970923333333334E-2</v>
      </c>
      <c r="G8513">
        <f t="shared" si="265"/>
        <v>3.3497895333333334</v>
      </c>
    </row>
    <row r="8514" spans="1:7" x14ac:dyDescent="0.3">
      <c r="A8514">
        <v>85.090002059936495</v>
      </c>
      <c r="B8514">
        <v>31.111961000000001</v>
      </c>
      <c r="C8514">
        <v>0.19791276999999999</v>
      </c>
      <c r="D8514">
        <v>0.29725935999999997</v>
      </c>
      <c r="E8514">
        <v>3.4568840999999999</v>
      </c>
      <c r="F8514">
        <f t="shared" si="264"/>
        <v>6.5970923333333334E-2</v>
      </c>
      <c r="G8514">
        <f t="shared" si="265"/>
        <v>3.3449215333333333</v>
      </c>
    </row>
    <row r="8515" spans="1:7" x14ac:dyDescent="0.3">
      <c r="A8515">
        <v>85.099874496459904</v>
      </c>
      <c r="B8515">
        <v>31.13101</v>
      </c>
      <c r="C8515">
        <v>0.19791276999999999</v>
      </c>
      <c r="D8515">
        <v>0.32411646999999999</v>
      </c>
      <c r="E8515">
        <v>3.4590008000000001</v>
      </c>
      <c r="F8515">
        <f t="shared" si="264"/>
        <v>6.5970923333333334E-2</v>
      </c>
      <c r="G8515">
        <f t="shared" si="265"/>
        <v>3.3470380888888887</v>
      </c>
    </row>
    <row r="8516" spans="1:7" x14ac:dyDescent="0.3">
      <c r="A8516">
        <v>85.109998703002901</v>
      </c>
      <c r="B8516">
        <v>31.125295999999999</v>
      </c>
      <c r="C8516">
        <v>0.19791276999999999</v>
      </c>
      <c r="D8516">
        <v>0.35097358000000001</v>
      </c>
      <c r="E8516">
        <v>3.4583659999999998</v>
      </c>
      <c r="F8516">
        <f t="shared" si="264"/>
        <v>6.5970923333333334E-2</v>
      </c>
      <c r="G8516">
        <f t="shared" si="265"/>
        <v>3.3464031999999997</v>
      </c>
    </row>
    <row r="8517" spans="1:7" x14ac:dyDescent="0.3">
      <c r="A8517">
        <v>85.119878768920898</v>
      </c>
      <c r="B8517">
        <v>31.083386999999998</v>
      </c>
      <c r="C8517">
        <v>0.19791276999999999</v>
      </c>
      <c r="D8517">
        <v>0.37783067999999997</v>
      </c>
      <c r="E8517">
        <v>3.4537091000000002</v>
      </c>
      <c r="F8517">
        <f t="shared" si="264"/>
        <v>6.5970923333333334E-2</v>
      </c>
      <c r="G8517">
        <f t="shared" si="265"/>
        <v>3.3417466444444441</v>
      </c>
    </row>
    <row r="8518" spans="1:7" x14ac:dyDescent="0.3">
      <c r="A8518">
        <v>85.129873275756793</v>
      </c>
      <c r="B8518">
        <v>31.157679000000002</v>
      </c>
      <c r="C8518">
        <v>0.19792609</v>
      </c>
      <c r="D8518">
        <v>0.39125922000000002</v>
      </c>
      <c r="E8518">
        <v>3.461964</v>
      </c>
      <c r="F8518">
        <f t="shared" ref="F8518:F8581" si="266">C8518/3</f>
        <v>6.5975363333333328E-2</v>
      </c>
      <c r="G8518">
        <f t="shared" ref="G8518:G8581" si="267">(B8518-$B$5)/9</f>
        <v>3.3500013111111113</v>
      </c>
    </row>
    <row r="8519" spans="1:7" x14ac:dyDescent="0.3">
      <c r="A8519">
        <v>85.139875411987305</v>
      </c>
      <c r="B8519">
        <v>31.117675999999999</v>
      </c>
      <c r="C8519">
        <v>0.19792609</v>
      </c>
      <c r="D8519">
        <v>0.41811632999999998</v>
      </c>
      <c r="E8519">
        <v>3.457519</v>
      </c>
      <c r="F8519">
        <f t="shared" si="266"/>
        <v>6.5975363333333328E-2</v>
      </c>
      <c r="G8519">
        <f t="shared" si="267"/>
        <v>3.3455565333333332</v>
      </c>
    </row>
    <row r="8520" spans="1:7" x14ac:dyDescent="0.3">
      <c r="A8520">
        <v>85.149877548217702</v>
      </c>
      <c r="B8520">
        <v>31.150058999999999</v>
      </c>
      <c r="C8520">
        <v>0.19792609</v>
      </c>
      <c r="D8520">
        <v>0.44497344</v>
      </c>
      <c r="E8520">
        <v>3.4611173000000002</v>
      </c>
      <c r="F8520">
        <f t="shared" si="266"/>
        <v>6.5975363333333328E-2</v>
      </c>
      <c r="G8520">
        <f t="shared" si="267"/>
        <v>3.3491546444444444</v>
      </c>
    </row>
    <row r="8521" spans="1:7" x14ac:dyDescent="0.3">
      <c r="A8521">
        <v>85.159872055053697</v>
      </c>
      <c r="B8521">
        <v>31.13101</v>
      </c>
      <c r="C8521">
        <v>0.19796610000000001</v>
      </c>
      <c r="D8521">
        <v>0.42910334</v>
      </c>
      <c r="E8521">
        <v>3.4590008000000001</v>
      </c>
      <c r="F8521">
        <f t="shared" si="266"/>
        <v>6.5988699999999997E-2</v>
      </c>
      <c r="G8521">
        <f t="shared" si="267"/>
        <v>3.3470380888888887</v>
      </c>
    </row>
    <row r="8522" spans="1:7" x14ac:dyDescent="0.3">
      <c r="A8522">
        <v>85.169874191284094</v>
      </c>
      <c r="B8522">
        <v>31.094816000000002</v>
      </c>
      <c r="C8522">
        <v>0.198326</v>
      </c>
      <c r="D8522">
        <v>6.1649269999999999E-2</v>
      </c>
      <c r="E8522">
        <v>3.4549791999999999</v>
      </c>
      <c r="F8522">
        <f t="shared" si="266"/>
        <v>6.6108666666666663E-2</v>
      </c>
      <c r="G8522">
        <f t="shared" si="267"/>
        <v>3.3430165333333335</v>
      </c>
    </row>
    <row r="8523" spans="1:7" x14ac:dyDescent="0.3">
      <c r="A8523">
        <v>85.179876327514606</v>
      </c>
      <c r="B8523">
        <v>31.214822999999999</v>
      </c>
      <c r="C8523">
        <v>0.19843263999999999</v>
      </c>
      <c r="D8523">
        <v>-2.6246719000000002E-2</v>
      </c>
      <c r="E8523">
        <v>3.4683134999999998</v>
      </c>
      <c r="F8523">
        <f t="shared" si="266"/>
        <v>6.6144213333333327E-2</v>
      </c>
      <c r="G8523">
        <f t="shared" si="267"/>
        <v>3.3563506444444444</v>
      </c>
    </row>
    <row r="8524" spans="1:7" x14ac:dyDescent="0.3">
      <c r="A8524">
        <v>85.189878463745103</v>
      </c>
      <c r="B8524">
        <v>31.237680000000001</v>
      </c>
      <c r="C8524">
        <v>0.19837932</v>
      </c>
      <c r="D8524">
        <v>5.4324604999999998E-2</v>
      </c>
      <c r="E8524">
        <v>3.470853</v>
      </c>
      <c r="F8524">
        <f t="shared" si="266"/>
        <v>6.6126439999999995E-2</v>
      </c>
      <c r="G8524">
        <f t="shared" si="267"/>
        <v>3.3588903111111112</v>
      </c>
    </row>
    <row r="8525" spans="1:7" x14ac:dyDescent="0.3">
      <c r="A8525">
        <v>85.199872970580998</v>
      </c>
      <c r="B8525">
        <v>31.266254</v>
      </c>
      <c r="C8525">
        <v>0.19837932</v>
      </c>
      <c r="D8525">
        <v>8.1181710000000004E-2</v>
      </c>
      <c r="E8525">
        <v>3.4740278999999998</v>
      </c>
      <c r="F8525">
        <f t="shared" si="266"/>
        <v>6.6126439999999995E-2</v>
      </c>
      <c r="G8525">
        <f t="shared" si="267"/>
        <v>3.3620652</v>
      </c>
    </row>
    <row r="8526" spans="1:7" x14ac:dyDescent="0.3">
      <c r="A8526">
        <v>85.209875106811495</v>
      </c>
      <c r="B8526">
        <v>31.254826000000001</v>
      </c>
      <c r="C8526">
        <v>0.19837932</v>
      </c>
      <c r="D8526">
        <v>0.10803881999999999</v>
      </c>
      <c r="E8526">
        <v>3.4727579999999998</v>
      </c>
      <c r="F8526">
        <f t="shared" si="266"/>
        <v>6.6126439999999995E-2</v>
      </c>
      <c r="G8526">
        <f t="shared" si="267"/>
        <v>3.3607954222222225</v>
      </c>
    </row>
    <row r="8527" spans="1:7" x14ac:dyDescent="0.3">
      <c r="A8527">
        <v>85.219877243041907</v>
      </c>
      <c r="B8527">
        <v>31.211012</v>
      </c>
      <c r="C8527">
        <v>0.19837932</v>
      </c>
      <c r="D8527">
        <v>0.13489593999999999</v>
      </c>
      <c r="E8527">
        <v>3.4678900000000001</v>
      </c>
      <c r="F8527">
        <f t="shared" si="266"/>
        <v>6.6126439999999995E-2</v>
      </c>
      <c r="G8527">
        <f t="shared" si="267"/>
        <v>3.3559272</v>
      </c>
    </row>
    <row r="8528" spans="1:7" x14ac:dyDescent="0.3">
      <c r="A8528">
        <v>85.229871749877901</v>
      </c>
      <c r="B8528">
        <v>31.262445</v>
      </c>
      <c r="C8528">
        <v>0.19837932</v>
      </c>
      <c r="D8528">
        <v>0.16175303999999999</v>
      </c>
      <c r="E8528">
        <v>3.4736047000000001</v>
      </c>
      <c r="F8528">
        <f t="shared" si="266"/>
        <v>6.6126439999999995E-2</v>
      </c>
      <c r="G8528">
        <f t="shared" si="267"/>
        <v>3.3616419777777775</v>
      </c>
    </row>
    <row r="8529" spans="1:7" x14ac:dyDescent="0.3">
      <c r="A8529">
        <v>85.239873886108398</v>
      </c>
      <c r="B8529">
        <v>31.218631999999999</v>
      </c>
      <c r="C8529">
        <v>0.19837932</v>
      </c>
      <c r="D8529">
        <v>0.18861015</v>
      </c>
      <c r="E8529">
        <v>3.4687364000000001</v>
      </c>
      <c r="F8529">
        <f t="shared" si="266"/>
        <v>6.6126439999999995E-2</v>
      </c>
      <c r="G8529">
        <f t="shared" si="267"/>
        <v>3.3567738666666664</v>
      </c>
    </row>
    <row r="8530" spans="1:7" x14ac:dyDescent="0.3">
      <c r="A8530">
        <v>85.249998092651296</v>
      </c>
      <c r="B8530">
        <v>31.218631999999999</v>
      </c>
      <c r="C8530">
        <v>0.19837932</v>
      </c>
      <c r="D8530">
        <v>0.20203869999999999</v>
      </c>
      <c r="E8530">
        <v>3.4687364000000001</v>
      </c>
      <c r="F8530">
        <f t="shared" si="266"/>
        <v>6.6126439999999995E-2</v>
      </c>
      <c r="G8530">
        <f t="shared" si="267"/>
        <v>3.3567738666666664</v>
      </c>
    </row>
    <row r="8531" spans="1:7" x14ac:dyDescent="0.3">
      <c r="A8531">
        <v>85.259878158569293</v>
      </c>
      <c r="B8531">
        <v>31.228156999999999</v>
      </c>
      <c r="C8531">
        <v>0.19839266</v>
      </c>
      <c r="D8531">
        <v>0.21424647999999999</v>
      </c>
      <c r="E8531">
        <v>3.4697947999999998</v>
      </c>
      <c r="F8531">
        <f t="shared" si="266"/>
        <v>6.6130886666666666E-2</v>
      </c>
      <c r="G8531">
        <f t="shared" si="267"/>
        <v>3.3578321999999998</v>
      </c>
    </row>
    <row r="8532" spans="1:7" x14ac:dyDescent="0.3">
      <c r="A8532">
        <v>85.269872665405202</v>
      </c>
      <c r="B8532">
        <v>31.190062000000001</v>
      </c>
      <c r="C8532">
        <v>0.19839266</v>
      </c>
      <c r="D8532">
        <v>0.24110359000000001</v>
      </c>
      <c r="E8532">
        <v>3.4655619</v>
      </c>
      <c r="F8532">
        <f t="shared" si="266"/>
        <v>6.6130886666666666E-2</v>
      </c>
      <c r="G8532">
        <f t="shared" si="267"/>
        <v>3.3535994222222225</v>
      </c>
    </row>
    <row r="8533" spans="1:7" x14ac:dyDescent="0.3">
      <c r="A8533">
        <v>85.2799968719482</v>
      </c>
      <c r="B8533">
        <v>31.212917000000001</v>
      </c>
      <c r="C8533">
        <v>0.19839266</v>
      </c>
      <c r="D8533">
        <v>0.2679607</v>
      </c>
      <c r="E8533">
        <v>3.4681017000000001</v>
      </c>
      <c r="F8533">
        <f t="shared" si="266"/>
        <v>6.6130886666666666E-2</v>
      </c>
      <c r="G8533">
        <f t="shared" si="267"/>
        <v>3.3561388666666669</v>
      </c>
    </row>
    <row r="8534" spans="1:7" x14ac:dyDescent="0.3">
      <c r="A8534">
        <v>85.289999008178697</v>
      </c>
      <c r="B8534">
        <v>31.195774</v>
      </c>
      <c r="C8534">
        <v>0.19839266</v>
      </c>
      <c r="D8534">
        <v>0.29481780000000002</v>
      </c>
      <c r="E8534">
        <v>3.4661968000000001</v>
      </c>
      <c r="F8534">
        <f t="shared" si="266"/>
        <v>6.6130886666666666E-2</v>
      </c>
      <c r="G8534">
        <f t="shared" si="267"/>
        <v>3.3542340888888891</v>
      </c>
    </row>
    <row r="8535" spans="1:7" x14ac:dyDescent="0.3">
      <c r="A8535">
        <v>85.299879074096594</v>
      </c>
      <c r="B8535">
        <v>31.207203</v>
      </c>
      <c r="C8535">
        <v>0.19839266</v>
      </c>
      <c r="D8535">
        <v>0.32167489999999999</v>
      </c>
      <c r="E8535">
        <v>3.4674665999999998</v>
      </c>
      <c r="F8535">
        <f t="shared" si="266"/>
        <v>6.6130886666666666E-2</v>
      </c>
      <c r="G8535">
        <f t="shared" si="267"/>
        <v>3.3555039777777775</v>
      </c>
    </row>
    <row r="8536" spans="1:7" x14ac:dyDescent="0.3">
      <c r="A8536">
        <v>85.310003280639606</v>
      </c>
      <c r="B8536">
        <v>31.214822999999999</v>
      </c>
      <c r="C8536">
        <v>0.19839266</v>
      </c>
      <c r="D8536">
        <v>0.34853202</v>
      </c>
      <c r="E8536">
        <v>3.4683134999999998</v>
      </c>
      <c r="F8536">
        <f t="shared" si="266"/>
        <v>6.6130886666666666E-2</v>
      </c>
      <c r="G8536">
        <f t="shared" si="267"/>
        <v>3.3563506444444444</v>
      </c>
    </row>
    <row r="8537" spans="1:7" x14ac:dyDescent="0.3">
      <c r="A8537">
        <v>85.319875717163001</v>
      </c>
      <c r="B8537">
        <v>31.157679000000002</v>
      </c>
      <c r="C8537">
        <v>0.19840598000000001</v>
      </c>
      <c r="D8537">
        <v>0.3607398</v>
      </c>
      <c r="E8537">
        <v>3.461964</v>
      </c>
      <c r="F8537">
        <f t="shared" si="266"/>
        <v>6.6135326666666674E-2</v>
      </c>
      <c r="G8537">
        <f t="shared" si="267"/>
        <v>3.3500013111111113</v>
      </c>
    </row>
    <row r="8538" spans="1:7" x14ac:dyDescent="0.3">
      <c r="A8538">
        <v>85.329877853393498</v>
      </c>
      <c r="B8538">
        <v>31.201488000000001</v>
      </c>
      <c r="C8538">
        <v>0.19841932000000001</v>
      </c>
      <c r="D8538">
        <v>0.35951899999999998</v>
      </c>
      <c r="E8538">
        <v>3.4668317000000002</v>
      </c>
      <c r="F8538">
        <f t="shared" si="266"/>
        <v>6.6139773333333332E-2</v>
      </c>
      <c r="G8538">
        <f t="shared" si="267"/>
        <v>3.354868977777778</v>
      </c>
    </row>
    <row r="8539" spans="1:7" x14ac:dyDescent="0.3">
      <c r="A8539">
        <v>85.339872360229407</v>
      </c>
      <c r="B8539">
        <v>31.159582</v>
      </c>
      <c r="C8539">
        <v>0.19844597999999999</v>
      </c>
      <c r="D8539">
        <v>0.37172677999999998</v>
      </c>
      <c r="E8539">
        <v>3.4621754</v>
      </c>
      <c r="F8539">
        <f t="shared" si="266"/>
        <v>6.6148659999999998E-2</v>
      </c>
      <c r="G8539">
        <f t="shared" si="267"/>
        <v>3.3502127555555554</v>
      </c>
    </row>
    <row r="8540" spans="1:7" x14ac:dyDescent="0.3">
      <c r="A8540">
        <v>85.349874496459904</v>
      </c>
      <c r="B8540">
        <v>31.165298</v>
      </c>
      <c r="C8540">
        <v>0.19847263000000001</v>
      </c>
      <c r="D8540">
        <v>0.3546359</v>
      </c>
      <c r="E8540">
        <v>3.4628103000000001</v>
      </c>
      <c r="F8540">
        <f t="shared" si="266"/>
        <v>6.6157543333333332E-2</v>
      </c>
      <c r="G8540">
        <f t="shared" si="267"/>
        <v>3.3508478666666668</v>
      </c>
    </row>
    <row r="8541" spans="1:7" x14ac:dyDescent="0.3">
      <c r="A8541">
        <v>85.359998703002901</v>
      </c>
      <c r="B8541">
        <v>31.197680999999999</v>
      </c>
      <c r="C8541">
        <v>0.19851261000000001</v>
      </c>
      <c r="D8541">
        <v>0.33754499999999998</v>
      </c>
      <c r="E8541">
        <v>3.4664085</v>
      </c>
      <c r="F8541">
        <f t="shared" si="266"/>
        <v>6.6170870000000007E-2</v>
      </c>
      <c r="G8541">
        <f t="shared" si="267"/>
        <v>3.3544459777777775</v>
      </c>
    </row>
    <row r="8542" spans="1:7" x14ac:dyDescent="0.3">
      <c r="A8542">
        <v>85.370000839233398</v>
      </c>
      <c r="B8542">
        <v>31.161487999999999</v>
      </c>
      <c r="C8542">
        <v>0.19857927</v>
      </c>
      <c r="D8542">
        <v>0.29237625</v>
      </c>
      <c r="E8542">
        <v>3.4623870000000001</v>
      </c>
      <c r="F8542">
        <f t="shared" si="266"/>
        <v>6.6193089999999996E-2</v>
      </c>
      <c r="G8542">
        <f t="shared" si="267"/>
        <v>3.3504245333333333</v>
      </c>
    </row>
    <row r="8543" spans="1:7" x14ac:dyDescent="0.3">
      <c r="A8543">
        <v>85.380002975463796</v>
      </c>
      <c r="B8543">
        <v>31.222442999999998</v>
      </c>
      <c r="C8543">
        <v>0.1986726</v>
      </c>
      <c r="D8543">
        <v>0.21790881000000001</v>
      </c>
      <c r="E8543">
        <v>3.4691597999999999</v>
      </c>
      <c r="F8543">
        <f t="shared" si="266"/>
        <v>6.6224199999999997E-2</v>
      </c>
      <c r="G8543">
        <f t="shared" si="267"/>
        <v>3.3571973111111109</v>
      </c>
    </row>
    <row r="8544" spans="1:7" x14ac:dyDescent="0.3">
      <c r="A8544">
        <v>85.389997482299805</v>
      </c>
      <c r="B8544">
        <v>31.195774</v>
      </c>
      <c r="C8544">
        <v>0.19875256999999999</v>
      </c>
      <c r="D8544">
        <v>0.15809071</v>
      </c>
      <c r="E8544">
        <v>3.4661968000000001</v>
      </c>
      <c r="F8544">
        <f t="shared" si="266"/>
        <v>6.6250856666666663E-2</v>
      </c>
      <c r="G8544">
        <f t="shared" si="267"/>
        <v>3.3542340888888891</v>
      </c>
    </row>
    <row r="8545" spans="1:7" x14ac:dyDescent="0.3">
      <c r="A8545">
        <v>85.399877548217702</v>
      </c>
      <c r="B8545">
        <v>31.249110999999999</v>
      </c>
      <c r="C8545">
        <v>0.19880587999999999</v>
      </c>
      <c r="D8545">
        <v>0.12635049000000001</v>
      </c>
      <c r="E8545">
        <v>3.4721229999999998</v>
      </c>
      <c r="F8545">
        <f t="shared" si="266"/>
        <v>6.6268626666666663E-2</v>
      </c>
      <c r="G8545">
        <f t="shared" si="267"/>
        <v>3.3601604222222221</v>
      </c>
    </row>
    <row r="8546" spans="1:7" x14ac:dyDescent="0.3">
      <c r="A8546">
        <v>85.409872055053697</v>
      </c>
      <c r="B8546">
        <v>31.249110999999999</v>
      </c>
      <c r="C8546">
        <v>0.19881921999999999</v>
      </c>
      <c r="D8546">
        <v>0.12512971000000001</v>
      </c>
      <c r="E8546">
        <v>3.4721229999999998</v>
      </c>
      <c r="F8546">
        <f t="shared" si="266"/>
        <v>6.6273073333333335E-2</v>
      </c>
      <c r="G8546">
        <f t="shared" si="267"/>
        <v>3.3601604222222221</v>
      </c>
    </row>
    <row r="8547" spans="1:7" x14ac:dyDescent="0.3">
      <c r="A8547">
        <v>85.419874191284094</v>
      </c>
      <c r="B8547">
        <v>31.224346000000001</v>
      </c>
      <c r="C8547">
        <v>0.19881921999999999</v>
      </c>
      <c r="D8547">
        <v>0.15198681999999999</v>
      </c>
      <c r="E8547">
        <v>3.4693713000000002</v>
      </c>
      <c r="F8547">
        <f t="shared" si="266"/>
        <v>6.6273073333333335E-2</v>
      </c>
      <c r="G8547">
        <f t="shared" si="267"/>
        <v>3.3574087555555554</v>
      </c>
    </row>
    <row r="8548" spans="1:7" x14ac:dyDescent="0.3">
      <c r="A8548">
        <v>85.429876327514606</v>
      </c>
      <c r="B8548">
        <v>31.279589000000001</v>
      </c>
      <c r="C8548">
        <v>0.19881921999999999</v>
      </c>
      <c r="D8548">
        <v>0.17884393000000001</v>
      </c>
      <c r="E8548">
        <v>3.4755094</v>
      </c>
      <c r="F8548">
        <f t="shared" si="266"/>
        <v>6.6273073333333335E-2</v>
      </c>
      <c r="G8548">
        <f t="shared" si="267"/>
        <v>3.3635468666666668</v>
      </c>
    </row>
    <row r="8549" spans="1:7" x14ac:dyDescent="0.3">
      <c r="A8549">
        <v>85.439878463745103</v>
      </c>
      <c r="B8549">
        <v>31.230062</v>
      </c>
      <c r="C8549">
        <v>0.19884588</v>
      </c>
      <c r="D8549">
        <v>0.17762315000000001</v>
      </c>
      <c r="E8549">
        <v>3.4700066999999999</v>
      </c>
      <c r="F8549">
        <f t="shared" si="266"/>
        <v>6.6281960000000001E-2</v>
      </c>
      <c r="G8549">
        <f t="shared" si="267"/>
        <v>3.3580438666666668</v>
      </c>
    </row>
    <row r="8550" spans="1:7" x14ac:dyDescent="0.3">
      <c r="A8550">
        <v>85.449872970580998</v>
      </c>
      <c r="B8550">
        <v>31.264348999999999</v>
      </c>
      <c r="C8550">
        <v>0.1988992</v>
      </c>
      <c r="D8550">
        <v>0.14588292999999999</v>
      </c>
      <c r="E8550">
        <v>3.4738161999999999</v>
      </c>
      <c r="F8550">
        <f t="shared" si="266"/>
        <v>6.6299733333333333E-2</v>
      </c>
      <c r="G8550">
        <f t="shared" si="267"/>
        <v>3.361853533333333</v>
      </c>
    </row>
    <row r="8551" spans="1:7" x14ac:dyDescent="0.3">
      <c r="A8551">
        <v>85.459997177123995</v>
      </c>
      <c r="B8551">
        <v>31.283397999999998</v>
      </c>
      <c r="C8551">
        <v>0.19893918999999999</v>
      </c>
      <c r="D8551">
        <v>0.13001283</v>
      </c>
      <c r="E8551">
        <v>3.4759326000000001</v>
      </c>
      <c r="F8551">
        <f t="shared" si="266"/>
        <v>6.6313063333333325E-2</v>
      </c>
      <c r="G8551">
        <f t="shared" si="267"/>
        <v>3.3639700888888888</v>
      </c>
    </row>
    <row r="8552" spans="1:7" x14ac:dyDescent="0.3">
      <c r="A8552">
        <v>85.469999313354407</v>
      </c>
      <c r="B8552">
        <v>31.258635000000002</v>
      </c>
      <c r="C8552">
        <v>0.19896585</v>
      </c>
      <c r="D8552">
        <v>0.12757126999999999</v>
      </c>
      <c r="E8552">
        <v>3.4731812</v>
      </c>
      <c r="F8552">
        <f t="shared" si="266"/>
        <v>6.6321950000000005E-2</v>
      </c>
      <c r="G8552">
        <f t="shared" si="267"/>
        <v>3.3612186444444445</v>
      </c>
    </row>
    <row r="8553" spans="1:7" x14ac:dyDescent="0.3">
      <c r="A8553">
        <v>85.479871749877901</v>
      </c>
      <c r="B8553">
        <v>31.300543000000001</v>
      </c>
      <c r="C8553">
        <v>0.19896585</v>
      </c>
      <c r="D8553">
        <v>0.15442838</v>
      </c>
      <c r="E8553">
        <v>3.4778376</v>
      </c>
      <c r="F8553">
        <f t="shared" si="266"/>
        <v>6.6321950000000005E-2</v>
      </c>
      <c r="G8553">
        <f t="shared" si="267"/>
        <v>3.3658750888888891</v>
      </c>
    </row>
    <row r="8554" spans="1:7" x14ac:dyDescent="0.3">
      <c r="A8554">
        <v>85.490003585815401</v>
      </c>
      <c r="B8554">
        <v>31.285302999999999</v>
      </c>
      <c r="C8554">
        <v>0.19897918000000001</v>
      </c>
      <c r="D8554">
        <v>0.1532076</v>
      </c>
      <c r="E8554">
        <v>3.4761443000000001</v>
      </c>
      <c r="F8554">
        <f t="shared" si="266"/>
        <v>6.6326393333333331E-2</v>
      </c>
      <c r="G8554">
        <f t="shared" si="267"/>
        <v>3.3641817555555553</v>
      </c>
    </row>
    <row r="8555" spans="1:7" x14ac:dyDescent="0.3">
      <c r="A8555">
        <v>85.499998092651296</v>
      </c>
      <c r="B8555">
        <v>31.281493999999999</v>
      </c>
      <c r="C8555">
        <v>0.19899249999999999</v>
      </c>
      <c r="D8555">
        <v>0.16541538</v>
      </c>
      <c r="E8555">
        <v>3.4757210999999999</v>
      </c>
      <c r="F8555">
        <f t="shared" si="266"/>
        <v>6.6330833333333325E-2</v>
      </c>
      <c r="G8555">
        <f t="shared" si="267"/>
        <v>3.3637585333333333</v>
      </c>
    </row>
    <row r="8556" spans="1:7" x14ac:dyDescent="0.3">
      <c r="A8556">
        <v>85.509878158569293</v>
      </c>
      <c r="B8556">
        <v>31.310065999999999</v>
      </c>
      <c r="C8556">
        <v>0.19901917999999999</v>
      </c>
      <c r="D8556">
        <v>0.1641946</v>
      </c>
      <c r="E8556">
        <v>3.4788956999999998</v>
      </c>
      <c r="F8556">
        <f t="shared" si="266"/>
        <v>6.6339726666666668E-2</v>
      </c>
      <c r="G8556">
        <f t="shared" si="267"/>
        <v>3.3669332000000001</v>
      </c>
    </row>
    <row r="8557" spans="1:7" x14ac:dyDescent="0.3">
      <c r="A8557">
        <v>85.519872665405202</v>
      </c>
      <c r="B8557">
        <v>31.266254</v>
      </c>
      <c r="C8557">
        <v>0.19904584</v>
      </c>
      <c r="D8557">
        <v>0.16297381999999999</v>
      </c>
      <c r="E8557">
        <v>3.4740278999999998</v>
      </c>
      <c r="F8557">
        <f t="shared" si="266"/>
        <v>6.6348613333333334E-2</v>
      </c>
      <c r="G8557">
        <f t="shared" si="267"/>
        <v>3.3620652</v>
      </c>
    </row>
    <row r="8558" spans="1:7" x14ac:dyDescent="0.3">
      <c r="A8558">
        <v>85.5298748016357</v>
      </c>
      <c r="B8558">
        <v>31.313877000000002</v>
      </c>
      <c r="C8558">
        <v>0.19908582</v>
      </c>
      <c r="D8558">
        <v>0.16053227</v>
      </c>
      <c r="E8558">
        <v>3.4793192999999998</v>
      </c>
      <c r="F8558">
        <f t="shared" si="266"/>
        <v>6.6361939999999994E-2</v>
      </c>
      <c r="G8558">
        <f t="shared" si="267"/>
        <v>3.3673566444444445</v>
      </c>
    </row>
    <row r="8559" spans="1:7" x14ac:dyDescent="0.3">
      <c r="A8559">
        <v>85.539876937866197</v>
      </c>
      <c r="B8559">
        <v>31.277683</v>
      </c>
      <c r="C8559">
        <v>0.19911247000000001</v>
      </c>
      <c r="D8559">
        <v>0.14344138000000001</v>
      </c>
      <c r="E8559">
        <v>3.4752977</v>
      </c>
      <c r="F8559">
        <f t="shared" si="266"/>
        <v>6.6370823333333342E-2</v>
      </c>
      <c r="G8559">
        <f t="shared" si="267"/>
        <v>3.3633350888888889</v>
      </c>
    </row>
    <row r="8560" spans="1:7" x14ac:dyDescent="0.3">
      <c r="A8560">
        <v>85.550001144409094</v>
      </c>
      <c r="B8560">
        <v>31.281493999999999</v>
      </c>
      <c r="C8560">
        <v>0.19912580999999999</v>
      </c>
      <c r="D8560">
        <v>0.15686992999999999</v>
      </c>
      <c r="E8560">
        <v>3.4757210999999999</v>
      </c>
      <c r="F8560">
        <f t="shared" si="266"/>
        <v>6.637527E-2</v>
      </c>
      <c r="G8560">
        <f t="shared" si="267"/>
        <v>3.3637585333333333</v>
      </c>
    </row>
    <row r="8561" spans="1:7" x14ac:dyDescent="0.3">
      <c r="A8561">
        <v>85.560003280639606</v>
      </c>
      <c r="B8561">
        <v>31.311972000000001</v>
      </c>
      <c r="C8561">
        <v>0.19913913</v>
      </c>
      <c r="D8561">
        <v>0.16907770999999999</v>
      </c>
      <c r="E8561">
        <v>3.4791075999999999</v>
      </c>
      <c r="F8561">
        <f t="shared" si="266"/>
        <v>6.6379709999999995E-2</v>
      </c>
      <c r="G8561">
        <f t="shared" si="267"/>
        <v>3.367144977777778</v>
      </c>
    </row>
    <row r="8562" spans="1:7" x14ac:dyDescent="0.3">
      <c r="A8562">
        <v>85.569875717163001</v>
      </c>
      <c r="B8562">
        <v>31.271968999999999</v>
      </c>
      <c r="C8562">
        <v>0.19915247</v>
      </c>
      <c r="D8562">
        <v>0.16785692999999999</v>
      </c>
      <c r="E8562">
        <v>3.4746625</v>
      </c>
      <c r="F8562">
        <f t="shared" si="266"/>
        <v>6.6384156666666666E-2</v>
      </c>
      <c r="G8562">
        <f t="shared" si="267"/>
        <v>3.3627001999999999</v>
      </c>
    </row>
    <row r="8563" spans="1:7" x14ac:dyDescent="0.3">
      <c r="A8563">
        <v>85.579999923705998</v>
      </c>
      <c r="B8563">
        <v>31.344353000000002</v>
      </c>
      <c r="C8563">
        <v>0.19917913000000001</v>
      </c>
      <c r="D8563">
        <v>0.16663615000000001</v>
      </c>
      <c r="E8563">
        <v>3.4827056000000001</v>
      </c>
      <c r="F8563">
        <f t="shared" si="266"/>
        <v>6.6393043333333332E-2</v>
      </c>
      <c r="G8563">
        <f t="shared" si="267"/>
        <v>3.3707428666666668</v>
      </c>
    </row>
    <row r="8564" spans="1:7" x14ac:dyDescent="0.3">
      <c r="A8564">
        <v>85.590002059936495</v>
      </c>
      <c r="B8564">
        <v>31.279589000000001</v>
      </c>
      <c r="C8564">
        <v>0.19919244999999999</v>
      </c>
      <c r="D8564">
        <v>0.17884393000000001</v>
      </c>
      <c r="E8564">
        <v>3.4755094</v>
      </c>
      <c r="F8564">
        <f t="shared" si="266"/>
        <v>6.6397483333333326E-2</v>
      </c>
      <c r="G8564">
        <f t="shared" si="267"/>
        <v>3.3635468666666668</v>
      </c>
    </row>
    <row r="8565" spans="1:7" x14ac:dyDescent="0.3">
      <c r="A8565">
        <v>85.599996566772404</v>
      </c>
      <c r="B8565">
        <v>31.291018000000001</v>
      </c>
      <c r="C8565">
        <v>0.19920578999999999</v>
      </c>
      <c r="D8565">
        <v>0.19105169999999999</v>
      </c>
      <c r="E8565">
        <v>3.4767795000000001</v>
      </c>
      <c r="F8565">
        <f t="shared" si="266"/>
        <v>6.6401929999999998E-2</v>
      </c>
      <c r="G8565">
        <f t="shared" si="267"/>
        <v>3.3648167555555557</v>
      </c>
    </row>
    <row r="8566" spans="1:7" x14ac:dyDescent="0.3">
      <c r="A8566">
        <v>85.609876632690401</v>
      </c>
      <c r="B8566">
        <v>31.325306000000001</v>
      </c>
      <c r="C8566">
        <v>0.19921912</v>
      </c>
      <c r="D8566">
        <v>0.20325947999999999</v>
      </c>
      <c r="E8566">
        <v>3.4805890000000002</v>
      </c>
      <c r="F8566">
        <f t="shared" si="266"/>
        <v>6.6406373333333338E-2</v>
      </c>
      <c r="G8566">
        <f t="shared" si="267"/>
        <v>3.3686265333333334</v>
      </c>
    </row>
    <row r="8567" spans="1:7" x14ac:dyDescent="0.3">
      <c r="A8567">
        <v>85.619878768920898</v>
      </c>
      <c r="B8567">
        <v>31.275777999999999</v>
      </c>
      <c r="C8567">
        <v>0.19923244000000001</v>
      </c>
      <c r="D8567">
        <v>0.21546725999999999</v>
      </c>
      <c r="E8567">
        <v>3.4750860000000001</v>
      </c>
      <c r="F8567">
        <f t="shared" si="266"/>
        <v>6.6410813333333332E-2</v>
      </c>
      <c r="G8567">
        <f t="shared" si="267"/>
        <v>3.3631234222222219</v>
      </c>
    </row>
    <row r="8568" spans="1:7" x14ac:dyDescent="0.3">
      <c r="A8568">
        <v>85.629873275756793</v>
      </c>
      <c r="B8568">
        <v>31.317685999999998</v>
      </c>
      <c r="C8568">
        <v>0.19925912000000001</v>
      </c>
      <c r="D8568">
        <v>0.21302570000000001</v>
      </c>
      <c r="E8568">
        <v>3.4797425</v>
      </c>
      <c r="F8568">
        <f t="shared" si="266"/>
        <v>6.6419706666666675E-2</v>
      </c>
      <c r="G8568">
        <f t="shared" si="267"/>
        <v>3.3677798666666665</v>
      </c>
    </row>
    <row r="8569" spans="1:7" x14ac:dyDescent="0.3">
      <c r="A8569">
        <v>85.639875411987305</v>
      </c>
      <c r="B8569">
        <v>31.271968999999999</v>
      </c>
      <c r="C8569">
        <v>0.19927244999999999</v>
      </c>
      <c r="D8569">
        <v>0.22523348000000001</v>
      </c>
      <c r="E8569">
        <v>3.4746625</v>
      </c>
      <c r="F8569">
        <f t="shared" si="266"/>
        <v>6.6424150000000001E-2</v>
      </c>
      <c r="G8569">
        <f t="shared" si="267"/>
        <v>3.3627001999999999</v>
      </c>
    </row>
    <row r="8570" spans="1:7" x14ac:dyDescent="0.3">
      <c r="A8570">
        <v>85.649877548217702</v>
      </c>
      <c r="B8570">
        <v>31.304352000000002</v>
      </c>
      <c r="C8570">
        <v>0.19929911</v>
      </c>
      <c r="D8570">
        <v>0.20936336999999999</v>
      </c>
      <c r="E8570">
        <v>3.4782608000000002</v>
      </c>
      <c r="F8570">
        <f t="shared" si="266"/>
        <v>6.6433036666666667E-2</v>
      </c>
      <c r="G8570">
        <f t="shared" si="267"/>
        <v>3.3662983111111111</v>
      </c>
    </row>
    <row r="8571" spans="1:7" x14ac:dyDescent="0.3">
      <c r="A8571">
        <v>85.6600017547607</v>
      </c>
      <c r="B8571">
        <v>31.313877000000002</v>
      </c>
      <c r="C8571">
        <v>0.19931243000000001</v>
      </c>
      <c r="D8571">
        <v>0.22157114999999999</v>
      </c>
      <c r="E8571">
        <v>3.4793192999999998</v>
      </c>
      <c r="F8571">
        <f t="shared" si="266"/>
        <v>6.6437476666666676E-2</v>
      </c>
      <c r="G8571">
        <f t="shared" si="267"/>
        <v>3.3673566444444445</v>
      </c>
    </row>
    <row r="8572" spans="1:7" x14ac:dyDescent="0.3">
      <c r="A8572">
        <v>85.669874191284094</v>
      </c>
      <c r="B8572">
        <v>31.273873999999999</v>
      </c>
      <c r="C8572">
        <v>0.19932577000000001</v>
      </c>
      <c r="D8572">
        <v>0.23377892</v>
      </c>
      <c r="E8572">
        <v>3.4748744999999999</v>
      </c>
      <c r="F8572">
        <f t="shared" si="266"/>
        <v>6.6441923333333333E-2</v>
      </c>
      <c r="G8572">
        <f t="shared" si="267"/>
        <v>3.3629118666666664</v>
      </c>
    </row>
    <row r="8573" spans="1:7" x14ac:dyDescent="0.3">
      <c r="A8573">
        <v>85.679998397827106</v>
      </c>
      <c r="B8573">
        <v>31.321493</v>
      </c>
      <c r="C8573">
        <v>0.19933909</v>
      </c>
      <c r="D8573">
        <v>0.2459867</v>
      </c>
      <c r="E8573">
        <v>3.4801657000000001</v>
      </c>
      <c r="F8573">
        <f t="shared" si="266"/>
        <v>6.6446363333333328E-2</v>
      </c>
      <c r="G8573">
        <f t="shared" si="267"/>
        <v>3.3682028666666666</v>
      </c>
    </row>
    <row r="8574" spans="1:7" x14ac:dyDescent="0.3">
      <c r="A8574">
        <v>85.690000534057603</v>
      </c>
      <c r="B8574">
        <v>31.283397999999998</v>
      </c>
      <c r="C8574">
        <v>0.19935243</v>
      </c>
      <c r="D8574">
        <v>0.25819448</v>
      </c>
      <c r="E8574">
        <v>3.4759326000000001</v>
      </c>
      <c r="F8574">
        <f t="shared" si="266"/>
        <v>6.6450809999999999E-2</v>
      </c>
      <c r="G8574">
        <f t="shared" si="267"/>
        <v>3.3639700888888888</v>
      </c>
    </row>
    <row r="8575" spans="1:7" x14ac:dyDescent="0.3">
      <c r="A8575">
        <v>85.700002670288001</v>
      </c>
      <c r="B8575">
        <v>31.308160000000001</v>
      </c>
      <c r="C8575">
        <v>0.19936575000000001</v>
      </c>
      <c r="D8575">
        <v>0.27040225000000001</v>
      </c>
      <c r="E8575">
        <v>3.4786839999999999</v>
      </c>
      <c r="F8575">
        <f t="shared" si="266"/>
        <v>6.6455250000000007E-2</v>
      </c>
      <c r="G8575">
        <f t="shared" si="267"/>
        <v>3.3667214222222221</v>
      </c>
    </row>
    <row r="8576" spans="1:7" x14ac:dyDescent="0.3">
      <c r="A8576">
        <v>85.709875106811495</v>
      </c>
      <c r="B8576">
        <v>31.317685999999998</v>
      </c>
      <c r="C8576">
        <v>0.19939240999999999</v>
      </c>
      <c r="D8576">
        <v>0.28383079999999999</v>
      </c>
      <c r="E8576">
        <v>3.4797425</v>
      </c>
      <c r="F8576">
        <f t="shared" si="266"/>
        <v>6.6464136666666659E-2</v>
      </c>
      <c r="G8576">
        <f t="shared" si="267"/>
        <v>3.3677798666666665</v>
      </c>
    </row>
    <row r="8577" spans="1:7" x14ac:dyDescent="0.3">
      <c r="A8577">
        <v>85.719999313354407</v>
      </c>
      <c r="B8577">
        <v>31.254826000000001</v>
      </c>
      <c r="C8577">
        <v>0.19940574</v>
      </c>
      <c r="D8577">
        <v>0.28138923999999998</v>
      </c>
      <c r="E8577">
        <v>3.4727579999999998</v>
      </c>
      <c r="F8577">
        <f t="shared" si="266"/>
        <v>6.6468579999999999E-2</v>
      </c>
      <c r="G8577">
        <f t="shared" si="267"/>
        <v>3.3607954222222225</v>
      </c>
    </row>
    <row r="8578" spans="1:7" x14ac:dyDescent="0.3">
      <c r="A8578">
        <v>85.729871749877901</v>
      </c>
      <c r="B8578">
        <v>31.317685999999998</v>
      </c>
      <c r="C8578">
        <v>0.19941907</v>
      </c>
      <c r="D8578">
        <v>0.28016847</v>
      </c>
      <c r="E8578">
        <v>3.4797425</v>
      </c>
      <c r="F8578">
        <f t="shared" si="266"/>
        <v>6.6473023333333339E-2</v>
      </c>
      <c r="G8578">
        <f t="shared" si="267"/>
        <v>3.3677798666666665</v>
      </c>
    </row>
    <row r="8579" spans="1:7" x14ac:dyDescent="0.3">
      <c r="A8579">
        <v>85.739873886108398</v>
      </c>
      <c r="B8579">
        <v>31.294827999999999</v>
      </c>
      <c r="C8579">
        <v>0.19943240000000001</v>
      </c>
      <c r="D8579">
        <v>0.29237625</v>
      </c>
      <c r="E8579">
        <v>3.4772026999999999</v>
      </c>
      <c r="F8579">
        <f t="shared" si="266"/>
        <v>6.6477466666666665E-2</v>
      </c>
      <c r="G8579">
        <f t="shared" si="267"/>
        <v>3.3652400888888887</v>
      </c>
    </row>
    <row r="8580" spans="1:7" x14ac:dyDescent="0.3">
      <c r="A8580">
        <v>85.749998092651296</v>
      </c>
      <c r="B8580">
        <v>31.313877000000002</v>
      </c>
      <c r="C8580">
        <v>0.19944574000000001</v>
      </c>
      <c r="D8580">
        <v>0.30458403000000001</v>
      </c>
      <c r="E8580">
        <v>3.4793192999999998</v>
      </c>
      <c r="F8580">
        <f t="shared" si="266"/>
        <v>6.6481913333333337E-2</v>
      </c>
      <c r="G8580">
        <f t="shared" si="267"/>
        <v>3.3673566444444445</v>
      </c>
    </row>
    <row r="8581" spans="1:7" x14ac:dyDescent="0.3">
      <c r="A8581">
        <v>85.760000228881793</v>
      </c>
      <c r="B8581">
        <v>31.323398999999998</v>
      </c>
      <c r="C8581">
        <v>0.19945905999999999</v>
      </c>
      <c r="D8581">
        <v>0.31679180000000001</v>
      </c>
      <c r="E8581">
        <v>3.4803771999999999</v>
      </c>
      <c r="F8581">
        <f t="shared" si="266"/>
        <v>6.6486353333333331E-2</v>
      </c>
      <c r="G8581">
        <f t="shared" si="267"/>
        <v>3.3684146444444441</v>
      </c>
    </row>
    <row r="8582" spans="1:7" x14ac:dyDescent="0.3">
      <c r="A8582">
        <v>85.770002365112305</v>
      </c>
      <c r="B8582">
        <v>31.285302999999999</v>
      </c>
      <c r="C8582">
        <v>0.19945905999999999</v>
      </c>
      <c r="D8582">
        <v>0.34364889999999998</v>
      </c>
      <c r="E8582">
        <v>3.4761443000000001</v>
      </c>
      <c r="F8582">
        <f t="shared" ref="F8582:F8645" si="268">C8582/3</f>
        <v>6.6486353333333331E-2</v>
      </c>
      <c r="G8582">
        <f t="shared" ref="G8582:G8645" si="269">(B8582-$B$5)/9</f>
        <v>3.3641817555555553</v>
      </c>
    </row>
    <row r="8583" spans="1:7" x14ac:dyDescent="0.3">
      <c r="A8583">
        <v>85.7799968719482</v>
      </c>
      <c r="B8583">
        <v>31.331018</v>
      </c>
      <c r="C8583">
        <v>0.19948572000000001</v>
      </c>
      <c r="D8583">
        <v>0.34120736000000002</v>
      </c>
      <c r="E8583">
        <v>3.4812238</v>
      </c>
      <c r="F8583">
        <f t="shared" si="268"/>
        <v>6.6495239999999997E-2</v>
      </c>
      <c r="G8583">
        <f t="shared" si="269"/>
        <v>3.3692612</v>
      </c>
    </row>
    <row r="8584" spans="1:7" x14ac:dyDescent="0.3">
      <c r="A8584">
        <v>85.789999008178697</v>
      </c>
      <c r="B8584">
        <v>31.275777999999999</v>
      </c>
      <c r="C8584">
        <v>0.19949906000000001</v>
      </c>
      <c r="D8584">
        <v>0.35341513000000002</v>
      </c>
      <c r="E8584">
        <v>3.4750860000000001</v>
      </c>
      <c r="F8584">
        <f t="shared" si="268"/>
        <v>6.6499686666666669E-2</v>
      </c>
      <c r="G8584">
        <f t="shared" si="269"/>
        <v>3.3631234222222219</v>
      </c>
    </row>
    <row r="8585" spans="1:7" x14ac:dyDescent="0.3">
      <c r="A8585">
        <v>85.799879074096594</v>
      </c>
      <c r="B8585">
        <v>31.310065999999999</v>
      </c>
      <c r="C8585">
        <v>0.19951237999999999</v>
      </c>
      <c r="D8585">
        <v>0.36562289999999997</v>
      </c>
      <c r="E8585">
        <v>3.4788956999999998</v>
      </c>
      <c r="F8585">
        <f t="shared" si="268"/>
        <v>6.6504126666666663E-2</v>
      </c>
      <c r="G8585">
        <f t="shared" si="269"/>
        <v>3.3669332000000001</v>
      </c>
    </row>
    <row r="8586" spans="1:7" x14ac:dyDescent="0.3">
      <c r="A8586">
        <v>85.809873580932603</v>
      </c>
      <c r="B8586">
        <v>31.323398999999998</v>
      </c>
      <c r="C8586">
        <v>0.19952571</v>
      </c>
      <c r="D8586">
        <v>0.36562289999999997</v>
      </c>
      <c r="E8586">
        <v>3.4803771999999999</v>
      </c>
      <c r="F8586">
        <f t="shared" si="268"/>
        <v>6.6508570000000003E-2</v>
      </c>
      <c r="G8586">
        <f t="shared" si="269"/>
        <v>3.3684146444444441</v>
      </c>
    </row>
    <row r="8587" spans="1:7" x14ac:dyDescent="0.3">
      <c r="A8587">
        <v>85.819875717163001</v>
      </c>
      <c r="B8587">
        <v>31.291018000000001</v>
      </c>
      <c r="C8587">
        <v>0.19953904</v>
      </c>
      <c r="D8587">
        <v>0.37783067999999997</v>
      </c>
      <c r="E8587">
        <v>3.4767795000000001</v>
      </c>
      <c r="F8587">
        <f t="shared" si="268"/>
        <v>6.6513013333333329E-2</v>
      </c>
      <c r="G8587">
        <f t="shared" si="269"/>
        <v>3.3648167555555557</v>
      </c>
    </row>
    <row r="8588" spans="1:7" x14ac:dyDescent="0.3">
      <c r="A8588">
        <v>85.829877853393498</v>
      </c>
      <c r="B8588">
        <v>31.348161999999999</v>
      </c>
      <c r="C8588">
        <v>0.19955237000000001</v>
      </c>
      <c r="D8588">
        <v>0.39125922000000002</v>
      </c>
      <c r="E8588">
        <v>3.4831287999999998</v>
      </c>
      <c r="F8588">
        <f t="shared" si="268"/>
        <v>6.6517456666666669E-2</v>
      </c>
      <c r="G8588">
        <f t="shared" si="269"/>
        <v>3.3711660888888888</v>
      </c>
    </row>
    <row r="8589" spans="1:7" x14ac:dyDescent="0.3">
      <c r="A8589">
        <v>85.839872360229407</v>
      </c>
      <c r="B8589">
        <v>31.311972000000001</v>
      </c>
      <c r="C8589">
        <v>0.19956570000000001</v>
      </c>
      <c r="D8589">
        <v>0.40346700000000002</v>
      </c>
      <c r="E8589">
        <v>3.4791075999999999</v>
      </c>
      <c r="F8589">
        <f t="shared" si="268"/>
        <v>6.6521900000000009E-2</v>
      </c>
      <c r="G8589">
        <f t="shared" si="269"/>
        <v>3.367144977777778</v>
      </c>
    </row>
    <row r="8590" spans="1:7" x14ac:dyDescent="0.3">
      <c r="A8590">
        <v>85.849996566772404</v>
      </c>
      <c r="B8590">
        <v>31.310065999999999</v>
      </c>
      <c r="C8590">
        <v>0.19956570000000001</v>
      </c>
      <c r="D8590">
        <v>0.43032409999999999</v>
      </c>
      <c r="E8590">
        <v>3.4788956999999998</v>
      </c>
      <c r="F8590">
        <f t="shared" si="268"/>
        <v>6.6521900000000009E-2</v>
      </c>
      <c r="G8590">
        <f t="shared" si="269"/>
        <v>3.3669332000000001</v>
      </c>
    </row>
    <row r="8591" spans="1:7" x14ac:dyDescent="0.3">
      <c r="A8591">
        <v>85.859876632690401</v>
      </c>
      <c r="B8591">
        <v>31.336732999999999</v>
      </c>
      <c r="C8591">
        <v>0.19957905000000001</v>
      </c>
      <c r="D8591">
        <v>0.44253187999999999</v>
      </c>
      <c r="E8591">
        <v>3.481859</v>
      </c>
      <c r="F8591">
        <f t="shared" si="268"/>
        <v>6.6526349999999998E-2</v>
      </c>
      <c r="G8591">
        <f t="shared" si="269"/>
        <v>3.3698961999999999</v>
      </c>
    </row>
    <row r="8592" spans="1:7" x14ac:dyDescent="0.3">
      <c r="A8592">
        <v>85.869878768920898</v>
      </c>
      <c r="B8592">
        <v>31.302446</v>
      </c>
      <c r="C8592">
        <v>0.1996057</v>
      </c>
      <c r="D8592">
        <v>0.44009032999999997</v>
      </c>
      <c r="E8592">
        <v>3.4780489999999999</v>
      </c>
      <c r="F8592">
        <f t="shared" si="268"/>
        <v>6.6535233333333332E-2</v>
      </c>
      <c r="G8592">
        <f t="shared" si="269"/>
        <v>3.3660865333333332</v>
      </c>
    </row>
    <row r="8593" spans="1:7" x14ac:dyDescent="0.3">
      <c r="A8593">
        <v>85.879873275756793</v>
      </c>
      <c r="B8593">
        <v>31.340541999999999</v>
      </c>
      <c r="C8593">
        <v>0.19963236000000001</v>
      </c>
      <c r="D8593">
        <v>0.43764877000000002</v>
      </c>
      <c r="E8593">
        <v>3.4822822000000002</v>
      </c>
      <c r="F8593">
        <f t="shared" si="268"/>
        <v>6.6544119999999998E-2</v>
      </c>
      <c r="G8593">
        <f t="shared" si="269"/>
        <v>3.3703194222222219</v>
      </c>
    </row>
    <row r="8594" spans="1:7" x14ac:dyDescent="0.3">
      <c r="A8594">
        <v>85.889875411987305</v>
      </c>
      <c r="B8594">
        <v>31.306256999999999</v>
      </c>
      <c r="C8594">
        <v>0.19964567999999999</v>
      </c>
      <c r="D8594">
        <v>0.43642799999999998</v>
      </c>
      <c r="E8594">
        <v>3.4784725000000001</v>
      </c>
      <c r="F8594">
        <f t="shared" si="268"/>
        <v>6.6548559999999993E-2</v>
      </c>
      <c r="G8594">
        <f t="shared" si="269"/>
        <v>3.3665099777777776</v>
      </c>
    </row>
    <row r="8595" spans="1:7" x14ac:dyDescent="0.3">
      <c r="A8595">
        <v>85.899877548217702</v>
      </c>
      <c r="B8595">
        <v>31.296731999999999</v>
      </c>
      <c r="C8595">
        <v>0.19972566999999999</v>
      </c>
      <c r="D8595">
        <v>0.37783067999999997</v>
      </c>
      <c r="E8595">
        <v>3.4774140999999998</v>
      </c>
      <c r="F8595">
        <f t="shared" si="268"/>
        <v>6.6575223333333336E-2</v>
      </c>
      <c r="G8595">
        <f t="shared" si="269"/>
        <v>3.3654516444444442</v>
      </c>
    </row>
    <row r="8596" spans="1:7" x14ac:dyDescent="0.3">
      <c r="A8596">
        <v>85.909872055053697</v>
      </c>
      <c r="B8596">
        <v>31.338638</v>
      </c>
      <c r="C8596">
        <v>0.20011224</v>
      </c>
      <c r="D8596">
        <v>-3.051944E-3</v>
      </c>
      <c r="E8596">
        <v>3.4820707</v>
      </c>
      <c r="F8596">
        <f t="shared" si="268"/>
        <v>6.6704079999999999E-2</v>
      </c>
      <c r="G8596">
        <f t="shared" si="269"/>
        <v>3.3701078666666664</v>
      </c>
    </row>
    <row r="8597" spans="1:7" x14ac:dyDescent="0.3">
      <c r="A8597">
        <v>85.919874191284094</v>
      </c>
      <c r="B8597">
        <v>31.355782000000001</v>
      </c>
      <c r="C8597">
        <v>0.20017889</v>
      </c>
      <c r="D8597">
        <v>-4.9441494000000002E-2</v>
      </c>
      <c r="E8597">
        <v>3.4839752000000002</v>
      </c>
      <c r="F8597">
        <f t="shared" si="268"/>
        <v>6.6726296666666671E-2</v>
      </c>
      <c r="G8597">
        <f t="shared" si="269"/>
        <v>3.3720127555555557</v>
      </c>
    </row>
    <row r="8598" spans="1:7" x14ac:dyDescent="0.3">
      <c r="A8598">
        <v>85.929876327514606</v>
      </c>
      <c r="B8598">
        <v>31.433882000000001</v>
      </c>
      <c r="C8598">
        <v>0.20007224000000001</v>
      </c>
      <c r="D8598">
        <v>8.4844045000000007E-2</v>
      </c>
      <c r="E8598">
        <v>3.4926529999999998</v>
      </c>
      <c r="F8598">
        <f t="shared" si="268"/>
        <v>6.6690746666666675E-2</v>
      </c>
      <c r="G8598">
        <f t="shared" si="269"/>
        <v>3.3806905333333335</v>
      </c>
    </row>
    <row r="8599" spans="1:7" x14ac:dyDescent="0.3">
      <c r="A8599">
        <v>85.939878463745103</v>
      </c>
      <c r="B8599">
        <v>31.397690000000001</v>
      </c>
      <c r="C8599">
        <v>0.20004559</v>
      </c>
      <c r="D8599">
        <v>0.13855827000000001</v>
      </c>
      <c r="E8599">
        <v>3.488632</v>
      </c>
      <c r="F8599">
        <f t="shared" si="268"/>
        <v>6.6681863333333327E-2</v>
      </c>
      <c r="G8599">
        <f t="shared" si="269"/>
        <v>3.3766692000000003</v>
      </c>
    </row>
    <row r="8600" spans="1:7" x14ac:dyDescent="0.3">
      <c r="A8600">
        <v>85.949872970580998</v>
      </c>
      <c r="B8600">
        <v>31.414833000000002</v>
      </c>
      <c r="C8600">
        <v>0.20004559</v>
      </c>
      <c r="D8600">
        <v>0.16541538</v>
      </c>
      <c r="E8600">
        <v>3.4905365000000002</v>
      </c>
      <c r="F8600">
        <f t="shared" si="268"/>
        <v>6.6681863333333327E-2</v>
      </c>
      <c r="G8600">
        <f t="shared" si="269"/>
        <v>3.3785739777777781</v>
      </c>
    </row>
    <row r="8601" spans="1:7" x14ac:dyDescent="0.3">
      <c r="A8601">
        <v>85.959875106811495</v>
      </c>
      <c r="B8601">
        <v>31.454836</v>
      </c>
      <c r="C8601">
        <v>0.20004559</v>
      </c>
      <c r="D8601">
        <v>0.19227248</v>
      </c>
      <c r="E8601">
        <v>3.4949815000000002</v>
      </c>
      <c r="F8601">
        <f t="shared" si="268"/>
        <v>6.6681863333333327E-2</v>
      </c>
      <c r="G8601">
        <f t="shared" si="269"/>
        <v>3.3830187555555558</v>
      </c>
    </row>
    <row r="8602" spans="1:7" x14ac:dyDescent="0.3">
      <c r="A8602">
        <v>85.969999313354407</v>
      </c>
      <c r="B8602">
        <v>31.397690000000001</v>
      </c>
      <c r="C8602">
        <v>0.20004559</v>
      </c>
      <c r="D8602">
        <v>0.20570104</v>
      </c>
      <c r="E8602">
        <v>3.488632</v>
      </c>
      <c r="F8602">
        <f t="shared" si="268"/>
        <v>6.6681863333333327E-2</v>
      </c>
      <c r="G8602">
        <f t="shared" si="269"/>
        <v>3.3766692000000003</v>
      </c>
    </row>
    <row r="8603" spans="1:7" x14ac:dyDescent="0.3">
      <c r="A8603">
        <v>85.979871749877901</v>
      </c>
      <c r="B8603">
        <v>31.449121000000002</v>
      </c>
      <c r="C8603">
        <v>0.20004559</v>
      </c>
      <c r="D8603">
        <v>0.23255814999999999</v>
      </c>
      <c r="E8603">
        <v>3.4943464</v>
      </c>
      <c r="F8603">
        <f t="shared" si="268"/>
        <v>6.6681863333333327E-2</v>
      </c>
      <c r="G8603">
        <f t="shared" si="269"/>
        <v>3.3823837555555558</v>
      </c>
    </row>
    <row r="8604" spans="1:7" x14ac:dyDescent="0.3">
      <c r="A8604">
        <v>85.989873886108398</v>
      </c>
      <c r="B8604">
        <v>31.38626</v>
      </c>
      <c r="C8604">
        <v>0.20005892</v>
      </c>
      <c r="D8604">
        <v>0.24476592</v>
      </c>
      <c r="E8604">
        <v>3.4873617000000001</v>
      </c>
      <c r="F8604">
        <f t="shared" si="268"/>
        <v>6.6686306666666667E-2</v>
      </c>
      <c r="G8604">
        <f t="shared" si="269"/>
        <v>3.3753991999999999</v>
      </c>
    </row>
    <row r="8605" spans="1:7" x14ac:dyDescent="0.3">
      <c r="A8605">
        <v>85.999876022338796</v>
      </c>
      <c r="B8605">
        <v>31.393878999999998</v>
      </c>
      <c r="C8605">
        <v>0.20005892</v>
      </c>
      <c r="D8605">
        <v>0.27162301999999999</v>
      </c>
      <c r="E8605">
        <v>3.4882083000000002</v>
      </c>
      <c r="F8605">
        <f t="shared" si="268"/>
        <v>6.6686306666666667E-2</v>
      </c>
      <c r="G8605">
        <f t="shared" si="269"/>
        <v>3.3762457555555554</v>
      </c>
    </row>
    <row r="8606" spans="1:7" x14ac:dyDescent="0.3">
      <c r="A8606">
        <v>86.009878158569293</v>
      </c>
      <c r="B8606">
        <v>31.397690000000001</v>
      </c>
      <c r="C8606">
        <v>0.20005892</v>
      </c>
      <c r="D8606">
        <v>0.29848012000000002</v>
      </c>
      <c r="E8606">
        <v>3.488632</v>
      </c>
      <c r="F8606">
        <f t="shared" si="268"/>
        <v>6.6686306666666667E-2</v>
      </c>
      <c r="G8606">
        <f t="shared" si="269"/>
        <v>3.3766692000000003</v>
      </c>
    </row>
    <row r="8607" spans="1:7" x14ac:dyDescent="0.3">
      <c r="A8607">
        <v>86.020002365112305</v>
      </c>
      <c r="B8607">
        <v>31.380545000000001</v>
      </c>
      <c r="C8607">
        <v>0.20005892</v>
      </c>
      <c r="D8607">
        <v>0.32533722999999998</v>
      </c>
      <c r="E8607">
        <v>3.4867268</v>
      </c>
      <c r="F8607">
        <f t="shared" si="268"/>
        <v>6.6686306666666667E-2</v>
      </c>
      <c r="G8607">
        <f t="shared" si="269"/>
        <v>3.3747642</v>
      </c>
    </row>
    <row r="8608" spans="1:7" x14ac:dyDescent="0.3">
      <c r="A8608">
        <v>86.0298748016357</v>
      </c>
      <c r="B8608">
        <v>31.424356</v>
      </c>
      <c r="C8608">
        <v>0.20005892</v>
      </c>
      <c r="D8608">
        <v>0.35219433999999999</v>
      </c>
      <c r="E8608">
        <v>3.4915948000000001</v>
      </c>
      <c r="F8608">
        <f t="shared" si="268"/>
        <v>6.6686306666666667E-2</v>
      </c>
      <c r="G8608">
        <f t="shared" si="269"/>
        <v>3.3796320888888887</v>
      </c>
    </row>
    <row r="8609" spans="1:7" x14ac:dyDescent="0.3">
      <c r="A8609">
        <v>86.039999008178697</v>
      </c>
      <c r="B8609">
        <v>31.378640999999998</v>
      </c>
      <c r="C8609">
        <v>0.20007224000000001</v>
      </c>
      <c r="D8609">
        <v>0.36440212</v>
      </c>
      <c r="E8609">
        <v>3.4865153000000002</v>
      </c>
      <c r="F8609">
        <f t="shared" si="268"/>
        <v>6.6690746666666675E-2</v>
      </c>
      <c r="G8609">
        <f t="shared" si="269"/>
        <v>3.374552644444444</v>
      </c>
    </row>
    <row r="8610" spans="1:7" x14ac:dyDescent="0.3">
      <c r="A8610">
        <v>86.050001144409094</v>
      </c>
      <c r="B8610">
        <v>31.384356</v>
      </c>
      <c r="C8610">
        <v>0.20007224000000001</v>
      </c>
      <c r="D8610">
        <v>0.37783067999999997</v>
      </c>
      <c r="E8610">
        <v>3.4871501999999999</v>
      </c>
      <c r="F8610">
        <f t="shared" si="268"/>
        <v>6.6690746666666675E-2</v>
      </c>
      <c r="G8610">
        <f t="shared" si="269"/>
        <v>3.3751876444444444</v>
      </c>
    </row>
    <row r="8611" spans="1:7" x14ac:dyDescent="0.3">
      <c r="A8611">
        <v>86.060003280639606</v>
      </c>
      <c r="B8611">
        <v>31.393878999999998</v>
      </c>
      <c r="C8611">
        <v>0.20007224000000001</v>
      </c>
      <c r="D8611">
        <v>0.40468779999999999</v>
      </c>
      <c r="E8611">
        <v>3.4882083000000002</v>
      </c>
      <c r="F8611">
        <f t="shared" si="268"/>
        <v>6.6690746666666675E-2</v>
      </c>
      <c r="G8611">
        <f t="shared" si="269"/>
        <v>3.3762457555555554</v>
      </c>
    </row>
    <row r="8612" spans="1:7" x14ac:dyDescent="0.3">
      <c r="A8612">
        <v>86.069997787475501</v>
      </c>
      <c r="B8612">
        <v>31.340541999999999</v>
      </c>
      <c r="C8612">
        <v>0.20008558000000001</v>
      </c>
      <c r="D8612">
        <v>0.41689556999999999</v>
      </c>
      <c r="E8612">
        <v>3.4822822000000002</v>
      </c>
      <c r="F8612">
        <f t="shared" si="268"/>
        <v>6.6695193333333333E-2</v>
      </c>
      <c r="G8612">
        <f t="shared" si="269"/>
        <v>3.3703194222222219</v>
      </c>
    </row>
    <row r="8613" spans="1:7" x14ac:dyDescent="0.3">
      <c r="A8613">
        <v>86.079999923705998</v>
      </c>
      <c r="B8613">
        <v>31.384356</v>
      </c>
      <c r="C8613">
        <v>0.20011224</v>
      </c>
      <c r="D8613">
        <v>0.41445399999999999</v>
      </c>
      <c r="E8613">
        <v>3.4871501999999999</v>
      </c>
      <c r="F8613">
        <f t="shared" si="268"/>
        <v>6.6704079999999999E-2</v>
      </c>
      <c r="G8613">
        <f t="shared" si="269"/>
        <v>3.3751876444444444</v>
      </c>
    </row>
    <row r="8614" spans="1:7" x14ac:dyDescent="0.3">
      <c r="A8614">
        <v>86.089872360229407</v>
      </c>
      <c r="B8614">
        <v>31.346257999999999</v>
      </c>
      <c r="C8614">
        <v>0.20013890000000001</v>
      </c>
      <c r="D8614">
        <v>0.41323322000000001</v>
      </c>
      <c r="E8614">
        <v>3.4829173</v>
      </c>
      <c r="F8614">
        <f t="shared" si="268"/>
        <v>6.6712966666666665E-2</v>
      </c>
      <c r="G8614">
        <f t="shared" si="269"/>
        <v>3.3709545333333333</v>
      </c>
    </row>
    <row r="8615" spans="1:7" x14ac:dyDescent="0.3">
      <c r="A8615">
        <v>86.099996566772404</v>
      </c>
      <c r="B8615">
        <v>31.357686999999999</v>
      </c>
      <c r="C8615">
        <v>0.20015222999999999</v>
      </c>
      <c r="D8615">
        <v>0.42544100000000001</v>
      </c>
      <c r="E8615">
        <v>3.4841871000000002</v>
      </c>
      <c r="F8615">
        <f t="shared" si="268"/>
        <v>6.6717409999999991E-2</v>
      </c>
      <c r="G8615">
        <f t="shared" si="269"/>
        <v>3.3722244222222222</v>
      </c>
    </row>
    <row r="8616" spans="1:7" x14ac:dyDescent="0.3">
      <c r="A8616">
        <v>86.109876632690401</v>
      </c>
      <c r="B8616">
        <v>31.365307000000001</v>
      </c>
      <c r="C8616">
        <v>0.20036551</v>
      </c>
      <c r="D8616">
        <v>0.22645425999999999</v>
      </c>
      <c r="E8616">
        <v>3.4850338000000001</v>
      </c>
      <c r="F8616">
        <f t="shared" si="268"/>
        <v>6.6788503333333332E-2</v>
      </c>
      <c r="G8616">
        <f t="shared" si="269"/>
        <v>3.3730710888888891</v>
      </c>
    </row>
    <row r="8617" spans="1:7" x14ac:dyDescent="0.3">
      <c r="A8617">
        <v>86.119878768920898</v>
      </c>
      <c r="B8617">
        <v>31.369116000000002</v>
      </c>
      <c r="C8617">
        <v>0.20069876</v>
      </c>
      <c r="D8617">
        <v>-9.9493380000000006E-2</v>
      </c>
      <c r="E8617">
        <v>3.4854569999999998</v>
      </c>
      <c r="F8617">
        <f t="shared" si="268"/>
        <v>6.6899586666666663E-2</v>
      </c>
      <c r="G8617">
        <f t="shared" si="269"/>
        <v>3.3734943111111111</v>
      </c>
    </row>
    <row r="8618" spans="1:7" x14ac:dyDescent="0.3">
      <c r="A8618">
        <v>86.129873275756793</v>
      </c>
      <c r="B8618">
        <v>31.494837</v>
      </c>
      <c r="C8618">
        <v>0.20069876</v>
      </c>
      <c r="D8618">
        <v>-8.8506379999999996E-2</v>
      </c>
      <c r="E8618">
        <v>3.4994260000000001</v>
      </c>
      <c r="F8618">
        <f t="shared" si="268"/>
        <v>6.6899586666666663E-2</v>
      </c>
      <c r="G8618">
        <f t="shared" si="269"/>
        <v>3.387463311111111</v>
      </c>
    </row>
    <row r="8619" spans="1:7" x14ac:dyDescent="0.3">
      <c r="A8619">
        <v>86.139997482299805</v>
      </c>
      <c r="B8619">
        <v>31.491026000000002</v>
      </c>
      <c r="C8619">
        <v>0.20065878000000001</v>
      </c>
      <c r="D8619">
        <v>-2.1363608999999999E-2</v>
      </c>
      <c r="E8619">
        <v>3.4990025</v>
      </c>
      <c r="F8619">
        <f t="shared" si="268"/>
        <v>6.6886260000000003E-2</v>
      </c>
      <c r="G8619">
        <f t="shared" si="269"/>
        <v>3.387039866666667</v>
      </c>
    </row>
    <row r="8620" spans="1:7" x14ac:dyDescent="0.3">
      <c r="A8620">
        <v>86.149877548217702</v>
      </c>
      <c r="B8620">
        <v>31.496739999999999</v>
      </c>
      <c r="C8620">
        <v>0.20065878000000001</v>
      </c>
      <c r="D8620">
        <v>5.4934993000000003E-3</v>
      </c>
      <c r="E8620">
        <v>3.4996374000000001</v>
      </c>
      <c r="F8620">
        <f t="shared" si="268"/>
        <v>6.6886260000000003E-2</v>
      </c>
      <c r="G8620">
        <f t="shared" si="269"/>
        <v>3.3876747555555555</v>
      </c>
    </row>
    <row r="8621" spans="1:7" x14ac:dyDescent="0.3">
      <c r="A8621">
        <v>86.159872055053697</v>
      </c>
      <c r="B8621">
        <v>31.529122999999998</v>
      </c>
      <c r="C8621">
        <v>0.20065878000000001</v>
      </c>
      <c r="D8621">
        <v>3.2350607000000003E-2</v>
      </c>
      <c r="E8621">
        <v>3.5032356</v>
      </c>
      <c r="F8621">
        <f t="shared" si="268"/>
        <v>6.6886260000000003E-2</v>
      </c>
      <c r="G8621">
        <f t="shared" si="269"/>
        <v>3.3912728666666663</v>
      </c>
    </row>
    <row r="8622" spans="1:7" x14ac:dyDescent="0.3">
      <c r="A8622">
        <v>86.170003890991197</v>
      </c>
      <c r="B8622">
        <v>31.487217000000001</v>
      </c>
      <c r="C8622">
        <v>0.20065878000000001</v>
      </c>
      <c r="D8622">
        <v>5.9207715000000001E-2</v>
      </c>
      <c r="E8622">
        <v>3.4985792999999998</v>
      </c>
      <c r="F8622">
        <f t="shared" si="268"/>
        <v>6.6886260000000003E-2</v>
      </c>
      <c r="G8622">
        <f t="shared" si="269"/>
        <v>3.3866166444444445</v>
      </c>
    </row>
    <row r="8623" spans="1:7" x14ac:dyDescent="0.3">
      <c r="A8623">
        <v>86.179876327514606</v>
      </c>
      <c r="B8623">
        <v>31.536743000000001</v>
      </c>
      <c r="C8623">
        <v>0.20067209999999999</v>
      </c>
      <c r="D8623">
        <v>7.2636270000000003E-2</v>
      </c>
      <c r="E8623">
        <v>3.5040822</v>
      </c>
      <c r="F8623">
        <f t="shared" si="268"/>
        <v>6.6890699999999997E-2</v>
      </c>
      <c r="G8623">
        <f t="shared" si="269"/>
        <v>3.3921195333333336</v>
      </c>
    </row>
    <row r="8624" spans="1:7" x14ac:dyDescent="0.3">
      <c r="A8624">
        <v>86.189878463745103</v>
      </c>
      <c r="B8624">
        <v>31.494837</v>
      </c>
      <c r="C8624">
        <v>0.20067209999999999</v>
      </c>
      <c r="D8624">
        <v>9.9493380000000006E-2</v>
      </c>
      <c r="E8624">
        <v>3.4994260000000001</v>
      </c>
      <c r="F8624">
        <f t="shared" si="268"/>
        <v>6.6890699999999997E-2</v>
      </c>
      <c r="G8624">
        <f t="shared" si="269"/>
        <v>3.387463311111111</v>
      </c>
    </row>
    <row r="8625" spans="1:7" x14ac:dyDescent="0.3">
      <c r="A8625">
        <v>86.200002670288001</v>
      </c>
      <c r="B8625">
        <v>31.511980000000001</v>
      </c>
      <c r="C8625">
        <v>0.20067209999999999</v>
      </c>
      <c r="D8625">
        <v>0.12635049000000001</v>
      </c>
      <c r="E8625">
        <v>3.5013306000000002</v>
      </c>
      <c r="F8625">
        <f t="shared" si="268"/>
        <v>6.6890699999999997E-2</v>
      </c>
      <c r="G8625">
        <f t="shared" si="269"/>
        <v>3.3893680888888889</v>
      </c>
    </row>
    <row r="8626" spans="1:7" x14ac:dyDescent="0.3">
      <c r="A8626">
        <v>86.209875106811495</v>
      </c>
      <c r="B8626">
        <v>31.531029</v>
      </c>
      <c r="C8626">
        <v>0.20068543999999999</v>
      </c>
      <c r="D8626">
        <v>0.13977904999999999</v>
      </c>
      <c r="E8626">
        <v>3.5034472999999999</v>
      </c>
      <c r="F8626">
        <f t="shared" si="268"/>
        <v>6.6895146666666669E-2</v>
      </c>
      <c r="G8626">
        <f t="shared" si="269"/>
        <v>3.3914846444444446</v>
      </c>
    </row>
    <row r="8627" spans="1:7" x14ac:dyDescent="0.3">
      <c r="A8627">
        <v>86.219877243041907</v>
      </c>
      <c r="B8627">
        <v>31.456738000000001</v>
      </c>
      <c r="C8627">
        <v>0.20069876</v>
      </c>
      <c r="D8627">
        <v>0.13855827000000001</v>
      </c>
      <c r="E8627">
        <v>3.4951927999999999</v>
      </c>
      <c r="F8627">
        <f t="shared" si="268"/>
        <v>6.6899586666666663E-2</v>
      </c>
      <c r="G8627">
        <f t="shared" si="269"/>
        <v>3.3832300888888889</v>
      </c>
    </row>
    <row r="8628" spans="1:7" x14ac:dyDescent="0.3">
      <c r="A8628">
        <v>86.230001449584904</v>
      </c>
      <c r="B8628">
        <v>31.498646000000001</v>
      </c>
      <c r="C8628">
        <v>0.20072541999999999</v>
      </c>
      <c r="D8628">
        <v>0.13611671</v>
      </c>
      <c r="E8628">
        <v>3.4998490000000002</v>
      </c>
      <c r="F8628">
        <f t="shared" si="268"/>
        <v>6.6908473333333329E-2</v>
      </c>
      <c r="G8628">
        <f t="shared" si="269"/>
        <v>3.3878865333333334</v>
      </c>
    </row>
    <row r="8629" spans="1:7" x14ac:dyDescent="0.3">
      <c r="A8629">
        <v>86.240003585815401</v>
      </c>
      <c r="B8629">
        <v>31.470071999999998</v>
      </c>
      <c r="C8629">
        <v>0.20073875999999999</v>
      </c>
      <c r="D8629">
        <v>0.14832449</v>
      </c>
      <c r="E8629">
        <v>3.4966743</v>
      </c>
      <c r="F8629">
        <f t="shared" si="268"/>
        <v>6.6912920000000001E-2</v>
      </c>
      <c r="G8629">
        <f t="shared" si="269"/>
        <v>3.3847116444444443</v>
      </c>
    </row>
    <row r="8630" spans="1:7" x14ac:dyDescent="0.3">
      <c r="A8630">
        <v>86.249876022338796</v>
      </c>
      <c r="B8630">
        <v>31.483405999999999</v>
      </c>
      <c r="C8630">
        <v>0.20076542</v>
      </c>
      <c r="D8630">
        <v>0.14588292999999999</v>
      </c>
      <c r="E8630">
        <v>3.4981559999999998</v>
      </c>
      <c r="F8630">
        <f t="shared" si="268"/>
        <v>6.6921806666666667E-2</v>
      </c>
      <c r="G8630">
        <f t="shared" si="269"/>
        <v>3.3861931999999997</v>
      </c>
    </row>
    <row r="8631" spans="1:7" x14ac:dyDescent="0.3">
      <c r="A8631">
        <v>86.259878158569293</v>
      </c>
      <c r="B8631">
        <v>31.502455000000001</v>
      </c>
      <c r="C8631">
        <v>0.20079206999999999</v>
      </c>
      <c r="D8631">
        <v>0.14344138000000001</v>
      </c>
      <c r="E8631">
        <v>3.5002724999999999</v>
      </c>
      <c r="F8631">
        <f t="shared" si="268"/>
        <v>6.6930690000000001E-2</v>
      </c>
      <c r="G8631">
        <f t="shared" si="269"/>
        <v>3.3883097555555555</v>
      </c>
    </row>
    <row r="8632" spans="1:7" x14ac:dyDescent="0.3">
      <c r="A8632">
        <v>86.270002365112305</v>
      </c>
      <c r="B8632">
        <v>31.458642999999999</v>
      </c>
      <c r="C8632">
        <v>0.20081873</v>
      </c>
      <c r="D8632">
        <v>0.14099982</v>
      </c>
      <c r="E8632">
        <v>3.4954041999999999</v>
      </c>
      <c r="F8632">
        <f t="shared" si="268"/>
        <v>6.6939576666666667E-2</v>
      </c>
      <c r="G8632">
        <f t="shared" si="269"/>
        <v>3.3834417555555554</v>
      </c>
    </row>
    <row r="8633" spans="1:7" x14ac:dyDescent="0.3">
      <c r="A8633">
        <v>86.2798748016357</v>
      </c>
      <c r="B8633">
        <v>31.536743000000001</v>
      </c>
      <c r="C8633">
        <v>0.20084539000000001</v>
      </c>
      <c r="D8633">
        <v>0.13855827000000001</v>
      </c>
      <c r="E8633">
        <v>3.5040822</v>
      </c>
      <c r="F8633">
        <f t="shared" si="268"/>
        <v>6.6948463333333333E-2</v>
      </c>
      <c r="G8633">
        <f t="shared" si="269"/>
        <v>3.3921195333333336</v>
      </c>
    </row>
    <row r="8634" spans="1:7" x14ac:dyDescent="0.3">
      <c r="A8634">
        <v>86.289876937866197</v>
      </c>
      <c r="B8634">
        <v>31.487217000000001</v>
      </c>
      <c r="C8634">
        <v>0.20087205999999999</v>
      </c>
      <c r="D8634">
        <v>0.12268815</v>
      </c>
      <c r="E8634">
        <v>3.4985792999999998</v>
      </c>
      <c r="F8634">
        <f t="shared" si="268"/>
        <v>6.695735333333333E-2</v>
      </c>
      <c r="G8634">
        <f t="shared" si="269"/>
        <v>3.3866166444444445</v>
      </c>
    </row>
    <row r="8635" spans="1:7" x14ac:dyDescent="0.3">
      <c r="A8635">
        <v>86.300001144409094</v>
      </c>
      <c r="B8635">
        <v>31.48912</v>
      </c>
      <c r="C8635">
        <v>0.20088539999999999</v>
      </c>
      <c r="D8635">
        <v>0.13611671</v>
      </c>
      <c r="E8635">
        <v>3.4987906999999998</v>
      </c>
      <c r="F8635">
        <f t="shared" si="268"/>
        <v>6.6961800000000002E-2</v>
      </c>
      <c r="G8635">
        <f t="shared" si="269"/>
        <v>3.3868280888888886</v>
      </c>
    </row>
    <row r="8636" spans="1:7" x14ac:dyDescent="0.3">
      <c r="A8636">
        <v>86.310003280639606</v>
      </c>
      <c r="B8636">
        <v>31.521502999999999</v>
      </c>
      <c r="C8636">
        <v>0.20091206</v>
      </c>
      <c r="D8636">
        <v>0.13489593999999999</v>
      </c>
      <c r="E8636">
        <v>3.5023887</v>
      </c>
      <c r="F8636">
        <f t="shared" si="268"/>
        <v>6.6970686666666668E-2</v>
      </c>
      <c r="G8636">
        <f t="shared" si="269"/>
        <v>3.3904261999999998</v>
      </c>
    </row>
    <row r="8637" spans="1:7" x14ac:dyDescent="0.3">
      <c r="A8637">
        <v>86.319997787475501</v>
      </c>
      <c r="B8637">
        <v>31.485312</v>
      </c>
      <c r="C8637">
        <v>0.20093871999999999</v>
      </c>
      <c r="D8637">
        <v>0.13245438000000001</v>
      </c>
      <c r="E8637">
        <v>3.4983675000000001</v>
      </c>
      <c r="F8637">
        <f t="shared" si="268"/>
        <v>6.6979573333333334E-2</v>
      </c>
      <c r="G8637">
        <f t="shared" si="269"/>
        <v>3.3864049777777776</v>
      </c>
    </row>
    <row r="8638" spans="1:7" x14ac:dyDescent="0.3">
      <c r="A8638">
        <v>86.329877853393498</v>
      </c>
      <c r="B8638">
        <v>31.532934000000001</v>
      </c>
      <c r="C8638">
        <v>0.20097870000000001</v>
      </c>
      <c r="D8638">
        <v>0.11658426400000001</v>
      </c>
      <c r="E8638">
        <v>3.5036589999999999</v>
      </c>
      <c r="F8638">
        <f t="shared" si="268"/>
        <v>6.6992900000000008E-2</v>
      </c>
      <c r="G8638">
        <f t="shared" si="269"/>
        <v>3.3916963111111111</v>
      </c>
    </row>
    <row r="8639" spans="1:7" x14ac:dyDescent="0.3">
      <c r="A8639">
        <v>86.340002059936495</v>
      </c>
      <c r="B8639">
        <v>31.498646000000001</v>
      </c>
      <c r="C8639">
        <v>0.20104535000000001</v>
      </c>
      <c r="D8639">
        <v>7.1415489999999998E-2</v>
      </c>
      <c r="E8639">
        <v>3.4998490000000002</v>
      </c>
      <c r="F8639">
        <f t="shared" si="268"/>
        <v>6.7015116666666666E-2</v>
      </c>
      <c r="G8639">
        <f t="shared" si="269"/>
        <v>3.3878865333333334</v>
      </c>
    </row>
    <row r="8640" spans="1:7" x14ac:dyDescent="0.3">
      <c r="A8640">
        <v>86.349996566772404</v>
      </c>
      <c r="B8640">
        <v>31.506266</v>
      </c>
      <c r="C8640">
        <v>0.20105869000000001</v>
      </c>
      <c r="D8640">
        <v>8.362327E-2</v>
      </c>
      <c r="E8640">
        <v>3.500696</v>
      </c>
      <c r="F8640">
        <f t="shared" si="268"/>
        <v>6.7019563333333337E-2</v>
      </c>
      <c r="G8640">
        <f t="shared" si="269"/>
        <v>3.3887331999999999</v>
      </c>
    </row>
    <row r="8641" spans="1:7" x14ac:dyDescent="0.3">
      <c r="A8641">
        <v>86.359876632690401</v>
      </c>
      <c r="B8641">
        <v>31.525314000000002</v>
      </c>
      <c r="C8641">
        <v>0.20105869000000001</v>
      </c>
      <c r="D8641">
        <v>0.11048037600000001</v>
      </c>
      <c r="E8641">
        <v>3.5028123999999998</v>
      </c>
      <c r="F8641">
        <f t="shared" si="268"/>
        <v>6.7019563333333337E-2</v>
      </c>
      <c r="G8641">
        <f t="shared" si="269"/>
        <v>3.3908496444444447</v>
      </c>
    </row>
    <row r="8642" spans="1:7" x14ac:dyDescent="0.3">
      <c r="A8642">
        <v>86.369878768920898</v>
      </c>
      <c r="B8642">
        <v>31.496739999999999</v>
      </c>
      <c r="C8642">
        <v>0.20108534</v>
      </c>
      <c r="D8642">
        <v>9.4610269999999996E-2</v>
      </c>
      <c r="E8642">
        <v>3.4996374000000001</v>
      </c>
      <c r="F8642">
        <f t="shared" si="268"/>
        <v>6.7028446666666672E-2</v>
      </c>
      <c r="G8642">
        <f t="shared" si="269"/>
        <v>3.3876747555555555</v>
      </c>
    </row>
    <row r="8643" spans="1:7" x14ac:dyDescent="0.3">
      <c r="A8643">
        <v>86.379873275756793</v>
      </c>
      <c r="B8643">
        <v>31.544363000000001</v>
      </c>
      <c r="C8643">
        <v>0.20111200000000001</v>
      </c>
      <c r="D8643">
        <v>9.2168710000000001E-2</v>
      </c>
      <c r="E8643">
        <v>3.5049288000000001</v>
      </c>
      <c r="F8643">
        <f t="shared" si="268"/>
        <v>6.7037333333333338E-2</v>
      </c>
      <c r="G8643">
        <f t="shared" si="269"/>
        <v>3.3929662</v>
      </c>
    </row>
    <row r="8644" spans="1:7" x14ac:dyDescent="0.3">
      <c r="A8644">
        <v>86.389997482299805</v>
      </c>
      <c r="B8644">
        <v>31.531029</v>
      </c>
      <c r="C8644">
        <v>0.20112532</v>
      </c>
      <c r="D8644">
        <v>0.10437649</v>
      </c>
      <c r="E8644">
        <v>3.5034472999999999</v>
      </c>
      <c r="F8644">
        <f t="shared" si="268"/>
        <v>6.7041773333333332E-2</v>
      </c>
      <c r="G8644">
        <f t="shared" si="269"/>
        <v>3.3914846444444446</v>
      </c>
    </row>
    <row r="8645" spans="1:7" x14ac:dyDescent="0.3">
      <c r="A8645">
        <v>86.399877548217702</v>
      </c>
      <c r="B8645">
        <v>31.511980000000001</v>
      </c>
      <c r="C8645">
        <v>0.20113866</v>
      </c>
      <c r="D8645">
        <v>0.11658426400000001</v>
      </c>
      <c r="E8645">
        <v>3.5013306000000002</v>
      </c>
      <c r="F8645">
        <f t="shared" si="268"/>
        <v>6.7046220000000004E-2</v>
      </c>
      <c r="G8645">
        <f t="shared" si="269"/>
        <v>3.3893680888888889</v>
      </c>
    </row>
    <row r="8646" spans="1:7" x14ac:dyDescent="0.3">
      <c r="A8646">
        <v>86.409872055053697</v>
      </c>
      <c r="B8646">
        <v>31.548172000000001</v>
      </c>
      <c r="C8646">
        <v>0.20116532000000001</v>
      </c>
      <c r="D8646">
        <v>0.115363486</v>
      </c>
      <c r="E8646">
        <v>3.5053519999999998</v>
      </c>
      <c r="F8646">
        <f t="shared" ref="F8646:F8709" si="270">C8646/3</f>
        <v>6.705510666666667E-2</v>
      </c>
      <c r="G8646">
        <f t="shared" ref="G8646:G8709" si="271">(B8646-$B$5)/9</f>
        <v>3.3933894222222225</v>
      </c>
    </row>
    <row r="8647" spans="1:7" x14ac:dyDescent="0.3">
      <c r="A8647">
        <v>86.420003890991197</v>
      </c>
      <c r="B8647">
        <v>31.513884999999998</v>
      </c>
      <c r="C8647">
        <v>0.20119197999999999</v>
      </c>
      <c r="D8647">
        <v>0.11292193</v>
      </c>
      <c r="E8647">
        <v>3.5015423000000001</v>
      </c>
      <c r="F8647">
        <f t="shared" si="270"/>
        <v>6.7063993333333335E-2</v>
      </c>
      <c r="G8647">
        <f t="shared" si="271"/>
        <v>3.3895797555555554</v>
      </c>
    </row>
    <row r="8648" spans="1:7" x14ac:dyDescent="0.3">
      <c r="A8648">
        <v>86.429998397827106</v>
      </c>
      <c r="B8648">
        <v>31.559602999999999</v>
      </c>
      <c r="C8648">
        <v>0.20120531</v>
      </c>
      <c r="D8648">
        <v>0.12512971000000001</v>
      </c>
      <c r="E8648">
        <v>3.5066223000000001</v>
      </c>
      <c r="F8648">
        <f t="shared" si="270"/>
        <v>6.7068436666666661E-2</v>
      </c>
      <c r="G8648">
        <f t="shared" si="271"/>
        <v>3.3946595333333334</v>
      </c>
    </row>
    <row r="8649" spans="1:7" x14ac:dyDescent="0.3">
      <c r="A8649">
        <v>86.440000534057603</v>
      </c>
      <c r="B8649">
        <v>31.508171000000001</v>
      </c>
      <c r="C8649">
        <v>0.20121865</v>
      </c>
      <c r="D8649">
        <v>0.13855827000000001</v>
      </c>
      <c r="E8649">
        <v>3.5009074</v>
      </c>
      <c r="F8649">
        <f t="shared" si="270"/>
        <v>6.7072883333333333E-2</v>
      </c>
      <c r="G8649">
        <f t="shared" si="271"/>
        <v>3.3889448666666668</v>
      </c>
    </row>
    <row r="8650" spans="1:7" x14ac:dyDescent="0.3">
      <c r="A8650">
        <v>86.449872970580998</v>
      </c>
      <c r="B8650">
        <v>31.523409000000001</v>
      </c>
      <c r="C8650">
        <v>0.20124531000000001</v>
      </c>
      <c r="D8650">
        <v>0.12268815</v>
      </c>
      <c r="E8650">
        <v>3.5026006999999999</v>
      </c>
      <c r="F8650">
        <f t="shared" si="270"/>
        <v>6.7081769999999999E-2</v>
      </c>
      <c r="G8650">
        <f t="shared" si="271"/>
        <v>3.3906379777777778</v>
      </c>
    </row>
    <row r="8651" spans="1:7" x14ac:dyDescent="0.3">
      <c r="A8651">
        <v>86.459997177123995</v>
      </c>
      <c r="B8651">
        <v>31.557697000000001</v>
      </c>
      <c r="C8651">
        <v>0.20125863999999999</v>
      </c>
      <c r="D8651">
        <v>0.13489593999999999</v>
      </c>
      <c r="E8651">
        <v>3.5064104</v>
      </c>
      <c r="F8651">
        <f t="shared" si="270"/>
        <v>6.7086213333333325E-2</v>
      </c>
      <c r="G8651">
        <f t="shared" si="271"/>
        <v>3.3944477555555554</v>
      </c>
    </row>
    <row r="8652" spans="1:7" x14ac:dyDescent="0.3">
      <c r="A8652">
        <v>86.469877243041907</v>
      </c>
      <c r="B8652">
        <v>31.506266</v>
      </c>
      <c r="C8652">
        <v>0.2012853</v>
      </c>
      <c r="D8652">
        <v>0.13245438000000001</v>
      </c>
      <c r="E8652">
        <v>3.500696</v>
      </c>
      <c r="F8652">
        <f t="shared" si="270"/>
        <v>6.7095100000000005E-2</v>
      </c>
      <c r="G8652">
        <f t="shared" si="271"/>
        <v>3.3887331999999999</v>
      </c>
    </row>
    <row r="8653" spans="1:7" x14ac:dyDescent="0.3">
      <c r="A8653">
        <v>86.479871749877901</v>
      </c>
      <c r="B8653">
        <v>31.582460000000001</v>
      </c>
      <c r="C8653">
        <v>0.20129862000000001</v>
      </c>
      <c r="D8653">
        <v>0.14466216000000001</v>
      </c>
      <c r="E8653">
        <v>3.5091616999999999</v>
      </c>
      <c r="F8653">
        <f t="shared" si="270"/>
        <v>6.7099539999999999E-2</v>
      </c>
      <c r="G8653">
        <f t="shared" si="271"/>
        <v>3.3971992000000002</v>
      </c>
    </row>
    <row r="8654" spans="1:7" x14ac:dyDescent="0.3">
      <c r="A8654">
        <v>86.489873886108398</v>
      </c>
      <c r="B8654">
        <v>31.529122999999998</v>
      </c>
      <c r="C8654">
        <v>0.20131196000000001</v>
      </c>
      <c r="D8654">
        <v>0.15686992999999999</v>
      </c>
      <c r="E8654">
        <v>3.5032356</v>
      </c>
      <c r="F8654">
        <f t="shared" si="270"/>
        <v>6.7103986666666671E-2</v>
      </c>
      <c r="G8654">
        <f t="shared" si="271"/>
        <v>3.3912728666666663</v>
      </c>
    </row>
    <row r="8655" spans="1:7" x14ac:dyDescent="0.3">
      <c r="A8655">
        <v>86.499876022338796</v>
      </c>
      <c r="B8655">
        <v>31.546268000000001</v>
      </c>
      <c r="C8655">
        <v>0.20133862</v>
      </c>
      <c r="D8655">
        <v>0.15442838</v>
      </c>
      <c r="E8655">
        <v>3.5051405</v>
      </c>
      <c r="F8655">
        <f t="shared" si="270"/>
        <v>6.7112873333333337E-2</v>
      </c>
      <c r="G8655">
        <f t="shared" si="271"/>
        <v>3.393177866666667</v>
      </c>
    </row>
    <row r="8656" spans="1:7" x14ac:dyDescent="0.3">
      <c r="A8656">
        <v>86.510000228881793</v>
      </c>
      <c r="B8656">
        <v>31.578651000000001</v>
      </c>
      <c r="C8656">
        <v>0.20136528000000001</v>
      </c>
      <c r="D8656">
        <v>0.15442838</v>
      </c>
      <c r="E8656">
        <v>3.5087385000000002</v>
      </c>
      <c r="F8656">
        <f t="shared" si="270"/>
        <v>6.7121760000000003E-2</v>
      </c>
      <c r="G8656">
        <f t="shared" si="271"/>
        <v>3.3967759777777777</v>
      </c>
    </row>
    <row r="8657" spans="1:7" x14ac:dyDescent="0.3">
      <c r="A8657">
        <v>86.520002365112305</v>
      </c>
      <c r="B8657">
        <v>31.548172000000001</v>
      </c>
      <c r="C8657">
        <v>0.20139193999999999</v>
      </c>
      <c r="D8657">
        <v>0.1532076</v>
      </c>
      <c r="E8657">
        <v>3.5053519999999998</v>
      </c>
      <c r="F8657">
        <f t="shared" si="270"/>
        <v>6.7130646666666668E-2</v>
      </c>
      <c r="G8657">
        <f t="shared" si="271"/>
        <v>3.3933894222222225</v>
      </c>
    </row>
    <row r="8658" spans="1:7" x14ac:dyDescent="0.3">
      <c r="A8658">
        <v>86.5299968719482</v>
      </c>
      <c r="B8658">
        <v>31.612936000000001</v>
      </c>
      <c r="C8658">
        <v>0.20140526</v>
      </c>
      <c r="D8658">
        <v>0.15198681999999999</v>
      </c>
      <c r="E8658">
        <v>3.5125481999999999</v>
      </c>
      <c r="F8658">
        <f t="shared" si="270"/>
        <v>6.7135086666666663E-2</v>
      </c>
      <c r="G8658">
        <f t="shared" si="271"/>
        <v>3.4005854222222225</v>
      </c>
    </row>
    <row r="8659" spans="1:7" x14ac:dyDescent="0.3">
      <c r="A8659">
        <v>86.539876937866197</v>
      </c>
      <c r="B8659">
        <v>31.551983</v>
      </c>
      <c r="C8659">
        <v>0.2014186</v>
      </c>
      <c r="D8659">
        <v>0.16541538</v>
      </c>
      <c r="E8659">
        <v>3.5057754999999999</v>
      </c>
      <c r="F8659">
        <f t="shared" si="270"/>
        <v>6.7139533333333334E-2</v>
      </c>
      <c r="G8659">
        <f t="shared" si="271"/>
        <v>3.3938128666666665</v>
      </c>
    </row>
    <row r="8660" spans="1:7" x14ac:dyDescent="0.3">
      <c r="A8660">
        <v>86.550001144409094</v>
      </c>
      <c r="B8660">
        <v>31.563412</v>
      </c>
      <c r="C8660">
        <v>0.20144524999999999</v>
      </c>
      <c r="D8660">
        <v>0.16297381999999999</v>
      </c>
      <c r="E8660">
        <v>3.5070450000000002</v>
      </c>
      <c r="F8660">
        <f t="shared" si="270"/>
        <v>6.7148416666666669E-2</v>
      </c>
      <c r="G8660">
        <f t="shared" si="271"/>
        <v>3.3950827555555554</v>
      </c>
    </row>
    <row r="8661" spans="1:7" x14ac:dyDescent="0.3">
      <c r="A8661">
        <v>86.559873580932603</v>
      </c>
      <c r="B8661">
        <v>31.59008</v>
      </c>
      <c r="C8661">
        <v>0.20145858999999999</v>
      </c>
      <c r="D8661">
        <v>0.17518159999999999</v>
      </c>
      <c r="E8661">
        <v>3.5100083</v>
      </c>
      <c r="F8661">
        <f t="shared" si="270"/>
        <v>6.7152863333333326E-2</v>
      </c>
      <c r="G8661">
        <f t="shared" si="271"/>
        <v>3.3980458666666666</v>
      </c>
    </row>
    <row r="8662" spans="1:7" x14ac:dyDescent="0.3">
      <c r="A8662">
        <v>86.569875717163001</v>
      </c>
      <c r="B8662">
        <v>31.557697000000001</v>
      </c>
      <c r="C8662">
        <v>0.20145858999999999</v>
      </c>
      <c r="D8662">
        <v>0.20203869999999999</v>
      </c>
      <c r="E8662">
        <v>3.5064104</v>
      </c>
      <c r="F8662">
        <f t="shared" si="270"/>
        <v>6.7152863333333326E-2</v>
      </c>
      <c r="G8662">
        <f t="shared" si="271"/>
        <v>3.3944477555555554</v>
      </c>
    </row>
    <row r="8663" spans="1:7" x14ac:dyDescent="0.3">
      <c r="A8663">
        <v>86.579877853393498</v>
      </c>
      <c r="B8663">
        <v>31.603413</v>
      </c>
      <c r="C8663">
        <v>0.20147191</v>
      </c>
      <c r="D8663">
        <v>0.21424647999999999</v>
      </c>
      <c r="E8663">
        <v>3.5114898999999999</v>
      </c>
      <c r="F8663">
        <f t="shared" si="270"/>
        <v>6.7157303333333335E-2</v>
      </c>
      <c r="G8663">
        <f t="shared" si="271"/>
        <v>3.3995273111111111</v>
      </c>
    </row>
    <row r="8664" spans="1:7" x14ac:dyDescent="0.3">
      <c r="A8664">
        <v>86.589872360229407</v>
      </c>
      <c r="B8664">
        <v>31.567219999999999</v>
      </c>
      <c r="C8664">
        <v>0.20147191</v>
      </c>
      <c r="D8664">
        <v>0.24110359000000001</v>
      </c>
      <c r="E8664">
        <v>3.5074681999999999</v>
      </c>
      <c r="F8664">
        <f t="shared" si="270"/>
        <v>6.7157303333333335E-2</v>
      </c>
      <c r="G8664">
        <f t="shared" si="271"/>
        <v>3.3955058666666664</v>
      </c>
    </row>
    <row r="8665" spans="1:7" x14ac:dyDescent="0.3">
      <c r="A8665">
        <v>86.599874496459904</v>
      </c>
      <c r="B8665">
        <v>31.567219999999999</v>
      </c>
      <c r="C8665">
        <v>0.20147191</v>
      </c>
      <c r="D8665">
        <v>0.2679607</v>
      </c>
      <c r="E8665">
        <v>3.5074681999999999</v>
      </c>
      <c r="F8665">
        <f t="shared" si="270"/>
        <v>6.7157303333333335E-2</v>
      </c>
      <c r="G8665">
        <f t="shared" si="271"/>
        <v>3.3955058666666664</v>
      </c>
    </row>
    <row r="8666" spans="1:7" x14ac:dyDescent="0.3">
      <c r="A8666">
        <v>86.609998703002901</v>
      </c>
      <c r="B8666">
        <v>31.582460000000001</v>
      </c>
      <c r="C8666">
        <v>0.20147191</v>
      </c>
      <c r="D8666">
        <v>0.28138923999999998</v>
      </c>
      <c r="E8666">
        <v>3.5091616999999999</v>
      </c>
      <c r="F8666">
        <f t="shared" si="270"/>
        <v>6.7157303333333335E-2</v>
      </c>
      <c r="G8666">
        <f t="shared" si="271"/>
        <v>3.3971992000000002</v>
      </c>
    </row>
    <row r="8667" spans="1:7" x14ac:dyDescent="0.3">
      <c r="A8667">
        <v>86.619878768920898</v>
      </c>
      <c r="B8667">
        <v>31.542458</v>
      </c>
      <c r="C8667">
        <v>0.20147191</v>
      </c>
      <c r="D8667">
        <v>0.30824634000000001</v>
      </c>
      <c r="E8667">
        <v>3.5047169</v>
      </c>
      <c r="F8667">
        <f t="shared" si="270"/>
        <v>6.7157303333333335E-2</v>
      </c>
      <c r="G8667">
        <f t="shared" si="271"/>
        <v>3.3927545333333331</v>
      </c>
    </row>
    <row r="8668" spans="1:7" x14ac:dyDescent="0.3">
      <c r="A8668">
        <v>86.629873275756793</v>
      </c>
      <c r="B8668">
        <v>31.582460000000001</v>
      </c>
      <c r="C8668">
        <v>0.20147191</v>
      </c>
      <c r="D8668">
        <v>0.33510345000000002</v>
      </c>
      <c r="E8668">
        <v>3.5091616999999999</v>
      </c>
      <c r="F8668">
        <f t="shared" si="270"/>
        <v>6.7157303333333335E-2</v>
      </c>
      <c r="G8668">
        <f t="shared" si="271"/>
        <v>3.3971992000000002</v>
      </c>
    </row>
    <row r="8669" spans="1:7" x14ac:dyDescent="0.3">
      <c r="A8669">
        <v>86.639875411987305</v>
      </c>
      <c r="B8669">
        <v>31.546268000000001</v>
      </c>
      <c r="C8669">
        <v>0.20147191</v>
      </c>
      <c r="D8669">
        <v>0.36196055999999999</v>
      </c>
      <c r="E8669">
        <v>3.5051405</v>
      </c>
      <c r="F8669">
        <f t="shared" si="270"/>
        <v>6.7157303333333335E-2</v>
      </c>
      <c r="G8669">
        <f t="shared" si="271"/>
        <v>3.393177866666667</v>
      </c>
    </row>
    <row r="8670" spans="1:7" x14ac:dyDescent="0.3">
      <c r="A8670">
        <v>86.649877548217702</v>
      </c>
      <c r="B8670">
        <v>31.550077000000002</v>
      </c>
      <c r="C8670">
        <v>0.20147191</v>
      </c>
      <c r="D8670">
        <v>0.38881767</v>
      </c>
      <c r="E8670">
        <v>3.5055637000000002</v>
      </c>
      <c r="F8670">
        <f t="shared" si="270"/>
        <v>6.7157303333333335E-2</v>
      </c>
      <c r="G8670">
        <f t="shared" si="271"/>
        <v>3.393601088888889</v>
      </c>
    </row>
    <row r="8671" spans="1:7" x14ac:dyDescent="0.3">
      <c r="A8671">
        <v>86.659872055053697</v>
      </c>
      <c r="B8671">
        <v>31.572937</v>
      </c>
      <c r="C8671">
        <v>0.20148525</v>
      </c>
      <c r="D8671">
        <v>0.40224623999999998</v>
      </c>
      <c r="E8671">
        <v>3.5081036000000001</v>
      </c>
      <c r="F8671">
        <f t="shared" si="270"/>
        <v>6.7161750000000006E-2</v>
      </c>
      <c r="G8671">
        <f t="shared" si="271"/>
        <v>3.3961410888888888</v>
      </c>
    </row>
    <row r="8672" spans="1:7" x14ac:dyDescent="0.3">
      <c r="A8672">
        <v>86.669874191284094</v>
      </c>
      <c r="B8672">
        <v>31.531029</v>
      </c>
      <c r="C8672">
        <v>0.20183182</v>
      </c>
      <c r="D8672">
        <v>7.7519379999999999E-2</v>
      </c>
      <c r="E8672">
        <v>3.5034472999999999</v>
      </c>
      <c r="F8672">
        <f t="shared" si="270"/>
        <v>6.7277273333333332E-2</v>
      </c>
      <c r="G8672">
        <f t="shared" si="271"/>
        <v>3.3914846444444446</v>
      </c>
    </row>
    <row r="8673" spans="1:7" x14ac:dyDescent="0.3">
      <c r="A8673">
        <v>86.679998397827106</v>
      </c>
      <c r="B8673">
        <v>31.637701</v>
      </c>
      <c r="C8673">
        <v>0.20192514</v>
      </c>
      <c r="D8673">
        <v>-1.037661E-2</v>
      </c>
      <c r="E8673">
        <v>3.5152998000000002</v>
      </c>
      <c r="F8673">
        <f t="shared" si="270"/>
        <v>6.7308380000000001E-2</v>
      </c>
      <c r="G8673">
        <f t="shared" si="271"/>
        <v>3.4033370888888888</v>
      </c>
    </row>
    <row r="8674" spans="1:7" x14ac:dyDescent="0.3">
      <c r="A8674">
        <v>86.690000534057603</v>
      </c>
      <c r="B8674">
        <v>31.605319999999999</v>
      </c>
      <c r="C8674">
        <v>0.20184516999999999</v>
      </c>
      <c r="D8674">
        <v>8.362327E-2</v>
      </c>
      <c r="E8674">
        <v>3.5117018</v>
      </c>
      <c r="F8674">
        <f t="shared" si="270"/>
        <v>6.7281723333333335E-2</v>
      </c>
      <c r="G8674">
        <f t="shared" si="271"/>
        <v>3.3997392</v>
      </c>
    </row>
    <row r="8675" spans="1:7" x14ac:dyDescent="0.3">
      <c r="A8675">
        <v>86.700002670288001</v>
      </c>
      <c r="B8675">
        <v>31.622461000000001</v>
      </c>
      <c r="C8675">
        <v>0.20183182</v>
      </c>
      <c r="D8675">
        <v>0.12268815</v>
      </c>
      <c r="E8675">
        <v>3.5136063000000002</v>
      </c>
      <c r="F8675">
        <f t="shared" si="270"/>
        <v>6.7277273333333332E-2</v>
      </c>
      <c r="G8675">
        <f t="shared" si="271"/>
        <v>3.4016437555555559</v>
      </c>
    </row>
    <row r="8676" spans="1:7" x14ac:dyDescent="0.3">
      <c r="A8676">
        <v>86.709875106811495</v>
      </c>
      <c r="B8676">
        <v>31.654844000000001</v>
      </c>
      <c r="C8676">
        <v>0.20183182</v>
      </c>
      <c r="D8676">
        <v>0.14954527000000001</v>
      </c>
      <c r="E8676">
        <v>3.5172045000000001</v>
      </c>
      <c r="F8676">
        <f t="shared" si="270"/>
        <v>6.7277273333333332E-2</v>
      </c>
      <c r="G8676">
        <f t="shared" si="271"/>
        <v>3.4052418666666666</v>
      </c>
    </row>
    <row r="8677" spans="1:7" x14ac:dyDescent="0.3">
      <c r="A8677">
        <v>86.719999313354407</v>
      </c>
      <c r="B8677">
        <v>31.588175</v>
      </c>
      <c r="C8677">
        <v>0.20183182</v>
      </c>
      <c r="D8677">
        <v>0.17640238</v>
      </c>
      <c r="E8677">
        <v>3.5097969</v>
      </c>
      <c r="F8677">
        <f t="shared" si="270"/>
        <v>6.7277273333333332E-2</v>
      </c>
      <c r="G8677">
        <f t="shared" si="271"/>
        <v>3.3978342000000001</v>
      </c>
    </row>
    <row r="8678" spans="1:7" x14ac:dyDescent="0.3">
      <c r="A8678">
        <v>86.729871749877901</v>
      </c>
      <c r="B8678">
        <v>31.668178999999999</v>
      </c>
      <c r="C8678">
        <v>0.20183182</v>
      </c>
      <c r="D8678">
        <v>0.20325947999999999</v>
      </c>
      <c r="E8678">
        <v>3.5186863000000002</v>
      </c>
      <c r="F8678">
        <f t="shared" si="270"/>
        <v>6.7277273333333332E-2</v>
      </c>
      <c r="G8678">
        <f t="shared" si="271"/>
        <v>3.406723533333333</v>
      </c>
    </row>
    <row r="8679" spans="1:7" x14ac:dyDescent="0.3">
      <c r="A8679">
        <v>86.740003585815401</v>
      </c>
      <c r="B8679">
        <v>31.624366999999999</v>
      </c>
      <c r="C8679">
        <v>0.20183182</v>
      </c>
      <c r="D8679">
        <v>0.23011659000000001</v>
      </c>
      <c r="E8679">
        <v>3.5138183000000001</v>
      </c>
      <c r="F8679">
        <f t="shared" si="270"/>
        <v>6.7277273333333332E-2</v>
      </c>
      <c r="G8679">
        <f t="shared" si="271"/>
        <v>3.4018555333333333</v>
      </c>
    </row>
    <row r="8680" spans="1:7" x14ac:dyDescent="0.3">
      <c r="A8680">
        <v>86.749998092651296</v>
      </c>
      <c r="B8680">
        <v>31.631985</v>
      </c>
      <c r="C8680">
        <v>0.20183182</v>
      </c>
      <c r="D8680">
        <v>0.25697367999999998</v>
      </c>
      <c r="E8680">
        <v>3.5146646000000001</v>
      </c>
      <c r="F8680">
        <f t="shared" si="270"/>
        <v>6.7277273333333332E-2</v>
      </c>
      <c r="G8680">
        <f t="shared" si="271"/>
        <v>3.4027019777777778</v>
      </c>
    </row>
    <row r="8681" spans="1:7" x14ac:dyDescent="0.3">
      <c r="A8681">
        <v>86.759878158569293</v>
      </c>
      <c r="B8681">
        <v>31.614840999999998</v>
      </c>
      <c r="C8681">
        <v>0.20183182</v>
      </c>
      <c r="D8681">
        <v>0.28383079999999999</v>
      </c>
      <c r="E8681">
        <v>3.5127600000000001</v>
      </c>
      <c r="F8681">
        <f t="shared" si="270"/>
        <v>6.7277273333333332E-2</v>
      </c>
      <c r="G8681">
        <f t="shared" si="271"/>
        <v>3.4007970888888885</v>
      </c>
    </row>
    <row r="8682" spans="1:7" x14ac:dyDescent="0.3">
      <c r="A8682">
        <v>86.769872665405202</v>
      </c>
      <c r="B8682">
        <v>31.571031999999999</v>
      </c>
      <c r="C8682">
        <v>0.20183182</v>
      </c>
      <c r="D8682">
        <v>0.29725935999999997</v>
      </c>
      <c r="E8682">
        <v>3.507892</v>
      </c>
      <c r="F8682">
        <f t="shared" si="270"/>
        <v>6.7277273333333332E-2</v>
      </c>
      <c r="G8682">
        <f t="shared" si="271"/>
        <v>3.3959294222222223</v>
      </c>
    </row>
    <row r="8683" spans="1:7" x14ac:dyDescent="0.3">
      <c r="A8683">
        <v>86.7798748016357</v>
      </c>
      <c r="B8683">
        <v>31.630081000000001</v>
      </c>
      <c r="C8683">
        <v>0.20184516999999999</v>
      </c>
      <c r="D8683">
        <v>0.30946713999999997</v>
      </c>
      <c r="E8683">
        <v>3.5144532000000002</v>
      </c>
      <c r="F8683">
        <f t="shared" si="270"/>
        <v>6.7281723333333335E-2</v>
      </c>
      <c r="G8683">
        <f t="shared" si="271"/>
        <v>3.4024904222222223</v>
      </c>
    </row>
    <row r="8684" spans="1:7" x14ac:dyDescent="0.3">
      <c r="A8684">
        <v>86.789876937866197</v>
      </c>
      <c r="B8684">
        <v>31.5977</v>
      </c>
      <c r="C8684">
        <v>0.20184516999999999</v>
      </c>
      <c r="D8684">
        <v>0.33632424</v>
      </c>
      <c r="E8684">
        <v>3.5108549999999998</v>
      </c>
      <c r="F8684">
        <f t="shared" si="270"/>
        <v>6.7281723333333335E-2</v>
      </c>
      <c r="G8684">
        <f t="shared" si="271"/>
        <v>3.3988925333333331</v>
      </c>
    </row>
    <row r="8685" spans="1:7" x14ac:dyDescent="0.3">
      <c r="A8685">
        <v>86.800001144409094</v>
      </c>
      <c r="B8685">
        <v>31.599602000000001</v>
      </c>
      <c r="C8685">
        <v>0.20185849</v>
      </c>
      <c r="D8685">
        <v>0.34853202</v>
      </c>
      <c r="E8685">
        <v>3.5110663999999998</v>
      </c>
      <c r="F8685">
        <f t="shared" si="270"/>
        <v>6.7286163333333329E-2</v>
      </c>
      <c r="G8685">
        <f t="shared" si="271"/>
        <v>3.3991038666666666</v>
      </c>
    </row>
    <row r="8686" spans="1:7" x14ac:dyDescent="0.3">
      <c r="A8686">
        <v>86.810003280639606</v>
      </c>
      <c r="B8686">
        <v>31.616747</v>
      </c>
      <c r="C8686">
        <v>0.20185849</v>
      </c>
      <c r="D8686">
        <v>0.37538913000000002</v>
      </c>
      <c r="E8686">
        <v>3.5129714000000001</v>
      </c>
      <c r="F8686">
        <f t="shared" si="270"/>
        <v>6.7286163333333329E-2</v>
      </c>
      <c r="G8686">
        <f t="shared" si="271"/>
        <v>3.4010088666666665</v>
      </c>
    </row>
    <row r="8687" spans="1:7" x14ac:dyDescent="0.3">
      <c r="A8687">
        <v>86.819875717163001</v>
      </c>
      <c r="B8687">
        <v>31.550077000000002</v>
      </c>
      <c r="C8687">
        <v>0.20185849</v>
      </c>
      <c r="D8687">
        <v>0.40224623999999998</v>
      </c>
      <c r="E8687">
        <v>3.5055637000000002</v>
      </c>
      <c r="F8687">
        <f t="shared" si="270"/>
        <v>6.7286163333333329E-2</v>
      </c>
      <c r="G8687">
        <f t="shared" si="271"/>
        <v>3.393601088888889</v>
      </c>
    </row>
    <row r="8688" spans="1:7" x14ac:dyDescent="0.3">
      <c r="A8688">
        <v>86.829999923705998</v>
      </c>
      <c r="B8688">
        <v>31.611032000000002</v>
      </c>
      <c r="C8688">
        <v>0.20188516000000001</v>
      </c>
      <c r="D8688">
        <v>0.39980468000000002</v>
      </c>
      <c r="E8688">
        <v>3.5123367000000001</v>
      </c>
      <c r="F8688">
        <f t="shared" si="270"/>
        <v>6.7295053333333341E-2</v>
      </c>
      <c r="G8688">
        <f t="shared" si="271"/>
        <v>3.400373866666667</v>
      </c>
    </row>
    <row r="8689" spans="1:7" x14ac:dyDescent="0.3">
      <c r="A8689">
        <v>86.840002059936495</v>
      </c>
      <c r="B8689">
        <v>31.569126000000001</v>
      </c>
      <c r="C8689">
        <v>0.20189849000000001</v>
      </c>
      <c r="D8689">
        <v>0.41201246000000002</v>
      </c>
      <c r="E8689">
        <v>3.5076801999999998</v>
      </c>
      <c r="F8689">
        <f t="shared" si="270"/>
        <v>6.7299496666666667E-2</v>
      </c>
      <c r="G8689">
        <f t="shared" si="271"/>
        <v>3.3957176444444443</v>
      </c>
    </row>
    <row r="8690" spans="1:7" x14ac:dyDescent="0.3">
      <c r="A8690">
        <v>86.849874496459904</v>
      </c>
      <c r="B8690">
        <v>31.584365999999999</v>
      </c>
      <c r="C8690">
        <v>0.20192514</v>
      </c>
      <c r="D8690">
        <v>0.39614232999999999</v>
      </c>
      <c r="E8690">
        <v>3.5093736999999998</v>
      </c>
      <c r="F8690">
        <f t="shared" si="270"/>
        <v>6.7308380000000001E-2</v>
      </c>
      <c r="G8690">
        <f t="shared" si="271"/>
        <v>3.3974109777777777</v>
      </c>
    </row>
    <row r="8691" spans="1:7" x14ac:dyDescent="0.3">
      <c r="A8691">
        <v>86.859876632690401</v>
      </c>
      <c r="B8691">
        <v>31.591985999999999</v>
      </c>
      <c r="C8691">
        <v>0.20195179999999999</v>
      </c>
      <c r="D8691">
        <v>0.39370077999999997</v>
      </c>
      <c r="E8691">
        <v>3.5102199999999999</v>
      </c>
      <c r="F8691">
        <f t="shared" si="270"/>
        <v>6.7317266666666667E-2</v>
      </c>
      <c r="G8691">
        <f t="shared" si="271"/>
        <v>3.3982576444444441</v>
      </c>
    </row>
    <row r="8692" spans="1:7" x14ac:dyDescent="0.3">
      <c r="A8692">
        <v>86.869878768920898</v>
      </c>
      <c r="B8692">
        <v>31.52722</v>
      </c>
      <c r="C8692">
        <v>0.2019918</v>
      </c>
      <c r="D8692">
        <v>0.37783067999999997</v>
      </c>
      <c r="E8692">
        <v>3.5030239999999999</v>
      </c>
      <c r="F8692">
        <f t="shared" si="270"/>
        <v>6.7330600000000004E-2</v>
      </c>
      <c r="G8692">
        <f t="shared" si="271"/>
        <v>3.3910614222222222</v>
      </c>
    </row>
    <row r="8693" spans="1:7" x14ac:dyDescent="0.3">
      <c r="A8693">
        <v>86.880002975463796</v>
      </c>
      <c r="B8693">
        <v>31.586266999999999</v>
      </c>
      <c r="C8693">
        <v>0.20203177999999999</v>
      </c>
      <c r="D8693">
        <v>0.3607398</v>
      </c>
      <c r="E8693">
        <v>3.5095850999999998</v>
      </c>
      <c r="F8693">
        <f t="shared" si="270"/>
        <v>6.7343926666666665E-2</v>
      </c>
      <c r="G8693">
        <f t="shared" si="271"/>
        <v>3.3976221999999998</v>
      </c>
    </row>
    <row r="8694" spans="1:7" x14ac:dyDescent="0.3">
      <c r="A8694">
        <v>86.889997482299805</v>
      </c>
      <c r="B8694">
        <v>31.582460000000001</v>
      </c>
      <c r="C8694">
        <v>0.20208511000000001</v>
      </c>
      <c r="D8694">
        <v>0.32899958000000001</v>
      </c>
      <c r="E8694">
        <v>3.5091616999999999</v>
      </c>
      <c r="F8694">
        <f t="shared" si="270"/>
        <v>6.7361703333333342E-2</v>
      </c>
      <c r="G8694">
        <f t="shared" si="271"/>
        <v>3.3971992000000002</v>
      </c>
    </row>
    <row r="8695" spans="1:7" x14ac:dyDescent="0.3">
      <c r="A8695">
        <v>86.899877548217702</v>
      </c>
      <c r="B8695">
        <v>31.5977</v>
      </c>
      <c r="C8695">
        <v>0.20215174999999999</v>
      </c>
      <c r="D8695">
        <v>0.29725935999999997</v>
      </c>
      <c r="E8695">
        <v>3.5108549999999998</v>
      </c>
      <c r="F8695">
        <f t="shared" si="270"/>
        <v>6.7383916666666668E-2</v>
      </c>
      <c r="G8695">
        <f t="shared" si="271"/>
        <v>3.3988925333333331</v>
      </c>
    </row>
    <row r="8696" spans="1:7" x14ac:dyDescent="0.3">
      <c r="A8696">
        <v>86.9100017547607</v>
      </c>
      <c r="B8696">
        <v>31.64151</v>
      </c>
      <c r="C8696">
        <v>0.20220508000000001</v>
      </c>
      <c r="D8696">
        <v>0.25086979999999998</v>
      </c>
      <c r="E8696">
        <v>3.5157229999999999</v>
      </c>
      <c r="F8696">
        <f t="shared" si="270"/>
        <v>6.7401693333333332E-2</v>
      </c>
      <c r="G8696">
        <f t="shared" si="271"/>
        <v>3.4037603111111112</v>
      </c>
    </row>
    <row r="8697" spans="1:7" x14ac:dyDescent="0.3">
      <c r="A8697">
        <v>86.920003890991197</v>
      </c>
      <c r="B8697">
        <v>31.5977</v>
      </c>
      <c r="C8697">
        <v>0.20224507</v>
      </c>
      <c r="D8697">
        <v>0.23499970000000001</v>
      </c>
      <c r="E8697">
        <v>3.5108549999999998</v>
      </c>
      <c r="F8697">
        <f t="shared" si="270"/>
        <v>6.7415023333333338E-2</v>
      </c>
      <c r="G8697">
        <f t="shared" si="271"/>
        <v>3.3988925333333331</v>
      </c>
    </row>
    <row r="8698" spans="1:7" x14ac:dyDescent="0.3">
      <c r="A8698">
        <v>86.929876327514606</v>
      </c>
      <c r="B8698">
        <v>31.666273</v>
      </c>
      <c r="C8698">
        <v>0.20228504999999999</v>
      </c>
      <c r="D8698">
        <v>0.20448026</v>
      </c>
      <c r="E8698">
        <v>3.5184745999999998</v>
      </c>
      <c r="F8698">
        <f t="shared" si="270"/>
        <v>6.7428349999999998E-2</v>
      </c>
      <c r="G8698">
        <f t="shared" si="271"/>
        <v>3.4065117555555555</v>
      </c>
    </row>
    <row r="8699" spans="1:7" x14ac:dyDescent="0.3">
      <c r="A8699">
        <v>86.940000534057603</v>
      </c>
      <c r="B8699">
        <v>31.624366999999999</v>
      </c>
      <c r="C8699">
        <v>0.20232505000000001</v>
      </c>
      <c r="D8699">
        <v>0.18861015</v>
      </c>
      <c r="E8699">
        <v>3.5138183000000001</v>
      </c>
      <c r="F8699">
        <f t="shared" si="270"/>
        <v>6.7441683333333335E-2</v>
      </c>
      <c r="G8699">
        <f t="shared" si="271"/>
        <v>3.4018555333333333</v>
      </c>
    </row>
    <row r="8700" spans="1:7" x14ac:dyDescent="0.3">
      <c r="A8700">
        <v>86.950002670288001</v>
      </c>
      <c r="B8700">
        <v>31.651033000000002</v>
      </c>
      <c r="C8700">
        <v>0.20236504</v>
      </c>
      <c r="D8700">
        <v>0.17274004000000001</v>
      </c>
      <c r="E8700">
        <v>3.5167809999999999</v>
      </c>
      <c r="F8700">
        <f t="shared" si="270"/>
        <v>6.7455013333333327E-2</v>
      </c>
      <c r="G8700">
        <f t="shared" si="271"/>
        <v>3.4048184222222222</v>
      </c>
    </row>
    <row r="8701" spans="1:7" x14ac:dyDescent="0.3">
      <c r="A8701">
        <v>86.959997177123995</v>
      </c>
      <c r="B8701">
        <v>31.673893</v>
      </c>
      <c r="C8701">
        <v>0.20240501999999999</v>
      </c>
      <c r="D8701">
        <v>0.17151926000000001</v>
      </c>
      <c r="E8701">
        <v>3.5193210000000001</v>
      </c>
      <c r="F8701">
        <f t="shared" si="270"/>
        <v>6.7468340000000002E-2</v>
      </c>
      <c r="G8701">
        <f t="shared" si="271"/>
        <v>3.407358422222222</v>
      </c>
    </row>
    <row r="8702" spans="1:7" x14ac:dyDescent="0.3">
      <c r="A8702">
        <v>86.969999313354407</v>
      </c>
      <c r="B8702">
        <v>31.645319000000001</v>
      </c>
      <c r="C8702">
        <v>0.20243168</v>
      </c>
      <c r="D8702">
        <v>0.16907770999999999</v>
      </c>
      <c r="E8702">
        <v>3.516146</v>
      </c>
      <c r="F8702">
        <f t="shared" si="270"/>
        <v>6.7477226666666668E-2</v>
      </c>
      <c r="G8702">
        <f t="shared" si="271"/>
        <v>3.4041835333333332</v>
      </c>
    </row>
    <row r="8703" spans="1:7" x14ac:dyDescent="0.3">
      <c r="A8703">
        <v>86.979871749877901</v>
      </c>
      <c r="B8703">
        <v>31.71199</v>
      </c>
      <c r="C8703">
        <v>0.20245833999999999</v>
      </c>
      <c r="D8703">
        <v>0.1532076</v>
      </c>
      <c r="E8703">
        <v>3.5235539999999999</v>
      </c>
      <c r="F8703">
        <f t="shared" si="270"/>
        <v>6.7486113333333334E-2</v>
      </c>
      <c r="G8703">
        <f t="shared" si="271"/>
        <v>3.4115914222222221</v>
      </c>
    </row>
    <row r="8704" spans="1:7" x14ac:dyDescent="0.3">
      <c r="A8704">
        <v>86.990003585815401</v>
      </c>
      <c r="B8704">
        <v>31.675798</v>
      </c>
      <c r="C8704">
        <v>0.20249834999999999</v>
      </c>
      <c r="D8704">
        <v>0.13611671</v>
      </c>
      <c r="E8704">
        <v>3.5195327000000001</v>
      </c>
      <c r="F8704">
        <f t="shared" si="270"/>
        <v>6.7499450000000003E-2</v>
      </c>
      <c r="G8704">
        <f t="shared" si="271"/>
        <v>3.4075700888888889</v>
      </c>
    </row>
    <row r="8705" spans="1:7" x14ac:dyDescent="0.3">
      <c r="A8705">
        <v>86.999998092651296</v>
      </c>
      <c r="B8705">
        <v>31.702465</v>
      </c>
      <c r="C8705">
        <v>0.20255165999999999</v>
      </c>
      <c r="D8705">
        <v>0.105597265</v>
      </c>
      <c r="E8705">
        <v>3.5224954999999998</v>
      </c>
      <c r="F8705">
        <f t="shared" si="270"/>
        <v>6.7517220000000003E-2</v>
      </c>
      <c r="G8705">
        <f t="shared" si="271"/>
        <v>3.4105330888888887</v>
      </c>
    </row>
    <row r="8706" spans="1:7" x14ac:dyDescent="0.3">
      <c r="A8706">
        <v>87.010000228881793</v>
      </c>
      <c r="B8706">
        <v>31.736751999999999</v>
      </c>
      <c r="C8706">
        <v>0.20257832000000001</v>
      </c>
      <c r="D8706">
        <v>9.0947929999999996E-2</v>
      </c>
      <c r="E8706">
        <v>3.5263054</v>
      </c>
      <c r="F8706">
        <f t="shared" si="270"/>
        <v>6.7526106666666669E-2</v>
      </c>
      <c r="G8706">
        <f t="shared" si="271"/>
        <v>3.4143427555555554</v>
      </c>
    </row>
    <row r="8707" spans="1:7" x14ac:dyDescent="0.3">
      <c r="A8707">
        <v>87.020002365112305</v>
      </c>
      <c r="B8707">
        <v>31.710084999999999</v>
      </c>
      <c r="C8707">
        <v>0.20259166000000001</v>
      </c>
      <c r="D8707">
        <v>0.10315571</v>
      </c>
      <c r="E8707">
        <v>3.5233420999999998</v>
      </c>
      <c r="F8707">
        <f t="shared" si="270"/>
        <v>6.753055333333334E-2</v>
      </c>
      <c r="G8707">
        <f t="shared" si="271"/>
        <v>3.4113797555555556</v>
      </c>
    </row>
    <row r="8708" spans="1:7" x14ac:dyDescent="0.3">
      <c r="A8708">
        <v>87.0299968719482</v>
      </c>
      <c r="B8708">
        <v>31.742466</v>
      </c>
      <c r="C8708">
        <v>0.20260497999999999</v>
      </c>
      <c r="D8708">
        <v>0.115363486</v>
      </c>
      <c r="E8708">
        <v>3.5269403000000001</v>
      </c>
      <c r="F8708">
        <f t="shared" si="270"/>
        <v>6.7534993333333335E-2</v>
      </c>
      <c r="G8708">
        <f t="shared" si="271"/>
        <v>3.4149776444444444</v>
      </c>
    </row>
    <row r="8709" spans="1:7" x14ac:dyDescent="0.3">
      <c r="A8709">
        <v>87.039876937866197</v>
      </c>
      <c r="B8709">
        <v>31.713895999999998</v>
      </c>
      <c r="C8709">
        <v>0.20263164</v>
      </c>
      <c r="D8709">
        <v>0.11292193</v>
      </c>
      <c r="E8709">
        <v>3.5237658000000001</v>
      </c>
      <c r="F8709">
        <f t="shared" si="270"/>
        <v>6.7543880000000001E-2</v>
      </c>
      <c r="G8709">
        <f t="shared" si="271"/>
        <v>3.4118031999999996</v>
      </c>
    </row>
    <row r="8710" spans="1:7" x14ac:dyDescent="0.3">
      <c r="A8710">
        <v>87.049879074096594</v>
      </c>
      <c r="B8710">
        <v>31.740563999999999</v>
      </c>
      <c r="C8710">
        <v>0.20267162999999999</v>
      </c>
      <c r="D8710">
        <v>9.7051819999999997E-2</v>
      </c>
      <c r="E8710">
        <v>3.5267289000000002</v>
      </c>
      <c r="F8710">
        <f t="shared" ref="F8710:F8773" si="272">C8710/3</f>
        <v>6.7557209999999993E-2</v>
      </c>
      <c r="G8710">
        <f t="shared" ref="G8710:G8773" si="273">(B8710-$B$5)/9</f>
        <v>3.4147663111111108</v>
      </c>
    </row>
    <row r="8711" spans="1:7" x14ac:dyDescent="0.3">
      <c r="A8711">
        <v>87.059873580932603</v>
      </c>
      <c r="B8711">
        <v>31.765326000000002</v>
      </c>
      <c r="C8711">
        <v>0.20271160999999999</v>
      </c>
      <c r="D8711">
        <v>8.1181710000000004E-2</v>
      </c>
      <c r="E8711">
        <v>3.5294802000000001</v>
      </c>
      <c r="F8711">
        <f t="shared" si="272"/>
        <v>6.7570536666666667E-2</v>
      </c>
      <c r="G8711">
        <f t="shared" si="273"/>
        <v>3.4175176444444446</v>
      </c>
    </row>
    <row r="8712" spans="1:7" x14ac:dyDescent="0.3">
      <c r="A8712">
        <v>87.069875717163001</v>
      </c>
      <c r="B8712">
        <v>31.717704999999999</v>
      </c>
      <c r="C8712">
        <v>0.20272494999999999</v>
      </c>
      <c r="D8712">
        <v>9.3389490000000006E-2</v>
      </c>
      <c r="E8712">
        <v>3.5241889999999998</v>
      </c>
      <c r="F8712">
        <f t="shared" si="272"/>
        <v>6.7574983333333324E-2</v>
      </c>
      <c r="G8712">
        <f t="shared" si="273"/>
        <v>3.4122264222222221</v>
      </c>
    </row>
    <row r="8713" spans="1:7" x14ac:dyDescent="0.3">
      <c r="A8713">
        <v>87.079999923705998</v>
      </c>
      <c r="B8713">
        <v>31.771039999999999</v>
      </c>
      <c r="C8713">
        <v>0.20273827</v>
      </c>
      <c r="D8713">
        <v>0.105597265</v>
      </c>
      <c r="E8713">
        <v>3.5301154000000001</v>
      </c>
      <c r="F8713">
        <f t="shared" si="272"/>
        <v>6.7579423333333333E-2</v>
      </c>
      <c r="G8713">
        <f t="shared" si="273"/>
        <v>3.4181525333333331</v>
      </c>
    </row>
    <row r="8714" spans="1:7" x14ac:dyDescent="0.3">
      <c r="A8714">
        <v>87.090002059936495</v>
      </c>
      <c r="B8714">
        <v>31.742466</v>
      </c>
      <c r="C8714">
        <v>0.20276494</v>
      </c>
      <c r="D8714">
        <v>8.9727156000000002E-2</v>
      </c>
      <c r="E8714">
        <v>3.5269403000000001</v>
      </c>
      <c r="F8714">
        <f t="shared" si="272"/>
        <v>6.758831333333333E-2</v>
      </c>
      <c r="G8714">
        <f t="shared" si="273"/>
        <v>3.4149776444444444</v>
      </c>
    </row>
    <row r="8715" spans="1:7" x14ac:dyDescent="0.3">
      <c r="A8715">
        <v>87.099874496459904</v>
      </c>
      <c r="B8715">
        <v>31.753896999999998</v>
      </c>
      <c r="C8715">
        <v>0.20279159999999999</v>
      </c>
      <c r="D8715">
        <v>8.7285600000000005E-2</v>
      </c>
      <c r="E8715">
        <v>3.5282103999999999</v>
      </c>
      <c r="F8715">
        <f t="shared" si="272"/>
        <v>6.7597199999999996E-2</v>
      </c>
      <c r="G8715">
        <f t="shared" si="273"/>
        <v>3.4162477555555553</v>
      </c>
    </row>
    <row r="8716" spans="1:7" x14ac:dyDescent="0.3">
      <c r="A8716">
        <v>87.109876632690401</v>
      </c>
      <c r="B8716">
        <v>31.772945</v>
      </c>
      <c r="C8716">
        <v>0.20281826999999999</v>
      </c>
      <c r="D8716">
        <v>8.4844045000000007E-2</v>
      </c>
      <c r="E8716">
        <v>3.5303270000000002</v>
      </c>
      <c r="F8716">
        <f t="shared" si="272"/>
        <v>6.7606089999999994E-2</v>
      </c>
      <c r="G8716">
        <f t="shared" si="273"/>
        <v>3.4183642000000001</v>
      </c>
    </row>
    <row r="8717" spans="1:7" x14ac:dyDescent="0.3">
      <c r="A8717">
        <v>87.119878768920898</v>
      </c>
      <c r="B8717">
        <v>31.721516000000001</v>
      </c>
      <c r="C8717">
        <v>0.2028316</v>
      </c>
      <c r="D8717">
        <v>9.8272600000000002E-2</v>
      </c>
      <c r="E8717">
        <v>3.5246124000000001</v>
      </c>
      <c r="F8717">
        <f t="shared" si="272"/>
        <v>6.7610533333333334E-2</v>
      </c>
      <c r="G8717">
        <f t="shared" si="273"/>
        <v>3.4126498666666669</v>
      </c>
    </row>
    <row r="8718" spans="1:7" x14ac:dyDescent="0.3">
      <c r="A8718">
        <v>87.130002975463796</v>
      </c>
      <c r="B8718">
        <v>31.751991</v>
      </c>
      <c r="C8718">
        <v>0.20285824999999999</v>
      </c>
      <c r="D8718">
        <v>0.11048037600000001</v>
      </c>
      <c r="E8718">
        <v>3.5279984</v>
      </c>
      <c r="F8718">
        <f t="shared" si="272"/>
        <v>6.7619416666666668E-2</v>
      </c>
      <c r="G8718">
        <f t="shared" si="273"/>
        <v>3.4160359777777778</v>
      </c>
    </row>
    <row r="8719" spans="1:7" x14ac:dyDescent="0.3">
      <c r="A8719">
        <v>87.139875411987305</v>
      </c>
      <c r="B8719">
        <v>31.734846000000001</v>
      </c>
      <c r="C8719">
        <v>0.20287158999999999</v>
      </c>
      <c r="D8719">
        <v>0.10803881999999999</v>
      </c>
      <c r="E8719">
        <v>3.5260937000000001</v>
      </c>
      <c r="F8719">
        <f t="shared" si="272"/>
        <v>6.7623863333333326E-2</v>
      </c>
      <c r="G8719">
        <f t="shared" si="273"/>
        <v>3.414130977777778</v>
      </c>
    </row>
    <row r="8720" spans="1:7" x14ac:dyDescent="0.3">
      <c r="A8720">
        <v>87.149877548217702</v>
      </c>
      <c r="B8720">
        <v>31.759611</v>
      </c>
      <c r="C8720">
        <v>0.20289825</v>
      </c>
      <c r="D8720">
        <v>0.105597265</v>
      </c>
      <c r="E8720">
        <v>3.5288453</v>
      </c>
      <c r="F8720">
        <f t="shared" si="272"/>
        <v>6.7632750000000005E-2</v>
      </c>
      <c r="G8720">
        <f t="shared" si="273"/>
        <v>3.4168826444444442</v>
      </c>
    </row>
    <row r="8721" spans="1:7" x14ac:dyDescent="0.3">
      <c r="A8721">
        <v>87.1600017547607</v>
      </c>
      <c r="B8721">
        <v>31.774849</v>
      </c>
      <c r="C8721">
        <v>0.20292489999999999</v>
      </c>
      <c r="D8721">
        <v>0.10315571</v>
      </c>
      <c r="E8721">
        <v>3.5305385999999999</v>
      </c>
      <c r="F8721">
        <f t="shared" si="272"/>
        <v>6.7641633333333326E-2</v>
      </c>
      <c r="G8721">
        <f t="shared" si="273"/>
        <v>3.4185757555555556</v>
      </c>
    </row>
    <row r="8722" spans="1:7" x14ac:dyDescent="0.3">
      <c r="A8722">
        <v>87.169874191284094</v>
      </c>
      <c r="B8722">
        <v>31.740563999999999</v>
      </c>
      <c r="C8722">
        <v>0.20293823</v>
      </c>
      <c r="D8722">
        <v>0.10193493000000001</v>
      </c>
      <c r="E8722">
        <v>3.5267289000000002</v>
      </c>
      <c r="F8722">
        <f t="shared" si="272"/>
        <v>6.7646076666666666E-2</v>
      </c>
      <c r="G8722">
        <f t="shared" si="273"/>
        <v>3.4147663111111108</v>
      </c>
    </row>
    <row r="8723" spans="1:7" x14ac:dyDescent="0.3">
      <c r="A8723">
        <v>87.179998397827106</v>
      </c>
      <c r="B8723">
        <v>31.784374</v>
      </c>
      <c r="C8723">
        <v>0.20296489000000001</v>
      </c>
      <c r="D8723">
        <v>9.9493380000000006E-2</v>
      </c>
      <c r="E8723">
        <v>3.5315967000000001</v>
      </c>
      <c r="F8723">
        <f t="shared" si="272"/>
        <v>6.7654963333333332E-2</v>
      </c>
      <c r="G8723">
        <f t="shared" si="273"/>
        <v>3.419634088888889</v>
      </c>
    </row>
    <row r="8724" spans="1:7" x14ac:dyDescent="0.3">
      <c r="A8724">
        <v>87.189878463745103</v>
      </c>
      <c r="B8724">
        <v>31.759611</v>
      </c>
      <c r="C8724">
        <v>0.20297821999999999</v>
      </c>
      <c r="D8724">
        <v>0.11292193</v>
      </c>
      <c r="E8724">
        <v>3.5288453</v>
      </c>
      <c r="F8724">
        <f t="shared" si="272"/>
        <v>6.7659406666666658E-2</v>
      </c>
      <c r="G8724">
        <f t="shared" si="273"/>
        <v>3.4168826444444442</v>
      </c>
    </row>
    <row r="8725" spans="1:7" x14ac:dyDescent="0.3">
      <c r="A8725">
        <v>87.200002670288001</v>
      </c>
      <c r="B8725">
        <v>31.774849</v>
      </c>
      <c r="C8725">
        <v>0.20300488</v>
      </c>
      <c r="D8725">
        <v>0.11170115</v>
      </c>
      <c r="E8725">
        <v>3.5305385999999999</v>
      </c>
      <c r="F8725">
        <f t="shared" si="272"/>
        <v>6.7668293333333338E-2</v>
      </c>
      <c r="G8725">
        <f t="shared" si="273"/>
        <v>3.4185757555555556</v>
      </c>
    </row>
    <row r="8726" spans="1:7" x14ac:dyDescent="0.3">
      <c r="A8726">
        <v>87.209997177123995</v>
      </c>
      <c r="B8726">
        <v>31.784374</v>
      </c>
      <c r="C8726">
        <v>0.20303154000000001</v>
      </c>
      <c r="D8726">
        <v>0.12390893</v>
      </c>
      <c r="E8726">
        <v>3.5315967000000001</v>
      </c>
      <c r="F8726">
        <f t="shared" si="272"/>
        <v>6.7677180000000003E-2</v>
      </c>
      <c r="G8726">
        <f t="shared" si="273"/>
        <v>3.419634088888889</v>
      </c>
    </row>
    <row r="8727" spans="1:7" x14ac:dyDescent="0.3">
      <c r="A8727">
        <v>87.219999313354407</v>
      </c>
      <c r="B8727">
        <v>31.76342</v>
      </c>
      <c r="C8727">
        <v>0.20304488000000001</v>
      </c>
      <c r="D8727">
        <v>0.121467374</v>
      </c>
      <c r="E8727">
        <v>3.5292685000000001</v>
      </c>
      <c r="F8727">
        <f t="shared" si="272"/>
        <v>6.7681626666666675E-2</v>
      </c>
      <c r="G8727">
        <f t="shared" si="273"/>
        <v>3.4173058666666667</v>
      </c>
    </row>
    <row r="8728" spans="1:7" x14ac:dyDescent="0.3">
      <c r="A8728">
        <v>87.230001449584904</v>
      </c>
      <c r="B8728">
        <v>31.816756999999999</v>
      </c>
      <c r="C8728">
        <v>0.20305819999999999</v>
      </c>
      <c r="D8728">
        <v>0.13367515999999999</v>
      </c>
      <c r="E8728">
        <v>3.5351949</v>
      </c>
      <c r="F8728">
        <f t="shared" si="272"/>
        <v>6.7686066666666669E-2</v>
      </c>
      <c r="G8728">
        <f t="shared" si="273"/>
        <v>3.4232321999999997</v>
      </c>
    </row>
    <row r="8729" spans="1:7" x14ac:dyDescent="0.3">
      <c r="A8729">
        <v>87.239873886108398</v>
      </c>
      <c r="B8729">
        <v>31.771039999999999</v>
      </c>
      <c r="C8729">
        <v>0.20307153</v>
      </c>
      <c r="D8729">
        <v>0.14588292999999999</v>
      </c>
      <c r="E8729">
        <v>3.5301154000000001</v>
      </c>
      <c r="F8729">
        <f t="shared" si="272"/>
        <v>6.7690509999999995E-2</v>
      </c>
      <c r="G8729">
        <f t="shared" si="273"/>
        <v>3.4181525333333331</v>
      </c>
    </row>
    <row r="8730" spans="1:7" x14ac:dyDescent="0.3">
      <c r="A8730">
        <v>87.249876022338796</v>
      </c>
      <c r="B8730">
        <v>31.774849</v>
      </c>
      <c r="C8730">
        <v>0.20308486000000001</v>
      </c>
      <c r="D8730">
        <v>0.14466216000000001</v>
      </c>
      <c r="E8730">
        <v>3.5305385999999999</v>
      </c>
      <c r="F8730">
        <f t="shared" si="272"/>
        <v>6.7694953333333335E-2</v>
      </c>
      <c r="G8730">
        <f t="shared" si="273"/>
        <v>3.4185757555555556</v>
      </c>
    </row>
    <row r="8731" spans="1:7" x14ac:dyDescent="0.3">
      <c r="A8731">
        <v>87.259878158569293</v>
      </c>
      <c r="B8731">
        <v>31.811043000000002</v>
      </c>
      <c r="C8731">
        <v>0.20311151</v>
      </c>
      <c r="D8731">
        <v>0.1422206</v>
      </c>
      <c r="E8731">
        <v>3.5345597</v>
      </c>
      <c r="F8731">
        <f t="shared" si="272"/>
        <v>6.770383666666667E-2</v>
      </c>
      <c r="G8731">
        <f t="shared" si="273"/>
        <v>3.4225973111111112</v>
      </c>
    </row>
    <row r="8732" spans="1:7" x14ac:dyDescent="0.3">
      <c r="A8732">
        <v>87.269872665405202</v>
      </c>
      <c r="B8732">
        <v>31.776754</v>
      </c>
      <c r="C8732">
        <v>0.20313819</v>
      </c>
      <c r="D8732">
        <v>0.13977904999999999</v>
      </c>
      <c r="E8732">
        <v>3.5307502999999998</v>
      </c>
      <c r="F8732">
        <f t="shared" si="272"/>
        <v>6.7712729999999999E-2</v>
      </c>
      <c r="G8732">
        <f t="shared" si="273"/>
        <v>3.4187874222222221</v>
      </c>
    </row>
    <row r="8733" spans="1:7" x14ac:dyDescent="0.3">
      <c r="A8733">
        <v>87.2798748016357</v>
      </c>
      <c r="B8733">
        <v>31.803422999999999</v>
      </c>
      <c r="C8733">
        <v>0.20315152</v>
      </c>
      <c r="D8733">
        <v>0.15198681999999999</v>
      </c>
      <c r="E8733">
        <v>3.5337133000000001</v>
      </c>
      <c r="F8733">
        <f t="shared" si="272"/>
        <v>6.7717173333333339E-2</v>
      </c>
      <c r="G8733">
        <f t="shared" si="273"/>
        <v>3.4217506444444443</v>
      </c>
    </row>
    <row r="8734" spans="1:7" x14ac:dyDescent="0.3">
      <c r="A8734">
        <v>87.289999008178697</v>
      </c>
      <c r="B8734">
        <v>31.771039999999999</v>
      </c>
      <c r="C8734">
        <v>0.20316485000000001</v>
      </c>
      <c r="D8734">
        <v>0.1641946</v>
      </c>
      <c r="E8734">
        <v>3.5301154000000001</v>
      </c>
      <c r="F8734">
        <f t="shared" si="272"/>
        <v>6.7721616666666665E-2</v>
      </c>
      <c r="G8734">
        <f t="shared" si="273"/>
        <v>3.4181525333333331</v>
      </c>
    </row>
    <row r="8735" spans="1:7" x14ac:dyDescent="0.3">
      <c r="A8735">
        <v>87.299879074096594</v>
      </c>
      <c r="B8735">
        <v>31.765326000000002</v>
      </c>
      <c r="C8735">
        <v>0.20317818000000001</v>
      </c>
      <c r="D8735">
        <v>0.17640238</v>
      </c>
      <c r="E8735">
        <v>3.5294802000000001</v>
      </c>
      <c r="F8735">
        <f t="shared" si="272"/>
        <v>6.7726060000000005E-2</v>
      </c>
      <c r="G8735">
        <f t="shared" si="273"/>
        <v>3.4175176444444446</v>
      </c>
    </row>
    <row r="8736" spans="1:7" x14ac:dyDescent="0.3">
      <c r="A8736">
        <v>87.309873580932603</v>
      </c>
      <c r="B8736">
        <v>31.824376999999998</v>
      </c>
      <c r="C8736">
        <v>0.20320484</v>
      </c>
      <c r="D8736">
        <v>0.17396081999999999</v>
      </c>
      <c r="E8736">
        <v>3.5360415000000001</v>
      </c>
      <c r="F8736">
        <f t="shared" si="272"/>
        <v>6.7734946666666671E-2</v>
      </c>
      <c r="G8736">
        <f t="shared" si="273"/>
        <v>3.4240788666666666</v>
      </c>
    </row>
    <row r="8737" spans="1:7" x14ac:dyDescent="0.3">
      <c r="A8737">
        <v>87.319997787475501</v>
      </c>
      <c r="B8737">
        <v>31.774849</v>
      </c>
      <c r="C8737">
        <v>0.20321818</v>
      </c>
      <c r="D8737">
        <v>0.18616859999999999</v>
      </c>
      <c r="E8737">
        <v>3.5305385999999999</v>
      </c>
      <c r="F8737">
        <f t="shared" si="272"/>
        <v>6.7739393333333328E-2</v>
      </c>
      <c r="G8737">
        <f t="shared" si="273"/>
        <v>3.4185757555555556</v>
      </c>
    </row>
    <row r="8738" spans="1:7" x14ac:dyDescent="0.3">
      <c r="A8738">
        <v>87.329877853393498</v>
      </c>
      <c r="B8738">
        <v>31.826280000000001</v>
      </c>
      <c r="C8738">
        <v>0.20323150000000001</v>
      </c>
      <c r="D8738">
        <v>0.18494782000000001</v>
      </c>
      <c r="E8738">
        <v>3.5362529999999999</v>
      </c>
      <c r="F8738">
        <f t="shared" si="272"/>
        <v>6.7743833333333336E-2</v>
      </c>
      <c r="G8738">
        <f t="shared" si="273"/>
        <v>3.4242903111111112</v>
      </c>
    </row>
    <row r="8739" spans="1:7" x14ac:dyDescent="0.3">
      <c r="A8739">
        <v>87.339872360229407</v>
      </c>
      <c r="B8739">
        <v>31.782468999999999</v>
      </c>
      <c r="C8739">
        <v>0.20324484000000001</v>
      </c>
      <c r="D8739">
        <v>0.19715559999999999</v>
      </c>
      <c r="E8739">
        <v>3.5313850000000002</v>
      </c>
      <c r="F8739">
        <f t="shared" si="272"/>
        <v>6.7748280000000008E-2</v>
      </c>
      <c r="G8739">
        <f t="shared" si="273"/>
        <v>3.419422422222222</v>
      </c>
    </row>
    <row r="8740" spans="1:7" x14ac:dyDescent="0.3">
      <c r="A8740">
        <v>87.349996566772404</v>
      </c>
      <c r="B8740">
        <v>31.788183</v>
      </c>
      <c r="C8740">
        <v>0.20325815999999999</v>
      </c>
      <c r="D8740">
        <v>0.21058415</v>
      </c>
      <c r="E8740">
        <v>3.5320198999999999</v>
      </c>
      <c r="F8740">
        <f t="shared" si="272"/>
        <v>6.7752720000000002E-2</v>
      </c>
      <c r="G8740">
        <f t="shared" si="273"/>
        <v>3.420057311111111</v>
      </c>
    </row>
    <row r="8741" spans="1:7" x14ac:dyDescent="0.3">
      <c r="A8741">
        <v>87.359998703002901</v>
      </c>
      <c r="B8741">
        <v>31.8339</v>
      </c>
      <c r="C8741">
        <v>0.20328481000000001</v>
      </c>
      <c r="D8741">
        <v>0.20936336999999999</v>
      </c>
      <c r="E8741">
        <v>3.5370993999999998</v>
      </c>
      <c r="F8741">
        <f t="shared" si="272"/>
        <v>6.7761603333333337E-2</v>
      </c>
      <c r="G8741">
        <f t="shared" si="273"/>
        <v>3.4251369777777776</v>
      </c>
    </row>
    <row r="8742" spans="1:7" x14ac:dyDescent="0.3">
      <c r="A8742">
        <v>87.370000839233398</v>
      </c>
      <c r="B8742">
        <v>31.780563000000001</v>
      </c>
      <c r="C8742">
        <v>0.20329815000000001</v>
      </c>
      <c r="D8742">
        <v>0.22157114999999999</v>
      </c>
      <c r="E8742">
        <v>3.5311732</v>
      </c>
      <c r="F8742">
        <f t="shared" si="272"/>
        <v>6.7766050000000008E-2</v>
      </c>
      <c r="G8742">
        <f t="shared" si="273"/>
        <v>3.4192106444444446</v>
      </c>
    </row>
    <row r="8743" spans="1:7" x14ac:dyDescent="0.3">
      <c r="A8743">
        <v>87.380002975463796</v>
      </c>
      <c r="B8743">
        <v>31.816756999999999</v>
      </c>
      <c r="C8743">
        <v>0.20331146999999999</v>
      </c>
      <c r="D8743">
        <v>0.23377892</v>
      </c>
      <c r="E8743">
        <v>3.5351949</v>
      </c>
      <c r="F8743">
        <f t="shared" si="272"/>
        <v>6.7770490000000003E-2</v>
      </c>
      <c r="G8743">
        <f t="shared" si="273"/>
        <v>3.4232321999999997</v>
      </c>
    </row>
    <row r="8744" spans="1:7" x14ac:dyDescent="0.3">
      <c r="A8744">
        <v>87.389875411987305</v>
      </c>
      <c r="B8744">
        <v>31.778659999999999</v>
      </c>
      <c r="C8744">
        <v>0.20332480999999999</v>
      </c>
      <c r="D8744">
        <v>0.2459867</v>
      </c>
      <c r="E8744">
        <v>3.5309618</v>
      </c>
      <c r="F8744">
        <f t="shared" si="272"/>
        <v>6.777493666666666E-2</v>
      </c>
      <c r="G8744">
        <f t="shared" si="273"/>
        <v>3.4189992</v>
      </c>
    </row>
    <row r="8745" spans="1:7" x14ac:dyDescent="0.3">
      <c r="A8745">
        <v>87.399877548217702</v>
      </c>
      <c r="B8745">
        <v>31.788183</v>
      </c>
      <c r="C8745">
        <v>0.20333813000000001</v>
      </c>
      <c r="D8745">
        <v>0.25941523999999999</v>
      </c>
      <c r="E8745">
        <v>3.5320198999999999</v>
      </c>
      <c r="F8745">
        <f t="shared" si="272"/>
        <v>6.7779376666666669E-2</v>
      </c>
      <c r="G8745">
        <f t="shared" si="273"/>
        <v>3.420057311111111</v>
      </c>
    </row>
    <row r="8746" spans="1:7" x14ac:dyDescent="0.3">
      <c r="A8746">
        <v>87.409872055053697</v>
      </c>
      <c r="B8746">
        <v>31.805327999999999</v>
      </c>
      <c r="C8746">
        <v>0.20336478999999999</v>
      </c>
      <c r="D8746">
        <v>0.24354513999999999</v>
      </c>
      <c r="E8746">
        <v>3.5339247999999999</v>
      </c>
      <c r="F8746">
        <f t="shared" si="272"/>
        <v>6.7788263333333335E-2</v>
      </c>
      <c r="G8746">
        <f t="shared" si="273"/>
        <v>3.4219623111111108</v>
      </c>
    </row>
    <row r="8747" spans="1:7" x14ac:dyDescent="0.3">
      <c r="A8747">
        <v>87.420003890991197</v>
      </c>
      <c r="B8747">
        <v>31.759611</v>
      </c>
      <c r="C8747">
        <v>0.20337812999999999</v>
      </c>
      <c r="D8747">
        <v>0.25575291999999999</v>
      </c>
      <c r="E8747">
        <v>3.5288453</v>
      </c>
      <c r="F8747">
        <f t="shared" si="272"/>
        <v>6.7792709999999992E-2</v>
      </c>
      <c r="G8747">
        <f t="shared" si="273"/>
        <v>3.4168826444444442</v>
      </c>
    </row>
    <row r="8748" spans="1:7" x14ac:dyDescent="0.3">
      <c r="A8748">
        <v>87.429876327514606</v>
      </c>
      <c r="B8748">
        <v>31.816756999999999</v>
      </c>
      <c r="C8748">
        <v>0.20339145</v>
      </c>
      <c r="D8748">
        <v>0.2679607</v>
      </c>
      <c r="E8748">
        <v>3.5351949</v>
      </c>
      <c r="F8748">
        <f t="shared" si="272"/>
        <v>6.779715E-2</v>
      </c>
      <c r="G8748">
        <f t="shared" si="273"/>
        <v>3.4232321999999997</v>
      </c>
    </row>
    <row r="8749" spans="1:7" x14ac:dyDescent="0.3">
      <c r="A8749">
        <v>87.440000534057603</v>
      </c>
      <c r="B8749">
        <v>31.790088999999998</v>
      </c>
      <c r="C8749">
        <v>0.20340478000000001</v>
      </c>
      <c r="D8749">
        <v>0.28016847</v>
      </c>
      <c r="E8749">
        <v>3.5322315999999998</v>
      </c>
      <c r="F8749">
        <f t="shared" si="272"/>
        <v>6.780159333333334E-2</v>
      </c>
      <c r="G8749">
        <f t="shared" si="273"/>
        <v>3.4202690888888885</v>
      </c>
    </row>
    <row r="8750" spans="1:7" x14ac:dyDescent="0.3">
      <c r="A8750">
        <v>87.449872970580998</v>
      </c>
      <c r="B8750">
        <v>31.801517</v>
      </c>
      <c r="C8750">
        <v>0.20341812000000001</v>
      </c>
      <c r="D8750">
        <v>0.29237625</v>
      </c>
      <c r="E8750">
        <v>3.5335016000000001</v>
      </c>
      <c r="F8750">
        <f t="shared" si="272"/>
        <v>6.7806039999999998E-2</v>
      </c>
      <c r="G8750">
        <f t="shared" si="273"/>
        <v>3.4215388666666668</v>
      </c>
    </row>
    <row r="8751" spans="1:7" x14ac:dyDescent="0.3">
      <c r="A8751">
        <v>87.459875106811495</v>
      </c>
      <c r="B8751">
        <v>31.812946</v>
      </c>
      <c r="C8751">
        <v>0.20343143999999999</v>
      </c>
      <c r="D8751">
        <v>0.30458403000000001</v>
      </c>
      <c r="E8751">
        <v>3.5347711999999998</v>
      </c>
      <c r="F8751">
        <f t="shared" si="272"/>
        <v>6.7810479999999992E-2</v>
      </c>
      <c r="G8751">
        <f t="shared" si="273"/>
        <v>3.4228087555555557</v>
      </c>
    </row>
    <row r="8752" spans="1:7" x14ac:dyDescent="0.3">
      <c r="A8752">
        <v>87.469999313354407</v>
      </c>
      <c r="B8752">
        <v>31.742466</v>
      </c>
      <c r="C8752">
        <v>0.2034581</v>
      </c>
      <c r="D8752">
        <v>0.30214247</v>
      </c>
      <c r="E8752">
        <v>3.5269403000000001</v>
      </c>
      <c r="F8752">
        <f t="shared" si="272"/>
        <v>6.7819366666666672E-2</v>
      </c>
      <c r="G8752">
        <f t="shared" si="273"/>
        <v>3.4149776444444444</v>
      </c>
    </row>
    <row r="8753" spans="1:7" x14ac:dyDescent="0.3">
      <c r="A8753">
        <v>87.480001449584904</v>
      </c>
      <c r="B8753">
        <v>31.805327999999999</v>
      </c>
      <c r="C8753">
        <v>0.20348477000000001</v>
      </c>
      <c r="D8753">
        <v>0.29970091999999998</v>
      </c>
      <c r="E8753">
        <v>3.5339247999999999</v>
      </c>
      <c r="F8753">
        <f t="shared" si="272"/>
        <v>6.782825666666667E-2</v>
      </c>
      <c r="G8753">
        <f t="shared" si="273"/>
        <v>3.4219623111111108</v>
      </c>
    </row>
    <row r="8754" spans="1:7" x14ac:dyDescent="0.3">
      <c r="A8754">
        <v>87.490003585815401</v>
      </c>
      <c r="B8754">
        <v>31.774849</v>
      </c>
      <c r="C8754">
        <v>0.20349811000000001</v>
      </c>
      <c r="D8754">
        <v>0.29848012000000002</v>
      </c>
      <c r="E8754">
        <v>3.5305385999999999</v>
      </c>
      <c r="F8754">
        <f t="shared" si="272"/>
        <v>6.7832703333333341E-2</v>
      </c>
      <c r="G8754">
        <f t="shared" si="273"/>
        <v>3.4185757555555556</v>
      </c>
    </row>
    <row r="8755" spans="1:7" x14ac:dyDescent="0.3">
      <c r="A8755">
        <v>87.499876022338796</v>
      </c>
      <c r="B8755">
        <v>31.788183</v>
      </c>
      <c r="C8755">
        <v>0.20351142999999999</v>
      </c>
      <c r="D8755">
        <v>0.31068790000000002</v>
      </c>
      <c r="E8755">
        <v>3.5320198999999999</v>
      </c>
      <c r="F8755">
        <f t="shared" si="272"/>
        <v>6.7837143333333336E-2</v>
      </c>
      <c r="G8755">
        <f t="shared" si="273"/>
        <v>3.420057311111111</v>
      </c>
    </row>
    <row r="8756" spans="1:7" x14ac:dyDescent="0.3">
      <c r="A8756">
        <v>87.510000228881793</v>
      </c>
      <c r="B8756">
        <v>31.803422999999999</v>
      </c>
      <c r="C8756">
        <v>0.20352476999999999</v>
      </c>
      <c r="D8756">
        <v>0.32289568000000002</v>
      </c>
      <c r="E8756">
        <v>3.5337133000000001</v>
      </c>
      <c r="F8756">
        <f t="shared" si="272"/>
        <v>6.7841589999999993E-2</v>
      </c>
      <c r="G8756">
        <f t="shared" si="273"/>
        <v>3.4217506444444443</v>
      </c>
    </row>
    <row r="8757" spans="1:7" x14ac:dyDescent="0.3">
      <c r="A8757">
        <v>87.519872665405202</v>
      </c>
      <c r="B8757">
        <v>31.753896999999998</v>
      </c>
      <c r="C8757">
        <v>0.20352476999999999</v>
      </c>
      <c r="D8757">
        <v>0.34975277999999999</v>
      </c>
      <c r="E8757">
        <v>3.5282103999999999</v>
      </c>
      <c r="F8757">
        <f t="shared" si="272"/>
        <v>6.7841589999999993E-2</v>
      </c>
      <c r="G8757">
        <f t="shared" si="273"/>
        <v>3.4162477555555553</v>
      </c>
    </row>
    <row r="8758" spans="1:7" x14ac:dyDescent="0.3">
      <c r="A8758">
        <v>87.5298748016357</v>
      </c>
      <c r="B8758">
        <v>31.799612</v>
      </c>
      <c r="C8758">
        <v>0.20353809</v>
      </c>
      <c r="D8758">
        <v>0.36196055999999999</v>
      </c>
      <c r="E8758">
        <v>3.53329</v>
      </c>
      <c r="F8758">
        <f t="shared" si="272"/>
        <v>6.7846030000000002E-2</v>
      </c>
      <c r="G8758">
        <f t="shared" si="273"/>
        <v>3.4213271999999999</v>
      </c>
    </row>
    <row r="8759" spans="1:7" x14ac:dyDescent="0.3">
      <c r="A8759">
        <v>87.539876937866197</v>
      </c>
      <c r="B8759">
        <v>31.791993999999999</v>
      </c>
      <c r="C8759">
        <v>0.20355143000000001</v>
      </c>
      <c r="D8759">
        <v>0.37416833999999999</v>
      </c>
      <c r="E8759">
        <v>3.5324434999999998</v>
      </c>
      <c r="F8759">
        <f t="shared" si="272"/>
        <v>6.7850476666666673E-2</v>
      </c>
      <c r="G8759">
        <f t="shared" si="273"/>
        <v>3.4204807555555554</v>
      </c>
    </row>
    <row r="8760" spans="1:7" x14ac:dyDescent="0.3">
      <c r="A8760">
        <v>87.549879074096594</v>
      </c>
      <c r="B8760">
        <v>31.790088999999998</v>
      </c>
      <c r="C8760">
        <v>0.20356474999999999</v>
      </c>
      <c r="D8760">
        <v>0.3863761</v>
      </c>
      <c r="E8760">
        <v>3.5322315999999998</v>
      </c>
      <c r="F8760">
        <f t="shared" si="272"/>
        <v>6.7854916666666668E-2</v>
      </c>
      <c r="G8760">
        <f t="shared" si="273"/>
        <v>3.4202690888888885</v>
      </c>
    </row>
    <row r="8761" spans="1:7" x14ac:dyDescent="0.3">
      <c r="A8761">
        <v>87.560003280639606</v>
      </c>
      <c r="B8761">
        <v>31.826280000000001</v>
      </c>
      <c r="C8761">
        <v>0.20359140000000001</v>
      </c>
      <c r="D8761">
        <v>0.38393455999999998</v>
      </c>
      <c r="E8761">
        <v>3.5362529999999999</v>
      </c>
      <c r="F8761">
        <f t="shared" si="272"/>
        <v>6.7863800000000002E-2</v>
      </c>
      <c r="G8761">
        <f t="shared" si="273"/>
        <v>3.4242903111111112</v>
      </c>
    </row>
    <row r="8762" spans="1:7" x14ac:dyDescent="0.3">
      <c r="A8762">
        <v>87.569997787475501</v>
      </c>
      <c r="B8762">
        <v>31.761514999999999</v>
      </c>
      <c r="C8762">
        <v>0.20360474000000001</v>
      </c>
      <c r="D8762">
        <v>0.38271379999999999</v>
      </c>
      <c r="E8762">
        <v>3.5290568000000002</v>
      </c>
      <c r="F8762">
        <f t="shared" si="272"/>
        <v>6.7868246666666673E-2</v>
      </c>
      <c r="G8762">
        <f t="shared" si="273"/>
        <v>3.4170941999999997</v>
      </c>
    </row>
    <row r="8763" spans="1:7" x14ac:dyDescent="0.3">
      <c r="A8763">
        <v>87.579877853393498</v>
      </c>
      <c r="B8763">
        <v>31.824376999999998</v>
      </c>
      <c r="C8763">
        <v>0.20363139999999999</v>
      </c>
      <c r="D8763">
        <v>0.38027223999999998</v>
      </c>
      <c r="E8763">
        <v>3.5360415000000001</v>
      </c>
      <c r="F8763">
        <f t="shared" si="272"/>
        <v>6.7877133333333325E-2</v>
      </c>
      <c r="G8763">
        <f t="shared" si="273"/>
        <v>3.4240788666666666</v>
      </c>
    </row>
    <row r="8764" spans="1:7" x14ac:dyDescent="0.3">
      <c r="A8764">
        <v>87.590002059936495</v>
      </c>
      <c r="B8764">
        <v>31.801517</v>
      </c>
      <c r="C8764">
        <v>0.20364473999999999</v>
      </c>
      <c r="D8764">
        <v>0.39370077999999997</v>
      </c>
      <c r="E8764">
        <v>3.5335016000000001</v>
      </c>
      <c r="F8764">
        <f t="shared" si="272"/>
        <v>6.7881579999999997E-2</v>
      </c>
      <c r="G8764">
        <f t="shared" si="273"/>
        <v>3.4215388666666668</v>
      </c>
    </row>
    <row r="8765" spans="1:7" x14ac:dyDescent="0.3">
      <c r="A8765">
        <v>87.599996566772404</v>
      </c>
      <c r="B8765">
        <v>31.807231999999999</v>
      </c>
      <c r="C8765">
        <v>0.20365806</v>
      </c>
      <c r="D8765">
        <v>0.40590854999999998</v>
      </c>
      <c r="E8765">
        <v>3.5341363000000001</v>
      </c>
      <c r="F8765">
        <f t="shared" si="272"/>
        <v>6.7886020000000005E-2</v>
      </c>
      <c r="G8765">
        <f t="shared" si="273"/>
        <v>3.4221738666666663</v>
      </c>
    </row>
    <row r="8766" spans="1:7" x14ac:dyDescent="0.3">
      <c r="A8766">
        <v>87.609998703002901</v>
      </c>
      <c r="B8766">
        <v>31.820565999999999</v>
      </c>
      <c r="C8766">
        <v>0.20368472000000001</v>
      </c>
      <c r="D8766">
        <v>0.40346700000000002</v>
      </c>
      <c r="E8766">
        <v>3.5356179999999999</v>
      </c>
      <c r="F8766">
        <f t="shared" si="272"/>
        <v>6.7894906666666671E-2</v>
      </c>
      <c r="G8766">
        <f t="shared" si="273"/>
        <v>3.4236554222222222</v>
      </c>
    </row>
    <row r="8767" spans="1:7" x14ac:dyDescent="0.3">
      <c r="A8767">
        <v>87.619878768920898</v>
      </c>
      <c r="B8767">
        <v>31.765326000000002</v>
      </c>
      <c r="C8767">
        <v>0.20371138</v>
      </c>
      <c r="D8767">
        <v>0.40224623999999998</v>
      </c>
      <c r="E8767">
        <v>3.5294802000000001</v>
      </c>
      <c r="F8767">
        <f t="shared" si="272"/>
        <v>6.7903793333333337E-2</v>
      </c>
      <c r="G8767">
        <f t="shared" si="273"/>
        <v>3.4175176444444446</v>
      </c>
    </row>
    <row r="8768" spans="1:7" x14ac:dyDescent="0.3">
      <c r="A8768">
        <v>87.629873275756793</v>
      </c>
      <c r="B8768">
        <v>31.814851999999998</v>
      </c>
      <c r="C8768">
        <v>0.20375136999999999</v>
      </c>
      <c r="D8768">
        <v>0.39980468000000002</v>
      </c>
      <c r="E8768">
        <v>3.5349832000000001</v>
      </c>
      <c r="F8768">
        <f t="shared" si="272"/>
        <v>6.7917123333333329E-2</v>
      </c>
      <c r="G8768">
        <f t="shared" si="273"/>
        <v>3.4230205333333332</v>
      </c>
    </row>
    <row r="8769" spans="1:7" x14ac:dyDescent="0.3">
      <c r="A8769">
        <v>87.639875411987305</v>
      </c>
      <c r="B8769">
        <v>31.818663000000001</v>
      </c>
      <c r="C8769">
        <v>0.20377803</v>
      </c>
      <c r="D8769">
        <v>0.38393455999999998</v>
      </c>
      <c r="E8769">
        <v>3.5354066</v>
      </c>
      <c r="F8769">
        <f t="shared" si="272"/>
        <v>6.7926009999999995E-2</v>
      </c>
      <c r="G8769">
        <f t="shared" si="273"/>
        <v>3.4234439777777776</v>
      </c>
    </row>
    <row r="8770" spans="1:7" x14ac:dyDescent="0.3">
      <c r="A8770">
        <v>87.649877548217702</v>
      </c>
      <c r="B8770">
        <v>31.795802999999999</v>
      </c>
      <c r="C8770">
        <v>0.20380470000000001</v>
      </c>
      <c r="D8770">
        <v>0.36806445999999998</v>
      </c>
      <c r="E8770">
        <v>3.5328667</v>
      </c>
      <c r="F8770">
        <f t="shared" si="272"/>
        <v>6.7934900000000006E-2</v>
      </c>
      <c r="G8770">
        <f t="shared" si="273"/>
        <v>3.4209039777777779</v>
      </c>
    </row>
    <row r="8771" spans="1:7" x14ac:dyDescent="0.3">
      <c r="A8771">
        <v>87.6600017547607</v>
      </c>
      <c r="B8771">
        <v>31.847235000000001</v>
      </c>
      <c r="C8771">
        <v>0.20383135999999999</v>
      </c>
      <c r="D8771">
        <v>0.36806445999999998</v>
      </c>
      <c r="E8771">
        <v>3.5385811</v>
      </c>
      <c r="F8771">
        <f t="shared" si="272"/>
        <v>6.7943786666666658E-2</v>
      </c>
      <c r="G8771">
        <f t="shared" si="273"/>
        <v>3.4266186444444444</v>
      </c>
    </row>
    <row r="8772" spans="1:7" x14ac:dyDescent="0.3">
      <c r="A8772">
        <v>87.669874191284094</v>
      </c>
      <c r="B8772">
        <v>31.803422999999999</v>
      </c>
      <c r="C8772">
        <v>0.20385802</v>
      </c>
      <c r="D8772">
        <v>0.36684367000000001</v>
      </c>
      <c r="E8772">
        <v>3.5337133000000001</v>
      </c>
      <c r="F8772">
        <f t="shared" si="272"/>
        <v>6.7952673333333338E-2</v>
      </c>
      <c r="G8772">
        <f t="shared" si="273"/>
        <v>3.4217506444444443</v>
      </c>
    </row>
    <row r="8773" spans="1:7" x14ac:dyDescent="0.3">
      <c r="A8773">
        <v>87.679998397827106</v>
      </c>
      <c r="B8773">
        <v>31.854855000000001</v>
      </c>
      <c r="C8773">
        <v>0.20388468000000001</v>
      </c>
      <c r="D8773">
        <v>0.36684367000000001</v>
      </c>
      <c r="E8773">
        <v>3.539428</v>
      </c>
      <c r="F8773">
        <f t="shared" si="272"/>
        <v>6.7961560000000004E-2</v>
      </c>
      <c r="G8773">
        <f t="shared" si="273"/>
        <v>3.4274653111111113</v>
      </c>
    </row>
    <row r="8774" spans="1:7" x14ac:dyDescent="0.3">
      <c r="A8774">
        <v>87.690000534057603</v>
      </c>
      <c r="B8774">
        <v>31.816756999999999</v>
      </c>
      <c r="C8774">
        <v>0.20391133</v>
      </c>
      <c r="D8774">
        <v>0.36684367000000001</v>
      </c>
      <c r="E8774">
        <v>3.5351949</v>
      </c>
      <c r="F8774">
        <f t="shared" ref="F8774:F8837" si="274">C8774/3</f>
        <v>6.7970443333333339E-2</v>
      </c>
      <c r="G8774">
        <f t="shared" ref="G8774:G8837" si="275">(B8774-$B$5)/9</f>
        <v>3.4232321999999997</v>
      </c>
    </row>
    <row r="8775" spans="1:7" x14ac:dyDescent="0.3">
      <c r="A8775">
        <v>87.699872970580998</v>
      </c>
      <c r="B8775">
        <v>31.824376999999998</v>
      </c>
      <c r="C8775">
        <v>0.20395132999999999</v>
      </c>
      <c r="D8775">
        <v>0.35097358000000001</v>
      </c>
      <c r="E8775">
        <v>3.5360415000000001</v>
      </c>
      <c r="F8775">
        <f t="shared" si="274"/>
        <v>6.7983776666666662E-2</v>
      </c>
      <c r="G8775">
        <f t="shared" si="275"/>
        <v>3.4240788666666666</v>
      </c>
    </row>
    <row r="8776" spans="1:7" x14ac:dyDescent="0.3">
      <c r="A8776">
        <v>87.709875106811495</v>
      </c>
      <c r="B8776">
        <v>31.860569000000002</v>
      </c>
      <c r="C8776">
        <v>0.20399131000000001</v>
      </c>
      <c r="D8776">
        <v>0.33388269999999998</v>
      </c>
      <c r="E8776">
        <v>3.5400627</v>
      </c>
      <c r="F8776">
        <f t="shared" si="274"/>
        <v>6.7997103333333336E-2</v>
      </c>
      <c r="G8776">
        <f t="shared" si="275"/>
        <v>3.4281002000000003</v>
      </c>
    </row>
    <row r="8777" spans="1:7" x14ac:dyDescent="0.3">
      <c r="A8777">
        <v>87.719999313354407</v>
      </c>
      <c r="B8777">
        <v>31.835806000000002</v>
      </c>
      <c r="C8777">
        <v>0.2040313</v>
      </c>
      <c r="D8777">
        <v>0.31679180000000001</v>
      </c>
      <c r="E8777">
        <v>3.5373112999999998</v>
      </c>
      <c r="F8777">
        <f t="shared" si="274"/>
        <v>6.8010433333333328E-2</v>
      </c>
      <c r="G8777">
        <f t="shared" si="275"/>
        <v>3.4253487555555555</v>
      </c>
    </row>
    <row r="8778" spans="1:7" x14ac:dyDescent="0.3">
      <c r="A8778">
        <v>87.729871749877901</v>
      </c>
      <c r="B8778">
        <v>31.879615999999999</v>
      </c>
      <c r="C8778">
        <v>0.20407130000000001</v>
      </c>
      <c r="D8778">
        <v>0.28627235000000001</v>
      </c>
      <c r="E8778">
        <v>3.5421792999999999</v>
      </c>
      <c r="F8778">
        <f t="shared" si="274"/>
        <v>6.8023766666666666E-2</v>
      </c>
      <c r="G8778">
        <f t="shared" si="275"/>
        <v>3.4302165333333332</v>
      </c>
    </row>
    <row r="8779" spans="1:7" x14ac:dyDescent="0.3">
      <c r="A8779">
        <v>87.739873886108398</v>
      </c>
      <c r="B8779">
        <v>31.851046</v>
      </c>
      <c r="C8779">
        <v>0.20413795000000001</v>
      </c>
      <c r="D8779">
        <v>0.24110359000000001</v>
      </c>
      <c r="E8779">
        <v>3.5390047999999998</v>
      </c>
      <c r="F8779">
        <f t="shared" si="274"/>
        <v>6.8045983333333337E-2</v>
      </c>
      <c r="G8779">
        <f t="shared" si="275"/>
        <v>3.4270420888888888</v>
      </c>
    </row>
    <row r="8780" spans="1:7" x14ac:dyDescent="0.3">
      <c r="A8780">
        <v>87.749998092651296</v>
      </c>
      <c r="B8780">
        <v>31.854855000000001</v>
      </c>
      <c r="C8780">
        <v>0.20421792999999999</v>
      </c>
      <c r="D8780">
        <v>0.18250626</v>
      </c>
      <c r="E8780">
        <v>3.539428</v>
      </c>
      <c r="F8780">
        <f t="shared" si="274"/>
        <v>6.8072643333333335E-2</v>
      </c>
      <c r="G8780">
        <f t="shared" si="275"/>
        <v>3.4274653111111113</v>
      </c>
    </row>
    <row r="8781" spans="1:7" x14ac:dyDescent="0.3">
      <c r="A8781">
        <v>87.759878158569293</v>
      </c>
      <c r="B8781">
        <v>31.910093</v>
      </c>
      <c r="C8781">
        <v>0.20427123999999999</v>
      </c>
      <c r="D8781">
        <v>0.15198681999999999</v>
      </c>
      <c r="E8781">
        <v>3.5455656000000002</v>
      </c>
      <c r="F8781">
        <f t="shared" si="274"/>
        <v>6.8090413333333336E-2</v>
      </c>
      <c r="G8781">
        <f t="shared" si="275"/>
        <v>3.4336028666666665</v>
      </c>
    </row>
    <row r="8782" spans="1:7" x14ac:dyDescent="0.3">
      <c r="A8782">
        <v>87.769872665405202</v>
      </c>
      <c r="B8782">
        <v>31.881520999999999</v>
      </c>
      <c r="C8782">
        <v>0.20429791999999999</v>
      </c>
      <c r="D8782">
        <v>0.14954527000000001</v>
      </c>
      <c r="E8782">
        <v>3.5423909999999998</v>
      </c>
      <c r="F8782">
        <f t="shared" si="274"/>
        <v>6.8099306666666665E-2</v>
      </c>
      <c r="G8782">
        <f t="shared" si="275"/>
        <v>3.4304281999999997</v>
      </c>
    </row>
    <row r="8783" spans="1:7" x14ac:dyDescent="0.3">
      <c r="A8783">
        <v>87.7799968719482</v>
      </c>
      <c r="B8783">
        <v>31.938666999999999</v>
      </c>
      <c r="C8783">
        <v>0.20431124000000001</v>
      </c>
      <c r="D8783">
        <v>0.16175303999999999</v>
      </c>
      <c r="E8783">
        <v>3.5487400999999998</v>
      </c>
      <c r="F8783">
        <f t="shared" si="274"/>
        <v>6.8103746666666673E-2</v>
      </c>
      <c r="G8783">
        <f t="shared" si="275"/>
        <v>3.4367777555555552</v>
      </c>
    </row>
    <row r="8784" spans="1:7" x14ac:dyDescent="0.3">
      <c r="A8784">
        <v>87.789999008178697</v>
      </c>
      <c r="B8784">
        <v>31.919619000000001</v>
      </c>
      <c r="C8784">
        <v>0.20432457000000001</v>
      </c>
      <c r="D8784">
        <v>0.17396081999999999</v>
      </c>
      <c r="E8784">
        <v>3.546624</v>
      </c>
      <c r="F8784">
        <f t="shared" si="274"/>
        <v>6.8108189999999999E-2</v>
      </c>
      <c r="G8784">
        <f t="shared" si="275"/>
        <v>3.4346613111111113</v>
      </c>
    </row>
    <row r="8785" spans="1:7" x14ac:dyDescent="0.3">
      <c r="A8785">
        <v>87.799879074096594</v>
      </c>
      <c r="B8785">
        <v>31.917712999999999</v>
      </c>
      <c r="C8785">
        <v>0.20435122999999999</v>
      </c>
      <c r="D8785">
        <v>0.17274004000000001</v>
      </c>
      <c r="E8785">
        <v>3.5464120000000001</v>
      </c>
      <c r="F8785">
        <f t="shared" si="274"/>
        <v>6.8117076666666665E-2</v>
      </c>
      <c r="G8785">
        <f t="shared" si="275"/>
        <v>3.4344495333333334</v>
      </c>
    </row>
    <row r="8786" spans="1:7" x14ac:dyDescent="0.3">
      <c r="A8786">
        <v>87.809873580932603</v>
      </c>
      <c r="B8786">
        <v>31.950095999999998</v>
      </c>
      <c r="C8786">
        <v>0.20439120999999999</v>
      </c>
      <c r="D8786">
        <v>0.15564916000000001</v>
      </c>
      <c r="E8786">
        <v>3.5500102</v>
      </c>
      <c r="F8786">
        <f t="shared" si="274"/>
        <v>6.8130403333333325E-2</v>
      </c>
      <c r="G8786">
        <f t="shared" si="275"/>
        <v>3.4380476444444441</v>
      </c>
    </row>
    <row r="8787" spans="1:7" x14ac:dyDescent="0.3">
      <c r="A8787">
        <v>87.819997787475501</v>
      </c>
      <c r="B8787">
        <v>31.900569999999998</v>
      </c>
      <c r="C8787">
        <v>0.20443120000000001</v>
      </c>
      <c r="D8787">
        <v>0.12512971000000001</v>
      </c>
      <c r="E8787">
        <v>3.5445074999999999</v>
      </c>
      <c r="F8787">
        <f t="shared" si="274"/>
        <v>6.8143733333333331E-2</v>
      </c>
      <c r="G8787">
        <f t="shared" si="275"/>
        <v>3.4325447555555555</v>
      </c>
    </row>
    <row r="8788" spans="1:7" x14ac:dyDescent="0.3">
      <c r="A8788">
        <v>87.829999923705998</v>
      </c>
      <c r="B8788">
        <v>31.963429999999999</v>
      </c>
      <c r="C8788">
        <v>0.20447119999999999</v>
      </c>
      <c r="D8788">
        <v>0.1092596</v>
      </c>
      <c r="E8788">
        <v>3.5514920000000001</v>
      </c>
      <c r="F8788">
        <f t="shared" si="274"/>
        <v>6.8157066666666669E-2</v>
      </c>
      <c r="G8788">
        <f t="shared" si="275"/>
        <v>3.4395292</v>
      </c>
    </row>
    <row r="8789" spans="1:7" x14ac:dyDescent="0.3">
      <c r="A8789">
        <v>87.839872360229407</v>
      </c>
      <c r="B8789">
        <v>31.936762000000002</v>
      </c>
      <c r="C8789">
        <v>0.20449786</v>
      </c>
      <c r="D8789">
        <v>0.1092596</v>
      </c>
      <c r="E8789">
        <v>3.5485286999999999</v>
      </c>
      <c r="F8789">
        <f t="shared" si="274"/>
        <v>6.8165953333333335E-2</v>
      </c>
      <c r="G8789">
        <f t="shared" si="275"/>
        <v>3.4365660888888891</v>
      </c>
    </row>
    <row r="8790" spans="1:7" x14ac:dyDescent="0.3">
      <c r="A8790">
        <v>87.849874496459904</v>
      </c>
      <c r="B8790">
        <v>31.927237999999999</v>
      </c>
      <c r="C8790">
        <v>0.2045112</v>
      </c>
      <c r="D8790">
        <v>0.121467374</v>
      </c>
      <c r="E8790">
        <v>3.5474706</v>
      </c>
      <c r="F8790">
        <f t="shared" si="274"/>
        <v>6.8170400000000006E-2</v>
      </c>
      <c r="G8790">
        <f t="shared" si="275"/>
        <v>3.4355078666666667</v>
      </c>
    </row>
    <row r="8791" spans="1:7" x14ac:dyDescent="0.3">
      <c r="A8791">
        <v>87.859998703002901</v>
      </c>
      <c r="B8791">
        <v>31.988194</v>
      </c>
      <c r="C8791">
        <v>0.20453784999999999</v>
      </c>
      <c r="D8791">
        <v>0.11902582</v>
      </c>
      <c r="E8791">
        <v>3.5542433</v>
      </c>
      <c r="F8791">
        <f t="shared" si="274"/>
        <v>6.8179283333333326E-2</v>
      </c>
      <c r="G8791">
        <f t="shared" si="275"/>
        <v>3.4422807555555557</v>
      </c>
    </row>
    <row r="8792" spans="1:7" x14ac:dyDescent="0.3">
      <c r="A8792">
        <v>87.870000839233398</v>
      </c>
      <c r="B8792">
        <v>31.913903999999999</v>
      </c>
      <c r="C8792">
        <v>0.20456451</v>
      </c>
      <c r="D8792">
        <v>0.13123360000000001</v>
      </c>
      <c r="E8792">
        <v>3.5459887999999999</v>
      </c>
      <c r="F8792">
        <f t="shared" si="274"/>
        <v>6.8188170000000006E-2</v>
      </c>
      <c r="G8792">
        <f t="shared" si="275"/>
        <v>3.4340263111111109</v>
      </c>
    </row>
    <row r="8793" spans="1:7" x14ac:dyDescent="0.3">
      <c r="A8793">
        <v>87.879873275756793</v>
      </c>
      <c r="B8793">
        <v>31.976765</v>
      </c>
      <c r="C8793">
        <v>0.20459116999999999</v>
      </c>
      <c r="D8793">
        <v>0.11414270999999999</v>
      </c>
      <c r="E8793">
        <v>3.5529733000000001</v>
      </c>
      <c r="F8793">
        <f t="shared" si="274"/>
        <v>6.8197056666666658E-2</v>
      </c>
      <c r="G8793">
        <f t="shared" si="275"/>
        <v>3.4410108666666668</v>
      </c>
    </row>
    <row r="8794" spans="1:7" x14ac:dyDescent="0.3">
      <c r="A8794">
        <v>87.889875411987305</v>
      </c>
      <c r="B8794">
        <v>31.931047</v>
      </c>
      <c r="C8794">
        <v>0.20461783</v>
      </c>
      <c r="D8794">
        <v>0.11170115</v>
      </c>
      <c r="E8794">
        <v>3.5478938000000002</v>
      </c>
      <c r="F8794">
        <f t="shared" si="274"/>
        <v>6.8205943333333338E-2</v>
      </c>
      <c r="G8794">
        <f t="shared" si="275"/>
        <v>3.4359310888888888</v>
      </c>
    </row>
    <row r="8795" spans="1:7" x14ac:dyDescent="0.3">
      <c r="A8795">
        <v>87.899999618530202</v>
      </c>
      <c r="B8795">
        <v>31.959620999999999</v>
      </c>
      <c r="C8795">
        <v>0.20463116000000001</v>
      </c>
      <c r="D8795">
        <v>0.11048037600000001</v>
      </c>
      <c r="E8795">
        <v>3.5510687999999999</v>
      </c>
      <c r="F8795">
        <f t="shared" si="274"/>
        <v>6.8210386666666664E-2</v>
      </c>
      <c r="G8795">
        <f t="shared" si="275"/>
        <v>3.4391059777777775</v>
      </c>
    </row>
    <row r="8796" spans="1:7" x14ac:dyDescent="0.3">
      <c r="A8796">
        <v>87.909872055053697</v>
      </c>
      <c r="B8796">
        <v>32.001525999999998</v>
      </c>
      <c r="C8796">
        <v>0.20465781999999999</v>
      </c>
      <c r="D8796">
        <v>0.10803881999999999</v>
      </c>
      <c r="E8796">
        <v>3.5557246</v>
      </c>
      <c r="F8796">
        <f t="shared" si="274"/>
        <v>6.821927333333333E-2</v>
      </c>
      <c r="G8796">
        <f t="shared" si="275"/>
        <v>3.4437620888888887</v>
      </c>
    </row>
    <row r="8797" spans="1:7" x14ac:dyDescent="0.3">
      <c r="A8797">
        <v>87.919874191284094</v>
      </c>
      <c r="B8797">
        <v>31.938666999999999</v>
      </c>
      <c r="C8797">
        <v>0.20469780000000001</v>
      </c>
      <c r="D8797">
        <v>9.0947929999999996E-2</v>
      </c>
      <c r="E8797">
        <v>3.5487400999999998</v>
      </c>
      <c r="F8797">
        <f t="shared" si="274"/>
        <v>6.8232600000000004E-2</v>
      </c>
      <c r="G8797">
        <f t="shared" si="275"/>
        <v>3.4367777555555552</v>
      </c>
    </row>
    <row r="8798" spans="1:7" x14ac:dyDescent="0.3">
      <c r="A8798">
        <v>87.929998397827106</v>
      </c>
      <c r="B8798">
        <v>31.993905999999999</v>
      </c>
      <c r="C8798">
        <v>0.20475113</v>
      </c>
      <c r="D8798">
        <v>6.0428493E-2</v>
      </c>
      <c r="E8798">
        <v>3.554878</v>
      </c>
      <c r="F8798">
        <f t="shared" si="274"/>
        <v>6.8250376666666668E-2</v>
      </c>
      <c r="G8798">
        <f t="shared" si="275"/>
        <v>3.4429154222222222</v>
      </c>
    </row>
    <row r="8799" spans="1:7" x14ac:dyDescent="0.3">
      <c r="A8799">
        <v>87.939878463745103</v>
      </c>
      <c r="B8799">
        <v>31.992004000000001</v>
      </c>
      <c r="C8799">
        <v>0.20476447</v>
      </c>
      <c r="D8799">
        <v>7.2636270000000003E-2</v>
      </c>
      <c r="E8799">
        <v>3.5546665000000002</v>
      </c>
      <c r="F8799">
        <f t="shared" si="274"/>
        <v>6.8254823333333339E-2</v>
      </c>
      <c r="G8799">
        <f t="shared" si="275"/>
        <v>3.4427040888888891</v>
      </c>
    </row>
    <row r="8800" spans="1:7" x14ac:dyDescent="0.3">
      <c r="A8800">
        <v>87.949872970580998</v>
      </c>
      <c r="B8800">
        <v>31.971050000000002</v>
      </c>
      <c r="C8800">
        <v>0.20476447</v>
      </c>
      <c r="D8800">
        <v>9.9493380000000006E-2</v>
      </c>
      <c r="E8800">
        <v>3.5523384</v>
      </c>
      <c r="F8800">
        <f t="shared" si="274"/>
        <v>6.8254823333333339E-2</v>
      </c>
      <c r="G8800">
        <f t="shared" si="275"/>
        <v>3.4403758666666668</v>
      </c>
    </row>
    <row r="8801" spans="1:7" x14ac:dyDescent="0.3">
      <c r="A8801">
        <v>87.959875106811495</v>
      </c>
      <c r="B8801">
        <v>32.009148000000003</v>
      </c>
      <c r="C8801">
        <v>0.20479112999999999</v>
      </c>
      <c r="D8801">
        <v>9.7051819999999997E-2</v>
      </c>
      <c r="E8801">
        <v>3.5565715</v>
      </c>
      <c r="F8801">
        <f t="shared" si="274"/>
        <v>6.8263709999999991E-2</v>
      </c>
      <c r="G8801">
        <f t="shared" si="275"/>
        <v>3.444608977777778</v>
      </c>
    </row>
    <row r="8802" spans="1:7" x14ac:dyDescent="0.3">
      <c r="A8802">
        <v>87.969999313354407</v>
      </c>
      <c r="B8802">
        <v>31.967241000000001</v>
      </c>
      <c r="C8802">
        <v>0.20481779</v>
      </c>
      <c r="D8802">
        <v>9.4610269999999996E-2</v>
      </c>
      <c r="E8802">
        <v>3.5519151999999998</v>
      </c>
      <c r="F8802">
        <f t="shared" si="274"/>
        <v>6.8272596666666671E-2</v>
      </c>
      <c r="G8802">
        <f t="shared" si="275"/>
        <v>3.4399526444444444</v>
      </c>
    </row>
    <row r="8803" spans="1:7" x14ac:dyDescent="0.3">
      <c r="A8803">
        <v>87.980001449584904</v>
      </c>
      <c r="B8803">
        <v>32.007240000000003</v>
      </c>
      <c r="C8803">
        <v>0.20484443999999999</v>
      </c>
      <c r="D8803">
        <v>7.8740160000000003E-2</v>
      </c>
      <c r="E8803">
        <v>3.5563598000000001</v>
      </c>
      <c r="F8803">
        <f t="shared" si="274"/>
        <v>6.8281479999999992E-2</v>
      </c>
      <c r="G8803">
        <f t="shared" si="275"/>
        <v>3.4443969777777781</v>
      </c>
    </row>
    <row r="8804" spans="1:7" x14ac:dyDescent="0.3">
      <c r="A8804">
        <v>87.990003585815401</v>
      </c>
      <c r="B8804">
        <v>31.993905999999999</v>
      </c>
      <c r="C8804">
        <v>0.20485777999999999</v>
      </c>
      <c r="D8804">
        <v>9.0947929999999996E-2</v>
      </c>
      <c r="E8804">
        <v>3.554878</v>
      </c>
      <c r="F8804">
        <f t="shared" si="274"/>
        <v>6.8285926666666663E-2</v>
      </c>
      <c r="G8804">
        <f t="shared" si="275"/>
        <v>3.4429154222222222</v>
      </c>
    </row>
    <row r="8805" spans="1:7" x14ac:dyDescent="0.3">
      <c r="A8805">
        <v>87.999998092651296</v>
      </c>
      <c r="B8805">
        <v>31.980574000000001</v>
      </c>
      <c r="C8805">
        <v>0.20488444</v>
      </c>
      <c r="D8805">
        <v>8.8506379999999996E-2</v>
      </c>
      <c r="E8805">
        <v>3.5533964999999998</v>
      </c>
      <c r="F8805">
        <f t="shared" si="274"/>
        <v>6.8294813333333329E-2</v>
      </c>
      <c r="G8805">
        <f t="shared" si="275"/>
        <v>3.4414340888888888</v>
      </c>
    </row>
    <row r="8806" spans="1:7" x14ac:dyDescent="0.3">
      <c r="A8806">
        <v>88.010000228881793</v>
      </c>
      <c r="B8806">
        <v>32.022480000000002</v>
      </c>
      <c r="C8806">
        <v>0.20489776000000001</v>
      </c>
      <c r="D8806">
        <v>0.100714155</v>
      </c>
      <c r="E8806">
        <v>3.5580528</v>
      </c>
      <c r="F8806">
        <f t="shared" si="274"/>
        <v>6.8299253333333337E-2</v>
      </c>
      <c r="G8806">
        <f t="shared" si="275"/>
        <v>3.4460903111111114</v>
      </c>
    </row>
    <row r="8807" spans="1:7" x14ac:dyDescent="0.3">
      <c r="A8807">
        <v>88.020002365112305</v>
      </c>
      <c r="B8807">
        <v>31.940573000000001</v>
      </c>
      <c r="C8807">
        <v>0.20491110000000001</v>
      </c>
      <c r="D8807">
        <v>0.11292193</v>
      </c>
      <c r="E8807">
        <v>3.5489519999999999</v>
      </c>
      <c r="F8807">
        <f t="shared" si="274"/>
        <v>6.8303700000000009E-2</v>
      </c>
      <c r="G8807">
        <f t="shared" si="275"/>
        <v>3.4369895333333336</v>
      </c>
    </row>
    <row r="8808" spans="1:7" x14ac:dyDescent="0.3">
      <c r="A8808">
        <v>88.0299968719482</v>
      </c>
      <c r="B8808">
        <v>32.022480000000002</v>
      </c>
      <c r="C8808">
        <v>0.20493776</v>
      </c>
      <c r="D8808">
        <v>0.11048037600000001</v>
      </c>
      <c r="E8808">
        <v>3.5580528</v>
      </c>
      <c r="F8808">
        <f t="shared" si="274"/>
        <v>6.8312586666666661E-2</v>
      </c>
      <c r="G8808">
        <f t="shared" si="275"/>
        <v>3.4460903111111114</v>
      </c>
    </row>
    <row r="8809" spans="1:7" x14ac:dyDescent="0.3">
      <c r="A8809">
        <v>88.039876937866197</v>
      </c>
      <c r="B8809">
        <v>31.98629</v>
      </c>
      <c r="C8809">
        <v>0.2049511</v>
      </c>
      <c r="D8809">
        <v>0.12390893</v>
      </c>
      <c r="E8809">
        <v>3.5540318000000002</v>
      </c>
      <c r="F8809">
        <f t="shared" si="274"/>
        <v>6.8317033333333332E-2</v>
      </c>
      <c r="G8809">
        <f t="shared" si="275"/>
        <v>3.4420692000000002</v>
      </c>
    </row>
    <row r="8810" spans="1:7" x14ac:dyDescent="0.3">
      <c r="A8810">
        <v>88.050001144409094</v>
      </c>
      <c r="B8810">
        <v>31.967241000000001</v>
      </c>
      <c r="C8810">
        <v>0.20497774999999999</v>
      </c>
      <c r="D8810">
        <v>0.121467374</v>
      </c>
      <c r="E8810">
        <v>3.5519151999999998</v>
      </c>
      <c r="F8810">
        <f t="shared" si="274"/>
        <v>6.8325916666666667E-2</v>
      </c>
      <c r="G8810">
        <f t="shared" si="275"/>
        <v>3.4399526444444444</v>
      </c>
    </row>
    <row r="8811" spans="1:7" x14ac:dyDescent="0.3">
      <c r="A8811">
        <v>88.060003280639606</v>
      </c>
      <c r="B8811">
        <v>32.011049999999997</v>
      </c>
      <c r="C8811">
        <v>0.20499107</v>
      </c>
      <c r="D8811">
        <v>0.1202466</v>
      </c>
      <c r="E8811">
        <v>3.5567831999999999</v>
      </c>
      <c r="F8811">
        <f t="shared" si="274"/>
        <v>6.8330356666666661E-2</v>
      </c>
      <c r="G8811">
        <f t="shared" si="275"/>
        <v>3.4448203111111106</v>
      </c>
    </row>
    <row r="8812" spans="1:7" x14ac:dyDescent="0.3">
      <c r="A8812">
        <v>88.069997787475501</v>
      </c>
      <c r="B8812">
        <v>31.990099000000001</v>
      </c>
      <c r="C8812">
        <v>0.20501773000000001</v>
      </c>
      <c r="D8812">
        <v>0.11902582</v>
      </c>
      <c r="E8812">
        <v>3.5544549999999999</v>
      </c>
      <c r="F8812">
        <f t="shared" si="274"/>
        <v>6.8339243333333341E-2</v>
      </c>
      <c r="G8812">
        <f t="shared" si="275"/>
        <v>3.4424924222222222</v>
      </c>
    </row>
    <row r="8813" spans="1:7" x14ac:dyDescent="0.3">
      <c r="A8813">
        <v>88.079877853393498</v>
      </c>
      <c r="B8813">
        <v>32.035815999999997</v>
      </c>
      <c r="C8813">
        <v>0.20503107000000001</v>
      </c>
      <c r="D8813">
        <v>0.13123360000000001</v>
      </c>
      <c r="E8813">
        <v>3.5595344999999998</v>
      </c>
      <c r="F8813">
        <f t="shared" si="274"/>
        <v>6.8343689999999999E-2</v>
      </c>
      <c r="G8813">
        <f t="shared" si="275"/>
        <v>3.4475720888888883</v>
      </c>
    </row>
    <row r="8814" spans="1:7" x14ac:dyDescent="0.3">
      <c r="A8814">
        <v>88.090002059936495</v>
      </c>
      <c r="B8814">
        <v>32.007240000000003</v>
      </c>
      <c r="C8814">
        <v>0.20505772999999999</v>
      </c>
      <c r="D8814">
        <v>0.12879204999999999</v>
      </c>
      <c r="E8814">
        <v>3.5563598000000001</v>
      </c>
      <c r="F8814">
        <f t="shared" si="274"/>
        <v>6.8352576666666665E-2</v>
      </c>
      <c r="G8814">
        <f t="shared" si="275"/>
        <v>3.4443969777777781</v>
      </c>
    </row>
    <row r="8815" spans="1:7" x14ac:dyDescent="0.3">
      <c r="A8815">
        <v>88.099874496459904</v>
      </c>
      <c r="B8815">
        <v>32.003433000000001</v>
      </c>
      <c r="C8815">
        <v>0.20507105</v>
      </c>
      <c r="D8815">
        <v>0.1422206</v>
      </c>
      <c r="E8815">
        <v>3.5559365999999999</v>
      </c>
      <c r="F8815">
        <f t="shared" si="274"/>
        <v>6.8357016666666673E-2</v>
      </c>
      <c r="G8815">
        <f t="shared" si="275"/>
        <v>3.443973977777778</v>
      </c>
    </row>
    <row r="8816" spans="1:7" x14ac:dyDescent="0.3">
      <c r="A8816">
        <v>88.109998703002901</v>
      </c>
      <c r="B8816">
        <v>32.03772</v>
      </c>
      <c r="C8816">
        <v>0.20509772000000001</v>
      </c>
      <c r="D8816">
        <v>0.1422206</v>
      </c>
      <c r="E8816">
        <v>3.5597463</v>
      </c>
      <c r="F8816">
        <f t="shared" si="274"/>
        <v>6.836590666666667E-2</v>
      </c>
      <c r="G8816">
        <f t="shared" si="275"/>
        <v>3.4477836444444443</v>
      </c>
    </row>
    <row r="8817" spans="1:7" x14ac:dyDescent="0.3">
      <c r="A8817">
        <v>88.119878768920898</v>
      </c>
      <c r="B8817">
        <v>32.009148000000003</v>
      </c>
      <c r="C8817">
        <v>0.20512438</v>
      </c>
      <c r="D8817">
        <v>0.14099982</v>
      </c>
      <c r="E8817">
        <v>3.5565715</v>
      </c>
      <c r="F8817">
        <f t="shared" si="274"/>
        <v>6.8374793333333336E-2</v>
      </c>
      <c r="G8817">
        <f t="shared" si="275"/>
        <v>3.444608977777778</v>
      </c>
    </row>
    <row r="8818" spans="1:7" x14ac:dyDescent="0.3">
      <c r="A8818">
        <v>88.130002975463796</v>
      </c>
      <c r="B8818">
        <v>32.060577000000002</v>
      </c>
      <c r="C8818">
        <v>0.20513771</v>
      </c>
      <c r="D8818">
        <v>0.1532076</v>
      </c>
      <c r="E8818">
        <v>3.5622859999999998</v>
      </c>
      <c r="F8818">
        <f t="shared" si="274"/>
        <v>6.8379236666666662E-2</v>
      </c>
      <c r="G8818">
        <f t="shared" si="275"/>
        <v>3.4503233111111111</v>
      </c>
    </row>
    <row r="8819" spans="1:7" x14ac:dyDescent="0.3">
      <c r="A8819">
        <v>88.139997482299805</v>
      </c>
      <c r="B8819">
        <v>32.022480000000002</v>
      </c>
      <c r="C8819">
        <v>0.20515104000000001</v>
      </c>
      <c r="D8819">
        <v>0.15198681999999999</v>
      </c>
      <c r="E8819">
        <v>3.5580528</v>
      </c>
      <c r="F8819">
        <f t="shared" si="274"/>
        <v>6.8383680000000002E-2</v>
      </c>
      <c r="G8819">
        <f t="shared" si="275"/>
        <v>3.4460903111111114</v>
      </c>
    </row>
    <row r="8820" spans="1:7" x14ac:dyDescent="0.3">
      <c r="A8820">
        <v>88.149999618530202</v>
      </c>
      <c r="B8820">
        <v>32.007240000000003</v>
      </c>
      <c r="C8820">
        <v>0.20517771000000001</v>
      </c>
      <c r="D8820">
        <v>0.14954527000000001</v>
      </c>
      <c r="E8820">
        <v>3.5563598000000001</v>
      </c>
      <c r="F8820">
        <f t="shared" si="274"/>
        <v>6.839257E-2</v>
      </c>
      <c r="G8820">
        <f t="shared" si="275"/>
        <v>3.4443969777777781</v>
      </c>
    </row>
    <row r="8821" spans="1:7" x14ac:dyDescent="0.3">
      <c r="A8821">
        <v>88.1600017547607</v>
      </c>
      <c r="B8821">
        <v>32.060577000000002</v>
      </c>
      <c r="C8821">
        <v>0.20519103</v>
      </c>
      <c r="D8821">
        <v>0.16297381999999999</v>
      </c>
      <c r="E8821">
        <v>3.5622859999999998</v>
      </c>
      <c r="F8821">
        <f t="shared" si="274"/>
        <v>6.8397009999999994E-2</v>
      </c>
      <c r="G8821">
        <f t="shared" si="275"/>
        <v>3.4503233111111111</v>
      </c>
    </row>
    <row r="8822" spans="1:7" x14ac:dyDescent="0.3">
      <c r="A8822">
        <v>88.169874191284094</v>
      </c>
      <c r="B8822">
        <v>31.999624000000001</v>
      </c>
      <c r="C8822">
        <v>0.20520437</v>
      </c>
      <c r="D8822">
        <v>0.17518159999999999</v>
      </c>
      <c r="E8822">
        <v>3.5555134000000002</v>
      </c>
      <c r="F8822">
        <f t="shared" si="274"/>
        <v>6.8401456666666666E-2</v>
      </c>
      <c r="G8822">
        <f t="shared" si="275"/>
        <v>3.4435507555555556</v>
      </c>
    </row>
    <row r="8823" spans="1:7" x14ac:dyDescent="0.3">
      <c r="A8823">
        <v>88.179998397827106</v>
      </c>
      <c r="B8823">
        <v>32.035815999999997</v>
      </c>
      <c r="C8823">
        <v>0.20520437</v>
      </c>
      <c r="D8823">
        <v>0.20203869999999999</v>
      </c>
      <c r="E8823">
        <v>3.5595344999999998</v>
      </c>
      <c r="F8823">
        <f t="shared" si="274"/>
        <v>6.8401456666666666E-2</v>
      </c>
      <c r="G8823">
        <f t="shared" si="275"/>
        <v>3.4475720888888883</v>
      </c>
    </row>
    <row r="8824" spans="1:7" x14ac:dyDescent="0.3">
      <c r="A8824">
        <v>88.190000534057603</v>
      </c>
      <c r="B8824">
        <v>32.014862000000001</v>
      </c>
      <c r="C8824">
        <v>0.20520437</v>
      </c>
      <c r="D8824">
        <v>0.22889581000000001</v>
      </c>
      <c r="E8824">
        <v>3.5572064000000001</v>
      </c>
      <c r="F8824">
        <f t="shared" si="274"/>
        <v>6.8401456666666666E-2</v>
      </c>
      <c r="G8824">
        <f t="shared" si="275"/>
        <v>3.4452438666666669</v>
      </c>
    </row>
    <row r="8825" spans="1:7" x14ac:dyDescent="0.3">
      <c r="A8825">
        <v>88.199872970580998</v>
      </c>
      <c r="B8825">
        <v>32.024386999999997</v>
      </c>
      <c r="C8825">
        <v>0.20520437</v>
      </c>
      <c r="D8825">
        <v>0.25575291999999999</v>
      </c>
      <c r="E8825">
        <v>3.5582647000000001</v>
      </c>
      <c r="F8825">
        <f t="shared" si="274"/>
        <v>6.8401456666666666E-2</v>
      </c>
      <c r="G8825">
        <f t="shared" si="275"/>
        <v>3.4463021999999999</v>
      </c>
    </row>
    <row r="8826" spans="1:7" x14ac:dyDescent="0.3">
      <c r="A8826">
        <v>88.209875106811495</v>
      </c>
      <c r="B8826">
        <v>32.035815999999997</v>
      </c>
      <c r="C8826">
        <v>0.20520437</v>
      </c>
      <c r="D8826">
        <v>0.28261003000000001</v>
      </c>
      <c r="E8826">
        <v>3.5595344999999998</v>
      </c>
      <c r="F8826">
        <f t="shared" si="274"/>
        <v>6.8401456666666666E-2</v>
      </c>
      <c r="G8826">
        <f t="shared" si="275"/>
        <v>3.4475720888888883</v>
      </c>
    </row>
    <row r="8827" spans="1:7" x14ac:dyDescent="0.3">
      <c r="A8827">
        <v>88.219877243041907</v>
      </c>
      <c r="B8827">
        <v>31.999624000000001</v>
      </c>
      <c r="C8827">
        <v>0.20520437</v>
      </c>
      <c r="D8827">
        <v>0.29603857</v>
      </c>
      <c r="E8827">
        <v>3.5555134000000002</v>
      </c>
      <c r="F8827">
        <f t="shared" si="274"/>
        <v>6.8401456666666666E-2</v>
      </c>
      <c r="G8827">
        <f t="shared" si="275"/>
        <v>3.4435507555555556</v>
      </c>
    </row>
    <row r="8828" spans="1:7" x14ac:dyDescent="0.3">
      <c r="A8828">
        <v>88.229871749877901</v>
      </c>
      <c r="B8828">
        <v>32.041530000000002</v>
      </c>
      <c r="C8828">
        <v>0.20520437</v>
      </c>
      <c r="D8828">
        <v>0.32289568000000002</v>
      </c>
      <c r="E8828">
        <v>3.5601696999999999</v>
      </c>
      <c r="F8828">
        <f t="shared" si="274"/>
        <v>6.8401456666666666E-2</v>
      </c>
      <c r="G8828">
        <f t="shared" si="275"/>
        <v>3.4482069777777777</v>
      </c>
    </row>
    <row r="8829" spans="1:7" x14ac:dyDescent="0.3">
      <c r="A8829">
        <v>88.240003585815401</v>
      </c>
      <c r="B8829">
        <v>32.003433000000001</v>
      </c>
      <c r="C8829">
        <v>0.20520437</v>
      </c>
      <c r="D8829">
        <v>0.34975277999999999</v>
      </c>
      <c r="E8829">
        <v>3.5559365999999999</v>
      </c>
      <c r="F8829">
        <f t="shared" si="274"/>
        <v>6.8401456666666666E-2</v>
      </c>
      <c r="G8829">
        <f t="shared" si="275"/>
        <v>3.443973977777778</v>
      </c>
    </row>
    <row r="8830" spans="1:7" x14ac:dyDescent="0.3">
      <c r="A8830">
        <v>88.249998092651296</v>
      </c>
      <c r="B8830">
        <v>32.001525999999998</v>
      </c>
      <c r="C8830">
        <v>0.20524434999999999</v>
      </c>
      <c r="D8830">
        <v>0.34731123000000003</v>
      </c>
      <c r="E8830">
        <v>3.5557246</v>
      </c>
      <c r="F8830">
        <f t="shared" si="274"/>
        <v>6.8414783333333326E-2</v>
      </c>
      <c r="G8830">
        <f t="shared" si="275"/>
        <v>3.4437620888888887</v>
      </c>
    </row>
    <row r="8831" spans="1:7" x14ac:dyDescent="0.3">
      <c r="A8831">
        <v>88.260000228881793</v>
      </c>
      <c r="B8831">
        <v>32.03772</v>
      </c>
      <c r="C8831">
        <v>0.20533766000000001</v>
      </c>
      <c r="D8831">
        <v>0.25819448</v>
      </c>
      <c r="E8831">
        <v>3.5597463</v>
      </c>
      <c r="F8831">
        <f t="shared" si="274"/>
        <v>6.8445886666666664E-2</v>
      </c>
      <c r="G8831">
        <f t="shared" si="275"/>
        <v>3.4477836444444443</v>
      </c>
    </row>
    <row r="8832" spans="1:7" x14ac:dyDescent="0.3">
      <c r="A8832">
        <v>88.270002365112305</v>
      </c>
      <c r="B8832">
        <v>31.995812999999998</v>
      </c>
      <c r="C8832">
        <v>0.20536431999999999</v>
      </c>
      <c r="D8832">
        <v>0.25575291999999999</v>
      </c>
      <c r="E8832">
        <v>3.5550896999999999</v>
      </c>
      <c r="F8832">
        <f t="shared" si="274"/>
        <v>6.845477333333333E-2</v>
      </c>
      <c r="G8832">
        <f t="shared" si="275"/>
        <v>3.4431273111111107</v>
      </c>
    </row>
    <row r="8833" spans="1:7" x14ac:dyDescent="0.3">
      <c r="A8833">
        <v>88.2798748016357</v>
      </c>
      <c r="B8833">
        <v>32.047244999999997</v>
      </c>
      <c r="C8833">
        <v>0.20536431999999999</v>
      </c>
      <c r="D8833">
        <v>0.28261003000000001</v>
      </c>
      <c r="E8833">
        <v>3.5608043999999999</v>
      </c>
      <c r="F8833">
        <f t="shared" si="274"/>
        <v>6.845477333333333E-2</v>
      </c>
      <c r="G8833">
        <f t="shared" si="275"/>
        <v>3.4488419777777772</v>
      </c>
    </row>
    <row r="8834" spans="1:7" x14ac:dyDescent="0.3">
      <c r="A8834">
        <v>88.289999008178697</v>
      </c>
      <c r="B8834">
        <v>32.016765999999997</v>
      </c>
      <c r="C8834">
        <v>0.20536431999999999</v>
      </c>
      <c r="D8834">
        <v>0.30946713999999997</v>
      </c>
      <c r="E8834">
        <v>3.5574180000000002</v>
      </c>
      <c r="F8834">
        <f t="shared" si="274"/>
        <v>6.845477333333333E-2</v>
      </c>
      <c r="G8834">
        <f t="shared" si="275"/>
        <v>3.445455422222222</v>
      </c>
    </row>
    <row r="8835" spans="1:7" x14ac:dyDescent="0.3">
      <c r="A8835">
        <v>88.300001144409094</v>
      </c>
      <c r="B8835">
        <v>32.022480000000002</v>
      </c>
      <c r="C8835">
        <v>0.20536431999999999</v>
      </c>
      <c r="D8835">
        <v>0.32289568000000002</v>
      </c>
      <c r="E8835">
        <v>3.5580528</v>
      </c>
      <c r="F8835">
        <f t="shared" si="274"/>
        <v>6.845477333333333E-2</v>
      </c>
      <c r="G8835">
        <f t="shared" si="275"/>
        <v>3.4460903111111114</v>
      </c>
    </row>
    <row r="8836" spans="1:7" x14ac:dyDescent="0.3">
      <c r="A8836">
        <v>88.310003280639606</v>
      </c>
      <c r="B8836">
        <v>32.070103000000003</v>
      </c>
      <c r="C8836">
        <v>0.20536431999999999</v>
      </c>
      <c r="D8836">
        <v>0.34975277999999999</v>
      </c>
      <c r="E8836">
        <v>3.5633444999999999</v>
      </c>
      <c r="F8836">
        <f t="shared" si="274"/>
        <v>6.845477333333333E-2</v>
      </c>
      <c r="G8836">
        <f t="shared" si="275"/>
        <v>3.4513817555555559</v>
      </c>
    </row>
    <row r="8837" spans="1:7" x14ac:dyDescent="0.3">
      <c r="A8837">
        <v>88.319997787475501</v>
      </c>
      <c r="B8837">
        <v>32.007240000000003</v>
      </c>
      <c r="C8837">
        <v>0.20536431999999999</v>
      </c>
      <c r="D8837">
        <v>0.3766099</v>
      </c>
      <c r="E8837">
        <v>3.5563598000000001</v>
      </c>
      <c r="F8837">
        <f t="shared" si="274"/>
        <v>6.845477333333333E-2</v>
      </c>
      <c r="G8837">
        <f t="shared" si="275"/>
        <v>3.4443969777777781</v>
      </c>
    </row>
    <row r="8838" spans="1:7" x14ac:dyDescent="0.3">
      <c r="A8838">
        <v>88.329877853393498</v>
      </c>
      <c r="B8838">
        <v>32.033909999999999</v>
      </c>
      <c r="C8838">
        <v>0.20536431999999999</v>
      </c>
      <c r="D8838">
        <v>0.40346700000000002</v>
      </c>
      <c r="E8838">
        <v>3.5593227999999999</v>
      </c>
      <c r="F8838">
        <f t="shared" ref="F8838:F8901" si="276">C8838/3</f>
        <v>6.845477333333333E-2</v>
      </c>
      <c r="G8838">
        <f t="shared" ref="G8838:G8901" si="277">(B8838-$B$5)/9</f>
        <v>3.4473603111111109</v>
      </c>
    </row>
    <row r="8839" spans="1:7" x14ac:dyDescent="0.3">
      <c r="A8839">
        <v>88.339872360229407</v>
      </c>
      <c r="B8839">
        <v>32.014862000000001</v>
      </c>
      <c r="C8839">
        <v>0.20551095999999999</v>
      </c>
      <c r="D8839">
        <v>0.27284380000000003</v>
      </c>
      <c r="E8839">
        <v>3.5572064000000001</v>
      </c>
      <c r="F8839">
        <f t="shared" si="276"/>
        <v>6.8503653333333331E-2</v>
      </c>
      <c r="G8839">
        <f t="shared" si="277"/>
        <v>3.4452438666666669</v>
      </c>
    </row>
    <row r="8840" spans="1:7" x14ac:dyDescent="0.3">
      <c r="A8840">
        <v>88.349996566772404</v>
      </c>
      <c r="B8840">
        <v>32.024386999999997</v>
      </c>
      <c r="C8840">
        <v>0.20584421</v>
      </c>
      <c r="D8840">
        <v>-3.7233717999999999E-2</v>
      </c>
      <c r="E8840">
        <v>3.5582647000000001</v>
      </c>
      <c r="F8840">
        <f t="shared" si="276"/>
        <v>6.8614736666666662E-2</v>
      </c>
      <c r="G8840">
        <f t="shared" si="277"/>
        <v>3.4463021999999999</v>
      </c>
    </row>
    <row r="8841" spans="1:7" x14ac:dyDescent="0.3">
      <c r="A8841">
        <v>88.359876632690401</v>
      </c>
      <c r="B8841">
        <v>32.117719999999998</v>
      </c>
      <c r="C8841">
        <v>0.20579089</v>
      </c>
      <c r="D8841">
        <v>2.8688274E-2</v>
      </c>
      <c r="E8841">
        <v>3.5686355000000001</v>
      </c>
      <c r="F8841">
        <f t="shared" si="276"/>
        <v>6.859696333333333E-2</v>
      </c>
      <c r="G8841">
        <f t="shared" si="277"/>
        <v>3.4566725333333332</v>
      </c>
    </row>
    <row r="8842" spans="1:7" x14ac:dyDescent="0.3">
      <c r="A8842">
        <v>88.370000839233398</v>
      </c>
      <c r="B8842">
        <v>32.079624000000003</v>
      </c>
      <c r="C8842">
        <v>0.20569757</v>
      </c>
      <c r="D8842">
        <v>0.14954527000000001</v>
      </c>
      <c r="E8842">
        <v>3.5644022999999998</v>
      </c>
      <c r="F8842">
        <f t="shared" si="276"/>
        <v>6.8565856666666661E-2</v>
      </c>
      <c r="G8842">
        <f t="shared" si="277"/>
        <v>3.4524396444444445</v>
      </c>
    </row>
    <row r="8843" spans="1:7" x14ac:dyDescent="0.3">
      <c r="A8843">
        <v>88.380002975463796</v>
      </c>
      <c r="B8843">
        <v>32.142487000000003</v>
      </c>
      <c r="C8843">
        <v>0.20569757</v>
      </c>
      <c r="D8843">
        <v>0.16297381999999999</v>
      </c>
      <c r="E8843">
        <v>3.5713868</v>
      </c>
      <c r="F8843">
        <f t="shared" si="276"/>
        <v>6.8565856666666661E-2</v>
      </c>
      <c r="G8843">
        <f t="shared" si="277"/>
        <v>3.4594244222222224</v>
      </c>
    </row>
    <row r="8844" spans="1:7" x14ac:dyDescent="0.3">
      <c r="A8844">
        <v>88.389875411987305</v>
      </c>
      <c r="B8844">
        <v>32.113914000000001</v>
      </c>
      <c r="C8844">
        <v>0.20569757</v>
      </c>
      <c r="D8844">
        <v>0.18983093000000001</v>
      </c>
      <c r="E8844">
        <v>3.5682122999999999</v>
      </c>
      <c r="F8844">
        <f t="shared" si="276"/>
        <v>6.8565856666666661E-2</v>
      </c>
      <c r="G8844">
        <f t="shared" si="277"/>
        <v>3.4562496444444446</v>
      </c>
    </row>
    <row r="8845" spans="1:7" x14ac:dyDescent="0.3">
      <c r="A8845">
        <v>88.399999618530202</v>
      </c>
      <c r="B8845">
        <v>32.100580000000001</v>
      </c>
      <c r="C8845">
        <v>0.20569757</v>
      </c>
      <c r="D8845">
        <v>0.21668804</v>
      </c>
      <c r="E8845">
        <v>3.5667304999999998</v>
      </c>
      <c r="F8845">
        <f t="shared" si="276"/>
        <v>6.8565856666666661E-2</v>
      </c>
      <c r="G8845">
        <f t="shared" si="277"/>
        <v>3.4547680888888888</v>
      </c>
    </row>
    <row r="8846" spans="1:7" x14ac:dyDescent="0.3">
      <c r="A8846">
        <v>88.409872055053697</v>
      </c>
      <c r="B8846">
        <v>32.113914000000001</v>
      </c>
      <c r="C8846">
        <v>0.20569757</v>
      </c>
      <c r="D8846">
        <v>0.24354513999999999</v>
      </c>
      <c r="E8846">
        <v>3.5682122999999999</v>
      </c>
      <c r="F8846">
        <f t="shared" si="276"/>
        <v>6.8565856666666661E-2</v>
      </c>
      <c r="G8846">
        <f t="shared" si="277"/>
        <v>3.4562496444444446</v>
      </c>
    </row>
    <row r="8847" spans="1:7" x14ac:dyDescent="0.3">
      <c r="A8847">
        <v>88.419874191284094</v>
      </c>
      <c r="B8847">
        <v>32.092959999999998</v>
      </c>
      <c r="C8847">
        <v>0.20569757</v>
      </c>
      <c r="D8847">
        <v>0.27040225000000001</v>
      </c>
      <c r="E8847">
        <v>3.5658840000000001</v>
      </c>
      <c r="F8847">
        <f t="shared" si="276"/>
        <v>6.8565856666666661E-2</v>
      </c>
      <c r="G8847">
        <f t="shared" si="277"/>
        <v>3.4539214222222219</v>
      </c>
    </row>
    <row r="8848" spans="1:7" x14ac:dyDescent="0.3">
      <c r="A8848">
        <v>88.429876327514606</v>
      </c>
      <c r="B8848">
        <v>32.125343000000001</v>
      </c>
      <c r="C8848">
        <v>0.2057109</v>
      </c>
      <c r="D8848">
        <v>0.28261003000000001</v>
      </c>
      <c r="E8848">
        <v>3.5694823000000002</v>
      </c>
      <c r="F8848">
        <f t="shared" si="276"/>
        <v>6.8570300000000001E-2</v>
      </c>
      <c r="G8848">
        <f t="shared" si="277"/>
        <v>3.4575195333333335</v>
      </c>
    </row>
    <row r="8849" spans="1:7" x14ac:dyDescent="0.3">
      <c r="A8849">
        <v>88.440000534057603</v>
      </c>
      <c r="B8849">
        <v>32.072006000000002</v>
      </c>
      <c r="C8849">
        <v>0.2057109</v>
      </c>
      <c r="D8849">
        <v>0.30946713999999997</v>
      </c>
      <c r="E8849">
        <v>3.5635560000000002</v>
      </c>
      <c r="F8849">
        <f t="shared" si="276"/>
        <v>6.8570300000000001E-2</v>
      </c>
      <c r="G8849">
        <f t="shared" si="277"/>
        <v>3.4515932</v>
      </c>
    </row>
    <row r="8850" spans="1:7" x14ac:dyDescent="0.3">
      <c r="A8850">
        <v>88.450002670288001</v>
      </c>
      <c r="B8850">
        <v>32.060577000000002</v>
      </c>
      <c r="C8850">
        <v>0.2057109</v>
      </c>
      <c r="D8850">
        <v>0.33632424</v>
      </c>
      <c r="E8850">
        <v>3.5622859999999998</v>
      </c>
      <c r="F8850">
        <f t="shared" si="276"/>
        <v>6.8570300000000001E-2</v>
      </c>
      <c r="G8850">
        <f t="shared" si="277"/>
        <v>3.4503233111111111</v>
      </c>
    </row>
    <row r="8851" spans="1:7" x14ac:dyDescent="0.3">
      <c r="A8851">
        <v>88.459997177123995</v>
      </c>
      <c r="B8851">
        <v>32.072006000000002</v>
      </c>
      <c r="C8851">
        <v>0.2057109</v>
      </c>
      <c r="D8851">
        <v>0.34975277999999999</v>
      </c>
      <c r="E8851">
        <v>3.5635560000000002</v>
      </c>
      <c r="F8851">
        <f t="shared" si="276"/>
        <v>6.8570300000000001E-2</v>
      </c>
      <c r="G8851">
        <f t="shared" si="277"/>
        <v>3.4515932</v>
      </c>
    </row>
    <row r="8852" spans="1:7" x14ac:dyDescent="0.3">
      <c r="A8852">
        <v>88.469999313354407</v>
      </c>
      <c r="B8852">
        <v>32.028193999999999</v>
      </c>
      <c r="C8852">
        <v>0.2057109</v>
      </c>
      <c r="D8852">
        <v>0.3766099</v>
      </c>
      <c r="E8852">
        <v>3.5586880000000001</v>
      </c>
      <c r="F8852">
        <f t="shared" si="276"/>
        <v>6.8570300000000001E-2</v>
      </c>
      <c r="G8852">
        <f t="shared" si="277"/>
        <v>3.4467251999999999</v>
      </c>
    </row>
    <row r="8853" spans="1:7" x14ac:dyDescent="0.3">
      <c r="A8853">
        <v>88.479871749877901</v>
      </c>
      <c r="B8853">
        <v>32.083440000000003</v>
      </c>
      <c r="C8853">
        <v>0.2057109</v>
      </c>
      <c r="D8853">
        <v>0.40346700000000002</v>
      </c>
      <c r="E8853">
        <v>3.5648260000000001</v>
      </c>
      <c r="F8853">
        <f t="shared" si="276"/>
        <v>6.8570300000000001E-2</v>
      </c>
      <c r="G8853">
        <f t="shared" si="277"/>
        <v>3.4528636444444447</v>
      </c>
    </row>
    <row r="8854" spans="1:7" x14ac:dyDescent="0.3">
      <c r="A8854">
        <v>88.490003585815401</v>
      </c>
      <c r="B8854">
        <v>32.03772</v>
      </c>
      <c r="C8854">
        <v>0.2057109</v>
      </c>
      <c r="D8854">
        <v>0.43032409999999999</v>
      </c>
      <c r="E8854">
        <v>3.5597463</v>
      </c>
      <c r="F8854">
        <f t="shared" si="276"/>
        <v>6.8570300000000001E-2</v>
      </c>
      <c r="G8854">
        <f t="shared" si="277"/>
        <v>3.4477836444444443</v>
      </c>
    </row>
    <row r="8855" spans="1:7" x14ac:dyDescent="0.3">
      <c r="A8855">
        <v>88.499876022338796</v>
      </c>
      <c r="B8855">
        <v>32.035815999999997</v>
      </c>
      <c r="C8855">
        <v>0.20599084000000001</v>
      </c>
      <c r="D8855">
        <v>0.16175303999999999</v>
      </c>
      <c r="E8855">
        <v>3.5595344999999998</v>
      </c>
      <c r="F8855">
        <f t="shared" si="276"/>
        <v>6.8663613333333332E-2</v>
      </c>
      <c r="G8855">
        <f t="shared" si="277"/>
        <v>3.4475720888888883</v>
      </c>
    </row>
    <row r="8856" spans="1:7" x14ac:dyDescent="0.3">
      <c r="A8856">
        <v>88.509878158569293</v>
      </c>
      <c r="B8856">
        <v>32.104390000000002</v>
      </c>
      <c r="C8856">
        <v>0.20627076999999999</v>
      </c>
      <c r="D8856">
        <v>-0.10803881999999999</v>
      </c>
      <c r="E8856">
        <v>3.5671537</v>
      </c>
      <c r="F8856">
        <f t="shared" si="276"/>
        <v>6.8756923333333331E-2</v>
      </c>
      <c r="G8856">
        <f t="shared" si="277"/>
        <v>3.4551914222222226</v>
      </c>
    </row>
    <row r="8857" spans="1:7" x14ac:dyDescent="0.3">
      <c r="A8857">
        <v>88.519872665405202</v>
      </c>
      <c r="B8857">
        <v>32.131058000000003</v>
      </c>
      <c r="C8857">
        <v>0.20621745</v>
      </c>
      <c r="D8857">
        <v>-2.7467497E-2</v>
      </c>
      <c r="E8857">
        <v>3.5701170000000002</v>
      </c>
      <c r="F8857">
        <f t="shared" si="276"/>
        <v>6.8739149999999999E-2</v>
      </c>
      <c r="G8857">
        <f t="shared" si="277"/>
        <v>3.4581545333333334</v>
      </c>
    </row>
    <row r="8858" spans="1:7" x14ac:dyDescent="0.3">
      <c r="A8858">
        <v>88.5298748016357</v>
      </c>
      <c r="B8858">
        <v>32.203440000000001</v>
      </c>
      <c r="C8858">
        <v>0.20616414</v>
      </c>
      <c r="D8858">
        <v>5.3103826999999999E-2</v>
      </c>
      <c r="E8858">
        <v>3.5781597999999999</v>
      </c>
      <c r="F8858">
        <f t="shared" si="276"/>
        <v>6.8721379999999999E-2</v>
      </c>
      <c r="G8858">
        <f t="shared" si="277"/>
        <v>3.4661969777777779</v>
      </c>
    </row>
    <row r="8859" spans="1:7" x14ac:dyDescent="0.3">
      <c r="A8859">
        <v>88.539999008178697</v>
      </c>
      <c r="B8859">
        <v>32.163440000000001</v>
      </c>
      <c r="C8859">
        <v>0.20616414</v>
      </c>
      <c r="D8859">
        <v>6.6532380000000002E-2</v>
      </c>
      <c r="E8859">
        <v>3.573715</v>
      </c>
      <c r="F8859">
        <f t="shared" si="276"/>
        <v>6.8721379999999999E-2</v>
      </c>
      <c r="G8859">
        <f t="shared" si="277"/>
        <v>3.4617525333333337</v>
      </c>
    </row>
    <row r="8860" spans="1:7" x14ac:dyDescent="0.3">
      <c r="A8860">
        <v>88.549879074096594</v>
      </c>
      <c r="B8860">
        <v>32.163440000000001</v>
      </c>
      <c r="C8860">
        <v>0.20616414</v>
      </c>
      <c r="D8860">
        <v>9.3389490000000006E-2</v>
      </c>
      <c r="E8860">
        <v>3.573715</v>
      </c>
      <c r="F8860">
        <f t="shared" si="276"/>
        <v>6.8721379999999999E-2</v>
      </c>
      <c r="G8860">
        <f t="shared" si="277"/>
        <v>3.4617525333333337</v>
      </c>
    </row>
    <row r="8861" spans="1:7" x14ac:dyDescent="0.3">
      <c r="A8861">
        <v>88.559873580932603</v>
      </c>
      <c r="B8861">
        <v>32.174869999999999</v>
      </c>
      <c r="C8861">
        <v>0.20616414</v>
      </c>
      <c r="D8861">
        <v>0.1202466</v>
      </c>
      <c r="E8861">
        <v>3.5749849999999999</v>
      </c>
      <c r="F8861">
        <f t="shared" si="276"/>
        <v>6.8721379999999999E-2</v>
      </c>
      <c r="G8861">
        <f t="shared" si="277"/>
        <v>3.4630225333333331</v>
      </c>
    </row>
    <row r="8862" spans="1:7" x14ac:dyDescent="0.3">
      <c r="A8862">
        <v>88.569997787475501</v>
      </c>
      <c r="B8862">
        <v>32.121532000000002</v>
      </c>
      <c r="C8862">
        <v>0.20617746000000001</v>
      </c>
      <c r="D8862">
        <v>0.14710371</v>
      </c>
      <c r="E8862">
        <v>3.5690590000000002</v>
      </c>
      <c r="F8862">
        <f t="shared" si="276"/>
        <v>6.8725820000000007E-2</v>
      </c>
      <c r="G8862">
        <f t="shared" si="277"/>
        <v>3.4570960888888891</v>
      </c>
    </row>
    <row r="8863" spans="1:7" x14ac:dyDescent="0.3">
      <c r="A8863">
        <v>88.579877853393498</v>
      </c>
      <c r="B8863">
        <v>32.176772999999997</v>
      </c>
      <c r="C8863">
        <v>0.20617746000000001</v>
      </c>
      <c r="D8863">
        <v>0.15931149</v>
      </c>
      <c r="E8863">
        <v>3.5751966999999998</v>
      </c>
      <c r="F8863">
        <f t="shared" si="276"/>
        <v>6.8725820000000007E-2</v>
      </c>
      <c r="G8863">
        <f t="shared" si="277"/>
        <v>3.4632339777777776</v>
      </c>
    </row>
    <row r="8864" spans="1:7" x14ac:dyDescent="0.3">
      <c r="A8864">
        <v>88.590002059936495</v>
      </c>
      <c r="B8864">
        <v>32.140582999999999</v>
      </c>
      <c r="C8864">
        <v>0.20617746000000001</v>
      </c>
      <c r="D8864">
        <v>0.18616859999999999</v>
      </c>
      <c r="E8864">
        <v>3.5711753000000002</v>
      </c>
      <c r="F8864">
        <f t="shared" si="276"/>
        <v>6.8725820000000007E-2</v>
      </c>
      <c r="G8864">
        <f t="shared" si="277"/>
        <v>3.4592128666666664</v>
      </c>
    </row>
    <row r="8865" spans="1:7" x14ac:dyDescent="0.3">
      <c r="A8865">
        <v>88.599874496459904</v>
      </c>
      <c r="B8865">
        <v>32.121532000000002</v>
      </c>
      <c r="C8865">
        <v>0.20617746000000001</v>
      </c>
      <c r="D8865">
        <v>0.21302570000000001</v>
      </c>
      <c r="E8865">
        <v>3.5690590000000002</v>
      </c>
      <c r="F8865">
        <f t="shared" si="276"/>
        <v>6.8725820000000007E-2</v>
      </c>
      <c r="G8865">
        <f t="shared" si="277"/>
        <v>3.4570960888888891</v>
      </c>
    </row>
    <row r="8866" spans="1:7" x14ac:dyDescent="0.3">
      <c r="A8866">
        <v>88.609998703002901</v>
      </c>
      <c r="B8866">
        <v>32.157725999999997</v>
      </c>
      <c r="C8866">
        <v>0.20619080000000001</v>
      </c>
      <c r="D8866">
        <v>0.22523348000000001</v>
      </c>
      <c r="E8866">
        <v>3.57308</v>
      </c>
      <c r="F8866">
        <f t="shared" si="276"/>
        <v>6.8730266666666665E-2</v>
      </c>
      <c r="G8866">
        <f t="shared" si="277"/>
        <v>3.4611176444444443</v>
      </c>
    </row>
    <row r="8867" spans="1:7" x14ac:dyDescent="0.3">
      <c r="A8867">
        <v>88.619878768920898</v>
      </c>
      <c r="B8867">
        <v>32.106293000000001</v>
      </c>
      <c r="C8867">
        <v>0.20620411999999999</v>
      </c>
      <c r="D8867">
        <v>0.22401270000000001</v>
      </c>
      <c r="E8867">
        <v>3.5673653999999999</v>
      </c>
      <c r="F8867">
        <f t="shared" si="276"/>
        <v>6.8734706666666659E-2</v>
      </c>
      <c r="G8867">
        <f t="shared" si="277"/>
        <v>3.4554028666666667</v>
      </c>
    </row>
    <row r="8868" spans="1:7" x14ac:dyDescent="0.3">
      <c r="A8868">
        <v>88.630002975463796</v>
      </c>
      <c r="B8868">
        <v>32.152009999999997</v>
      </c>
      <c r="C8868">
        <v>0.20623077000000001</v>
      </c>
      <c r="D8868">
        <v>0.22157114999999999</v>
      </c>
      <c r="E8868">
        <v>3.5724452000000002</v>
      </c>
      <c r="F8868">
        <f t="shared" si="276"/>
        <v>6.8743590000000007E-2</v>
      </c>
      <c r="G8868">
        <f t="shared" si="277"/>
        <v>3.4604825333333329</v>
      </c>
    </row>
    <row r="8869" spans="1:7" x14ac:dyDescent="0.3">
      <c r="A8869">
        <v>88.639997482299805</v>
      </c>
      <c r="B8869">
        <v>32.129154</v>
      </c>
      <c r="C8869">
        <v>0.20624411000000001</v>
      </c>
      <c r="D8869">
        <v>0.23499970000000001</v>
      </c>
      <c r="E8869">
        <v>3.5699055</v>
      </c>
      <c r="F8869">
        <f t="shared" si="276"/>
        <v>6.8748036666666665E-2</v>
      </c>
      <c r="G8869">
        <f t="shared" si="277"/>
        <v>3.4579429777777779</v>
      </c>
    </row>
    <row r="8870" spans="1:7" x14ac:dyDescent="0.3">
      <c r="A8870">
        <v>88.649877548217702</v>
      </c>
      <c r="B8870">
        <v>32.119630000000001</v>
      </c>
      <c r="C8870">
        <v>0.20627076999999999</v>
      </c>
      <c r="D8870">
        <v>0.23377892</v>
      </c>
      <c r="E8870">
        <v>3.5688472</v>
      </c>
      <c r="F8870">
        <f t="shared" si="276"/>
        <v>6.8756923333333331E-2</v>
      </c>
      <c r="G8870">
        <f t="shared" si="277"/>
        <v>3.4568847555555555</v>
      </c>
    </row>
    <row r="8871" spans="1:7" x14ac:dyDescent="0.3">
      <c r="A8871">
        <v>88.6600017547607</v>
      </c>
      <c r="B8871">
        <v>32.153914999999998</v>
      </c>
      <c r="C8871">
        <v>0.20631076000000001</v>
      </c>
      <c r="D8871">
        <v>0.21668804</v>
      </c>
      <c r="E8871">
        <v>3.5726569000000001</v>
      </c>
      <c r="F8871">
        <f t="shared" si="276"/>
        <v>6.8770253333333337E-2</v>
      </c>
      <c r="G8871">
        <f t="shared" si="277"/>
        <v>3.4606941999999998</v>
      </c>
    </row>
    <row r="8872" spans="1:7" x14ac:dyDescent="0.3">
      <c r="A8872">
        <v>88.669874191284094</v>
      </c>
      <c r="B8872">
        <v>32.098675</v>
      </c>
      <c r="C8872">
        <v>0.20633741999999999</v>
      </c>
      <c r="D8872">
        <v>0.21546725999999999</v>
      </c>
      <c r="E8872">
        <v>3.566519</v>
      </c>
      <c r="F8872">
        <f t="shared" si="276"/>
        <v>6.8779140000000002E-2</v>
      </c>
      <c r="G8872">
        <f t="shared" si="277"/>
        <v>3.4545564222222223</v>
      </c>
    </row>
    <row r="8873" spans="1:7" x14ac:dyDescent="0.3">
      <c r="A8873">
        <v>88.679998397827106</v>
      </c>
      <c r="B8873">
        <v>32.142487000000003</v>
      </c>
      <c r="C8873">
        <v>0.20637739999999999</v>
      </c>
      <c r="D8873">
        <v>0.19837637</v>
      </c>
      <c r="E8873">
        <v>3.5713868</v>
      </c>
      <c r="F8873">
        <f t="shared" si="276"/>
        <v>6.8792466666666663E-2</v>
      </c>
      <c r="G8873">
        <f t="shared" si="277"/>
        <v>3.4594244222222224</v>
      </c>
    </row>
    <row r="8874" spans="1:7" x14ac:dyDescent="0.3">
      <c r="A8874">
        <v>88.689878463745103</v>
      </c>
      <c r="B8874">
        <v>32.113914000000001</v>
      </c>
      <c r="C8874">
        <v>0.20640407999999999</v>
      </c>
      <c r="D8874">
        <v>0.19593482000000001</v>
      </c>
      <c r="E8874">
        <v>3.5682122999999999</v>
      </c>
      <c r="F8874">
        <f t="shared" si="276"/>
        <v>6.8801359999999992E-2</v>
      </c>
      <c r="G8874">
        <f t="shared" si="277"/>
        <v>3.4562496444444446</v>
      </c>
    </row>
    <row r="8875" spans="1:7" x14ac:dyDescent="0.3">
      <c r="A8875">
        <v>88.700002670288001</v>
      </c>
      <c r="B8875">
        <v>32.113914000000001</v>
      </c>
      <c r="C8875">
        <v>0.20643073000000001</v>
      </c>
      <c r="D8875">
        <v>0.18006470999999999</v>
      </c>
      <c r="E8875">
        <v>3.5682122999999999</v>
      </c>
      <c r="F8875">
        <f t="shared" si="276"/>
        <v>6.881024333333334E-2</v>
      </c>
      <c r="G8875">
        <f t="shared" si="277"/>
        <v>3.4562496444444446</v>
      </c>
    </row>
    <row r="8876" spans="1:7" x14ac:dyDescent="0.3">
      <c r="A8876">
        <v>88.709875106811495</v>
      </c>
      <c r="B8876">
        <v>32.165343999999997</v>
      </c>
      <c r="C8876">
        <v>0.20645738999999999</v>
      </c>
      <c r="D8876">
        <v>0.17762315000000001</v>
      </c>
      <c r="E8876">
        <v>3.5739266999999999</v>
      </c>
      <c r="F8876">
        <f t="shared" si="276"/>
        <v>6.8819129999999992E-2</v>
      </c>
      <c r="G8876">
        <f t="shared" si="277"/>
        <v>3.4619640888888887</v>
      </c>
    </row>
    <row r="8877" spans="1:7" x14ac:dyDescent="0.3">
      <c r="A8877">
        <v>88.719999313354407</v>
      </c>
      <c r="B8877">
        <v>32.110104</v>
      </c>
      <c r="C8877">
        <v>0.20647072999999999</v>
      </c>
      <c r="D8877">
        <v>0.18983093000000001</v>
      </c>
      <c r="E8877">
        <v>3.5677888000000002</v>
      </c>
      <c r="F8877">
        <f t="shared" si="276"/>
        <v>6.8823576666666664E-2</v>
      </c>
      <c r="G8877">
        <f t="shared" si="277"/>
        <v>3.4558263111111112</v>
      </c>
    </row>
    <row r="8878" spans="1:7" x14ac:dyDescent="0.3">
      <c r="A8878">
        <v>88.730001449584904</v>
      </c>
      <c r="B8878">
        <v>32.165343999999997</v>
      </c>
      <c r="C8878">
        <v>0.20649739</v>
      </c>
      <c r="D8878">
        <v>0.18738937</v>
      </c>
      <c r="E8878">
        <v>3.5739266999999999</v>
      </c>
      <c r="F8878">
        <f t="shared" si="276"/>
        <v>6.883246333333333E-2</v>
      </c>
      <c r="G8878">
        <f t="shared" si="277"/>
        <v>3.4619640888888887</v>
      </c>
    </row>
    <row r="8879" spans="1:7" x14ac:dyDescent="0.3">
      <c r="A8879">
        <v>88.740003585815401</v>
      </c>
      <c r="B8879">
        <v>32.117719999999998</v>
      </c>
      <c r="C8879">
        <v>0.20652403999999999</v>
      </c>
      <c r="D8879">
        <v>0.18616859999999999</v>
      </c>
      <c r="E8879">
        <v>3.5686355000000001</v>
      </c>
      <c r="F8879">
        <f t="shared" si="276"/>
        <v>6.8841346666666664E-2</v>
      </c>
      <c r="G8879">
        <f t="shared" si="277"/>
        <v>3.4566725333333332</v>
      </c>
    </row>
    <row r="8880" spans="1:7" x14ac:dyDescent="0.3">
      <c r="A8880">
        <v>88.749998092651296</v>
      </c>
      <c r="B8880">
        <v>32.125343000000001</v>
      </c>
      <c r="C8880">
        <v>0.2065507</v>
      </c>
      <c r="D8880">
        <v>0.18616859999999999</v>
      </c>
      <c r="E8880">
        <v>3.5694823000000002</v>
      </c>
      <c r="F8880">
        <f t="shared" si="276"/>
        <v>6.885023333333333E-2</v>
      </c>
      <c r="G8880">
        <f t="shared" si="277"/>
        <v>3.4575195333333335</v>
      </c>
    </row>
    <row r="8881" spans="1:7" x14ac:dyDescent="0.3">
      <c r="A8881">
        <v>88.759878158569293</v>
      </c>
      <c r="B8881">
        <v>32.169155000000003</v>
      </c>
      <c r="C8881">
        <v>0.20657735999999999</v>
      </c>
      <c r="D8881">
        <v>0.18494782000000001</v>
      </c>
      <c r="E8881">
        <v>3.5743499999999999</v>
      </c>
      <c r="F8881">
        <f t="shared" si="276"/>
        <v>6.8859119999999996E-2</v>
      </c>
      <c r="G8881">
        <f t="shared" si="277"/>
        <v>3.4623875333333336</v>
      </c>
    </row>
    <row r="8882" spans="1:7" x14ac:dyDescent="0.3">
      <c r="A8882">
        <v>88.769872665405202</v>
      </c>
      <c r="B8882">
        <v>32.131058000000003</v>
      </c>
      <c r="C8882">
        <v>0.20660402</v>
      </c>
      <c r="D8882">
        <v>0.18372704000000001</v>
      </c>
      <c r="E8882">
        <v>3.5701170000000002</v>
      </c>
      <c r="F8882">
        <f t="shared" si="276"/>
        <v>6.8868006666666662E-2</v>
      </c>
      <c r="G8882">
        <f t="shared" si="277"/>
        <v>3.4581545333333334</v>
      </c>
    </row>
    <row r="8883" spans="1:7" x14ac:dyDescent="0.3">
      <c r="A8883">
        <v>88.7798748016357</v>
      </c>
      <c r="B8883">
        <v>32.176772999999997</v>
      </c>
      <c r="C8883">
        <v>0.20661736</v>
      </c>
      <c r="D8883">
        <v>0.18372704000000001</v>
      </c>
      <c r="E8883">
        <v>3.5751966999999998</v>
      </c>
      <c r="F8883">
        <f t="shared" si="276"/>
        <v>6.8872453333333333E-2</v>
      </c>
      <c r="G8883">
        <f t="shared" si="277"/>
        <v>3.4632339777777776</v>
      </c>
    </row>
    <row r="8884" spans="1:7" x14ac:dyDescent="0.3">
      <c r="A8884">
        <v>88.789999008178697</v>
      </c>
      <c r="B8884">
        <v>32.144390000000001</v>
      </c>
      <c r="C8884">
        <v>0.20663068000000001</v>
      </c>
      <c r="D8884">
        <v>0.19593482000000001</v>
      </c>
      <c r="E8884">
        <v>3.5715984999999999</v>
      </c>
      <c r="F8884">
        <f t="shared" si="276"/>
        <v>6.8876893333333342E-2</v>
      </c>
      <c r="G8884">
        <f t="shared" si="277"/>
        <v>3.4596358666666669</v>
      </c>
    </row>
    <row r="8885" spans="1:7" x14ac:dyDescent="0.3">
      <c r="A8885">
        <v>88.800001144409094</v>
      </c>
      <c r="B8885">
        <v>32.15963</v>
      </c>
      <c r="C8885">
        <v>0.20665733999999999</v>
      </c>
      <c r="D8885">
        <v>0.19349326</v>
      </c>
      <c r="E8885">
        <v>3.5732917999999998</v>
      </c>
      <c r="F8885">
        <f t="shared" si="276"/>
        <v>6.8885779999999994E-2</v>
      </c>
      <c r="G8885">
        <f t="shared" si="277"/>
        <v>3.4613291999999998</v>
      </c>
    </row>
    <row r="8886" spans="1:7" x14ac:dyDescent="0.3">
      <c r="A8886">
        <v>88.809873580932603</v>
      </c>
      <c r="B8886">
        <v>32.17868</v>
      </c>
      <c r="C8886">
        <v>0.20667067</v>
      </c>
      <c r="D8886">
        <v>0.20570104</v>
      </c>
      <c r="E8886">
        <v>3.5754082</v>
      </c>
      <c r="F8886">
        <f t="shared" si="276"/>
        <v>6.8890223333333334E-2</v>
      </c>
      <c r="G8886">
        <f t="shared" si="277"/>
        <v>3.4634458666666665</v>
      </c>
    </row>
    <row r="8887" spans="1:7" x14ac:dyDescent="0.3">
      <c r="A8887">
        <v>88.819875717163001</v>
      </c>
      <c r="B8887">
        <v>32.15963</v>
      </c>
      <c r="C8887">
        <v>0.20669733000000001</v>
      </c>
      <c r="D8887">
        <v>0.20325947999999999</v>
      </c>
      <c r="E8887">
        <v>3.5732917999999998</v>
      </c>
      <c r="F8887">
        <f t="shared" si="276"/>
        <v>6.889911E-2</v>
      </c>
      <c r="G8887">
        <f t="shared" si="277"/>
        <v>3.4613291999999998</v>
      </c>
    </row>
    <row r="8888" spans="1:7" x14ac:dyDescent="0.3">
      <c r="A8888">
        <v>88.829999923705998</v>
      </c>
      <c r="B8888">
        <v>32.203440000000001</v>
      </c>
      <c r="C8888">
        <v>0.20671067000000001</v>
      </c>
      <c r="D8888">
        <v>0.21546725999999999</v>
      </c>
      <c r="E8888">
        <v>3.5781597999999999</v>
      </c>
      <c r="F8888">
        <f t="shared" si="276"/>
        <v>6.8903556666666671E-2</v>
      </c>
      <c r="G8888">
        <f t="shared" si="277"/>
        <v>3.4661969777777779</v>
      </c>
    </row>
    <row r="8889" spans="1:7" x14ac:dyDescent="0.3">
      <c r="A8889">
        <v>88.840002059936495</v>
      </c>
      <c r="B8889">
        <v>32.163440000000001</v>
      </c>
      <c r="C8889">
        <v>0.20673733999999999</v>
      </c>
      <c r="D8889">
        <v>0.21424647999999999</v>
      </c>
      <c r="E8889">
        <v>3.573715</v>
      </c>
      <c r="F8889">
        <f t="shared" si="276"/>
        <v>6.8912446666666669E-2</v>
      </c>
      <c r="G8889">
        <f t="shared" si="277"/>
        <v>3.4617525333333337</v>
      </c>
    </row>
    <row r="8890" spans="1:7" x14ac:dyDescent="0.3">
      <c r="A8890">
        <v>88.849996566772404</v>
      </c>
      <c r="B8890">
        <v>32.167250000000003</v>
      </c>
      <c r="C8890">
        <v>0.20675066</v>
      </c>
      <c r="D8890">
        <v>0.22645425999999999</v>
      </c>
      <c r="E8890">
        <v>3.5741385999999999</v>
      </c>
      <c r="F8890">
        <f t="shared" si="276"/>
        <v>6.8916886666666663E-2</v>
      </c>
      <c r="G8890">
        <f t="shared" si="277"/>
        <v>3.4621758666666671</v>
      </c>
    </row>
    <row r="8891" spans="1:7" x14ac:dyDescent="0.3">
      <c r="A8891">
        <v>88.859998703002901</v>
      </c>
      <c r="B8891">
        <v>32.214869999999998</v>
      </c>
      <c r="C8891">
        <v>0.206764</v>
      </c>
      <c r="D8891">
        <v>0.22523348000000001</v>
      </c>
      <c r="E8891">
        <v>3.5794296000000001</v>
      </c>
      <c r="F8891">
        <f t="shared" si="276"/>
        <v>6.8921333333333334E-2</v>
      </c>
      <c r="G8891">
        <f t="shared" si="277"/>
        <v>3.4674669777777773</v>
      </c>
    </row>
    <row r="8892" spans="1:7" x14ac:dyDescent="0.3">
      <c r="A8892">
        <v>88.869878768920898</v>
      </c>
      <c r="B8892">
        <v>32.161537000000003</v>
      </c>
      <c r="C8892">
        <v>0.20679065999999999</v>
      </c>
      <c r="D8892">
        <v>0.22279193</v>
      </c>
      <c r="E8892">
        <v>3.5735035000000002</v>
      </c>
      <c r="F8892">
        <f t="shared" si="276"/>
        <v>6.893022E-2</v>
      </c>
      <c r="G8892">
        <f t="shared" si="277"/>
        <v>3.4615410888888891</v>
      </c>
    </row>
    <row r="8893" spans="1:7" x14ac:dyDescent="0.3">
      <c r="A8893">
        <v>88.880002975463796</v>
      </c>
      <c r="B8893">
        <v>32.220585</v>
      </c>
      <c r="C8893">
        <v>0.20680398</v>
      </c>
      <c r="D8893">
        <v>0.23499970000000001</v>
      </c>
      <c r="E8893">
        <v>3.5800645000000002</v>
      </c>
      <c r="F8893">
        <f t="shared" si="276"/>
        <v>6.8934659999999995E-2</v>
      </c>
      <c r="G8893">
        <f t="shared" si="277"/>
        <v>3.4681019777777777</v>
      </c>
    </row>
    <row r="8894" spans="1:7" x14ac:dyDescent="0.3">
      <c r="A8894">
        <v>88.889875411987305</v>
      </c>
      <c r="B8894">
        <v>32.169155000000003</v>
      </c>
      <c r="C8894">
        <v>0.20681731</v>
      </c>
      <c r="D8894">
        <v>0.24720748000000001</v>
      </c>
      <c r="E8894">
        <v>3.5743499999999999</v>
      </c>
      <c r="F8894">
        <f t="shared" si="276"/>
        <v>6.8939103333333335E-2</v>
      </c>
      <c r="G8894">
        <f t="shared" si="277"/>
        <v>3.4623875333333336</v>
      </c>
    </row>
    <row r="8895" spans="1:7" x14ac:dyDescent="0.3">
      <c r="A8895">
        <v>88.899999618530202</v>
      </c>
      <c r="B8895">
        <v>32.176772999999997</v>
      </c>
      <c r="C8895">
        <v>0.20681731</v>
      </c>
      <c r="D8895">
        <v>0.27406457000000001</v>
      </c>
      <c r="E8895">
        <v>3.5751966999999998</v>
      </c>
      <c r="F8895">
        <f t="shared" si="276"/>
        <v>6.8939103333333335E-2</v>
      </c>
      <c r="G8895">
        <f t="shared" si="277"/>
        <v>3.4632339777777776</v>
      </c>
    </row>
    <row r="8896" spans="1:7" x14ac:dyDescent="0.3">
      <c r="A8896">
        <v>88.909872055053697</v>
      </c>
      <c r="B8896">
        <v>32.199635000000001</v>
      </c>
      <c r="C8896">
        <v>0.20683064000000001</v>
      </c>
      <c r="D8896">
        <v>0.28627235000000001</v>
      </c>
      <c r="E8896">
        <v>3.5777366000000002</v>
      </c>
      <c r="F8896">
        <f t="shared" si="276"/>
        <v>6.8943546666666675E-2</v>
      </c>
      <c r="G8896">
        <f t="shared" si="277"/>
        <v>3.4657742000000002</v>
      </c>
    </row>
    <row r="8897" spans="1:7" x14ac:dyDescent="0.3">
      <c r="A8897">
        <v>88.920003890991197</v>
      </c>
      <c r="B8897">
        <v>32.142487000000003</v>
      </c>
      <c r="C8897">
        <v>0.20685729999999999</v>
      </c>
      <c r="D8897">
        <v>0.28505158000000003</v>
      </c>
      <c r="E8897">
        <v>3.5713868</v>
      </c>
      <c r="F8897">
        <f t="shared" si="276"/>
        <v>6.8952433333333327E-2</v>
      </c>
      <c r="G8897">
        <f t="shared" si="277"/>
        <v>3.4594244222222224</v>
      </c>
    </row>
    <row r="8898" spans="1:7" x14ac:dyDescent="0.3">
      <c r="A8898">
        <v>88.929998397827106</v>
      </c>
      <c r="B8898">
        <v>32.214869999999998</v>
      </c>
      <c r="C8898">
        <v>0.20687063</v>
      </c>
      <c r="D8898">
        <v>0.29725935999999997</v>
      </c>
      <c r="E8898">
        <v>3.5794296000000001</v>
      </c>
      <c r="F8898">
        <f t="shared" si="276"/>
        <v>6.8956876666666667E-2</v>
      </c>
      <c r="G8898">
        <f t="shared" si="277"/>
        <v>3.4674669777777773</v>
      </c>
    </row>
    <row r="8899" spans="1:7" x14ac:dyDescent="0.3">
      <c r="A8899">
        <v>88.940000534057603</v>
      </c>
      <c r="B8899">
        <v>32.192013000000003</v>
      </c>
      <c r="C8899">
        <v>0.20688395000000001</v>
      </c>
      <c r="D8899">
        <v>0.29603857</v>
      </c>
      <c r="E8899">
        <v>3.5768900000000001</v>
      </c>
      <c r="F8899">
        <f t="shared" si="276"/>
        <v>6.8961316666666675E-2</v>
      </c>
      <c r="G8899">
        <f t="shared" si="277"/>
        <v>3.4649273111111114</v>
      </c>
    </row>
    <row r="8900" spans="1:7" x14ac:dyDescent="0.3">
      <c r="A8900">
        <v>88.950002670288001</v>
      </c>
      <c r="B8900">
        <v>32.169155000000003</v>
      </c>
      <c r="C8900">
        <v>0.20689729000000001</v>
      </c>
      <c r="D8900">
        <v>0.30824634000000001</v>
      </c>
      <c r="E8900">
        <v>3.5743499999999999</v>
      </c>
      <c r="F8900">
        <f t="shared" si="276"/>
        <v>6.8965763333333333E-2</v>
      </c>
      <c r="G8900">
        <f t="shared" si="277"/>
        <v>3.4623875333333336</v>
      </c>
    </row>
    <row r="8901" spans="1:7" x14ac:dyDescent="0.3">
      <c r="A8901">
        <v>88.959875106811495</v>
      </c>
      <c r="B8901">
        <v>32.216774000000001</v>
      </c>
      <c r="C8901">
        <v>0.20691060999999999</v>
      </c>
      <c r="D8901">
        <v>0.32045412000000001</v>
      </c>
      <c r="E8901">
        <v>3.5796413</v>
      </c>
      <c r="F8901">
        <f t="shared" si="276"/>
        <v>6.8970203333333327E-2</v>
      </c>
      <c r="G8901">
        <f t="shared" si="277"/>
        <v>3.4676785333333333</v>
      </c>
    </row>
    <row r="8902" spans="1:7" x14ac:dyDescent="0.3">
      <c r="A8902">
        <v>88.969999313354407</v>
      </c>
      <c r="B8902">
        <v>32.15963</v>
      </c>
      <c r="C8902">
        <v>0.20692395</v>
      </c>
      <c r="D8902">
        <v>0.33388269999999998</v>
      </c>
      <c r="E8902">
        <v>3.5732917999999998</v>
      </c>
      <c r="F8902">
        <f t="shared" ref="F8902:F8965" si="278">C8902/3</f>
        <v>6.8974649999999998E-2</v>
      </c>
      <c r="G8902">
        <f t="shared" ref="G8902:G8965" si="279">(B8902-$B$5)/9</f>
        <v>3.4613291999999998</v>
      </c>
    </row>
    <row r="8903" spans="1:7" x14ac:dyDescent="0.3">
      <c r="A8903">
        <v>88.980001449584904</v>
      </c>
      <c r="B8903">
        <v>32.218679999999999</v>
      </c>
      <c r="C8903">
        <v>0.20692395</v>
      </c>
      <c r="D8903">
        <v>0.3607398</v>
      </c>
      <c r="E8903">
        <v>3.579853</v>
      </c>
      <c r="F8903">
        <f t="shared" si="278"/>
        <v>6.8974649999999998E-2</v>
      </c>
      <c r="G8903">
        <f t="shared" si="279"/>
        <v>3.4678903111111108</v>
      </c>
    </row>
    <row r="8904" spans="1:7" x14ac:dyDescent="0.3">
      <c r="A8904">
        <v>88.990003585815401</v>
      </c>
      <c r="B8904">
        <v>32.15963</v>
      </c>
      <c r="C8904">
        <v>0.20693728</v>
      </c>
      <c r="D8904">
        <v>0.37294757000000001</v>
      </c>
      <c r="E8904">
        <v>3.5732917999999998</v>
      </c>
      <c r="F8904">
        <f t="shared" si="278"/>
        <v>6.8979093333333338E-2</v>
      </c>
      <c r="G8904">
        <f t="shared" si="279"/>
        <v>3.4613291999999998</v>
      </c>
    </row>
    <row r="8905" spans="1:7" x14ac:dyDescent="0.3">
      <c r="A8905">
        <v>88.999876022338796</v>
      </c>
      <c r="B8905">
        <v>32.171059999999997</v>
      </c>
      <c r="C8905">
        <v>0.20695060000000001</v>
      </c>
      <c r="D8905">
        <v>0.38515535000000001</v>
      </c>
      <c r="E8905">
        <v>3.5745618000000001</v>
      </c>
      <c r="F8905">
        <f t="shared" si="278"/>
        <v>6.8983533333333333E-2</v>
      </c>
      <c r="G8905">
        <f t="shared" si="279"/>
        <v>3.4625991999999997</v>
      </c>
    </row>
    <row r="8906" spans="1:7" x14ac:dyDescent="0.3">
      <c r="A8906">
        <v>89.010000228881793</v>
      </c>
      <c r="B8906">
        <v>32.228203000000001</v>
      </c>
      <c r="C8906">
        <v>0.20696394000000001</v>
      </c>
      <c r="D8906">
        <v>0.39736313000000001</v>
      </c>
      <c r="E8906">
        <v>3.5809112000000001</v>
      </c>
      <c r="F8906">
        <f t="shared" si="278"/>
        <v>6.8987980000000004E-2</v>
      </c>
      <c r="G8906">
        <f t="shared" si="279"/>
        <v>3.4689484222222222</v>
      </c>
    </row>
    <row r="8907" spans="1:7" x14ac:dyDescent="0.3">
      <c r="A8907">
        <v>89.020002365112305</v>
      </c>
      <c r="B8907">
        <v>32.171059999999997</v>
      </c>
      <c r="C8907">
        <v>0.20697726</v>
      </c>
      <c r="D8907">
        <v>0.39736313000000001</v>
      </c>
      <c r="E8907">
        <v>3.5745618000000001</v>
      </c>
      <c r="F8907">
        <f t="shared" si="278"/>
        <v>6.8992419999999999E-2</v>
      </c>
      <c r="G8907">
        <f t="shared" si="279"/>
        <v>3.4625991999999997</v>
      </c>
    </row>
    <row r="8908" spans="1:7" x14ac:dyDescent="0.3">
      <c r="A8908">
        <v>89.0299968719482</v>
      </c>
      <c r="B8908">
        <v>32.212966999999999</v>
      </c>
      <c r="C8908">
        <v>0.2069906</v>
      </c>
      <c r="D8908">
        <v>0.40957090000000002</v>
      </c>
      <c r="E8908">
        <v>3.5792180999999998</v>
      </c>
      <c r="F8908">
        <f t="shared" si="278"/>
        <v>6.899686666666667E-2</v>
      </c>
      <c r="G8908">
        <f t="shared" si="279"/>
        <v>3.4672555333333333</v>
      </c>
    </row>
    <row r="8909" spans="1:7" x14ac:dyDescent="0.3">
      <c r="A8909">
        <v>89.039876937866197</v>
      </c>
      <c r="B8909">
        <v>32.176772999999997</v>
      </c>
      <c r="C8909">
        <v>0.20701726000000001</v>
      </c>
      <c r="D8909">
        <v>0.40835009999999999</v>
      </c>
      <c r="E8909">
        <v>3.5751966999999998</v>
      </c>
      <c r="F8909">
        <f t="shared" si="278"/>
        <v>6.9005753333333336E-2</v>
      </c>
      <c r="G8909">
        <f t="shared" si="279"/>
        <v>3.4632339777777776</v>
      </c>
    </row>
    <row r="8910" spans="1:7" x14ac:dyDescent="0.3">
      <c r="A8910">
        <v>89.050001144409094</v>
      </c>
      <c r="B8910">
        <v>32.180584000000003</v>
      </c>
      <c r="C8910">
        <v>0.20711056999999999</v>
      </c>
      <c r="D8910">
        <v>0.34975277999999999</v>
      </c>
      <c r="E8910">
        <v>3.5756199999999998</v>
      </c>
      <c r="F8910">
        <f t="shared" si="278"/>
        <v>6.903685666666666E-2</v>
      </c>
      <c r="G8910">
        <f t="shared" si="279"/>
        <v>3.4636574222222225</v>
      </c>
    </row>
    <row r="8911" spans="1:7" x14ac:dyDescent="0.3">
      <c r="A8911">
        <v>89.059873580932603</v>
      </c>
      <c r="B8911">
        <v>32.226300000000002</v>
      </c>
      <c r="C8911">
        <v>0.20743049999999999</v>
      </c>
      <c r="D8911">
        <v>2.2584386000000001E-2</v>
      </c>
      <c r="E8911">
        <v>3.5807000000000002</v>
      </c>
      <c r="F8911">
        <f t="shared" si="278"/>
        <v>6.9143499999999997E-2</v>
      </c>
      <c r="G8911">
        <f t="shared" si="279"/>
        <v>3.4687369777777781</v>
      </c>
    </row>
    <row r="8912" spans="1:7" x14ac:dyDescent="0.3">
      <c r="A8912">
        <v>89.069875717163001</v>
      </c>
      <c r="B8912">
        <v>32.216774000000001</v>
      </c>
      <c r="C8912">
        <v>0.20741718000000001</v>
      </c>
      <c r="D8912">
        <v>6.0428493E-2</v>
      </c>
      <c r="E8912">
        <v>3.5796413</v>
      </c>
      <c r="F8912">
        <f t="shared" si="278"/>
        <v>6.9139060000000002E-2</v>
      </c>
      <c r="G8912">
        <f t="shared" si="279"/>
        <v>3.4676785333333333</v>
      </c>
    </row>
    <row r="8913" spans="1:7" x14ac:dyDescent="0.3">
      <c r="A8913">
        <v>89.079877853393498</v>
      </c>
      <c r="B8913">
        <v>32.298682999999997</v>
      </c>
      <c r="C8913">
        <v>0.20732385</v>
      </c>
      <c r="D8913">
        <v>0.18128548999999999</v>
      </c>
      <c r="E8913">
        <v>3.5887422999999998</v>
      </c>
      <c r="F8913">
        <f t="shared" si="278"/>
        <v>6.9107950000000001E-2</v>
      </c>
      <c r="G8913">
        <f t="shared" si="279"/>
        <v>3.4767795333333331</v>
      </c>
    </row>
    <row r="8914" spans="1:7" x14ac:dyDescent="0.3">
      <c r="A8914">
        <v>89.090002059936495</v>
      </c>
      <c r="B8914">
        <v>32.266300000000001</v>
      </c>
      <c r="C8914">
        <v>0.20732385</v>
      </c>
      <c r="D8914">
        <v>0.20692182000000001</v>
      </c>
      <c r="E8914">
        <v>3.5851440000000001</v>
      </c>
      <c r="F8914">
        <f t="shared" si="278"/>
        <v>6.9107950000000001E-2</v>
      </c>
      <c r="G8914">
        <f t="shared" si="279"/>
        <v>3.4731814222222224</v>
      </c>
    </row>
    <row r="8915" spans="1:7" x14ac:dyDescent="0.3">
      <c r="A8915">
        <v>89.099996566772404</v>
      </c>
      <c r="B8915">
        <v>32.264397000000002</v>
      </c>
      <c r="C8915">
        <v>0.20732385</v>
      </c>
      <c r="D8915">
        <v>0.22035036999999999</v>
      </c>
      <c r="E8915">
        <v>3.5849326000000001</v>
      </c>
      <c r="F8915">
        <f t="shared" si="278"/>
        <v>6.9107950000000001E-2</v>
      </c>
      <c r="G8915">
        <f t="shared" si="279"/>
        <v>3.4729699777777778</v>
      </c>
    </row>
    <row r="8916" spans="1:7" x14ac:dyDescent="0.3">
      <c r="A8916">
        <v>89.109998703002901</v>
      </c>
      <c r="B8916">
        <v>32.287253999999997</v>
      </c>
      <c r="C8916">
        <v>0.20732385</v>
      </c>
      <c r="D8916">
        <v>0.24720748000000001</v>
      </c>
      <c r="E8916">
        <v>3.5874722000000001</v>
      </c>
      <c r="F8916">
        <f t="shared" si="278"/>
        <v>6.9107950000000001E-2</v>
      </c>
      <c r="G8916">
        <f t="shared" si="279"/>
        <v>3.4755096444444442</v>
      </c>
    </row>
    <row r="8917" spans="1:7" x14ac:dyDescent="0.3">
      <c r="A8917">
        <v>89.120000839233398</v>
      </c>
      <c r="B8917">
        <v>32.224395999999999</v>
      </c>
      <c r="C8917">
        <v>0.20732385</v>
      </c>
      <c r="D8917">
        <v>0.27406457000000001</v>
      </c>
      <c r="E8917">
        <v>3.5804879999999999</v>
      </c>
      <c r="F8917">
        <f t="shared" si="278"/>
        <v>6.9107950000000001E-2</v>
      </c>
      <c r="G8917">
        <f t="shared" si="279"/>
        <v>3.4685254222222222</v>
      </c>
    </row>
    <row r="8918" spans="1:7" x14ac:dyDescent="0.3">
      <c r="A8918">
        <v>89.130002975463796</v>
      </c>
      <c r="B8918">
        <v>32.28154</v>
      </c>
      <c r="C8918">
        <v>0.20732385</v>
      </c>
      <c r="D8918">
        <v>0.30092168000000002</v>
      </c>
      <c r="E8918">
        <v>3.5868375000000001</v>
      </c>
      <c r="F8918">
        <f t="shared" si="278"/>
        <v>6.9107950000000001E-2</v>
      </c>
      <c r="G8918">
        <f t="shared" si="279"/>
        <v>3.4748747555555557</v>
      </c>
    </row>
    <row r="8919" spans="1:7" x14ac:dyDescent="0.3">
      <c r="A8919">
        <v>89.139875411987305</v>
      </c>
      <c r="B8919">
        <v>32.230110000000003</v>
      </c>
      <c r="C8919">
        <v>0.20732385</v>
      </c>
      <c r="D8919">
        <v>0.32777879999999998</v>
      </c>
      <c r="E8919">
        <v>3.5811229999999998</v>
      </c>
      <c r="F8919">
        <f t="shared" si="278"/>
        <v>6.9107950000000001E-2</v>
      </c>
      <c r="G8919">
        <f t="shared" si="279"/>
        <v>3.4691603111111116</v>
      </c>
    </row>
    <row r="8920" spans="1:7" x14ac:dyDescent="0.3">
      <c r="A8920">
        <v>89.149999618530202</v>
      </c>
      <c r="B8920">
        <v>32.224395999999999</v>
      </c>
      <c r="C8920">
        <v>0.20732385</v>
      </c>
      <c r="D8920">
        <v>0.3546359</v>
      </c>
      <c r="E8920">
        <v>3.5804879999999999</v>
      </c>
      <c r="F8920">
        <f t="shared" si="278"/>
        <v>6.9107950000000001E-2</v>
      </c>
      <c r="G8920">
        <f t="shared" si="279"/>
        <v>3.4685254222222222</v>
      </c>
    </row>
    <row r="8921" spans="1:7" x14ac:dyDescent="0.3">
      <c r="A8921">
        <v>89.159872055053697</v>
      </c>
      <c r="B8921">
        <v>32.256779999999999</v>
      </c>
      <c r="C8921">
        <v>0.20732385</v>
      </c>
      <c r="D8921">
        <v>0.38149300000000003</v>
      </c>
      <c r="E8921">
        <v>3.5840862000000002</v>
      </c>
      <c r="F8921">
        <f t="shared" si="278"/>
        <v>6.9107950000000001E-2</v>
      </c>
      <c r="G8921">
        <f t="shared" si="279"/>
        <v>3.4721236444444443</v>
      </c>
    </row>
    <row r="8922" spans="1:7" x14ac:dyDescent="0.3">
      <c r="A8922">
        <v>89.170003890991197</v>
      </c>
      <c r="B8922">
        <v>32.184395000000002</v>
      </c>
      <c r="C8922">
        <v>0.20732385</v>
      </c>
      <c r="D8922">
        <v>0.40835009999999999</v>
      </c>
      <c r="E8922">
        <v>3.5760431000000001</v>
      </c>
      <c r="F8922">
        <f t="shared" si="278"/>
        <v>6.9107950000000001E-2</v>
      </c>
      <c r="G8922">
        <f t="shared" si="279"/>
        <v>3.4640808666666669</v>
      </c>
    </row>
    <row r="8923" spans="1:7" x14ac:dyDescent="0.3">
      <c r="A8923">
        <v>89.179876327514606</v>
      </c>
      <c r="B8923">
        <v>32.232013999999999</v>
      </c>
      <c r="C8923">
        <v>0.20732385</v>
      </c>
      <c r="D8923">
        <v>0.42177868000000002</v>
      </c>
      <c r="E8923">
        <v>3.5813345999999999</v>
      </c>
      <c r="F8923">
        <f t="shared" si="278"/>
        <v>6.9107950000000001E-2</v>
      </c>
      <c r="G8923">
        <f t="shared" si="279"/>
        <v>3.4693718666666666</v>
      </c>
    </row>
    <row r="8924" spans="1:7" x14ac:dyDescent="0.3">
      <c r="A8924">
        <v>89.189878463745103</v>
      </c>
      <c r="B8924">
        <v>32.212966999999999</v>
      </c>
      <c r="C8924">
        <v>0.20740384000000001</v>
      </c>
      <c r="D8924">
        <v>0.36196055999999999</v>
      </c>
      <c r="E8924">
        <v>3.5792180999999998</v>
      </c>
      <c r="F8924">
        <f t="shared" si="278"/>
        <v>6.9134613333333331E-2</v>
      </c>
      <c r="G8924">
        <f t="shared" si="279"/>
        <v>3.4672555333333333</v>
      </c>
    </row>
    <row r="8925" spans="1:7" x14ac:dyDescent="0.3">
      <c r="A8925">
        <v>89.200002670288001</v>
      </c>
      <c r="B8925">
        <v>32.214869999999998</v>
      </c>
      <c r="C8925">
        <v>0.20777708</v>
      </c>
      <c r="D8925">
        <v>7.9350549999999999E-3</v>
      </c>
      <c r="E8925">
        <v>3.5794296000000001</v>
      </c>
      <c r="F8925">
        <f t="shared" si="278"/>
        <v>6.9259026666666668E-2</v>
      </c>
      <c r="G8925">
        <f t="shared" si="279"/>
        <v>3.4674669777777773</v>
      </c>
    </row>
    <row r="8926" spans="1:7" x14ac:dyDescent="0.3">
      <c r="A8926">
        <v>89.209997177123995</v>
      </c>
      <c r="B8926">
        <v>32.308210000000003</v>
      </c>
      <c r="C8926">
        <v>0.20777708</v>
      </c>
      <c r="D8926">
        <v>5.4934993000000003E-3</v>
      </c>
      <c r="E8926">
        <v>3.5898005999999998</v>
      </c>
      <c r="F8926">
        <f t="shared" si="278"/>
        <v>6.9259026666666668E-2</v>
      </c>
      <c r="G8926">
        <f t="shared" si="279"/>
        <v>3.4778380888888893</v>
      </c>
    </row>
    <row r="8927" spans="1:7" x14ac:dyDescent="0.3">
      <c r="A8927">
        <v>89.219877243041907</v>
      </c>
      <c r="B8927">
        <v>32.306305000000002</v>
      </c>
      <c r="C8927">
        <v>0.20767044000000001</v>
      </c>
      <c r="D8927">
        <v>0.1532076</v>
      </c>
      <c r="E8927">
        <v>3.5895888999999999</v>
      </c>
      <c r="F8927">
        <f t="shared" si="278"/>
        <v>6.9223480000000004E-2</v>
      </c>
      <c r="G8927">
        <f t="shared" si="279"/>
        <v>3.4776264222222224</v>
      </c>
    </row>
    <row r="8928" spans="1:7" x14ac:dyDescent="0.3">
      <c r="A8928">
        <v>89.230001449584904</v>
      </c>
      <c r="B8928">
        <v>32.32535</v>
      </c>
      <c r="C8928">
        <v>0.20764378</v>
      </c>
      <c r="D8928">
        <v>0.20692182000000001</v>
      </c>
      <c r="E8928">
        <v>3.5917053000000001</v>
      </c>
      <c r="F8928">
        <f t="shared" si="278"/>
        <v>6.9214593333333338E-2</v>
      </c>
      <c r="G8928">
        <f t="shared" si="279"/>
        <v>3.4797425333333334</v>
      </c>
    </row>
    <row r="8929" spans="1:7" x14ac:dyDescent="0.3">
      <c r="A8929">
        <v>89.240003585815401</v>
      </c>
      <c r="B8929">
        <v>32.304397999999999</v>
      </c>
      <c r="C8929">
        <v>0.20764378</v>
      </c>
      <c r="D8929">
        <v>0.23377892</v>
      </c>
      <c r="E8929">
        <v>3.5893771999999999</v>
      </c>
      <c r="F8929">
        <f t="shared" si="278"/>
        <v>6.9214593333333338E-2</v>
      </c>
      <c r="G8929">
        <f t="shared" si="279"/>
        <v>3.4774145333333331</v>
      </c>
    </row>
    <row r="8930" spans="1:7" x14ac:dyDescent="0.3">
      <c r="A8930">
        <v>89.249876022338796</v>
      </c>
      <c r="B8930">
        <v>32.298682999999997</v>
      </c>
      <c r="C8930">
        <v>0.20764378</v>
      </c>
      <c r="D8930">
        <v>0.26063603000000002</v>
      </c>
      <c r="E8930">
        <v>3.5887422999999998</v>
      </c>
      <c r="F8930">
        <f t="shared" si="278"/>
        <v>6.9214593333333338E-2</v>
      </c>
      <c r="G8930">
        <f t="shared" si="279"/>
        <v>3.4767795333333331</v>
      </c>
    </row>
    <row r="8931" spans="1:7" x14ac:dyDescent="0.3">
      <c r="A8931">
        <v>89.260000228881793</v>
      </c>
      <c r="B8931">
        <v>32.331066</v>
      </c>
      <c r="C8931">
        <v>0.20764378</v>
      </c>
      <c r="D8931">
        <v>0.27406457000000001</v>
      </c>
      <c r="E8931">
        <v>3.5923402000000002</v>
      </c>
      <c r="F8931">
        <f t="shared" si="278"/>
        <v>6.9214593333333338E-2</v>
      </c>
      <c r="G8931">
        <f t="shared" si="279"/>
        <v>3.4803776444444443</v>
      </c>
    </row>
    <row r="8932" spans="1:7" x14ac:dyDescent="0.3">
      <c r="A8932">
        <v>89.270002365112305</v>
      </c>
      <c r="B8932">
        <v>32.260586000000004</v>
      </c>
      <c r="C8932">
        <v>0.20764378</v>
      </c>
      <c r="D8932">
        <v>0.30092168000000002</v>
      </c>
      <c r="E8932">
        <v>3.5845091</v>
      </c>
      <c r="F8932">
        <f t="shared" si="278"/>
        <v>6.9214593333333338E-2</v>
      </c>
      <c r="G8932">
        <f t="shared" si="279"/>
        <v>3.4725465333333339</v>
      </c>
    </row>
    <row r="8933" spans="1:7" x14ac:dyDescent="0.3">
      <c r="A8933">
        <v>89.2799968719482</v>
      </c>
      <c r="B8933">
        <v>32.308210000000003</v>
      </c>
      <c r="C8933">
        <v>0.20764378</v>
      </c>
      <c r="D8933">
        <v>0.32777879999999998</v>
      </c>
      <c r="E8933">
        <v>3.5898005999999998</v>
      </c>
      <c r="F8933">
        <f t="shared" si="278"/>
        <v>6.9214593333333338E-2</v>
      </c>
      <c r="G8933">
        <f t="shared" si="279"/>
        <v>3.4778380888888893</v>
      </c>
    </row>
    <row r="8934" spans="1:7" x14ac:dyDescent="0.3">
      <c r="A8934">
        <v>89.289999008178697</v>
      </c>
      <c r="B8934">
        <v>32.279636000000004</v>
      </c>
      <c r="C8934">
        <v>0.20764378</v>
      </c>
      <c r="D8934">
        <v>0.3546359</v>
      </c>
      <c r="E8934">
        <v>3.5866258000000002</v>
      </c>
      <c r="F8934">
        <f t="shared" si="278"/>
        <v>6.9214593333333338E-2</v>
      </c>
      <c r="G8934">
        <f t="shared" si="279"/>
        <v>3.4746632000000002</v>
      </c>
    </row>
    <row r="8935" spans="1:7" x14ac:dyDescent="0.3">
      <c r="A8935">
        <v>89.299879074096594</v>
      </c>
      <c r="B8935">
        <v>32.260586000000004</v>
      </c>
      <c r="C8935">
        <v>0.20764378</v>
      </c>
      <c r="D8935">
        <v>0.38149300000000003</v>
      </c>
      <c r="E8935">
        <v>3.5845091</v>
      </c>
      <c r="F8935">
        <f t="shared" si="278"/>
        <v>6.9214593333333338E-2</v>
      </c>
      <c r="G8935">
        <f t="shared" si="279"/>
        <v>3.4725465333333339</v>
      </c>
    </row>
    <row r="8936" spans="1:7" x14ac:dyDescent="0.3">
      <c r="A8936">
        <v>89.310003280639606</v>
      </c>
      <c r="B8936">
        <v>32.292969999999997</v>
      </c>
      <c r="C8936">
        <v>0.20765710000000001</v>
      </c>
      <c r="D8936">
        <v>0.39492157</v>
      </c>
      <c r="E8936">
        <v>3.5881069999999999</v>
      </c>
      <c r="F8936">
        <f t="shared" si="278"/>
        <v>6.9219033333333332E-2</v>
      </c>
      <c r="G8936">
        <f t="shared" si="279"/>
        <v>3.4761447555555551</v>
      </c>
    </row>
    <row r="8937" spans="1:7" x14ac:dyDescent="0.3">
      <c r="A8937">
        <v>89.319875717163001</v>
      </c>
      <c r="B8937">
        <v>32.237729999999999</v>
      </c>
      <c r="C8937">
        <v>0.20765710000000001</v>
      </c>
      <c r="D8937">
        <v>0.42177868000000002</v>
      </c>
      <c r="E8937">
        <v>3.5819695</v>
      </c>
      <c r="F8937">
        <f t="shared" si="278"/>
        <v>6.9219033333333332E-2</v>
      </c>
      <c r="G8937">
        <f t="shared" si="279"/>
        <v>3.4700069777777776</v>
      </c>
    </row>
    <row r="8938" spans="1:7" x14ac:dyDescent="0.3">
      <c r="A8938">
        <v>89.329877853393498</v>
      </c>
      <c r="B8938">
        <v>32.283447000000002</v>
      </c>
      <c r="C8938">
        <v>0.20793702999999999</v>
      </c>
      <c r="D8938">
        <v>0.15198681999999999</v>
      </c>
      <c r="E8938">
        <v>3.5870492</v>
      </c>
      <c r="F8938">
        <f t="shared" si="278"/>
        <v>6.9312343333333332E-2</v>
      </c>
      <c r="G8938">
        <f t="shared" si="279"/>
        <v>3.4750866444444446</v>
      </c>
    </row>
    <row r="8939" spans="1:7" x14ac:dyDescent="0.3">
      <c r="A8939">
        <v>89.340002059936495</v>
      </c>
      <c r="B8939">
        <v>32.291065000000003</v>
      </c>
      <c r="C8939">
        <v>0.20816365000000001</v>
      </c>
      <c r="D8939">
        <v>-7.5077824000000001E-2</v>
      </c>
      <c r="E8939">
        <v>3.5878953999999998</v>
      </c>
      <c r="F8939">
        <f t="shared" si="278"/>
        <v>6.9387883333333331E-2</v>
      </c>
      <c r="G8939">
        <f t="shared" si="279"/>
        <v>3.4759330888888891</v>
      </c>
    </row>
    <row r="8940" spans="1:7" x14ac:dyDescent="0.3">
      <c r="A8940">
        <v>89.349874496459904</v>
      </c>
      <c r="B8940">
        <v>32.332973000000003</v>
      </c>
      <c r="C8940">
        <v>0.20809701</v>
      </c>
      <c r="D8940">
        <v>1.8922053000000001E-2</v>
      </c>
      <c r="E8940">
        <v>3.592552</v>
      </c>
      <c r="F8940">
        <f t="shared" si="278"/>
        <v>6.9365670000000004E-2</v>
      </c>
      <c r="G8940">
        <f t="shared" si="279"/>
        <v>3.4805895333333337</v>
      </c>
    </row>
    <row r="8941" spans="1:7" x14ac:dyDescent="0.3">
      <c r="A8941">
        <v>89.359998703002901</v>
      </c>
      <c r="B8941">
        <v>32.388210000000001</v>
      </c>
      <c r="C8941">
        <v>0.2080437</v>
      </c>
      <c r="D8941">
        <v>8.606482E-2</v>
      </c>
      <c r="E8941">
        <v>3.5986897999999998</v>
      </c>
      <c r="F8941">
        <f t="shared" si="278"/>
        <v>6.9347900000000004E-2</v>
      </c>
      <c r="G8941">
        <f t="shared" si="279"/>
        <v>3.4867269777777778</v>
      </c>
    </row>
    <row r="8942" spans="1:7" x14ac:dyDescent="0.3">
      <c r="A8942">
        <v>89.369878768920898</v>
      </c>
      <c r="B8942">
        <v>32.338687999999998</v>
      </c>
      <c r="C8942">
        <v>0.20805702000000001</v>
      </c>
      <c r="D8942">
        <v>0.11170115</v>
      </c>
      <c r="E8942">
        <v>3.5931869999999999</v>
      </c>
      <c r="F8942">
        <f t="shared" si="278"/>
        <v>6.9352339999999998E-2</v>
      </c>
      <c r="G8942">
        <f t="shared" si="279"/>
        <v>3.4812245333333331</v>
      </c>
    </row>
    <row r="8943" spans="1:7" x14ac:dyDescent="0.3">
      <c r="A8943">
        <v>89.379873275756793</v>
      </c>
      <c r="B8943">
        <v>32.382496000000003</v>
      </c>
      <c r="C8943">
        <v>0.20805702000000001</v>
      </c>
      <c r="D8943">
        <v>0.13855827000000001</v>
      </c>
      <c r="E8943">
        <v>3.598055</v>
      </c>
      <c r="F8943">
        <f t="shared" si="278"/>
        <v>6.9352339999999998E-2</v>
      </c>
      <c r="G8943">
        <f t="shared" si="279"/>
        <v>3.4860920888888893</v>
      </c>
    </row>
    <row r="8944" spans="1:7" x14ac:dyDescent="0.3">
      <c r="A8944">
        <v>89.389875411987305</v>
      </c>
      <c r="B8944">
        <v>32.378689999999999</v>
      </c>
      <c r="C8944">
        <v>0.20805702000000001</v>
      </c>
      <c r="D8944">
        <v>0.16541538</v>
      </c>
      <c r="E8944">
        <v>3.5976317</v>
      </c>
      <c r="F8944">
        <f t="shared" si="278"/>
        <v>6.9352339999999998E-2</v>
      </c>
      <c r="G8944">
        <f t="shared" si="279"/>
        <v>3.4856691999999998</v>
      </c>
    </row>
    <row r="8945" spans="1:7" x14ac:dyDescent="0.3">
      <c r="A8945">
        <v>89.399999618530202</v>
      </c>
      <c r="B8945">
        <v>32.367260000000002</v>
      </c>
      <c r="C8945">
        <v>0.20805702000000001</v>
      </c>
      <c r="D8945">
        <v>0.19227248</v>
      </c>
      <c r="E8945">
        <v>3.5963615999999998</v>
      </c>
      <c r="F8945">
        <f t="shared" si="278"/>
        <v>6.9352339999999998E-2</v>
      </c>
      <c r="G8945">
        <f t="shared" si="279"/>
        <v>3.4843992000000004</v>
      </c>
    </row>
    <row r="8946" spans="1:7" x14ac:dyDescent="0.3">
      <c r="A8946">
        <v>89.409872055053697</v>
      </c>
      <c r="B8946">
        <v>32.367260000000002</v>
      </c>
      <c r="C8946">
        <v>0.20807034999999999</v>
      </c>
      <c r="D8946">
        <v>0.20448026</v>
      </c>
      <c r="E8946">
        <v>3.5963615999999998</v>
      </c>
      <c r="F8946">
        <f t="shared" si="278"/>
        <v>6.9356783333333324E-2</v>
      </c>
      <c r="G8946">
        <f t="shared" si="279"/>
        <v>3.4843992000000004</v>
      </c>
    </row>
    <row r="8947" spans="1:7" x14ac:dyDescent="0.3">
      <c r="A8947">
        <v>89.420003890991197</v>
      </c>
      <c r="B8947">
        <v>32.332973000000003</v>
      </c>
      <c r="C8947">
        <v>0.20807034999999999</v>
      </c>
      <c r="D8947">
        <v>0.21790881000000001</v>
      </c>
      <c r="E8947">
        <v>3.592552</v>
      </c>
      <c r="F8947">
        <f t="shared" si="278"/>
        <v>6.9356783333333324E-2</v>
      </c>
      <c r="G8947">
        <f t="shared" si="279"/>
        <v>3.4805895333333337</v>
      </c>
    </row>
    <row r="8948" spans="1:7" x14ac:dyDescent="0.3">
      <c r="A8948">
        <v>89.429998397827106</v>
      </c>
      <c r="B8948">
        <v>32.353923999999999</v>
      </c>
      <c r="C8948">
        <v>0.20807034999999999</v>
      </c>
      <c r="D8948">
        <v>0.24476592</v>
      </c>
      <c r="E8948">
        <v>3.5948802999999998</v>
      </c>
      <c r="F8948">
        <f t="shared" si="278"/>
        <v>6.9356783333333324E-2</v>
      </c>
      <c r="G8948">
        <f t="shared" si="279"/>
        <v>3.4829174222222221</v>
      </c>
    </row>
    <row r="8949" spans="1:7" x14ac:dyDescent="0.3">
      <c r="A8949">
        <v>89.439878463745103</v>
      </c>
      <c r="B8949">
        <v>32.327260000000003</v>
      </c>
      <c r="C8949">
        <v>0.20807034999999999</v>
      </c>
      <c r="D8949">
        <v>0.27162301999999999</v>
      </c>
      <c r="E8949">
        <v>3.591917</v>
      </c>
      <c r="F8949">
        <f t="shared" si="278"/>
        <v>6.9356783333333324E-2</v>
      </c>
      <c r="G8949">
        <f t="shared" si="279"/>
        <v>3.4799547555555557</v>
      </c>
    </row>
    <row r="8950" spans="1:7" x14ac:dyDescent="0.3">
      <c r="A8950">
        <v>89.450002670288001</v>
      </c>
      <c r="B8950">
        <v>32.331066</v>
      </c>
      <c r="C8950">
        <v>0.20808367</v>
      </c>
      <c r="D8950">
        <v>0.28505158000000003</v>
      </c>
      <c r="E8950">
        <v>3.5923402000000002</v>
      </c>
      <c r="F8950">
        <f t="shared" si="278"/>
        <v>6.9361223333333333E-2</v>
      </c>
      <c r="G8950">
        <f t="shared" si="279"/>
        <v>3.4803776444444443</v>
      </c>
    </row>
    <row r="8951" spans="1:7" x14ac:dyDescent="0.3">
      <c r="A8951">
        <v>89.459997177123995</v>
      </c>
      <c r="B8951">
        <v>32.390118000000001</v>
      </c>
      <c r="C8951">
        <v>0.20809701</v>
      </c>
      <c r="D8951">
        <v>0.29725935999999997</v>
      </c>
      <c r="E8951">
        <v>3.5989015000000002</v>
      </c>
      <c r="F8951">
        <f t="shared" si="278"/>
        <v>6.9365670000000004E-2</v>
      </c>
      <c r="G8951">
        <f t="shared" si="279"/>
        <v>3.4869389777777777</v>
      </c>
    </row>
    <row r="8952" spans="1:7" x14ac:dyDescent="0.3">
      <c r="A8952">
        <v>89.469877243041907</v>
      </c>
      <c r="B8952">
        <v>32.306305000000002</v>
      </c>
      <c r="C8952">
        <v>0.20811033000000001</v>
      </c>
      <c r="D8952">
        <v>0.30946713999999997</v>
      </c>
      <c r="E8952">
        <v>3.5895888999999999</v>
      </c>
      <c r="F8952">
        <f t="shared" si="278"/>
        <v>6.9370109999999999E-2</v>
      </c>
      <c r="G8952">
        <f t="shared" si="279"/>
        <v>3.4776264222222224</v>
      </c>
    </row>
    <row r="8953" spans="1:7" x14ac:dyDescent="0.3">
      <c r="A8953">
        <v>89.480001449584904</v>
      </c>
      <c r="B8953">
        <v>32.346305999999998</v>
      </c>
      <c r="C8953">
        <v>0.20813698999999999</v>
      </c>
      <c r="D8953">
        <v>0.30702558000000002</v>
      </c>
      <c r="E8953">
        <v>3.5940335000000001</v>
      </c>
      <c r="F8953">
        <f t="shared" si="278"/>
        <v>6.9378996666666665E-2</v>
      </c>
      <c r="G8953">
        <f t="shared" si="279"/>
        <v>3.4820709777777776</v>
      </c>
    </row>
    <row r="8954" spans="1:7" x14ac:dyDescent="0.3">
      <c r="A8954">
        <v>89.490003585815401</v>
      </c>
      <c r="B8954">
        <v>32.321545</v>
      </c>
      <c r="C8954">
        <v>0.20816365000000001</v>
      </c>
      <c r="D8954">
        <v>0.30458403000000001</v>
      </c>
      <c r="E8954">
        <v>3.5912820999999999</v>
      </c>
      <c r="F8954">
        <f t="shared" si="278"/>
        <v>6.9387883333333331E-2</v>
      </c>
      <c r="G8954">
        <f t="shared" si="279"/>
        <v>3.4793197555555557</v>
      </c>
    </row>
    <row r="8955" spans="1:7" x14ac:dyDescent="0.3">
      <c r="A8955">
        <v>89.499876022338796</v>
      </c>
      <c r="B8955">
        <v>32.302494000000003</v>
      </c>
      <c r="C8955">
        <v>0.20819029999999999</v>
      </c>
      <c r="D8955">
        <v>0.28871390000000002</v>
      </c>
      <c r="E8955">
        <v>3.5891657000000001</v>
      </c>
      <c r="F8955">
        <f t="shared" si="278"/>
        <v>6.9396766666666665E-2</v>
      </c>
      <c r="G8955">
        <f t="shared" si="279"/>
        <v>3.477202977777778</v>
      </c>
    </row>
    <row r="8956" spans="1:7" x14ac:dyDescent="0.3">
      <c r="A8956">
        <v>89.510000228881793</v>
      </c>
      <c r="B8956">
        <v>32.340589999999999</v>
      </c>
      <c r="C8956">
        <v>0.20823030000000001</v>
      </c>
      <c r="D8956">
        <v>0.27406457000000001</v>
      </c>
      <c r="E8956">
        <v>3.5933986</v>
      </c>
      <c r="F8956">
        <f t="shared" si="278"/>
        <v>6.9410100000000002E-2</v>
      </c>
      <c r="G8956">
        <f t="shared" si="279"/>
        <v>3.4814358666666667</v>
      </c>
    </row>
    <row r="8957" spans="1:7" x14ac:dyDescent="0.3">
      <c r="A8957">
        <v>89.519872665405202</v>
      </c>
      <c r="B8957">
        <v>32.289160000000003</v>
      </c>
      <c r="C8957">
        <v>0.20825695999999999</v>
      </c>
      <c r="D8957">
        <v>0.27284380000000003</v>
      </c>
      <c r="E8957">
        <v>3.5876839999999999</v>
      </c>
      <c r="F8957">
        <f t="shared" si="278"/>
        <v>6.9418986666666668E-2</v>
      </c>
      <c r="G8957">
        <f t="shared" si="279"/>
        <v>3.4757214222222226</v>
      </c>
    </row>
    <row r="8958" spans="1:7" x14ac:dyDescent="0.3">
      <c r="A8958">
        <v>89.5299968719482</v>
      </c>
      <c r="B8958">
        <v>32.336779999999997</v>
      </c>
      <c r="C8958">
        <v>0.20829695000000001</v>
      </c>
      <c r="D8958">
        <v>0.25575291999999999</v>
      </c>
      <c r="E8958">
        <v>3.5929753999999998</v>
      </c>
      <c r="F8958">
        <f t="shared" si="278"/>
        <v>6.9432316666666674E-2</v>
      </c>
      <c r="G8958">
        <f t="shared" si="279"/>
        <v>3.4810125333333328</v>
      </c>
    </row>
    <row r="8959" spans="1:7" x14ac:dyDescent="0.3">
      <c r="A8959">
        <v>89.539876937866197</v>
      </c>
      <c r="B8959">
        <v>32.329163000000001</v>
      </c>
      <c r="C8959">
        <v>0.20833694999999999</v>
      </c>
      <c r="D8959">
        <v>0.23988281</v>
      </c>
      <c r="E8959">
        <v>3.5921287999999998</v>
      </c>
      <c r="F8959">
        <f t="shared" si="278"/>
        <v>6.9445649999999998E-2</v>
      </c>
      <c r="G8959">
        <f t="shared" si="279"/>
        <v>3.4801662000000002</v>
      </c>
    </row>
    <row r="8960" spans="1:7" x14ac:dyDescent="0.3">
      <c r="A8960">
        <v>89.550001144409094</v>
      </c>
      <c r="B8960">
        <v>32.323450000000001</v>
      </c>
      <c r="C8960">
        <v>0.20837694000000001</v>
      </c>
      <c r="D8960">
        <v>0.22279193</v>
      </c>
      <c r="E8960">
        <v>3.5914936000000002</v>
      </c>
      <c r="F8960">
        <f t="shared" si="278"/>
        <v>6.9458980000000003E-2</v>
      </c>
      <c r="G8960">
        <f t="shared" si="279"/>
        <v>3.4795314222222222</v>
      </c>
    </row>
    <row r="8961" spans="1:7" x14ac:dyDescent="0.3">
      <c r="A8961">
        <v>89.559873580932603</v>
      </c>
      <c r="B8961">
        <v>32.367260000000002</v>
      </c>
      <c r="C8961">
        <v>0.20840359999999999</v>
      </c>
      <c r="D8961">
        <v>0.22157114999999999</v>
      </c>
      <c r="E8961">
        <v>3.5963615999999998</v>
      </c>
      <c r="F8961">
        <f t="shared" si="278"/>
        <v>6.9467866666666669E-2</v>
      </c>
      <c r="G8961">
        <f t="shared" si="279"/>
        <v>3.4843992000000004</v>
      </c>
    </row>
    <row r="8962" spans="1:7" x14ac:dyDescent="0.3">
      <c r="A8962">
        <v>89.569875717163001</v>
      </c>
      <c r="B8962">
        <v>32.312019999999997</v>
      </c>
      <c r="C8962">
        <v>0.20841692000000001</v>
      </c>
      <c r="D8962">
        <v>0.23377892</v>
      </c>
      <c r="E8962">
        <v>3.5902238</v>
      </c>
      <c r="F8962">
        <f t="shared" si="278"/>
        <v>6.9472306666666664E-2</v>
      </c>
      <c r="G8962">
        <f t="shared" si="279"/>
        <v>3.4782614222222219</v>
      </c>
    </row>
    <row r="8963" spans="1:7" x14ac:dyDescent="0.3">
      <c r="A8963">
        <v>89.579999923705998</v>
      </c>
      <c r="B8963">
        <v>32.355826999999998</v>
      </c>
      <c r="C8963">
        <v>0.20843026000000001</v>
      </c>
      <c r="D8963">
        <v>0.23377892</v>
      </c>
      <c r="E8963">
        <v>3.5950915999999999</v>
      </c>
      <c r="F8963">
        <f t="shared" si="278"/>
        <v>6.9476753333333335E-2</v>
      </c>
      <c r="G8963">
        <f t="shared" si="279"/>
        <v>3.4831288666666662</v>
      </c>
    </row>
    <row r="8964" spans="1:7" x14ac:dyDescent="0.3">
      <c r="A8964">
        <v>89.589872360229407</v>
      </c>
      <c r="B8964">
        <v>32.342500000000001</v>
      </c>
      <c r="C8964">
        <v>0.20845691999999999</v>
      </c>
      <c r="D8964">
        <v>0.23255814999999999</v>
      </c>
      <c r="E8964">
        <v>3.5936102999999999</v>
      </c>
      <c r="F8964">
        <f t="shared" si="278"/>
        <v>6.9485640000000001E-2</v>
      </c>
      <c r="G8964">
        <f t="shared" si="279"/>
        <v>3.481648088888889</v>
      </c>
    </row>
    <row r="8965" spans="1:7" x14ac:dyDescent="0.3">
      <c r="A8965">
        <v>89.599996566772404</v>
      </c>
      <c r="B8965">
        <v>32.350113</v>
      </c>
      <c r="C8965">
        <v>0.20848358</v>
      </c>
      <c r="D8965">
        <v>0.23011659000000001</v>
      </c>
      <c r="E8965">
        <v>3.5944566999999998</v>
      </c>
      <c r="F8965">
        <f t="shared" si="278"/>
        <v>6.9494526666666667E-2</v>
      </c>
      <c r="G8965">
        <f t="shared" si="279"/>
        <v>3.4824939777777777</v>
      </c>
    </row>
    <row r="8966" spans="1:7" x14ac:dyDescent="0.3">
      <c r="A8966">
        <v>89.609876632690401</v>
      </c>
      <c r="B8966">
        <v>32.388210000000001</v>
      </c>
      <c r="C8966">
        <v>0.20855023</v>
      </c>
      <c r="D8966">
        <v>0.18494782000000001</v>
      </c>
      <c r="E8966">
        <v>3.5986897999999998</v>
      </c>
      <c r="F8966">
        <f t="shared" ref="F8966:F9029" si="280">C8966/3</f>
        <v>6.9516743333333339E-2</v>
      </c>
      <c r="G8966">
        <f t="shared" ref="G8966:G9029" si="281">(B8966-$B$5)/9</f>
        <v>3.4867269777777778</v>
      </c>
    </row>
    <row r="8967" spans="1:7" x14ac:dyDescent="0.3">
      <c r="A8967">
        <v>89.620000839233398</v>
      </c>
      <c r="B8967">
        <v>32.355826999999998</v>
      </c>
      <c r="C8967">
        <v>0.20863019999999999</v>
      </c>
      <c r="D8967">
        <v>0.12512971000000001</v>
      </c>
      <c r="E8967">
        <v>3.5950915999999999</v>
      </c>
      <c r="F8967">
        <f t="shared" si="280"/>
        <v>6.9543399999999991E-2</v>
      </c>
      <c r="G8967">
        <f t="shared" si="281"/>
        <v>3.4831288666666662</v>
      </c>
    </row>
    <row r="8968" spans="1:7" x14ac:dyDescent="0.3">
      <c r="A8968">
        <v>89.629873275756793</v>
      </c>
      <c r="B8968">
        <v>32.422499999999999</v>
      </c>
      <c r="C8968">
        <v>0.20863019999999999</v>
      </c>
      <c r="D8968">
        <v>0.15198681999999999</v>
      </c>
      <c r="E8968">
        <v>3.6024995</v>
      </c>
      <c r="F8968">
        <f t="shared" si="280"/>
        <v>6.9543399999999991E-2</v>
      </c>
      <c r="G8968">
        <f t="shared" si="281"/>
        <v>3.4905369777777775</v>
      </c>
    </row>
    <row r="8969" spans="1:7" x14ac:dyDescent="0.3">
      <c r="A8969">
        <v>89.639875411987305</v>
      </c>
      <c r="B8969">
        <v>32.392020000000002</v>
      </c>
      <c r="C8969">
        <v>0.20863019999999999</v>
      </c>
      <c r="D8969">
        <v>0.17884393000000001</v>
      </c>
      <c r="E8969">
        <v>3.5991132000000001</v>
      </c>
      <c r="F8969">
        <f t="shared" si="280"/>
        <v>6.9543399999999991E-2</v>
      </c>
      <c r="G8969">
        <f t="shared" si="281"/>
        <v>3.4871503111111113</v>
      </c>
    </row>
    <row r="8970" spans="1:7" x14ac:dyDescent="0.3">
      <c r="A8970">
        <v>89.649999618530202</v>
      </c>
      <c r="B8970">
        <v>32.393929999999997</v>
      </c>
      <c r="C8970">
        <v>0.20863019999999999</v>
      </c>
      <c r="D8970">
        <v>0.20570104</v>
      </c>
      <c r="E8970">
        <v>3.5993246999999999</v>
      </c>
      <c r="F8970">
        <f t="shared" si="280"/>
        <v>6.9543399999999991E-2</v>
      </c>
      <c r="G8970">
        <f t="shared" si="281"/>
        <v>3.4873625333333331</v>
      </c>
    </row>
    <row r="8971" spans="1:7" x14ac:dyDescent="0.3">
      <c r="A8971">
        <v>89.6600017547607</v>
      </c>
      <c r="B8971">
        <v>32.433929999999997</v>
      </c>
      <c r="C8971">
        <v>0.20863019999999999</v>
      </c>
      <c r="D8971">
        <v>0.21912959000000001</v>
      </c>
      <c r="E8971">
        <v>3.6037693000000002</v>
      </c>
      <c r="F8971">
        <f t="shared" si="280"/>
        <v>6.9543399999999991E-2</v>
      </c>
      <c r="G8971">
        <f t="shared" si="281"/>
        <v>3.4918069777777774</v>
      </c>
    </row>
    <row r="8972" spans="1:7" x14ac:dyDescent="0.3">
      <c r="A8972">
        <v>89.670003890991197</v>
      </c>
      <c r="B8972">
        <v>32.397736000000002</v>
      </c>
      <c r="C8972">
        <v>0.20863019999999999</v>
      </c>
      <c r="D8972">
        <v>0.2459867</v>
      </c>
      <c r="E8972">
        <v>3.5997479999999999</v>
      </c>
      <c r="F8972">
        <f t="shared" si="280"/>
        <v>6.9543399999999991E-2</v>
      </c>
      <c r="G8972">
        <f t="shared" si="281"/>
        <v>3.4877854222222222</v>
      </c>
    </row>
    <row r="8973" spans="1:7" x14ac:dyDescent="0.3">
      <c r="A8973">
        <v>89.679876327514606</v>
      </c>
      <c r="B8973">
        <v>32.424404000000003</v>
      </c>
      <c r="C8973">
        <v>0.20864352999999999</v>
      </c>
      <c r="D8973">
        <v>0.25819448</v>
      </c>
      <c r="E8973">
        <v>3.6027111999999999</v>
      </c>
      <c r="F8973">
        <f t="shared" si="280"/>
        <v>6.9547843333333331E-2</v>
      </c>
      <c r="G8973">
        <f t="shared" si="281"/>
        <v>3.4907485333333335</v>
      </c>
    </row>
    <row r="8974" spans="1:7" x14ac:dyDescent="0.3">
      <c r="A8974">
        <v>89.690000534057603</v>
      </c>
      <c r="B8974">
        <v>32.405357000000002</v>
      </c>
      <c r="C8974">
        <v>0.20865687999999999</v>
      </c>
      <c r="D8974">
        <v>0.27162301999999999</v>
      </c>
      <c r="E8974">
        <v>3.6005948000000001</v>
      </c>
      <c r="F8974">
        <f t="shared" si="280"/>
        <v>6.9552293333333334E-2</v>
      </c>
      <c r="G8974">
        <f t="shared" si="281"/>
        <v>3.4886322000000001</v>
      </c>
    </row>
    <row r="8975" spans="1:7" x14ac:dyDescent="0.3">
      <c r="A8975">
        <v>89.699872970580998</v>
      </c>
      <c r="B8975">
        <v>32.390118000000001</v>
      </c>
      <c r="C8975">
        <v>0.20868354</v>
      </c>
      <c r="D8975">
        <v>0.27040225000000001</v>
      </c>
      <c r="E8975">
        <v>3.5989015000000002</v>
      </c>
      <c r="F8975">
        <f t="shared" si="280"/>
        <v>6.956118E-2</v>
      </c>
      <c r="G8975">
        <f t="shared" si="281"/>
        <v>3.4869389777777777</v>
      </c>
    </row>
    <row r="8976" spans="1:7" x14ac:dyDescent="0.3">
      <c r="A8976">
        <v>89.709997177123995</v>
      </c>
      <c r="B8976">
        <v>32.433929999999997</v>
      </c>
      <c r="C8976">
        <v>0.20871020000000001</v>
      </c>
      <c r="D8976">
        <v>0.26918145999999998</v>
      </c>
      <c r="E8976">
        <v>3.6037693000000002</v>
      </c>
      <c r="F8976">
        <f t="shared" si="280"/>
        <v>6.9570066666666666E-2</v>
      </c>
      <c r="G8976">
        <f t="shared" si="281"/>
        <v>3.4918069777777774</v>
      </c>
    </row>
    <row r="8977" spans="1:7" x14ac:dyDescent="0.3">
      <c r="A8977">
        <v>89.719999313354407</v>
      </c>
      <c r="B8977">
        <v>32.401546000000003</v>
      </c>
      <c r="C8977">
        <v>0.20872352999999999</v>
      </c>
      <c r="D8977">
        <v>0.28138923999999998</v>
      </c>
      <c r="E8977">
        <v>3.6001713</v>
      </c>
      <c r="F8977">
        <f t="shared" si="280"/>
        <v>6.9574509999999992E-2</v>
      </c>
      <c r="G8977">
        <f t="shared" si="281"/>
        <v>3.4882087555555561</v>
      </c>
    </row>
    <row r="8978" spans="1:7" x14ac:dyDescent="0.3">
      <c r="A8978">
        <v>89.729871749877901</v>
      </c>
      <c r="B8978">
        <v>32.443455</v>
      </c>
      <c r="C8978">
        <v>0.20872352999999999</v>
      </c>
      <c r="D8978">
        <v>0.30824634000000001</v>
      </c>
      <c r="E8978">
        <v>3.6048279999999999</v>
      </c>
      <c r="F8978">
        <f t="shared" si="280"/>
        <v>6.9574509999999992E-2</v>
      </c>
      <c r="G8978">
        <f t="shared" si="281"/>
        <v>3.4928653111111112</v>
      </c>
    </row>
    <row r="8979" spans="1:7" x14ac:dyDescent="0.3">
      <c r="A8979">
        <v>89.740003585815401</v>
      </c>
      <c r="B8979">
        <v>32.401546000000003</v>
      </c>
      <c r="C8979">
        <v>0.20872352999999999</v>
      </c>
      <c r="D8979">
        <v>0.32167489999999999</v>
      </c>
      <c r="E8979">
        <v>3.6001713</v>
      </c>
      <c r="F8979">
        <f t="shared" si="280"/>
        <v>6.9574509999999992E-2</v>
      </c>
      <c r="G8979">
        <f t="shared" si="281"/>
        <v>3.4882087555555561</v>
      </c>
    </row>
    <row r="8980" spans="1:7" x14ac:dyDescent="0.3">
      <c r="A8980">
        <v>89.749998092651296</v>
      </c>
      <c r="B8980">
        <v>32.372973999999999</v>
      </c>
      <c r="C8980">
        <v>0.20873685</v>
      </c>
      <c r="D8980">
        <v>0.33388269999999998</v>
      </c>
      <c r="E8980">
        <v>3.5969964999999999</v>
      </c>
      <c r="F8980">
        <f t="shared" si="280"/>
        <v>6.9578950000000001E-2</v>
      </c>
      <c r="G8980">
        <f t="shared" si="281"/>
        <v>3.4850340888888889</v>
      </c>
    </row>
    <row r="8981" spans="1:7" x14ac:dyDescent="0.3">
      <c r="A8981">
        <v>89.760000228881793</v>
      </c>
      <c r="B8981">
        <v>32.418689999999998</v>
      </c>
      <c r="C8981">
        <v>0.20875019</v>
      </c>
      <c r="D8981">
        <v>0.34609046999999998</v>
      </c>
      <c r="E8981">
        <v>3.6020759999999998</v>
      </c>
      <c r="F8981">
        <f t="shared" si="280"/>
        <v>6.9583396666666672E-2</v>
      </c>
      <c r="G8981">
        <f t="shared" si="281"/>
        <v>3.4901136444444441</v>
      </c>
    </row>
    <row r="8982" spans="1:7" x14ac:dyDescent="0.3">
      <c r="A8982">
        <v>89.770002365112305</v>
      </c>
      <c r="B8982">
        <v>32.371066999999996</v>
      </c>
      <c r="C8982">
        <v>0.20876351000000001</v>
      </c>
      <c r="D8982">
        <v>0.35951899999999998</v>
      </c>
      <c r="E8982">
        <v>3.5967848</v>
      </c>
      <c r="F8982">
        <f t="shared" si="280"/>
        <v>6.9587836666666666E-2</v>
      </c>
      <c r="G8982">
        <f t="shared" si="281"/>
        <v>3.4848221999999995</v>
      </c>
    </row>
    <row r="8983" spans="1:7" x14ac:dyDescent="0.3">
      <c r="A8983">
        <v>89.7798748016357</v>
      </c>
      <c r="B8983">
        <v>32.405357000000002</v>
      </c>
      <c r="C8983">
        <v>0.20877685000000001</v>
      </c>
      <c r="D8983">
        <v>0.37172677999999998</v>
      </c>
      <c r="E8983">
        <v>3.6005948000000001</v>
      </c>
      <c r="F8983">
        <f t="shared" si="280"/>
        <v>6.9592283333333338E-2</v>
      </c>
      <c r="G8983">
        <f t="shared" si="281"/>
        <v>3.4886322000000001</v>
      </c>
    </row>
    <row r="8984" spans="1:7" x14ac:dyDescent="0.3">
      <c r="A8984">
        <v>89.789999008178697</v>
      </c>
      <c r="B8984">
        <v>32.378689999999999</v>
      </c>
      <c r="C8984">
        <v>0.20879017</v>
      </c>
      <c r="D8984">
        <v>0.39858389999999999</v>
      </c>
      <c r="E8984">
        <v>3.5976317</v>
      </c>
      <c r="F8984">
        <f t="shared" si="280"/>
        <v>6.9596723333333332E-2</v>
      </c>
      <c r="G8984">
        <f t="shared" si="281"/>
        <v>3.4856691999999998</v>
      </c>
    </row>
    <row r="8985" spans="1:7" x14ac:dyDescent="0.3">
      <c r="A8985">
        <v>89.800001144409094</v>
      </c>
      <c r="B8985">
        <v>32.371066999999996</v>
      </c>
      <c r="C8985">
        <v>0.20879017</v>
      </c>
      <c r="D8985">
        <v>0.41079167</v>
      </c>
      <c r="E8985">
        <v>3.5967848</v>
      </c>
      <c r="F8985">
        <f t="shared" si="280"/>
        <v>6.9596723333333332E-2</v>
      </c>
      <c r="G8985">
        <f t="shared" si="281"/>
        <v>3.4848221999999995</v>
      </c>
    </row>
    <row r="8986" spans="1:7" x14ac:dyDescent="0.3">
      <c r="A8986">
        <v>89.809873580932603</v>
      </c>
      <c r="B8986">
        <v>32.395831999999999</v>
      </c>
      <c r="C8986">
        <v>0.2088035</v>
      </c>
      <c r="D8986">
        <v>0.42299944</v>
      </c>
      <c r="E8986">
        <v>3.5995362000000002</v>
      </c>
      <c r="F8986">
        <f t="shared" si="280"/>
        <v>6.9601166666666672E-2</v>
      </c>
      <c r="G8986">
        <f t="shared" si="281"/>
        <v>3.4875738666666667</v>
      </c>
    </row>
    <row r="8987" spans="1:7" x14ac:dyDescent="0.3">
      <c r="A8987">
        <v>89.819997787475501</v>
      </c>
      <c r="B8987">
        <v>32.371066999999996</v>
      </c>
      <c r="C8987">
        <v>0.20915009000000001</v>
      </c>
      <c r="D8987">
        <v>8.4844045000000007E-2</v>
      </c>
      <c r="E8987">
        <v>3.5967848</v>
      </c>
      <c r="F8987">
        <f t="shared" si="280"/>
        <v>6.9716696666666675E-2</v>
      </c>
      <c r="G8987">
        <f t="shared" si="281"/>
        <v>3.4848221999999995</v>
      </c>
    </row>
    <row r="8988" spans="1:7" x14ac:dyDescent="0.3">
      <c r="A8988">
        <v>89.829877853393498</v>
      </c>
      <c r="B8988">
        <v>32.470123000000001</v>
      </c>
      <c r="C8988">
        <v>0.20925672000000001</v>
      </c>
      <c r="D8988">
        <v>-1.4038943E-2</v>
      </c>
      <c r="E8988">
        <v>3.6077910000000002</v>
      </c>
      <c r="F8988">
        <f t="shared" si="280"/>
        <v>6.9752240000000007E-2</v>
      </c>
      <c r="G8988">
        <f t="shared" si="281"/>
        <v>3.4958284222222225</v>
      </c>
    </row>
    <row r="8989" spans="1:7" x14ac:dyDescent="0.3">
      <c r="A8989">
        <v>89.840002059936495</v>
      </c>
      <c r="B8989">
        <v>32.460597999999997</v>
      </c>
      <c r="C8989">
        <v>0.20912342</v>
      </c>
      <c r="D8989">
        <v>0.14710371</v>
      </c>
      <c r="E8989">
        <v>3.6067323999999998</v>
      </c>
      <c r="F8989">
        <f t="shared" si="280"/>
        <v>6.9707806666666663E-2</v>
      </c>
      <c r="G8989">
        <f t="shared" si="281"/>
        <v>3.4947700888888886</v>
      </c>
    </row>
    <row r="8990" spans="1:7" x14ac:dyDescent="0.3">
      <c r="A8990">
        <v>89.849874496459904</v>
      </c>
      <c r="B8990">
        <v>32.479644999999998</v>
      </c>
      <c r="C8990">
        <v>0.20908344000000001</v>
      </c>
      <c r="D8990">
        <v>0.21302570000000001</v>
      </c>
      <c r="E8990">
        <v>3.6088488000000001</v>
      </c>
      <c r="F8990">
        <f t="shared" si="280"/>
        <v>6.9694480000000003E-2</v>
      </c>
      <c r="G8990">
        <f t="shared" si="281"/>
        <v>3.496886422222222</v>
      </c>
    </row>
    <row r="8991" spans="1:7" x14ac:dyDescent="0.3">
      <c r="A8991">
        <v>89.859998703002901</v>
      </c>
      <c r="B8991">
        <v>32.494883999999999</v>
      </c>
      <c r="C8991">
        <v>0.20908344000000001</v>
      </c>
      <c r="D8991">
        <v>0.23866203</v>
      </c>
      <c r="E8991">
        <v>3.6105423000000001</v>
      </c>
      <c r="F8991">
        <f t="shared" si="280"/>
        <v>6.9694480000000003E-2</v>
      </c>
      <c r="G8991">
        <f t="shared" si="281"/>
        <v>3.4985796444444444</v>
      </c>
    </row>
    <row r="8992" spans="1:7" x14ac:dyDescent="0.3">
      <c r="A8992">
        <v>89.870000839233398</v>
      </c>
      <c r="B8992">
        <v>32.462499999999999</v>
      </c>
      <c r="C8992">
        <v>0.20908344000000001</v>
      </c>
      <c r="D8992">
        <v>0.26551913999999999</v>
      </c>
      <c r="E8992">
        <v>3.6069442999999999</v>
      </c>
      <c r="F8992">
        <f t="shared" si="280"/>
        <v>6.9694480000000003E-2</v>
      </c>
      <c r="G8992">
        <f t="shared" si="281"/>
        <v>3.4949814222222222</v>
      </c>
    </row>
    <row r="8993" spans="1:7" x14ac:dyDescent="0.3">
      <c r="A8993">
        <v>89.880002975463796</v>
      </c>
      <c r="B8993">
        <v>32.481549999999999</v>
      </c>
      <c r="C8993">
        <v>0.20908344000000001</v>
      </c>
      <c r="D8993">
        <v>0.29237625</v>
      </c>
      <c r="E8993">
        <v>3.6090605</v>
      </c>
      <c r="F8993">
        <f t="shared" si="280"/>
        <v>6.9694480000000003E-2</v>
      </c>
      <c r="G8993">
        <f t="shared" si="281"/>
        <v>3.4970980888888885</v>
      </c>
    </row>
    <row r="8994" spans="1:7" x14ac:dyDescent="0.3">
      <c r="A8994">
        <v>89.889997482299805</v>
      </c>
      <c r="B8994">
        <v>32.452976</v>
      </c>
      <c r="C8994">
        <v>0.20909675999999999</v>
      </c>
      <c r="D8994">
        <v>0.30458403000000001</v>
      </c>
      <c r="E8994">
        <v>3.6058857</v>
      </c>
      <c r="F8994">
        <f t="shared" si="280"/>
        <v>6.9698919999999998E-2</v>
      </c>
      <c r="G8994">
        <f t="shared" si="281"/>
        <v>3.4939231999999998</v>
      </c>
    </row>
    <row r="8995" spans="1:7" x14ac:dyDescent="0.3">
      <c r="A8995">
        <v>89.899999618530202</v>
      </c>
      <c r="B8995">
        <v>32.44726</v>
      </c>
      <c r="C8995">
        <v>0.20909675999999999</v>
      </c>
      <c r="D8995">
        <v>0.31801256999999999</v>
      </c>
      <c r="E8995">
        <v>3.605251</v>
      </c>
      <c r="F8995">
        <f t="shared" si="280"/>
        <v>6.9698919999999998E-2</v>
      </c>
      <c r="G8995">
        <f t="shared" si="281"/>
        <v>3.4932880888888889</v>
      </c>
    </row>
    <row r="8996" spans="1:7" x14ac:dyDescent="0.3">
      <c r="A8996">
        <v>89.9100017547607</v>
      </c>
      <c r="B8996">
        <v>32.475838000000003</v>
      </c>
      <c r="C8996">
        <v>0.20909675999999999</v>
      </c>
      <c r="D8996">
        <v>0.34486967000000002</v>
      </c>
      <c r="E8996">
        <v>3.6084255999999999</v>
      </c>
      <c r="F8996">
        <f t="shared" si="280"/>
        <v>6.9698919999999998E-2</v>
      </c>
      <c r="G8996">
        <f t="shared" si="281"/>
        <v>3.4964634222222224</v>
      </c>
    </row>
    <row r="8997" spans="1:7" x14ac:dyDescent="0.3">
      <c r="A8997">
        <v>89.920003890991197</v>
      </c>
      <c r="B8997">
        <v>32.416786000000002</v>
      </c>
      <c r="C8997">
        <v>0.20909675999999999</v>
      </c>
      <c r="D8997">
        <v>0.37172677999999998</v>
      </c>
      <c r="E8997">
        <v>3.6018648</v>
      </c>
      <c r="F8997">
        <f t="shared" si="280"/>
        <v>6.9698919999999998E-2</v>
      </c>
      <c r="G8997">
        <f t="shared" si="281"/>
        <v>3.489902088888889</v>
      </c>
    </row>
    <row r="8998" spans="1:7" x14ac:dyDescent="0.3">
      <c r="A8998">
        <v>89.929998397827106</v>
      </c>
      <c r="B8998">
        <v>32.477739999999997</v>
      </c>
      <c r="C8998">
        <v>0.20909675999999999</v>
      </c>
      <c r="D8998">
        <v>0.39858389999999999</v>
      </c>
      <c r="E8998">
        <v>3.6086372999999998</v>
      </c>
      <c r="F8998">
        <f t="shared" si="280"/>
        <v>6.9698919999999998E-2</v>
      </c>
      <c r="G8998">
        <f t="shared" si="281"/>
        <v>3.4966747555555551</v>
      </c>
    </row>
    <row r="8999" spans="1:7" x14ac:dyDescent="0.3">
      <c r="A8999">
        <v>89.940000534057603</v>
      </c>
      <c r="B8999">
        <v>32.449170000000002</v>
      </c>
      <c r="C8999">
        <v>0.20912342</v>
      </c>
      <c r="D8999">
        <v>0.41079167</v>
      </c>
      <c r="E8999">
        <v>3.6054626000000001</v>
      </c>
      <c r="F8999">
        <f t="shared" si="280"/>
        <v>6.9707806666666663E-2</v>
      </c>
      <c r="G8999">
        <f t="shared" si="281"/>
        <v>3.4935003111111111</v>
      </c>
    </row>
    <row r="9000" spans="1:7" x14ac:dyDescent="0.3">
      <c r="A9000">
        <v>89.949872970580998</v>
      </c>
      <c r="B9000">
        <v>32.443455</v>
      </c>
      <c r="C9000">
        <v>0.20946999999999999</v>
      </c>
      <c r="D9000">
        <v>5.6766160000000003E-2</v>
      </c>
      <c r="E9000">
        <v>3.6048279999999999</v>
      </c>
      <c r="F9000">
        <f t="shared" si="280"/>
        <v>6.9823333333333334E-2</v>
      </c>
      <c r="G9000">
        <f t="shared" si="281"/>
        <v>3.4928653111111112</v>
      </c>
    </row>
    <row r="9001" spans="1:7" x14ac:dyDescent="0.3">
      <c r="A9001">
        <v>89.959997177123995</v>
      </c>
      <c r="B9001">
        <v>32.510123999999998</v>
      </c>
      <c r="C9001">
        <v>0.20954998</v>
      </c>
      <c r="D9001">
        <v>-3.051944E-3</v>
      </c>
      <c r="E9001">
        <v>3.6122355000000002</v>
      </c>
      <c r="F9001">
        <f t="shared" si="280"/>
        <v>6.9849993333333332E-2</v>
      </c>
      <c r="G9001">
        <f t="shared" si="281"/>
        <v>3.5002729777777777</v>
      </c>
    </row>
    <row r="9002" spans="1:7" x14ac:dyDescent="0.3">
      <c r="A9002">
        <v>89.969999313354407</v>
      </c>
      <c r="B9002">
        <v>32.500599999999999</v>
      </c>
      <c r="C9002">
        <v>0.20941668999999999</v>
      </c>
      <c r="D9002">
        <v>0.15809071</v>
      </c>
      <c r="E9002">
        <v>3.6111770000000001</v>
      </c>
      <c r="F9002">
        <f t="shared" si="280"/>
        <v>6.9805563333333334E-2</v>
      </c>
      <c r="G9002">
        <f t="shared" si="281"/>
        <v>3.4992147555555553</v>
      </c>
    </row>
    <row r="9003" spans="1:7" x14ac:dyDescent="0.3">
      <c r="A9003">
        <v>89.980001449584904</v>
      </c>
      <c r="B9003">
        <v>32.529170000000001</v>
      </c>
      <c r="C9003">
        <v>0.20936336999999999</v>
      </c>
      <c r="D9003">
        <v>0.22523348000000001</v>
      </c>
      <c r="E9003">
        <v>3.6143519999999998</v>
      </c>
      <c r="F9003">
        <f t="shared" si="280"/>
        <v>6.9787790000000002E-2</v>
      </c>
      <c r="G9003">
        <f t="shared" si="281"/>
        <v>3.5023892000000001</v>
      </c>
    </row>
    <row r="9004" spans="1:7" x14ac:dyDescent="0.3">
      <c r="A9004">
        <v>89.989873886108398</v>
      </c>
      <c r="B9004">
        <v>32.487262999999999</v>
      </c>
      <c r="C9004">
        <v>0.20937670999999999</v>
      </c>
      <c r="D9004">
        <v>0.23744125999999999</v>
      </c>
      <c r="E9004">
        <v>3.6096957000000001</v>
      </c>
      <c r="F9004">
        <f t="shared" si="280"/>
        <v>6.979223666666666E-2</v>
      </c>
      <c r="G9004">
        <f t="shared" si="281"/>
        <v>3.4977328666666665</v>
      </c>
    </row>
    <row r="9005" spans="1:7" x14ac:dyDescent="0.3">
      <c r="A9005">
        <v>89.999998092651296</v>
      </c>
      <c r="B9005">
        <v>32.48536</v>
      </c>
      <c r="C9005">
        <v>0.20936336999999999</v>
      </c>
      <c r="D9005">
        <v>0.27772691999999999</v>
      </c>
      <c r="E9005">
        <v>3.6094840000000001</v>
      </c>
      <c r="F9005">
        <f t="shared" si="280"/>
        <v>6.9787790000000002E-2</v>
      </c>
      <c r="G9005">
        <f t="shared" si="281"/>
        <v>3.4975214222222224</v>
      </c>
    </row>
    <row r="9006" spans="1:7" x14ac:dyDescent="0.3">
      <c r="A9006">
        <v>90.010000228881793</v>
      </c>
      <c r="B9006">
        <v>32.542507000000001</v>
      </c>
      <c r="C9006">
        <v>0.20937670999999999</v>
      </c>
      <c r="D9006">
        <v>0.28993469999999999</v>
      </c>
      <c r="E9006">
        <v>3.6158337999999999</v>
      </c>
      <c r="F9006">
        <f t="shared" si="280"/>
        <v>6.979223666666666E-2</v>
      </c>
      <c r="G9006">
        <f t="shared" si="281"/>
        <v>3.5038710888888889</v>
      </c>
    </row>
    <row r="9007" spans="1:7" x14ac:dyDescent="0.3">
      <c r="A9007">
        <v>90.019872665405202</v>
      </c>
      <c r="B9007">
        <v>32.473930000000003</v>
      </c>
      <c r="C9007">
        <v>0.20937670999999999</v>
      </c>
      <c r="D9007">
        <v>0.31679180000000001</v>
      </c>
      <c r="E9007">
        <v>3.6082139999999998</v>
      </c>
      <c r="F9007">
        <f t="shared" si="280"/>
        <v>6.979223666666666E-2</v>
      </c>
      <c r="G9007">
        <f t="shared" si="281"/>
        <v>3.4962514222222225</v>
      </c>
    </row>
    <row r="9008" spans="1:7" x14ac:dyDescent="0.3">
      <c r="A9008">
        <v>90.0299968719482</v>
      </c>
      <c r="B9008">
        <v>32.506312999999999</v>
      </c>
      <c r="C9008">
        <v>0.20937670999999999</v>
      </c>
      <c r="D9008">
        <v>0.34364889999999998</v>
      </c>
      <c r="E9008">
        <v>3.611812</v>
      </c>
      <c r="F9008">
        <f t="shared" si="280"/>
        <v>6.979223666666666E-2</v>
      </c>
      <c r="G9008">
        <f t="shared" si="281"/>
        <v>3.4998495333333333</v>
      </c>
    </row>
    <row r="9009" spans="1:7" x14ac:dyDescent="0.3">
      <c r="A9009">
        <v>90.039876937866197</v>
      </c>
      <c r="B9009">
        <v>32.502502</v>
      </c>
      <c r="C9009">
        <v>0.20937670999999999</v>
      </c>
      <c r="D9009">
        <v>0.37050601999999999</v>
      </c>
      <c r="E9009">
        <v>3.6113887</v>
      </c>
      <c r="F9009">
        <f t="shared" si="280"/>
        <v>6.979223666666666E-2</v>
      </c>
      <c r="G9009">
        <f t="shared" si="281"/>
        <v>3.4994260888888888</v>
      </c>
    </row>
    <row r="9010" spans="1:7" x14ac:dyDescent="0.3">
      <c r="A9010">
        <v>90.050001144409094</v>
      </c>
      <c r="B9010">
        <v>32.483455999999997</v>
      </c>
      <c r="C9010">
        <v>0.20937670999999999</v>
      </c>
      <c r="D9010">
        <v>0.39736313000000001</v>
      </c>
      <c r="E9010">
        <v>3.6092724999999999</v>
      </c>
      <c r="F9010">
        <f t="shared" si="280"/>
        <v>6.979223666666666E-2</v>
      </c>
      <c r="G9010">
        <f t="shared" si="281"/>
        <v>3.4973098666666664</v>
      </c>
    </row>
    <row r="9011" spans="1:7" x14ac:dyDescent="0.3">
      <c r="A9011">
        <v>90.059873580932603</v>
      </c>
      <c r="B9011">
        <v>32.483455999999997</v>
      </c>
      <c r="C9011">
        <v>0.20937670999999999</v>
      </c>
      <c r="D9011">
        <v>0.41079167</v>
      </c>
      <c r="E9011">
        <v>3.6092724999999999</v>
      </c>
      <c r="F9011">
        <f t="shared" si="280"/>
        <v>6.979223666666666E-2</v>
      </c>
      <c r="G9011">
        <f t="shared" si="281"/>
        <v>3.4973098666666664</v>
      </c>
    </row>
    <row r="9012" spans="1:7" x14ac:dyDescent="0.3">
      <c r="A9012">
        <v>90.069997787475501</v>
      </c>
      <c r="B9012">
        <v>32.426310000000001</v>
      </c>
      <c r="C9012">
        <v>0.20970996</v>
      </c>
      <c r="D9012">
        <v>0.11414270999999999</v>
      </c>
      <c r="E9012">
        <v>3.6029230000000001</v>
      </c>
      <c r="F9012">
        <f t="shared" si="280"/>
        <v>6.9903320000000005E-2</v>
      </c>
      <c r="G9012">
        <f t="shared" si="281"/>
        <v>3.4909603111111114</v>
      </c>
    </row>
    <row r="9013" spans="1:7" x14ac:dyDescent="0.3">
      <c r="A9013">
        <v>90.079999923705998</v>
      </c>
      <c r="B9013">
        <v>32.483455999999997</v>
      </c>
      <c r="C9013">
        <v>0.2098699</v>
      </c>
      <c r="D9013">
        <v>-5.6766160000000003E-2</v>
      </c>
      <c r="E9013">
        <v>3.6092724999999999</v>
      </c>
      <c r="F9013">
        <f t="shared" si="280"/>
        <v>6.9956633333333337E-2</v>
      </c>
      <c r="G9013">
        <f t="shared" si="281"/>
        <v>3.4973098666666664</v>
      </c>
    </row>
    <row r="9014" spans="1:7" x14ac:dyDescent="0.3">
      <c r="A9014">
        <v>90.089872360229407</v>
      </c>
      <c r="B9014">
        <v>32.502502</v>
      </c>
      <c r="C9014">
        <v>0.20978993000000001</v>
      </c>
      <c r="D9014">
        <v>5.0662270000000002E-2</v>
      </c>
      <c r="E9014">
        <v>3.6113887</v>
      </c>
      <c r="F9014">
        <f t="shared" si="280"/>
        <v>6.9929976666666671E-2</v>
      </c>
      <c r="G9014">
        <f t="shared" si="281"/>
        <v>3.4994260888888888</v>
      </c>
    </row>
    <row r="9015" spans="1:7" x14ac:dyDescent="0.3">
      <c r="A9015">
        <v>90.099996566772404</v>
      </c>
      <c r="B9015">
        <v>32.540599999999998</v>
      </c>
      <c r="C9015">
        <v>0.20974994</v>
      </c>
      <c r="D9015">
        <v>0.11780504</v>
      </c>
      <c r="E9015">
        <v>3.6156218</v>
      </c>
      <c r="F9015">
        <f t="shared" si="280"/>
        <v>6.9916646666666665E-2</v>
      </c>
      <c r="G9015">
        <f t="shared" si="281"/>
        <v>3.5036591999999995</v>
      </c>
    </row>
    <row r="9016" spans="1:7" x14ac:dyDescent="0.3">
      <c r="A9016">
        <v>90.109876632690401</v>
      </c>
      <c r="B9016">
        <v>32.590125999999998</v>
      </c>
      <c r="C9016">
        <v>0.20974994</v>
      </c>
      <c r="D9016">
        <v>0.14466216000000001</v>
      </c>
      <c r="E9016">
        <v>3.6211247000000002</v>
      </c>
      <c r="F9016">
        <f t="shared" si="280"/>
        <v>6.9916646666666665E-2</v>
      </c>
      <c r="G9016">
        <f t="shared" si="281"/>
        <v>3.5091620888888886</v>
      </c>
    </row>
    <row r="9017" spans="1:7" x14ac:dyDescent="0.3">
      <c r="A9017">
        <v>90.120000839233398</v>
      </c>
      <c r="B9017">
        <v>32.538696000000002</v>
      </c>
      <c r="C9017">
        <v>0.20974994</v>
      </c>
      <c r="D9017">
        <v>0.17151926000000001</v>
      </c>
      <c r="E9017">
        <v>3.6154099999999998</v>
      </c>
      <c r="F9017">
        <f t="shared" si="280"/>
        <v>6.9916646666666665E-2</v>
      </c>
      <c r="G9017">
        <f t="shared" si="281"/>
        <v>3.5034476444444445</v>
      </c>
    </row>
    <row r="9018" spans="1:7" x14ac:dyDescent="0.3">
      <c r="A9018">
        <v>90.129873275756793</v>
      </c>
      <c r="B9018">
        <v>32.588222999999999</v>
      </c>
      <c r="C9018">
        <v>0.20974994</v>
      </c>
      <c r="D9018">
        <v>0.19837637</v>
      </c>
      <c r="E9018">
        <v>3.6209132999999998</v>
      </c>
      <c r="F9018">
        <f t="shared" si="280"/>
        <v>6.9916646666666665E-2</v>
      </c>
      <c r="G9018">
        <f t="shared" si="281"/>
        <v>3.5089506444444445</v>
      </c>
    </row>
    <row r="9019" spans="1:7" x14ac:dyDescent="0.3">
      <c r="A9019">
        <v>90.139997482299805</v>
      </c>
      <c r="B9019">
        <v>32.563457</v>
      </c>
      <c r="C9019">
        <v>0.20974994</v>
      </c>
      <c r="D9019">
        <v>0.21180493</v>
      </c>
      <c r="E9019">
        <v>3.6181614</v>
      </c>
      <c r="F9019">
        <f t="shared" si="280"/>
        <v>6.9916646666666665E-2</v>
      </c>
      <c r="G9019">
        <f t="shared" si="281"/>
        <v>3.5061988666666668</v>
      </c>
    </row>
    <row r="9020" spans="1:7" x14ac:dyDescent="0.3">
      <c r="A9020">
        <v>90.149877548217702</v>
      </c>
      <c r="B9020">
        <v>32.532980000000002</v>
      </c>
      <c r="C9020">
        <v>0.20974994</v>
      </c>
      <c r="D9020">
        <v>0.23866203</v>
      </c>
      <c r="E9020">
        <v>3.6147752</v>
      </c>
      <c r="F9020">
        <f t="shared" si="280"/>
        <v>6.9916646666666665E-2</v>
      </c>
      <c r="G9020">
        <f t="shared" si="281"/>
        <v>3.5028125333333335</v>
      </c>
    </row>
    <row r="9021" spans="1:7" x14ac:dyDescent="0.3">
      <c r="A9021">
        <v>90.1600017547607</v>
      </c>
      <c r="B9021">
        <v>32.567270000000001</v>
      </c>
      <c r="C9021">
        <v>0.20974994</v>
      </c>
      <c r="D9021">
        <v>0.26551913999999999</v>
      </c>
      <c r="E9021">
        <v>3.6185849999999999</v>
      </c>
      <c r="F9021">
        <f t="shared" si="280"/>
        <v>6.9916646666666665E-2</v>
      </c>
      <c r="G9021">
        <f t="shared" si="281"/>
        <v>3.5066225333333332</v>
      </c>
    </row>
    <row r="9022" spans="1:7" x14ac:dyDescent="0.3">
      <c r="A9022">
        <v>90.170003890991197</v>
      </c>
      <c r="B9022">
        <v>32.498690000000003</v>
      </c>
      <c r="C9022">
        <v>0.20976327</v>
      </c>
      <c r="D9022">
        <v>0.27772691999999999</v>
      </c>
      <c r="E9022">
        <v>3.6109654999999998</v>
      </c>
      <c r="F9022">
        <f t="shared" si="280"/>
        <v>6.9921090000000005E-2</v>
      </c>
      <c r="G9022">
        <f t="shared" si="281"/>
        <v>3.4990025333333339</v>
      </c>
    </row>
    <row r="9023" spans="1:7" x14ac:dyDescent="0.3">
      <c r="A9023">
        <v>90.179998397827106</v>
      </c>
      <c r="B9023">
        <v>32.550125000000001</v>
      </c>
      <c r="C9023">
        <v>0.20976327</v>
      </c>
      <c r="D9023">
        <v>0.30458403000000001</v>
      </c>
      <c r="E9023">
        <v>3.6166801</v>
      </c>
      <c r="F9023">
        <f t="shared" si="280"/>
        <v>6.9921090000000005E-2</v>
      </c>
      <c r="G9023">
        <f t="shared" si="281"/>
        <v>3.5047175333333334</v>
      </c>
    </row>
    <row r="9024" spans="1:7" x14ac:dyDescent="0.3">
      <c r="A9024">
        <v>90.190000534057603</v>
      </c>
      <c r="B9024">
        <v>32.512028000000001</v>
      </c>
      <c r="C9024">
        <v>0.20976327</v>
      </c>
      <c r="D9024">
        <v>0.33144112999999997</v>
      </c>
      <c r="E9024">
        <v>3.612447</v>
      </c>
      <c r="F9024">
        <f t="shared" si="280"/>
        <v>6.9921090000000005E-2</v>
      </c>
      <c r="G9024">
        <f t="shared" si="281"/>
        <v>3.5004845333333332</v>
      </c>
    </row>
    <row r="9025" spans="1:7" x14ac:dyDescent="0.3">
      <c r="A9025">
        <v>90.200002670288001</v>
      </c>
      <c r="B9025">
        <v>32.494883999999999</v>
      </c>
      <c r="C9025">
        <v>0.20976327</v>
      </c>
      <c r="D9025">
        <v>0.35829823999999999</v>
      </c>
      <c r="E9025">
        <v>3.6105423000000001</v>
      </c>
      <c r="F9025">
        <f t="shared" si="280"/>
        <v>6.9921090000000005E-2</v>
      </c>
      <c r="G9025">
        <f t="shared" si="281"/>
        <v>3.4985796444444444</v>
      </c>
    </row>
    <row r="9026" spans="1:7" x14ac:dyDescent="0.3">
      <c r="A9026">
        <v>90.209875106811495</v>
      </c>
      <c r="B9026">
        <v>32.512028000000001</v>
      </c>
      <c r="C9026">
        <v>0.20976327</v>
      </c>
      <c r="D9026">
        <v>0.38515535000000001</v>
      </c>
      <c r="E9026">
        <v>3.612447</v>
      </c>
      <c r="F9026">
        <f t="shared" si="280"/>
        <v>6.9921090000000005E-2</v>
      </c>
      <c r="G9026">
        <f t="shared" si="281"/>
        <v>3.5004845333333332</v>
      </c>
    </row>
    <row r="9027" spans="1:7" x14ac:dyDescent="0.3">
      <c r="A9027">
        <v>90.219877243041907</v>
      </c>
      <c r="B9027">
        <v>32.477739999999997</v>
      </c>
      <c r="C9027">
        <v>0.20976327</v>
      </c>
      <c r="D9027">
        <v>0.39858389999999999</v>
      </c>
      <c r="E9027">
        <v>3.6086372999999998</v>
      </c>
      <c r="F9027">
        <f t="shared" si="280"/>
        <v>6.9921090000000005E-2</v>
      </c>
      <c r="G9027">
        <f t="shared" si="281"/>
        <v>3.4966747555555551</v>
      </c>
    </row>
    <row r="9028" spans="1:7" x14ac:dyDescent="0.3">
      <c r="A9028">
        <v>90.229871749877901</v>
      </c>
      <c r="B9028">
        <v>32.498690000000003</v>
      </c>
      <c r="C9028">
        <v>0.20977660000000001</v>
      </c>
      <c r="D9028">
        <v>0.41079167</v>
      </c>
      <c r="E9028">
        <v>3.6109654999999998</v>
      </c>
      <c r="F9028">
        <f t="shared" si="280"/>
        <v>6.9925533333333331E-2</v>
      </c>
      <c r="G9028">
        <f t="shared" si="281"/>
        <v>3.4990025333333339</v>
      </c>
    </row>
    <row r="9029" spans="1:7" x14ac:dyDescent="0.3">
      <c r="A9029">
        <v>90.239873886108398</v>
      </c>
      <c r="B9029">
        <v>32.489170000000001</v>
      </c>
      <c r="C9029">
        <v>0.21001655</v>
      </c>
      <c r="D9029">
        <v>0.21058415</v>
      </c>
      <c r="E9029">
        <v>3.6099074</v>
      </c>
      <c r="F9029">
        <f t="shared" si="280"/>
        <v>7.000551666666667E-2</v>
      </c>
      <c r="G9029">
        <f t="shared" si="281"/>
        <v>3.4979447555555558</v>
      </c>
    </row>
    <row r="9030" spans="1:7" x14ac:dyDescent="0.3">
      <c r="A9030">
        <v>90.249998092651296</v>
      </c>
      <c r="B9030">
        <v>32.500599999999999</v>
      </c>
      <c r="C9030">
        <v>0.2103498</v>
      </c>
      <c r="D9030">
        <v>-0.12879204999999999</v>
      </c>
      <c r="E9030">
        <v>3.6111770000000001</v>
      </c>
      <c r="F9030">
        <f t="shared" ref="F9030:F9093" si="282">C9030/3</f>
        <v>7.0116600000000001E-2</v>
      </c>
      <c r="G9030">
        <f t="shared" ref="G9030:G9093" si="283">(B9030-$B$5)/9</f>
        <v>3.4992147555555553</v>
      </c>
    </row>
    <row r="9031" spans="1:7" x14ac:dyDescent="0.3">
      <c r="A9031">
        <v>90.260000228881793</v>
      </c>
      <c r="B9031">
        <v>32.590125999999998</v>
      </c>
      <c r="C9031">
        <v>0.2103498</v>
      </c>
      <c r="D9031">
        <v>-0.11780504</v>
      </c>
      <c r="E9031">
        <v>3.6211247000000002</v>
      </c>
      <c r="F9031">
        <f t="shared" si="282"/>
        <v>7.0116600000000001E-2</v>
      </c>
      <c r="G9031">
        <f t="shared" si="283"/>
        <v>3.5091620888888886</v>
      </c>
    </row>
    <row r="9032" spans="1:7" x14ac:dyDescent="0.3">
      <c r="A9032">
        <v>90.270002365112305</v>
      </c>
      <c r="B9032">
        <v>32.611080000000001</v>
      </c>
      <c r="C9032">
        <v>0.21028316</v>
      </c>
      <c r="D9032">
        <v>-2.3805164E-2</v>
      </c>
      <c r="E9032">
        <v>3.623453</v>
      </c>
      <c r="F9032">
        <f t="shared" si="282"/>
        <v>7.0094386666666661E-2</v>
      </c>
      <c r="G9032">
        <f t="shared" si="283"/>
        <v>3.5114903111111113</v>
      </c>
    </row>
    <row r="9033" spans="1:7" x14ac:dyDescent="0.3">
      <c r="A9033">
        <v>90.2798748016357</v>
      </c>
      <c r="B9033">
        <v>32.675846</v>
      </c>
      <c r="C9033">
        <v>0.21028316</v>
      </c>
      <c r="D9033">
        <v>3.051944E-3</v>
      </c>
      <c r="E9033">
        <v>3.630649</v>
      </c>
      <c r="F9033">
        <f t="shared" si="282"/>
        <v>7.0094386666666661E-2</v>
      </c>
      <c r="G9033">
        <f t="shared" si="283"/>
        <v>3.5186865333333333</v>
      </c>
    </row>
    <row r="9034" spans="1:7" x14ac:dyDescent="0.3">
      <c r="A9034">
        <v>90.289876937866197</v>
      </c>
      <c r="B9034">
        <v>32.628222999999998</v>
      </c>
      <c r="C9034">
        <v>0.21028316</v>
      </c>
      <c r="D9034">
        <v>2.9909051999999998E-2</v>
      </c>
      <c r="E9034">
        <v>3.6253579</v>
      </c>
      <c r="F9034">
        <f t="shared" si="282"/>
        <v>7.0094386666666661E-2</v>
      </c>
      <c r="G9034">
        <f t="shared" si="283"/>
        <v>3.5133950888888887</v>
      </c>
    </row>
    <row r="9035" spans="1:7" x14ac:dyDescent="0.3">
      <c r="A9035">
        <v>90.299879074096594</v>
      </c>
      <c r="B9035">
        <v>32.614887000000003</v>
      </c>
      <c r="C9035">
        <v>0.21028316</v>
      </c>
      <c r="D9035">
        <v>4.3337606000000001E-2</v>
      </c>
      <c r="E9035">
        <v>3.6238760000000001</v>
      </c>
      <c r="F9035">
        <f t="shared" si="282"/>
        <v>7.0094386666666661E-2</v>
      </c>
      <c r="G9035">
        <f t="shared" si="283"/>
        <v>3.5119133111111114</v>
      </c>
    </row>
    <row r="9036" spans="1:7" x14ac:dyDescent="0.3">
      <c r="A9036">
        <v>90.309873580932603</v>
      </c>
      <c r="B9036">
        <v>32.649177999999999</v>
      </c>
      <c r="C9036">
        <v>0.21029648000000001</v>
      </c>
      <c r="D9036">
        <v>5.5545381999999997E-2</v>
      </c>
      <c r="E9036">
        <v>3.6276860000000002</v>
      </c>
      <c r="F9036">
        <f t="shared" si="282"/>
        <v>7.0098826666666669E-2</v>
      </c>
      <c r="G9036">
        <f t="shared" si="283"/>
        <v>3.515723422222222</v>
      </c>
    </row>
    <row r="9037" spans="1:7" x14ac:dyDescent="0.3">
      <c r="A9037">
        <v>90.319875717163001</v>
      </c>
      <c r="B9037">
        <v>32.601554999999998</v>
      </c>
      <c r="C9037">
        <v>0.21029648000000001</v>
      </c>
      <c r="D9037">
        <v>8.2402489999999995E-2</v>
      </c>
      <c r="E9037">
        <v>3.6223945999999998</v>
      </c>
      <c r="F9037">
        <f t="shared" si="282"/>
        <v>7.0098826666666669E-2</v>
      </c>
      <c r="G9037">
        <f t="shared" si="283"/>
        <v>3.5104319777777775</v>
      </c>
    </row>
    <row r="9038" spans="1:7" x14ac:dyDescent="0.3">
      <c r="A9038">
        <v>90.329877853393498</v>
      </c>
      <c r="B9038">
        <v>32.624412999999997</v>
      </c>
      <c r="C9038">
        <v>0.21029648000000001</v>
      </c>
      <c r="D9038">
        <v>0.1092596</v>
      </c>
      <c r="E9038">
        <v>3.6249343999999999</v>
      </c>
      <c r="F9038">
        <f t="shared" si="282"/>
        <v>7.0098826666666669E-2</v>
      </c>
      <c r="G9038">
        <f t="shared" si="283"/>
        <v>3.5129717555555553</v>
      </c>
    </row>
    <row r="9039" spans="1:7" x14ac:dyDescent="0.3">
      <c r="A9039">
        <v>90.339872360229407</v>
      </c>
      <c r="B9039">
        <v>32.603462</v>
      </c>
      <c r="C9039">
        <v>0.21030982000000001</v>
      </c>
      <c r="D9039">
        <v>0.121467374</v>
      </c>
      <c r="E9039">
        <v>3.6226063000000002</v>
      </c>
      <c r="F9039">
        <f t="shared" si="282"/>
        <v>7.0103273333333341E-2</v>
      </c>
      <c r="G9039">
        <f t="shared" si="283"/>
        <v>3.5106438666666668</v>
      </c>
    </row>
    <row r="9040" spans="1:7" x14ac:dyDescent="0.3">
      <c r="A9040">
        <v>90.349874496459904</v>
      </c>
      <c r="B9040">
        <v>32.597748000000003</v>
      </c>
      <c r="C9040">
        <v>0.21032313999999999</v>
      </c>
      <c r="D9040">
        <v>0.14832449</v>
      </c>
      <c r="E9040">
        <v>3.6219714000000001</v>
      </c>
      <c r="F9040">
        <f t="shared" si="282"/>
        <v>7.0107713333333335E-2</v>
      </c>
      <c r="G9040">
        <f t="shared" si="283"/>
        <v>3.5100089777777779</v>
      </c>
    </row>
    <row r="9041" spans="1:7" x14ac:dyDescent="0.3">
      <c r="A9041">
        <v>90.359998703002901</v>
      </c>
      <c r="B9041">
        <v>32.624412999999997</v>
      </c>
      <c r="C9041">
        <v>0.21033647999999999</v>
      </c>
      <c r="D9041">
        <v>0.14710371</v>
      </c>
      <c r="E9041">
        <v>3.6249343999999999</v>
      </c>
      <c r="F9041">
        <f t="shared" si="282"/>
        <v>7.0112159999999993E-2</v>
      </c>
      <c r="G9041">
        <f t="shared" si="283"/>
        <v>3.5129717555555553</v>
      </c>
    </row>
    <row r="9042" spans="1:7" x14ac:dyDescent="0.3">
      <c r="A9042">
        <v>90.369878768920898</v>
      </c>
      <c r="B9042">
        <v>32.572983000000001</v>
      </c>
      <c r="C9042">
        <v>0.2103498</v>
      </c>
      <c r="D9042">
        <v>0.15931149</v>
      </c>
      <c r="E9042">
        <v>3.6192199999999999</v>
      </c>
      <c r="F9042">
        <f t="shared" si="282"/>
        <v>7.0116600000000001E-2</v>
      </c>
      <c r="G9042">
        <f t="shared" si="283"/>
        <v>3.5072573111111112</v>
      </c>
    </row>
    <row r="9043" spans="1:7" x14ac:dyDescent="0.3">
      <c r="A9043">
        <v>90.380002975463796</v>
      </c>
      <c r="B9043">
        <v>32.620604999999998</v>
      </c>
      <c r="C9043">
        <v>0.21037645999999999</v>
      </c>
      <c r="D9043">
        <v>0.14344138000000001</v>
      </c>
      <c r="E9043">
        <v>3.6245112000000002</v>
      </c>
      <c r="F9043">
        <f t="shared" si="282"/>
        <v>7.0125486666666667E-2</v>
      </c>
      <c r="G9043">
        <f t="shared" si="283"/>
        <v>3.5125486444444443</v>
      </c>
    </row>
    <row r="9044" spans="1:7" x14ac:dyDescent="0.3">
      <c r="A9044">
        <v>90.389875411987305</v>
      </c>
      <c r="B9044">
        <v>32.593936999999997</v>
      </c>
      <c r="C9044">
        <v>0.21040311</v>
      </c>
      <c r="D9044">
        <v>0.14099982</v>
      </c>
      <c r="E9044">
        <v>3.6215481999999999</v>
      </c>
      <c r="F9044">
        <f t="shared" si="282"/>
        <v>7.0134370000000001E-2</v>
      </c>
      <c r="G9044">
        <f t="shared" si="283"/>
        <v>3.509585533333333</v>
      </c>
    </row>
    <row r="9045" spans="1:7" x14ac:dyDescent="0.3">
      <c r="A9045">
        <v>90.399999618530202</v>
      </c>
      <c r="B9045">
        <v>32.592033000000001</v>
      </c>
      <c r="C9045">
        <v>0.21042976999999999</v>
      </c>
      <c r="D9045">
        <v>0.13855827000000001</v>
      </c>
      <c r="E9045">
        <v>3.6213365</v>
      </c>
      <c r="F9045">
        <f t="shared" si="282"/>
        <v>7.0143256666666667E-2</v>
      </c>
      <c r="G9045">
        <f t="shared" si="283"/>
        <v>3.5093739777777779</v>
      </c>
    </row>
    <row r="9046" spans="1:7" x14ac:dyDescent="0.3">
      <c r="A9046">
        <v>90.409872055053697</v>
      </c>
      <c r="B9046">
        <v>32.633938000000001</v>
      </c>
      <c r="C9046">
        <v>0.21044310999999999</v>
      </c>
      <c r="D9046">
        <v>0.15076603999999999</v>
      </c>
      <c r="E9046">
        <v>3.6259928000000001</v>
      </c>
      <c r="F9046">
        <f t="shared" si="282"/>
        <v>7.0147703333333325E-2</v>
      </c>
      <c r="G9046">
        <f t="shared" si="283"/>
        <v>3.5140300888888891</v>
      </c>
    </row>
    <row r="9047" spans="1:7" x14ac:dyDescent="0.3">
      <c r="A9047">
        <v>90.419874191284094</v>
      </c>
      <c r="B9047">
        <v>32.576794</v>
      </c>
      <c r="C9047">
        <v>0.21046977</v>
      </c>
      <c r="D9047">
        <v>0.14832449</v>
      </c>
      <c r="E9047">
        <v>3.6196432000000001</v>
      </c>
      <c r="F9047">
        <f t="shared" si="282"/>
        <v>7.0156590000000005E-2</v>
      </c>
      <c r="G9047">
        <f t="shared" si="283"/>
        <v>3.5076807555555556</v>
      </c>
    </row>
    <row r="9048" spans="1:7" x14ac:dyDescent="0.3">
      <c r="A9048">
        <v>90.429876327514606</v>
      </c>
      <c r="B9048">
        <v>32.618701999999999</v>
      </c>
      <c r="C9048">
        <v>0.21049643000000001</v>
      </c>
      <c r="D9048">
        <v>0.14832449</v>
      </c>
      <c r="E9048">
        <v>3.6242994999999998</v>
      </c>
      <c r="F9048">
        <f t="shared" si="282"/>
        <v>7.0165476666666671E-2</v>
      </c>
      <c r="G9048">
        <f t="shared" si="283"/>
        <v>3.5123371999999997</v>
      </c>
    </row>
    <row r="9049" spans="1:7" x14ac:dyDescent="0.3">
      <c r="A9049">
        <v>90.440000534057603</v>
      </c>
      <c r="B9049">
        <v>32.595840000000003</v>
      </c>
      <c r="C9049">
        <v>0.21050975999999999</v>
      </c>
      <c r="D9049">
        <v>0.16053227</v>
      </c>
      <c r="E9049">
        <v>3.6217597000000001</v>
      </c>
      <c r="F9049">
        <f t="shared" si="282"/>
        <v>7.0169919999999997E-2</v>
      </c>
      <c r="G9049">
        <f t="shared" si="283"/>
        <v>3.509796977777778</v>
      </c>
    </row>
    <row r="9050" spans="1:7" x14ac:dyDescent="0.3">
      <c r="A9050">
        <v>90.450002670288001</v>
      </c>
      <c r="B9050">
        <v>32.580604999999998</v>
      </c>
      <c r="C9050">
        <v>0.21053642</v>
      </c>
      <c r="D9050">
        <v>0.15931149</v>
      </c>
      <c r="E9050">
        <v>3.6200663999999998</v>
      </c>
      <c r="F9050">
        <f t="shared" si="282"/>
        <v>7.0178806666666663E-2</v>
      </c>
      <c r="G9050">
        <f t="shared" si="283"/>
        <v>3.5081042</v>
      </c>
    </row>
    <row r="9051" spans="1:7" x14ac:dyDescent="0.3">
      <c r="A9051">
        <v>90.459997177123995</v>
      </c>
      <c r="B9051">
        <v>32.607272999999999</v>
      </c>
      <c r="C9051">
        <v>0.21054974000000001</v>
      </c>
      <c r="D9051">
        <v>0.15809071</v>
      </c>
      <c r="E9051">
        <v>3.6230297</v>
      </c>
      <c r="F9051">
        <f t="shared" si="282"/>
        <v>7.0183246666666671E-2</v>
      </c>
      <c r="G9051">
        <f t="shared" si="283"/>
        <v>3.5110673111111108</v>
      </c>
    </row>
    <row r="9052" spans="1:7" x14ac:dyDescent="0.3">
      <c r="A9052">
        <v>90.469877243041907</v>
      </c>
      <c r="B9052">
        <v>32.590125999999998</v>
      </c>
      <c r="C9052">
        <v>0.21056308000000001</v>
      </c>
      <c r="D9052">
        <v>0.17029849</v>
      </c>
      <c r="E9052">
        <v>3.6211247000000002</v>
      </c>
      <c r="F9052">
        <f t="shared" si="282"/>
        <v>7.0187693333333342E-2</v>
      </c>
      <c r="G9052">
        <f t="shared" si="283"/>
        <v>3.5091620888888886</v>
      </c>
    </row>
    <row r="9053" spans="1:7" x14ac:dyDescent="0.3">
      <c r="A9053">
        <v>90.479871749877901</v>
      </c>
      <c r="B9053">
        <v>32.62632</v>
      </c>
      <c r="C9053">
        <v>0.21058974</v>
      </c>
      <c r="D9053">
        <v>0.16785692999999999</v>
      </c>
      <c r="E9053">
        <v>3.6251464000000002</v>
      </c>
      <c r="F9053">
        <f t="shared" si="282"/>
        <v>7.0196579999999995E-2</v>
      </c>
      <c r="G9053">
        <f t="shared" si="283"/>
        <v>3.5131836444444442</v>
      </c>
    </row>
    <row r="9054" spans="1:7" x14ac:dyDescent="0.3">
      <c r="A9054">
        <v>90.489873886108398</v>
      </c>
      <c r="B9054">
        <v>32.624412999999997</v>
      </c>
      <c r="C9054">
        <v>0.21060307</v>
      </c>
      <c r="D9054">
        <v>0.18128548999999999</v>
      </c>
      <c r="E9054">
        <v>3.6249343999999999</v>
      </c>
      <c r="F9054">
        <f t="shared" si="282"/>
        <v>7.0201023333333334E-2</v>
      </c>
      <c r="G9054">
        <f t="shared" si="283"/>
        <v>3.5129717555555553</v>
      </c>
    </row>
    <row r="9055" spans="1:7" x14ac:dyDescent="0.3">
      <c r="A9055">
        <v>90.499876022338796</v>
      </c>
      <c r="B9055">
        <v>32.590125999999998</v>
      </c>
      <c r="C9055">
        <v>0.21062972999999999</v>
      </c>
      <c r="D9055">
        <v>0.17884393000000001</v>
      </c>
      <c r="E9055">
        <v>3.6211247000000002</v>
      </c>
      <c r="F9055">
        <f t="shared" si="282"/>
        <v>7.020991E-2</v>
      </c>
      <c r="G9055">
        <f t="shared" si="283"/>
        <v>3.5091620888888886</v>
      </c>
    </row>
    <row r="9056" spans="1:7" x14ac:dyDescent="0.3">
      <c r="A9056">
        <v>90.509878158569293</v>
      </c>
      <c r="B9056">
        <v>32.624412999999997</v>
      </c>
      <c r="C9056">
        <v>0.21064306999999999</v>
      </c>
      <c r="D9056">
        <v>0.19105169999999999</v>
      </c>
      <c r="E9056">
        <v>3.6249343999999999</v>
      </c>
      <c r="F9056">
        <f t="shared" si="282"/>
        <v>7.0214356666666658E-2</v>
      </c>
      <c r="G9056">
        <f t="shared" si="283"/>
        <v>3.5129717555555553</v>
      </c>
    </row>
    <row r="9057" spans="1:7" x14ac:dyDescent="0.3">
      <c r="A9057">
        <v>90.519872665405202</v>
      </c>
      <c r="B9057">
        <v>32.584409999999998</v>
      </c>
      <c r="C9057">
        <v>0.21066973</v>
      </c>
      <c r="D9057">
        <v>0.18983093000000001</v>
      </c>
      <c r="E9057">
        <v>3.6204896</v>
      </c>
      <c r="F9057">
        <f t="shared" si="282"/>
        <v>7.0223243333333338E-2</v>
      </c>
      <c r="G9057">
        <f t="shared" si="283"/>
        <v>3.5085269777777777</v>
      </c>
    </row>
    <row r="9058" spans="1:7" x14ac:dyDescent="0.3">
      <c r="A9058">
        <v>90.5298748016357</v>
      </c>
      <c r="B9058">
        <v>32.632033999999997</v>
      </c>
      <c r="C9058">
        <v>0.21068306000000001</v>
      </c>
      <c r="D9058">
        <v>0.20203869999999999</v>
      </c>
      <c r="E9058">
        <v>3.6257812999999999</v>
      </c>
      <c r="F9058">
        <f t="shared" si="282"/>
        <v>7.0227686666666664E-2</v>
      </c>
      <c r="G9058">
        <f t="shared" si="283"/>
        <v>3.5138185333333332</v>
      </c>
    </row>
    <row r="9059" spans="1:7" x14ac:dyDescent="0.3">
      <c r="A9059">
        <v>90.539876937866197</v>
      </c>
      <c r="B9059">
        <v>32.643462999999997</v>
      </c>
      <c r="C9059">
        <v>0.21069637999999999</v>
      </c>
      <c r="D9059">
        <v>0.20081793000000001</v>
      </c>
      <c r="E9059">
        <v>3.6270509</v>
      </c>
      <c r="F9059">
        <f t="shared" si="282"/>
        <v>7.0232126666666658E-2</v>
      </c>
      <c r="G9059">
        <f t="shared" si="283"/>
        <v>3.5150884222222221</v>
      </c>
    </row>
    <row r="9060" spans="1:7" x14ac:dyDescent="0.3">
      <c r="A9060">
        <v>90.549879074096594</v>
      </c>
      <c r="B9060">
        <v>32.609172999999998</v>
      </c>
      <c r="C9060">
        <v>0.21072304</v>
      </c>
      <c r="D9060">
        <v>0.21424647999999999</v>
      </c>
      <c r="E9060">
        <v>3.6232410000000002</v>
      </c>
      <c r="F9060">
        <f t="shared" si="282"/>
        <v>7.0241013333333338E-2</v>
      </c>
      <c r="G9060">
        <f t="shared" si="283"/>
        <v>3.511278422222222</v>
      </c>
    </row>
    <row r="9061" spans="1:7" x14ac:dyDescent="0.3">
      <c r="A9061">
        <v>90.560003280639606</v>
      </c>
      <c r="B9061">
        <v>32.643462999999997</v>
      </c>
      <c r="C9061">
        <v>0.21073636000000001</v>
      </c>
      <c r="D9061">
        <v>0.21302570000000001</v>
      </c>
      <c r="E9061">
        <v>3.6270509</v>
      </c>
      <c r="F9061">
        <f t="shared" si="282"/>
        <v>7.0245453333333333E-2</v>
      </c>
      <c r="G9061">
        <f t="shared" si="283"/>
        <v>3.5150884222222221</v>
      </c>
    </row>
    <row r="9062" spans="1:7" x14ac:dyDescent="0.3">
      <c r="A9062">
        <v>90.569875717163001</v>
      </c>
      <c r="B9062">
        <v>32.603462</v>
      </c>
      <c r="C9062">
        <v>0.21074968999999999</v>
      </c>
      <c r="D9062">
        <v>0.22523348000000001</v>
      </c>
      <c r="E9062">
        <v>3.6226063000000002</v>
      </c>
      <c r="F9062">
        <f t="shared" si="282"/>
        <v>7.0249896666666659E-2</v>
      </c>
      <c r="G9062">
        <f t="shared" si="283"/>
        <v>3.5106438666666668</v>
      </c>
    </row>
    <row r="9063" spans="1:7" x14ac:dyDescent="0.3">
      <c r="A9063">
        <v>90.579877853393498</v>
      </c>
      <c r="B9063">
        <v>32.662509999999997</v>
      </c>
      <c r="C9063">
        <v>0.21077636999999999</v>
      </c>
      <c r="D9063">
        <v>0.22279193</v>
      </c>
      <c r="E9063">
        <v>3.6291673000000002</v>
      </c>
      <c r="F9063">
        <f t="shared" si="282"/>
        <v>7.0258790000000002E-2</v>
      </c>
      <c r="G9063">
        <f t="shared" si="283"/>
        <v>3.5172047555555555</v>
      </c>
    </row>
    <row r="9064" spans="1:7" x14ac:dyDescent="0.3">
      <c r="A9064">
        <v>90.589872360229407</v>
      </c>
      <c r="B9064">
        <v>32.641556000000001</v>
      </c>
      <c r="C9064">
        <v>0.21078970999999999</v>
      </c>
      <c r="D9064">
        <v>0.23499970000000001</v>
      </c>
      <c r="E9064">
        <v>3.6268392</v>
      </c>
      <c r="F9064">
        <f t="shared" si="282"/>
        <v>7.0263236666666659E-2</v>
      </c>
      <c r="G9064">
        <f t="shared" si="283"/>
        <v>3.5148765333333336</v>
      </c>
    </row>
    <row r="9065" spans="1:7" x14ac:dyDescent="0.3">
      <c r="A9065">
        <v>90.599874496459904</v>
      </c>
      <c r="B9065">
        <v>32.633938000000001</v>
      </c>
      <c r="C9065">
        <v>0.21078970999999999</v>
      </c>
      <c r="D9065">
        <v>0.2618568</v>
      </c>
      <c r="E9065">
        <v>3.6259928000000001</v>
      </c>
      <c r="F9065">
        <f t="shared" si="282"/>
        <v>7.0263236666666659E-2</v>
      </c>
      <c r="G9065">
        <f t="shared" si="283"/>
        <v>3.5140300888888891</v>
      </c>
    </row>
    <row r="9066" spans="1:7" x14ac:dyDescent="0.3">
      <c r="A9066">
        <v>90.609876632690401</v>
      </c>
      <c r="B9066">
        <v>32.685369999999999</v>
      </c>
      <c r="C9066">
        <v>0.21080303</v>
      </c>
      <c r="D9066">
        <v>0.27406457000000001</v>
      </c>
      <c r="E9066">
        <v>3.6317072000000001</v>
      </c>
      <c r="F9066">
        <f t="shared" si="282"/>
        <v>7.0267676666666667E-2</v>
      </c>
      <c r="G9066">
        <f t="shared" si="283"/>
        <v>3.5197447555555552</v>
      </c>
    </row>
    <row r="9067" spans="1:7" x14ac:dyDescent="0.3">
      <c r="A9067">
        <v>90.619878768920898</v>
      </c>
      <c r="B9067">
        <v>32.612988000000001</v>
      </c>
      <c r="C9067">
        <v>0.21082968999999999</v>
      </c>
      <c r="D9067">
        <v>0.27162301999999999</v>
      </c>
      <c r="E9067">
        <v>3.6236646000000001</v>
      </c>
      <c r="F9067">
        <f t="shared" si="282"/>
        <v>7.0276563333333333E-2</v>
      </c>
      <c r="G9067">
        <f t="shared" si="283"/>
        <v>3.5117023111111112</v>
      </c>
    </row>
    <row r="9068" spans="1:7" x14ac:dyDescent="0.3">
      <c r="A9068">
        <v>90.629873275756793</v>
      </c>
      <c r="B9068">
        <v>32.641556000000001</v>
      </c>
      <c r="C9068">
        <v>0.21084302999999999</v>
      </c>
      <c r="D9068">
        <v>0.27040225000000001</v>
      </c>
      <c r="E9068">
        <v>3.6268392</v>
      </c>
      <c r="F9068">
        <f t="shared" si="282"/>
        <v>7.0281009999999991E-2</v>
      </c>
      <c r="G9068">
        <f t="shared" si="283"/>
        <v>3.5148765333333336</v>
      </c>
    </row>
    <row r="9069" spans="1:7" x14ac:dyDescent="0.3">
      <c r="A9069">
        <v>90.639997482299805</v>
      </c>
      <c r="B9069">
        <v>32.641556000000001</v>
      </c>
      <c r="C9069">
        <v>0.21085635</v>
      </c>
      <c r="D9069">
        <v>0.28383079999999999</v>
      </c>
      <c r="E9069">
        <v>3.6268392</v>
      </c>
      <c r="F9069">
        <f t="shared" si="282"/>
        <v>7.0285449999999999E-2</v>
      </c>
      <c r="G9069">
        <f t="shared" si="283"/>
        <v>3.5148765333333336</v>
      </c>
    </row>
    <row r="9070" spans="1:7" x14ac:dyDescent="0.3">
      <c r="A9070">
        <v>90.649999618530202</v>
      </c>
      <c r="B9070">
        <v>32.616795000000003</v>
      </c>
      <c r="C9070">
        <v>0.21086968</v>
      </c>
      <c r="D9070">
        <v>0.29725935999999997</v>
      </c>
      <c r="E9070">
        <v>3.6240877999999999</v>
      </c>
      <c r="F9070">
        <f t="shared" si="282"/>
        <v>7.0289893333333339E-2</v>
      </c>
      <c r="G9070">
        <f t="shared" si="283"/>
        <v>3.5121253111111113</v>
      </c>
    </row>
    <row r="9071" spans="1:7" x14ac:dyDescent="0.3">
      <c r="A9071">
        <v>90.6600017547607</v>
      </c>
      <c r="B9071">
        <v>32.643462999999997</v>
      </c>
      <c r="C9071">
        <v>0.21086968</v>
      </c>
      <c r="D9071">
        <v>0.32411646999999999</v>
      </c>
      <c r="E9071">
        <v>3.6270509</v>
      </c>
      <c r="F9071">
        <f t="shared" si="282"/>
        <v>7.0289893333333339E-2</v>
      </c>
      <c r="G9071">
        <f t="shared" si="283"/>
        <v>3.5150884222222221</v>
      </c>
    </row>
    <row r="9072" spans="1:7" x14ac:dyDescent="0.3">
      <c r="A9072">
        <v>90.670003890991197</v>
      </c>
      <c r="B9072">
        <v>32.609172999999998</v>
      </c>
      <c r="C9072">
        <v>0.21088299999999999</v>
      </c>
      <c r="D9072">
        <v>0.33632424</v>
      </c>
      <c r="E9072">
        <v>3.6232410000000002</v>
      </c>
      <c r="F9072">
        <f t="shared" si="282"/>
        <v>7.0294333333333334E-2</v>
      </c>
      <c r="G9072">
        <f t="shared" si="283"/>
        <v>3.511278422222222</v>
      </c>
    </row>
    <row r="9073" spans="1:7" x14ac:dyDescent="0.3">
      <c r="A9073">
        <v>90.679998397827106</v>
      </c>
      <c r="B9073">
        <v>32.654891999999997</v>
      </c>
      <c r="C9073">
        <v>0.21089633999999999</v>
      </c>
      <c r="D9073">
        <v>0.34853202</v>
      </c>
      <c r="E9073">
        <v>3.6283210000000001</v>
      </c>
      <c r="F9073">
        <f t="shared" si="282"/>
        <v>7.0298779999999991E-2</v>
      </c>
      <c r="G9073">
        <f t="shared" si="283"/>
        <v>3.5163583111111105</v>
      </c>
    </row>
    <row r="9074" spans="1:7" x14ac:dyDescent="0.3">
      <c r="A9074">
        <v>90.689878463745103</v>
      </c>
      <c r="B9074">
        <v>32.630127000000002</v>
      </c>
      <c r="C9074">
        <v>0.21090967999999999</v>
      </c>
      <c r="D9074">
        <v>0.3607398</v>
      </c>
      <c r="E9074">
        <v>3.6255695999999999</v>
      </c>
      <c r="F9074">
        <f t="shared" si="282"/>
        <v>7.0303226666666663E-2</v>
      </c>
      <c r="G9074">
        <f t="shared" si="283"/>
        <v>3.5136066444444447</v>
      </c>
    </row>
    <row r="9075" spans="1:7" x14ac:dyDescent="0.3">
      <c r="A9075">
        <v>90.699872970580998</v>
      </c>
      <c r="B9075">
        <v>32.614887000000003</v>
      </c>
      <c r="C9075">
        <v>0.210923</v>
      </c>
      <c r="D9075">
        <v>0.37294757000000001</v>
      </c>
      <c r="E9075">
        <v>3.6238760000000001</v>
      </c>
      <c r="F9075">
        <f t="shared" si="282"/>
        <v>7.0307666666666671E-2</v>
      </c>
      <c r="G9075">
        <f t="shared" si="283"/>
        <v>3.5119133111111114</v>
      </c>
    </row>
    <row r="9076" spans="1:7" x14ac:dyDescent="0.3">
      <c r="A9076">
        <v>90.709875106811495</v>
      </c>
      <c r="B9076">
        <v>32.662509999999997</v>
      </c>
      <c r="C9076">
        <v>0.21093634</v>
      </c>
      <c r="D9076">
        <v>0.37172677999999998</v>
      </c>
      <c r="E9076">
        <v>3.6291673000000002</v>
      </c>
      <c r="F9076">
        <f t="shared" si="282"/>
        <v>7.0312113333333329E-2</v>
      </c>
      <c r="G9076">
        <f t="shared" si="283"/>
        <v>3.5172047555555555</v>
      </c>
    </row>
    <row r="9077" spans="1:7" x14ac:dyDescent="0.3">
      <c r="A9077">
        <v>90.719877243041907</v>
      </c>
      <c r="B9077">
        <v>32.588222999999999</v>
      </c>
      <c r="C9077">
        <v>0.21094966000000001</v>
      </c>
      <c r="D9077">
        <v>0.38393455999999998</v>
      </c>
      <c r="E9077">
        <v>3.6209132999999998</v>
      </c>
      <c r="F9077">
        <f t="shared" si="282"/>
        <v>7.0316553333333337E-2</v>
      </c>
      <c r="G9077">
        <f t="shared" si="283"/>
        <v>3.5089506444444445</v>
      </c>
    </row>
    <row r="9078" spans="1:7" x14ac:dyDescent="0.3">
      <c r="A9078">
        <v>90.729871749877901</v>
      </c>
      <c r="B9078">
        <v>32.635840000000002</v>
      </c>
      <c r="C9078">
        <v>0.21096300000000001</v>
      </c>
      <c r="D9078">
        <v>0.39614232999999999</v>
      </c>
      <c r="E9078">
        <v>3.6262042999999999</v>
      </c>
      <c r="F9078">
        <f t="shared" si="282"/>
        <v>7.0321000000000009E-2</v>
      </c>
      <c r="G9078">
        <f t="shared" si="283"/>
        <v>3.5142414222222222</v>
      </c>
    </row>
    <row r="9079" spans="1:7" x14ac:dyDescent="0.3">
      <c r="A9079">
        <v>90.740003585815401</v>
      </c>
      <c r="B9079">
        <v>32.645367</v>
      </c>
      <c r="C9079">
        <v>0.21097631999999999</v>
      </c>
      <c r="D9079">
        <v>0.40835009999999999</v>
      </c>
      <c r="E9079">
        <v>3.6272625999999999</v>
      </c>
      <c r="F9079">
        <f t="shared" si="282"/>
        <v>7.0325440000000003E-2</v>
      </c>
      <c r="G9079">
        <f t="shared" si="283"/>
        <v>3.5152999777777776</v>
      </c>
    </row>
    <row r="9080" spans="1:7" x14ac:dyDescent="0.3">
      <c r="A9080">
        <v>90.749998092651296</v>
      </c>
      <c r="B9080">
        <v>32.609172999999998</v>
      </c>
      <c r="C9080">
        <v>0.21100298000000001</v>
      </c>
      <c r="D9080">
        <v>0.42055789999999998</v>
      </c>
      <c r="E9080">
        <v>3.6232410000000002</v>
      </c>
      <c r="F9080">
        <f t="shared" si="282"/>
        <v>7.0334326666666669E-2</v>
      </c>
      <c r="G9080">
        <f t="shared" si="283"/>
        <v>3.511278422222222</v>
      </c>
    </row>
    <row r="9081" spans="1:7" x14ac:dyDescent="0.3">
      <c r="A9081">
        <v>90.760000228881793</v>
      </c>
      <c r="B9081">
        <v>32.632033999999997</v>
      </c>
      <c r="C9081">
        <v>0.21101631000000001</v>
      </c>
      <c r="D9081">
        <v>0.41811632999999998</v>
      </c>
      <c r="E9081">
        <v>3.6257812999999999</v>
      </c>
      <c r="F9081">
        <f t="shared" si="282"/>
        <v>7.0338770000000009E-2</v>
      </c>
      <c r="G9081">
        <f t="shared" si="283"/>
        <v>3.5138185333333332</v>
      </c>
    </row>
    <row r="9082" spans="1:7" x14ac:dyDescent="0.3">
      <c r="A9082">
        <v>90.770002365112305</v>
      </c>
      <c r="B9082">
        <v>32.593936999999997</v>
      </c>
      <c r="C9082">
        <v>0.21104297</v>
      </c>
      <c r="D9082">
        <v>0.41689556999999999</v>
      </c>
      <c r="E9082">
        <v>3.6215481999999999</v>
      </c>
      <c r="F9082">
        <f t="shared" si="282"/>
        <v>7.0347656666666661E-2</v>
      </c>
      <c r="G9082">
        <f t="shared" si="283"/>
        <v>3.509585533333333</v>
      </c>
    </row>
    <row r="9083" spans="1:7" x14ac:dyDescent="0.3">
      <c r="A9083">
        <v>90.7799968719482</v>
      </c>
      <c r="B9083">
        <v>32.62632</v>
      </c>
      <c r="C9083">
        <v>0.21108294999999999</v>
      </c>
      <c r="D9083">
        <v>0.40102544000000001</v>
      </c>
      <c r="E9083">
        <v>3.6251464000000002</v>
      </c>
      <c r="F9083">
        <f t="shared" si="282"/>
        <v>7.0360983333333335E-2</v>
      </c>
      <c r="G9083">
        <f t="shared" si="283"/>
        <v>3.5131836444444442</v>
      </c>
    </row>
    <row r="9084" spans="1:7" x14ac:dyDescent="0.3">
      <c r="A9084">
        <v>90.789876937866197</v>
      </c>
      <c r="B9084">
        <v>32.632033999999997</v>
      </c>
      <c r="C9084">
        <v>0.21144288999999999</v>
      </c>
      <c r="D9084">
        <v>3.2350607000000003E-2</v>
      </c>
      <c r="E9084">
        <v>3.6257812999999999</v>
      </c>
      <c r="F9084">
        <f t="shared" si="282"/>
        <v>7.0480963333333327E-2</v>
      </c>
      <c r="G9084">
        <f t="shared" si="283"/>
        <v>3.5138185333333332</v>
      </c>
    </row>
    <row r="9085" spans="1:7" x14ac:dyDescent="0.3">
      <c r="A9085">
        <v>90.800001144409094</v>
      </c>
      <c r="B9085">
        <v>32.673940000000002</v>
      </c>
      <c r="C9085">
        <v>0.21150953</v>
      </c>
      <c r="D9085">
        <v>-2.5025940999999999E-2</v>
      </c>
      <c r="E9085">
        <v>3.6304373999999999</v>
      </c>
      <c r="F9085">
        <f t="shared" si="282"/>
        <v>7.0503176666666667E-2</v>
      </c>
      <c r="G9085">
        <f t="shared" si="283"/>
        <v>3.5184747555555558</v>
      </c>
    </row>
    <row r="9086" spans="1:7" x14ac:dyDescent="0.3">
      <c r="A9086">
        <v>90.809873580932603</v>
      </c>
      <c r="B9086">
        <v>32.740611999999999</v>
      </c>
      <c r="C9086">
        <v>0.21141623000000001</v>
      </c>
      <c r="D9086">
        <v>0.1092596</v>
      </c>
      <c r="E9086">
        <v>3.637845</v>
      </c>
      <c r="F9086">
        <f t="shared" si="282"/>
        <v>7.0472076666666675E-2</v>
      </c>
      <c r="G9086">
        <f t="shared" si="283"/>
        <v>3.5258827555555552</v>
      </c>
    </row>
    <row r="9087" spans="1:7" x14ac:dyDescent="0.3">
      <c r="A9087">
        <v>90.819997787475501</v>
      </c>
      <c r="B9087">
        <v>32.691085999999999</v>
      </c>
      <c r="C9087">
        <v>0.21138953999999999</v>
      </c>
      <c r="D9087">
        <v>0.16297381999999999</v>
      </c>
      <c r="E9087">
        <v>3.6323422999999999</v>
      </c>
      <c r="F9087">
        <f t="shared" si="282"/>
        <v>7.046318E-2</v>
      </c>
      <c r="G9087">
        <f t="shared" si="283"/>
        <v>3.5203798666666666</v>
      </c>
    </row>
    <row r="9088" spans="1:7" x14ac:dyDescent="0.3">
      <c r="A9088">
        <v>90.829999923705998</v>
      </c>
      <c r="B9088">
        <v>32.698703999999999</v>
      </c>
      <c r="C9088">
        <v>0.21140286</v>
      </c>
      <c r="D9088">
        <v>0.17518159999999999</v>
      </c>
      <c r="E9088">
        <v>3.6331886999999998</v>
      </c>
      <c r="F9088">
        <f t="shared" si="282"/>
        <v>7.0467619999999995E-2</v>
      </c>
      <c r="G9088">
        <f t="shared" si="283"/>
        <v>3.5212263111111111</v>
      </c>
    </row>
    <row r="9089" spans="1:7" x14ac:dyDescent="0.3">
      <c r="A9089">
        <v>90.840002059936495</v>
      </c>
      <c r="B9089">
        <v>32.721559999999997</v>
      </c>
      <c r="C9089">
        <v>0.21140286</v>
      </c>
      <c r="D9089">
        <v>0.20203869999999999</v>
      </c>
      <c r="E9089">
        <v>3.6357286000000002</v>
      </c>
      <c r="F9089">
        <f t="shared" si="282"/>
        <v>7.0467619999999995E-2</v>
      </c>
      <c r="G9089">
        <f t="shared" si="283"/>
        <v>3.5237658666666665</v>
      </c>
    </row>
    <row r="9090" spans="1:7" x14ac:dyDescent="0.3">
      <c r="A9090">
        <v>90.849996566772404</v>
      </c>
      <c r="B9090">
        <v>32.732990000000001</v>
      </c>
      <c r="C9090">
        <v>0.21140286</v>
      </c>
      <c r="D9090">
        <v>0.22889581000000001</v>
      </c>
      <c r="E9090">
        <v>3.6369986999999999</v>
      </c>
      <c r="F9090">
        <f t="shared" si="282"/>
        <v>7.0467619999999995E-2</v>
      </c>
      <c r="G9090">
        <f t="shared" si="283"/>
        <v>3.5250358666666668</v>
      </c>
    </row>
    <row r="9091" spans="1:7" x14ac:dyDescent="0.3">
      <c r="A9091">
        <v>90.859876632690401</v>
      </c>
      <c r="B9091">
        <v>32.746326000000003</v>
      </c>
      <c r="C9091">
        <v>0.21140286</v>
      </c>
      <c r="D9091">
        <v>0.25575291999999999</v>
      </c>
      <c r="E9091">
        <v>3.6384799999999999</v>
      </c>
      <c r="F9091">
        <f t="shared" si="282"/>
        <v>7.0467619999999995E-2</v>
      </c>
      <c r="G9091">
        <f t="shared" si="283"/>
        <v>3.5265176444444446</v>
      </c>
    </row>
    <row r="9092" spans="1:7" x14ac:dyDescent="0.3">
      <c r="A9092">
        <v>90.870000839233398</v>
      </c>
      <c r="B9092">
        <v>32.68918</v>
      </c>
      <c r="C9092">
        <v>0.21140286</v>
      </c>
      <c r="D9092">
        <v>0.26918145999999998</v>
      </c>
      <c r="E9092">
        <v>3.6321303999999999</v>
      </c>
      <c r="F9092">
        <f t="shared" si="282"/>
        <v>7.0467619999999995E-2</v>
      </c>
      <c r="G9092">
        <f t="shared" si="283"/>
        <v>3.5201680888888891</v>
      </c>
    </row>
    <row r="9093" spans="1:7" x14ac:dyDescent="0.3">
      <c r="A9093">
        <v>90.879873275756793</v>
      </c>
      <c r="B9093">
        <v>32.715846999999997</v>
      </c>
      <c r="C9093">
        <v>0.21141623000000001</v>
      </c>
      <c r="D9093">
        <v>0.28138923999999998</v>
      </c>
      <c r="E9093">
        <v>3.6350937000000001</v>
      </c>
      <c r="F9093">
        <f t="shared" si="282"/>
        <v>7.0472076666666675E-2</v>
      </c>
      <c r="G9093">
        <f t="shared" si="283"/>
        <v>3.5231310888888885</v>
      </c>
    </row>
    <row r="9094" spans="1:7" x14ac:dyDescent="0.3">
      <c r="A9094">
        <v>90.889875411987305</v>
      </c>
      <c r="B9094">
        <v>32.696800000000003</v>
      </c>
      <c r="C9094">
        <v>0.21141623000000001</v>
      </c>
      <c r="D9094">
        <v>0.30824634000000001</v>
      </c>
      <c r="E9094">
        <v>3.6329772</v>
      </c>
      <c r="F9094">
        <f t="shared" ref="F9094:F9157" si="284">C9094/3</f>
        <v>7.0472076666666675E-2</v>
      </c>
      <c r="G9094">
        <f t="shared" ref="G9094:G9157" si="285">(B9094-$B$5)/9</f>
        <v>3.521014755555556</v>
      </c>
    </row>
    <row r="9095" spans="1:7" x14ac:dyDescent="0.3">
      <c r="A9095">
        <v>90.899877548217702</v>
      </c>
      <c r="B9095">
        <v>32.68918</v>
      </c>
      <c r="C9095">
        <v>0.21141623000000001</v>
      </c>
      <c r="D9095">
        <v>0.33510345000000002</v>
      </c>
      <c r="E9095">
        <v>3.6321303999999999</v>
      </c>
      <c r="F9095">
        <f t="shared" si="284"/>
        <v>7.0472076666666675E-2</v>
      </c>
      <c r="G9095">
        <f t="shared" si="285"/>
        <v>3.5201680888888891</v>
      </c>
    </row>
    <row r="9096" spans="1:7" x14ac:dyDescent="0.3">
      <c r="A9096">
        <v>90.909872055053697</v>
      </c>
      <c r="B9096">
        <v>32.706319999999998</v>
      </c>
      <c r="C9096">
        <v>0.21141623000000001</v>
      </c>
      <c r="D9096">
        <v>0.36196055999999999</v>
      </c>
      <c r="E9096">
        <v>3.6340352999999999</v>
      </c>
      <c r="F9096">
        <f t="shared" si="284"/>
        <v>7.0472076666666675E-2</v>
      </c>
      <c r="G9096">
        <f t="shared" si="285"/>
        <v>3.5220725333333331</v>
      </c>
    </row>
    <row r="9097" spans="1:7" x14ac:dyDescent="0.3">
      <c r="A9097">
        <v>90.920003890991197</v>
      </c>
      <c r="B9097">
        <v>32.67013</v>
      </c>
      <c r="C9097">
        <v>0.21142954999999999</v>
      </c>
      <c r="D9097">
        <v>0.37416833999999999</v>
      </c>
      <c r="E9097">
        <v>3.6300142000000002</v>
      </c>
      <c r="F9097">
        <f t="shared" si="284"/>
        <v>7.0476516666666669E-2</v>
      </c>
      <c r="G9097">
        <f t="shared" si="285"/>
        <v>3.5180514222222223</v>
      </c>
    </row>
    <row r="9098" spans="1:7" x14ac:dyDescent="0.3">
      <c r="A9098">
        <v>90.929876327514606</v>
      </c>
      <c r="B9098">
        <v>32.692990000000002</v>
      </c>
      <c r="C9098">
        <v>0.21142954999999999</v>
      </c>
      <c r="D9098">
        <v>0.40102544000000001</v>
      </c>
      <c r="E9098">
        <v>3.6325538000000002</v>
      </c>
      <c r="F9098">
        <f t="shared" si="284"/>
        <v>7.0476516666666669E-2</v>
      </c>
      <c r="G9098">
        <f t="shared" si="285"/>
        <v>3.5205914222222225</v>
      </c>
    </row>
    <row r="9099" spans="1:7" x14ac:dyDescent="0.3">
      <c r="A9099">
        <v>90.939878463745103</v>
      </c>
      <c r="B9099">
        <v>32.673940000000002</v>
      </c>
      <c r="C9099">
        <v>0.21144288999999999</v>
      </c>
      <c r="D9099">
        <v>0.41445399999999999</v>
      </c>
      <c r="E9099">
        <v>3.6304373999999999</v>
      </c>
      <c r="F9099">
        <f t="shared" si="284"/>
        <v>7.0480963333333327E-2</v>
      </c>
      <c r="G9099">
        <f t="shared" si="285"/>
        <v>3.5184747555555558</v>
      </c>
    </row>
    <row r="9100" spans="1:7" x14ac:dyDescent="0.3">
      <c r="A9100">
        <v>90.949872970580998</v>
      </c>
      <c r="B9100">
        <v>32.639651999999998</v>
      </c>
      <c r="C9100">
        <v>0.21144288999999999</v>
      </c>
      <c r="D9100">
        <v>0.42788254999999997</v>
      </c>
      <c r="E9100">
        <v>3.6266276999999998</v>
      </c>
      <c r="F9100">
        <f t="shared" si="284"/>
        <v>7.0480963333333327E-2</v>
      </c>
      <c r="G9100">
        <f t="shared" si="285"/>
        <v>3.5146649777777776</v>
      </c>
    </row>
    <row r="9101" spans="1:7" x14ac:dyDescent="0.3">
      <c r="A9101">
        <v>90.959875106811495</v>
      </c>
      <c r="B9101">
        <v>32.679653000000002</v>
      </c>
      <c r="C9101">
        <v>0.21146955000000001</v>
      </c>
      <c r="D9101">
        <v>0.42666179999999998</v>
      </c>
      <c r="E9101">
        <v>3.6310723</v>
      </c>
      <c r="F9101">
        <f t="shared" si="284"/>
        <v>7.0489850000000007E-2</v>
      </c>
      <c r="G9101">
        <f t="shared" si="285"/>
        <v>3.5191095333333333</v>
      </c>
    </row>
    <row r="9102" spans="1:7" x14ac:dyDescent="0.3">
      <c r="A9102">
        <v>90.969999313354407</v>
      </c>
      <c r="B9102">
        <v>32.652990000000003</v>
      </c>
      <c r="C9102">
        <v>0.2114962</v>
      </c>
      <c r="D9102">
        <v>0.42422022999999998</v>
      </c>
      <c r="E9102">
        <v>3.6281094999999999</v>
      </c>
      <c r="F9102">
        <f t="shared" si="284"/>
        <v>7.0498733333333327E-2</v>
      </c>
      <c r="G9102">
        <f t="shared" si="285"/>
        <v>3.5161469777777778</v>
      </c>
    </row>
    <row r="9103" spans="1:7" x14ac:dyDescent="0.3">
      <c r="A9103">
        <v>90.980001449584904</v>
      </c>
      <c r="B9103">
        <v>32.679653000000002</v>
      </c>
      <c r="C9103">
        <v>0.21152286000000001</v>
      </c>
      <c r="D9103">
        <v>0.42299944</v>
      </c>
      <c r="E9103">
        <v>3.6310723</v>
      </c>
      <c r="F9103">
        <f t="shared" si="284"/>
        <v>7.0507620000000007E-2</v>
      </c>
      <c r="G9103">
        <f t="shared" si="285"/>
        <v>3.5191095333333333</v>
      </c>
    </row>
    <row r="9104" spans="1:7" x14ac:dyDescent="0.3">
      <c r="A9104">
        <v>90.989873886108398</v>
      </c>
      <c r="B9104">
        <v>32.67013</v>
      </c>
      <c r="C9104">
        <v>0.21154951999999999</v>
      </c>
      <c r="D9104">
        <v>0.42177868000000002</v>
      </c>
      <c r="E9104">
        <v>3.6300142000000002</v>
      </c>
      <c r="F9104">
        <f t="shared" si="284"/>
        <v>7.0516506666666659E-2</v>
      </c>
      <c r="G9104">
        <f t="shared" si="285"/>
        <v>3.5180514222222223</v>
      </c>
    </row>
    <row r="9105" spans="1:7" x14ac:dyDescent="0.3">
      <c r="A9105">
        <v>90.999876022338796</v>
      </c>
      <c r="B9105">
        <v>32.673940000000002</v>
      </c>
      <c r="C9105">
        <v>0.21157618</v>
      </c>
      <c r="D9105">
        <v>0.41933712000000001</v>
      </c>
      <c r="E9105">
        <v>3.6304373999999999</v>
      </c>
      <c r="F9105">
        <f t="shared" si="284"/>
        <v>7.0525393333333339E-2</v>
      </c>
      <c r="G9105">
        <f t="shared" si="285"/>
        <v>3.5184747555555558</v>
      </c>
    </row>
    <row r="9106" spans="1:7" x14ac:dyDescent="0.3">
      <c r="A9106">
        <v>91.009878158569293</v>
      </c>
      <c r="B9106">
        <v>32.712035999999998</v>
      </c>
      <c r="C9106">
        <v>0.21160283999999999</v>
      </c>
      <c r="D9106">
        <v>0.41811632999999998</v>
      </c>
      <c r="E9106">
        <v>3.6346704999999999</v>
      </c>
      <c r="F9106">
        <f t="shared" si="284"/>
        <v>7.0534279999999991E-2</v>
      </c>
      <c r="G9106">
        <f t="shared" si="285"/>
        <v>3.5227076444444441</v>
      </c>
    </row>
    <row r="9107" spans="1:7" x14ac:dyDescent="0.3">
      <c r="A9107">
        <v>91.020002365112305</v>
      </c>
      <c r="B9107">
        <v>32.630127000000002</v>
      </c>
      <c r="C9107">
        <v>0.21164283</v>
      </c>
      <c r="D9107">
        <v>0.40224623999999998</v>
      </c>
      <c r="E9107">
        <v>3.6255695999999999</v>
      </c>
      <c r="F9107">
        <f t="shared" si="284"/>
        <v>7.0547609999999997E-2</v>
      </c>
      <c r="G9107">
        <f t="shared" si="285"/>
        <v>3.5136066444444447</v>
      </c>
    </row>
    <row r="9108" spans="1:7" x14ac:dyDescent="0.3">
      <c r="A9108">
        <v>91.0298748016357</v>
      </c>
      <c r="B9108">
        <v>32.679653000000002</v>
      </c>
      <c r="C9108">
        <v>0.21168281</v>
      </c>
      <c r="D9108">
        <v>0.37172677999999998</v>
      </c>
      <c r="E9108">
        <v>3.6310723</v>
      </c>
      <c r="F9108">
        <f t="shared" si="284"/>
        <v>7.0560936666666671E-2</v>
      </c>
      <c r="G9108">
        <f t="shared" si="285"/>
        <v>3.5191095333333333</v>
      </c>
    </row>
    <row r="9109" spans="1:7" x14ac:dyDescent="0.3">
      <c r="A9109">
        <v>91.039999008178697</v>
      </c>
      <c r="B9109">
        <v>32.692990000000002</v>
      </c>
      <c r="C9109">
        <v>0.21173612999999999</v>
      </c>
      <c r="D9109">
        <v>0.33998655999999999</v>
      </c>
      <c r="E9109">
        <v>3.6325538000000002</v>
      </c>
      <c r="F9109">
        <f t="shared" si="284"/>
        <v>7.0578710000000003E-2</v>
      </c>
      <c r="G9109">
        <f t="shared" si="285"/>
        <v>3.5205914222222225</v>
      </c>
    </row>
    <row r="9110" spans="1:7" x14ac:dyDescent="0.3">
      <c r="A9110">
        <v>91.050001144409094</v>
      </c>
      <c r="B9110">
        <v>32.691085999999999</v>
      </c>
      <c r="C9110">
        <v>0.21180278</v>
      </c>
      <c r="D9110">
        <v>0.29481780000000002</v>
      </c>
      <c r="E9110">
        <v>3.6323422999999999</v>
      </c>
      <c r="F9110">
        <f t="shared" si="284"/>
        <v>7.0600926666666661E-2</v>
      </c>
      <c r="G9110">
        <f t="shared" si="285"/>
        <v>3.5203798666666666</v>
      </c>
    </row>
    <row r="9111" spans="1:7" x14ac:dyDescent="0.3">
      <c r="A9111">
        <v>91.060003280639606</v>
      </c>
      <c r="B9111">
        <v>32.740611999999999</v>
      </c>
      <c r="C9111">
        <v>0.21189609000000001</v>
      </c>
      <c r="D9111">
        <v>0.23499970000000001</v>
      </c>
      <c r="E9111">
        <v>3.637845</v>
      </c>
      <c r="F9111">
        <f t="shared" si="284"/>
        <v>7.0632029999999998E-2</v>
      </c>
      <c r="G9111">
        <f t="shared" si="285"/>
        <v>3.5258827555555552</v>
      </c>
    </row>
    <row r="9112" spans="1:7" x14ac:dyDescent="0.3">
      <c r="A9112">
        <v>91.069997787475501</v>
      </c>
      <c r="B9112">
        <v>32.710132999999999</v>
      </c>
      <c r="C9112">
        <v>0.21196272999999999</v>
      </c>
      <c r="D9112">
        <v>0.17396081999999999</v>
      </c>
      <c r="E9112">
        <v>3.6344590000000001</v>
      </c>
      <c r="F9112">
        <f t="shared" si="284"/>
        <v>7.0654243333333325E-2</v>
      </c>
      <c r="G9112">
        <f t="shared" si="285"/>
        <v>3.5224962</v>
      </c>
    </row>
    <row r="9113" spans="1:7" x14ac:dyDescent="0.3">
      <c r="A9113">
        <v>91.079877853393498</v>
      </c>
      <c r="B9113">
        <v>32.778706</v>
      </c>
      <c r="C9113">
        <v>0.21201606000000001</v>
      </c>
      <c r="D9113">
        <v>0.15809071</v>
      </c>
      <c r="E9113">
        <v>3.6420781999999998</v>
      </c>
      <c r="F9113">
        <f t="shared" si="284"/>
        <v>7.0672020000000002E-2</v>
      </c>
      <c r="G9113">
        <f t="shared" si="285"/>
        <v>3.530115422222222</v>
      </c>
    </row>
    <row r="9114" spans="1:7" x14ac:dyDescent="0.3">
      <c r="A9114">
        <v>91.089872360229407</v>
      </c>
      <c r="B9114">
        <v>32.793945000000001</v>
      </c>
      <c r="C9114">
        <v>0.21201606000000001</v>
      </c>
      <c r="D9114">
        <v>0.17029849</v>
      </c>
      <c r="E9114">
        <v>3.6437712000000002</v>
      </c>
      <c r="F9114">
        <f t="shared" si="284"/>
        <v>7.0672020000000002E-2</v>
      </c>
      <c r="G9114">
        <f t="shared" si="285"/>
        <v>3.5318086444444443</v>
      </c>
    </row>
    <row r="9115" spans="1:7" x14ac:dyDescent="0.3">
      <c r="A9115">
        <v>91.099996566772404</v>
      </c>
      <c r="B9115">
        <v>32.759659999999997</v>
      </c>
      <c r="C9115">
        <v>0.21201606000000001</v>
      </c>
      <c r="D9115">
        <v>0.19715559999999999</v>
      </c>
      <c r="E9115">
        <v>3.6399617000000002</v>
      </c>
      <c r="F9115">
        <f t="shared" si="284"/>
        <v>7.0672020000000002E-2</v>
      </c>
      <c r="G9115">
        <f t="shared" si="285"/>
        <v>3.5279991999999996</v>
      </c>
    </row>
    <row r="9116" spans="1:7" x14ac:dyDescent="0.3">
      <c r="A9116">
        <v>91.109876632690401</v>
      </c>
      <c r="B9116">
        <v>32.801566999999999</v>
      </c>
      <c r="C9116">
        <v>0.21202937999999999</v>
      </c>
      <c r="D9116">
        <v>0.19715559999999999</v>
      </c>
      <c r="E9116">
        <v>3.6446179999999999</v>
      </c>
      <c r="F9116">
        <f t="shared" si="284"/>
        <v>7.0676459999999997E-2</v>
      </c>
      <c r="G9116">
        <f t="shared" si="285"/>
        <v>3.5326555333333332</v>
      </c>
    </row>
    <row r="9117" spans="1:7" x14ac:dyDescent="0.3">
      <c r="A9117">
        <v>91.119878768920898</v>
      </c>
      <c r="B9117">
        <v>32.763466000000001</v>
      </c>
      <c r="C9117">
        <v>0.21205607000000001</v>
      </c>
      <c r="D9117">
        <v>0.19471404</v>
      </c>
      <c r="E9117">
        <v>3.6403850000000002</v>
      </c>
      <c r="F9117">
        <f t="shared" si="284"/>
        <v>7.0685356666666671E-2</v>
      </c>
      <c r="G9117">
        <f t="shared" si="285"/>
        <v>3.5284220888888891</v>
      </c>
    </row>
    <row r="9118" spans="1:7" x14ac:dyDescent="0.3">
      <c r="A9118">
        <v>91.129873275756793</v>
      </c>
      <c r="B9118">
        <v>32.807279999999999</v>
      </c>
      <c r="C9118">
        <v>0.21209607</v>
      </c>
      <c r="D9118">
        <v>0.17884393000000001</v>
      </c>
      <c r="E9118">
        <v>3.6452529999999999</v>
      </c>
      <c r="F9118">
        <f t="shared" si="284"/>
        <v>7.0698689999999995E-2</v>
      </c>
      <c r="G9118">
        <f t="shared" si="285"/>
        <v>3.5332903111111111</v>
      </c>
    </row>
    <row r="9119" spans="1:7" x14ac:dyDescent="0.3">
      <c r="A9119">
        <v>91.139875411987305</v>
      </c>
      <c r="B9119">
        <v>32.784419999999997</v>
      </c>
      <c r="C9119">
        <v>0.21213604999999999</v>
      </c>
      <c r="D9119">
        <v>0.16297381999999999</v>
      </c>
      <c r="E9119">
        <v>3.6427130000000001</v>
      </c>
      <c r="F9119">
        <f t="shared" si="284"/>
        <v>7.0712016666666669E-2</v>
      </c>
      <c r="G9119">
        <f t="shared" si="285"/>
        <v>3.5307503111111109</v>
      </c>
    </row>
    <row r="9120" spans="1:7" x14ac:dyDescent="0.3">
      <c r="A9120">
        <v>91.149999618530202</v>
      </c>
      <c r="B9120">
        <v>32.784419999999997</v>
      </c>
      <c r="C9120">
        <v>0.21216270000000001</v>
      </c>
      <c r="D9120">
        <v>0.16053227</v>
      </c>
      <c r="E9120">
        <v>3.6427130000000001</v>
      </c>
      <c r="F9120">
        <f t="shared" si="284"/>
        <v>7.0720900000000003E-2</v>
      </c>
      <c r="G9120">
        <f t="shared" si="285"/>
        <v>3.5307503111111109</v>
      </c>
    </row>
    <row r="9121" spans="1:7" x14ac:dyDescent="0.3">
      <c r="A9121">
        <v>91.159872055053697</v>
      </c>
      <c r="B9121">
        <v>32.828229999999998</v>
      </c>
      <c r="C9121">
        <v>0.21217604000000001</v>
      </c>
      <c r="D9121">
        <v>0.17274004000000001</v>
      </c>
      <c r="E9121">
        <v>3.6475808999999999</v>
      </c>
      <c r="F9121">
        <f t="shared" si="284"/>
        <v>7.0725346666666675E-2</v>
      </c>
      <c r="G9121">
        <f t="shared" si="285"/>
        <v>3.5356180888888886</v>
      </c>
    </row>
    <row r="9122" spans="1:7" x14ac:dyDescent="0.3">
      <c r="A9122">
        <v>91.169874191284094</v>
      </c>
      <c r="B9122">
        <v>32.788229999999999</v>
      </c>
      <c r="C9122">
        <v>0.21220269999999999</v>
      </c>
      <c r="D9122">
        <v>0.17151926000000001</v>
      </c>
      <c r="E9122">
        <v>3.6431364999999998</v>
      </c>
      <c r="F9122">
        <f t="shared" si="284"/>
        <v>7.0734233333333327E-2</v>
      </c>
      <c r="G9122">
        <f t="shared" si="285"/>
        <v>3.5311736444444444</v>
      </c>
    </row>
    <row r="9123" spans="1:7" x14ac:dyDescent="0.3">
      <c r="A9123">
        <v>91.179998397827106</v>
      </c>
      <c r="B9123">
        <v>32.833950000000002</v>
      </c>
      <c r="C9123">
        <v>0.21221602000000001</v>
      </c>
      <c r="D9123">
        <v>0.18372704000000001</v>
      </c>
      <c r="E9123">
        <v>3.6482161999999998</v>
      </c>
      <c r="F9123">
        <f t="shared" si="284"/>
        <v>7.0738673333333335E-2</v>
      </c>
      <c r="G9123">
        <f t="shared" si="285"/>
        <v>3.5362536444444448</v>
      </c>
    </row>
    <row r="9124" spans="1:7" x14ac:dyDescent="0.3">
      <c r="A9124">
        <v>91.189878463745103</v>
      </c>
      <c r="B9124">
        <v>32.822516999999998</v>
      </c>
      <c r="C9124">
        <v>0.21225600999999999</v>
      </c>
      <c r="D9124">
        <v>0.15442838</v>
      </c>
      <c r="E9124">
        <v>3.6469459999999998</v>
      </c>
      <c r="F9124">
        <f t="shared" si="284"/>
        <v>7.0752003333333327E-2</v>
      </c>
      <c r="G9124">
        <f t="shared" si="285"/>
        <v>3.5349833111111106</v>
      </c>
    </row>
    <row r="9125" spans="1:7" x14ac:dyDescent="0.3">
      <c r="A9125">
        <v>91.199872970580998</v>
      </c>
      <c r="B9125">
        <v>32.788229999999999</v>
      </c>
      <c r="C9125">
        <v>0.21228267000000001</v>
      </c>
      <c r="D9125">
        <v>0.15198681999999999</v>
      </c>
      <c r="E9125">
        <v>3.6431364999999998</v>
      </c>
      <c r="F9125">
        <f t="shared" si="284"/>
        <v>7.0760890000000007E-2</v>
      </c>
      <c r="G9125">
        <f t="shared" si="285"/>
        <v>3.5311736444444444</v>
      </c>
    </row>
    <row r="9126" spans="1:7" x14ac:dyDescent="0.3">
      <c r="A9126">
        <v>91.209875106811495</v>
      </c>
      <c r="B9126">
        <v>32.835853999999998</v>
      </c>
      <c r="C9126">
        <v>0.21229601000000001</v>
      </c>
      <c r="D9126">
        <v>0.16541538</v>
      </c>
      <c r="E9126">
        <v>3.6484274999999999</v>
      </c>
      <c r="F9126">
        <f t="shared" si="284"/>
        <v>7.0765336666666664E-2</v>
      </c>
      <c r="G9126">
        <f t="shared" si="285"/>
        <v>3.5364651999999999</v>
      </c>
    </row>
    <row r="9127" spans="1:7" x14ac:dyDescent="0.3">
      <c r="A9127">
        <v>91.219877243041907</v>
      </c>
      <c r="B9127">
        <v>32.793945000000001</v>
      </c>
      <c r="C9127">
        <v>0.21230932999999999</v>
      </c>
      <c r="D9127">
        <v>0.17762315000000001</v>
      </c>
      <c r="E9127">
        <v>3.6437712000000002</v>
      </c>
      <c r="F9127">
        <f t="shared" si="284"/>
        <v>7.0769776666666659E-2</v>
      </c>
      <c r="G9127">
        <f t="shared" si="285"/>
        <v>3.5318086444444443</v>
      </c>
    </row>
    <row r="9128" spans="1:7" x14ac:dyDescent="0.3">
      <c r="A9128">
        <v>91.230001449584904</v>
      </c>
      <c r="B9128">
        <v>32.837757000000003</v>
      </c>
      <c r="C9128">
        <v>0.21232266999999999</v>
      </c>
      <c r="D9128">
        <v>0.19105169999999999</v>
      </c>
      <c r="E9128">
        <v>3.6486394</v>
      </c>
      <c r="F9128">
        <f t="shared" si="284"/>
        <v>7.077422333333333E-2</v>
      </c>
      <c r="G9128">
        <f t="shared" si="285"/>
        <v>3.5366766444444449</v>
      </c>
    </row>
    <row r="9129" spans="1:7" x14ac:dyDescent="0.3">
      <c r="A9129">
        <v>91.239873886108398</v>
      </c>
      <c r="B9129">
        <v>32.828229999999998</v>
      </c>
      <c r="C9129">
        <v>0.21234933</v>
      </c>
      <c r="D9129">
        <v>0.18983093000000001</v>
      </c>
      <c r="E9129">
        <v>3.6475808999999999</v>
      </c>
      <c r="F9129">
        <f t="shared" si="284"/>
        <v>7.0783109999999996E-2</v>
      </c>
      <c r="G9129">
        <f t="shared" si="285"/>
        <v>3.5356180888888886</v>
      </c>
    </row>
    <row r="9130" spans="1:7" x14ac:dyDescent="0.3">
      <c r="A9130">
        <v>91.249998092651296</v>
      </c>
      <c r="B9130">
        <v>32.818710000000003</v>
      </c>
      <c r="C9130">
        <v>0.2123893</v>
      </c>
      <c r="D9130">
        <v>0.17274004000000001</v>
      </c>
      <c r="E9130">
        <v>3.6465230000000002</v>
      </c>
      <c r="F9130">
        <f t="shared" si="284"/>
        <v>7.0796433333333339E-2</v>
      </c>
      <c r="G9130">
        <f t="shared" si="285"/>
        <v>3.5345603111111115</v>
      </c>
    </row>
    <row r="9131" spans="1:7" x14ac:dyDescent="0.3">
      <c r="A9131">
        <v>91.259878158569293</v>
      </c>
      <c r="B9131">
        <v>32.875853999999997</v>
      </c>
      <c r="C9131">
        <v>0.21242929999999999</v>
      </c>
      <c r="D9131">
        <v>0.15686992999999999</v>
      </c>
      <c r="E9131">
        <v>3.6528719999999999</v>
      </c>
      <c r="F9131">
        <f t="shared" si="284"/>
        <v>7.0809766666666663E-2</v>
      </c>
      <c r="G9131">
        <f t="shared" si="285"/>
        <v>3.5409096444444441</v>
      </c>
    </row>
    <row r="9132" spans="1:7" x14ac:dyDescent="0.3">
      <c r="A9132">
        <v>91.269872665405202</v>
      </c>
      <c r="B9132">
        <v>32.824424999999998</v>
      </c>
      <c r="C9132">
        <v>0.21244263999999999</v>
      </c>
      <c r="D9132">
        <v>0.15564916000000001</v>
      </c>
      <c r="E9132">
        <v>3.6471577000000002</v>
      </c>
      <c r="F9132">
        <f t="shared" si="284"/>
        <v>7.0814213333333334E-2</v>
      </c>
      <c r="G9132">
        <f t="shared" si="285"/>
        <v>3.535195311111111</v>
      </c>
    </row>
    <row r="9133" spans="1:7" x14ac:dyDescent="0.3">
      <c r="A9133">
        <v>91.2798748016357</v>
      </c>
      <c r="B9133">
        <v>32.879660000000001</v>
      </c>
      <c r="C9133">
        <v>0.21245596</v>
      </c>
      <c r="D9133">
        <v>0.16785692999999999</v>
      </c>
      <c r="E9133">
        <v>3.6532952999999999</v>
      </c>
      <c r="F9133">
        <f t="shared" si="284"/>
        <v>7.0818653333333328E-2</v>
      </c>
      <c r="G9133">
        <f t="shared" si="285"/>
        <v>3.5413325333333336</v>
      </c>
    </row>
    <row r="9134" spans="1:7" x14ac:dyDescent="0.3">
      <c r="A9134">
        <v>91.289876937866197</v>
      </c>
      <c r="B9134">
        <v>32.832042999999999</v>
      </c>
      <c r="C9134">
        <v>0.2124693</v>
      </c>
      <c r="D9134">
        <v>0.18006470999999999</v>
      </c>
      <c r="E9134">
        <v>3.6480043000000002</v>
      </c>
      <c r="F9134">
        <f t="shared" si="284"/>
        <v>7.08231E-2</v>
      </c>
      <c r="G9134">
        <f t="shared" si="285"/>
        <v>3.5360417555555554</v>
      </c>
    </row>
    <row r="9135" spans="1:7" x14ac:dyDescent="0.3">
      <c r="A9135">
        <v>91.300001144409094</v>
      </c>
      <c r="B9135">
        <v>32.809184999999999</v>
      </c>
      <c r="C9135">
        <v>0.21248262000000001</v>
      </c>
      <c r="D9135">
        <v>0.19227248</v>
      </c>
      <c r="E9135">
        <v>3.6454643999999998</v>
      </c>
      <c r="F9135">
        <f t="shared" si="284"/>
        <v>7.0827540000000008E-2</v>
      </c>
      <c r="G9135">
        <f t="shared" si="285"/>
        <v>3.5335019777777776</v>
      </c>
    </row>
    <row r="9136" spans="1:7" x14ac:dyDescent="0.3">
      <c r="A9136">
        <v>91.310003280639606</v>
      </c>
      <c r="B9136">
        <v>32.873950000000001</v>
      </c>
      <c r="C9136">
        <v>0.21250927</v>
      </c>
      <c r="D9136">
        <v>0.18983093000000001</v>
      </c>
      <c r="E9136">
        <v>3.6526605999999999</v>
      </c>
      <c r="F9136">
        <f t="shared" si="284"/>
        <v>7.0836423333333329E-2</v>
      </c>
      <c r="G9136">
        <f t="shared" si="285"/>
        <v>3.540698088888889</v>
      </c>
    </row>
    <row r="9137" spans="1:7" x14ac:dyDescent="0.3">
      <c r="A9137">
        <v>91.319875717163001</v>
      </c>
      <c r="B9137">
        <v>32.824424999999998</v>
      </c>
      <c r="C9137">
        <v>0.21253593000000001</v>
      </c>
      <c r="D9137">
        <v>0.18861015</v>
      </c>
      <c r="E9137">
        <v>3.6471577000000002</v>
      </c>
      <c r="F9137">
        <f t="shared" si="284"/>
        <v>7.0845310000000009E-2</v>
      </c>
      <c r="G9137">
        <f t="shared" si="285"/>
        <v>3.535195311111111</v>
      </c>
    </row>
    <row r="9138" spans="1:7" x14ac:dyDescent="0.3">
      <c r="A9138">
        <v>91.329877853393498</v>
      </c>
      <c r="B9138">
        <v>32.854900000000001</v>
      </c>
      <c r="C9138">
        <v>0.21254927000000001</v>
      </c>
      <c r="D9138">
        <v>0.20081793000000001</v>
      </c>
      <c r="E9138">
        <v>3.650544</v>
      </c>
      <c r="F9138">
        <f t="shared" si="284"/>
        <v>7.0849756666666666E-2</v>
      </c>
      <c r="G9138">
        <f t="shared" si="285"/>
        <v>3.5385814222222223</v>
      </c>
    </row>
    <row r="9139" spans="1:7" x14ac:dyDescent="0.3">
      <c r="A9139">
        <v>91.340002059936495</v>
      </c>
      <c r="B9139">
        <v>32.833950000000002</v>
      </c>
      <c r="C9139">
        <v>0.21256259</v>
      </c>
      <c r="D9139">
        <v>0.21302570000000001</v>
      </c>
      <c r="E9139">
        <v>3.6482161999999998</v>
      </c>
      <c r="F9139">
        <f t="shared" si="284"/>
        <v>7.0854196666666661E-2</v>
      </c>
      <c r="G9139">
        <f t="shared" si="285"/>
        <v>3.5362536444444448</v>
      </c>
    </row>
    <row r="9140" spans="1:7" x14ac:dyDescent="0.3">
      <c r="A9140">
        <v>91.349874496459904</v>
      </c>
      <c r="B9140">
        <v>32.83014</v>
      </c>
      <c r="C9140">
        <v>0.21257593</v>
      </c>
      <c r="D9140">
        <v>0.21180493</v>
      </c>
      <c r="E9140">
        <v>3.6477925999999998</v>
      </c>
      <c r="F9140">
        <f t="shared" si="284"/>
        <v>7.0858643333333332E-2</v>
      </c>
      <c r="G9140">
        <f t="shared" si="285"/>
        <v>3.5358303111111109</v>
      </c>
    </row>
    <row r="9141" spans="1:7" x14ac:dyDescent="0.3">
      <c r="A9141">
        <v>91.359876632690401</v>
      </c>
      <c r="B9141">
        <v>32.873950000000001</v>
      </c>
      <c r="C9141">
        <v>0.21260259000000001</v>
      </c>
      <c r="D9141">
        <v>0.20936336999999999</v>
      </c>
      <c r="E9141">
        <v>3.6526605999999999</v>
      </c>
      <c r="F9141">
        <f t="shared" si="284"/>
        <v>7.0867529999999998E-2</v>
      </c>
      <c r="G9141">
        <f t="shared" si="285"/>
        <v>3.540698088888889</v>
      </c>
    </row>
    <row r="9142" spans="1:7" x14ac:dyDescent="0.3">
      <c r="A9142">
        <v>91.369878768920898</v>
      </c>
      <c r="B9142">
        <v>32.839663999999999</v>
      </c>
      <c r="C9142">
        <v>0.2126159</v>
      </c>
      <c r="D9142">
        <v>0.22157114999999999</v>
      </c>
      <c r="E9142">
        <v>3.6488512000000002</v>
      </c>
      <c r="F9142">
        <f t="shared" si="284"/>
        <v>7.0871966666666661E-2</v>
      </c>
      <c r="G9142">
        <f t="shared" si="285"/>
        <v>3.5368885333333333</v>
      </c>
    </row>
    <row r="9143" spans="1:7" x14ac:dyDescent="0.3">
      <c r="A9143">
        <v>91.379873275756793</v>
      </c>
      <c r="B9143">
        <v>32.879660000000001</v>
      </c>
      <c r="C9143">
        <v>0.21262924</v>
      </c>
      <c r="D9143">
        <v>0.23377892</v>
      </c>
      <c r="E9143">
        <v>3.6532952999999999</v>
      </c>
      <c r="F9143">
        <f t="shared" si="284"/>
        <v>7.0876413333333332E-2</v>
      </c>
      <c r="G9143">
        <f t="shared" si="285"/>
        <v>3.5413325333333336</v>
      </c>
    </row>
    <row r="9144" spans="1:7" x14ac:dyDescent="0.3">
      <c r="A9144">
        <v>91.389997482299805</v>
      </c>
      <c r="B9144">
        <v>32.866332999999997</v>
      </c>
      <c r="C9144">
        <v>0.21265590000000001</v>
      </c>
      <c r="D9144">
        <v>0.23133736999999999</v>
      </c>
      <c r="E9144">
        <v>3.6518142</v>
      </c>
      <c r="F9144">
        <f t="shared" si="284"/>
        <v>7.0885299999999998E-2</v>
      </c>
      <c r="G9144">
        <f t="shared" si="285"/>
        <v>3.5398517555555551</v>
      </c>
    </row>
    <row r="9145" spans="1:7" x14ac:dyDescent="0.3">
      <c r="A9145">
        <v>91.399877548217702</v>
      </c>
      <c r="B9145">
        <v>32.837757000000003</v>
      </c>
      <c r="C9145">
        <v>0.21265590000000001</v>
      </c>
      <c r="D9145">
        <v>0.25819448</v>
      </c>
      <c r="E9145">
        <v>3.6486394</v>
      </c>
      <c r="F9145">
        <f t="shared" si="284"/>
        <v>7.0885299999999998E-2</v>
      </c>
      <c r="G9145">
        <f t="shared" si="285"/>
        <v>3.5366766444444449</v>
      </c>
    </row>
    <row r="9146" spans="1:7" x14ac:dyDescent="0.3">
      <c r="A9146">
        <v>91.409872055053697</v>
      </c>
      <c r="B9146">
        <v>32.873950000000001</v>
      </c>
      <c r="C9146">
        <v>0.21266924000000001</v>
      </c>
      <c r="D9146">
        <v>0.27040225000000001</v>
      </c>
      <c r="E9146">
        <v>3.6526605999999999</v>
      </c>
      <c r="F9146">
        <f t="shared" si="284"/>
        <v>7.088974666666667E-2</v>
      </c>
      <c r="G9146">
        <f t="shared" si="285"/>
        <v>3.540698088888889</v>
      </c>
    </row>
    <row r="9147" spans="1:7" x14ac:dyDescent="0.3">
      <c r="A9147">
        <v>91.419874191284094</v>
      </c>
      <c r="B9147">
        <v>32.832042999999999</v>
      </c>
      <c r="C9147">
        <v>0.21268255999999999</v>
      </c>
      <c r="D9147">
        <v>0.28261003000000001</v>
      </c>
      <c r="E9147">
        <v>3.6480043000000002</v>
      </c>
      <c r="F9147">
        <f t="shared" si="284"/>
        <v>7.0894186666666664E-2</v>
      </c>
      <c r="G9147">
        <f t="shared" si="285"/>
        <v>3.5360417555555554</v>
      </c>
    </row>
    <row r="9148" spans="1:7" x14ac:dyDescent="0.3">
      <c r="A9148">
        <v>91.429876327514606</v>
      </c>
      <c r="B9148">
        <v>32.892997999999999</v>
      </c>
      <c r="C9148">
        <v>0.21270924999999999</v>
      </c>
      <c r="D9148">
        <v>0.26673989999999997</v>
      </c>
      <c r="E9148">
        <v>3.6547770000000002</v>
      </c>
      <c r="F9148">
        <f t="shared" si="284"/>
        <v>7.0903083333333325E-2</v>
      </c>
      <c r="G9148">
        <f t="shared" si="285"/>
        <v>3.542814533333333</v>
      </c>
    </row>
    <row r="9149" spans="1:7" x14ac:dyDescent="0.3">
      <c r="A9149">
        <v>91.439878463745103</v>
      </c>
      <c r="B9149">
        <v>32.872047000000002</v>
      </c>
      <c r="C9149">
        <v>0.21272257999999999</v>
      </c>
      <c r="D9149">
        <v>0.27894767999999998</v>
      </c>
      <c r="E9149">
        <v>3.6524491000000001</v>
      </c>
      <c r="F9149">
        <f t="shared" si="284"/>
        <v>7.0907526666666665E-2</v>
      </c>
      <c r="G9149">
        <f t="shared" si="285"/>
        <v>3.5404866444444445</v>
      </c>
    </row>
    <row r="9150" spans="1:7" x14ac:dyDescent="0.3">
      <c r="A9150">
        <v>91.450002670288001</v>
      </c>
      <c r="B9150">
        <v>32.841568000000002</v>
      </c>
      <c r="C9150">
        <v>0.21273590000000001</v>
      </c>
      <c r="D9150">
        <v>0.29115545999999998</v>
      </c>
      <c r="E9150">
        <v>3.6490626000000002</v>
      </c>
      <c r="F9150">
        <f t="shared" si="284"/>
        <v>7.0911966666666673E-2</v>
      </c>
      <c r="G9150">
        <f t="shared" si="285"/>
        <v>3.5371000888888893</v>
      </c>
    </row>
    <row r="9151" spans="1:7" x14ac:dyDescent="0.3">
      <c r="A9151">
        <v>91.459997177123995</v>
      </c>
      <c r="B9151">
        <v>32.875853999999997</v>
      </c>
      <c r="C9151">
        <v>0.21274924000000001</v>
      </c>
      <c r="D9151">
        <v>0.30336322999999998</v>
      </c>
      <c r="E9151">
        <v>3.6528719999999999</v>
      </c>
      <c r="F9151">
        <f t="shared" si="284"/>
        <v>7.0916413333333331E-2</v>
      </c>
      <c r="G9151">
        <f t="shared" si="285"/>
        <v>3.5409096444444441</v>
      </c>
    </row>
    <row r="9152" spans="1:7" x14ac:dyDescent="0.3">
      <c r="A9152">
        <v>91.469877243041907</v>
      </c>
      <c r="B9152">
        <v>32.837757000000003</v>
      </c>
      <c r="C9152">
        <v>0.21276255999999999</v>
      </c>
      <c r="D9152">
        <v>0.31679180000000001</v>
      </c>
      <c r="E9152">
        <v>3.6486394</v>
      </c>
      <c r="F9152">
        <f t="shared" si="284"/>
        <v>7.0920853333333325E-2</v>
      </c>
      <c r="G9152">
        <f t="shared" si="285"/>
        <v>3.5366766444444449</v>
      </c>
    </row>
    <row r="9153" spans="1:7" x14ac:dyDescent="0.3">
      <c r="A9153">
        <v>91.480001449584904</v>
      </c>
      <c r="B9153">
        <v>32.875853999999997</v>
      </c>
      <c r="C9153">
        <v>0.21277589999999999</v>
      </c>
      <c r="D9153">
        <v>0.32899958000000001</v>
      </c>
      <c r="E9153">
        <v>3.6528719999999999</v>
      </c>
      <c r="F9153">
        <f t="shared" si="284"/>
        <v>7.0925299999999997E-2</v>
      </c>
      <c r="G9153">
        <f t="shared" si="285"/>
        <v>3.5409096444444441</v>
      </c>
    </row>
    <row r="9154" spans="1:7" x14ac:dyDescent="0.3">
      <c r="A9154">
        <v>91.490003585815401</v>
      </c>
      <c r="B9154">
        <v>32.866332999999997</v>
      </c>
      <c r="C9154">
        <v>0.21277589999999999</v>
      </c>
      <c r="D9154">
        <v>0.35585670000000003</v>
      </c>
      <c r="E9154">
        <v>3.6518142</v>
      </c>
      <c r="F9154">
        <f t="shared" si="284"/>
        <v>7.0925299999999997E-2</v>
      </c>
      <c r="G9154">
        <f t="shared" si="285"/>
        <v>3.5398517555555551</v>
      </c>
    </row>
    <row r="9155" spans="1:7" x14ac:dyDescent="0.3">
      <c r="A9155">
        <v>91.499998092651296</v>
      </c>
      <c r="B9155">
        <v>32.832042999999999</v>
      </c>
      <c r="C9155">
        <v>0.21278922</v>
      </c>
      <c r="D9155">
        <v>0.36806445999999998</v>
      </c>
      <c r="E9155">
        <v>3.6480043000000002</v>
      </c>
      <c r="F9155">
        <f t="shared" si="284"/>
        <v>7.0929740000000005E-2</v>
      </c>
      <c r="G9155">
        <f t="shared" si="285"/>
        <v>3.5360417555555554</v>
      </c>
    </row>
    <row r="9156" spans="1:7" x14ac:dyDescent="0.3">
      <c r="A9156">
        <v>91.509878158569293</v>
      </c>
      <c r="B9156">
        <v>32.883476000000002</v>
      </c>
      <c r="C9156">
        <v>0.21280256</v>
      </c>
      <c r="D9156">
        <v>0.36684367000000001</v>
      </c>
      <c r="E9156">
        <v>3.6537190000000002</v>
      </c>
      <c r="F9156">
        <f t="shared" si="284"/>
        <v>7.0934186666666663E-2</v>
      </c>
      <c r="G9156">
        <f t="shared" si="285"/>
        <v>3.5417565333333334</v>
      </c>
    </row>
    <row r="9157" spans="1:7" x14ac:dyDescent="0.3">
      <c r="A9157">
        <v>91.520002365112305</v>
      </c>
      <c r="B9157">
        <v>32.843470000000003</v>
      </c>
      <c r="C9157">
        <v>0.21281588000000001</v>
      </c>
      <c r="D9157">
        <v>0.37905145000000001</v>
      </c>
      <c r="E9157">
        <v>3.6492743000000001</v>
      </c>
      <c r="F9157">
        <f t="shared" si="284"/>
        <v>7.0938626666666671E-2</v>
      </c>
      <c r="G9157">
        <f t="shared" si="285"/>
        <v>3.5373114222222224</v>
      </c>
    </row>
    <row r="9158" spans="1:7" x14ac:dyDescent="0.3">
      <c r="A9158">
        <v>91.5298748016357</v>
      </c>
      <c r="B9158">
        <v>32.881570000000004</v>
      </c>
      <c r="C9158">
        <v>0.21282922000000001</v>
      </c>
      <c r="D9158">
        <v>0.39125922000000002</v>
      </c>
      <c r="E9158">
        <v>3.6535072</v>
      </c>
      <c r="F9158">
        <f t="shared" ref="F9158:F9221" si="286">C9158/3</f>
        <v>7.0943073333333342E-2</v>
      </c>
      <c r="G9158">
        <f t="shared" ref="G9158:G9221" si="287">(B9158-$B$5)/9</f>
        <v>3.5415447555555559</v>
      </c>
    </row>
    <row r="9159" spans="1:7" x14ac:dyDescent="0.3">
      <c r="A9159">
        <v>91.539999008178697</v>
      </c>
      <c r="B9159">
        <v>32.856808000000001</v>
      </c>
      <c r="C9159">
        <v>0.21284254</v>
      </c>
      <c r="D9159">
        <v>0.40346700000000002</v>
      </c>
      <c r="E9159">
        <v>3.6507556000000001</v>
      </c>
      <c r="F9159">
        <f t="shared" si="286"/>
        <v>7.0947513333333337E-2</v>
      </c>
      <c r="G9159">
        <f t="shared" si="287"/>
        <v>3.5387934222222222</v>
      </c>
    </row>
    <row r="9160" spans="1:7" x14ac:dyDescent="0.3">
      <c r="A9160">
        <v>91.549879074096594</v>
      </c>
      <c r="B9160">
        <v>32.816803</v>
      </c>
      <c r="C9160">
        <v>0.21285588</v>
      </c>
      <c r="D9160">
        <v>0.41567478000000002</v>
      </c>
      <c r="E9160">
        <v>3.6463112999999998</v>
      </c>
      <c r="F9160">
        <f t="shared" si="286"/>
        <v>7.0951959999999994E-2</v>
      </c>
      <c r="G9160">
        <f t="shared" si="287"/>
        <v>3.5343484222222221</v>
      </c>
    </row>
    <row r="9161" spans="1:7" x14ac:dyDescent="0.3">
      <c r="A9161">
        <v>91.559873580932603</v>
      </c>
      <c r="B9161">
        <v>32.845379999999999</v>
      </c>
      <c r="C9161">
        <v>0.21288252999999999</v>
      </c>
      <c r="D9161">
        <v>0.41567478000000002</v>
      </c>
      <c r="E9161">
        <v>3.649486</v>
      </c>
      <c r="F9161">
        <f t="shared" si="286"/>
        <v>7.0960843333333329E-2</v>
      </c>
      <c r="G9161">
        <f t="shared" si="287"/>
        <v>3.5375236444444442</v>
      </c>
    </row>
    <row r="9162" spans="1:7" x14ac:dyDescent="0.3">
      <c r="A9162">
        <v>91.569997787475501</v>
      </c>
      <c r="B9162">
        <v>32.816803</v>
      </c>
      <c r="C9162">
        <v>0.21290919</v>
      </c>
      <c r="D9162">
        <v>0.42788254999999997</v>
      </c>
      <c r="E9162">
        <v>3.6463112999999998</v>
      </c>
      <c r="F9162">
        <f t="shared" si="286"/>
        <v>7.0969729999999995E-2</v>
      </c>
      <c r="G9162">
        <f t="shared" si="287"/>
        <v>3.5343484222222221</v>
      </c>
    </row>
    <row r="9163" spans="1:7" x14ac:dyDescent="0.3">
      <c r="A9163">
        <v>91.579877853393498</v>
      </c>
      <c r="B9163">
        <v>32.856808000000001</v>
      </c>
      <c r="C9163">
        <v>0.21292253</v>
      </c>
      <c r="D9163">
        <v>0.42544100000000001</v>
      </c>
      <c r="E9163">
        <v>3.6507556000000001</v>
      </c>
      <c r="F9163">
        <f t="shared" si="286"/>
        <v>7.0974176666666666E-2</v>
      </c>
      <c r="G9163">
        <f t="shared" si="287"/>
        <v>3.5387934222222222</v>
      </c>
    </row>
    <row r="9164" spans="1:7" x14ac:dyDescent="0.3">
      <c r="A9164">
        <v>91.589872360229407</v>
      </c>
      <c r="B9164">
        <v>32.862521999999998</v>
      </c>
      <c r="C9164">
        <v>0.2130958</v>
      </c>
      <c r="D9164">
        <v>0.2679607</v>
      </c>
      <c r="E9164">
        <v>3.6513908000000002</v>
      </c>
      <c r="F9164">
        <f t="shared" si="286"/>
        <v>7.1031933333333339E-2</v>
      </c>
      <c r="G9164">
        <f t="shared" si="287"/>
        <v>3.5394283111111111</v>
      </c>
    </row>
    <row r="9165" spans="1:7" x14ac:dyDescent="0.3">
      <c r="A9165">
        <v>91.599996566772404</v>
      </c>
      <c r="B9165">
        <v>32.852997000000002</v>
      </c>
      <c r="C9165">
        <v>0.21340242000000001</v>
      </c>
      <c r="D9165">
        <v>-2.8688274E-2</v>
      </c>
      <c r="E9165">
        <v>3.6503325000000002</v>
      </c>
      <c r="F9165">
        <f t="shared" si="286"/>
        <v>7.1134139999999998E-2</v>
      </c>
      <c r="G9165">
        <f t="shared" si="287"/>
        <v>3.5383699777777782</v>
      </c>
    </row>
    <row r="9166" spans="1:7" x14ac:dyDescent="0.3">
      <c r="A9166">
        <v>91.609998703002901</v>
      </c>
      <c r="B9166">
        <v>32.959667000000003</v>
      </c>
      <c r="C9166">
        <v>0.21334907</v>
      </c>
      <c r="D9166">
        <v>3.7233717999999999E-2</v>
      </c>
      <c r="E9166">
        <v>3.6621847000000001</v>
      </c>
      <c r="F9166">
        <f t="shared" si="286"/>
        <v>7.1116356666666672E-2</v>
      </c>
      <c r="G9166">
        <f t="shared" si="287"/>
        <v>3.5502222000000003</v>
      </c>
    </row>
    <row r="9167" spans="1:7" x14ac:dyDescent="0.3">
      <c r="A9167">
        <v>91.619878768920898</v>
      </c>
      <c r="B9167">
        <v>32.917763000000001</v>
      </c>
      <c r="C9167">
        <v>0.21325575999999999</v>
      </c>
      <c r="D9167">
        <v>0.15809071</v>
      </c>
      <c r="E9167">
        <v>3.6575289</v>
      </c>
      <c r="F9167">
        <f t="shared" si="286"/>
        <v>7.1085253333333334E-2</v>
      </c>
      <c r="G9167">
        <f t="shared" si="287"/>
        <v>3.5455662000000001</v>
      </c>
    </row>
    <row r="9168" spans="1:7" x14ac:dyDescent="0.3">
      <c r="A9168">
        <v>91.629873275756793</v>
      </c>
      <c r="B9168">
        <v>32.967289999999998</v>
      </c>
      <c r="C9168">
        <v>0.21325575999999999</v>
      </c>
      <c r="D9168">
        <v>0.18372704000000001</v>
      </c>
      <c r="E9168">
        <v>3.6630316000000001</v>
      </c>
      <c r="F9168">
        <f t="shared" si="286"/>
        <v>7.1085253333333334E-2</v>
      </c>
      <c r="G9168">
        <f t="shared" si="287"/>
        <v>3.5510691999999997</v>
      </c>
    </row>
    <row r="9169" spans="1:7" x14ac:dyDescent="0.3">
      <c r="A9169">
        <v>91.639997482299805</v>
      </c>
      <c r="B9169">
        <v>32.967289999999998</v>
      </c>
      <c r="C9169">
        <v>0.21325575999999999</v>
      </c>
      <c r="D9169">
        <v>0.21058415</v>
      </c>
      <c r="E9169">
        <v>3.6630316000000001</v>
      </c>
      <c r="F9169">
        <f t="shared" si="286"/>
        <v>7.1085253333333334E-2</v>
      </c>
      <c r="G9169">
        <f t="shared" si="287"/>
        <v>3.5510691999999997</v>
      </c>
    </row>
    <row r="9170" spans="1:7" x14ac:dyDescent="0.3">
      <c r="A9170">
        <v>91.649877548217702</v>
      </c>
      <c r="B9170">
        <v>32.934905999999998</v>
      </c>
      <c r="C9170">
        <v>0.21325575999999999</v>
      </c>
      <c r="D9170">
        <v>0.23744125999999999</v>
      </c>
      <c r="E9170">
        <v>3.6594334000000002</v>
      </c>
      <c r="F9170">
        <f t="shared" si="286"/>
        <v>7.1085253333333334E-2</v>
      </c>
      <c r="G9170">
        <f t="shared" si="287"/>
        <v>3.5474709777777775</v>
      </c>
    </row>
    <row r="9171" spans="1:7" x14ac:dyDescent="0.3">
      <c r="A9171">
        <v>91.659872055053697</v>
      </c>
      <c r="B9171">
        <v>32.965380000000003</v>
      </c>
      <c r="C9171">
        <v>0.21325575999999999</v>
      </c>
      <c r="D9171">
        <v>0.26429835000000002</v>
      </c>
      <c r="E9171">
        <v>3.6628199000000001</v>
      </c>
      <c r="F9171">
        <f t="shared" si="286"/>
        <v>7.1085253333333334E-2</v>
      </c>
      <c r="G9171">
        <f t="shared" si="287"/>
        <v>3.5508569777777783</v>
      </c>
    </row>
    <row r="9172" spans="1:7" x14ac:dyDescent="0.3">
      <c r="A9172">
        <v>91.669874191284094</v>
      </c>
      <c r="B9172">
        <v>32.917763000000001</v>
      </c>
      <c r="C9172">
        <v>0.21325575999999999</v>
      </c>
      <c r="D9172">
        <v>0.27772691999999999</v>
      </c>
      <c r="E9172">
        <v>3.6575289</v>
      </c>
      <c r="F9172">
        <f t="shared" si="286"/>
        <v>7.1085253333333334E-2</v>
      </c>
      <c r="G9172">
        <f t="shared" si="287"/>
        <v>3.5455662000000001</v>
      </c>
    </row>
    <row r="9173" spans="1:7" x14ac:dyDescent="0.3">
      <c r="A9173">
        <v>91.679876327514606</v>
      </c>
      <c r="B9173">
        <v>32.931094999999999</v>
      </c>
      <c r="C9173">
        <v>0.21325575999999999</v>
      </c>
      <c r="D9173">
        <v>0.30458403000000001</v>
      </c>
      <c r="E9173">
        <v>3.6590102</v>
      </c>
      <c r="F9173">
        <f t="shared" si="286"/>
        <v>7.1085253333333334E-2</v>
      </c>
      <c r="G9173">
        <f t="shared" si="287"/>
        <v>3.5470475333333331</v>
      </c>
    </row>
    <row r="9174" spans="1:7" x14ac:dyDescent="0.3">
      <c r="A9174">
        <v>91.689878463745103</v>
      </c>
      <c r="B9174">
        <v>32.929189999999998</v>
      </c>
      <c r="C9174">
        <v>0.21325575999999999</v>
      </c>
      <c r="D9174">
        <v>0.33144112999999997</v>
      </c>
      <c r="E9174">
        <v>3.6587985000000001</v>
      </c>
      <c r="F9174">
        <f t="shared" si="286"/>
        <v>7.1085253333333334E-2</v>
      </c>
      <c r="G9174">
        <f t="shared" si="287"/>
        <v>3.5468358666666666</v>
      </c>
    </row>
    <row r="9175" spans="1:7" x14ac:dyDescent="0.3">
      <c r="A9175">
        <v>91.700002670288001</v>
      </c>
      <c r="B9175">
        <v>32.891094000000002</v>
      </c>
      <c r="C9175">
        <v>0.21326908</v>
      </c>
      <c r="D9175">
        <v>0.34364889999999998</v>
      </c>
      <c r="E9175">
        <v>3.6545656000000002</v>
      </c>
      <c r="F9175">
        <f t="shared" si="286"/>
        <v>7.1089693333333329E-2</v>
      </c>
      <c r="G9175">
        <f t="shared" si="287"/>
        <v>3.5426029777777779</v>
      </c>
    </row>
    <row r="9176" spans="1:7" x14ac:dyDescent="0.3">
      <c r="A9176">
        <v>91.709997177123995</v>
      </c>
      <c r="B9176">
        <v>32.929189999999998</v>
      </c>
      <c r="C9176">
        <v>0.21326908</v>
      </c>
      <c r="D9176">
        <v>0.37050601999999999</v>
      </c>
      <c r="E9176">
        <v>3.6587985000000001</v>
      </c>
      <c r="F9176">
        <f t="shared" si="286"/>
        <v>7.1089693333333329E-2</v>
      </c>
      <c r="G9176">
        <f t="shared" si="287"/>
        <v>3.5468358666666666</v>
      </c>
    </row>
    <row r="9177" spans="1:7" x14ac:dyDescent="0.3">
      <c r="A9177">
        <v>91.719877243041907</v>
      </c>
      <c r="B9177">
        <v>32.864426000000002</v>
      </c>
      <c r="C9177">
        <v>0.21326908</v>
      </c>
      <c r="D9177">
        <v>0.39736313000000001</v>
      </c>
      <c r="E9177">
        <v>3.6516025000000001</v>
      </c>
      <c r="F9177">
        <f t="shared" si="286"/>
        <v>7.1089693333333329E-2</v>
      </c>
      <c r="G9177">
        <f t="shared" si="287"/>
        <v>3.5396398666666666</v>
      </c>
    </row>
    <row r="9178" spans="1:7" x14ac:dyDescent="0.3">
      <c r="A9178">
        <v>91.729871749877901</v>
      </c>
      <c r="B9178">
        <v>32.919665999999999</v>
      </c>
      <c r="C9178">
        <v>0.21328242</v>
      </c>
      <c r="D9178">
        <v>0.41079167</v>
      </c>
      <c r="E9178">
        <v>3.6577403999999998</v>
      </c>
      <c r="F9178">
        <f t="shared" si="286"/>
        <v>7.109414E-2</v>
      </c>
      <c r="G9178">
        <f t="shared" si="287"/>
        <v>3.5457776444444442</v>
      </c>
    </row>
    <row r="9179" spans="1:7" x14ac:dyDescent="0.3">
      <c r="A9179">
        <v>91.740003585815401</v>
      </c>
      <c r="B9179">
        <v>32.904426999999998</v>
      </c>
      <c r="C9179">
        <v>0.21332242000000001</v>
      </c>
      <c r="D9179">
        <v>0.40957090000000002</v>
      </c>
      <c r="E9179">
        <v>3.656047</v>
      </c>
      <c r="F9179">
        <f t="shared" si="286"/>
        <v>7.1107473333333338E-2</v>
      </c>
      <c r="G9179">
        <f t="shared" si="287"/>
        <v>3.5440844222222219</v>
      </c>
    </row>
    <row r="9180" spans="1:7" x14ac:dyDescent="0.3">
      <c r="A9180">
        <v>91.749998092651296</v>
      </c>
      <c r="B9180">
        <v>32.881570000000004</v>
      </c>
      <c r="C9180">
        <v>0.213669</v>
      </c>
      <c r="D9180">
        <v>4.2116830000000001E-2</v>
      </c>
      <c r="E9180">
        <v>3.6535072</v>
      </c>
      <c r="F9180">
        <f t="shared" si="286"/>
        <v>7.1222999999999995E-2</v>
      </c>
      <c r="G9180">
        <f t="shared" si="287"/>
        <v>3.5415447555555559</v>
      </c>
    </row>
    <row r="9181" spans="1:7" x14ac:dyDescent="0.3">
      <c r="A9181">
        <v>91.759878158569293</v>
      </c>
      <c r="B9181">
        <v>32.973002999999999</v>
      </c>
      <c r="C9181">
        <v>0.21381563000000001</v>
      </c>
      <c r="D9181">
        <v>-8.606482E-2</v>
      </c>
      <c r="E9181">
        <v>3.6636665000000002</v>
      </c>
      <c r="F9181">
        <f t="shared" si="286"/>
        <v>7.1271876666666664E-2</v>
      </c>
      <c r="G9181">
        <f t="shared" si="287"/>
        <v>3.5517039777777777</v>
      </c>
    </row>
    <row r="9182" spans="1:7" x14ac:dyDescent="0.3">
      <c r="A9182">
        <v>91.769872665405202</v>
      </c>
      <c r="B9182">
        <v>32.961575000000003</v>
      </c>
      <c r="C9182">
        <v>0.21374898000000001</v>
      </c>
      <c r="D9182">
        <v>7.9350549999999999E-3</v>
      </c>
      <c r="E9182">
        <v>3.6623966999999999</v>
      </c>
      <c r="F9182">
        <f t="shared" si="286"/>
        <v>7.1249660000000006E-2</v>
      </c>
      <c r="G9182">
        <f t="shared" si="287"/>
        <v>3.5504342000000002</v>
      </c>
    </row>
    <row r="9183" spans="1:7" x14ac:dyDescent="0.3">
      <c r="A9183">
        <v>91.7798748016357</v>
      </c>
      <c r="B9183">
        <v>33.022525999999999</v>
      </c>
      <c r="C9183">
        <v>0.21372231999999999</v>
      </c>
      <c r="D9183">
        <v>6.1649269999999999E-2</v>
      </c>
      <c r="E9183">
        <v>3.6691691999999998</v>
      </c>
      <c r="F9183">
        <f t="shared" si="286"/>
        <v>7.1240773333333327E-2</v>
      </c>
      <c r="G9183">
        <f t="shared" si="287"/>
        <v>3.5572065333333334</v>
      </c>
    </row>
    <row r="9184" spans="1:7" x14ac:dyDescent="0.3">
      <c r="A9184">
        <v>91.789999008178697</v>
      </c>
      <c r="B9184">
        <v>33.024433000000002</v>
      </c>
      <c r="C9184">
        <v>0.21372231999999999</v>
      </c>
      <c r="D9184">
        <v>8.8506379999999996E-2</v>
      </c>
      <c r="E9184">
        <v>3.6693810999999998</v>
      </c>
      <c r="F9184">
        <f t="shared" si="286"/>
        <v>7.1240773333333327E-2</v>
      </c>
      <c r="G9184">
        <f t="shared" si="287"/>
        <v>3.5574184222222223</v>
      </c>
    </row>
    <row r="9185" spans="1:7" x14ac:dyDescent="0.3">
      <c r="A9185">
        <v>91.799879074096594</v>
      </c>
      <c r="B9185">
        <v>32.993957999999999</v>
      </c>
      <c r="C9185">
        <v>0.21372231999999999</v>
      </c>
      <c r="D9185">
        <v>0.115363486</v>
      </c>
      <c r="E9185">
        <v>3.6659945999999999</v>
      </c>
      <c r="F9185">
        <f t="shared" si="286"/>
        <v>7.1240773333333327E-2</v>
      </c>
      <c r="G9185">
        <f t="shared" si="287"/>
        <v>3.554032311111111</v>
      </c>
    </row>
    <row r="9186" spans="1:7" x14ac:dyDescent="0.3">
      <c r="A9186">
        <v>91.810003280639606</v>
      </c>
      <c r="B9186">
        <v>33.041575999999999</v>
      </c>
      <c r="C9186">
        <v>0.21373565</v>
      </c>
      <c r="D9186">
        <v>0.12757126999999999</v>
      </c>
      <c r="E9186">
        <v>3.6712856</v>
      </c>
      <c r="F9186">
        <f t="shared" si="286"/>
        <v>7.1245216666666666E-2</v>
      </c>
      <c r="G9186">
        <f t="shared" si="287"/>
        <v>3.5593231999999997</v>
      </c>
    </row>
    <row r="9187" spans="1:7" x14ac:dyDescent="0.3">
      <c r="A9187">
        <v>91.819997787475501</v>
      </c>
      <c r="B9187">
        <v>32.980620000000002</v>
      </c>
      <c r="C9187">
        <v>0.21373565</v>
      </c>
      <c r="D9187">
        <v>0.15442838</v>
      </c>
      <c r="E9187">
        <v>3.6645132999999999</v>
      </c>
      <c r="F9187">
        <f t="shared" si="286"/>
        <v>7.1245216666666666E-2</v>
      </c>
      <c r="G9187">
        <f t="shared" si="287"/>
        <v>3.5525503111111112</v>
      </c>
    </row>
    <row r="9188" spans="1:7" x14ac:dyDescent="0.3">
      <c r="A9188">
        <v>91.829999923705998</v>
      </c>
      <c r="B9188">
        <v>33.013004000000002</v>
      </c>
      <c r="C9188">
        <v>0.21374898000000001</v>
      </c>
      <c r="D9188">
        <v>0.1532076</v>
      </c>
      <c r="E9188">
        <v>3.6681110000000001</v>
      </c>
      <c r="F9188">
        <f t="shared" si="286"/>
        <v>7.1249660000000006E-2</v>
      </c>
      <c r="G9188">
        <f t="shared" si="287"/>
        <v>3.5561485333333334</v>
      </c>
    </row>
    <row r="9189" spans="1:7" x14ac:dyDescent="0.3">
      <c r="A9189">
        <v>91.839872360229407</v>
      </c>
      <c r="B9189">
        <v>32.999671999999997</v>
      </c>
      <c r="C9189">
        <v>0.21374898000000001</v>
      </c>
      <c r="D9189">
        <v>0.18006470999999999</v>
      </c>
      <c r="E9189">
        <v>3.6666295999999998</v>
      </c>
      <c r="F9189">
        <f t="shared" si="286"/>
        <v>7.1249660000000006E-2</v>
      </c>
      <c r="G9189">
        <f t="shared" si="287"/>
        <v>3.5546671999999995</v>
      </c>
    </row>
    <row r="9190" spans="1:7" x14ac:dyDescent="0.3">
      <c r="A9190">
        <v>91.849874496459904</v>
      </c>
      <c r="B9190">
        <v>32.990147</v>
      </c>
      <c r="C9190">
        <v>0.21374898000000001</v>
      </c>
      <c r="D9190">
        <v>0.20692182000000001</v>
      </c>
      <c r="E9190">
        <v>3.6655712</v>
      </c>
      <c r="F9190">
        <f t="shared" si="286"/>
        <v>7.1249660000000006E-2</v>
      </c>
      <c r="G9190">
        <f t="shared" si="287"/>
        <v>3.5536088666666665</v>
      </c>
    </row>
    <row r="9191" spans="1:7" x14ac:dyDescent="0.3">
      <c r="A9191">
        <v>91.859998703002901</v>
      </c>
      <c r="B9191">
        <v>33.020626</v>
      </c>
      <c r="C9191">
        <v>0.21376231000000001</v>
      </c>
      <c r="D9191">
        <v>0.22035036999999999</v>
      </c>
      <c r="E9191">
        <v>3.6689577</v>
      </c>
      <c r="F9191">
        <f t="shared" si="286"/>
        <v>7.1254103333333332E-2</v>
      </c>
      <c r="G9191">
        <f t="shared" si="287"/>
        <v>3.5569954222222222</v>
      </c>
    </row>
    <row r="9192" spans="1:7" x14ac:dyDescent="0.3">
      <c r="A9192">
        <v>91.869878768920898</v>
      </c>
      <c r="B9192">
        <v>32.967289999999998</v>
      </c>
      <c r="C9192">
        <v>0.21377565000000001</v>
      </c>
      <c r="D9192">
        <v>0.23255814999999999</v>
      </c>
      <c r="E9192">
        <v>3.6630316000000001</v>
      </c>
      <c r="F9192">
        <f t="shared" si="286"/>
        <v>7.1258550000000004E-2</v>
      </c>
      <c r="G9192">
        <f t="shared" si="287"/>
        <v>3.5510691999999997</v>
      </c>
    </row>
    <row r="9193" spans="1:7" x14ac:dyDescent="0.3">
      <c r="A9193">
        <v>91.880002975463796</v>
      </c>
      <c r="B9193">
        <v>32.988242999999997</v>
      </c>
      <c r="C9193">
        <v>0.21380231</v>
      </c>
      <c r="D9193">
        <v>0.23011659000000001</v>
      </c>
      <c r="E9193">
        <v>3.6653597000000002</v>
      </c>
      <c r="F9193">
        <f t="shared" si="286"/>
        <v>7.126743666666667E-2</v>
      </c>
      <c r="G9193">
        <f t="shared" si="287"/>
        <v>3.5533973111111106</v>
      </c>
    </row>
    <row r="9194" spans="1:7" x14ac:dyDescent="0.3">
      <c r="A9194">
        <v>91.889997482299805</v>
      </c>
      <c r="B9194">
        <v>32.990147</v>
      </c>
      <c r="C9194">
        <v>0.21384228999999999</v>
      </c>
      <c r="D9194">
        <v>0.21302570000000001</v>
      </c>
      <c r="E9194">
        <v>3.6655712</v>
      </c>
      <c r="F9194">
        <f t="shared" si="286"/>
        <v>7.128076333333333E-2</v>
      </c>
      <c r="G9194">
        <f t="shared" si="287"/>
        <v>3.5536088666666665</v>
      </c>
    </row>
    <row r="9195" spans="1:7" x14ac:dyDescent="0.3">
      <c r="A9195">
        <v>91.899877548217702</v>
      </c>
      <c r="B9195">
        <v>32.974907000000002</v>
      </c>
      <c r="C9195">
        <v>0.21389559999999999</v>
      </c>
      <c r="D9195">
        <v>0.19715559999999999</v>
      </c>
      <c r="E9195">
        <v>3.6638782000000001</v>
      </c>
      <c r="F9195">
        <f t="shared" si="286"/>
        <v>7.129853333333333E-2</v>
      </c>
      <c r="G9195">
        <f t="shared" si="287"/>
        <v>3.5519155333333337</v>
      </c>
    </row>
    <row r="9196" spans="1:7" x14ac:dyDescent="0.3">
      <c r="A9196">
        <v>91.9100017547607</v>
      </c>
      <c r="B9196">
        <v>33.001575000000003</v>
      </c>
      <c r="C9196">
        <v>0.2139356</v>
      </c>
      <c r="D9196">
        <v>0.1532076</v>
      </c>
      <c r="E9196">
        <v>3.6668414999999999</v>
      </c>
      <c r="F9196">
        <f t="shared" si="286"/>
        <v>7.1311866666666668E-2</v>
      </c>
      <c r="G9196">
        <f t="shared" si="287"/>
        <v>3.5548786444444449</v>
      </c>
    </row>
    <row r="9197" spans="1:7" x14ac:dyDescent="0.3">
      <c r="A9197">
        <v>91.920003890991197</v>
      </c>
      <c r="B9197">
        <v>32.967289999999998</v>
      </c>
      <c r="C9197">
        <v>0.21397558</v>
      </c>
      <c r="D9197">
        <v>0.13733749000000001</v>
      </c>
      <c r="E9197">
        <v>3.6630316000000001</v>
      </c>
      <c r="F9197">
        <f t="shared" si="286"/>
        <v>7.1325193333333328E-2</v>
      </c>
      <c r="G9197">
        <f t="shared" si="287"/>
        <v>3.5510691999999997</v>
      </c>
    </row>
    <row r="9198" spans="1:7" x14ac:dyDescent="0.3">
      <c r="A9198">
        <v>91.929876327514606</v>
      </c>
      <c r="B9198">
        <v>33.001575000000003</v>
      </c>
      <c r="C9198">
        <v>0.21400227999999999</v>
      </c>
      <c r="D9198">
        <v>0.13489593999999999</v>
      </c>
      <c r="E9198">
        <v>3.6668414999999999</v>
      </c>
      <c r="F9198">
        <f t="shared" si="286"/>
        <v>7.1334093333333334E-2</v>
      </c>
      <c r="G9198">
        <f t="shared" si="287"/>
        <v>3.5548786444444449</v>
      </c>
    </row>
    <row r="9199" spans="1:7" x14ac:dyDescent="0.3">
      <c r="A9199">
        <v>91.939878463745103</v>
      </c>
      <c r="B9199">
        <v>32.997765000000001</v>
      </c>
      <c r="C9199">
        <v>0.21402894</v>
      </c>
      <c r="D9199">
        <v>0.13489593999999999</v>
      </c>
      <c r="E9199">
        <v>3.6664178000000001</v>
      </c>
      <c r="F9199">
        <f t="shared" si="286"/>
        <v>7.134298E-2</v>
      </c>
      <c r="G9199">
        <f t="shared" si="287"/>
        <v>3.554455311111111</v>
      </c>
    </row>
    <row r="9200" spans="1:7" x14ac:dyDescent="0.3">
      <c r="A9200">
        <v>91.949872970580998</v>
      </c>
      <c r="B9200">
        <v>33.001575000000003</v>
      </c>
      <c r="C9200">
        <v>0.21405560000000001</v>
      </c>
      <c r="D9200">
        <v>0.13489593999999999</v>
      </c>
      <c r="E9200">
        <v>3.6668414999999999</v>
      </c>
      <c r="F9200">
        <f t="shared" si="286"/>
        <v>7.1351866666666666E-2</v>
      </c>
      <c r="G9200">
        <f t="shared" si="287"/>
        <v>3.5548786444444449</v>
      </c>
    </row>
    <row r="9201" spans="1:7" x14ac:dyDescent="0.3">
      <c r="A9201">
        <v>91.959997177123995</v>
      </c>
      <c r="B9201">
        <v>33.043480000000002</v>
      </c>
      <c r="C9201">
        <v>0.21408226</v>
      </c>
      <c r="D9201">
        <v>0.13245438000000001</v>
      </c>
      <c r="E9201">
        <v>3.6714973</v>
      </c>
      <c r="F9201">
        <f t="shared" si="286"/>
        <v>7.1360753333333332E-2</v>
      </c>
      <c r="G9201">
        <f t="shared" si="287"/>
        <v>3.5595347555555557</v>
      </c>
    </row>
    <row r="9202" spans="1:7" x14ac:dyDescent="0.3">
      <c r="A9202">
        <v>91.969999313354407</v>
      </c>
      <c r="B9202">
        <v>32.982529999999997</v>
      </c>
      <c r="C9202">
        <v>0.21412223999999999</v>
      </c>
      <c r="D9202">
        <v>0.11658426400000001</v>
      </c>
      <c r="E9202">
        <v>3.6647248000000001</v>
      </c>
      <c r="F9202">
        <f t="shared" si="286"/>
        <v>7.1374079999999993E-2</v>
      </c>
      <c r="G9202">
        <f t="shared" si="287"/>
        <v>3.552762533333333</v>
      </c>
    </row>
    <row r="9203" spans="1:7" x14ac:dyDescent="0.3">
      <c r="A9203">
        <v>91.979871749877901</v>
      </c>
      <c r="B9203">
        <v>33.043480000000002</v>
      </c>
      <c r="C9203">
        <v>0.2141489</v>
      </c>
      <c r="D9203">
        <v>0.11658426400000001</v>
      </c>
      <c r="E9203">
        <v>3.6714973</v>
      </c>
      <c r="F9203">
        <f t="shared" si="286"/>
        <v>7.1382966666666672E-2</v>
      </c>
      <c r="G9203">
        <f t="shared" si="287"/>
        <v>3.5595347555555557</v>
      </c>
    </row>
    <row r="9204" spans="1:7" x14ac:dyDescent="0.3">
      <c r="A9204">
        <v>91.990003585815401</v>
      </c>
      <c r="B9204">
        <v>33.032049999999998</v>
      </c>
      <c r="C9204">
        <v>0.21417554999999999</v>
      </c>
      <c r="D9204">
        <v>0.100714155</v>
      </c>
      <c r="E9204">
        <v>3.6702278000000002</v>
      </c>
      <c r="F9204">
        <f t="shared" si="286"/>
        <v>7.1391849999999993E-2</v>
      </c>
      <c r="G9204">
        <f t="shared" si="287"/>
        <v>3.5582647555555553</v>
      </c>
    </row>
    <row r="9205" spans="1:7" x14ac:dyDescent="0.3">
      <c r="A9205">
        <v>91.999998092651296</v>
      </c>
      <c r="B9205">
        <v>33.030147999999997</v>
      </c>
      <c r="C9205">
        <v>0.21418888999999999</v>
      </c>
      <c r="D9205">
        <v>0.11414270999999999</v>
      </c>
      <c r="E9205">
        <v>3.6700159999999999</v>
      </c>
      <c r="F9205">
        <f t="shared" si="286"/>
        <v>7.1396296666666664E-2</v>
      </c>
      <c r="G9205">
        <f t="shared" si="287"/>
        <v>3.5580534222222218</v>
      </c>
    </row>
    <row r="9206" spans="1:7" x14ac:dyDescent="0.3">
      <c r="A9206">
        <v>92.009878158569293</v>
      </c>
      <c r="B9206">
        <v>33.079673999999997</v>
      </c>
      <c r="C9206">
        <v>0.21421555</v>
      </c>
      <c r="D9206">
        <v>0.11292193</v>
      </c>
      <c r="E9206">
        <v>3.675519</v>
      </c>
      <c r="F9206">
        <f t="shared" si="286"/>
        <v>7.140518333333333E-2</v>
      </c>
      <c r="G9206">
        <f t="shared" si="287"/>
        <v>3.5635563111111108</v>
      </c>
    </row>
    <row r="9207" spans="1:7" x14ac:dyDescent="0.3">
      <c r="A9207">
        <v>92.019872665405202</v>
      </c>
      <c r="B9207">
        <v>33.024433000000002</v>
      </c>
      <c r="C9207">
        <v>0.21424219999999999</v>
      </c>
      <c r="D9207">
        <v>0.11292193</v>
      </c>
      <c r="E9207">
        <v>3.6693810999999998</v>
      </c>
      <c r="F9207">
        <f t="shared" si="286"/>
        <v>7.1414066666666665E-2</v>
      </c>
      <c r="G9207">
        <f t="shared" si="287"/>
        <v>3.5574184222222223</v>
      </c>
    </row>
    <row r="9208" spans="1:7" x14ac:dyDescent="0.3">
      <c r="A9208">
        <v>92.0299968719482</v>
      </c>
      <c r="B9208">
        <v>33.066339999999997</v>
      </c>
      <c r="C9208">
        <v>0.21426886000000001</v>
      </c>
      <c r="D9208">
        <v>0.11292193</v>
      </c>
      <c r="E9208">
        <v>3.6740374999999998</v>
      </c>
      <c r="F9208">
        <f t="shared" si="286"/>
        <v>7.1422953333333331E-2</v>
      </c>
      <c r="G9208">
        <f t="shared" si="287"/>
        <v>3.562074755555555</v>
      </c>
    </row>
    <row r="9209" spans="1:7" x14ac:dyDescent="0.3">
      <c r="A9209">
        <v>92.039999008178697</v>
      </c>
      <c r="B9209">
        <v>33.058720000000001</v>
      </c>
      <c r="C9209">
        <v>0.21429551999999999</v>
      </c>
      <c r="D9209">
        <v>0.11170115</v>
      </c>
      <c r="E9209">
        <v>3.6731908</v>
      </c>
      <c r="F9209">
        <f t="shared" si="286"/>
        <v>7.1431839999999996E-2</v>
      </c>
      <c r="G9209">
        <f t="shared" si="287"/>
        <v>3.561228088888889</v>
      </c>
    </row>
    <row r="9210" spans="1:7" x14ac:dyDescent="0.3">
      <c r="A9210">
        <v>92.050001144409094</v>
      </c>
      <c r="B9210">
        <v>33.026339999999998</v>
      </c>
      <c r="C9210">
        <v>0.21430885999999999</v>
      </c>
      <c r="D9210">
        <v>0.12390893</v>
      </c>
      <c r="E9210">
        <v>3.6695929</v>
      </c>
      <c r="F9210">
        <f t="shared" si="286"/>
        <v>7.1436286666666668E-2</v>
      </c>
      <c r="G9210">
        <f t="shared" si="287"/>
        <v>3.5576303111111107</v>
      </c>
    </row>
    <row r="9211" spans="1:7" x14ac:dyDescent="0.3">
      <c r="A9211">
        <v>92.059873580932603</v>
      </c>
      <c r="B9211">
        <v>33.081577000000003</v>
      </c>
      <c r="C9211">
        <v>0.21433552</v>
      </c>
      <c r="D9211">
        <v>0.121467374</v>
      </c>
      <c r="E9211">
        <v>3.6757304999999998</v>
      </c>
      <c r="F9211">
        <f t="shared" si="286"/>
        <v>7.1445173333333334E-2</v>
      </c>
      <c r="G9211">
        <f t="shared" si="287"/>
        <v>3.5637677555555558</v>
      </c>
    </row>
    <row r="9212" spans="1:7" x14ac:dyDescent="0.3">
      <c r="A9212">
        <v>92.069875717163001</v>
      </c>
      <c r="B9212">
        <v>33.037765999999998</v>
      </c>
      <c r="C9212">
        <v>0.21436216999999999</v>
      </c>
      <c r="D9212">
        <v>0.105597265</v>
      </c>
      <c r="E9212">
        <v>3.6708623999999999</v>
      </c>
      <c r="F9212">
        <f t="shared" si="286"/>
        <v>7.1454056666666668E-2</v>
      </c>
      <c r="G9212">
        <f t="shared" si="287"/>
        <v>3.5588998666666662</v>
      </c>
    </row>
    <row r="9213" spans="1:7" x14ac:dyDescent="0.3">
      <c r="A9213">
        <v>92.079999923705998</v>
      </c>
      <c r="B9213">
        <v>33.075862999999998</v>
      </c>
      <c r="C9213">
        <v>0.2143755</v>
      </c>
      <c r="D9213">
        <v>0.11902582</v>
      </c>
      <c r="E9213">
        <v>3.6750956000000001</v>
      </c>
      <c r="F9213">
        <f t="shared" si="286"/>
        <v>7.1458499999999994E-2</v>
      </c>
      <c r="G9213">
        <f t="shared" si="287"/>
        <v>3.5631328666666664</v>
      </c>
    </row>
    <row r="9214" spans="1:7" x14ac:dyDescent="0.3">
      <c r="A9214">
        <v>92.090002059936495</v>
      </c>
      <c r="B9214">
        <v>33.070149999999998</v>
      </c>
      <c r="C9214">
        <v>0.21438883</v>
      </c>
      <c r="D9214">
        <v>0.13123360000000001</v>
      </c>
      <c r="E9214">
        <v>3.6744606000000002</v>
      </c>
      <c r="F9214">
        <f t="shared" si="286"/>
        <v>7.1462943333333334E-2</v>
      </c>
      <c r="G9214">
        <f t="shared" si="287"/>
        <v>3.5624980888888889</v>
      </c>
    </row>
    <row r="9215" spans="1:7" x14ac:dyDescent="0.3">
      <c r="A9215">
        <v>92.099874496459904</v>
      </c>
      <c r="B9215">
        <v>33.053004999999999</v>
      </c>
      <c r="C9215">
        <v>0.21441548999999999</v>
      </c>
      <c r="D9215">
        <v>0.12879204999999999</v>
      </c>
      <c r="E9215">
        <v>3.6725560000000002</v>
      </c>
      <c r="F9215">
        <f t="shared" si="286"/>
        <v>7.147183E-2</v>
      </c>
      <c r="G9215">
        <f t="shared" si="287"/>
        <v>3.5605930888888886</v>
      </c>
    </row>
    <row r="9216" spans="1:7" x14ac:dyDescent="0.3">
      <c r="A9216">
        <v>92.109998703002901</v>
      </c>
      <c r="B9216">
        <v>33.094912999999998</v>
      </c>
      <c r="C9216">
        <v>0.21444215</v>
      </c>
      <c r="D9216">
        <v>0.12635049000000001</v>
      </c>
      <c r="E9216">
        <v>3.6772119999999999</v>
      </c>
      <c r="F9216">
        <f t="shared" si="286"/>
        <v>7.1480716666666666E-2</v>
      </c>
      <c r="G9216">
        <f t="shared" si="287"/>
        <v>3.5652495333333332</v>
      </c>
    </row>
    <row r="9217" spans="1:7" x14ac:dyDescent="0.3">
      <c r="A9217">
        <v>92.119878768920898</v>
      </c>
      <c r="B9217">
        <v>33.039673000000001</v>
      </c>
      <c r="C9217">
        <v>0.21445549</v>
      </c>
      <c r="D9217">
        <v>0.13855827000000001</v>
      </c>
      <c r="E9217">
        <v>3.6710742000000001</v>
      </c>
      <c r="F9217">
        <f t="shared" si="286"/>
        <v>7.1485163333333337E-2</v>
      </c>
      <c r="G9217">
        <f t="shared" si="287"/>
        <v>3.5591117555555556</v>
      </c>
    </row>
    <row r="9218" spans="1:7" x14ac:dyDescent="0.3">
      <c r="A9218">
        <v>92.129873275756793</v>
      </c>
      <c r="B9218">
        <v>33.07396</v>
      </c>
      <c r="C9218">
        <v>0.21446879999999999</v>
      </c>
      <c r="D9218">
        <v>0.15198681999999999</v>
      </c>
      <c r="E9218">
        <v>3.6748837999999999</v>
      </c>
      <c r="F9218">
        <f t="shared" si="286"/>
        <v>7.14896E-2</v>
      </c>
      <c r="G9218">
        <f t="shared" si="287"/>
        <v>3.5629214222222223</v>
      </c>
    </row>
    <row r="9219" spans="1:7" x14ac:dyDescent="0.3">
      <c r="A9219">
        <v>92.139875411987305</v>
      </c>
      <c r="B9219">
        <v>33.081577000000003</v>
      </c>
      <c r="C9219">
        <v>0.21449546999999999</v>
      </c>
      <c r="D9219">
        <v>0.14954527000000001</v>
      </c>
      <c r="E9219">
        <v>3.6757304999999998</v>
      </c>
      <c r="F9219">
        <f t="shared" si="286"/>
        <v>7.1498489999999998E-2</v>
      </c>
      <c r="G9219">
        <f t="shared" si="287"/>
        <v>3.5637677555555558</v>
      </c>
    </row>
    <row r="9220" spans="1:7" x14ac:dyDescent="0.3">
      <c r="A9220">
        <v>92.149999618530202</v>
      </c>
      <c r="B9220">
        <v>33.039673000000001</v>
      </c>
      <c r="C9220">
        <v>0.2145088</v>
      </c>
      <c r="D9220">
        <v>0.14832449</v>
      </c>
      <c r="E9220">
        <v>3.6710742000000001</v>
      </c>
      <c r="F9220">
        <f t="shared" si="286"/>
        <v>7.1502933333333338E-2</v>
      </c>
      <c r="G9220">
        <f t="shared" si="287"/>
        <v>3.5591117555555556</v>
      </c>
    </row>
    <row r="9221" spans="1:7" x14ac:dyDescent="0.3">
      <c r="A9221">
        <v>92.159872055053697</v>
      </c>
      <c r="B9221">
        <v>33.085389999999997</v>
      </c>
      <c r="C9221">
        <v>0.21453546000000001</v>
      </c>
      <c r="D9221">
        <v>0.16053227</v>
      </c>
      <c r="E9221">
        <v>3.6761541000000002</v>
      </c>
      <c r="F9221">
        <f t="shared" si="286"/>
        <v>7.1511820000000004E-2</v>
      </c>
      <c r="G9221">
        <f t="shared" si="287"/>
        <v>3.5641914222222217</v>
      </c>
    </row>
    <row r="9222" spans="1:7" x14ac:dyDescent="0.3">
      <c r="A9222">
        <v>92.169874191284094</v>
      </c>
      <c r="B9222">
        <v>33.045386999999998</v>
      </c>
      <c r="C9222">
        <v>0.21454877999999999</v>
      </c>
      <c r="D9222">
        <v>0.16053227</v>
      </c>
      <c r="E9222">
        <v>3.6717092999999998</v>
      </c>
      <c r="F9222">
        <f t="shared" ref="F9222:F9285" si="288">C9222/3</f>
        <v>7.1516259999999998E-2</v>
      </c>
      <c r="G9222">
        <f t="shared" ref="G9222:G9285" si="289">(B9222-$B$5)/9</f>
        <v>3.5597466444444441</v>
      </c>
    </row>
    <row r="9223" spans="1:7" x14ac:dyDescent="0.3">
      <c r="A9223">
        <v>92.179998397827106</v>
      </c>
      <c r="B9223">
        <v>33.110152999999997</v>
      </c>
      <c r="C9223">
        <v>0.21457544000000001</v>
      </c>
      <c r="D9223">
        <v>0.15809071</v>
      </c>
      <c r="E9223">
        <v>3.6789054999999999</v>
      </c>
      <c r="F9223">
        <f t="shared" si="288"/>
        <v>7.1525146666666664E-2</v>
      </c>
      <c r="G9223">
        <f t="shared" si="289"/>
        <v>3.5669428666666665</v>
      </c>
    </row>
    <row r="9224" spans="1:7" x14ac:dyDescent="0.3">
      <c r="A9224">
        <v>92.190000534057603</v>
      </c>
      <c r="B9224">
        <v>33.091102999999997</v>
      </c>
      <c r="C9224">
        <v>0.21458878000000001</v>
      </c>
      <c r="D9224">
        <v>0.17151926000000001</v>
      </c>
      <c r="E9224">
        <v>3.6767888000000002</v>
      </c>
      <c r="F9224">
        <f t="shared" si="288"/>
        <v>7.1529593333333336E-2</v>
      </c>
      <c r="G9224">
        <f t="shared" si="289"/>
        <v>3.5648261999999997</v>
      </c>
    </row>
    <row r="9225" spans="1:7" x14ac:dyDescent="0.3">
      <c r="A9225">
        <v>92.200002670288001</v>
      </c>
      <c r="B9225">
        <v>33.05491</v>
      </c>
      <c r="C9225">
        <v>0.21460209999999999</v>
      </c>
      <c r="D9225">
        <v>0.18372704000000001</v>
      </c>
      <c r="E9225">
        <v>3.6727674000000001</v>
      </c>
      <c r="F9225">
        <f t="shared" si="288"/>
        <v>7.153403333333333E-2</v>
      </c>
      <c r="G9225">
        <f t="shared" si="289"/>
        <v>3.5608047555555555</v>
      </c>
    </row>
    <row r="9226" spans="1:7" x14ac:dyDescent="0.3">
      <c r="A9226">
        <v>92.209875106811495</v>
      </c>
      <c r="B9226">
        <v>33.123486</v>
      </c>
      <c r="C9226">
        <v>0.21461543</v>
      </c>
      <c r="D9226">
        <v>0.19593482000000001</v>
      </c>
      <c r="E9226">
        <v>3.6803868</v>
      </c>
      <c r="F9226">
        <f t="shared" si="288"/>
        <v>7.153847666666667E-2</v>
      </c>
      <c r="G9226">
        <f t="shared" si="289"/>
        <v>3.5684243111111109</v>
      </c>
    </row>
    <row r="9227" spans="1:7" x14ac:dyDescent="0.3">
      <c r="A9227">
        <v>92.219999313354407</v>
      </c>
      <c r="B9227">
        <v>33.085389999999997</v>
      </c>
      <c r="C9227">
        <v>0.2146421</v>
      </c>
      <c r="D9227">
        <v>0.19471404</v>
      </c>
      <c r="E9227">
        <v>3.6761541000000002</v>
      </c>
      <c r="F9227">
        <f t="shared" si="288"/>
        <v>7.1547366666666667E-2</v>
      </c>
      <c r="G9227">
        <f t="shared" si="289"/>
        <v>3.5641914222222217</v>
      </c>
    </row>
    <row r="9228" spans="1:7" x14ac:dyDescent="0.3">
      <c r="A9228">
        <v>92.229871749877901</v>
      </c>
      <c r="B9228">
        <v>33.129199999999997</v>
      </c>
      <c r="C9228">
        <v>0.21465544</v>
      </c>
      <c r="D9228">
        <v>0.19349326</v>
      </c>
      <c r="E9228">
        <v>3.681022</v>
      </c>
      <c r="F9228">
        <f t="shared" si="288"/>
        <v>7.1551813333333339E-2</v>
      </c>
      <c r="G9228">
        <f t="shared" si="289"/>
        <v>3.5690591999999999</v>
      </c>
    </row>
    <row r="9229" spans="1:7" x14ac:dyDescent="0.3">
      <c r="A9229">
        <v>92.240003585815401</v>
      </c>
      <c r="B9229">
        <v>33.102530000000002</v>
      </c>
      <c r="C9229">
        <v>0.21466878</v>
      </c>
      <c r="D9229">
        <v>0.20692182000000001</v>
      </c>
      <c r="E9229">
        <v>3.6780586</v>
      </c>
      <c r="F9229">
        <f t="shared" si="288"/>
        <v>7.1556259999999997E-2</v>
      </c>
      <c r="G9229">
        <f t="shared" si="289"/>
        <v>3.5660958666666667</v>
      </c>
    </row>
    <row r="9230" spans="1:7" x14ac:dyDescent="0.3">
      <c r="A9230">
        <v>92.249998092651296</v>
      </c>
      <c r="B9230">
        <v>33.066339999999997</v>
      </c>
      <c r="C9230">
        <v>0.21468212</v>
      </c>
      <c r="D9230">
        <v>0.21912959000000001</v>
      </c>
      <c r="E9230">
        <v>3.6740374999999998</v>
      </c>
      <c r="F9230">
        <f t="shared" si="288"/>
        <v>7.1560706666666668E-2</v>
      </c>
      <c r="G9230">
        <f t="shared" si="289"/>
        <v>3.562074755555555</v>
      </c>
    </row>
    <row r="9231" spans="1:7" x14ac:dyDescent="0.3">
      <c r="A9231">
        <v>92.260000228881793</v>
      </c>
      <c r="B9231">
        <v>33.113959999999999</v>
      </c>
      <c r="C9231">
        <v>0.21469543999999999</v>
      </c>
      <c r="D9231">
        <v>0.23133736999999999</v>
      </c>
      <c r="E9231">
        <v>3.6793287000000001</v>
      </c>
      <c r="F9231">
        <f t="shared" si="288"/>
        <v>7.1565146666666662E-2</v>
      </c>
      <c r="G9231">
        <f t="shared" si="289"/>
        <v>3.5673658666666666</v>
      </c>
    </row>
    <row r="9232" spans="1:7" x14ac:dyDescent="0.3">
      <c r="A9232">
        <v>92.270002365112305</v>
      </c>
      <c r="B9232">
        <v>33.060626999999997</v>
      </c>
      <c r="C9232">
        <v>0.2147221</v>
      </c>
      <c r="D9232">
        <v>0.22889581000000001</v>
      </c>
      <c r="E9232">
        <v>3.6734022999999998</v>
      </c>
      <c r="F9232">
        <f t="shared" si="288"/>
        <v>7.1574033333333328E-2</v>
      </c>
      <c r="G9232">
        <f t="shared" si="289"/>
        <v>3.5614399777777774</v>
      </c>
    </row>
    <row r="9233" spans="1:7" x14ac:dyDescent="0.3">
      <c r="A9233">
        <v>92.2799968719482</v>
      </c>
      <c r="B9233">
        <v>33.11777</v>
      </c>
      <c r="C9233">
        <v>0.21473543</v>
      </c>
      <c r="D9233">
        <v>0.24110359000000001</v>
      </c>
      <c r="E9233">
        <v>3.6797518999999999</v>
      </c>
      <c r="F9233">
        <f t="shared" si="288"/>
        <v>7.1578476666666668E-2</v>
      </c>
      <c r="G9233">
        <f t="shared" si="289"/>
        <v>3.5677892</v>
      </c>
    </row>
    <row r="9234" spans="1:7" x14ac:dyDescent="0.3">
      <c r="A9234">
        <v>92.289999008178697</v>
      </c>
      <c r="B9234">
        <v>33.11777</v>
      </c>
      <c r="C9234">
        <v>0.21474876000000001</v>
      </c>
      <c r="D9234">
        <v>0.25453213000000002</v>
      </c>
      <c r="E9234">
        <v>3.6797518999999999</v>
      </c>
      <c r="F9234">
        <f t="shared" si="288"/>
        <v>7.1582920000000008E-2</v>
      </c>
      <c r="G9234">
        <f t="shared" si="289"/>
        <v>3.5677892</v>
      </c>
    </row>
    <row r="9235" spans="1:7" x14ac:dyDescent="0.3">
      <c r="A9235">
        <v>92.300001144409094</v>
      </c>
      <c r="B9235">
        <v>33.09301</v>
      </c>
      <c r="C9235">
        <v>0.21476208999999999</v>
      </c>
      <c r="D9235">
        <v>0.26673989999999997</v>
      </c>
      <c r="E9235">
        <v>3.6770005000000001</v>
      </c>
      <c r="F9235">
        <f t="shared" si="288"/>
        <v>7.1587363333333334E-2</v>
      </c>
      <c r="G9235">
        <f t="shared" si="289"/>
        <v>3.5650380888888886</v>
      </c>
    </row>
    <row r="9236" spans="1:7" x14ac:dyDescent="0.3">
      <c r="A9236">
        <v>92.310003280639606</v>
      </c>
      <c r="B9236">
        <v>33.119675000000001</v>
      </c>
      <c r="C9236">
        <v>0.21478875</v>
      </c>
      <c r="D9236">
        <v>0.25086979999999998</v>
      </c>
      <c r="E9236">
        <v>3.6799634000000001</v>
      </c>
      <c r="F9236">
        <f t="shared" si="288"/>
        <v>7.159625E-2</v>
      </c>
      <c r="G9236">
        <f t="shared" si="289"/>
        <v>3.5680008666666669</v>
      </c>
    </row>
    <row r="9237" spans="1:7" x14ac:dyDescent="0.3">
      <c r="A9237">
        <v>92.319875717163001</v>
      </c>
      <c r="B9237">
        <v>33.07396</v>
      </c>
      <c r="C9237">
        <v>0.21478875</v>
      </c>
      <c r="D9237">
        <v>0.27772691999999999</v>
      </c>
      <c r="E9237">
        <v>3.6748837999999999</v>
      </c>
      <c r="F9237">
        <f t="shared" si="288"/>
        <v>7.159625E-2</v>
      </c>
      <c r="G9237">
        <f t="shared" si="289"/>
        <v>3.5629214222222223</v>
      </c>
    </row>
    <row r="9238" spans="1:7" x14ac:dyDescent="0.3">
      <c r="A9238">
        <v>92.329877853393498</v>
      </c>
      <c r="B9238">
        <v>33.106341999999998</v>
      </c>
      <c r="C9238">
        <v>0.21480207000000001</v>
      </c>
      <c r="D9238">
        <v>0.29115545999999998</v>
      </c>
      <c r="E9238">
        <v>3.6784818000000001</v>
      </c>
      <c r="F9238">
        <f t="shared" si="288"/>
        <v>7.1600690000000008E-2</v>
      </c>
      <c r="G9238">
        <f t="shared" si="289"/>
        <v>3.5665194222222221</v>
      </c>
    </row>
    <row r="9239" spans="1:7" x14ac:dyDescent="0.3">
      <c r="A9239">
        <v>92.339872360229407</v>
      </c>
      <c r="B9239">
        <v>33.100628</v>
      </c>
      <c r="C9239">
        <v>0.21482873</v>
      </c>
      <c r="D9239">
        <v>0.28871390000000002</v>
      </c>
      <c r="E9239">
        <v>3.6778469999999999</v>
      </c>
      <c r="F9239">
        <f t="shared" si="288"/>
        <v>7.1609576666666661E-2</v>
      </c>
      <c r="G9239">
        <f t="shared" si="289"/>
        <v>3.5658845333333336</v>
      </c>
    </row>
    <row r="9240" spans="1:7" x14ac:dyDescent="0.3">
      <c r="A9240">
        <v>92.349874496459904</v>
      </c>
      <c r="B9240">
        <v>33.077770000000001</v>
      </c>
      <c r="C9240">
        <v>0.21484207</v>
      </c>
      <c r="D9240">
        <v>0.30092168000000002</v>
      </c>
      <c r="E9240">
        <v>3.6753073000000001</v>
      </c>
      <c r="F9240">
        <f t="shared" si="288"/>
        <v>7.1614023333333332E-2</v>
      </c>
      <c r="G9240">
        <f t="shared" si="289"/>
        <v>3.5633447555555557</v>
      </c>
    </row>
    <row r="9241" spans="1:7" x14ac:dyDescent="0.3">
      <c r="A9241">
        <v>92.359876632690401</v>
      </c>
      <c r="B9241">
        <v>33.125390000000003</v>
      </c>
      <c r="C9241">
        <v>0.21485539000000001</v>
      </c>
      <c r="D9241">
        <v>0.31312944999999998</v>
      </c>
      <c r="E9241">
        <v>3.6805983000000002</v>
      </c>
      <c r="F9241">
        <f t="shared" si="288"/>
        <v>7.161846333333334E-2</v>
      </c>
      <c r="G9241">
        <f t="shared" si="289"/>
        <v>3.5686358666666669</v>
      </c>
    </row>
    <row r="9242" spans="1:7" x14ac:dyDescent="0.3">
      <c r="A9242">
        <v>92.370000839233398</v>
      </c>
      <c r="B9242">
        <v>33.056815999999998</v>
      </c>
      <c r="C9242">
        <v>0.21486872000000001</v>
      </c>
      <c r="D9242">
        <v>0.32533722999999998</v>
      </c>
      <c r="E9242">
        <v>3.6729790000000002</v>
      </c>
      <c r="F9242">
        <f t="shared" si="288"/>
        <v>7.1622906666666666E-2</v>
      </c>
      <c r="G9242">
        <f t="shared" si="289"/>
        <v>3.561016533333333</v>
      </c>
    </row>
    <row r="9243" spans="1:7" x14ac:dyDescent="0.3">
      <c r="A9243">
        <v>92.380002975463796</v>
      </c>
      <c r="B9243">
        <v>33.081577000000003</v>
      </c>
      <c r="C9243">
        <v>0.21489538</v>
      </c>
      <c r="D9243">
        <v>0.33754499999999998</v>
      </c>
      <c r="E9243">
        <v>3.6757304999999998</v>
      </c>
      <c r="F9243">
        <f t="shared" si="288"/>
        <v>7.1631793333333332E-2</v>
      </c>
      <c r="G9243">
        <f t="shared" si="289"/>
        <v>3.5637677555555558</v>
      </c>
    </row>
    <row r="9244" spans="1:7" x14ac:dyDescent="0.3">
      <c r="A9244">
        <v>92.389997482299805</v>
      </c>
      <c r="B9244">
        <v>33.072056000000003</v>
      </c>
      <c r="C9244">
        <v>0.21490872</v>
      </c>
      <c r="D9244">
        <v>0.32167489999999999</v>
      </c>
      <c r="E9244">
        <v>3.6746723999999999</v>
      </c>
      <c r="F9244">
        <f t="shared" si="288"/>
        <v>7.1636240000000004E-2</v>
      </c>
      <c r="G9244">
        <f t="shared" si="289"/>
        <v>3.5627098666666672</v>
      </c>
    </row>
    <row r="9245" spans="1:7" x14ac:dyDescent="0.3">
      <c r="A9245">
        <v>92.399999618530202</v>
      </c>
      <c r="B9245">
        <v>33.056815999999998</v>
      </c>
      <c r="C9245">
        <v>0.21492204000000001</v>
      </c>
      <c r="D9245">
        <v>0.33388269999999998</v>
      </c>
      <c r="E9245">
        <v>3.6729790000000002</v>
      </c>
      <c r="F9245">
        <f t="shared" si="288"/>
        <v>7.1640679999999998E-2</v>
      </c>
      <c r="G9245">
        <f t="shared" si="289"/>
        <v>3.561016533333333</v>
      </c>
    </row>
    <row r="9246" spans="1:7" x14ac:dyDescent="0.3">
      <c r="A9246">
        <v>92.409872055053697</v>
      </c>
      <c r="B9246">
        <v>33.115867999999999</v>
      </c>
      <c r="C9246">
        <v>0.21492204000000001</v>
      </c>
      <c r="D9246">
        <v>0.3607398</v>
      </c>
      <c r="E9246">
        <v>3.6795401999999999</v>
      </c>
      <c r="F9246">
        <f t="shared" si="288"/>
        <v>7.1640679999999998E-2</v>
      </c>
      <c r="G9246">
        <f t="shared" si="289"/>
        <v>3.5675778666666664</v>
      </c>
    </row>
    <row r="9247" spans="1:7" x14ac:dyDescent="0.3">
      <c r="A9247">
        <v>92.419874191284094</v>
      </c>
      <c r="B9247">
        <v>33.060626999999997</v>
      </c>
      <c r="C9247">
        <v>0.21494869999999999</v>
      </c>
      <c r="D9247">
        <v>0.35829823999999999</v>
      </c>
      <c r="E9247">
        <v>3.6734022999999998</v>
      </c>
      <c r="F9247">
        <f t="shared" si="288"/>
        <v>7.1649566666666664E-2</v>
      </c>
      <c r="G9247">
        <f t="shared" si="289"/>
        <v>3.5614399777777774</v>
      </c>
    </row>
    <row r="9248" spans="1:7" x14ac:dyDescent="0.3">
      <c r="A9248">
        <v>92.429876327514606</v>
      </c>
      <c r="B9248">
        <v>33.089199999999998</v>
      </c>
      <c r="C9248">
        <v>0.21496203999999999</v>
      </c>
      <c r="D9248">
        <v>0.37050601999999999</v>
      </c>
      <c r="E9248">
        <v>3.676577</v>
      </c>
      <c r="F9248">
        <f t="shared" si="288"/>
        <v>7.1654013333333336E-2</v>
      </c>
      <c r="G9248">
        <f t="shared" si="289"/>
        <v>3.5646147555555552</v>
      </c>
    </row>
    <row r="9249" spans="1:7" x14ac:dyDescent="0.3">
      <c r="A9249">
        <v>92.439878463745103</v>
      </c>
      <c r="B9249">
        <v>33.087290000000003</v>
      </c>
      <c r="C9249">
        <v>0.21497536</v>
      </c>
      <c r="D9249">
        <v>0.38271379999999999</v>
      </c>
      <c r="E9249">
        <v>3.6763656</v>
      </c>
      <c r="F9249">
        <f t="shared" si="288"/>
        <v>7.165845333333333E-2</v>
      </c>
      <c r="G9249">
        <f t="shared" si="289"/>
        <v>3.5644025333333338</v>
      </c>
    </row>
    <row r="9250" spans="1:7" x14ac:dyDescent="0.3">
      <c r="A9250">
        <v>92.449872970580998</v>
      </c>
      <c r="B9250">
        <v>33.075862999999998</v>
      </c>
      <c r="C9250">
        <v>0.2149887</v>
      </c>
      <c r="D9250">
        <v>0.39492157</v>
      </c>
      <c r="E9250">
        <v>3.6750956000000001</v>
      </c>
      <c r="F9250">
        <f t="shared" si="288"/>
        <v>7.1662900000000002E-2</v>
      </c>
      <c r="G9250">
        <f t="shared" si="289"/>
        <v>3.5631328666666664</v>
      </c>
    </row>
    <row r="9251" spans="1:7" x14ac:dyDescent="0.3">
      <c r="A9251">
        <v>92.459997177123995</v>
      </c>
      <c r="B9251">
        <v>33.11777</v>
      </c>
      <c r="C9251">
        <v>0.21501534999999999</v>
      </c>
      <c r="D9251">
        <v>0.40712935</v>
      </c>
      <c r="E9251">
        <v>3.6797518999999999</v>
      </c>
      <c r="F9251">
        <f t="shared" si="288"/>
        <v>7.1671783333333336E-2</v>
      </c>
      <c r="G9251">
        <f t="shared" si="289"/>
        <v>3.5677892</v>
      </c>
    </row>
    <row r="9252" spans="1:7" x14ac:dyDescent="0.3">
      <c r="A9252">
        <v>92.469877243041907</v>
      </c>
      <c r="B9252">
        <v>33.09301</v>
      </c>
      <c r="C9252">
        <v>0.21502867000000001</v>
      </c>
      <c r="D9252">
        <v>0.39125922000000002</v>
      </c>
      <c r="E9252">
        <v>3.6770005000000001</v>
      </c>
      <c r="F9252">
        <f t="shared" si="288"/>
        <v>7.167622333333333E-2</v>
      </c>
      <c r="G9252">
        <f t="shared" si="289"/>
        <v>3.5650380888888886</v>
      </c>
    </row>
    <row r="9253" spans="1:7" x14ac:dyDescent="0.3">
      <c r="A9253">
        <v>92.479871749877901</v>
      </c>
      <c r="B9253">
        <v>33.112057</v>
      </c>
      <c r="C9253">
        <v>0.21504201000000001</v>
      </c>
      <c r="D9253">
        <v>0.40346700000000002</v>
      </c>
      <c r="E9253">
        <v>3.6791171999999999</v>
      </c>
      <c r="F9253">
        <f t="shared" si="288"/>
        <v>7.1680670000000002E-2</v>
      </c>
      <c r="G9253">
        <f t="shared" si="289"/>
        <v>3.567154422222222</v>
      </c>
    </row>
    <row r="9254" spans="1:7" x14ac:dyDescent="0.3">
      <c r="A9254">
        <v>92.489873886108398</v>
      </c>
      <c r="B9254">
        <v>33.094912999999998</v>
      </c>
      <c r="C9254">
        <v>0.21505532999999999</v>
      </c>
      <c r="D9254">
        <v>0.41567478000000002</v>
      </c>
      <c r="E9254">
        <v>3.6772119999999999</v>
      </c>
      <c r="F9254">
        <f t="shared" si="288"/>
        <v>7.1685109999999996E-2</v>
      </c>
      <c r="G9254">
        <f t="shared" si="289"/>
        <v>3.5652495333333332</v>
      </c>
    </row>
    <row r="9255" spans="1:7" x14ac:dyDescent="0.3">
      <c r="A9255">
        <v>92.499876022338796</v>
      </c>
      <c r="B9255">
        <v>33.079673999999997</v>
      </c>
      <c r="C9255">
        <v>0.21508199</v>
      </c>
      <c r="D9255">
        <v>0.41323322000000001</v>
      </c>
      <c r="E9255">
        <v>3.675519</v>
      </c>
      <c r="F9255">
        <f t="shared" si="288"/>
        <v>7.1693996666666662E-2</v>
      </c>
      <c r="G9255">
        <f t="shared" si="289"/>
        <v>3.5635563111111108</v>
      </c>
    </row>
    <row r="9256" spans="1:7" x14ac:dyDescent="0.3">
      <c r="A9256">
        <v>92.510000228881793</v>
      </c>
      <c r="B9256">
        <v>33.131107</v>
      </c>
      <c r="C9256">
        <v>0.21512197999999999</v>
      </c>
      <c r="D9256">
        <v>0.39614232999999999</v>
      </c>
      <c r="E9256">
        <v>3.6812336000000001</v>
      </c>
      <c r="F9256">
        <f t="shared" si="288"/>
        <v>7.1707326666666668E-2</v>
      </c>
      <c r="G9256">
        <f t="shared" si="289"/>
        <v>3.5692710888888888</v>
      </c>
    </row>
    <row r="9257" spans="1:7" x14ac:dyDescent="0.3">
      <c r="A9257">
        <v>92.520002365112305</v>
      </c>
      <c r="B9257">
        <v>33.081577000000003</v>
      </c>
      <c r="C9257">
        <v>0.21513531999999999</v>
      </c>
      <c r="D9257">
        <v>0.40835009999999999</v>
      </c>
      <c r="E9257">
        <v>3.6757304999999998</v>
      </c>
      <c r="F9257">
        <f t="shared" si="288"/>
        <v>7.1711773333333326E-2</v>
      </c>
      <c r="G9257">
        <f t="shared" si="289"/>
        <v>3.5637677555555558</v>
      </c>
    </row>
    <row r="9258" spans="1:7" x14ac:dyDescent="0.3">
      <c r="A9258">
        <v>92.5299968719482</v>
      </c>
      <c r="B9258">
        <v>33.113959999999999</v>
      </c>
      <c r="C9258">
        <v>0.21516198</v>
      </c>
      <c r="D9258">
        <v>0.40712935</v>
      </c>
      <c r="E9258">
        <v>3.6793287000000001</v>
      </c>
      <c r="F9258">
        <f t="shared" si="288"/>
        <v>7.1720660000000006E-2</v>
      </c>
      <c r="G9258">
        <f t="shared" si="289"/>
        <v>3.5673658666666666</v>
      </c>
    </row>
    <row r="9259" spans="1:7" x14ac:dyDescent="0.3">
      <c r="A9259">
        <v>92.539876937866197</v>
      </c>
      <c r="B9259">
        <v>33.106341999999998</v>
      </c>
      <c r="C9259">
        <v>0.21517530000000001</v>
      </c>
      <c r="D9259">
        <v>0.41933712000000001</v>
      </c>
      <c r="E9259">
        <v>3.6784818000000001</v>
      </c>
      <c r="F9259">
        <f t="shared" si="288"/>
        <v>7.17251E-2</v>
      </c>
      <c r="G9259">
        <f t="shared" si="289"/>
        <v>3.5665194222222221</v>
      </c>
    </row>
    <row r="9260" spans="1:7" x14ac:dyDescent="0.3">
      <c r="A9260">
        <v>92.549879074096594</v>
      </c>
      <c r="B9260">
        <v>33.087290000000003</v>
      </c>
      <c r="C9260">
        <v>0.21520196</v>
      </c>
      <c r="D9260">
        <v>0.40346700000000002</v>
      </c>
      <c r="E9260">
        <v>3.6763656</v>
      </c>
      <c r="F9260">
        <f t="shared" si="288"/>
        <v>7.1733986666666666E-2</v>
      </c>
      <c r="G9260">
        <f t="shared" si="289"/>
        <v>3.5644025333333338</v>
      </c>
    </row>
    <row r="9261" spans="1:7" x14ac:dyDescent="0.3">
      <c r="A9261">
        <v>92.560003280639606</v>
      </c>
      <c r="B9261">
        <v>33.13682</v>
      </c>
      <c r="C9261">
        <v>0.2152153</v>
      </c>
      <c r="D9261">
        <v>0.41689556999999999</v>
      </c>
      <c r="E9261">
        <v>3.6818686</v>
      </c>
      <c r="F9261">
        <f t="shared" si="288"/>
        <v>7.1738433333333337E-2</v>
      </c>
      <c r="G9261">
        <f t="shared" si="289"/>
        <v>3.5699058666666668</v>
      </c>
    </row>
    <row r="9262" spans="1:7" x14ac:dyDescent="0.3">
      <c r="A9262">
        <v>92.569875717163001</v>
      </c>
      <c r="B9262">
        <v>33.087290000000003</v>
      </c>
      <c r="C9262">
        <v>0.21524194999999999</v>
      </c>
      <c r="D9262">
        <v>0.41567478000000002</v>
      </c>
      <c r="E9262">
        <v>3.6763656</v>
      </c>
      <c r="F9262">
        <f t="shared" si="288"/>
        <v>7.1747316666666658E-2</v>
      </c>
      <c r="G9262">
        <f t="shared" si="289"/>
        <v>3.5644025333333338</v>
      </c>
    </row>
    <row r="9263" spans="1:7" x14ac:dyDescent="0.3">
      <c r="A9263">
        <v>92.579877853393498</v>
      </c>
      <c r="B9263">
        <v>33.140630000000002</v>
      </c>
      <c r="C9263">
        <v>0.21528193000000001</v>
      </c>
      <c r="D9263">
        <v>0.39858389999999999</v>
      </c>
      <c r="E9263">
        <v>3.6822916999999999</v>
      </c>
      <c r="F9263">
        <f t="shared" si="288"/>
        <v>7.1760643333333332E-2</v>
      </c>
      <c r="G9263">
        <f t="shared" si="289"/>
        <v>3.5703292000000002</v>
      </c>
    </row>
    <row r="9264" spans="1:7" x14ac:dyDescent="0.3">
      <c r="A9264">
        <v>92.590002059936495</v>
      </c>
      <c r="B9264">
        <v>33.144440000000003</v>
      </c>
      <c r="C9264">
        <v>0.21530862000000001</v>
      </c>
      <c r="D9264">
        <v>0.39614232999999999</v>
      </c>
      <c r="E9264">
        <v>3.682715</v>
      </c>
      <c r="F9264">
        <f t="shared" si="288"/>
        <v>7.1769540000000007E-2</v>
      </c>
      <c r="G9264">
        <f t="shared" si="289"/>
        <v>3.5707525333333336</v>
      </c>
    </row>
    <row r="9265" spans="1:7" x14ac:dyDescent="0.3">
      <c r="A9265">
        <v>92.599996566772404</v>
      </c>
      <c r="B9265">
        <v>33.112057</v>
      </c>
      <c r="C9265">
        <v>0.21534861999999999</v>
      </c>
      <c r="D9265">
        <v>0.39492157</v>
      </c>
      <c r="E9265">
        <v>3.6791171999999999</v>
      </c>
      <c r="F9265">
        <f t="shared" si="288"/>
        <v>7.178287333333333E-2</v>
      </c>
      <c r="G9265">
        <f t="shared" si="289"/>
        <v>3.567154422222222</v>
      </c>
    </row>
    <row r="9266" spans="1:7" x14ac:dyDescent="0.3">
      <c r="A9266">
        <v>92.609876632690401</v>
      </c>
      <c r="B9266">
        <v>33.163490000000003</v>
      </c>
      <c r="C9266">
        <v>0.21538861000000001</v>
      </c>
      <c r="D9266">
        <v>0.36562289999999997</v>
      </c>
      <c r="E9266">
        <v>3.6848315999999999</v>
      </c>
      <c r="F9266">
        <f t="shared" si="288"/>
        <v>7.1796203333333336E-2</v>
      </c>
      <c r="G9266">
        <f t="shared" si="289"/>
        <v>3.5728692000000004</v>
      </c>
    </row>
    <row r="9267" spans="1:7" x14ac:dyDescent="0.3">
      <c r="A9267">
        <v>92.619878768920898</v>
      </c>
      <c r="B9267">
        <v>33.129199999999997</v>
      </c>
      <c r="C9267">
        <v>0.21545524999999999</v>
      </c>
      <c r="D9267">
        <v>0.32045412000000001</v>
      </c>
      <c r="E9267">
        <v>3.681022</v>
      </c>
      <c r="F9267">
        <f t="shared" si="288"/>
        <v>7.1818416666666662E-2</v>
      </c>
      <c r="G9267">
        <f t="shared" si="289"/>
        <v>3.5690591999999999</v>
      </c>
    </row>
    <row r="9268" spans="1:7" x14ac:dyDescent="0.3">
      <c r="A9268">
        <v>92.630002975463796</v>
      </c>
      <c r="B9268">
        <v>33.180630000000001</v>
      </c>
      <c r="C9268">
        <v>0.21553523999999999</v>
      </c>
      <c r="D9268">
        <v>0.24720748000000001</v>
      </c>
      <c r="E9268">
        <v>3.6867363000000002</v>
      </c>
      <c r="F9268">
        <f t="shared" si="288"/>
        <v>7.1845079999999992E-2</v>
      </c>
      <c r="G9268">
        <f t="shared" si="289"/>
        <v>3.5747736444444445</v>
      </c>
    </row>
    <row r="9269" spans="1:7" x14ac:dyDescent="0.3">
      <c r="A9269">
        <v>92.639997482299805</v>
      </c>
      <c r="B9269">
        <v>33.184440000000002</v>
      </c>
      <c r="C9269">
        <v>0.21561521</v>
      </c>
      <c r="D9269">
        <v>0.18738937</v>
      </c>
      <c r="E9269">
        <v>3.6871594999999999</v>
      </c>
      <c r="F9269">
        <f t="shared" si="288"/>
        <v>7.1871736666666672E-2</v>
      </c>
      <c r="G9269">
        <f t="shared" si="289"/>
        <v>3.5751969777777779</v>
      </c>
    </row>
    <row r="9270" spans="1:7" x14ac:dyDescent="0.3">
      <c r="A9270">
        <v>92.649999618530202</v>
      </c>
      <c r="B9270">
        <v>33.159675999999997</v>
      </c>
      <c r="C9270">
        <v>0.21566853</v>
      </c>
      <c r="D9270">
        <v>0.15564916000000001</v>
      </c>
      <c r="E9270">
        <v>3.6844082</v>
      </c>
      <c r="F9270">
        <f t="shared" si="288"/>
        <v>7.1889510000000004E-2</v>
      </c>
      <c r="G9270">
        <f t="shared" si="289"/>
        <v>3.5724454222222217</v>
      </c>
    </row>
    <row r="9271" spans="1:7" x14ac:dyDescent="0.3">
      <c r="A9271">
        <v>92.659872055053697</v>
      </c>
      <c r="B9271">
        <v>33.224440000000001</v>
      </c>
      <c r="C9271">
        <v>0.21569519000000001</v>
      </c>
      <c r="D9271">
        <v>0.1532076</v>
      </c>
      <c r="E9271">
        <v>3.6916041000000002</v>
      </c>
      <c r="F9271">
        <f t="shared" si="288"/>
        <v>7.189839666666667E-2</v>
      </c>
      <c r="G9271">
        <f t="shared" si="289"/>
        <v>3.5796414222222221</v>
      </c>
    </row>
    <row r="9272" spans="1:7" x14ac:dyDescent="0.3">
      <c r="A9272">
        <v>92.670003890991197</v>
      </c>
      <c r="B9272">
        <v>33.182537000000004</v>
      </c>
      <c r="C9272">
        <v>0.21569519000000001</v>
      </c>
      <c r="D9272">
        <v>0.18006470999999999</v>
      </c>
      <c r="E9272">
        <v>3.6869480000000001</v>
      </c>
      <c r="F9272">
        <f t="shared" si="288"/>
        <v>7.189839666666667E-2</v>
      </c>
      <c r="G9272">
        <f t="shared" si="289"/>
        <v>3.5749855333333338</v>
      </c>
    </row>
    <row r="9273" spans="1:7" x14ac:dyDescent="0.3">
      <c r="A9273">
        <v>92.679876327514606</v>
      </c>
      <c r="B9273">
        <v>33.241590000000002</v>
      </c>
      <c r="C9273">
        <v>0.21570850999999999</v>
      </c>
      <c r="D9273">
        <v>0.19227248</v>
      </c>
      <c r="E9273">
        <v>3.6935093000000001</v>
      </c>
      <c r="F9273">
        <f t="shared" si="288"/>
        <v>7.1902836666666664E-2</v>
      </c>
      <c r="G9273">
        <f t="shared" si="289"/>
        <v>3.5815469777777782</v>
      </c>
    </row>
    <row r="9274" spans="1:7" x14ac:dyDescent="0.3">
      <c r="A9274">
        <v>92.689878463745103</v>
      </c>
      <c r="B9274">
        <v>33.245396</v>
      </c>
      <c r="C9274">
        <v>0.21573517</v>
      </c>
      <c r="D9274">
        <v>0.19227248</v>
      </c>
      <c r="E9274">
        <v>3.6939324999999998</v>
      </c>
      <c r="F9274">
        <f t="shared" si="288"/>
        <v>7.191172333333333E-2</v>
      </c>
      <c r="G9274">
        <f t="shared" si="289"/>
        <v>3.5819698666666664</v>
      </c>
    </row>
    <row r="9275" spans="1:7" x14ac:dyDescent="0.3">
      <c r="A9275">
        <v>92.700002670288001</v>
      </c>
      <c r="B9275">
        <v>33.214919999999999</v>
      </c>
      <c r="C9275">
        <v>0.21577515999999999</v>
      </c>
      <c r="D9275">
        <v>0.17518159999999999</v>
      </c>
      <c r="E9275">
        <v>3.6905462999999998</v>
      </c>
      <c r="F9275">
        <f t="shared" si="288"/>
        <v>7.1925053333333336E-2</v>
      </c>
      <c r="G9275">
        <f t="shared" si="289"/>
        <v>3.5785836444444445</v>
      </c>
    </row>
    <row r="9276" spans="1:7" x14ac:dyDescent="0.3">
      <c r="A9276">
        <v>92.709875106811495</v>
      </c>
      <c r="B9276">
        <v>33.266350000000003</v>
      </c>
      <c r="C9276">
        <v>0.21582847999999999</v>
      </c>
      <c r="D9276">
        <v>0.13001283</v>
      </c>
      <c r="E9276">
        <v>3.6962606999999998</v>
      </c>
      <c r="F9276">
        <f t="shared" si="288"/>
        <v>7.1942826666666668E-2</v>
      </c>
      <c r="G9276">
        <f t="shared" si="289"/>
        <v>3.5842980888888891</v>
      </c>
    </row>
    <row r="9277" spans="1:7" x14ac:dyDescent="0.3">
      <c r="A9277">
        <v>92.719877243041907</v>
      </c>
      <c r="B9277">
        <v>33.214919999999999</v>
      </c>
      <c r="C9277">
        <v>0.21586847000000001</v>
      </c>
      <c r="D9277">
        <v>0.11292193</v>
      </c>
      <c r="E9277">
        <v>3.6905462999999998</v>
      </c>
      <c r="F9277">
        <f t="shared" si="288"/>
        <v>7.1956156666666674E-2</v>
      </c>
      <c r="G9277">
        <f t="shared" si="289"/>
        <v>3.5785836444444445</v>
      </c>
    </row>
    <row r="9278" spans="1:7" x14ac:dyDescent="0.3">
      <c r="A9278">
        <v>92.729871749877901</v>
      </c>
      <c r="B9278">
        <v>33.270159999999997</v>
      </c>
      <c r="C9278">
        <v>0.21588180000000001</v>
      </c>
      <c r="D9278">
        <v>0.12512971000000001</v>
      </c>
      <c r="E9278">
        <v>3.6966839999999999</v>
      </c>
      <c r="F9278">
        <f t="shared" si="288"/>
        <v>7.19606E-2</v>
      </c>
      <c r="G9278">
        <f t="shared" si="289"/>
        <v>3.5847214222222217</v>
      </c>
    </row>
    <row r="9279" spans="1:7" x14ac:dyDescent="0.3">
      <c r="A9279">
        <v>92.739873886108398</v>
      </c>
      <c r="B9279">
        <v>33.273969999999998</v>
      </c>
      <c r="C9279">
        <v>0.21589512999999999</v>
      </c>
      <c r="D9279">
        <v>0.13855827000000001</v>
      </c>
      <c r="E9279">
        <v>3.6971072999999999</v>
      </c>
      <c r="F9279">
        <f t="shared" si="288"/>
        <v>7.1965043333333326E-2</v>
      </c>
      <c r="G9279">
        <f t="shared" si="289"/>
        <v>3.5851447555555556</v>
      </c>
    </row>
    <row r="9280" spans="1:7" x14ac:dyDescent="0.3">
      <c r="A9280">
        <v>92.749998092651296</v>
      </c>
      <c r="B9280">
        <v>33.232062999999997</v>
      </c>
      <c r="C9280">
        <v>0.21592179</v>
      </c>
      <c r="D9280">
        <v>0.13611671</v>
      </c>
      <c r="E9280">
        <v>3.6924508</v>
      </c>
      <c r="F9280">
        <f t="shared" si="288"/>
        <v>7.1973930000000005E-2</v>
      </c>
      <c r="G9280">
        <f t="shared" si="289"/>
        <v>3.580488422222222</v>
      </c>
    </row>
    <row r="9281" spans="1:7" x14ac:dyDescent="0.3">
      <c r="A9281">
        <v>92.760000228881793</v>
      </c>
      <c r="B9281">
        <v>33.30254</v>
      </c>
      <c r="C9281">
        <v>0.21596180000000001</v>
      </c>
      <c r="D9281">
        <v>0.1202466</v>
      </c>
      <c r="E9281">
        <v>3.7002820000000001</v>
      </c>
      <c r="F9281">
        <f t="shared" si="288"/>
        <v>7.1987266666666674E-2</v>
      </c>
      <c r="G9281">
        <f t="shared" si="289"/>
        <v>3.5883191999999999</v>
      </c>
    </row>
    <row r="9282" spans="1:7" x14ac:dyDescent="0.3">
      <c r="A9282">
        <v>92.770002365112305</v>
      </c>
      <c r="B9282">
        <v>33.237777999999999</v>
      </c>
      <c r="C9282">
        <v>0.21600179999999999</v>
      </c>
      <c r="D9282">
        <v>0.10437649</v>
      </c>
      <c r="E9282">
        <v>3.6930860000000001</v>
      </c>
      <c r="F9282">
        <f t="shared" si="288"/>
        <v>7.2000599999999998E-2</v>
      </c>
      <c r="G9282">
        <f t="shared" si="289"/>
        <v>3.5811234222222219</v>
      </c>
    </row>
    <row r="9283" spans="1:7" x14ac:dyDescent="0.3">
      <c r="A9283">
        <v>92.7799968719482</v>
      </c>
      <c r="B9283">
        <v>33.268253000000001</v>
      </c>
      <c r="C9283">
        <v>0.21602845000000001</v>
      </c>
      <c r="D9283">
        <v>0.10193493000000001</v>
      </c>
      <c r="E9283">
        <v>3.6964722000000001</v>
      </c>
      <c r="F9283">
        <f t="shared" si="288"/>
        <v>7.2009483333333332E-2</v>
      </c>
      <c r="G9283">
        <f t="shared" si="289"/>
        <v>3.5845095333333337</v>
      </c>
    </row>
    <row r="9284" spans="1:7" x14ac:dyDescent="0.3">
      <c r="A9284">
        <v>92.789999008178697</v>
      </c>
      <c r="B9284">
        <v>33.27778</v>
      </c>
      <c r="C9284">
        <v>0.21605510999999999</v>
      </c>
      <c r="D9284">
        <v>8.606482E-2</v>
      </c>
      <c r="E9284">
        <v>3.6975305000000001</v>
      </c>
      <c r="F9284">
        <f t="shared" si="288"/>
        <v>7.2018369999999998E-2</v>
      </c>
      <c r="G9284">
        <f t="shared" si="289"/>
        <v>3.585568088888889</v>
      </c>
    </row>
    <row r="9285" spans="1:7" x14ac:dyDescent="0.3">
      <c r="A9285">
        <v>92.800001144409094</v>
      </c>
      <c r="B9285">
        <v>33.247303000000002</v>
      </c>
      <c r="C9285">
        <v>0.21606845</v>
      </c>
      <c r="D9285">
        <v>9.8272600000000002E-2</v>
      </c>
      <c r="E9285">
        <v>3.6941442000000002</v>
      </c>
      <c r="F9285">
        <f t="shared" si="288"/>
        <v>7.202281666666667E-2</v>
      </c>
      <c r="G9285">
        <f t="shared" si="289"/>
        <v>3.5821817555555557</v>
      </c>
    </row>
    <row r="9286" spans="1:7" x14ac:dyDescent="0.3">
      <c r="A9286">
        <v>92.809873580932603</v>
      </c>
      <c r="B9286">
        <v>33.310160000000003</v>
      </c>
      <c r="C9286">
        <v>0.21609510000000001</v>
      </c>
      <c r="D9286">
        <v>9.5831044000000004E-2</v>
      </c>
      <c r="E9286">
        <v>3.7011284999999998</v>
      </c>
      <c r="F9286">
        <f t="shared" ref="F9286:F9349" si="290">C9286/3</f>
        <v>7.2031700000000004E-2</v>
      </c>
      <c r="G9286">
        <f t="shared" ref="G9286:G9349" si="291">(B9286-$B$5)/9</f>
        <v>3.5891658666666668</v>
      </c>
    </row>
    <row r="9287" spans="1:7" x14ac:dyDescent="0.3">
      <c r="A9287">
        <v>92.819875717163001</v>
      </c>
      <c r="B9287">
        <v>33.243492000000003</v>
      </c>
      <c r="C9287">
        <v>0.21614842000000001</v>
      </c>
      <c r="D9287">
        <v>6.6532380000000002E-2</v>
      </c>
      <c r="E9287">
        <v>3.6937207999999999</v>
      </c>
      <c r="F9287">
        <f t="shared" si="290"/>
        <v>7.2049473333333336E-2</v>
      </c>
      <c r="G9287">
        <f t="shared" si="291"/>
        <v>3.5817583111111113</v>
      </c>
    </row>
    <row r="9288" spans="1:7" x14ac:dyDescent="0.3">
      <c r="A9288">
        <v>92.829877853393498</v>
      </c>
      <c r="B9288">
        <v>33.291114999999998</v>
      </c>
      <c r="C9288">
        <v>0.2161884</v>
      </c>
      <c r="D9288">
        <v>5.0662270000000002E-2</v>
      </c>
      <c r="E9288">
        <v>3.6990120000000002</v>
      </c>
      <c r="F9288">
        <f t="shared" si="290"/>
        <v>7.2062799999999996E-2</v>
      </c>
      <c r="G9288">
        <f t="shared" si="291"/>
        <v>3.5870497555555554</v>
      </c>
    </row>
    <row r="9289" spans="1:7" x14ac:dyDescent="0.3">
      <c r="A9289">
        <v>92.840002059936495</v>
      </c>
      <c r="B9289">
        <v>33.306355000000003</v>
      </c>
      <c r="C9289">
        <v>0.2161884</v>
      </c>
      <c r="D9289">
        <v>7.7519379999999999E-2</v>
      </c>
      <c r="E9289">
        <v>3.7007053000000001</v>
      </c>
      <c r="F9289">
        <f t="shared" si="290"/>
        <v>7.2062799999999996E-2</v>
      </c>
      <c r="G9289">
        <f t="shared" si="291"/>
        <v>3.5887430888888892</v>
      </c>
    </row>
    <row r="9290" spans="1:7" x14ac:dyDescent="0.3">
      <c r="A9290">
        <v>92.849996566772404</v>
      </c>
      <c r="B9290">
        <v>33.275874999999999</v>
      </c>
      <c r="C9290">
        <v>0.2161884</v>
      </c>
      <c r="D9290">
        <v>0.10437649</v>
      </c>
      <c r="E9290">
        <v>3.6973189999999998</v>
      </c>
      <c r="F9290">
        <f t="shared" si="290"/>
        <v>7.2062799999999996E-2</v>
      </c>
      <c r="G9290">
        <f t="shared" si="291"/>
        <v>3.5853564222222221</v>
      </c>
    </row>
    <row r="9291" spans="1:7" x14ac:dyDescent="0.3">
      <c r="A9291">
        <v>92.859876632690401</v>
      </c>
      <c r="B9291">
        <v>33.323493999999997</v>
      </c>
      <c r="C9291">
        <v>0.21620174</v>
      </c>
      <c r="D9291">
        <v>0.11658426400000001</v>
      </c>
      <c r="E9291">
        <v>3.7026102999999999</v>
      </c>
      <c r="F9291">
        <f t="shared" si="290"/>
        <v>7.2067246666666668E-2</v>
      </c>
      <c r="G9291">
        <f t="shared" si="291"/>
        <v>3.5906474222222218</v>
      </c>
    </row>
    <row r="9292" spans="1:7" x14ac:dyDescent="0.3">
      <c r="A9292">
        <v>92.870000839233398</v>
      </c>
      <c r="B9292">
        <v>33.293019999999999</v>
      </c>
      <c r="C9292">
        <v>0.21625505</v>
      </c>
      <c r="D9292">
        <v>7.2636270000000003E-2</v>
      </c>
      <c r="E9292">
        <v>3.6992240000000001</v>
      </c>
      <c r="F9292">
        <f t="shared" si="290"/>
        <v>7.2085016666666668E-2</v>
      </c>
      <c r="G9292">
        <f t="shared" si="291"/>
        <v>3.5872614222222219</v>
      </c>
    </row>
    <row r="9293" spans="1:7" x14ac:dyDescent="0.3">
      <c r="A9293">
        <v>92.880002975463796</v>
      </c>
      <c r="B9293">
        <v>33.329210000000003</v>
      </c>
      <c r="C9293">
        <v>0.21629504999999999</v>
      </c>
      <c r="D9293">
        <v>5.5545381999999997E-2</v>
      </c>
      <c r="E9293">
        <v>3.7032452</v>
      </c>
      <c r="F9293">
        <f t="shared" si="290"/>
        <v>7.2098349999999992E-2</v>
      </c>
      <c r="G9293">
        <f t="shared" si="291"/>
        <v>3.5912825333333336</v>
      </c>
    </row>
    <row r="9294" spans="1:7" x14ac:dyDescent="0.3">
      <c r="A9294">
        <v>92.889875411987305</v>
      </c>
      <c r="B9294">
        <v>33.329210000000003</v>
      </c>
      <c r="C9294">
        <v>0.21629504999999999</v>
      </c>
      <c r="D9294">
        <v>8.2402489999999995E-2</v>
      </c>
      <c r="E9294">
        <v>3.7032452</v>
      </c>
      <c r="F9294">
        <f t="shared" si="290"/>
        <v>7.2098349999999992E-2</v>
      </c>
      <c r="G9294">
        <f t="shared" si="291"/>
        <v>3.5912825333333336</v>
      </c>
    </row>
    <row r="9295" spans="1:7" x14ac:dyDescent="0.3">
      <c r="A9295">
        <v>92.899999618530202</v>
      </c>
      <c r="B9295">
        <v>33.298732999999999</v>
      </c>
      <c r="C9295">
        <v>0.21629504999999999</v>
      </c>
      <c r="D9295">
        <v>0.1092596</v>
      </c>
      <c r="E9295">
        <v>3.699859</v>
      </c>
      <c r="F9295">
        <f t="shared" si="290"/>
        <v>7.2098349999999992E-2</v>
      </c>
      <c r="G9295">
        <f t="shared" si="291"/>
        <v>3.5878961999999999</v>
      </c>
    </row>
    <row r="9296" spans="1:7" x14ac:dyDescent="0.3">
      <c r="A9296">
        <v>92.909872055053697</v>
      </c>
      <c r="B9296">
        <v>33.334923000000003</v>
      </c>
      <c r="C9296">
        <v>0.21630837</v>
      </c>
      <c r="D9296">
        <v>0.12268815</v>
      </c>
      <c r="E9296">
        <v>3.7038798000000002</v>
      </c>
      <c r="F9296">
        <f t="shared" si="290"/>
        <v>7.210279E-2</v>
      </c>
      <c r="G9296">
        <f t="shared" si="291"/>
        <v>3.5919173111111116</v>
      </c>
    </row>
    <row r="9297" spans="1:7" x14ac:dyDescent="0.3">
      <c r="A9297">
        <v>92.920003890991197</v>
      </c>
      <c r="B9297">
        <v>33.310160000000003</v>
      </c>
      <c r="C9297">
        <v>0.21633503000000001</v>
      </c>
      <c r="D9297">
        <v>0.1202466</v>
      </c>
      <c r="E9297">
        <v>3.7011284999999998</v>
      </c>
      <c r="F9297">
        <f t="shared" si="290"/>
        <v>7.2111676666666666E-2</v>
      </c>
      <c r="G9297">
        <f t="shared" si="291"/>
        <v>3.5891658666666668</v>
      </c>
    </row>
    <row r="9298" spans="1:7" x14ac:dyDescent="0.3">
      <c r="A9298">
        <v>92.929876327514606</v>
      </c>
      <c r="B9298">
        <v>33.333019999999998</v>
      </c>
      <c r="C9298">
        <v>0.21636169</v>
      </c>
      <c r="D9298">
        <v>0.1202466</v>
      </c>
      <c r="E9298">
        <v>3.703668</v>
      </c>
      <c r="F9298">
        <f t="shared" si="290"/>
        <v>7.2120563333333332E-2</v>
      </c>
      <c r="G9298">
        <f t="shared" si="291"/>
        <v>3.5917058666666666</v>
      </c>
    </row>
    <row r="9299" spans="1:7" x14ac:dyDescent="0.3">
      <c r="A9299">
        <v>92.940000534057603</v>
      </c>
      <c r="B9299">
        <v>33.336829999999999</v>
      </c>
      <c r="C9299">
        <v>0.21637502</v>
      </c>
      <c r="D9299">
        <v>0.13367515999999999</v>
      </c>
      <c r="E9299">
        <v>3.7040918</v>
      </c>
      <c r="F9299">
        <f t="shared" si="290"/>
        <v>7.2125006666666672E-2</v>
      </c>
      <c r="G9299">
        <f t="shared" si="291"/>
        <v>3.5921292</v>
      </c>
    </row>
    <row r="9300" spans="1:7" x14ac:dyDescent="0.3">
      <c r="A9300">
        <v>92.950002670288001</v>
      </c>
      <c r="B9300">
        <v>33.304447000000003</v>
      </c>
      <c r="C9300">
        <v>0.21638834000000001</v>
      </c>
      <c r="D9300">
        <v>0.13245438000000001</v>
      </c>
      <c r="E9300">
        <v>3.7004936000000002</v>
      </c>
      <c r="F9300">
        <f t="shared" si="290"/>
        <v>7.2129446666666666E-2</v>
      </c>
      <c r="G9300">
        <f t="shared" si="291"/>
        <v>3.5885310888888893</v>
      </c>
    </row>
    <row r="9301" spans="1:7" x14ac:dyDescent="0.3">
      <c r="A9301">
        <v>92.959875106811495</v>
      </c>
      <c r="B9301">
        <v>33.350163000000002</v>
      </c>
      <c r="C9301">
        <v>0.21641502000000001</v>
      </c>
      <c r="D9301">
        <v>0.13123360000000001</v>
      </c>
      <c r="E9301">
        <v>3.7055733000000002</v>
      </c>
      <c r="F9301">
        <f t="shared" si="290"/>
        <v>7.2138340000000009E-2</v>
      </c>
      <c r="G9301">
        <f t="shared" si="291"/>
        <v>3.5936106444444444</v>
      </c>
    </row>
    <row r="9302" spans="1:7" x14ac:dyDescent="0.3">
      <c r="A9302">
        <v>92.969877243041907</v>
      </c>
      <c r="B9302">
        <v>33.287300000000002</v>
      </c>
      <c r="C9302">
        <v>0.21642834</v>
      </c>
      <c r="D9302">
        <v>0.14466216000000001</v>
      </c>
      <c r="E9302">
        <v>3.6985885999999999</v>
      </c>
      <c r="F9302">
        <f t="shared" si="290"/>
        <v>7.2142780000000004E-2</v>
      </c>
      <c r="G9302">
        <f t="shared" si="291"/>
        <v>3.5866258666666671</v>
      </c>
    </row>
    <row r="9303" spans="1:7" x14ac:dyDescent="0.3">
      <c r="A9303">
        <v>92.980001449584904</v>
      </c>
      <c r="B9303">
        <v>33.327305000000003</v>
      </c>
      <c r="C9303">
        <v>0.21645500000000001</v>
      </c>
      <c r="D9303">
        <v>0.1422206</v>
      </c>
      <c r="E9303">
        <v>3.7030333999999998</v>
      </c>
      <c r="F9303">
        <f t="shared" si="290"/>
        <v>7.215166666666667E-2</v>
      </c>
      <c r="G9303">
        <f t="shared" si="291"/>
        <v>3.5910708666666671</v>
      </c>
    </row>
    <row r="9304" spans="1:7" x14ac:dyDescent="0.3">
      <c r="A9304">
        <v>92.990003585815401</v>
      </c>
      <c r="B9304">
        <v>33.340637000000001</v>
      </c>
      <c r="C9304">
        <v>0.21646832999999999</v>
      </c>
      <c r="D9304">
        <v>0.15564916000000001</v>
      </c>
      <c r="E9304">
        <v>3.7045149999999998</v>
      </c>
      <c r="F9304">
        <f t="shared" si="290"/>
        <v>7.2156109999999996E-2</v>
      </c>
      <c r="G9304">
        <f t="shared" si="291"/>
        <v>3.5925522000000001</v>
      </c>
    </row>
    <row r="9305" spans="1:7" x14ac:dyDescent="0.3">
      <c r="A9305">
        <v>92.999876022338796</v>
      </c>
      <c r="B9305">
        <v>33.308253999999998</v>
      </c>
      <c r="C9305">
        <v>0.21648165999999999</v>
      </c>
      <c r="D9305">
        <v>0.16785692999999999</v>
      </c>
      <c r="E9305">
        <v>3.7009167999999999</v>
      </c>
      <c r="F9305">
        <f t="shared" si="290"/>
        <v>7.2160553333333335E-2</v>
      </c>
      <c r="G9305">
        <f t="shared" si="291"/>
        <v>3.5889540888888884</v>
      </c>
    </row>
    <row r="9306" spans="1:7" x14ac:dyDescent="0.3">
      <c r="A9306">
        <v>93.010000228881793</v>
      </c>
      <c r="B9306">
        <v>33.36159</v>
      </c>
      <c r="C9306">
        <v>0.21649499</v>
      </c>
      <c r="D9306">
        <v>0.18006470999999999</v>
      </c>
      <c r="E9306">
        <v>3.7068430999999999</v>
      </c>
      <c r="F9306">
        <f t="shared" si="290"/>
        <v>7.2164996666666661E-2</v>
      </c>
      <c r="G9306">
        <f t="shared" si="291"/>
        <v>3.5948803111111109</v>
      </c>
    </row>
    <row r="9307" spans="1:7" x14ac:dyDescent="0.3">
      <c r="A9307">
        <v>93.019872665405202</v>
      </c>
      <c r="B9307">
        <v>33.317779999999999</v>
      </c>
      <c r="C9307">
        <v>0.21652165000000001</v>
      </c>
      <c r="D9307">
        <v>0.17762315000000001</v>
      </c>
      <c r="E9307">
        <v>3.7019753</v>
      </c>
      <c r="F9307">
        <f t="shared" si="290"/>
        <v>7.2173883333333341E-2</v>
      </c>
      <c r="G9307">
        <f t="shared" si="291"/>
        <v>3.5900125333333333</v>
      </c>
    </row>
    <row r="9308" spans="1:7" x14ac:dyDescent="0.3">
      <c r="A9308">
        <v>93.0298748016357</v>
      </c>
      <c r="B9308">
        <v>33.340637000000001</v>
      </c>
      <c r="C9308">
        <v>0.21653496999999999</v>
      </c>
      <c r="D9308">
        <v>0.17640238</v>
      </c>
      <c r="E9308">
        <v>3.7045149999999998</v>
      </c>
      <c r="F9308">
        <f t="shared" si="290"/>
        <v>7.2178323333333336E-2</v>
      </c>
      <c r="G9308">
        <f t="shared" si="291"/>
        <v>3.5925522000000001</v>
      </c>
    </row>
    <row r="9309" spans="1:7" x14ac:dyDescent="0.3">
      <c r="A9309">
        <v>93.039876937866197</v>
      </c>
      <c r="B9309">
        <v>33.353973000000003</v>
      </c>
      <c r="C9309">
        <v>0.21654830999999999</v>
      </c>
      <c r="D9309">
        <v>0.18861015</v>
      </c>
      <c r="E9309">
        <v>3.7059964999999999</v>
      </c>
      <c r="F9309">
        <f t="shared" si="290"/>
        <v>7.2182769999999993E-2</v>
      </c>
      <c r="G9309">
        <f t="shared" si="291"/>
        <v>3.5940339777777783</v>
      </c>
    </row>
    <row r="9310" spans="1:7" x14ac:dyDescent="0.3">
      <c r="A9310">
        <v>93.050001144409094</v>
      </c>
      <c r="B9310">
        <v>33.317779999999999</v>
      </c>
      <c r="C9310">
        <v>0.21657497000000001</v>
      </c>
      <c r="D9310">
        <v>0.18738937</v>
      </c>
      <c r="E9310">
        <v>3.7019753</v>
      </c>
      <c r="F9310">
        <f t="shared" si="290"/>
        <v>7.2191656666666673E-2</v>
      </c>
      <c r="G9310">
        <f t="shared" si="291"/>
        <v>3.5900125333333333</v>
      </c>
    </row>
    <row r="9311" spans="1:7" x14ac:dyDescent="0.3">
      <c r="A9311">
        <v>93.059873580932603</v>
      </c>
      <c r="B9311">
        <v>33.359687999999998</v>
      </c>
      <c r="C9311">
        <v>0.21658828999999999</v>
      </c>
      <c r="D9311">
        <v>0.20081793000000001</v>
      </c>
      <c r="E9311">
        <v>3.7066311999999999</v>
      </c>
      <c r="F9311">
        <f t="shared" si="290"/>
        <v>7.2196096666666668E-2</v>
      </c>
      <c r="G9311">
        <f t="shared" si="291"/>
        <v>3.5946689777777774</v>
      </c>
    </row>
    <row r="9312" spans="1:7" x14ac:dyDescent="0.3">
      <c r="A9312">
        <v>93.069997787475501</v>
      </c>
      <c r="B9312">
        <v>33.331116000000002</v>
      </c>
      <c r="C9312">
        <v>0.21660165000000001</v>
      </c>
      <c r="D9312">
        <v>0.21302570000000001</v>
      </c>
      <c r="E9312">
        <v>3.7034566</v>
      </c>
      <c r="F9312">
        <f t="shared" si="290"/>
        <v>7.2200550000000002E-2</v>
      </c>
      <c r="G9312">
        <f t="shared" si="291"/>
        <v>3.5914943111111111</v>
      </c>
    </row>
    <row r="9313" spans="1:7" x14ac:dyDescent="0.3">
      <c r="A9313">
        <v>93.079877853393498</v>
      </c>
      <c r="B9313">
        <v>33.359687999999998</v>
      </c>
      <c r="C9313">
        <v>0.21662830999999999</v>
      </c>
      <c r="D9313">
        <v>0.21058415</v>
      </c>
      <c r="E9313">
        <v>3.7066311999999999</v>
      </c>
      <c r="F9313">
        <f t="shared" si="290"/>
        <v>7.2209436666666668E-2</v>
      </c>
      <c r="G9313">
        <f t="shared" si="291"/>
        <v>3.5946689777777774</v>
      </c>
    </row>
    <row r="9314" spans="1:7" x14ac:dyDescent="0.3">
      <c r="A9314">
        <v>93.089872360229407</v>
      </c>
      <c r="B9314">
        <v>33.346350000000001</v>
      </c>
      <c r="C9314">
        <v>0.21664164999999999</v>
      </c>
      <c r="D9314">
        <v>0.22279193</v>
      </c>
      <c r="E9314">
        <v>3.7051500000000002</v>
      </c>
      <c r="F9314">
        <f t="shared" si="290"/>
        <v>7.2213883333333326E-2</v>
      </c>
      <c r="G9314">
        <f t="shared" si="291"/>
        <v>3.5931869777777781</v>
      </c>
    </row>
    <row r="9315" spans="1:7" x14ac:dyDescent="0.3">
      <c r="A9315">
        <v>93.099996566772404</v>
      </c>
      <c r="B9315">
        <v>33.323493999999997</v>
      </c>
      <c r="C9315">
        <v>0.21665497</v>
      </c>
      <c r="D9315">
        <v>0.23499970000000001</v>
      </c>
      <c r="E9315">
        <v>3.7026102999999999</v>
      </c>
      <c r="F9315">
        <f t="shared" si="290"/>
        <v>7.2218323333333334E-2</v>
      </c>
      <c r="G9315">
        <f t="shared" si="291"/>
        <v>3.5906474222222218</v>
      </c>
    </row>
    <row r="9316" spans="1:7" x14ac:dyDescent="0.3">
      <c r="A9316">
        <v>93.109998703002901</v>
      </c>
      <c r="B9316">
        <v>33.382545</v>
      </c>
      <c r="C9316">
        <v>0.21666831</v>
      </c>
      <c r="D9316">
        <v>0.23377892</v>
      </c>
      <c r="E9316">
        <v>3.7091712999999999</v>
      </c>
      <c r="F9316">
        <f t="shared" si="290"/>
        <v>7.2222770000000006E-2</v>
      </c>
      <c r="G9316">
        <f t="shared" si="291"/>
        <v>3.5972086444444447</v>
      </c>
    </row>
    <row r="9317" spans="1:7" x14ac:dyDescent="0.3">
      <c r="A9317">
        <v>93.120000839233398</v>
      </c>
      <c r="B9317">
        <v>33.32159</v>
      </c>
      <c r="C9317">
        <v>0.21668162999999999</v>
      </c>
      <c r="D9317">
        <v>0.2459867</v>
      </c>
      <c r="E9317">
        <v>3.7023985000000001</v>
      </c>
      <c r="F9317">
        <f t="shared" si="290"/>
        <v>7.222721E-2</v>
      </c>
      <c r="G9317">
        <f t="shared" si="291"/>
        <v>3.5904358666666667</v>
      </c>
    </row>
    <row r="9318" spans="1:7" x14ac:dyDescent="0.3">
      <c r="A9318">
        <v>93.130002975463796</v>
      </c>
      <c r="B9318">
        <v>33.342545000000001</v>
      </c>
      <c r="C9318">
        <v>0.21669496999999999</v>
      </c>
      <c r="D9318">
        <v>0.25819448</v>
      </c>
      <c r="E9318">
        <v>3.7047267000000002</v>
      </c>
      <c r="F9318">
        <f t="shared" si="290"/>
        <v>7.2231656666666658E-2</v>
      </c>
      <c r="G9318">
        <f t="shared" si="291"/>
        <v>3.5927642</v>
      </c>
    </row>
    <row r="9319" spans="1:7" x14ac:dyDescent="0.3">
      <c r="A9319">
        <v>93.139997482299805</v>
      </c>
      <c r="B9319">
        <v>33.344448</v>
      </c>
      <c r="C9319">
        <v>0.21670829</v>
      </c>
      <c r="D9319">
        <v>0.27040225000000001</v>
      </c>
      <c r="E9319">
        <v>3.7049384000000001</v>
      </c>
      <c r="F9319">
        <f t="shared" si="290"/>
        <v>7.2236096666666666E-2</v>
      </c>
      <c r="G9319">
        <f t="shared" si="291"/>
        <v>3.5929756444444445</v>
      </c>
    </row>
    <row r="9320" spans="1:7" x14ac:dyDescent="0.3">
      <c r="A9320">
        <v>93.149999618530202</v>
      </c>
      <c r="B9320">
        <v>33.304447000000003</v>
      </c>
      <c r="C9320">
        <v>0.21673495000000001</v>
      </c>
      <c r="D9320">
        <v>0.2679607</v>
      </c>
      <c r="E9320">
        <v>3.7004936000000002</v>
      </c>
      <c r="F9320">
        <f t="shared" si="290"/>
        <v>7.2244983333333332E-2</v>
      </c>
      <c r="G9320">
        <f t="shared" si="291"/>
        <v>3.5885310888888893</v>
      </c>
    </row>
    <row r="9321" spans="1:7" x14ac:dyDescent="0.3">
      <c r="A9321">
        <v>93.159872055053697</v>
      </c>
      <c r="B9321">
        <v>33.353973000000003</v>
      </c>
      <c r="C9321">
        <v>0.21674827999999999</v>
      </c>
      <c r="D9321">
        <v>0.28016847</v>
      </c>
      <c r="E9321">
        <v>3.7059964999999999</v>
      </c>
      <c r="F9321">
        <f t="shared" si="290"/>
        <v>7.2249426666666658E-2</v>
      </c>
      <c r="G9321">
        <f t="shared" si="291"/>
        <v>3.5940339777777783</v>
      </c>
    </row>
    <row r="9322" spans="1:7" x14ac:dyDescent="0.3">
      <c r="A9322">
        <v>93.170003890991197</v>
      </c>
      <c r="B9322">
        <v>33.315876000000003</v>
      </c>
      <c r="C9322">
        <v>0.2167616</v>
      </c>
      <c r="D9322">
        <v>0.29237625</v>
      </c>
      <c r="E9322">
        <v>3.7017636</v>
      </c>
      <c r="F9322">
        <f t="shared" si="290"/>
        <v>7.2253866666666666E-2</v>
      </c>
      <c r="G9322">
        <f t="shared" si="291"/>
        <v>3.5898009777777782</v>
      </c>
    </row>
    <row r="9323" spans="1:7" x14ac:dyDescent="0.3">
      <c r="A9323">
        <v>93.179998397827106</v>
      </c>
      <c r="B9323">
        <v>33.353973000000003</v>
      </c>
      <c r="C9323">
        <v>0.21677494</v>
      </c>
      <c r="D9323">
        <v>0.30458403000000001</v>
      </c>
      <c r="E9323">
        <v>3.7059964999999999</v>
      </c>
      <c r="F9323">
        <f t="shared" si="290"/>
        <v>7.2258313333333338E-2</v>
      </c>
      <c r="G9323">
        <f t="shared" si="291"/>
        <v>3.5940339777777783</v>
      </c>
    </row>
    <row r="9324" spans="1:7" x14ac:dyDescent="0.3">
      <c r="A9324">
        <v>93.189878463745103</v>
      </c>
      <c r="B9324">
        <v>33.348260000000003</v>
      </c>
      <c r="C9324">
        <v>0.21678826000000001</v>
      </c>
      <c r="D9324">
        <v>0.30336322999999998</v>
      </c>
      <c r="E9324">
        <v>3.7053615999999998</v>
      </c>
      <c r="F9324">
        <f t="shared" si="290"/>
        <v>7.2262753333333332E-2</v>
      </c>
      <c r="G9324">
        <f t="shared" si="291"/>
        <v>3.5933992000000003</v>
      </c>
    </row>
    <row r="9325" spans="1:7" x14ac:dyDescent="0.3">
      <c r="A9325">
        <v>93.199872970580998</v>
      </c>
      <c r="B9325">
        <v>33.30254</v>
      </c>
      <c r="C9325">
        <v>0.21680160000000001</v>
      </c>
      <c r="D9325">
        <v>0.31557099999999999</v>
      </c>
      <c r="E9325">
        <v>3.7002820000000001</v>
      </c>
      <c r="F9325">
        <f t="shared" si="290"/>
        <v>7.2267200000000004E-2</v>
      </c>
      <c r="G9325">
        <f t="shared" si="291"/>
        <v>3.5883191999999999</v>
      </c>
    </row>
    <row r="9326" spans="1:7" x14ac:dyDescent="0.3">
      <c r="A9326">
        <v>93.209875106811495</v>
      </c>
      <c r="B9326">
        <v>33.365402000000003</v>
      </c>
      <c r="C9326">
        <v>0.21681491999999999</v>
      </c>
      <c r="D9326">
        <v>0.32777879999999998</v>
      </c>
      <c r="E9326">
        <v>3.7072663000000001</v>
      </c>
      <c r="F9326">
        <f t="shared" si="290"/>
        <v>7.2271639999999998E-2</v>
      </c>
      <c r="G9326">
        <f t="shared" si="291"/>
        <v>3.5953038666666668</v>
      </c>
    </row>
    <row r="9327" spans="1:7" x14ac:dyDescent="0.3">
      <c r="A9327">
        <v>93.219999313354407</v>
      </c>
      <c r="B9327">
        <v>33.313969999999998</v>
      </c>
      <c r="C9327">
        <v>0.21682825999999999</v>
      </c>
      <c r="D9327">
        <v>0.33998655999999999</v>
      </c>
      <c r="E9327">
        <v>3.7015517</v>
      </c>
      <c r="F9327">
        <f t="shared" si="290"/>
        <v>7.227608666666667E-2</v>
      </c>
      <c r="G9327">
        <f t="shared" si="291"/>
        <v>3.5895891999999998</v>
      </c>
    </row>
    <row r="9328" spans="1:7" x14ac:dyDescent="0.3">
      <c r="A9328">
        <v>93.229871749877901</v>
      </c>
      <c r="B9328">
        <v>33.342545000000001</v>
      </c>
      <c r="C9328">
        <v>0.21684158000000001</v>
      </c>
      <c r="D9328">
        <v>0.35219433999999999</v>
      </c>
      <c r="E9328">
        <v>3.7047267000000002</v>
      </c>
      <c r="F9328">
        <f t="shared" si="290"/>
        <v>7.2280526666666664E-2</v>
      </c>
      <c r="G9328">
        <f t="shared" si="291"/>
        <v>3.5927642</v>
      </c>
    </row>
    <row r="9329" spans="1:7" x14ac:dyDescent="0.3">
      <c r="A9329">
        <v>93.239873886108398</v>
      </c>
      <c r="B9329">
        <v>33.325400000000002</v>
      </c>
      <c r="C9329">
        <v>0.21686825000000001</v>
      </c>
      <c r="D9329">
        <v>0.34975277999999999</v>
      </c>
      <c r="E9329">
        <v>3.7028219999999998</v>
      </c>
      <c r="F9329">
        <f t="shared" si="290"/>
        <v>7.2289416666666675E-2</v>
      </c>
      <c r="G9329">
        <f t="shared" si="291"/>
        <v>3.5908592000000001</v>
      </c>
    </row>
    <row r="9330" spans="1:7" x14ac:dyDescent="0.3">
      <c r="A9330">
        <v>93.249998092651296</v>
      </c>
      <c r="B9330">
        <v>33.310160000000003</v>
      </c>
      <c r="C9330">
        <v>0.21688157</v>
      </c>
      <c r="D9330">
        <v>0.36318135000000001</v>
      </c>
      <c r="E9330">
        <v>3.7011284999999998</v>
      </c>
      <c r="F9330">
        <f t="shared" si="290"/>
        <v>7.229385666666667E-2</v>
      </c>
      <c r="G9330">
        <f t="shared" si="291"/>
        <v>3.5891658666666668</v>
      </c>
    </row>
    <row r="9331" spans="1:7" x14ac:dyDescent="0.3">
      <c r="A9331">
        <v>93.260000228881793</v>
      </c>
      <c r="B9331">
        <v>33.336829999999999</v>
      </c>
      <c r="C9331">
        <v>0.21689491</v>
      </c>
      <c r="D9331">
        <v>0.37538913000000002</v>
      </c>
      <c r="E9331">
        <v>3.7040918</v>
      </c>
      <c r="F9331">
        <f t="shared" si="290"/>
        <v>7.2298303333333327E-2</v>
      </c>
      <c r="G9331">
        <f t="shared" si="291"/>
        <v>3.5921292</v>
      </c>
    </row>
    <row r="9332" spans="1:7" x14ac:dyDescent="0.3">
      <c r="A9332">
        <v>93.269872665405202</v>
      </c>
      <c r="B9332">
        <v>33.294919999999998</v>
      </c>
      <c r="C9332">
        <v>0.21690823000000001</v>
      </c>
      <c r="D9332">
        <v>0.37538913000000002</v>
      </c>
      <c r="E9332">
        <v>3.6994354999999999</v>
      </c>
      <c r="F9332">
        <f t="shared" si="290"/>
        <v>7.2302743333333336E-2</v>
      </c>
      <c r="G9332">
        <f t="shared" si="291"/>
        <v>3.587472533333333</v>
      </c>
    </row>
    <row r="9333" spans="1:7" x14ac:dyDescent="0.3">
      <c r="A9333">
        <v>93.2798748016357</v>
      </c>
      <c r="B9333">
        <v>33.325400000000002</v>
      </c>
      <c r="C9333">
        <v>0.21692157000000001</v>
      </c>
      <c r="D9333">
        <v>0.38759690000000002</v>
      </c>
      <c r="E9333">
        <v>3.7028219999999998</v>
      </c>
      <c r="F9333">
        <f t="shared" si="290"/>
        <v>7.2307190000000007E-2</v>
      </c>
      <c r="G9333">
        <f t="shared" si="291"/>
        <v>3.5908592000000001</v>
      </c>
    </row>
    <row r="9334" spans="1:7" x14ac:dyDescent="0.3">
      <c r="A9334">
        <v>93.289876937866197</v>
      </c>
      <c r="B9334">
        <v>33.350163000000002</v>
      </c>
      <c r="C9334">
        <v>0.21693488999999999</v>
      </c>
      <c r="D9334">
        <v>0.39980468000000002</v>
      </c>
      <c r="E9334">
        <v>3.7055733000000002</v>
      </c>
      <c r="F9334">
        <f t="shared" si="290"/>
        <v>7.2311630000000002E-2</v>
      </c>
      <c r="G9334">
        <f t="shared" si="291"/>
        <v>3.5936106444444444</v>
      </c>
    </row>
    <row r="9335" spans="1:7" x14ac:dyDescent="0.3">
      <c r="A9335">
        <v>93.299879074096594</v>
      </c>
      <c r="B9335">
        <v>33.300635999999997</v>
      </c>
      <c r="C9335">
        <v>0.21696155</v>
      </c>
      <c r="D9335">
        <v>0.39736313000000001</v>
      </c>
      <c r="E9335">
        <v>3.7000704</v>
      </c>
      <c r="F9335">
        <f t="shared" si="290"/>
        <v>7.2320516666666668E-2</v>
      </c>
      <c r="G9335">
        <f t="shared" si="291"/>
        <v>3.588107644444444</v>
      </c>
    </row>
    <row r="9336" spans="1:7" x14ac:dyDescent="0.3">
      <c r="A9336">
        <v>93.309873580932603</v>
      </c>
      <c r="B9336">
        <v>33.344448</v>
      </c>
      <c r="C9336">
        <v>0.21698819999999999</v>
      </c>
      <c r="D9336">
        <v>0.39492157</v>
      </c>
      <c r="E9336">
        <v>3.7049384000000001</v>
      </c>
      <c r="F9336">
        <f t="shared" si="290"/>
        <v>7.2329400000000002E-2</v>
      </c>
      <c r="G9336">
        <f t="shared" si="291"/>
        <v>3.5929756444444445</v>
      </c>
    </row>
    <row r="9337" spans="1:7" x14ac:dyDescent="0.3">
      <c r="A9337">
        <v>93.319875717163001</v>
      </c>
      <c r="B9337">
        <v>33.312064999999997</v>
      </c>
      <c r="C9337">
        <v>0.21700153999999999</v>
      </c>
      <c r="D9337">
        <v>0.40712935</v>
      </c>
      <c r="E9337">
        <v>3.7013402000000002</v>
      </c>
      <c r="F9337">
        <f t="shared" si="290"/>
        <v>7.233384666666666E-2</v>
      </c>
      <c r="G9337">
        <f t="shared" si="291"/>
        <v>3.5893775333333329</v>
      </c>
    </row>
    <row r="9338" spans="1:7" x14ac:dyDescent="0.3">
      <c r="A9338">
        <v>93.329999923705998</v>
      </c>
      <c r="B9338">
        <v>33.32159</v>
      </c>
      <c r="C9338">
        <v>0.2170282</v>
      </c>
      <c r="D9338">
        <v>0.40468779999999999</v>
      </c>
      <c r="E9338">
        <v>3.7023985000000001</v>
      </c>
      <c r="F9338">
        <f t="shared" si="290"/>
        <v>7.2342733333333339E-2</v>
      </c>
      <c r="G9338">
        <f t="shared" si="291"/>
        <v>3.5904358666666667</v>
      </c>
    </row>
    <row r="9339" spans="1:7" x14ac:dyDescent="0.3">
      <c r="A9339">
        <v>93.340002059936495</v>
      </c>
      <c r="B9339">
        <v>33.333019999999998</v>
      </c>
      <c r="C9339">
        <v>0.21705485999999999</v>
      </c>
      <c r="D9339">
        <v>0.40224623999999998</v>
      </c>
      <c r="E9339">
        <v>3.703668</v>
      </c>
      <c r="F9339">
        <f t="shared" si="290"/>
        <v>7.2351619999999991E-2</v>
      </c>
      <c r="G9339">
        <f t="shared" si="291"/>
        <v>3.5917058666666666</v>
      </c>
    </row>
    <row r="9340" spans="1:7" x14ac:dyDescent="0.3">
      <c r="A9340">
        <v>93.349996566772404</v>
      </c>
      <c r="B9340">
        <v>33.298732999999999</v>
      </c>
      <c r="C9340">
        <v>0.21706819999999999</v>
      </c>
      <c r="D9340">
        <v>0.40102544000000001</v>
      </c>
      <c r="E9340">
        <v>3.699859</v>
      </c>
      <c r="F9340">
        <f t="shared" si="290"/>
        <v>7.2356066666666663E-2</v>
      </c>
      <c r="G9340">
        <f t="shared" si="291"/>
        <v>3.5878961999999999</v>
      </c>
    </row>
    <row r="9341" spans="1:7" x14ac:dyDescent="0.3">
      <c r="A9341">
        <v>93.359876632690401</v>
      </c>
      <c r="B9341">
        <v>33.367305999999999</v>
      </c>
      <c r="C9341">
        <v>0.21709485000000001</v>
      </c>
      <c r="D9341">
        <v>0.39980468000000002</v>
      </c>
      <c r="E9341">
        <v>3.7074780000000001</v>
      </c>
      <c r="F9341">
        <f t="shared" si="290"/>
        <v>7.2364949999999997E-2</v>
      </c>
      <c r="G9341">
        <f t="shared" si="291"/>
        <v>3.5955154222222223</v>
      </c>
    </row>
    <row r="9342" spans="1:7" x14ac:dyDescent="0.3">
      <c r="A9342">
        <v>93.370000839233398</v>
      </c>
      <c r="B9342">
        <v>33.329210000000003</v>
      </c>
      <c r="C9342">
        <v>0.21712150999999999</v>
      </c>
      <c r="D9342">
        <v>0.39858389999999999</v>
      </c>
      <c r="E9342">
        <v>3.7032452</v>
      </c>
      <c r="F9342">
        <f t="shared" si="290"/>
        <v>7.2373836666666663E-2</v>
      </c>
      <c r="G9342">
        <f t="shared" si="291"/>
        <v>3.5912825333333336</v>
      </c>
    </row>
    <row r="9343" spans="1:7" x14ac:dyDescent="0.3">
      <c r="A9343">
        <v>93.379873275756793</v>
      </c>
      <c r="B9343">
        <v>33.346350000000001</v>
      </c>
      <c r="C9343">
        <v>0.21716149000000001</v>
      </c>
      <c r="D9343">
        <v>0.38149300000000003</v>
      </c>
      <c r="E9343">
        <v>3.7051500000000002</v>
      </c>
      <c r="F9343">
        <f t="shared" si="290"/>
        <v>7.2387163333333338E-2</v>
      </c>
      <c r="G9343">
        <f t="shared" si="291"/>
        <v>3.5931869777777781</v>
      </c>
    </row>
    <row r="9344" spans="1:7" x14ac:dyDescent="0.3">
      <c r="A9344">
        <v>93.389997482299805</v>
      </c>
      <c r="B9344">
        <v>33.352066000000001</v>
      </c>
      <c r="C9344">
        <v>0.21718815</v>
      </c>
      <c r="D9344">
        <v>0.37905145000000001</v>
      </c>
      <c r="E9344">
        <v>3.7057848</v>
      </c>
      <c r="F9344">
        <f t="shared" si="290"/>
        <v>7.2396050000000003E-2</v>
      </c>
      <c r="G9344">
        <f t="shared" si="291"/>
        <v>3.593822088888889</v>
      </c>
    </row>
    <row r="9345" spans="1:7" x14ac:dyDescent="0.3">
      <c r="A9345">
        <v>93.399877548217702</v>
      </c>
      <c r="B9345">
        <v>33.304447000000003</v>
      </c>
      <c r="C9345">
        <v>0.21720149</v>
      </c>
      <c r="D9345">
        <v>0.39125922000000002</v>
      </c>
      <c r="E9345">
        <v>3.7004936000000002</v>
      </c>
      <c r="F9345">
        <f t="shared" si="290"/>
        <v>7.2400496666666661E-2</v>
      </c>
      <c r="G9345">
        <f t="shared" si="291"/>
        <v>3.5885310888888893</v>
      </c>
    </row>
    <row r="9346" spans="1:7" x14ac:dyDescent="0.3">
      <c r="A9346">
        <v>93.4100017547607</v>
      </c>
      <c r="B9346">
        <v>33.367305999999999</v>
      </c>
      <c r="C9346">
        <v>0.21722813999999999</v>
      </c>
      <c r="D9346">
        <v>0.38881767</v>
      </c>
      <c r="E9346">
        <v>3.7074780000000001</v>
      </c>
      <c r="F9346">
        <f t="shared" si="290"/>
        <v>7.2409379999999995E-2</v>
      </c>
      <c r="G9346">
        <f t="shared" si="291"/>
        <v>3.5955154222222223</v>
      </c>
    </row>
    <row r="9347" spans="1:7" x14ac:dyDescent="0.3">
      <c r="A9347">
        <v>93.420003890991197</v>
      </c>
      <c r="B9347">
        <v>33.346350000000001</v>
      </c>
      <c r="C9347">
        <v>0.21725483000000001</v>
      </c>
      <c r="D9347">
        <v>0.3863761</v>
      </c>
      <c r="E9347">
        <v>3.7051500000000002</v>
      </c>
      <c r="F9347">
        <f t="shared" si="290"/>
        <v>7.241827666666667E-2</v>
      </c>
      <c r="G9347">
        <f t="shared" si="291"/>
        <v>3.5931869777777781</v>
      </c>
    </row>
    <row r="9348" spans="1:7" x14ac:dyDescent="0.3">
      <c r="A9348">
        <v>93.429876327514606</v>
      </c>
      <c r="B9348">
        <v>33.386355999999999</v>
      </c>
      <c r="C9348">
        <v>0.21728148999999999</v>
      </c>
      <c r="D9348">
        <v>0.37050601999999999</v>
      </c>
      <c r="E9348">
        <v>3.7095945000000001</v>
      </c>
      <c r="F9348">
        <f t="shared" si="290"/>
        <v>7.2427163333333336E-2</v>
      </c>
      <c r="G9348">
        <f t="shared" si="291"/>
        <v>3.5976320888888886</v>
      </c>
    </row>
    <row r="9349" spans="1:7" x14ac:dyDescent="0.3">
      <c r="A9349">
        <v>93.440000534057603</v>
      </c>
      <c r="B9349">
        <v>33.376829999999998</v>
      </c>
      <c r="C9349">
        <v>0.21732149000000001</v>
      </c>
      <c r="D9349">
        <v>0.36806445999999998</v>
      </c>
      <c r="E9349">
        <v>3.7085366</v>
      </c>
      <c r="F9349">
        <f t="shared" si="290"/>
        <v>7.2440496666666673E-2</v>
      </c>
      <c r="G9349">
        <f t="shared" si="291"/>
        <v>3.5965736444444443</v>
      </c>
    </row>
    <row r="9350" spans="1:7" x14ac:dyDescent="0.3">
      <c r="A9350">
        <v>93.449872970580998</v>
      </c>
      <c r="B9350">
        <v>33.357784000000002</v>
      </c>
      <c r="C9350">
        <v>0.21734814</v>
      </c>
      <c r="D9350">
        <v>0.35219433999999999</v>
      </c>
      <c r="E9350">
        <v>3.70642</v>
      </c>
      <c r="F9350">
        <f t="shared" ref="F9350:F9413" si="292">C9350/3</f>
        <v>7.2449379999999994E-2</v>
      </c>
      <c r="G9350">
        <f t="shared" ref="G9350:G9413" si="293">(B9350-$B$5)/9</f>
        <v>3.5944574222222223</v>
      </c>
    </row>
    <row r="9351" spans="1:7" x14ac:dyDescent="0.3">
      <c r="A9351">
        <v>93.459997177123995</v>
      </c>
      <c r="B9351">
        <v>33.403500000000001</v>
      </c>
      <c r="C9351">
        <v>0.21741478</v>
      </c>
      <c r="D9351">
        <v>0.30580479999999999</v>
      </c>
      <c r="E9351">
        <v>3.7114995</v>
      </c>
      <c r="F9351">
        <f t="shared" si="292"/>
        <v>7.2471593333333334E-2</v>
      </c>
      <c r="G9351">
        <f t="shared" si="293"/>
        <v>3.5995369777777779</v>
      </c>
    </row>
    <row r="9352" spans="1:7" x14ac:dyDescent="0.3">
      <c r="A9352">
        <v>93.469999313354407</v>
      </c>
      <c r="B9352">
        <v>33.348260000000003</v>
      </c>
      <c r="C9352">
        <v>0.21748143</v>
      </c>
      <c r="D9352">
        <v>0.2618568</v>
      </c>
      <c r="E9352">
        <v>3.7053615999999998</v>
      </c>
      <c r="F9352">
        <f t="shared" si="292"/>
        <v>7.2493810000000006E-2</v>
      </c>
      <c r="G9352">
        <f t="shared" si="293"/>
        <v>3.5933992000000003</v>
      </c>
    </row>
    <row r="9353" spans="1:7" x14ac:dyDescent="0.3">
      <c r="A9353">
        <v>93.479871749877901</v>
      </c>
      <c r="B9353">
        <v>33.409213999999999</v>
      </c>
      <c r="C9353">
        <v>0.21754809</v>
      </c>
      <c r="D9353">
        <v>0.21546725999999999</v>
      </c>
      <c r="E9353">
        <v>3.7121344000000001</v>
      </c>
      <c r="F9353">
        <f t="shared" si="292"/>
        <v>7.2516029999999995E-2</v>
      </c>
      <c r="G9353">
        <f t="shared" si="293"/>
        <v>3.6001718666666664</v>
      </c>
    </row>
    <row r="9354" spans="1:7" x14ac:dyDescent="0.3">
      <c r="A9354">
        <v>93.490003585815401</v>
      </c>
      <c r="B9354">
        <v>33.413024999999998</v>
      </c>
      <c r="C9354">
        <v>0.21761473000000001</v>
      </c>
      <c r="D9354">
        <v>0.17029849</v>
      </c>
      <c r="E9354">
        <v>3.7125575999999998</v>
      </c>
      <c r="F9354">
        <f t="shared" si="292"/>
        <v>7.2538243333333335E-2</v>
      </c>
      <c r="G9354">
        <f t="shared" si="293"/>
        <v>3.6005953111111109</v>
      </c>
    </row>
    <row r="9355" spans="1:7" x14ac:dyDescent="0.3">
      <c r="A9355">
        <v>93.499876022338796</v>
      </c>
      <c r="B9355">
        <v>33.409213999999999</v>
      </c>
      <c r="C9355">
        <v>0.21765472</v>
      </c>
      <c r="D9355">
        <v>0.15442838</v>
      </c>
      <c r="E9355">
        <v>3.7121344000000001</v>
      </c>
      <c r="F9355">
        <f t="shared" si="292"/>
        <v>7.2551573333333327E-2</v>
      </c>
      <c r="G9355">
        <f t="shared" si="293"/>
        <v>3.6001718666666664</v>
      </c>
    </row>
    <row r="9356" spans="1:7" x14ac:dyDescent="0.3">
      <c r="A9356">
        <v>93.509878158569293</v>
      </c>
      <c r="B9356">
        <v>33.479694000000002</v>
      </c>
      <c r="C9356">
        <v>0.21766804000000001</v>
      </c>
      <c r="D9356">
        <v>0.16663615000000001</v>
      </c>
      <c r="E9356">
        <v>3.7199656999999999</v>
      </c>
      <c r="F9356">
        <f t="shared" si="292"/>
        <v>7.2556013333333336E-2</v>
      </c>
      <c r="G9356">
        <f t="shared" si="293"/>
        <v>3.6080029777777778</v>
      </c>
    </row>
    <row r="9357" spans="1:7" x14ac:dyDescent="0.3">
      <c r="A9357">
        <v>93.520002365112305</v>
      </c>
      <c r="B9357">
        <v>33.428265000000003</v>
      </c>
      <c r="C9357">
        <v>0.21768138000000001</v>
      </c>
      <c r="D9357">
        <v>0.16541538</v>
      </c>
      <c r="E9357">
        <v>3.714251</v>
      </c>
      <c r="F9357">
        <f t="shared" si="292"/>
        <v>7.2560460000000007E-2</v>
      </c>
      <c r="G9357">
        <f t="shared" si="293"/>
        <v>3.6022886444444446</v>
      </c>
    </row>
    <row r="9358" spans="1:7" x14ac:dyDescent="0.3">
      <c r="A9358">
        <v>93.5299968719482</v>
      </c>
      <c r="B9358">
        <v>33.456833000000003</v>
      </c>
      <c r="C9358">
        <v>0.21769469999999999</v>
      </c>
      <c r="D9358">
        <v>0.17762315000000001</v>
      </c>
      <c r="E9358">
        <v>3.7174255999999999</v>
      </c>
      <c r="F9358">
        <f t="shared" si="292"/>
        <v>7.2564900000000002E-2</v>
      </c>
      <c r="G9358">
        <f t="shared" si="293"/>
        <v>3.605462866666667</v>
      </c>
    </row>
    <row r="9359" spans="1:7" x14ac:dyDescent="0.3">
      <c r="A9359">
        <v>93.539876937866197</v>
      </c>
      <c r="B9359">
        <v>33.453026000000001</v>
      </c>
      <c r="C9359">
        <v>0.2177347</v>
      </c>
      <c r="D9359">
        <v>0.16175303999999999</v>
      </c>
      <c r="E9359">
        <v>3.7170024000000002</v>
      </c>
      <c r="F9359">
        <f t="shared" si="292"/>
        <v>7.2578233333333339E-2</v>
      </c>
      <c r="G9359">
        <f t="shared" si="293"/>
        <v>3.605039866666667</v>
      </c>
    </row>
    <row r="9360" spans="1:7" x14ac:dyDescent="0.3">
      <c r="A9360">
        <v>93.550001144409094</v>
      </c>
      <c r="B9360">
        <v>33.449215000000002</v>
      </c>
      <c r="C9360">
        <v>0.21778801</v>
      </c>
      <c r="D9360">
        <v>0.14710371</v>
      </c>
      <c r="E9360">
        <v>3.7165789999999999</v>
      </c>
      <c r="F9360">
        <f t="shared" si="292"/>
        <v>7.2596003333333339E-2</v>
      </c>
      <c r="G9360">
        <f t="shared" si="293"/>
        <v>3.6046164222222226</v>
      </c>
    </row>
    <row r="9361" spans="1:7" x14ac:dyDescent="0.3">
      <c r="A9361">
        <v>93.560003280639606</v>
      </c>
      <c r="B9361">
        <v>33.510170000000002</v>
      </c>
      <c r="C9361">
        <v>0.21782799999999999</v>
      </c>
      <c r="D9361">
        <v>0.115363486</v>
      </c>
      <c r="E9361">
        <v>3.7233520000000002</v>
      </c>
      <c r="F9361">
        <f t="shared" si="292"/>
        <v>7.2609333333333331E-2</v>
      </c>
      <c r="G9361">
        <f t="shared" si="293"/>
        <v>3.6113892000000001</v>
      </c>
    </row>
    <row r="9362" spans="1:7" x14ac:dyDescent="0.3">
      <c r="A9362">
        <v>93.569875717163001</v>
      </c>
      <c r="B9362">
        <v>33.475883000000003</v>
      </c>
      <c r="C9362">
        <v>0.21785466000000001</v>
      </c>
      <c r="D9362">
        <v>0.11292193</v>
      </c>
      <c r="E9362">
        <v>3.7195420000000001</v>
      </c>
      <c r="F9362">
        <f t="shared" si="292"/>
        <v>7.2618219999999997E-2</v>
      </c>
      <c r="G9362">
        <f t="shared" si="293"/>
        <v>3.6075795333333338</v>
      </c>
    </row>
    <row r="9363" spans="1:7" x14ac:dyDescent="0.3">
      <c r="A9363">
        <v>93.579999923705998</v>
      </c>
      <c r="B9363">
        <v>33.513979999999997</v>
      </c>
      <c r="C9363">
        <v>0.21788131999999999</v>
      </c>
      <c r="D9363">
        <v>0.11048037600000001</v>
      </c>
      <c r="E9363">
        <v>3.7237751000000001</v>
      </c>
      <c r="F9363">
        <f t="shared" si="292"/>
        <v>7.2627106666666663E-2</v>
      </c>
      <c r="G9363">
        <f t="shared" si="293"/>
        <v>3.6118125333333331</v>
      </c>
    </row>
    <row r="9364" spans="1:7" x14ac:dyDescent="0.3">
      <c r="A9364">
        <v>93.590002059936495</v>
      </c>
      <c r="B9364">
        <v>33.521599999999999</v>
      </c>
      <c r="C9364">
        <v>0.21789467000000001</v>
      </c>
      <c r="D9364">
        <v>0.12268815</v>
      </c>
      <c r="E9364">
        <v>3.7246215</v>
      </c>
      <c r="F9364">
        <f t="shared" si="292"/>
        <v>7.2631556666666666E-2</v>
      </c>
      <c r="G9364">
        <f t="shared" si="293"/>
        <v>3.6126592</v>
      </c>
    </row>
    <row r="9365" spans="1:7" x14ac:dyDescent="0.3">
      <c r="A9365">
        <v>93.599996566772404</v>
      </c>
      <c r="B9365">
        <v>33.468260000000001</v>
      </c>
      <c r="C9365">
        <v>0.21790801000000001</v>
      </c>
      <c r="D9365">
        <v>0.121467374</v>
      </c>
      <c r="E9365">
        <v>3.7186954000000001</v>
      </c>
      <c r="F9365">
        <f t="shared" si="292"/>
        <v>7.2636003333333338E-2</v>
      </c>
      <c r="G9365">
        <f t="shared" si="293"/>
        <v>3.6067325333333335</v>
      </c>
    </row>
    <row r="9366" spans="1:7" x14ac:dyDescent="0.3">
      <c r="A9366">
        <v>93.609998703002901</v>
      </c>
      <c r="B9366">
        <v>33.512076999999998</v>
      </c>
      <c r="C9366">
        <v>0.21794799000000001</v>
      </c>
      <c r="D9366">
        <v>0.105597265</v>
      </c>
      <c r="E9366">
        <v>3.7235637000000001</v>
      </c>
      <c r="F9366">
        <f t="shared" si="292"/>
        <v>7.2649329999999998E-2</v>
      </c>
      <c r="G9366">
        <f t="shared" si="293"/>
        <v>3.6116010888888885</v>
      </c>
    </row>
    <row r="9367" spans="1:7" x14ac:dyDescent="0.3">
      <c r="A9367">
        <v>93.619878768920898</v>
      </c>
      <c r="B9367">
        <v>33.472073000000002</v>
      </c>
      <c r="C9367">
        <v>0.21797465999999999</v>
      </c>
      <c r="D9367">
        <v>0.10437649</v>
      </c>
      <c r="E9367">
        <v>3.7191187999999999</v>
      </c>
      <c r="F9367">
        <f t="shared" si="292"/>
        <v>7.2658219999999996E-2</v>
      </c>
      <c r="G9367">
        <f t="shared" si="293"/>
        <v>3.6071562000000004</v>
      </c>
    </row>
    <row r="9368" spans="1:7" x14ac:dyDescent="0.3">
      <c r="A9368">
        <v>93.630002975463796</v>
      </c>
      <c r="B9368">
        <v>33.506363</v>
      </c>
      <c r="C9368">
        <v>0.21800132</v>
      </c>
      <c r="D9368">
        <v>0.10193493000000001</v>
      </c>
      <c r="E9368">
        <v>3.7229288</v>
      </c>
      <c r="F9368">
        <f t="shared" si="292"/>
        <v>7.2667106666666662E-2</v>
      </c>
      <c r="G9368">
        <f t="shared" si="293"/>
        <v>3.6109662</v>
      </c>
    </row>
    <row r="9369" spans="1:7" x14ac:dyDescent="0.3">
      <c r="A9369">
        <v>93.639875411987305</v>
      </c>
      <c r="B9369">
        <v>33.502552000000001</v>
      </c>
      <c r="C9369">
        <v>0.21802798000000001</v>
      </c>
      <c r="D9369">
        <v>0.100714155</v>
      </c>
      <c r="E9369">
        <v>3.722505</v>
      </c>
      <c r="F9369">
        <f t="shared" si="292"/>
        <v>7.2675993333333341E-2</v>
      </c>
      <c r="G9369">
        <f t="shared" si="293"/>
        <v>3.6105427555555556</v>
      </c>
    </row>
    <row r="9370" spans="1:7" x14ac:dyDescent="0.3">
      <c r="A9370">
        <v>93.649877548217702</v>
      </c>
      <c r="B9370">
        <v>33.491123000000002</v>
      </c>
      <c r="C9370">
        <v>0.21804129999999999</v>
      </c>
      <c r="D9370">
        <v>0.11292193</v>
      </c>
      <c r="E9370">
        <v>3.7212353</v>
      </c>
      <c r="F9370">
        <f t="shared" si="292"/>
        <v>7.2680433333333336E-2</v>
      </c>
      <c r="G9370">
        <f t="shared" si="293"/>
        <v>3.6092728666666667</v>
      </c>
    </row>
    <row r="9371" spans="1:7" x14ac:dyDescent="0.3">
      <c r="A9371">
        <v>93.6600017547607</v>
      </c>
      <c r="B9371">
        <v>33.529220000000002</v>
      </c>
      <c r="C9371">
        <v>0.21806796000000001</v>
      </c>
      <c r="D9371">
        <v>0.11170115</v>
      </c>
      <c r="E9371">
        <v>3.7254684</v>
      </c>
      <c r="F9371">
        <f t="shared" si="292"/>
        <v>7.2689320000000002E-2</v>
      </c>
      <c r="G9371">
        <f t="shared" si="293"/>
        <v>3.6135058666666668</v>
      </c>
    </row>
    <row r="9372" spans="1:7" x14ac:dyDescent="0.3">
      <c r="A9372">
        <v>93.669874191284094</v>
      </c>
      <c r="B9372">
        <v>33.496837999999997</v>
      </c>
      <c r="C9372">
        <v>0.21809461999999999</v>
      </c>
      <c r="D9372">
        <v>0.11170115</v>
      </c>
      <c r="E9372">
        <v>3.7218702000000001</v>
      </c>
      <c r="F9372">
        <f t="shared" si="292"/>
        <v>7.2698206666666668E-2</v>
      </c>
      <c r="G9372">
        <f t="shared" si="293"/>
        <v>3.6099078666666662</v>
      </c>
    </row>
    <row r="9373" spans="1:7" x14ac:dyDescent="0.3">
      <c r="A9373">
        <v>93.679998397827106</v>
      </c>
      <c r="B9373">
        <v>33.525410000000001</v>
      </c>
      <c r="C9373">
        <v>0.21812128</v>
      </c>
      <c r="D9373">
        <v>9.5831044000000004E-2</v>
      </c>
      <c r="E9373">
        <v>3.7250451999999998</v>
      </c>
      <c r="F9373">
        <f t="shared" si="292"/>
        <v>7.2707093333333334E-2</v>
      </c>
      <c r="G9373">
        <f t="shared" si="293"/>
        <v>3.6130825333333334</v>
      </c>
    </row>
    <row r="9374" spans="1:7" x14ac:dyDescent="0.3">
      <c r="A9374">
        <v>93.689878463745103</v>
      </c>
      <c r="B9374">
        <v>33.529220000000002</v>
      </c>
      <c r="C9374">
        <v>0.21813461000000001</v>
      </c>
      <c r="D9374">
        <v>0.10803881999999999</v>
      </c>
      <c r="E9374">
        <v>3.7254684</v>
      </c>
      <c r="F9374">
        <f t="shared" si="292"/>
        <v>7.2711536666666673E-2</v>
      </c>
      <c r="G9374">
        <f t="shared" si="293"/>
        <v>3.6135058666666668</v>
      </c>
    </row>
    <row r="9375" spans="1:7" x14ac:dyDescent="0.3">
      <c r="A9375">
        <v>93.699872970580998</v>
      </c>
      <c r="B9375">
        <v>33.508265999999999</v>
      </c>
      <c r="C9375">
        <v>0.21816126999999999</v>
      </c>
      <c r="D9375">
        <v>0.10681804</v>
      </c>
      <c r="E9375">
        <v>3.7231402</v>
      </c>
      <c r="F9375">
        <f t="shared" si="292"/>
        <v>7.2720423333333326E-2</v>
      </c>
      <c r="G9375">
        <f t="shared" si="293"/>
        <v>3.6111776444444441</v>
      </c>
    </row>
    <row r="9376" spans="1:7" x14ac:dyDescent="0.3">
      <c r="A9376">
        <v>93.709875106811495</v>
      </c>
      <c r="B9376">
        <v>33.553980000000003</v>
      </c>
      <c r="C9376">
        <v>0.21817459</v>
      </c>
      <c r="D9376">
        <v>0.11902582</v>
      </c>
      <c r="E9376">
        <v>3.7282196999999999</v>
      </c>
      <c r="F9376">
        <f t="shared" si="292"/>
        <v>7.2724863333333334E-2</v>
      </c>
      <c r="G9376">
        <f t="shared" si="293"/>
        <v>3.6162569777777782</v>
      </c>
    </row>
    <row r="9377" spans="1:7" x14ac:dyDescent="0.3">
      <c r="A9377">
        <v>93.719877243041907</v>
      </c>
      <c r="B9377">
        <v>33.493026999999998</v>
      </c>
      <c r="C9377">
        <v>0.21820126000000001</v>
      </c>
      <c r="D9377">
        <v>0.11780504</v>
      </c>
      <c r="E9377">
        <v>3.7214469999999999</v>
      </c>
      <c r="F9377">
        <f t="shared" si="292"/>
        <v>7.2733753333333331E-2</v>
      </c>
      <c r="G9377">
        <f t="shared" si="293"/>
        <v>3.6094844222222218</v>
      </c>
    </row>
    <row r="9378" spans="1:7" x14ac:dyDescent="0.3">
      <c r="A9378">
        <v>93.730001449584904</v>
      </c>
      <c r="B9378">
        <v>33.527312999999999</v>
      </c>
      <c r="C9378">
        <v>0.21821459000000001</v>
      </c>
      <c r="D9378">
        <v>0.13001283</v>
      </c>
      <c r="E9378">
        <v>3.7252567000000001</v>
      </c>
      <c r="F9378">
        <f t="shared" si="292"/>
        <v>7.2738196666666671E-2</v>
      </c>
      <c r="G9378">
        <f t="shared" si="293"/>
        <v>3.6132939777777775</v>
      </c>
    </row>
    <row r="9379" spans="1:7" x14ac:dyDescent="0.3">
      <c r="A9379">
        <v>93.740003585815401</v>
      </c>
      <c r="B9379">
        <v>33.523505999999998</v>
      </c>
      <c r="C9379">
        <v>0.21824124</v>
      </c>
      <c r="D9379">
        <v>0.12757126999999999</v>
      </c>
      <c r="E9379">
        <v>3.7248332999999998</v>
      </c>
      <c r="F9379">
        <f t="shared" si="292"/>
        <v>7.2747080000000006E-2</v>
      </c>
      <c r="G9379">
        <f t="shared" si="293"/>
        <v>3.6128709777777774</v>
      </c>
    </row>
    <row r="9380" spans="1:7" x14ac:dyDescent="0.3">
      <c r="A9380">
        <v>93.749998092651296</v>
      </c>
      <c r="B9380">
        <v>33.498739999999998</v>
      </c>
      <c r="C9380">
        <v>0.21825458</v>
      </c>
      <c r="D9380">
        <v>0.13977904999999999</v>
      </c>
      <c r="E9380">
        <v>3.7220819999999999</v>
      </c>
      <c r="F9380">
        <f t="shared" si="292"/>
        <v>7.2751526666666663E-2</v>
      </c>
      <c r="G9380">
        <f t="shared" si="293"/>
        <v>3.6101191999999998</v>
      </c>
    </row>
    <row r="9381" spans="1:7" x14ac:dyDescent="0.3">
      <c r="A9381">
        <v>93.760000228881793</v>
      </c>
      <c r="B9381">
        <v>33.557792999999997</v>
      </c>
      <c r="C9381">
        <v>0.21826789999999999</v>
      </c>
      <c r="D9381">
        <v>0.13855827000000001</v>
      </c>
      <c r="E9381">
        <v>3.7286432</v>
      </c>
      <c r="F9381">
        <f t="shared" si="292"/>
        <v>7.2755966666666658E-2</v>
      </c>
      <c r="G9381">
        <f t="shared" si="293"/>
        <v>3.6166806444444441</v>
      </c>
    </row>
    <row r="9382" spans="1:7" x14ac:dyDescent="0.3">
      <c r="A9382">
        <v>93.769872665405202</v>
      </c>
      <c r="B9382">
        <v>33.506363</v>
      </c>
      <c r="C9382">
        <v>0.21829456</v>
      </c>
      <c r="D9382">
        <v>0.13611671</v>
      </c>
      <c r="E9382">
        <v>3.7229288</v>
      </c>
      <c r="F9382">
        <f t="shared" si="292"/>
        <v>7.2764853333333337E-2</v>
      </c>
      <c r="G9382">
        <f t="shared" si="293"/>
        <v>3.6109662</v>
      </c>
    </row>
    <row r="9383" spans="1:7" x14ac:dyDescent="0.3">
      <c r="A9383">
        <v>93.7799968719482</v>
      </c>
      <c r="B9383">
        <v>33.555889999999998</v>
      </c>
      <c r="C9383">
        <v>0.2183079</v>
      </c>
      <c r="D9383">
        <v>0.14832449</v>
      </c>
      <c r="E9383">
        <v>3.7284315000000001</v>
      </c>
      <c r="F9383">
        <f t="shared" si="292"/>
        <v>7.2769299999999995E-2</v>
      </c>
      <c r="G9383">
        <f t="shared" si="293"/>
        <v>3.6164691999999996</v>
      </c>
    </row>
    <row r="9384" spans="1:7" x14ac:dyDescent="0.3">
      <c r="A9384">
        <v>93.789876937866197</v>
      </c>
      <c r="B9384">
        <v>33.574936000000001</v>
      </c>
      <c r="C9384">
        <v>0.21833456000000001</v>
      </c>
      <c r="D9384">
        <v>0.14588292999999999</v>
      </c>
      <c r="E9384">
        <v>3.7305480000000002</v>
      </c>
      <c r="F9384">
        <f t="shared" si="292"/>
        <v>7.2778186666666675E-2</v>
      </c>
      <c r="G9384">
        <f t="shared" si="293"/>
        <v>3.6185854222222225</v>
      </c>
    </row>
    <row r="9385" spans="1:7" x14ac:dyDescent="0.3">
      <c r="A9385">
        <v>93.799879074096594</v>
      </c>
      <c r="B9385">
        <v>33.525410000000001</v>
      </c>
      <c r="C9385">
        <v>0.21834787999999999</v>
      </c>
      <c r="D9385">
        <v>0.15809071</v>
      </c>
      <c r="E9385">
        <v>3.7250451999999998</v>
      </c>
      <c r="F9385">
        <f t="shared" si="292"/>
        <v>7.2782626666666669E-2</v>
      </c>
      <c r="G9385">
        <f t="shared" si="293"/>
        <v>3.6130825333333334</v>
      </c>
    </row>
    <row r="9386" spans="1:7" x14ac:dyDescent="0.3">
      <c r="A9386">
        <v>93.810003280639606</v>
      </c>
      <c r="B9386">
        <v>33.590176</v>
      </c>
      <c r="C9386">
        <v>0.21836121</v>
      </c>
      <c r="D9386">
        <v>0.17029849</v>
      </c>
      <c r="E9386">
        <v>3.7322413999999999</v>
      </c>
      <c r="F9386">
        <f t="shared" si="292"/>
        <v>7.2787069999999995E-2</v>
      </c>
      <c r="G9386">
        <f t="shared" si="293"/>
        <v>3.6202787555555553</v>
      </c>
    </row>
    <row r="9387" spans="1:7" x14ac:dyDescent="0.3">
      <c r="A9387">
        <v>93.819997787475501</v>
      </c>
      <c r="B9387">
        <v>33.536839999999998</v>
      </c>
      <c r="C9387">
        <v>0.21837454000000001</v>
      </c>
      <c r="D9387">
        <v>0.18250626</v>
      </c>
      <c r="E9387">
        <v>3.726315</v>
      </c>
      <c r="F9387">
        <f t="shared" si="292"/>
        <v>7.2791513333333335E-2</v>
      </c>
      <c r="G9387">
        <f t="shared" si="293"/>
        <v>3.6143525333333333</v>
      </c>
    </row>
    <row r="9388" spans="1:7" x14ac:dyDescent="0.3">
      <c r="A9388">
        <v>93.829999923705998</v>
      </c>
      <c r="B9388">
        <v>33.563507000000001</v>
      </c>
      <c r="C9388">
        <v>0.21840121000000001</v>
      </c>
      <c r="D9388">
        <v>0.18128548999999999</v>
      </c>
      <c r="E9388">
        <v>3.7292782999999998</v>
      </c>
      <c r="F9388">
        <f t="shared" si="292"/>
        <v>7.2800403333333333E-2</v>
      </c>
      <c r="G9388">
        <f t="shared" si="293"/>
        <v>3.6173155333333336</v>
      </c>
    </row>
    <row r="9389" spans="1:7" x14ac:dyDescent="0.3">
      <c r="A9389">
        <v>93.839872360229407</v>
      </c>
      <c r="B9389">
        <v>33.582554000000002</v>
      </c>
      <c r="C9389">
        <v>0.21841453</v>
      </c>
      <c r="D9389">
        <v>0.18006470999999999</v>
      </c>
      <c r="E9389">
        <v>3.7313944999999999</v>
      </c>
      <c r="F9389">
        <f t="shared" si="292"/>
        <v>7.2804843333333327E-2</v>
      </c>
      <c r="G9389">
        <f t="shared" si="293"/>
        <v>3.6194318666666669</v>
      </c>
    </row>
    <row r="9390" spans="1:7" x14ac:dyDescent="0.3">
      <c r="A9390">
        <v>93.849996566772404</v>
      </c>
      <c r="B9390">
        <v>33.546363999999997</v>
      </c>
      <c r="C9390">
        <v>0.21842787</v>
      </c>
      <c r="D9390">
        <v>0.19349326</v>
      </c>
      <c r="E9390">
        <v>3.727373</v>
      </c>
      <c r="F9390">
        <f t="shared" si="292"/>
        <v>7.2809289999999999E-2</v>
      </c>
      <c r="G9390">
        <f t="shared" si="293"/>
        <v>3.6154107555555552</v>
      </c>
    </row>
    <row r="9391" spans="1:7" x14ac:dyDescent="0.3">
      <c r="A9391">
        <v>93.859876632690401</v>
      </c>
      <c r="B9391">
        <v>33.586365000000001</v>
      </c>
      <c r="C9391">
        <v>0.21844119000000001</v>
      </c>
      <c r="D9391">
        <v>0.20570104</v>
      </c>
      <c r="E9391">
        <v>3.7318177000000001</v>
      </c>
      <c r="F9391">
        <f t="shared" si="292"/>
        <v>7.2813730000000007E-2</v>
      </c>
      <c r="G9391">
        <f t="shared" si="293"/>
        <v>3.6198553111111114</v>
      </c>
    </row>
    <row r="9392" spans="1:7" x14ac:dyDescent="0.3">
      <c r="A9392">
        <v>93.870000839233398</v>
      </c>
      <c r="B9392">
        <v>33.538746000000003</v>
      </c>
      <c r="C9392">
        <v>0.21846784999999999</v>
      </c>
      <c r="D9392">
        <v>0.20448026</v>
      </c>
      <c r="E9392">
        <v>3.7265267</v>
      </c>
      <c r="F9392">
        <f t="shared" si="292"/>
        <v>7.2822616666666659E-2</v>
      </c>
      <c r="G9392">
        <f t="shared" si="293"/>
        <v>3.6145643111111116</v>
      </c>
    </row>
    <row r="9393" spans="1:7" x14ac:dyDescent="0.3">
      <c r="A9393">
        <v>93.879873275756793</v>
      </c>
      <c r="B9393">
        <v>33.561604000000003</v>
      </c>
      <c r="C9393">
        <v>0.21848118</v>
      </c>
      <c r="D9393">
        <v>0.21668804</v>
      </c>
      <c r="E9393">
        <v>3.7290663999999998</v>
      </c>
      <c r="F9393">
        <f t="shared" si="292"/>
        <v>7.2827059999999999E-2</v>
      </c>
      <c r="G9393">
        <f t="shared" si="293"/>
        <v>3.617104088888889</v>
      </c>
    </row>
    <row r="9394" spans="1:7" x14ac:dyDescent="0.3">
      <c r="A9394">
        <v>93.889875411987305</v>
      </c>
      <c r="B9394">
        <v>33.559696000000002</v>
      </c>
      <c r="C9394">
        <v>0.21849450000000001</v>
      </c>
      <c r="D9394">
        <v>0.22889581000000001</v>
      </c>
      <c r="E9394">
        <v>3.7288546999999999</v>
      </c>
      <c r="F9394">
        <f t="shared" si="292"/>
        <v>7.2831500000000007E-2</v>
      </c>
      <c r="G9394">
        <f t="shared" si="293"/>
        <v>3.6168920888888891</v>
      </c>
    </row>
    <row r="9395" spans="1:7" x14ac:dyDescent="0.3">
      <c r="A9395">
        <v>93.899999618530202</v>
      </c>
      <c r="B9395">
        <v>33.529220000000002</v>
      </c>
      <c r="C9395">
        <v>0.21850784000000001</v>
      </c>
      <c r="D9395">
        <v>0.24110359000000001</v>
      </c>
      <c r="E9395">
        <v>3.7254684</v>
      </c>
      <c r="F9395">
        <f t="shared" si="292"/>
        <v>7.2835946666666665E-2</v>
      </c>
      <c r="G9395">
        <f t="shared" si="293"/>
        <v>3.6135058666666668</v>
      </c>
    </row>
    <row r="9396" spans="1:7" x14ac:dyDescent="0.3">
      <c r="A9396">
        <v>93.9100017547607</v>
      </c>
      <c r="B9396">
        <v>33.559696000000002</v>
      </c>
      <c r="C9396">
        <v>0.21852115999999999</v>
      </c>
      <c r="D9396">
        <v>0.25331136999999998</v>
      </c>
      <c r="E9396">
        <v>3.7288546999999999</v>
      </c>
      <c r="F9396">
        <f t="shared" si="292"/>
        <v>7.2840386666666659E-2</v>
      </c>
      <c r="G9396">
        <f t="shared" si="293"/>
        <v>3.6168920888888891</v>
      </c>
    </row>
    <row r="9397" spans="1:7" x14ac:dyDescent="0.3">
      <c r="A9397">
        <v>93.920003890991197</v>
      </c>
      <c r="B9397">
        <v>33.521599999999999</v>
      </c>
      <c r="C9397">
        <v>0.21854784999999999</v>
      </c>
      <c r="D9397">
        <v>0.23744125999999999</v>
      </c>
      <c r="E9397">
        <v>3.7246215</v>
      </c>
      <c r="F9397">
        <f t="shared" si="292"/>
        <v>7.2849283333333334E-2</v>
      </c>
      <c r="G9397">
        <f t="shared" si="293"/>
        <v>3.6126592</v>
      </c>
    </row>
    <row r="9398" spans="1:7" x14ac:dyDescent="0.3">
      <c r="A9398">
        <v>93.929876327514606</v>
      </c>
      <c r="B9398">
        <v>33.550175000000003</v>
      </c>
      <c r="C9398">
        <v>0.21856118999999999</v>
      </c>
      <c r="D9398">
        <v>0.24964902999999999</v>
      </c>
      <c r="E9398">
        <v>3.7277966</v>
      </c>
      <c r="F9398">
        <f t="shared" si="292"/>
        <v>7.2853729999999992E-2</v>
      </c>
      <c r="G9398">
        <f t="shared" si="293"/>
        <v>3.6158342000000001</v>
      </c>
    </row>
    <row r="9399" spans="1:7" x14ac:dyDescent="0.3">
      <c r="A9399">
        <v>93.939878463745103</v>
      </c>
      <c r="B9399">
        <v>33.527312999999999</v>
      </c>
      <c r="C9399">
        <v>0.21857451</v>
      </c>
      <c r="D9399">
        <v>0.2618568</v>
      </c>
      <c r="E9399">
        <v>3.7252567000000001</v>
      </c>
      <c r="F9399">
        <f t="shared" si="292"/>
        <v>7.285817E-2</v>
      </c>
      <c r="G9399">
        <f t="shared" si="293"/>
        <v>3.6132939777777775</v>
      </c>
    </row>
    <row r="9400" spans="1:7" x14ac:dyDescent="0.3">
      <c r="A9400">
        <v>93.949872970580998</v>
      </c>
      <c r="B9400">
        <v>33.510170000000002</v>
      </c>
      <c r="C9400">
        <v>0.21858785</v>
      </c>
      <c r="D9400">
        <v>0.27406457000000001</v>
      </c>
      <c r="E9400">
        <v>3.7233520000000002</v>
      </c>
      <c r="F9400">
        <f t="shared" si="292"/>
        <v>7.2862616666666671E-2</v>
      </c>
      <c r="G9400">
        <f t="shared" si="293"/>
        <v>3.6113892000000001</v>
      </c>
    </row>
    <row r="9401" spans="1:7" x14ac:dyDescent="0.3">
      <c r="A9401">
        <v>93.959875106811495</v>
      </c>
      <c r="B9401">
        <v>33.550175000000003</v>
      </c>
      <c r="C9401">
        <v>0.21860117000000001</v>
      </c>
      <c r="D9401">
        <v>0.28749313999999998</v>
      </c>
      <c r="E9401">
        <v>3.7277966</v>
      </c>
      <c r="F9401">
        <f t="shared" si="292"/>
        <v>7.2867056666666666E-2</v>
      </c>
      <c r="G9401">
        <f t="shared" si="293"/>
        <v>3.6158342000000001</v>
      </c>
    </row>
    <row r="9402" spans="1:7" x14ac:dyDescent="0.3">
      <c r="A9402">
        <v>93.969999313354407</v>
      </c>
      <c r="B9402">
        <v>33.500644999999999</v>
      </c>
      <c r="C9402">
        <v>0.21861449999999999</v>
      </c>
      <c r="D9402">
        <v>0.29970091999999998</v>
      </c>
      <c r="E9402">
        <v>3.7222933999999999</v>
      </c>
      <c r="F9402">
        <f t="shared" si="292"/>
        <v>7.2871499999999992E-2</v>
      </c>
      <c r="G9402">
        <f t="shared" si="293"/>
        <v>3.6103308666666667</v>
      </c>
    </row>
    <row r="9403" spans="1:7" x14ac:dyDescent="0.3">
      <c r="A9403">
        <v>93.979871749877901</v>
      </c>
      <c r="B9403">
        <v>33.534934999999997</v>
      </c>
      <c r="C9403">
        <v>0.21862783999999999</v>
      </c>
      <c r="D9403">
        <v>0.31312944999999998</v>
      </c>
      <c r="E9403">
        <v>3.7261033000000001</v>
      </c>
      <c r="F9403">
        <f t="shared" si="292"/>
        <v>7.2875946666666663E-2</v>
      </c>
      <c r="G9403">
        <f t="shared" si="293"/>
        <v>3.6141408666666663</v>
      </c>
    </row>
    <row r="9404" spans="1:7" x14ac:dyDescent="0.3">
      <c r="A9404">
        <v>93.989873886108398</v>
      </c>
      <c r="B9404">
        <v>33.542552999999998</v>
      </c>
      <c r="C9404">
        <v>0.21864116</v>
      </c>
      <c r="D9404">
        <v>0.32533722999999998</v>
      </c>
      <c r="E9404">
        <v>3.7269502000000001</v>
      </c>
      <c r="F9404">
        <f t="shared" si="292"/>
        <v>7.2880386666666672E-2</v>
      </c>
      <c r="G9404">
        <f t="shared" si="293"/>
        <v>3.6149873111111108</v>
      </c>
    </row>
    <row r="9405" spans="1:7" x14ac:dyDescent="0.3">
      <c r="A9405">
        <v>93.999876022338796</v>
      </c>
      <c r="B9405">
        <v>33.517789999999998</v>
      </c>
      <c r="C9405">
        <v>0.2186545</v>
      </c>
      <c r="D9405">
        <v>0.32411646999999999</v>
      </c>
      <c r="E9405">
        <v>3.7241982999999999</v>
      </c>
      <c r="F9405">
        <f t="shared" si="292"/>
        <v>7.2884833333333329E-2</v>
      </c>
      <c r="G9405">
        <f t="shared" si="293"/>
        <v>3.6122358666666665</v>
      </c>
    </row>
    <row r="9406" spans="1:7" x14ac:dyDescent="0.3">
      <c r="A9406">
        <v>94.010000228881793</v>
      </c>
      <c r="B9406">
        <v>33.569220000000001</v>
      </c>
      <c r="C9406">
        <v>0.21868116000000001</v>
      </c>
      <c r="D9406">
        <v>0.33632424</v>
      </c>
      <c r="E9406">
        <v>3.7299131999999999</v>
      </c>
      <c r="F9406">
        <f t="shared" si="292"/>
        <v>7.2893720000000009E-2</v>
      </c>
      <c r="G9406">
        <f t="shared" si="293"/>
        <v>3.6179503111111111</v>
      </c>
    </row>
    <row r="9407" spans="1:7" x14ac:dyDescent="0.3">
      <c r="A9407">
        <v>94.019872665405202</v>
      </c>
      <c r="B9407">
        <v>33.508265999999999</v>
      </c>
      <c r="C9407">
        <v>0.21868116000000001</v>
      </c>
      <c r="D9407">
        <v>0.34853202</v>
      </c>
      <c r="E9407">
        <v>3.7231402</v>
      </c>
      <c r="F9407">
        <f t="shared" si="292"/>
        <v>7.2893720000000009E-2</v>
      </c>
      <c r="G9407">
        <f t="shared" si="293"/>
        <v>3.6111776444444441</v>
      </c>
    </row>
    <row r="9408" spans="1:7" x14ac:dyDescent="0.3">
      <c r="A9408">
        <v>94.0299968719482</v>
      </c>
      <c r="B9408">
        <v>33.538746000000003</v>
      </c>
      <c r="C9408">
        <v>0.21869448</v>
      </c>
      <c r="D9408">
        <v>0.3607398</v>
      </c>
      <c r="E9408">
        <v>3.7265267</v>
      </c>
      <c r="F9408">
        <f t="shared" si="292"/>
        <v>7.2898160000000004E-2</v>
      </c>
      <c r="G9408">
        <f t="shared" si="293"/>
        <v>3.6145643111111116</v>
      </c>
    </row>
    <row r="9409" spans="1:7" x14ac:dyDescent="0.3">
      <c r="A9409">
        <v>94.039876937866197</v>
      </c>
      <c r="B9409">
        <v>33.552079999999997</v>
      </c>
      <c r="C9409">
        <v>0.21870781</v>
      </c>
      <c r="D9409">
        <v>0.37294757000000001</v>
      </c>
      <c r="E9409">
        <v>3.7280082999999999</v>
      </c>
      <c r="F9409">
        <f t="shared" si="292"/>
        <v>7.290260333333333E-2</v>
      </c>
      <c r="G9409">
        <f t="shared" si="293"/>
        <v>3.6160458666666662</v>
      </c>
    </row>
    <row r="9410" spans="1:7" x14ac:dyDescent="0.3">
      <c r="A9410">
        <v>94.049879074096594</v>
      </c>
      <c r="B9410">
        <v>33.527312999999999</v>
      </c>
      <c r="C9410">
        <v>0.21872114000000001</v>
      </c>
      <c r="D9410">
        <v>0.38515535000000001</v>
      </c>
      <c r="E9410">
        <v>3.7252567000000001</v>
      </c>
      <c r="F9410">
        <f t="shared" si="292"/>
        <v>7.2907046666666669E-2</v>
      </c>
      <c r="G9410">
        <f t="shared" si="293"/>
        <v>3.6132939777777775</v>
      </c>
    </row>
    <row r="9411" spans="1:7" x14ac:dyDescent="0.3">
      <c r="A9411">
        <v>94.060003280639606</v>
      </c>
      <c r="B9411">
        <v>33.571129999999997</v>
      </c>
      <c r="C9411">
        <v>0.21873446999999999</v>
      </c>
      <c r="D9411">
        <v>0.39736313000000001</v>
      </c>
      <c r="E9411">
        <v>3.7301247000000002</v>
      </c>
      <c r="F9411">
        <f t="shared" si="292"/>
        <v>7.2911489999999995E-2</v>
      </c>
      <c r="G9411">
        <f t="shared" si="293"/>
        <v>3.6181625333333329</v>
      </c>
    </row>
    <row r="9412" spans="1:7" x14ac:dyDescent="0.3">
      <c r="A9412">
        <v>94.069997787475501</v>
      </c>
      <c r="B9412">
        <v>33.517789999999998</v>
      </c>
      <c r="C9412">
        <v>0.21874779999999999</v>
      </c>
      <c r="D9412">
        <v>0.41079167</v>
      </c>
      <c r="E9412">
        <v>3.7241982999999999</v>
      </c>
      <c r="F9412">
        <f t="shared" si="292"/>
        <v>7.2915933333333335E-2</v>
      </c>
      <c r="G9412">
        <f t="shared" si="293"/>
        <v>3.6122358666666665</v>
      </c>
    </row>
    <row r="9413" spans="1:7" x14ac:dyDescent="0.3">
      <c r="A9413">
        <v>94.079999923705998</v>
      </c>
      <c r="B9413">
        <v>33.540649999999999</v>
      </c>
      <c r="C9413">
        <v>0.21877445000000001</v>
      </c>
      <c r="D9413">
        <v>0.39492157</v>
      </c>
      <c r="E9413">
        <v>3.7267381999999998</v>
      </c>
      <c r="F9413">
        <f t="shared" si="292"/>
        <v>7.292481666666667E-2</v>
      </c>
      <c r="G9413">
        <f t="shared" si="293"/>
        <v>3.6147758666666667</v>
      </c>
    </row>
    <row r="9414" spans="1:7" x14ac:dyDescent="0.3">
      <c r="A9414">
        <v>94.090002059936495</v>
      </c>
      <c r="B9414">
        <v>33.559696000000002</v>
      </c>
      <c r="C9414">
        <v>0.21878779000000001</v>
      </c>
      <c r="D9414">
        <v>0.40712935</v>
      </c>
      <c r="E9414">
        <v>3.7288546999999999</v>
      </c>
      <c r="F9414">
        <f t="shared" ref="F9414:F9477" si="294">C9414/3</f>
        <v>7.2929263333333341E-2</v>
      </c>
      <c r="G9414">
        <f t="shared" ref="G9414:G9477" si="295">(B9414-$B$5)/9</f>
        <v>3.6168920888888891</v>
      </c>
    </row>
    <row r="9415" spans="1:7" x14ac:dyDescent="0.3">
      <c r="A9415">
        <v>94.099996566772404</v>
      </c>
      <c r="B9415">
        <v>33.517789999999998</v>
      </c>
      <c r="C9415">
        <v>0.21881444999999999</v>
      </c>
      <c r="D9415">
        <v>0.40590854999999998</v>
      </c>
      <c r="E9415">
        <v>3.7241982999999999</v>
      </c>
      <c r="F9415">
        <f t="shared" si="294"/>
        <v>7.2938149999999993E-2</v>
      </c>
      <c r="G9415">
        <f t="shared" si="295"/>
        <v>3.6122358666666665</v>
      </c>
    </row>
    <row r="9416" spans="1:7" x14ac:dyDescent="0.3">
      <c r="A9416">
        <v>94.109998703002901</v>
      </c>
      <c r="B9416">
        <v>33.586365000000001</v>
      </c>
      <c r="C9416">
        <v>0.21885444000000001</v>
      </c>
      <c r="D9416">
        <v>0.40346700000000002</v>
      </c>
      <c r="E9416">
        <v>3.7318177000000001</v>
      </c>
      <c r="F9416">
        <f t="shared" si="294"/>
        <v>7.2951479999999999E-2</v>
      </c>
      <c r="G9416">
        <f t="shared" si="295"/>
        <v>3.6198553111111114</v>
      </c>
    </row>
    <row r="9417" spans="1:7" x14ac:dyDescent="0.3">
      <c r="A9417">
        <v>94.119878768920898</v>
      </c>
      <c r="B9417">
        <v>33.538746000000003</v>
      </c>
      <c r="C9417">
        <v>0.21918768</v>
      </c>
      <c r="D9417">
        <v>6.4090826000000004E-2</v>
      </c>
      <c r="E9417">
        <v>3.7265267</v>
      </c>
      <c r="F9417">
        <f t="shared" si="294"/>
        <v>7.3062559999999999E-2</v>
      </c>
      <c r="G9417">
        <f t="shared" si="295"/>
        <v>3.6145643111111116</v>
      </c>
    </row>
    <row r="9418" spans="1:7" x14ac:dyDescent="0.3">
      <c r="A9418">
        <v>94.130002975463796</v>
      </c>
      <c r="B9418">
        <v>33.605409999999999</v>
      </c>
      <c r="C9418">
        <v>0.21930768</v>
      </c>
      <c r="D9418">
        <v>-3.7233717999999999E-2</v>
      </c>
      <c r="E9418">
        <v>3.7339342000000002</v>
      </c>
      <c r="F9418">
        <f t="shared" si="294"/>
        <v>7.3102559999999997E-2</v>
      </c>
      <c r="G9418">
        <f t="shared" si="295"/>
        <v>3.6219714222222219</v>
      </c>
    </row>
    <row r="9419" spans="1:7" x14ac:dyDescent="0.3">
      <c r="A9419">
        <v>94.139875411987305</v>
      </c>
      <c r="B9419">
        <v>33.635890000000003</v>
      </c>
      <c r="C9419">
        <v>0.21921436</v>
      </c>
      <c r="D9419">
        <v>8.362327E-2</v>
      </c>
      <c r="E9419">
        <v>3.7373210000000001</v>
      </c>
      <c r="F9419">
        <f t="shared" si="294"/>
        <v>7.3071453333333328E-2</v>
      </c>
      <c r="G9419">
        <f t="shared" si="295"/>
        <v>3.6253580888888894</v>
      </c>
    </row>
    <row r="9420" spans="1:7" x14ac:dyDescent="0.3">
      <c r="A9420">
        <v>94.149877548217702</v>
      </c>
      <c r="B9420">
        <v>33.595889999999997</v>
      </c>
      <c r="C9420">
        <v>0.21918768</v>
      </c>
      <c r="D9420">
        <v>0.13733749000000001</v>
      </c>
      <c r="E9420">
        <v>3.7328763</v>
      </c>
      <c r="F9420">
        <f t="shared" si="294"/>
        <v>7.3062559999999999E-2</v>
      </c>
      <c r="G9420">
        <f t="shared" si="295"/>
        <v>3.6209136444444443</v>
      </c>
    </row>
    <row r="9421" spans="1:7" x14ac:dyDescent="0.3">
      <c r="A9421">
        <v>94.1600017547607</v>
      </c>
      <c r="B9421">
        <v>33.658749999999998</v>
      </c>
      <c r="C9421">
        <v>0.21918768</v>
      </c>
      <c r="D9421">
        <v>0.15076603999999999</v>
      </c>
      <c r="E9421">
        <v>3.7398604999999998</v>
      </c>
      <c r="F9421">
        <f t="shared" si="294"/>
        <v>7.3062559999999999E-2</v>
      </c>
      <c r="G9421">
        <f t="shared" si="295"/>
        <v>3.6278980888888888</v>
      </c>
    </row>
    <row r="9422" spans="1:7" x14ac:dyDescent="0.3">
      <c r="A9422">
        <v>94.170003890991197</v>
      </c>
      <c r="B9422">
        <v>33.601604000000002</v>
      </c>
      <c r="C9422">
        <v>0.21918768</v>
      </c>
      <c r="D9422">
        <v>0.17762315000000001</v>
      </c>
      <c r="E9422">
        <v>3.733511</v>
      </c>
      <c r="F9422">
        <f t="shared" si="294"/>
        <v>7.3062559999999999E-2</v>
      </c>
      <c r="G9422">
        <f t="shared" si="295"/>
        <v>3.6215485333333337</v>
      </c>
    </row>
    <row r="9423" spans="1:7" x14ac:dyDescent="0.3">
      <c r="A9423">
        <v>94.179876327514606</v>
      </c>
      <c r="B9423">
        <v>33.632080000000002</v>
      </c>
      <c r="C9423">
        <v>0.21918768</v>
      </c>
      <c r="D9423">
        <v>0.20448026</v>
      </c>
      <c r="E9423">
        <v>3.7368975</v>
      </c>
      <c r="F9423">
        <f t="shared" si="294"/>
        <v>7.3062559999999999E-2</v>
      </c>
      <c r="G9423">
        <f t="shared" si="295"/>
        <v>3.6249347555555556</v>
      </c>
    </row>
    <row r="9424" spans="1:7" x14ac:dyDescent="0.3">
      <c r="A9424">
        <v>94.189878463745103</v>
      </c>
      <c r="B9424">
        <v>33.626365999999997</v>
      </c>
      <c r="C9424">
        <v>0.21920102999999999</v>
      </c>
      <c r="D9424">
        <v>0.21668804</v>
      </c>
      <c r="E9424">
        <v>3.7362622999999999</v>
      </c>
      <c r="F9424">
        <f t="shared" si="294"/>
        <v>7.3067010000000002E-2</v>
      </c>
      <c r="G9424">
        <f t="shared" si="295"/>
        <v>3.6242998666666661</v>
      </c>
    </row>
    <row r="9425" spans="1:7" x14ac:dyDescent="0.3">
      <c r="A9425">
        <v>94.200002670288001</v>
      </c>
      <c r="B9425">
        <v>33.588270000000001</v>
      </c>
      <c r="C9425">
        <v>0.21920102999999999</v>
      </c>
      <c r="D9425">
        <v>0.24354513999999999</v>
      </c>
      <c r="E9425">
        <v>3.7320297</v>
      </c>
      <c r="F9425">
        <f t="shared" si="294"/>
        <v>7.3067010000000002E-2</v>
      </c>
      <c r="G9425">
        <f t="shared" si="295"/>
        <v>3.6200669777777779</v>
      </c>
    </row>
    <row r="9426" spans="1:7" x14ac:dyDescent="0.3">
      <c r="A9426">
        <v>94.209875106811495</v>
      </c>
      <c r="B9426">
        <v>33.645415999999997</v>
      </c>
      <c r="C9426">
        <v>0.21920102999999999</v>
      </c>
      <c r="D9426">
        <v>0.27040225000000001</v>
      </c>
      <c r="E9426">
        <v>3.7383790000000001</v>
      </c>
      <c r="F9426">
        <f t="shared" si="294"/>
        <v>7.3067010000000002E-2</v>
      </c>
      <c r="G9426">
        <f t="shared" si="295"/>
        <v>3.6264165333333329</v>
      </c>
    </row>
    <row r="9427" spans="1:7" x14ac:dyDescent="0.3">
      <c r="A9427">
        <v>94.219999313354407</v>
      </c>
      <c r="B9427">
        <v>33.588270000000001</v>
      </c>
      <c r="C9427">
        <v>0.21920102999999999</v>
      </c>
      <c r="D9427">
        <v>0.29725935999999997</v>
      </c>
      <c r="E9427">
        <v>3.7320297</v>
      </c>
      <c r="F9427">
        <f t="shared" si="294"/>
        <v>7.3067010000000002E-2</v>
      </c>
      <c r="G9427">
        <f t="shared" si="295"/>
        <v>3.6200669777777779</v>
      </c>
    </row>
    <row r="9428" spans="1:7" x14ac:dyDescent="0.3">
      <c r="A9428">
        <v>94.230001449584904</v>
      </c>
      <c r="B9428">
        <v>33.599696999999999</v>
      </c>
      <c r="C9428">
        <v>0.21921436</v>
      </c>
      <c r="D9428">
        <v>0.31068790000000002</v>
      </c>
      <c r="E9428">
        <v>3.7332993000000001</v>
      </c>
      <c r="F9428">
        <f t="shared" si="294"/>
        <v>7.3071453333333328E-2</v>
      </c>
      <c r="G9428">
        <f t="shared" si="295"/>
        <v>3.6213366444444444</v>
      </c>
    </row>
    <row r="9429" spans="1:7" x14ac:dyDescent="0.3">
      <c r="A9429">
        <v>94.240003585815401</v>
      </c>
      <c r="B9429">
        <v>33.62256</v>
      </c>
      <c r="C9429">
        <v>0.21921436</v>
      </c>
      <c r="D9429">
        <v>0.32411646999999999</v>
      </c>
      <c r="E9429">
        <v>3.7358391000000002</v>
      </c>
      <c r="F9429">
        <f t="shared" si="294"/>
        <v>7.3071453333333328E-2</v>
      </c>
      <c r="G9429">
        <f t="shared" si="295"/>
        <v>3.623876977777778</v>
      </c>
    </row>
    <row r="9430" spans="1:7" x14ac:dyDescent="0.3">
      <c r="A9430">
        <v>94.249876022338796</v>
      </c>
      <c r="B9430">
        <v>33.563507000000001</v>
      </c>
      <c r="C9430">
        <v>0.21922769</v>
      </c>
      <c r="D9430">
        <v>0.33632424</v>
      </c>
      <c r="E9430">
        <v>3.7292782999999998</v>
      </c>
      <c r="F9430">
        <f t="shared" si="294"/>
        <v>7.3075896666666668E-2</v>
      </c>
      <c r="G9430">
        <f t="shared" si="295"/>
        <v>3.6173155333333336</v>
      </c>
    </row>
    <row r="9431" spans="1:7" x14ac:dyDescent="0.3">
      <c r="A9431">
        <v>94.260000228881793</v>
      </c>
      <c r="B9431">
        <v>33.645415999999997</v>
      </c>
      <c r="C9431">
        <v>0.21922769</v>
      </c>
      <c r="D9431">
        <v>0.36318135000000001</v>
      </c>
      <c r="E9431">
        <v>3.7383790000000001</v>
      </c>
      <c r="F9431">
        <f t="shared" si="294"/>
        <v>7.3075896666666668E-2</v>
      </c>
      <c r="G9431">
        <f t="shared" si="295"/>
        <v>3.6264165333333329</v>
      </c>
    </row>
    <row r="9432" spans="1:7" x14ac:dyDescent="0.3">
      <c r="A9432">
        <v>94.269872665405202</v>
      </c>
      <c r="B9432">
        <v>33.595889999999997</v>
      </c>
      <c r="C9432">
        <v>0.21925433999999999</v>
      </c>
      <c r="D9432">
        <v>0.36196055999999999</v>
      </c>
      <c r="E9432">
        <v>3.7328763</v>
      </c>
      <c r="F9432">
        <f t="shared" si="294"/>
        <v>7.3084780000000002E-2</v>
      </c>
      <c r="G9432">
        <f t="shared" si="295"/>
        <v>3.6209136444444443</v>
      </c>
    </row>
    <row r="9433" spans="1:7" x14ac:dyDescent="0.3">
      <c r="A9433">
        <v>94.2798748016357</v>
      </c>
      <c r="B9433">
        <v>33.616844</v>
      </c>
      <c r="C9433">
        <v>0.21926767999999999</v>
      </c>
      <c r="D9433">
        <v>0.37416833999999999</v>
      </c>
      <c r="E9433">
        <v>3.7352045</v>
      </c>
      <c r="F9433">
        <f t="shared" si="294"/>
        <v>7.308922666666666E-2</v>
      </c>
      <c r="G9433">
        <f t="shared" si="295"/>
        <v>3.6232418666666666</v>
      </c>
    </row>
    <row r="9434" spans="1:7" x14ac:dyDescent="0.3">
      <c r="A9434">
        <v>94.289999008178697</v>
      </c>
      <c r="B9434">
        <v>33.635890000000003</v>
      </c>
      <c r="C9434">
        <v>0.21929434</v>
      </c>
      <c r="D9434">
        <v>0.37172677999999998</v>
      </c>
      <c r="E9434">
        <v>3.7373210000000001</v>
      </c>
      <c r="F9434">
        <f t="shared" si="294"/>
        <v>7.3098113333333339E-2</v>
      </c>
      <c r="G9434">
        <f t="shared" si="295"/>
        <v>3.6253580888888894</v>
      </c>
    </row>
    <row r="9435" spans="1:7" x14ac:dyDescent="0.3">
      <c r="A9435">
        <v>94.300001144409094</v>
      </c>
      <c r="B9435">
        <v>33.586365000000001</v>
      </c>
      <c r="C9435">
        <v>0.21933432999999999</v>
      </c>
      <c r="D9435">
        <v>0.36928523000000002</v>
      </c>
      <c r="E9435">
        <v>3.7318177000000001</v>
      </c>
      <c r="F9435">
        <f t="shared" si="294"/>
        <v>7.3111443333333331E-2</v>
      </c>
      <c r="G9435">
        <f t="shared" si="295"/>
        <v>3.6198553111111114</v>
      </c>
    </row>
    <row r="9436" spans="1:7" x14ac:dyDescent="0.3">
      <c r="A9436">
        <v>94.310003280639606</v>
      </c>
      <c r="B9436">
        <v>33.643509999999999</v>
      </c>
      <c r="C9436">
        <v>0.21936099000000001</v>
      </c>
      <c r="D9436">
        <v>0.35341513000000002</v>
      </c>
      <c r="E9436">
        <v>3.7381673000000002</v>
      </c>
      <c r="F9436">
        <f t="shared" si="294"/>
        <v>7.3120329999999997E-2</v>
      </c>
      <c r="G9436">
        <f t="shared" si="295"/>
        <v>3.6262047555555554</v>
      </c>
    </row>
    <row r="9437" spans="1:7" x14ac:dyDescent="0.3">
      <c r="A9437">
        <v>94.319875717163001</v>
      </c>
      <c r="B9437">
        <v>33.597794</v>
      </c>
      <c r="C9437">
        <v>0.21940097</v>
      </c>
      <c r="D9437">
        <v>0.32289568000000002</v>
      </c>
      <c r="E9437">
        <v>3.7330877999999998</v>
      </c>
      <c r="F9437">
        <f t="shared" si="294"/>
        <v>7.3133656666666672E-2</v>
      </c>
      <c r="G9437">
        <f t="shared" si="295"/>
        <v>3.6211251999999998</v>
      </c>
    </row>
    <row r="9438" spans="1:7" x14ac:dyDescent="0.3">
      <c r="A9438">
        <v>94.329999923705998</v>
      </c>
      <c r="B9438">
        <v>33.605409999999999</v>
      </c>
      <c r="C9438">
        <v>0.21945429</v>
      </c>
      <c r="D9438">
        <v>0.29115545999999998</v>
      </c>
      <c r="E9438">
        <v>3.7339342000000002</v>
      </c>
      <c r="F9438">
        <f t="shared" si="294"/>
        <v>7.3151430000000003E-2</v>
      </c>
      <c r="G9438">
        <f t="shared" si="295"/>
        <v>3.6219714222222219</v>
      </c>
    </row>
    <row r="9439" spans="1:7" x14ac:dyDescent="0.3">
      <c r="A9439">
        <v>94.339872360229407</v>
      </c>
      <c r="B9439">
        <v>33.616844</v>
      </c>
      <c r="C9439">
        <v>0.21950761999999999</v>
      </c>
      <c r="D9439">
        <v>0.2618568</v>
      </c>
      <c r="E9439">
        <v>3.7352045</v>
      </c>
      <c r="F9439">
        <f t="shared" si="294"/>
        <v>7.3169206666666667E-2</v>
      </c>
      <c r="G9439">
        <f t="shared" si="295"/>
        <v>3.6232418666666666</v>
      </c>
    </row>
    <row r="9440" spans="1:7" x14ac:dyDescent="0.3">
      <c r="A9440">
        <v>94.349996566772404</v>
      </c>
      <c r="B9440">
        <v>33.593983000000001</v>
      </c>
      <c r="C9440">
        <v>0.21957425999999999</v>
      </c>
      <c r="D9440">
        <v>0.21790881000000001</v>
      </c>
      <c r="E9440">
        <v>3.7326646000000001</v>
      </c>
      <c r="F9440">
        <f t="shared" si="294"/>
        <v>7.3191419999999993E-2</v>
      </c>
      <c r="G9440">
        <f t="shared" si="295"/>
        <v>3.6207017555555558</v>
      </c>
    </row>
    <row r="9441" spans="1:7" x14ac:dyDescent="0.3">
      <c r="A9441">
        <v>94.359876632690401</v>
      </c>
      <c r="B9441">
        <v>33.670177000000002</v>
      </c>
      <c r="C9441">
        <v>0.21961425000000001</v>
      </c>
      <c r="D9441">
        <v>0.20325947999999999</v>
      </c>
      <c r="E9441">
        <v>3.7411306</v>
      </c>
      <c r="F9441">
        <f t="shared" si="294"/>
        <v>7.3204749999999999E-2</v>
      </c>
      <c r="G9441">
        <f t="shared" si="295"/>
        <v>3.6291677555555557</v>
      </c>
    </row>
    <row r="9442" spans="1:7" x14ac:dyDescent="0.3">
      <c r="A9442">
        <v>94.370000839233398</v>
      </c>
      <c r="B9442">
        <v>33.620649999999998</v>
      </c>
      <c r="C9442">
        <v>0.21965423000000001</v>
      </c>
      <c r="D9442">
        <v>0.18616859999999999</v>
      </c>
      <c r="E9442">
        <v>3.7356277000000002</v>
      </c>
      <c r="F9442">
        <f t="shared" si="294"/>
        <v>7.3218076666666673E-2</v>
      </c>
      <c r="G9442">
        <f t="shared" si="295"/>
        <v>3.6236647555555552</v>
      </c>
    </row>
    <row r="9443" spans="1:7" x14ac:dyDescent="0.3">
      <c r="A9443">
        <v>94.380002975463796</v>
      </c>
      <c r="B9443">
        <v>33.656844999999997</v>
      </c>
      <c r="C9443">
        <v>0.21966757000000001</v>
      </c>
      <c r="D9443">
        <v>0.19837637</v>
      </c>
      <c r="E9443">
        <v>3.7396487999999999</v>
      </c>
      <c r="F9443">
        <f t="shared" si="294"/>
        <v>7.3222523333333331E-2</v>
      </c>
      <c r="G9443">
        <f t="shared" si="295"/>
        <v>3.6276864222222218</v>
      </c>
    </row>
    <row r="9444" spans="1:7" x14ac:dyDescent="0.3">
      <c r="A9444">
        <v>94.389875411987305</v>
      </c>
      <c r="B9444">
        <v>33.662559999999999</v>
      </c>
      <c r="C9444">
        <v>0.21968088999999999</v>
      </c>
      <c r="D9444">
        <v>0.21058415</v>
      </c>
      <c r="E9444">
        <v>3.7402837</v>
      </c>
      <c r="F9444">
        <f t="shared" si="294"/>
        <v>7.3226963333333325E-2</v>
      </c>
      <c r="G9444">
        <f t="shared" si="295"/>
        <v>3.6283214222222222</v>
      </c>
    </row>
    <row r="9445" spans="1:7" x14ac:dyDescent="0.3">
      <c r="A9445">
        <v>94.399999618530202</v>
      </c>
      <c r="B9445">
        <v>33.633986999999998</v>
      </c>
      <c r="C9445">
        <v>0.21969422999999999</v>
      </c>
      <c r="D9445">
        <v>0.21058415</v>
      </c>
      <c r="E9445">
        <v>3.7371091999999999</v>
      </c>
      <c r="F9445">
        <f t="shared" si="294"/>
        <v>7.3231409999999997E-2</v>
      </c>
      <c r="G9445">
        <f t="shared" si="295"/>
        <v>3.625146644444444</v>
      </c>
    </row>
    <row r="9446" spans="1:7" x14ac:dyDescent="0.3">
      <c r="A9446">
        <v>94.409872055053697</v>
      </c>
      <c r="B9446">
        <v>33.693040000000003</v>
      </c>
      <c r="C9446">
        <v>0.21972089</v>
      </c>
      <c r="D9446">
        <v>0.20814260000000001</v>
      </c>
      <c r="E9446">
        <v>3.7436704999999999</v>
      </c>
      <c r="F9446">
        <f t="shared" si="294"/>
        <v>7.3240296666666663E-2</v>
      </c>
      <c r="G9446">
        <f t="shared" si="295"/>
        <v>3.6317080888888893</v>
      </c>
    </row>
    <row r="9447" spans="1:7" x14ac:dyDescent="0.3">
      <c r="A9447">
        <v>94.419874191284094</v>
      </c>
      <c r="B9447">
        <v>33.643509999999999</v>
      </c>
      <c r="C9447">
        <v>0.21976087999999999</v>
      </c>
      <c r="D9447">
        <v>0.19105169999999999</v>
      </c>
      <c r="E9447">
        <v>3.7381673000000002</v>
      </c>
      <c r="F9447">
        <f t="shared" si="294"/>
        <v>7.3253626666666669E-2</v>
      </c>
      <c r="G9447">
        <f t="shared" si="295"/>
        <v>3.6262047555555554</v>
      </c>
    </row>
    <row r="9448" spans="1:7" x14ac:dyDescent="0.3">
      <c r="A9448">
        <v>94.429998397827106</v>
      </c>
      <c r="B9448">
        <v>33.677799999999998</v>
      </c>
      <c r="C9448">
        <v>0.21980085999999999</v>
      </c>
      <c r="D9448">
        <v>0.17396081999999999</v>
      </c>
      <c r="E9448">
        <v>3.7419769999999999</v>
      </c>
      <c r="F9448">
        <f t="shared" si="294"/>
        <v>7.3266953333333329E-2</v>
      </c>
      <c r="G9448">
        <f t="shared" si="295"/>
        <v>3.6300147555555551</v>
      </c>
    </row>
    <row r="9449" spans="1:7" x14ac:dyDescent="0.3">
      <c r="A9449">
        <v>94.439878463745103</v>
      </c>
      <c r="B9449">
        <v>33.70637</v>
      </c>
      <c r="C9449">
        <v>0.21982752</v>
      </c>
      <c r="D9449">
        <v>0.17396081999999999</v>
      </c>
      <c r="E9449">
        <v>3.7451517999999999</v>
      </c>
      <c r="F9449">
        <f t="shared" si="294"/>
        <v>7.3275839999999995E-2</v>
      </c>
      <c r="G9449">
        <f t="shared" si="295"/>
        <v>3.6331891999999999</v>
      </c>
    </row>
    <row r="9450" spans="1:7" x14ac:dyDescent="0.3">
      <c r="A9450">
        <v>94.449872970580998</v>
      </c>
      <c r="B9450">
        <v>33.647320000000001</v>
      </c>
      <c r="C9450">
        <v>0.21984087999999999</v>
      </c>
      <c r="D9450">
        <v>0.18738937</v>
      </c>
      <c r="E9450">
        <v>3.738591</v>
      </c>
      <c r="F9450">
        <f t="shared" si="294"/>
        <v>7.328029333333333E-2</v>
      </c>
      <c r="G9450">
        <f t="shared" si="295"/>
        <v>3.6266280888888889</v>
      </c>
    </row>
    <row r="9451" spans="1:7" x14ac:dyDescent="0.3">
      <c r="A9451">
        <v>94.459875106811495</v>
      </c>
      <c r="B9451">
        <v>33.698753000000004</v>
      </c>
      <c r="C9451">
        <v>0.2198542</v>
      </c>
      <c r="D9451">
        <v>0.19959715</v>
      </c>
      <c r="E9451">
        <v>3.7443054</v>
      </c>
      <c r="F9451">
        <f t="shared" si="294"/>
        <v>7.3284733333333338E-2</v>
      </c>
      <c r="G9451">
        <f t="shared" si="295"/>
        <v>3.6323428666666668</v>
      </c>
    </row>
    <row r="9452" spans="1:7" x14ac:dyDescent="0.3">
      <c r="A9452">
        <v>94.469877243041907</v>
      </c>
      <c r="B9452">
        <v>33.666370000000001</v>
      </c>
      <c r="C9452">
        <v>0.21988086000000001</v>
      </c>
      <c r="D9452">
        <v>0.19715559999999999</v>
      </c>
      <c r="E9452">
        <v>3.7407072000000001</v>
      </c>
      <c r="F9452">
        <f t="shared" si="294"/>
        <v>7.3293620000000004E-2</v>
      </c>
      <c r="G9452">
        <f t="shared" si="295"/>
        <v>3.6287447555555556</v>
      </c>
    </row>
    <row r="9453" spans="1:7" x14ac:dyDescent="0.3">
      <c r="A9453">
        <v>94.480001449584904</v>
      </c>
      <c r="B9453">
        <v>33.670177000000002</v>
      </c>
      <c r="C9453">
        <v>0.21994752000000001</v>
      </c>
      <c r="D9453">
        <v>0.13733749000000001</v>
      </c>
      <c r="E9453">
        <v>3.7411306</v>
      </c>
      <c r="F9453">
        <f t="shared" si="294"/>
        <v>7.3315840000000007E-2</v>
      </c>
      <c r="G9453">
        <f t="shared" si="295"/>
        <v>3.6291677555555557</v>
      </c>
    </row>
    <row r="9454" spans="1:7" x14ac:dyDescent="0.3">
      <c r="A9454">
        <v>94.490003585815401</v>
      </c>
      <c r="B9454">
        <v>33.70637</v>
      </c>
      <c r="C9454">
        <v>0.22001417000000001</v>
      </c>
      <c r="D9454">
        <v>9.3389490000000006E-2</v>
      </c>
      <c r="E9454">
        <v>3.7451517999999999</v>
      </c>
      <c r="F9454">
        <f t="shared" si="294"/>
        <v>7.3338056666666665E-2</v>
      </c>
      <c r="G9454">
        <f t="shared" si="295"/>
        <v>3.6331891999999999</v>
      </c>
    </row>
    <row r="9455" spans="1:7" x14ac:dyDescent="0.3">
      <c r="A9455">
        <v>94.499876022338796</v>
      </c>
      <c r="B9455">
        <v>33.704467999999999</v>
      </c>
      <c r="C9455">
        <v>0.22002748999999999</v>
      </c>
      <c r="D9455">
        <v>0.10681804</v>
      </c>
      <c r="E9455">
        <v>3.7449400000000002</v>
      </c>
      <c r="F9455">
        <f t="shared" si="294"/>
        <v>7.3342496666666659E-2</v>
      </c>
      <c r="G9455">
        <f t="shared" si="295"/>
        <v>3.6329778666666663</v>
      </c>
    </row>
    <row r="9456" spans="1:7" x14ac:dyDescent="0.3">
      <c r="A9456">
        <v>94.509878158569293</v>
      </c>
      <c r="B9456">
        <v>33.759704999999997</v>
      </c>
      <c r="C9456">
        <v>0.22002748999999999</v>
      </c>
      <c r="D9456">
        <v>0.13367515999999999</v>
      </c>
      <c r="E9456">
        <v>3.7510780000000001</v>
      </c>
      <c r="F9456">
        <f t="shared" si="294"/>
        <v>7.3342496666666659E-2</v>
      </c>
      <c r="G9456">
        <f t="shared" si="295"/>
        <v>3.6391153111111105</v>
      </c>
    </row>
    <row r="9457" spans="1:7" x14ac:dyDescent="0.3">
      <c r="A9457">
        <v>94.520002365112305</v>
      </c>
      <c r="B9457">
        <v>33.731133</v>
      </c>
      <c r="C9457">
        <v>0.22002748999999999</v>
      </c>
      <c r="D9457">
        <v>0.16053227</v>
      </c>
      <c r="E9457">
        <v>3.747903</v>
      </c>
      <c r="F9457">
        <f t="shared" si="294"/>
        <v>7.3342496666666659E-2</v>
      </c>
      <c r="G9457">
        <f t="shared" si="295"/>
        <v>3.6359406444444442</v>
      </c>
    </row>
    <row r="9458" spans="1:7" x14ac:dyDescent="0.3">
      <c r="A9458">
        <v>94.5299968719482</v>
      </c>
      <c r="B9458">
        <v>33.740658000000003</v>
      </c>
      <c r="C9458">
        <v>0.22002748999999999</v>
      </c>
      <c r="D9458">
        <v>0.18738937</v>
      </c>
      <c r="E9458">
        <v>3.7489614000000002</v>
      </c>
      <c r="F9458">
        <f t="shared" si="294"/>
        <v>7.3342496666666659E-2</v>
      </c>
      <c r="G9458">
        <f t="shared" si="295"/>
        <v>3.636998977777778</v>
      </c>
    </row>
    <row r="9459" spans="1:7" x14ac:dyDescent="0.3">
      <c r="A9459">
        <v>94.539999008178697</v>
      </c>
      <c r="B9459">
        <v>33.734943000000001</v>
      </c>
      <c r="C9459">
        <v>0.22004082999999999</v>
      </c>
      <c r="D9459">
        <v>0.19959715</v>
      </c>
      <c r="E9459">
        <v>3.7483263</v>
      </c>
      <c r="F9459">
        <f t="shared" si="294"/>
        <v>7.3346943333333331E-2</v>
      </c>
      <c r="G9459">
        <f t="shared" si="295"/>
        <v>3.6363639777777781</v>
      </c>
    </row>
    <row r="9460" spans="1:7" x14ac:dyDescent="0.3">
      <c r="A9460">
        <v>94.550001144409094</v>
      </c>
      <c r="B9460">
        <v>33.681609999999999</v>
      </c>
      <c r="C9460">
        <v>0.22009413999999999</v>
      </c>
      <c r="D9460">
        <v>0.16785692999999999</v>
      </c>
      <c r="E9460">
        <v>3.7424004000000002</v>
      </c>
      <c r="F9460">
        <f t="shared" si="294"/>
        <v>7.3364713333333331E-2</v>
      </c>
      <c r="G9460">
        <f t="shared" si="295"/>
        <v>3.630438088888889</v>
      </c>
    </row>
    <row r="9461" spans="1:7" x14ac:dyDescent="0.3">
      <c r="A9461">
        <v>94.560003280639606</v>
      </c>
      <c r="B9461">
        <v>33.733040000000003</v>
      </c>
      <c r="C9461">
        <v>0.22010747</v>
      </c>
      <c r="D9461">
        <v>0.16663615000000001</v>
      </c>
      <c r="E9461">
        <v>3.7481149999999999</v>
      </c>
      <c r="F9461">
        <f t="shared" si="294"/>
        <v>7.3369156666666671E-2</v>
      </c>
      <c r="G9461">
        <f t="shared" si="295"/>
        <v>3.6361525333333335</v>
      </c>
    </row>
    <row r="9462" spans="1:7" x14ac:dyDescent="0.3">
      <c r="A9462">
        <v>94.569997787475501</v>
      </c>
      <c r="B9462">
        <v>33.698753000000004</v>
      </c>
      <c r="C9462">
        <v>0.22010747</v>
      </c>
      <c r="D9462">
        <v>0.19349326</v>
      </c>
      <c r="E9462">
        <v>3.7443054</v>
      </c>
      <c r="F9462">
        <f t="shared" si="294"/>
        <v>7.3369156666666671E-2</v>
      </c>
      <c r="G9462">
        <f t="shared" si="295"/>
        <v>3.6323428666666668</v>
      </c>
    </row>
    <row r="9463" spans="1:7" x14ac:dyDescent="0.3">
      <c r="A9463">
        <v>94.579877853393498</v>
      </c>
      <c r="B9463">
        <v>33.736846999999997</v>
      </c>
      <c r="C9463">
        <v>0.22010747</v>
      </c>
      <c r="D9463">
        <v>0.22035036999999999</v>
      </c>
      <c r="E9463">
        <v>3.7485382999999999</v>
      </c>
      <c r="F9463">
        <f t="shared" si="294"/>
        <v>7.3369156666666671E-2</v>
      </c>
      <c r="G9463">
        <f t="shared" si="295"/>
        <v>3.6365755333333332</v>
      </c>
    </row>
    <row r="9464" spans="1:7" x14ac:dyDescent="0.3">
      <c r="A9464">
        <v>94.590002059936495</v>
      </c>
      <c r="B9464">
        <v>33.746372000000001</v>
      </c>
      <c r="C9464">
        <v>0.22012080000000001</v>
      </c>
      <c r="D9464">
        <v>0.23377892</v>
      </c>
      <c r="E9464">
        <v>3.7495964000000002</v>
      </c>
      <c r="F9464">
        <f t="shared" si="294"/>
        <v>7.3373599999999997E-2</v>
      </c>
      <c r="G9464">
        <f t="shared" si="295"/>
        <v>3.6376338666666665</v>
      </c>
    </row>
    <row r="9465" spans="1:7" x14ac:dyDescent="0.3">
      <c r="A9465">
        <v>94.599874496459904</v>
      </c>
      <c r="B9465">
        <v>33.70637</v>
      </c>
      <c r="C9465">
        <v>0.22013411999999999</v>
      </c>
      <c r="D9465">
        <v>0.24720748000000001</v>
      </c>
      <c r="E9465">
        <v>3.7451517999999999</v>
      </c>
      <c r="F9465">
        <f t="shared" si="294"/>
        <v>7.3378039999999992E-2</v>
      </c>
      <c r="G9465">
        <f t="shared" si="295"/>
        <v>3.6331891999999999</v>
      </c>
    </row>
    <row r="9466" spans="1:7" x14ac:dyDescent="0.3">
      <c r="A9466">
        <v>94.609998703002901</v>
      </c>
      <c r="B9466">
        <v>33.753990000000002</v>
      </c>
      <c r="C9466">
        <v>0.22016079999999999</v>
      </c>
      <c r="D9466">
        <v>0.2459867</v>
      </c>
      <c r="E9466">
        <v>3.7504431999999999</v>
      </c>
      <c r="F9466">
        <f t="shared" si="294"/>
        <v>7.3386933333333335E-2</v>
      </c>
      <c r="G9466">
        <f t="shared" si="295"/>
        <v>3.6384803111111115</v>
      </c>
    </row>
    <row r="9467" spans="1:7" x14ac:dyDescent="0.3">
      <c r="A9467">
        <v>94.620000839233398</v>
      </c>
      <c r="B9467">
        <v>33.710180000000001</v>
      </c>
      <c r="C9467">
        <v>0.22017412</v>
      </c>
      <c r="D9467">
        <v>0.25819448</v>
      </c>
      <c r="E9467">
        <v>3.7455750000000001</v>
      </c>
      <c r="F9467">
        <f t="shared" si="294"/>
        <v>7.3391373333333329E-2</v>
      </c>
      <c r="G9467">
        <f t="shared" si="295"/>
        <v>3.6336125333333333</v>
      </c>
    </row>
    <row r="9468" spans="1:7" x14ac:dyDescent="0.3">
      <c r="A9468">
        <v>94.630002975463796</v>
      </c>
      <c r="B9468">
        <v>33.713990000000003</v>
      </c>
      <c r="C9468">
        <v>0.22020078000000001</v>
      </c>
      <c r="D9468">
        <v>0.25697367999999998</v>
      </c>
      <c r="E9468">
        <v>3.7459981</v>
      </c>
      <c r="F9468">
        <f t="shared" si="294"/>
        <v>7.3400260000000009E-2</v>
      </c>
      <c r="G9468">
        <f t="shared" si="295"/>
        <v>3.6340358666666668</v>
      </c>
    </row>
    <row r="9469" spans="1:7" x14ac:dyDescent="0.3">
      <c r="A9469">
        <v>94.639875411987305</v>
      </c>
      <c r="B9469">
        <v>33.721606999999999</v>
      </c>
      <c r="C9469">
        <v>0.22020078000000001</v>
      </c>
      <c r="D9469">
        <v>0.27040225000000001</v>
      </c>
      <c r="E9469">
        <v>3.746845</v>
      </c>
      <c r="F9469">
        <f t="shared" si="294"/>
        <v>7.3400260000000009E-2</v>
      </c>
      <c r="G9469">
        <f t="shared" si="295"/>
        <v>3.6348821999999998</v>
      </c>
    </row>
    <row r="9470" spans="1:7" x14ac:dyDescent="0.3">
      <c r="A9470">
        <v>94.649999618530202</v>
      </c>
      <c r="B9470">
        <v>33.683514000000002</v>
      </c>
      <c r="C9470">
        <v>0.22021410999999999</v>
      </c>
      <c r="D9470">
        <v>0.28261003000000001</v>
      </c>
      <c r="E9470">
        <v>3.7426119999999998</v>
      </c>
      <c r="F9470">
        <f t="shared" si="294"/>
        <v>7.3404703333333335E-2</v>
      </c>
      <c r="G9470">
        <f t="shared" si="295"/>
        <v>3.6306496444444445</v>
      </c>
    </row>
    <row r="9471" spans="1:7" x14ac:dyDescent="0.3">
      <c r="A9471">
        <v>94.659872055053697</v>
      </c>
      <c r="B9471">
        <v>33.731133</v>
      </c>
      <c r="C9471">
        <v>0.22021410999999999</v>
      </c>
      <c r="D9471">
        <v>0.30946713999999997</v>
      </c>
      <c r="E9471">
        <v>3.747903</v>
      </c>
      <c r="F9471">
        <f t="shared" si="294"/>
        <v>7.3404703333333335E-2</v>
      </c>
      <c r="G9471">
        <f t="shared" si="295"/>
        <v>3.6359406444444442</v>
      </c>
    </row>
    <row r="9472" spans="1:7" x14ac:dyDescent="0.3">
      <c r="A9472">
        <v>94.669874191284094</v>
      </c>
      <c r="B9472">
        <v>33.698753000000004</v>
      </c>
      <c r="C9472">
        <v>0.22022744</v>
      </c>
      <c r="D9472">
        <v>0.32167489999999999</v>
      </c>
      <c r="E9472">
        <v>3.7443054</v>
      </c>
      <c r="F9472">
        <f t="shared" si="294"/>
        <v>7.3409146666666661E-2</v>
      </c>
      <c r="G9472">
        <f t="shared" si="295"/>
        <v>3.6323428666666668</v>
      </c>
    </row>
    <row r="9473" spans="1:7" x14ac:dyDescent="0.3">
      <c r="A9473">
        <v>94.679998397827106</v>
      </c>
      <c r="B9473">
        <v>33.719704</v>
      </c>
      <c r="C9473">
        <v>0.22025410000000001</v>
      </c>
      <c r="D9473">
        <v>0.31923336000000002</v>
      </c>
      <c r="E9473">
        <v>3.7466335000000002</v>
      </c>
      <c r="F9473">
        <f t="shared" si="294"/>
        <v>7.3418033333333341E-2</v>
      </c>
      <c r="G9473">
        <f t="shared" si="295"/>
        <v>3.6346707555555557</v>
      </c>
    </row>
    <row r="9474" spans="1:7" x14ac:dyDescent="0.3">
      <c r="A9474">
        <v>94.690000534057603</v>
      </c>
      <c r="B9474">
        <v>33.740658000000003</v>
      </c>
      <c r="C9474">
        <v>0.22025410000000001</v>
      </c>
      <c r="D9474">
        <v>0.34609046999999998</v>
      </c>
      <c r="E9474">
        <v>3.7489614000000002</v>
      </c>
      <c r="F9474">
        <f t="shared" si="294"/>
        <v>7.3418033333333341E-2</v>
      </c>
      <c r="G9474">
        <f t="shared" si="295"/>
        <v>3.636998977777778</v>
      </c>
    </row>
    <row r="9475" spans="1:7" x14ac:dyDescent="0.3">
      <c r="A9475">
        <v>94.699872970580998</v>
      </c>
      <c r="B9475">
        <v>33.700657</v>
      </c>
      <c r="C9475">
        <v>0.22026742999999999</v>
      </c>
      <c r="D9475">
        <v>0.35829823999999999</v>
      </c>
      <c r="E9475">
        <v>3.7445170000000001</v>
      </c>
      <c r="F9475">
        <f t="shared" si="294"/>
        <v>7.3422476666666667E-2</v>
      </c>
      <c r="G9475">
        <f t="shared" si="295"/>
        <v>3.6325544222222224</v>
      </c>
    </row>
    <row r="9476" spans="1:7" x14ac:dyDescent="0.3">
      <c r="A9476">
        <v>94.709997177123995</v>
      </c>
      <c r="B9476">
        <v>33.733040000000003</v>
      </c>
      <c r="C9476">
        <v>0.22028075</v>
      </c>
      <c r="D9476">
        <v>0.37050601999999999</v>
      </c>
      <c r="E9476">
        <v>3.7481149999999999</v>
      </c>
      <c r="F9476">
        <f t="shared" si="294"/>
        <v>7.3426916666666661E-2</v>
      </c>
      <c r="G9476">
        <f t="shared" si="295"/>
        <v>3.6361525333333335</v>
      </c>
    </row>
    <row r="9477" spans="1:7" x14ac:dyDescent="0.3">
      <c r="A9477">
        <v>94.719999313354407</v>
      </c>
      <c r="B9477">
        <v>33.677799999999998</v>
      </c>
      <c r="C9477">
        <v>0.22028075</v>
      </c>
      <c r="D9477">
        <v>0.38393455999999998</v>
      </c>
      <c r="E9477">
        <v>3.7419769999999999</v>
      </c>
      <c r="F9477">
        <f t="shared" si="294"/>
        <v>7.3426916666666661E-2</v>
      </c>
      <c r="G9477">
        <f t="shared" si="295"/>
        <v>3.6300147555555551</v>
      </c>
    </row>
    <row r="9478" spans="1:7" x14ac:dyDescent="0.3">
      <c r="A9478">
        <v>94.730001449584904</v>
      </c>
      <c r="B9478">
        <v>33.712085999999999</v>
      </c>
      <c r="C9478">
        <v>0.22029409</v>
      </c>
      <c r="D9478">
        <v>0.39614232999999999</v>
      </c>
      <c r="E9478">
        <v>3.745787</v>
      </c>
      <c r="F9478">
        <f t="shared" ref="F9478:F9541" si="296">C9478/3</f>
        <v>7.3431363333333333E-2</v>
      </c>
      <c r="G9478">
        <f t="shared" ref="G9478:G9541" si="297">(B9478-$B$5)/9</f>
        <v>3.6338243111111108</v>
      </c>
    </row>
    <row r="9479" spans="1:7" x14ac:dyDescent="0.3">
      <c r="A9479">
        <v>94.739873886108398</v>
      </c>
      <c r="B9479">
        <v>33.717799999999997</v>
      </c>
      <c r="C9479">
        <v>0.22032075000000001</v>
      </c>
      <c r="D9479">
        <v>0.39370077999999997</v>
      </c>
      <c r="E9479">
        <v>3.7464217999999998</v>
      </c>
      <c r="F9479">
        <f t="shared" si="296"/>
        <v>7.3440249999999999E-2</v>
      </c>
      <c r="G9479">
        <f t="shared" si="297"/>
        <v>3.6344591999999998</v>
      </c>
    </row>
    <row r="9480" spans="1:7" x14ac:dyDescent="0.3">
      <c r="A9480">
        <v>94.749998092651296</v>
      </c>
      <c r="B9480">
        <v>33.679703000000003</v>
      </c>
      <c r="C9480">
        <v>0.2203474</v>
      </c>
      <c r="D9480">
        <v>0.39125922000000002</v>
      </c>
      <c r="E9480">
        <v>3.7421886999999998</v>
      </c>
      <c r="F9480">
        <f t="shared" si="296"/>
        <v>7.3449133333333333E-2</v>
      </c>
      <c r="G9480">
        <f t="shared" si="297"/>
        <v>3.6302262000000005</v>
      </c>
    </row>
    <row r="9481" spans="1:7" x14ac:dyDescent="0.3">
      <c r="A9481">
        <v>94.759878158569293</v>
      </c>
      <c r="B9481">
        <v>33.721606999999999</v>
      </c>
      <c r="C9481">
        <v>0.22036073</v>
      </c>
      <c r="D9481">
        <v>0.40346700000000002</v>
      </c>
      <c r="E9481">
        <v>3.746845</v>
      </c>
      <c r="F9481">
        <f t="shared" si="296"/>
        <v>7.3453576666666673E-2</v>
      </c>
      <c r="G9481">
        <f t="shared" si="297"/>
        <v>3.6348821999999998</v>
      </c>
    </row>
    <row r="9482" spans="1:7" x14ac:dyDescent="0.3">
      <c r="A9482">
        <v>94.770002365112305</v>
      </c>
      <c r="B9482">
        <v>33.687325000000001</v>
      </c>
      <c r="C9482">
        <v>0.22058736000000001</v>
      </c>
      <c r="D9482">
        <v>0.20448026</v>
      </c>
      <c r="E9482">
        <v>3.7430352999999998</v>
      </c>
      <c r="F9482">
        <f t="shared" si="296"/>
        <v>7.3529120000000003E-2</v>
      </c>
      <c r="G9482">
        <f t="shared" si="297"/>
        <v>3.6310730888888889</v>
      </c>
    </row>
    <row r="9483" spans="1:7" x14ac:dyDescent="0.3">
      <c r="A9483">
        <v>94.7799968719482</v>
      </c>
      <c r="B9483">
        <v>33.748275999999997</v>
      </c>
      <c r="C9483">
        <v>0.2208273</v>
      </c>
      <c r="D9483">
        <v>-3.8454494999999998E-2</v>
      </c>
      <c r="E9483">
        <v>3.7498079999999998</v>
      </c>
      <c r="F9483">
        <f t="shared" si="296"/>
        <v>7.3609099999999997E-2</v>
      </c>
      <c r="G9483">
        <f t="shared" si="297"/>
        <v>3.6378454222222221</v>
      </c>
    </row>
    <row r="9484" spans="1:7" x14ac:dyDescent="0.3">
      <c r="A9484">
        <v>94.789999008178697</v>
      </c>
      <c r="B9484">
        <v>33.801613000000003</v>
      </c>
      <c r="C9484">
        <v>0.220694</v>
      </c>
      <c r="D9484">
        <v>0.12390893</v>
      </c>
      <c r="E9484">
        <v>3.7557344000000001</v>
      </c>
      <c r="F9484">
        <f t="shared" si="296"/>
        <v>7.3564666666666667E-2</v>
      </c>
      <c r="G9484">
        <f t="shared" si="297"/>
        <v>3.643771755555556</v>
      </c>
    </row>
    <row r="9485" spans="1:7" x14ac:dyDescent="0.3">
      <c r="A9485">
        <v>94.799879074096594</v>
      </c>
      <c r="B9485">
        <v>33.776850000000003</v>
      </c>
      <c r="C9485">
        <v>0.22057404</v>
      </c>
      <c r="D9485">
        <v>0.25819448</v>
      </c>
      <c r="E9485">
        <v>3.752983</v>
      </c>
      <c r="F9485">
        <f t="shared" si="296"/>
        <v>7.3524679999999995E-2</v>
      </c>
      <c r="G9485">
        <f t="shared" si="297"/>
        <v>3.6410203111111112</v>
      </c>
    </row>
    <row r="9486" spans="1:7" x14ac:dyDescent="0.3">
      <c r="A9486">
        <v>94.810003280639606</v>
      </c>
      <c r="B9486">
        <v>33.826377999999998</v>
      </c>
      <c r="C9486">
        <v>0.22060070000000001</v>
      </c>
      <c r="D9486">
        <v>0.27162301999999999</v>
      </c>
      <c r="E9486">
        <v>3.7584857999999999</v>
      </c>
      <c r="F9486">
        <f t="shared" si="296"/>
        <v>7.3533566666666675E-2</v>
      </c>
      <c r="G9486">
        <f t="shared" si="297"/>
        <v>3.6465234222222218</v>
      </c>
    </row>
    <row r="9487" spans="1:7" x14ac:dyDescent="0.3">
      <c r="A9487">
        <v>94.819875717163001</v>
      </c>
      <c r="B9487">
        <v>33.78828</v>
      </c>
      <c r="C9487">
        <v>0.22060070000000001</v>
      </c>
      <c r="D9487">
        <v>0.28383079999999999</v>
      </c>
      <c r="E9487">
        <v>3.7542526999999999</v>
      </c>
      <c r="F9487">
        <f t="shared" si="296"/>
        <v>7.3533566666666675E-2</v>
      </c>
      <c r="G9487">
        <f t="shared" si="297"/>
        <v>3.6422903111111111</v>
      </c>
    </row>
    <row r="9488" spans="1:7" x14ac:dyDescent="0.3">
      <c r="A9488">
        <v>94.829999923705998</v>
      </c>
      <c r="B9488">
        <v>33.809235000000001</v>
      </c>
      <c r="C9488">
        <v>0.22060070000000001</v>
      </c>
      <c r="D9488">
        <v>0.31068790000000002</v>
      </c>
      <c r="E9488">
        <v>3.7565810000000002</v>
      </c>
      <c r="F9488">
        <f t="shared" si="296"/>
        <v>7.3533566666666675E-2</v>
      </c>
      <c r="G9488">
        <f t="shared" si="297"/>
        <v>3.6446186444444444</v>
      </c>
    </row>
    <row r="9489" spans="1:7" x14ac:dyDescent="0.3">
      <c r="A9489">
        <v>94.839872360229407</v>
      </c>
      <c r="B9489">
        <v>33.820663000000003</v>
      </c>
      <c r="C9489">
        <v>0.22060070000000001</v>
      </c>
      <c r="D9489">
        <v>0.33754499999999998</v>
      </c>
      <c r="E9489">
        <v>3.7578510000000001</v>
      </c>
      <c r="F9489">
        <f t="shared" si="296"/>
        <v>7.3533566666666675E-2</v>
      </c>
      <c r="G9489">
        <f t="shared" si="297"/>
        <v>3.6458884222222228</v>
      </c>
    </row>
    <row r="9490" spans="1:7" x14ac:dyDescent="0.3">
      <c r="A9490">
        <v>94.849874496459904</v>
      </c>
      <c r="B9490">
        <v>33.786372999999998</v>
      </c>
      <c r="C9490">
        <v>0.22060070000000001</v>
      </c>
      <c r="D9490">
        <v>0.36440212</v>
      </c>
      <c r="E9490">
        <v>3.754041</v>
      </c>
      <c r="F9490">
        <f t="shared" si="296"/>
        <v>7.3533566666666675E-2</v>
      </c>
      <c r="G9490">
        <f t="shared" si="297"/>
        <v>3.6420784222222218</v>
      </c>
    </row>
    <row r="9491" spans="1:7" x14ac:dyDescent="0.3">
      <c r="A9491">
        <v>94.859998703002901</v>
      </c>
      <c r="B9491">
        <v>33.78828</v>
      </c>
      <c r="C9491">
        <v>0.22060070000000001</v>
      </c>
      <c r="D9491">
        <v>0.39125922000000002</v>
      </c>
      <c r="E9491">
        <v>3.7542526999999999</v>
      </c>
      <c r="F9491">
        <f t="shared" si="296"/>
        <v>7.3533566666666675E-2</v>
      </c>
      <c r="G9491">
        <f t="shared" si="297"/>
        <v>3.6422903111111111</v>
      </c>
    </row>
    <row r="9492" spans="1:7" x14ac:dyDescent="0.3">
      <c r="A9492">
        <v>94.870000839233398</v>
      </c>
      <c r="B9492">
        <v>33.76923</v>
      </c>
      <c r="C9492">
        <v>0.22060070000000001</v>
      </c>
      <c r="D9492">
        <v>0.41811632999999998</v>
      </c>
      <c r="E9492">
        <v>3.7521361999999998</v>
      </c>
      <c r="F9492">
        <f t="shared" si="296"/>
        <v>7.3533566666666675E-2</v>
      </c>
      <c r="G9492">
        <f t="shared" si="297"/>
        <v>3.6401736444444444</v>
      </c>
    </row>
    <row r="9493" spans="1:7" x14ac:dyDescent="0.3">
      <c r="A9493">
        <v>94.880002975463796</v>
      </c>
      <c r="B9493">
        <v>33.780659999999997</v>
      </c>
      <c r="C9493">
        <v>0.22090726999999999</v>
      </c>
      <c r="D9493">
        <v>0.1202466</v>
      </c>
      <c r="E9493">
        <v>3.7534063</v>
      </c>
      <c r="F9493">
        <f t="shared" si="296"/>
        <v>7.3635756666666663E-2</v>
      </c>
      <c r="G9493">
        <f t="shared" si="297"/>
        <v>3.6414436444444442</v>
      </c>
    </row>
    <row r="9494" spans="1:7" x14ac:dyDescent="0.3">
      <c r="A9494">
        <v>94.889997482299805</v>
      </c>
      <c r="B9494">
        <v>33.807327000000001</v>
      </c>
      <c r="C9494">
        <v>0.22106723</v>
      </c>
      <c r="D9494">
        <v>-3.4792162000000001E-2</v>
      </c>
      <c r="E9494">
        <v>3.7563694000000001</v>
      </c>
      <c r="F9494">
        <f t="shared" si="296"/>
        <v>7.3689076666666672E-2</v>
      </c>
      <c r="G9494">
        <f t="shared" si="297"/>
        <v>3.6444066444444445</v>
      </c>
    </row>
    <row r="9495" spans="1:7" x14ac:dyDescent="0.3">
      <c r="A9495">
        <v>94.899999618530202</v>
      </c>
      <c r="B9495">
        <v>33.792088</v>
      </c>
      <c r="C9495">
        <v>0.22093393</v>
      </c>
      <c r="D9495">
        <v>0.12635049000000001</v>
      </c>
      <c r="E9495">
        <v>3.7546759000000001</v>
      </c>
      <c r="F9495">
        <f t="shared" si="296"/>
        <v>7.3644643333333329E-2</v>
      </c>
      <c r="G9495">
        <f t="shared" si="297"/>
        <v>3.6427134222222222</v>
      </c>
    </row>
    <row r="9496" spans="1:7" x14ac:dyDescent="0.3">
      <c r="A9496">
        <v>94.9100017547607</v>
      </c>
      <c r="B9496">
        <v>33.854950000000002</v>
      </c>
      <c r="C9496">
        <v>0.22084063000000001</v>
      </c>
      <c r="D9496">
        <v>0.24720748000000001</v>
      </c>
      <c r="E9496">
        <v>3.7616608</v>
      </c>
      <c r="F9496">
        <f t="shared" si="296"/>
        <v>7.3613543333333337E-2</v>
      </c>
      <c r="G9496">
        <f t="shared" si="297"/>
        <v>3.649698088888889</v>
      </c>
    </row>
    <row r="9497" spans="1:7" x14ac:dyDescent="0.3">
      <c r="A9497">
        <v>94.919874191284094</v>
      </c>
      <c r="B9497">
        <v>33.799709999999997</v>
      </c>
      <c r="C9497">
        <v>0.22085394999999999</v>
      </c>
      <c r="D9497">
        <v>0.25941523999999999</v>
      </c>
      <c r="E9497">
        <v>3.7555227000000002</v>
      </c>
      <c r="F9497">
        <f t="shared" si="296"/>
        <v>7.3617983333333331E-2</v>
      </c>
      <c r="G9497">
        <f t="shared" si="297"/>
        <v>3.643560311111111</v>
      </c>
    </row>
    <row r="9498" spans="1:7" x14ac:dyDescent="0.3">
      <c r="A9498">
        <v>94.929998397827106</v>
      </c>
      <c r="B9498">
        <v>33.832092000000003</v>
      </c>
      <c r="C9498">
        <v>0.22085394999999999</v>
      </c>
      <c r="D9498">
        <v>0.28627235000000001</v>
      </c>
      <c r="E9498">
        <v>3.7591207</v>
      </c>
      <c r="F9498">
        <f t="shared" si="296"/>
        <v>7.3617983333333331E-2</v>
      </c>
      <c r="G9498">
        <f t="shared" si="297"/>
        <v>3.6471583111111112</v>
      </c>
    </row>
    <row r="9499" spans="1:7" x14ac:dyDescent="0.3">
      <c r="A9499">
        <v>94.939878463745103</v>
      </c>
      <c r="B9499">
        <v>33.843516999999999</v>
      </c>
      <c r="C9499">
        <v>0.22085394999999999</v>
      </c>
      <c r="D9499">
        <v>0.31312944999999998</v>
      </c>
      <c r="E9499">
        <v>3.7603905000000002</v>
      </c>
      <c r="F9499">
        <f t="shared" si="296"/>
        <v>7.3617983333333331E-2</v>
      </c>
      <c r="G9499">
        <f t="shared" si="297"/>
        <v>3.6484277555555553</v>
      </c>
    </row>
    <row r="9500" spans="1:7" x14ac:dyDescent="0.3">
      <c r="A9500">
        <v>94.949872970580998</v>
      </c>
      <c r="B9500">
        <v>33.805424000000002</v>
      </c>
      <c r="C9500">
        <v>0.22085394999999999</v>
      </c>
      <c r="D9500">
        <v>0.33998655999999999</v>
      </c>
      <c r="E9500">
        <v>3.7561575999999999</v>
      </c>
      <c r="F9500">
        <f t="shared" si="296"/>
        <v>7.3617983333333331E-2</v>
      </c>
      <c r="G9500">
        <f t="shared" si="297"/>
        <v>3.6441952000000004</v>
      </c>
    </row>
    <row r="9501" spans="1:7" x14ac:dyDescent="0.3">
      <c r="A9501">
        <v>94.959875106811495</v>
      </c>
      <c r="B9501">
        <v>33.856853000000001</v>
      </c>
      <c r="C9501">
        <v>0.22085394999999999</v>
      </c>
      <c r="D9501">
        <v>0.35341513000000002</v>
      </c>
      <c r="E9501">
        <v>3.7618719999999999</v>
      </c>
      <c r="F9501">
        <f t="shared" si="296"/>
        <v>7.3617983333333331E-2</v>
      </c>
      <c r="G9501">
        <f t="shared" si="297"/>
        <v>3.6499095333333336</v>
      </c>
    </row>
    <row r="9502" spans="1:7" x14ac:dyDescent="0.3">
      <c r="A9502">
        <v>94.969999313354407</v>
      </c>
      <c r="B9502">
        <v>33.797806000000001</v>
      </c>
      <c r="C9502">
        <v>0.22085394999999999</v>
      </c>
      <c r="D9502">
        <v>0.38027223999999998</v>
      </c>
      <c r="E9502">
        <v>3.7553112999999998</v>
      </c>
      <c r="F9502">
        <f t="shared" si="296"/>
        <v>7.3617983333333331E-2</v>
      </c>
      <c r="G9502">
        <f t="shared" si="297"/>
        <v>3.6433487555555555</v>
      </c>
    </row>
    <row r="9503" spans="1:7" x14ac:dyDescent="0.3">
      <c r="A9503">
        <v>94.979871749877901</v>
      </c>
      <c r="B9503">
        <v>33.828279999999999</v>
      </c>
      <c r="C9503">
        <v>0.22085394999999999</v>
      </c>
      <c r="D9503">
        <v>0.40712935</v>
      </c>
      <c r="E9503">
        <v>3.7586974999999998</v>
      </c>
      <c r="F9503">
        <f t="shared" si="296"/>
        <v>7.3617983333333331E-2</v>
      </c>
      <c r="G9503">
        <f t="shared" si="297"/>
        <v>3.6467347555555554</v>
      </c>
    </row>
    <row r="9504" spans="1:7" x14ac:dyDescent="0.3">
      <c r="A9504">
        <v>94.990003585815401</v>
      </c>
      <c r="B9504">
        <v>33.813040000000001</v>
      </c>
      <c r="C9504">
        <v>0.22086728999999999</v>
      </c>
      <c r="D9504">
        <v>0.41933712000000001</v>
      </c>
      <c r="E9504">
        <v>3.7570039999999998</v>
      </c>
      <c r="F9504">
        <f t="shared" si="296"/>
        <v>7.3622430000000003E-2</v>
      </c>
      <c r="G9504">
        <f t="shared" si="297"/>
        <v>3.6450414222222225</v>
      </c>
    </row>
    <row r="9505" spans="1:7" x14ac:dyDescent="0.3">
      <c r="A9505">
        <v>94.999998092651296</v>
      </c>
      <c r="B9505">
        <v>33.761612</v>
      </c>
      <c r="C9505">
        <v>0.22102724000000001</v>
      </c>
      <c r="D9505">
        <v>0.27528535999999998</v>
      </c>
      <c r="E9505">
        <v>3.7512895999999998</v>
      </c>
      <c r="F9505">
        <f t="shared" si="296"/>
        <v>7.3675746666666667E-2</v>
      </c>
      <c r="G9505">
        <f t="shared" si="297"/>
        <v>3.6393271999999999</v>
      </c>
    </row>
    <row r="9506" spans="1:7" x14ac:dyDescent="0.3">
      <c r="A9506">
        <v>95.009878158569293</v>
      </c>
      <c r="B9506">
        <v>33.856853000000001</v>
      </c>
      <c r="C9506">
        <v>0.22134718</v>
      </c>
      <c r="D9506">
        <v>-3.4792162000000001E-2</v>
      </c>
      <c r="E9506">
        <v>3.7618719999999999</v>
      </c>
      <c r="F9506">
        <f t="shared" si="296"/>
        <v>7.3782393333333335E-2</v>
      </c>
      <c r="G9506">
        <f t="shared" si="297"/>
        <v>3.6499095333333336</v>
      </c>
    </row>
    <row r="9507" spans="1:7" x14ac:dyDescent="0.3">
      <c r="A9507">
        <v>95.020002365112305</v>
      </c>
      <c r="B9507">
        <v>33.832092000000003</v>
      </c>
      <c r="C9507">
        <v>0.22132051999999999</v>
      </c>
      <c r="D9507">
        <v>1.7701275999999998E-2</v>
      </c>
      <c r="E9507">
        <v>3.7591207</v>
      </c>
      <c r="F9507">
        <f t="shared" si="296"/>
        <v>7.3773506666666669E-2</v>
      </c>
      <c r="G9507">
        <f t="shared" si="297"/>
        <v>3.6471583111111112</v>
      </c>
    </row>
    <row r="9508" spans="1:7" x14ac:dyDescent="0.3">
      <c r="A9508">
        <v>95.0299968719482</v>
      </c>
      <c r="B9508">
        <v>33.856853000000001</v>
      </c>
      <c r="C9508">
        <v>0.22124054000000001</v>
      </c>
      <c r="D9508">
        <v>0.12512971000000001</v>
      </c>
      <c r="E9508">
        <v>3.7618719999999999</v>
      </c>
      <c r="F9508">
        <f t="shared" si="296"/>
        <v>7.3746846666666671E-2</v>
      </c>
      <c r="G9508">
        <f t="shared" si="297"/>
        <v>3.6499095333333336</v>
      </c>
    </row>
    <row r="9509" spans="1:7" x14ac:dyDescent="0.3">
      <c r="A9509">
        <v>95.039999008178697</v>
      </c>
      <c r="B9509">
        <v>33.870185999999997</v>
      </c>
      <c r="C9509">
        <v>0.22124054000000001</v>
      </c>
      <c r="D9509">
        <v>0.13855827000000001</v>
      </c>
      <c r="E9509">
        <v>3.7633535999999999</v>
      </c>
      <c r="F9509">
        <f t="shared" si="296"/>
        <v>7.3746846666666671E-2</v>
      </c>
      <c r="G9509">
        <f t="shared" si="297"/>
        <v>3.6513909777777775</v>
      </c>
    </row>
    <row r="9510" spans="1:7" x14ac:dyDescent="0.3">
      <c r="A9510">
        <v>95.049879074096594</v>
      </c>
      <c r="B9510">
        <v>33.849235999999998</v>
      </c>
      <c r="C9510">
        <v>0.22124054000000001</v>
      </c>
      <c r="D9510">
        <v>0.16541538</v>
      </c>
      <c r="E9510">
        <v>3.7610256999999998</v>
      </c>
      <c r="F9510">
        <f t="shared" si="296"/>
        <v>7.3746846666666671E-2</v>
      </c>
      <c r="G9510">
        <f t="shared" si="297"/>
        <v>3.6490631999999996</v>
      </c>
    </row>
    <row r="9511" spans="1:7" x14ac:dyDescent="0.3">
      <c r="A9511">
        <v>95.059873580932603</v>
      </c>
      <c r="B9511">
        <v>33.894950000000001</v>
      </c>
      <c r="C9511">
        <v>0.22124054000000001</v>
      </c>
      <c r="D9511">
        <v>0.19227248</v>
      </c>
      <c r="E9511">
        <v>3.7661052000000002</v>
      </c>
      <c r="F9511">
        <f t="shared" si="296"/>
        <v>7.3746846666666671E-2</v>
      </c>
      <c r="G9511">
        <f t="shared" si="297"/>
        <v>3.6541425333333333</v>
      </c>
    </row>
    <row r="9512" spans="1:7" x14ac:dyDescent="0.3">
      <c r="A9512">
        <v>95.069997787475501</v>
      </c>
      <c r="B9512">
        <v>33.837803000000001</v>
      </c>
      <c r="C9512">
        <v>0.22124054000000001</v>
      </c>
      <c r="D9512">
        <v>0.21912959000000001</v>
      </c>
      <c r="E9512">
        <v>3.7597558000000002</v>
      </c>
      <c r="F9512">
        <f t="shared" si="296"/>
        <v>7.3746846666666671E-2</v>
      </c>
      <c r="G9512">
        <f t="shared" si="297"/>
        <v>3.6477928666666668</v>
      </c>
    </row>
    <row r="9513" spans="1:7" x14ac:dyDescent="0.3">
      <c r="A9513">
        <v>95.079877853393498</v>
      </c>
      <c r="B9513">
        <v>33.854950000000002</v>
      </c>
      <c r="C9513">
        <v>0.22125386999999999</v>
      </c>
      <c r="D9513">
        <v>0.23133736999999999</v>
      </c>
      <c r="E9513">
        <v>3.7616608</v>
      </c>
      <c r="F9513">
        <f t="shared" si="296"/>
        <v>7.3751289999999997E-2</v>
      </c>
      <c r="G9513">
        <f t="shared" si="297"/>
        <v>3.649698088888889</v>
      </c>
    </row>
    <row r="9514" spans="1:7" x14ac:dyDescent="0.3">
      <c r="A9514">
        <v>95.089872360229407</v>
      </c>
      <c r="B9514">
        <v>33.854950000000002</v>
      </c>
      <c r="C9514">
        <v>0.22125386999999999</v>
      </c>
      <c r="D9514">
        <v>0.25819448</v>
      </c>
      <c r="E9514">
        <v>3.7616608</v>
      </c>
      <c r="F9514">
        <f t="shared" si="296"/>
        <v>7.3751289999999997E-2</v>
      </c>
      <c r="G9514">
        <f t="shared" si="297"/>
        <v>3.649698088888889</v>
      </c>
    </row>
    <row r="9515" spans="1:7" x14ac:dyDescent="0.3">
      <c r="A9515">
        <v>95.099874496459904</v>
      </c>
      <c r="B9515">
        <v>33.822566999999999</v>
      </c>
      <c r="C9515">
        <v>0.22125386999999999</v>
      </c>
      <c r="D9515">
        <v>0.28505158000000003</v>
      </c>
      <c r="E9515">
        <v>3.7580626000000001</v>
      </c>
      <c r="F9515">
        <f t="shared" si="296"/>
        <v>7.3751289999999997E-2</v>
      </c>
      <c r="G9515">
        <f t="shared" si="297"/>
        <v>3.6460999777777778</v>
      </c>
    </row>
    <row r="9516" spans="1:7" x14ac:dyDescent="0.3">
      <c r="A9516">
        <v>95.109876632690401</v>
      </c>
      <c r="B9516">
        <v>33.877808000000002</v>
      </c>
      <c r="C9516">
        <v>0.22125386999999999</v>
      </c>
      <c r="D9516">
        <v>0.31190869999999998</v>
      </c>
      <c r="E9516">
        <v>3.7642001999999999</v>
      </c>
      <c r="F9516">
        <f t="shared" si="296"/>
        <v>7.3751289999999997E-2</v>
      </c>
      <c r="G9516">
        <f t="shared" si="297"/>
        <v>3.6522378666666668</v>
      </c>
    </row>
    <row r="9517" spans="1:7" x14ac:dyDescent="0.3">
      <c r="A9517">
        <v>95.119878768920898</v>
      </c>
      <c r="B9517">
        <v>33.832092000000003</v>
      </c>
      <c r="C9517">
        <v>0.22125386999999999</v>
      </c>
      <c r="D9517">
        <v>0.32533722999999998</v>
      </c>
      <c r="E9517">
        <v>3.7591207</v>
      </c>
      <c r="F9517">
        <f t="shared" si="296"/>
        <v>7.3751289999999997E-2</v>
      </c>
      <c r="G9517">
        <f t="shared" si="297"/>
        <v>3.6471583111111112</v>
      </c>
    </row>
    <row r="9518" spans="1:7" x14ac:dyDescent="0.3">
      <c r="A9518">
        <v>95.130002975463796</v>
      </c>
      <c r="B9518">
        <v>33.868282000000001</v>
      </c>
      <c r="C9518">
        <v>0.22125386999999999</v>
      </c>
      <c r="D9518">
        <v>0.35219433999999999</v>
      </c>
      <c r="E9518">
        <v>3.7631420000000002</v>
      </c>
      <c r="F9518">
        <f t="shared" si="296"/>
        <v>7.3751289999999997E-2</v>
      </c>
      <c r="G9518">
        <f t="shared" si="297"/>
        <v>3.6511794222222225</v>
      </c>
    </row>
    <row r="9519" spans="1:7" x14ac:dyDescent="0.3">
      <c r="A9519">
        <v>95.139997482299805</v>
      </c>
      <c r="B9519">
        <v>33.868282000000001</v>
      </c>
      <c r="C9519">
        <v>0.22126720999999999</v>
      </c>
      <c r="D9519">
        <v>0.36440212</v>
      </c>
      <c r="E9519">
        <v>3.7631420000000002</v>
      </c>
      <c r="F9519">
        <f t="shared" si="296"/>
        <v>7.3755736666666669E-2</v>
      </c>
      <c r="G9519">
        <f t="shared" si="297"/>
        <v>3.6511794222222225</v>
      </c>
    </row>
    <row r="9520" spans="1:7" x14ac:dyDescent="0.3">
      <c r="A9520">
        <v>95.149999618530202</v>
      </c>
      <c r="B9520">
        <v>33.826377999999998</v>
      </c>
      <c r="C9520">
        <v>0.22126720999999999</v>
      </c>
      <c r="D9520">
        <v>0.39125922000000002</v>
      </c>
      <c r="E9520">
        <v>3.7584857999999999</v>
      </c>
      <c r="F9520">
        <f t="shared" si="296"/>
        <v>7.3755736666666669E-2</v>
      </c>
      <c r="G9520">
        <f t="shared" si="297"/>
        <v>3.6465234222222218</v>
      </c>
    </row>
    <row r="9521" spans="1:7" x14ac:dyDescent="0.3">
      <c r="A9521">
        <v>95.159872055053697</v>
      </c>
      <c r="B9521">
        <v>33.879710000000003</v>
      </c>
      <c r="C9521">
        <v>0.22126720999999999</v>
      </c>
      <c r="D9521">
        <v>0.41811632999999998</v>
      </c>
      <c r="E9521">
        <v>3.7644122000000002</v>
      </c>
      <c r="F9521">
        <f t="shared" si="296"/>
        <v>7.3755736666666669E-2</v>
      </c>
      <c r="G9521">
        <f t="shared" si="297"/>
        <v>3.6524492000000004</v>
      </c>
    </row>
    <row r="9522" spans="1:7" x14ac:dyDescent="0.3">
      <c r="A9522">
        <v>95.170003890991197</v>
      </c>
      <c r="B9522">
        <v>33.824469999999998</v>
      </c>
      <c r="C9522">
        <v>0.22148047000000001</v>
      </c>
      <c r="D9522">
        <v>0.2459867</v>
      </c>
      <c r="E9522">
        <v>3.7582740000000001</v>
      </c>
      <c r="F9522">
        <f t="shared" si="296"/>
        <v>7.3826823333333333E-2</v>
      </c>
      <c r="G9522">
        <f t="shared" si="297"/>
        <v>3.6463114222222219</v>
      </c>
    </row>
    <row r="9523" spans="1:7" x14ac:dyDescent="0.3">
      <c r="A9523">
        <v>95.179998397827106</v>
      </c>
      <c r="B9523">
        <v>33.860664</v>
      </c>
      <c r="C9523">
        <v>0.22181374000000001</v>
      </c>
      <c r="D9523">
        <v>-0.1092596</v>
      </c>
      <c r="E9523">
        <v>3.7622957000000001</v>
      </c>
      <c r="F9523">
        <f t="shared" si="296"/>
        <v>7.3937913333333341E-2</v>
      </c>
      <c r="G9523">
        <f t="shared" si="297"/>
        <v>3.6503329777777775</v>
      </c>
    </row>
    <row r="9524" spans="1:7" x14ac:dyDescent="0.3">
      <c r="A9524">
        <v>95.190000534057603</v>
      </c>
      <c r="B9524">
        <v>33.902569999999997</v>
      </c>
      <c r="C9524">
        <v>0.22181374000000001</v>
      </c>
      <c r="D9524">
        <v>-8.606482E-2</v>
      </c>
      <c r="E9524">
        <v>3.7669518000000002</v>
      </c>
      <c r="F9524">
        <f t="shared" si="296"/>
        <v>7.3937913333333341E-2</v>
      </c>
      <c r="G9524">
        <f t="shared" si="297"/>
        <v>3.6549891999999997</v>
      </c>
    </row>
    <row r="9525" spans="1:7" x14ac:dyDescent="0.3">
      <c r="A9525">
        <v>95.200002670288001</v>
      </c>
      <c r="B9525">
        <v>33.881619999999998</v>
      </c>
      <c r="C9525">
        <v>0.22172041000000001</v>
      </c>
      <c r="D9525">
        <v>2.1363608999999999E-2</v>
      </c>
      <c r="E9525">
        <v>3.7646239000000001</v>
      </c>
      <c r="F9525">
        <f t="shared" si="296"/>
        <v>7.390680333333334E-2</v>
      </c>
      <c r="G9525">
        <f t="shared" si="297"/>
        <v>3.6526614222222218</v>
      </c>
    </row>
    <row r="9526" spans="1:7" x14ac:dyDescent="0.3">
      <c r="A9526">
        <v>95.209875106811495</v>
      </c>
      <c r="B9526">
        <v>33.944476999999999</v>
      </c>
      <c r="C9526">
        <v>0.22172041000000001</v>
      </c>
      <c r="D9526">
        <v>4.8220715999999997E-2</v>
      </c>
      <c r="E9526">
        <v>3.7716080000000001</v>
      </c>
      <c r="F9526">
        <f t="shared" si="296"/>
        <v>7.390680333333334E-2</v>
      </c>
      <c r="G9526">
        <f t="shared" si="297"/>
        <v>3.6596455333333333</v>
      </c>
    </row>
    <row r="9527" spans="1:7" x14ac:dyDescent="0.3">
      <c r="A9527">
        <v>95.219877243041907</v>
      </c>
      <c r="B9527">
        <v>33.900664999999996</v>
      </c>
      <c r="C9527">
        <v>0.22172041000000001</v>
      </c>
      <c r="D9527">
        <v>7.5077824000000001E-2</v>
      </c>
      <c r="E9527">
        <v>3.7667402999999999</v>
      </c>
      <c r="F9527">
        <f t="shared" si="296"/>
        <v>7.390680333333334E-2</v>
      </c>
      <c r="G9527">
        <f t="shared" si="297"/>
        <v>3.6547775333333328</v>
      </c>
    </row>
    <row r="9528" spans="1:7" x14ac:dyDescent="0.3">
      <c r="A9528">
        <v>95.230001449584904</v>
      </c>
      <c r="B9528">
        <v>33.919716000000001</v>
      </c>
      <c r="C9528">
        <v>0.22173372999999999</v>
      </c>
      <c r="D9528">
        <v>8.7285600000000005E-2</v>
      </c>
      <c r="E9528">
        <v>3.7688565000000001</v>
      </c>
      <c r="F9528">
        <f t="shared" si="296"/>
        <v>7.3911243333333335E-2</v>
      </c>
      <c r="G9528">
        <f t="shared" si="297"/>
        <v>3.6568943111111114</v>
      </c>
    </row>
    <row r="9529" spans="1:7" x14ac:dyDescent="0.3">
      <c r="A9529">
        <v>95.240003585815401</v>
      </c>
      <c r="B9529">
        <v>33.929237000000001</v>
      </c>
      <c r="C9529">
        <v>0.22173372999999999</v>
      </c>
      <c r="D9529">
        <v>0.11414270999999999</v>
      </c>
      <c r="E9529">
        <v>3.7699148999999998</v>
      </c>
      <c r="F9529">
        <f t="shared" si="296"/>
        <v>7.3911243333333335E-2</v>
      </c>
      <c r="G9529">
        <f t="shared" si="297"/>
        <v>3.6579522</v>
      </c>
    </row>
    <row r="9530" spans="1:7" x14ac:dyDescent="0.3">
      <c r="A9530">
        <v>95.249998092651296</v>
      </c>
      <c r="B9530">
        <v>33.885426000000002</v>
      </c>
      <c r="C9530">
        <v>0.22173372999999999</v>
      </c>
      <c r="D9530">
        <v>0.14099982</v>
      </c>
      <c r="E9530">
        <v>3.765047</v>
      </c>
      <c r="F9530">
        <f t="shared" si="296"/>
        <v>7.3911243333333335E-2</v>
      </c>
      <c r="G9530">
        <f t="shared" si="297"/>
        <v>3.6530843111111113</v>
      </c>
    </row>
    <row r="9531" spans="1:7" x14ac:dyDescent="0.3">
      <c r="A9531">
        <v>95.260000228881793</v>
      </c>
      <c r="B9531">
        <v>33.946384000000002</v>
      </c>
      <c r="C9531">
        <v>0.22174706999999999</v>
      </c>
      <c r="D9531">
        <v>0.16785692999999999</v>
      </c>
      <c r="E9531">
        <v>3.7718197999999998</v>
      </c>
      <c r="F9531">
        <f t="shared" si="296"/>
        <v>7.3915689999999992E-2</v>
      </c>
      <c r="G9531">
        <f t="shared" si="297"/>
        <v>3.6598574222222222</v>
      </c>
    </row>
    <row r="9532" spans="1:7" x14ac:dyDescent="0.3">
      <c r="A9532">
        <v>95.270002365112305</v>
      </c>
      <c r="B9532">
        <v>33.879710000000003</v>
      </c>
      <c r="C9532">
        <v>0.22176039</v>
      </c>
      <c r="D9532">
        <v>0.18006470999999999</v>
      </c>
      <c r="E9532">
        <v>3.7644122000000002</v>
      </c>
      <c r="F9532">
        <f t="shared" si="296"/>
        <v>7.3920130000000001E-2</v>
      </c>
      <c r="G9532">
        <f t="shared" si="297"/>
        <v>3.6524492000000004</v>
      </c>
    </row>
    <row r="9533" spans="1:7" x14ac:dyDescent="0.3">
      <c r="A9533">
        <v>95.2798748016357</v>
      </c>
      <c r="B9533">
        <v>33.927334000000002</v>
      </c>
      <c r="C9533">
        <v>0.22177373</v>
      </c>
      <c r="D9533">
        <v>0.1641946</v>
      </c>
      <c r="E9533">
        <v>3.7697034</v>
      </c>
      <c r="F9533">
        <f t="shared" si="296"/>
        <v>7.3924576666666672E-2</v>
      </c>
      <c r="G9533">
        <f t="shared" si="297"/>
        <v>3.6577407555555559</v>
      </c>
    </row>
    <row r="9534" spans="1:7" x14ac:dyDescent="0.3">
      <c r="A9534">
        <v>95.289876937866197</v>
      </c>
      <c r="B9534">
        <v>33.929237000000001</v>
      </c>
      <c r="C9534">
        <v>0.22178708</v>
      </c>
      <c r="D9534">
        <v>0.17640238</v>
      </c>
      <c r="E9534">
        <v>3.7699148999999998</v>
      </c>
      <c r="F9534">
        <f t="shared" si="296"/>
        <v>7.3929026666666661E-2</v>
      </c>
      <c r="G9534">
        <f t="shared" si="297"/>
        <v>3.6579522</v>
      </c>
    </row>
    <row r="9535" spans="1:7" x14ac:dyDescent="0.3">
      <c r="A9535">
        <v>95.299879074096594</v>
      </c>
      <c r="B9535">
        <v>33.894950000000001</v>
      </c>
      <c r="C9535">
        <v>0.22180042</v>
      </c>
      <c r="D9535">
        <v>0.18861015</v>
      </c>
      <c r="E9535">
        <v>3.7661052000000002</v>
      </c>
      <c r="F9535">
        <f t="shared" si="296"/>
        <v>7.3933473333333333E-2</v>
      </c>
      <c r="G9535">
        <f t="shared" si="297"/>
        <v>3.6541425333333333</v>
      </c>
    </row>
    <row r="9536" spans="1:7" x14ac:dyDescent="0.3">
      <c r="A9536">
        <v>95.310003280639606</v>
      </c>
      <c r="B9536">
        <v>33.946384000000002</v>
      </c>
      <c r="C9536">
        <v>0.22181374000000001</v>
      </c>
      <c r="D9536">
        <v>0.20081793000000001</v>
      </c>
      <c r="E9536">
        <v>3.7718197999999998</v>
      </c>
      <c r="F9536">
        <f t="shared" si="296"/>
        <v>7.3937913333333341E-2</v>
      </c>
      <c r="G9536">
        <f t="shared" si="297"/>
        <v>3.6598574222222222</v>
      </c>
    </row>
    <row r="9537" spans="1:7" x14ac:dyDescent="0.3">
      <c r="A9537">
        <v>95.319875717163001</v>
      </c>
      <c r="B9537">
        <v>33.887332999999998</v>
      </c>
      <c r="C9537">
        <v>0.22184039999999999</v>
      </c>
      <c r="D9537">
        <v>0.19837637</v>
      </c>
      <c r="E9537">
        <v>3.7652587999999998</v>
      </c>
      <c r="F9537">
        <f t="shared" si="296"/>
        <v>7.3946799999999993E-2</v>
      </c>
      <c r="G9537">
        <f t="shared" si="297"/>
        <v>3.6532961999999998</v>
      </c>
    </row>
    <row r="9538" spans="1:7" x14ac:dyDescent="0.3">
      <c r="A9538">
        <v>95.329999923705998</v>
      </c>
      <c r="B9538">
        <v>33.91019</v>
      </c>
      <c r="C9538">
        <v>0.22185373</v>
      </c>
      <c r="D9538">
        <v>0.21058415</v>
      </c>
      <c r="E9538">
        <v>3.7677984000000002</v>
      </c>
      <c r="F9538">
        <f t="shared" si="296"/>
        <v>7.3951243333333333E-2</v>
      </c>
      <c r="G9538">
        <f t="shared" si="297"/>
        <v>3.6558358666666666</v>
      </c>
    </row>
    <row r="9539" spans="1:7" x14ac:dyDescent="0.3">
      <c r="A9539">
        <v>95.340002059936495</v>
      </c>
      <c r="B9539">
        <v>33.931145000000001</v>
      </c>
      <c r="C9539">
        <v>0.22186705000000001</v>
      </c>
      <c r="D9539">
        <v>0.22279193</v>
      </c>
      <c r="E9539">
        <v>3.7701266000000002</v>
      </c>
      <c r="F9539">
        <f t="shared" si="296"/>
        <v>7.3955683333333341E-2</v>
      </c>
      <c r="G9539">
        <f t="shared" si="297"/>
        <v>3.6581641999999999</v>
      </c>
    </row>
    <row r="9540" spans="1:7" x14ac:dyDescent="0.3">
      <c r="A9540">
        <v>95.349996566772404</v>
      </c>
      <c r="B9540">
        <v>33.889235999999997</v>
      </c>
      <c r="C9540">
        <v>0.22189370999999999</v>
      </c>
      <c r="D9540">
        <v>0.22035036999999999</v>
      </c>
      <c r="E9540">
        <v>3.7654703</v>
      </c>
      <c r="F9540">
        <f t="shared" si="296"/>
        <v>7.3964569999999993E-2</v>
      </c>
      <c r="G9540">
        <f t="shared" si="297"/>
        <v>3.6535076444444439</v>
      </c>
    </row>
    <row r="9541" spans="1:7" x14ac:dyDescent="0.3">
      <c r="A9541">
        <v>95.359876632690401</v>
      </c>
      <c r="B9541">
        <v>33.934950000000001</v>
      </c>
      <c r="C9541">
        <v>0.22190704999999999</v>
      </c>
      <c r="D9541">
        <v>0.21912959000000001</v>
      </c>
      <c r="E9541">
        <v>3.7705498</v>
      </c>
      <c r="F9541">
        <f t="shared" si="296"/>
        <v>7.3969016666666665E-2</v>
      </c>
      <c r="G9541">
        <f t="shared" si="297"/>
        <v>3.658586977777778</v>
      </c>
    </row>
    <row r="9542" spans="1:7" x14ac:dyDescent="0.3">
      <c r="A9542">
        <v>95.370000839233398</v>
      </c>
      <c r="B9542">
        <v>33.908282999999997</v>
      </c>
      <c r="C9542">
        <v>0.22193371000000001</v>
      </c>
      <c r="D9542">
        <v>0.21668804</v>
      </c>
      <c r="E9542">
        <v>3.7675866999999998</v>
      </c>
      <c r="F9542">
        <f t="shared" ref="F9542:F9605" si="298">C9542/3</f>
        <v>7.3977903333333331E-2</v>
      </c>
      <c r="G9542">
        <f t="shared" ref="G9542:G9605" si="299">(B9542-$B$5)/9</f>
        <v>3.6556239777777773</v>
      </c>
    </row>
    <row r="9543" spans="1:7" x14ac:dyDescent="0.3">
      <c r="A9543">
        <v>95.379873275756793</v>
      </c>
      <c r="B9543">
        <v>33.934950000000001</v>
      </c>
      <c r="C9543">
        <v>0.22196036999999999</v>
      </c>
      <c r="D9543">
        <v>0.21424647999999999</v>
      </c>
      <c r="E9543">
        <v>3.7705498</v>
      </c>
      <c r="F9543">
        <f t="shared" si="298"/>
        <v>7.3986789999999997E-2</v>
      </c>
      <c r="G9543">
        <f t="shared" si="299"/>
        <v>3.658586977777778</v>
      </c>
    </row>
    <row r="9544" spans="1:7" x14ac:dyDescent="0.3">
      <c r="A9544">
        <v>95.389875411987305</v>
      </c>
      <c r="B9544">
        <v>33.936860000000003</v>
      </c>
      <c r="C9544">
        <v>0.2219737</v>
      </c>
      <c r="D9544">
        <v>0.22645425999999999</v>
      </c>
      <c r="E9544">
        <v>3.7707614999999999</v>
      </c>
      <c r="F9544">
        <f t="shared" si="298"/>
        <v>7.3991233333333337E-2</v>
      </c>
      <c r="G9544">
        <f t="shared" si="299"/>
        <v>3.6587992000000003</v>
      </c>
    </row>
    <row r="9545" spans="1:7" x14ac:dyDescent="0.3">
      <c r="A9545">
        <v>95.399877548217702</v>
      </c>
      <c r="B9545">
        <v>33.912094000000003</v>
      </c>
      <c r="C9545">
        <v>0.22200036000000001</v>
      </c>
      <c r="D9545">
        <v>0.22523348000000001</v>
      </c>
      <c r="E9545">
        <v>3.7680101000000001</v>
      </c>
      <c r="F9545">
        <f t="shared" si="298"/>
        <v>7.4000120000000003E-2</v>
      </c>
      <c r="G9545">
        <f t="shared" si="299"/>
        <v>3.6560474222222226</v>
      </c>
    </row>
    <row r="9546" spans="1:7" x14ac:dyDescent="0.3">
      <c r="A9546">
        <v>95.409872055053697</v>
      </c>
      <c r="B9546">
        <v>33.940666</v>
      </c>
      <c r="C9546">
        <v>0.22201367999999999</v>
      </c>
      <c r="D9546">
        <v>0.23744125999999999</v>
      </c>
      <c r="E9546">
        <v>3.7711847000000001</v>
      </c>
      <c r="F9546">
        <f t="shared" si="298"/>
        <v>7.4004559999999997E-2</v>
      </c>
      <c r="G9546">
        <f t="shared" si="299"/>
        <v>3.6592220888888889</v>
      </c>
    </row>
    <row r="9547" spans="1:7" x14ac:dyDescent="0.3">
      <c r="A9547">
        <v>95.419874191284094</v>
      </c>
      <c r="B9547">
        <v>33.887332999999998</v>
      </c>
      <c r="C9547">
        <v>0.22202701999999999</v>
      </c>
      <c r="D9547">
        <v>0.25086979999999998</v>
      </c>
      <c r="E9547">
        <v>3.7652587999999998</v>
      </c>
      <c r="F9547">
        <f t="shared" si="298"/>
        <v>7.4009006666666668E-2</v>
      </c>
      <c r="G9547">
        <f t="shared" si="299"/>
        <v>3.6532961999999998</v>
      </c>
    </row>
    <row r="9548" spans="1:7" x14ac:dyDescent="0.3">
      <c r="A9548">
        <v>95.429876327514606</v>
      </c>
      <c r="B9548">
        <v>33.91019</v>
      </c>
      <c r="C9548">
        <v>0.22205368</v>
      </c>
      <c r="D9548">
        <v>0.24964902999999999</v>
      </c>
      <c r="E9548">
        <v>3.7677984000000002</v>
      </c>
      <c r="F9548">
        <f t="shared" si="298"/>
        <v>7.4017893333333334E-2</v>
      </c>
      <c r="G9548">
        <f t="shared" si="299"/>
        <v>3.6558358666666666</v>
      </c>
    </row>
    <row r="9549" spans="1:7" x14ac:dyDescent="0.3">
      <c r="A9549">
        <v>95.440000534057603</v>
      </c>
      <c r="B9549">
        <v>33.915905000000002</v>
      </c>
      <c r="C9549">
        <v>0.22206699999999999</v>
      </c>
      <c r="D9549">
        <v>0.24842826000000001</v>
      </c>
      <c r="E9549">
        <v>3.7684332999999999</v>
      </c>
      <c r="F9549">
        <f t="shared" si="298"/>
        <v>7.4022333333333329E-2</v>
      </c>
      <c r="G9549">
        <f t="shared" si="299"/>
        <v>3.656470866666667</v>
      </c>
    </row>
    <row r="9550" spans="1:7" x14ac:dyDescent="0.3">
      <c r="A9550">
        <v>95.449872970580998</v>
      </c>
      <c r="B9550">
        <v>33.875900000000001</v>
      </c>
      <c r="C9550">
        <v>0.22208033999999999</v>
      </c>
      <c r="D9550">
        <v>0.26063603000000002</v>
      </c>
      <c r="E9550">
        <v>3.7639885</v>
      </c>
      <c r="F9550">
        <f t="shared" si="298"/>
        <v>7.402678E-2</v>
      </c>
      <c r="G9550">
        <f t="shared" si="299"/>
        <v>3.652025866666667</v>
      </c>
    </row>
    <row r="9551" spans="1:7" x14ac:dyDescent="0.3">
      <c r="A9551">
        <v>95.459875106811495</v>
      </c>
      <c r="B9551">
        <v>33.942574</v>
      </c>
      <c r="C9551">
        <v>0.222107</v>
      </c>
      <c r="D9551">
        <v>0.25819448</v>
      </c>
      <c r="E9551">
        <v>3.7713966000000001</v>
      </c>
      <c r="F9551">
        <f t="shared" si="298"/>
        <v>7.4035666666666666E-2</v>
      </c>
      <c r="G9551">
        <f t="shared" si="299"/>
        <v>3.6594340888888888</v>
      </c>
    </row>
    <row r="9552" spans="1:7" x14ac:dyDescent="0.3">
      <c r="A9552">
        <v>95.469877243041907</v>
      </c>
      <c r="B9552">
        <v>33.906379999999999</v>
      </c>
      <c r="C9552">
        <v>0.22212030999999999</v>
      </c>
      <c r="D9552">
        <v>0.27040225000000001</v>
      </c>
      <c r="E9552">
        <v>3.7673752</v>
      </c>
      <c r="F9552">
        <f t="shared" si="298"/>
        <v>7.4040103333333329E-2</v>
      </c>
      <c r="G9552">
        <f t="shared" si="299"/>
        <v>3.6554125333333332</v>
      </c>
    </row>
    <row r="9553" spans="1:7" x14ac:dyDescent="0.3">
      <c r="A9553">
        <v>95.480001449584904</v>
      </c>
      <c r="B9553">
        <v>33.931145000000001</v>
      </c>
      <c r="C9553">
        <v>0.22213364999999999</v>
      </c>
      <c r="D9553">
        <v>0.28261003000000001</v>
      </c>
      <c r="E9553">
        <v>3.7701266000000002</v>
      </c>
      <c r="F9553">
        <f t="shared" si="298"/>
        <v>7.4044550000000001E-2</v>
      </c>
      <c r="G9553">
        <f t="shared" si="299"/>
        <v>3.6581641999999999</v>
      </c>
    </row>
    <row r="9554" spans="1:7" x14ac:dyDescent="0.3">
      <c r="A9554">
        <v>95.489873886108398</v>
      </c>
      <c r="B9554">
        <v>33.955905999999999</v>
      </c>
      <c r="C9554">
        <v>0.22214698999999999</v>
      </c>
      <c r="D9554">
        <v>0.29603857</v>
      </c>
      <c r="E9554">
        <v>3.772878</v>
      </c>
      <c r="F9554">
        <f t="shared" si="298"/>
        <v>7.4048996666666658E-2</v>
      </c>
      <c r="G9554">
        <f t="shared" si="299"/>
        <v>3.6609154222222222</v>
      </c>
    </row>
    <row r="9555" spans="1:7" x14ac:dyDescent="0.3">
      <c r="A9555">
        <v>95.499876022338796</v>
      </c>
      <c r="B9555">
        <v>33.91019</v>
      </c>
      <c r="C9555">
        <v>0.22216031</v>
      </c>
      <c r="D9555">
        <v>0.30946713999999997</v>
      </c>
      <c r="E9555">
        <v>3.7677984000000002</v>
      </c>
      <c r="F9555">
        <f t="shared" si="298"/>
        <v>7.4053436666666667E-2</v>
      </c>
      <c r="G9555">
        <f t="shared" si="299"/>
        <v>3.6558358666666666</v>
      </c>
    </row>
    <row r="9556" spans="1:7" x14ac:dyDescent="0.3">
      <c r="A9556">
        <v>95.509878158569293</v>
      </c>
      <c r="B9556">
        <v>33.965429999999998</v>
      </c>
      <c r="C9556">
        <v>0.22217365</v>
      </c>
      <c r="D9556">
        <v>0.32167489999999999</v>
      </c>
      <c r="E9556">
        <v>3.7739365</v>
      </c>
      <c r="F9556">
        <f t="shared" si="298"/>
        <v>7.4057883333333338E-2</v>
      </c>
      <c r="G9556">
        <f t="shared" si="299"/>
        <v>3.6619736444444442</v>
      </c>
    </row>
    <row r="9557" spans="1:7" x14ac:dyDescent="0.3">
      <c r="A9557">
        <v>95.519872665405202</v>
      </c>
      <c r="B9557">
        <v>33.908282999999997</v>
      </c>
      <c r="C9557">
        <v>0.22218697000000001</v>
      </c>
      <c r="D9557">
        <v>0.32045412000000001</v>
      </c>
      <c r="E9557">
        <v>3.7675866999999998</v>
      </c>
      <c r="F9557">
        <f t="shared" si="298"/>
        <v>7.4062323333333333E-2</v>
      </c>
      <c r="G9557">
        <f t="shared" si="299"/>
        <v>3.6556239777777773</v>
      </c>
    </row>
    <row r="9558" spans="1:7" x14ac:dyDescent="0.3">
      <c r="A9558">
        <v>95.5299968719482</v>
      </c>
      <c r="B9558">
        <v>33.927334000000002</v>
      </c>
      <c r="C9558">
        <v>0.22220029999999999</v>
      </c>
      <c r="D9558">
        <v>0.33266190000000001</v>
      </c>
      <c r="E9558">
        <v>3.7697034</v>
      </c>
      <c r="F9558">
        <f t="shared" si="298"/>
        <v>7.4066766666666659E-2</v>
      </c>
      <c r="G9558">
        <f t="shared" si="299"/>
        <v>3.6577407555555559</v>
      </c>
    </row>
    <row r="9559" spans="1:7" x14ac:dyDescent="0.3">
      <c r="A9559">
        <v>95.539999008178697</v>
      </c>
      <c r="B9559">
        <v>33.959716999999998</v>
      </c>
      <c r="C9559">
        <v>0.22221363</v>
      </c>
      <c r="D9559">
        <v>0.34486967000000002</v>
      </c>
      <c r="E9559">
        <v>3.7733015999999999</v>
      </c>
      <c r="F9559">
        <f t="shared" si="298"/>
        <v>7.4071209999999998E-2</v>
      </c>
      <c r="G9559">
        <f t="shared" si="299"/>
        <v>3.6613388666666662</v>
      </c>
    </row>
    <row r="9560" spans="1:7" x14ac:dyDescent="0.3">
      <c r="A9560">
        <v>95.549879074096594</v>
      </c>
      <c r="B9560">
        <v>33.906379999999999</v>
      </c>
      <c r="C9560">
        <v>0.22222696</v>
      </c>
      <c r="D9560">
        <v>0.35829823999999999</v>
      </c>
      <c r="E9560">
        <v>3.7673752</v>
      </c>
      <c r="F9560">
        <f t="shared" si="298"/>
        <v>7.4075653333333338E-2</v>
      </c>
      <c r="G9560">
        <f t="shared" si="299"/>
        <v>3.6554125333333332</v>
      </c>
    </row>
    <row r="9561" spans="1:7" x14ac:dyDescent="0.3">
      <c r="A9561">
        <v>95.560003280639606</v>
      </c>
      <c r="B9561">
        <v>33.969242000000001</v>
      </c>
      <c r="C9561">
        <v>0.22224028000000001</v>
      </c>
      <c r="D9561">
        <v>0.37050601999999999</v>
      </c>
      <c r="E9561">
        <v>3.7743597000000002</v>
      </c>
      <c r="F9561">
        <f t="shared" si="298"/>
        <v>7.4080093333333333E-2</v>
      </c>
      <c r="G9561">
        <f t="shared" si="299"/>
        <v>3.6623972</v>
      </c>
    </row>
    <row r="9562" spans="1:7" x14ac:dyDescent="0.3">
      <c r="A9562">
        <v>95.569875717163001</v>
      </c>
      <c r="B9562">
        <v>33.927334000000002</v>
      </c>
      <c r="C9562">
        <v>0.22225362000000001</v>
      </c>
      <c r="D9562">
        <v>0.38393455999999998</v>
      </c>
      <c r="E9562">
        <v>3.7697034</v>
      </c>
      <c r="F9562">
        <f t="shared" si="298"/>
        <v>7.4084540000000004E-2</v>
      </c>
      <c r="G9562">
        <f t="shared" si="299"/>
        <v>3.6577407555555559</v>
      </c>
    </row>
    <row r="9563" spans="1:7" x14ac:dyDescent="0.3">
      <c r="A9563">
        <v>95.579877853393498</v>
      </c>
      <c r="B9563">
        <v>33.929237000000001</v>
      </c>
      <c r="C9563">
        <v>0.22226694</v>
      </c>
      <c r="D9563">
        <v>0.39614232999999999</v>
      </c>
      <c r="E9563">
        <v>3.7699148999999998</v>
      </c>
      <c r="F9563">
        <f t="shared" si="298"/>
        <v>7.4088979999999999E-2</v>
      </c>
      <c r="G9563">
        <f t="shared" si="299"/>
        <v>3.6579522</v>
      </c>
    </row>
    <row r="9564" spans="1:7" x14ac:dyDescent="0.3">
      <c r="A9564">
        <v>95.589872360229407</v>
      </c>
      <c r="B9564">
        <v>33.946384000000002</v>
      </c>
      <c r="C9564">
        <v>0.22228028</v>
      </c>
      <c r="D9564">
        <v>0.40835009999999999</v>
      </c>
      <c r="E9564">
        <v>3.7718197999999998</v>
      </c>
      <c r="F9564">
        <f t="shared" si="298"/>
        <v>7.409342666666667E-2</v>
      </c>
      <c r="G9564">
        <f t="shared" si="299"/>
        <v>3.6598574222222222</v>
      </c>
    </row>
    <row r="9565" spans="1:7" x14ac:dyDescent="0.3">
      <c r="A9565">
        <v>95.599996566772404</v>
      </c>
      <c r="B9565">
        <v>33.925429999999999</v>
      </c>
      <c r="C9565">
        <v>0.22230694000000001</v>
      </c>
      <c r="D9565">
        <v>0.39248001999999999</v>
      </c>
      <c r="E9565">
        <v>3.7694917000000001</v>
      </c>
      <c r="F9565">
        <f t="shared" si="298"/>
        <v>7.4102313333333336E-2</v>
      </c>
      <c r="G9565">
        <f t="shared" si="299"/>
        <v>3.6575291999999999</v>
      </c>
    </row>
    <row r="9566" spans="1:7" x14ac:dyDescent="0.3">
      <c r="A9566">
        <v>95.609876632690401</v>
      </c>
      <c r="B9566">
        <v>33.973050000000001</v>
      </c>
      <c r="C9566">
        <v>0.22233359999999999</v>
      </c>
      <c r="D9566">
        <v>0.39003845999999998</v>
      </c>
      <c r="E9566">
        <v>3.7747830000000002</v>
      </c>
      <c r="F9566">
        <f t="shared" si="298"/>
        <v>7.4111200000000002E-2</v>
      </c>
      <c r="G9566">
        <f t="shared" si="299"/>
        <v>3.6628203111111111</v>
      </c>
    </row>
    <row r="9567" spans="1:7" x14ac:dyDescent="0.3">
      <c r="A9567">
        <v>95.620000839233398</v>
      </c>
      <c r="B9567">
        <v>33.933050000000001</v>
      </c>
      <c r="C9567">
        <v>0.22234692</v>
      </c>
      <c r="D9567">
        <v>0.40224623999999998</v>
      </c>
      <c r="E9567">
        <v>3.7703383000000001</v>
      </c>
      <c r="F9567">
        <f t="shared" si="298"/>
        <v>7.4115639999999997E-2</v>
      </c>
      <c r="G9567">
        <f t="shared" si="299"/>
        <v>3.6583758666666668</v>
      </c>
    </row>
    <row r="9568" spans="1:7" x14ac:dyDescent="0.3">
      <c r="A9568">
        <v>95.629873275756793</v>
      </c>
      <c r="B9568">
        <v>33.934950000000001</v>
      </c>
      <c r="C9568">
        <v>0.22260021999999999</v>
      </c>
      <c r="D9568">
        <v>0.18861015</v>
      </c>
      <c r="E9568">
        <v>3.7705498</v>
      </c>
      <c r="F9568">
        <f t="shared" si="298"/>
        <v>7.4200073333333325E-2</v>
      </c>
      <c r="G9568">
        <f t="shared" si="299"/>
        <v>3.658586977777778</v>
      </c>
    </row>
    <row r="9569" spans="1:7" x14ac:dyDescent="0.3">
      <c r="A9569">
        <v>95.639997482299805</v>
      </c>
      <c r="B9569">
        <v>33.990192</v>
      </c>
      <c r="C9569">
        <v>0.22282682000000001</v>
      </c>
      <c r="D9569">
        <v>-5.188305E-2</v>
      </c>
      <c r="E9569">
        <v>3.7766879000000002</v>
      </c>
      <c r="F9569">
        <f t="shared" si="298"/>
        <v>7.4275606666666674E-2</v>
      </c>
      <c r="G9569">
        <f t="shared" si="299"/>
        <v>3.6647249777777779</v>
      </c>
    </row>
    <row r="9570" spans="1:7" x14ac:dyDescent="0.3">
      <c r="A9570">
        <v>95.649877548217702</v>
      </c>
      <c r="B9570">
        <v>33.999718000000001</v>
      </c>
      <c r="C9570">
        <v>0.22272017999999999</v>
      </c>
      <c r="D9570">
        <v>8.2402489999999995E-2</v>
      </c>
      <c r="E9570">
        <v>3.7777457000000001</v>
      </c>
      <c r="F9570">
        <f t="shared" si="298"/>
        <v>7.4240059999999997E-2</v>
      </c>
      <c r="G9570">
        <f t="shared" si="299"/>
        <v>3.6657834222222223</v>
      </c>
    </row>
    <row r="9571" spans="1:7" x14ac:dyDescent="0.3">
      <c r="A9571">
        <v>95.6600017547607</v>
      </c>
      <c r="B9571">
        <v>34.041626000000001</v>
      </c>
      <c r="C9571">
        <v>0.22261354</v>
      </c>
      <c r="D9571">
        <v>0.21668804</v>
      </c>
      <c r="E9571">
        <v>3.7824023000000002</v>
      </c>
      <c r="F9571">
        <f t="shared" si="298"/>
        <v>7.4204513333333333E-2</v>
      </c>
      <c r="G9571">
        <f t="shared" si="299"/>
        <v>3.6704398666666669</v>
      </c>
    </row>
    <row r="9572" spans="1:7" x14ac:dyDescent="0.3">
      <c r="A9572">
        <v>95.670003890991197</v>
      </c>
      <c r="B9572">
        <v>34.011147000000001</v>
      </c>
      <c r="C9572">
        <v>0.22261354</v>
      </c>
      <c r="D9572">
        <v>0.24232437000000001</v>
      </c>
      <c r="E9572">
        <v>3.7790159999999999</v>
      </c>
      <c r="F9572">
        <f t="shared" si="298"/>
        <v>7.4204513333333333E-2</v>
      </c>
      <c r="G9572">
        <f t="shared" si="299"/>
        <v>3.6670533111111112</v>
      </c>
    </row>
    <row r="9573" spans="1:7" x14ac:dyDescent="0.3">
      <c r="A9573">
        <v>95.679876327514606</v>
      </c>
      <c r="B9573">
        <v>34.01305</v>
      </c>
      <c r="C9573">
        <v>0.22262688</v>
      </c>
      <c r="D9573">
        <v>0.24110359000000001</v>
      </c>
      <c r="E9573">
        <v>3.7792275000000002</v>
      </c>
      <c r="F9573">
        <f t="shared" si="298"/>
        <v>7.4208960000000004E-2</v>
      </c>
      <c r="G9573">
        <f t="shared" si="299"/>
        <v>3.6672647555555553</v>
      </c>
    </row>
    <row r="9574" spans="1:7" x14ac:dyDescent="0.3">
      <c r="A9574">
        <v>95.689878463745103</v>
      </c>
      <c r="B9574">
        <v>34.051147</v>
      </c>
      <c r="C9574">
        <v>0.22262688</v>
      </c>
      <c r="D9574">
        <v>0.2679607</v>
      </c>
      <c r="E9574">
        <v>3.7834606000000002</v>
      </c>
      <c r="F9574">
        <f t="shared" si="298"/>
        <v>7.4208960000000004E-2</v>
      </c>
      <c r="G9574">
        <f t="shared" si="299"/>
        <v>3.6714977555555555</v>
      </c>
    </row>
    <row r="9575" spans="1:7" x14ac:dyDescent="0.3">
      <c r="A9575">
        <v>95.699872970580998</v>
      </c>
      <c r="B9575">
        <v>34.005431999999999</v>
      </c>
      <c r="C9575">
        <v>0.22262688</v>
      </c>
      <c r="D9575">
        <v>0.29481780000000002</v>
      </c>
      <c r="E9575">
        <v>3.7783806000000002</v>
      </c>
      <c r="F9575">
        <f t="shared" si="298"/>
        <v>7.4208960000000004E-2</v>
      </c>
      <c r="G9575">
        <f t="shared" si="299"/>
        <v>3.6664183111111108</v>
      </c>
    </row>
    <row r="9576" spans="1:7" x14ac:dyDescent="0.3">
      <c r="A9576">
        <v>95.709875106811495</v>
      </c>
      <c r="B9576">
        <v>34.041626000000001</v>
      </c>
      <c r="C9576">
        <v>0.22262688</v>
      </c>
      <c r="D9576">
        <v>0.32167489999999999</v>
      </c>
      <c r="E9576">
        <v>3.7824023000000002</v>
      </c>
      <c r="F9576">
        <f t="shared" si="298"/>
        <v>7.4208960000000004E-2</v>
      </c>
      <c r="G9576">
        <f t="shared" si="299"/>
        <v>3.6704398666666669</v>
      </c>
    </row>
    <row r="9577" spans="1:7" x14ac:dyDescent="0.3">
      <c r="A9577">
        <v>95.719999313354407</v>
      </c>
      <c r="B9577">
        <v>34.003529999999998</v>
      </c>
      <c r="C9577">
        <v>0.22262688</v>
      </c>
      <c r="D9577">
        <v>0.34853202</v>
      </c>
      <c r="E9577">
        <v>3.7781693999999999</v>
      </c>
      <c r="F9577">
        <f t="shared" si="298"/>
        <v>7.4208960000000004E-2</v>
      </c>
      <c r="G9577">
        <f t="shared" si="299"/>
        <v>3.6662069777777777</v>
      </c>
    </row>
    <row r="9578" spans="1:7" x14ac:dyDescent="0.3">
      <c r="A9578">
        <v>95.730001449584904</v>
      </c>
      <c r="B9578">
        <v>34.014957000000003</v>
      </c>
      <c r="C9578">
        <v>0.22262688</v>
      </c>
      <c r="D9578">
        <v>0.37538913000000002</v>
      </c>
      <c r="E9578">
        <v>3.7794392000000001</v>
      </c>
      <c r="F9578">
        <f t="shared" si="298"/>
        <v>7.4208960000000004E-2</v>
      </c>
      <c r="G9578">
        <f t="shared" si="299"/>
        <v>3.6674766444444447</v>
      </c>
    </row>
    <row r="9579" spans="1:7" x14ac:dyDescent="0.3">
      <c r="A9579">
        <v>95.740003585815401</v>
      </c>
      <c r="B9579">
        <v>34.030197000000001</v>
      </c>
      <c r="C9579">
        <v>0.22262688</v>
      </c>
      <c r="D9579">
        <v>0.40224623999999998</v>
      </c>
      <c r="E9579">
        <v>3.7811325</v>
      </c>
      <c r="F9579">
        <f t="shared" si="298"/>
        <v>7.4208960000000004E-2</v>
      </c>
      <c r="G9579">
        <f t="shared" si="299"/>
        <v>3.669169977777778</v>
      </c>
    </row>
    <row r="9580" spans="1:7" x14ac:dyDescent="0.3">
      <c r="A9580">
        <v>95.749876022338796</v>
      </c>
      <c r="B9580">
        <v>33.971145999999997</v>
      </c>
      <c r="C9580">
        <v>0.22262688</v>
      </c>
      <c r="D9580">
        <v>0.42910334</v>
      </c>
      <c r="E9580">
        <v>3.7745712</v>
      </c>
      <c r="F9580">
        <f t="shared" si="298"/>
        <v>7.4208960000000004E-2</v>
      </c>
      <c r="G9580">
        <f t="shared" si="299"/>
        <v>3.6626087555555551</v>
      </c>
    </row>
    <row r="9581" spans="1:7" x14ac:dyDescent="0.3">
      <c r="A9581">
        <v>95.759878158569293</v>
      </c>
      <c r="B9581">
        <v>34.030197000000001</v>
      </c>
      <c r="C9581">
        <v>0.22280016999999999</v>
      </c>
      <c r="D9581">
        <v>0.25819448</v>
      </c>
      <c r="E9581">
        <v>3.7811325</v>
      </c>
      <c r="F9581">
        <f t="shared" si="298"/>
        <v>7.4266723333333326E-2</v>
      </c>
      <c r="G9581">
        <f t="shared" si="299"/>
        <v>3.669169977777778</v>
      </c>
    </row>
    <row r="9582" spans="1:7" x14ac:dyDescent="0.3">
      <c r="A9582">
        <v>95.769872665405202</v>
      </c>
      <c r="B9582">
        <v>34.005431999999999</v>
      </c>
      <c r="C9582">
        <v>0.22313342999999999</v>
      </c>
      <c r="D9582">
        <v>-6.8973936E-2</v>
      </c>
      <c r="E9582">
        <v>3.7783806000000002</v>
      </c>
      <c r="F9582">
        <f t="shared" si="298"/>
        <v>7.4377810000000003E-2</v>
      </c>
      <c r="G9582">
        <f t="shared" si="299"/>
        <v>3.6664183111111108</v>
      </c>
    </row>
    <row r="9583" spans="1:7" x14ac:dyDescent="0.3">
      <c r="A9583">
        <v>95.7798748016357</v>
      </c>
      <c r="B9583">
        <v>34.087339999999998</v>
      </c>
      <c r="C9583">
        <v>0.22308011</v>
      </c>
      <c r="D9583">
        <v>1.037661E-2</v>
      </c>
      <c r="E9583">
        <v>3.7874819999999998</v>
      </c>
      <c r="F9583">
        <f t="shared" si="298"/>
        <v>7.4360036666666671E-2</v>
      </c>
      <c r="G9583">
        <f t="shared" si="299"/>
        <v>3.6755191999999997</v>
      </c>
    </row>
    <row r="9584" spans="1:7" x14ac:dyDescent="0.3">
      <c r="A9584">
        <v>95.789876937866197</v>
      </c>
      <c r="B9584">
        <v>34.102576999999997</v>
      </c>
      <c r="C9584">
        <v>0.22298677</v>
      </c>
      <c r="D9584">
        <v>0.13123360000000001</v>
      </c>
      <c r="E9584">
        <v>3.7891750000000002</v>
      </c>
      <c r="F9584">
        <f t="shared" si="298"/>
        <v>7.4328923333333338E-2</v>
      </c>
      <c r="G9584">
        <f t="shared" si="299"/>
        <v>3.6772121999999996</v>
      </c>
    </row>
    <row r="9585" spans="1:7" x14ac:dyDescent="0.3">
      <c r="A9585">
        <v>95.799879074096594</v>
      </c>
      <c r="B9585">
        <v>34.049244000000002</v>
      </c>
      <c r="C9585">
        <v>0.22297343999999999</v>
      </c>
      <c r="D9585">
        <v>0.17151926000000001</v>
      </c>
      <c r="E9585">
        <v>3.7832490999999999</v>
      </c>
      <c r="F9585">
        <f t="shared" si="298"/>
        <v>7.4324479999999998E-2</v>
      </c>
      <c r="G9585">
        <f t="shared" si="299"/>
        <v>3.6712863111111114</v>
      </c>
    </row>
    <row r="9586" spans="1:7" x14ac:dyDescent="0.3">
      <c r="A9586">
        <v>95.809873580932603</v>
      </c>
      <c r="B9586">
        <v>34.096867000000003</v>
      </c>
      <c r="C9586">
        <v>0.22297343999999999</v>
      </c>
      <c r="D9586">
        <v>0.19837637</v>
      </c>
      <c r="E9586">
        <v>3.7885401000000001</v>
      </c>
      <c r="F9586">
        <f t="shared" si="298"/>
        <v>7.4324479999999998E-2</v>
      </c>
      <c r="G9586">
        <f t="shared" si="299"/>
        <v>3.6765777555555559</v>
      </c>
    </row>
    <row r="9587" spans="1:7" x14ac:dyDescent="0.3">
      <c r="A9587">
        <v>95.819875717163001</v>
      </c>
      <c r="B9587">
        <v>34.051147</v>
      </c>
      <c r="C9587">
        <v>0.22297343999999999</v>
      </c>
      <c r="D9587">
        <v>0.22523348000000001</v>
      </c>
      <c r="E9587">
        <v>3.7834606000000002</v>
      </c>
      <c r="F9587">
        <f t="shared" si="298"/>
        <v>7.4324479999999998E-2</v>
      </c>
      <c r="G9587">
        <f t="shared" si="299"/>
        <v>3.6714977555555555</v>
      </c>
    </row>
    <row r="9588" spans="1:7" x14ac:dyDescent="0.3">
      <c r="A9588">
        <v>95.829999923705998</v>
      </c>
      <c r="B9588">
        <v>34.026386000000002</v>
      </c>
      <c r="C9588">
        <v>0.22297343999999999</v>
      </c>
      <c r="D9588">
        <v>0.25209057000000001</v>
      </c>
      <c r="E9588">
        <v>3.7807088000000002</v>
      </c>
      <c r="F9588">
        <f t="shared" si="298"/>
        <v>7.4324479999999998E-2</v>
      </c>
      <c r="G9588">
        <f t="shared" si="299"/>
        <v>3.6687465333333336</v>
      </c>
    </row>
    <row r="9589" spans="1:7" x14ac:dyDescent="0.3">
      <c r="A9589">
        <v>95.840002059936495</v>
      </c>
      <c r="B9589">
        <v>34.045433000000003</v>
      </c>
      <c r="C9589">
        <v>0.22298677</v>
      </c>
      <c r="D9589">
        <v>0.25086979999999998</v>
      </c>
      <c r="E9589">
        <v>3.7828257000000001</v>
      </c>
      <c r="F9589">
        <f t="shared" si="298"/>
        <v>7.4328923333333338E-2</v>
      </c>
      <c r="G9589">
        <f t="shared" si="299"/>
        <v>3.6708628666666669</v>
      </c>
    </row>
    <row r="9590" spans="1:7" x14ac:dyDescent="0.3">
      <c r="A9590">
        <v>95.849996566772404</v>
      </c>
      <c r="B9590">
        <v>34.011147000000001</v>
      </c>
      <c r="C9590">
        <v>0.22298677</v>
      </c>
      <c r="D9590">
        <v>0.27772691999999999</v>
      </c>
      <c r="E9590">
        <v>3.7790159999999999</v>
      </c>
      <c r="F9590">
        <f t="shared" si="298"/>
        <v>7.4328923333333338E-2</v>
      </c>
      <c r="G9590">
        <f t="shared" si="299"/>
        <v>3.6670533111111112</v>
      </c>
    </row>
    <row r="9591" spans="1:7" x14ac:dyDescent="0.3">
      <c r="A9591">
        <v>95.859998703002901</v>
      </c>
      <c r="B9591">
        <v>34.064484</v>
      </c>
      <c r="C9591">
        <v>0.22298677</v>
      </c>
      <c r="D9591">
        <v>0.30458403000000001</v>
      </c>
      <c r="E9591">
        <v>3.784942</v>
      </c>
      <c r="F9591">
        <f t="shared" si="298"/>
        <v>7.4328923333333338E-2</v>
      </c>
      <c r="G9591">
        <f t="shared" si="299"/>
        <v>3.6729796444444442</v>
      </c>
    </row>
    <row r="9592" spans="1:7" x14ac:dyDescent="0.3">
      <c r="A9592">
        <v>95.869878768920898</v>
      </c>
      <c r="B9592">
        <v>34.030197000000001</v>
      </c>
      <c r="C9592">
        <v>0.22298677</v>
      </c>
      <c r="D9592">
        <v>0.33144112999999997</v>
      </c>
      <c r="E9592">
        <v>3.7811325</v>
      </c>
      <c r="F9592">
        <f t="shared" si="298"/>
        <v>7.4328923333333338E-2</v>
      </c>
      <c r="G9592">
        <f t="shared" si="299"/>
        <v>3.669169977777778</v>
      </c>
    </row>
    <row r="9593" spans="1:7" x14ac:dyDescent="0.3">
      <c r="A9593">
        <v>95.879873275756793</v>
      </c>
      <c r="B9593">
        <v>34.054960000000001</v>
      </c>
      <c r="C9593">
        <v>0.22298677</v>
      </c>
      <c r="D9593">
        <v>0.35829823999999999</v>
      </c>
      <c r="E9593">
        <v>3.7838837999999999</v>
      </c>
      <c r="F9593">
        <f t="shared" si="298"/>
        <v>7.4328923333333338E-2</v>
      </c>
      <c r="G9593">
        <f t="shared" si="299"/>
        <v>3.6719214222222223</v>
      </c>
    </row>
    <row r="9594" spans="1:7" x14ac:dyDescent="0.3">
      <c r="A9594">
        <v>95.889997482299805</v>
      </c>
      <c r="B9594">
        <v>34.085438000000003</v>
      </c>
      <c r="C9594">
        <v>0.22298677</v>
      </c>
      <c r="D9594">
        <v>0.38515535000000001</v>
      </c>
      <c r="E9594">
        <v>3.7872699999999999</v>
      </c>
      <c r="F9594">
        <f t="shared" si="298"/>
        <v>7.4328923333333338E-2</v>
      </c>
      <c r="G9594">
        <f t="shared" si="299"/>
        <v>3.675307866666667</v>
      </c>
    </row>
    <row r="9595" spans="1:7" x14ac:dyDescent="0.3">
      <c r="A9595">
        <v>95.899999618530202</v>
      </c>
      <c r="B9595">
        <v>34.014957000000003</v>
      </c>
      <c r="C9595">
        <v>0.22300010000000001</v>
      </c>
      <c r="D9595">
        <v>0.39736313000000001</v>
      </c>
      <c r="E9595">
        <v>3.7794392000000001</v>
      </c>
      <c r="F9595">
        <f t="shared" si="298"/>
        <v>7.4333366666666664E-2</v>
      </c>
      <c r="G9595">
        <f t="shared" si="299"/>
        <v>3.6674766444444447</v>
      </c>
    </row>
    <row r="9596" spans="1:7" x14ac:dyDescent="0.3">
      <c r="A9596">
        <v>95.909872055053697</v>
      </c>
      <c r="B9596">
        <v>34.058770000000003</v>
      </c>
      <c r="C9596">
        <v>0.22301343000000001</v>
      </c>
      <c r="D9596">
        <v>0.41079167</v>
      </c>
      <c r="E9596">
        <v>3.7843070000000001</v>
      </c>
      <c r="F9596">
        <f t="shared" si="298"/>
        <v>7.4337810000000004E-2</v>
      </c>
      <c r="G9596">
        <f t="shared" si="299"/>
        <v>3.6723447555555557</v>
      </c>
    </row>
    <row r="9597" spans="1:7" x14ac:dyDescent="0.3">
      <c r="A9597">
        <v>95.920003890991197</v>
      </c>
      <c r="B9597">
        <v>34.009242999999998</v>
      </c>
      <c r="C9597">
        <v>0.22340001000000001</v>
      </c>
      <c r="D9597">
        <v>2.8688274E-2</v>
      </c>
      <c r="E9597">
        <v>3.7788043</v>
      </c>
      <c r="F9597">
        <f t="shared" si="298"/>
        <v>7.4466669999999999E-2</v>
      </c>
      <c r="G9597">
        <f t="shared" si="299"/>
        <v>3.6668417555555552</v>
      </c>
    </row>
    <row r="9598" spans="1:7" x14ac:dyDescent="0.3">
      <c r="A9598">
        <v>95.929998397827106</v>
      </c>
      <c r="B9598">
        <v>34.068294999999999</v>
      </c>
      <c r="C9598">
        <v>0.22355997999999999</v>
      </c>
      <c r="D9598">
        <v>-0.12757126999999999</v>
      </c>
      <c r="E9598">
        <v>3.7853656</v>
      </c>
      <c r="F9598">
        <f t="shared" si="298"/>
        <v>7.4519993333333326E-2</v>
      </c>
      <c r="G9598">
        <f t="shared" si="299"/>
        <v>3.6734030888888887</v>
      </c>
    </row>
    <row r="9599" spans="1:7" x14ac:dyDescent="0.3">
      <c r="A9599">
        <v>95.940000534057603</v>
      </c>
      <c r="B9599">
        <v>34.138770000000001</v>
      </c>
      <c r="C9599">
        <v>0.22348000000000001</v>
      </c>
      <c r="D9599">
        <v>-2.014283E-2</v>
      </c>
      <c r="E9599">
        <v>3.7931963999999998</v>
      </c>
      <c r="F9599">
        <f t="shared" si="298"/>
        <v>7.4493333333333342E-2</v>
      </c>
      <c r="G9599">
        <f t="shared" si="299"/>
        <v>3.6812336444444447</v>
      </c>
    </row>
    <row r="9600" spans="1:7" x14ac:dyDescent="0.3">
      <c r="A9600">
        <v>95.950002670288001</v>
      </c>
      <c r="B9600">
        <v>34.108294999999998</v>
      </c>
      <c r="C9600">
        <v>0.22345333000000001</v>
      </c>
      <c r="D9600">
        <v>3.3571385000000002E-2</v>
      </c>
      <c r="E9600">
        <v>3.7898101999999998</v>
      </c>
      <c r="F9600">
        <f t="shared" si="298"/>
        <v>7.4484443333333331E-2</v>
      </c>
      <c r="G9600">
        <f t="shared" si="299"/>
        <v>3.6778475333333329</v>
      </c>
    </row>
    <row r="9601" spans="1:7" x14ac:dyDescent="0.3">
      <c r="A9601">
        <v>95.959875106811495</v>
      </c>
      <c r="B9601">
        <v>34.159725000000002</v>
      </c>
      <c r="C9601">
        <v>0.22345333000000001</v>
      </c>
      <c r="D9601">
        <v>6.0428493E-2</v>
      </c>
      <c r="E9601">
        <v>3.7955245999999998</v>
      </c>
      <c r="F9601">
        <f t="shared" si="298"/>
        <v>7.4484443333333331E-2</v>
      </c>
      <c r="G9601">
        <f t="shared" si="299"/>
        <v>3.6835619777777779</v>
      </c>
    </row>
    <row r="9602" spans="1:7" x14ac:dyDescent="0.3">
      <c r="A9602">
        <v>95.969999313354407</v>
      </c>
      <c r="B9602">
        <v>34.125439999999998</v>
      </c>
      <c r="C9602">
        <v>0.22346666000000001</v>
      </c>
      <c r="D9602">
        <v>7.2636270000000003E-2</v>
      </c>
      <c r="E9602">
        <v>3.7917149999999999</v>
      </c>
      <c r="F9602">
        <f t="shared" si="298"/>
        <v>7.448888666666667E-2</v>
      </c>
      <c r="G9602">
        <f t="shared" si="299"/>
        <v>3.6797525333333332</v>
      </c>
    </row>
    <row r="9603" spans="1:7" x14ac:dyDescent="0.3">
      <c r="A9603">
        <v>95.979871749877901</v>
      </c>
      <c r="B9603">
        <v>34.148296000000002</v>
      </c>
      <c r="C9603">
        <v>0.22346666000000001</v>
      </c>
      <c r="D9603">
        <v>9.9493380000000006E-2</v>
      </c>
      <c r="E9603">
        <v>3.7942545000000001</v>
      </c>
      <c r="F9603">
        <f t="shared" si="298"/>
        <v>7.448888666666667E-2</v>
      </c>
      <c r="G9603">
        <f t="shared" si="299"/>
        <v>3.682292088888889</v>
      </c>
    </row>
    <row r="9604" spans="1:7" x14ac:dyDescent="0.3">
      <c r="A9604">
        <v>95.989873886108398</v>
      </c>
      <c r="B9604">
        <v>34.15401</v>
      </c>
      <c r="C9604">
        <v>0.22346666000000001</v>
      </c>
      <c r="D9604">
        <v>0.12635049000000001</v>
      </c>
      <c r="E9604">
        <v>3.7948897000000001</v>
      </c>
      <c r="F9604">
        <f t="shared" si="298"/>
        <v>7.448888666666667E-2</v>
      </c>
      <c r="G9604">
        <f t="shared" si="299"/>
        <v>3.6829269777777776</v>
      </c>
    </row>
    <row r="9605" spans="1:7" x14ac:dyDescent="0.3">
      <c r="A9605">
        <v>95.999876022338796</v>
      </c>
      <c r="B9605">
        <v>34.098770000000002</v>
      </c>
      <c r="C9605">
        <v>0.22348000000000001</v>
      </c>
      <c r="D9605">
        <v>0.12512971000000001</v>
      </c>
      <c r="E9605">
        <v>3.7887518</v>
      </c>
      <c r="F9605">
        <f t="shared" si="298"/>
        <v>7.4493333333333342E-2</v>
      </c>
      <c r="G9605">
        <f t="shared" si="299"/>
        <v>3.6767892</v>
      </c>
    </row>
    <row r="9606" spans="1:7" x14ac:dyDescent="0.3">
      <c r="A9606">
        <v>96.010000228881793</v>
      </c>
      <c r="B9606">
        <v>34.15401</v>
      </c>
      <c r="C9606">
        <v>0.22348000000000001</v>
      </c>
      <c r="D9606">
        <v>0.15198681999999999</v>
      </c>
      <c r="E9606">
        <v>3.7948897000000001</v>
      </c>
      <c r="F9606">
        <f t="shared" ref="F9606:F9669" si="300">C9606/3</f>
        <v>7.4493333333333342E-2</v>
      </c>
      <c r="G9606">
        <f t="shared" ref="G9606:G9669" si="301">(B9606-$B$5)/9</f>
        <v>3.6829269777777776</v>
      </c>
    </row>
    <row r="9607" spans="1:7" x14ac:dyDescent="0.3">
      <c r="A9607">
        <v>96.020002365112305</v>
      </c>
      <c r="B9607">
        <v>34.127341999999999</v>
      </c>
      <c r="C9607">
        <v>0.22348000000000001</v>
      </c>
      <c r="D9607">
        <v>0.17884393000000001</v>
      </c>
      <c r="E9607">
        <v>3.7919269</v>
      </c>
      <c r="F9607">
        <f t="shared" si="300"/>
        <v>7.4493333333333342E-2</v>
      </c>
      <c r="G9607">
        <f t="shared" si="301"/>
        <v>3.6799638666666663</v>
      </c>
    </row>
    <row r="9608" spans="1:7" x14ac:dyDescent="0.3">
      <c r="A9608">
        <v>96.0299968719482</v>
      </c>
      <c r="B9608">
        <v>34.119723999999998</v>
      </c>
      <c r="C9608">
        <v>0.22351998000000001</v>
      </c>
      <c r="D9608">
        <v>0.17762315000000001</v>
      </c>
      <c r="E9608">
        <v>3.79108</v>
      </c>
      <c r="F9608">
        <f t="shared" si="300"/>
        <v>7.4506660000000002E-2</v>
      </c>
      <c r="G9608">
        <f t="shared" si="301"/>
        <v>3.6791174222222218</v>
      </c>
    </row>
    <row r="9609" spans="1:7" x14ac:dyDescent="0.3">
      <c r="A9609">
        <v>96.039999008178697</v>
      </c>
      <c r="B9609">
        <v>34.133057000000001</v>
      </c>
      <c r="C9609">
        <v>0.22354663999999999</v>
      </c>
      <c r="D9609">
        <v>0.16175303999999999</v>
      </c>
      <c r="E9609">
        <v>3.7925615000000001</v>
      </c>
      <c r="F9609">
        <f t="shared" si="300"/>
        <v>7.4515546666666668E-2</v>
      </c>
      <c r="G9609">
        <f t="shared" si="301"/>
        <v>3.6805988666666667</v>
      </c>
    </row>
    <row r="9610" spans="1:7" x14ac:dyDescent="0.3">
      <c r="A9610">
        <v>96.050001144409094</v>
      </c>
      <c r="B9610">
        <v>34.11401</v>
      </c>
      <c r="C9610">
        <v>0.22358663000000001</v>
      </c>
      <c r="D9610">
        <v>0.14588292999999999</v>
      </c>
      <c r="E9610">
        <v>3.7904450000000001</v>
      </c>
      <c r="F9610">
        <f t="shared" si="300"/>
        <v>7.4528876666666674E-2</v>
      </c>
      <c r="G9610">
        <f t="shared" si="301"/>
        <v>3.6784825333333333</v>
      </c>
    </row>
    <row r="9611" spans="1:7" x14ac:dyDescent="0.3">
      <c r="A9611">
        <v>96.059873580932603</v>
      </c>
      <c r="B9611">
        <v>34.161630000000002</v>
      </c>
      <c r="C9611">
        <v>0.22361328999999999</v>
      </c>
      <c r="D9611">
        <v>0.14344138000000001</v>
      </c>
      <c r="E9611">
        <v>3.7957360000000002</v>
      </c>
      <c r="F9611">
        <f t="shared" si="300"/>
        <v>7.4537763333333326E-2</v>
      </c>
      <c r="G9611">
        <f t="shared" si="301"/>
        <v>3.6837736444444449</v>
      </c>
    </row>
    <row r="9612" spans="1:7" x14ac:dyDescent="0.3">
      <c r="A9612">
        <v>96.069875717163001</v>
      </c>
      <c r="B9612">
        <v>34.100676999999997</v>
      </c>
      <c r="C9612">
        <v>0.22363995</v>
      </c>
      <c r="D9612">
        <v>0.14099982</v>
      </c>
      <c r="E9612">
        <v>3.7889636000000002</v>
      </c>
      <c r="F9612">
        <f t="shared" si="300"/>
        <v>7.4546650000000006E-2</v>
      </c>
      <c r="G9612">
        <f t="shared" si="301"/>
        <v>3.6770010888888884</v>
      </c>
    </row>
    <row r="9613" spans="1:7" x14ac:dyDescent="0.3">
      <c r="A9613">
        <v>96.079877853393498</v>
      </c>
      <c r="B9613">
        <v>34.112105999999997</v>
      </c>
      <c r="C9613">
        <v>0.22365326999999999</v>
      </c>
      <c r="D9613">
        <v>0.13977904999999999</v>
      </c>
      <c r="E9613">
        <v>3.7902334</v>
      </c>
      <c r="F9613">
        <f t="shared" si="300"/>
        <v>7.455109E-2</v>
      </c>
      <c r="G9613">
        <f t="shared" si="301"/>
        <v>3.6782709777777773</v>
      </c>
    </row>
    <row r="9614" spans="1:7" x14ac:dyDescent="0.3">
      <c r="A9614">
        <v>96.089872360229407</v>
      </c>
      <c r="B9614">
        <v>34.142581999999997</v>
      </c>
      <c r="C9614">
        <v>0.22367993999999999</v>
      </c>
      <c r="D9614">
        <v>0.13855827000000001</v>
      </c>
      <c r="E9614">
        <v>3.7936196</v>
      </c>
      <c r="F9614">
        <f t="shared" si="300"/>
        <v>7.4559979999999998E-2</v>
      </c>
      <c r="G9614">
        <f t="shared" si="301"/>
        <v>3.6816571999999996</v>
      </c>
    </row>
    <row r="9615" spans="1:7" x14ac:dyDescent="0.3">
      <c r="A9615">
        <v>96.099996566772404</v>
      </c>
      <c r="B9615">
        <v>34.085438000000003</v>
      </c>
      <c r="C9615">
        <v>0.22375995000000001</v>
      </c>
      <c r="D9615">
        <v>7.8740160000000003E-2</v>
      </c>
      <c r="E9615">
        <v>3.7872699999999999</v>
      </c>
      <c r="F9615">
        <f t="shared" si="300"/>
        <v>7.4586650000000004E-2</v>
      </c>
      <c r="G9615">
        <f t="shared" si="301"/>
        <v>3.675307866666667</v>
      </c>
    </row>
    <row r="9616" spans="1:7" x14ac:dyDescent="0.3">
      <c r="A9616">
        <v>96.109998703002901</v>
      </c>
      <c r="B9616">
        <v>34.117817000000002</v>
      </c>
      <c r="C9616">
        <v>0.22379993000000001</v>
      </c>
      <c r="D9616">
        <v>6.2870049999999997E-2</v>
      </c>
      <c r="E9616">
        <v>3.7908683000000001</v>
      </c>
      <c r="F9616">
        <f t="shared" si="300"/>
        <v>7.4599976666666665E-2</v>
      </c>
      <c r="G9616">
        <f t="shared" si="301"/>
        <v>3.6789055333333334</v>
      </c>
    </row>
    <row r="9617" spans="1:7" x14ac:dyDescent="0.3">
      <c r="A9617">
        <v>96.120000839233398</v>
      </c>
      <c r="B9617">
        <v>34.108294999999998</v>
      </c>
      <c r="C9617">
        <v>0.22379993000000001</v>
      </c>
      <c r="D9617">
        <v>8.9727156000000002E-2</v>
      </c>
      <c r="E9617">
        <v>3.7898101999999998</v>
      </c>
      <c r="F9617">
        <f t="shared" si="300"/>
        <v>7.4599976666666665E-2</v>
      </c>
      <c r="G9617">
        <f t="shared" si="301"/>
        <v>3.6778475333333329</v>
      </c>
    </row>
    <row r="9618" spans="1:7" x14ac:dyDescent="0.3">
      <c r="A9618">
        <v>96.129873275756793</v>
      </c>
      <c r="B9618">
        <v>34.136868</v>
      </c>
      <c r="C9618">
        <v>0.22379993000000001</v>
      </c>
      <c r="D9618">
        <v>0.11658426400000001</v>
      </c>
      <c r="E9618">
        <v>3.7929846999999999</v>
      </c>
      <c r="F9618">
        <f t="shared" si="300"/>
        <v>7.4599976666666665E-2</v>
      </c>
      <c r="G9618">
        <f t="shared" si="301"/>
        <v>3.6810223111111111</v>
      </c>
    </row>
    <row r="9619" spans="1:7" x14ac:dyDescent="0.3">
      <c r="A9619">
        <v>96.139997482299805</v>
      </c>
      <c r="B9619">
        <v>34.142581999999997</v>
      </c>
      <c r="C9619">
        <v>0.22382658999999999</v>
      </c>
      <c r="D9619">
        <v>0.11414270999999999</v>
      </c>
      <c r="E9619">
        <v>3.7936196</v>
      </c>
      <c r="F9619">
        <f t="shared" si="300"/>
        <v>7.4608863333333331E-2</v>
      </c>
      <c r="G9619">
        <f t="shared" si="301"/>
        <v>3.6816571999999996</v>
      </c>
    </row>
    <row r="9620" spans="1:7" x14ac:dyDescent="0.3">
      <c r="A9620">
        <v>96.149877548217702</v>
      </c>
      <c r="B9620">
        <v>34.115912999999999</v>
      </c>
      <c r="C9620">
        <v>0.22386658000000001</v>
      </c>
      <c r="D9620">
        <v>9.9493380000000006E-2</v>
      </c>
      <c r="E9620">
        <v>3.7906566000000002</v>
      </c>
      <c r="F9620">
        <f t="shared" si="300"/>
        <v>7.4622193333333336E-2</v>
      </c>
      <c r="G9620">
        <f t="shared" si="301"/>
        <v>3.6786939777777778</v>
      </c>
    </row>
    <row r="9621" spans="1:7" x14ac:dyDescent="0.3">
      <c r="A9621">
        <v>96.1600017547607</v>
      </c>
      <c r="B9621">
        <v>34.165439999999997</v>
      </c>
      <c r="C9621">
        <v>0.22387989999999999</v>
      </c>
      <c r="D9621">
        <v>9.8272600000000002E-2</v>
      </c>
      <c r="E9621">
        <v>3.7961594999999999</v>
      </c>
      <c r="F9621">
        <f t="shared" si="300"/>
        <v>7.4626633333333331E-2</v>
      </c>
      <c r="G9621">
        <f t="shared" si="301"/>
        <v>3.6841969777777774</v>
      </c>
    </row>
    <row r="9622" spans="1:7" x14ac:dyDescent="0.3">
      <c r="A9622">
        <v>96.169874191284094</v>
      </c>
      <c r="B9622">
        <v>34.112105999999997</v>
      </c>
      <c r="C9622">
        <v>0.22389323999999999</v>
      </c>
      <c r="D9622">
        <v>0.11048037600000001</v>
      </c>
      <c r="E9622">
        <v>3.7902334</v>
      </c>
      <c r="F9622">
        <f t="shared" si="300"/>
        <v>7.4631080000000002E-2</v>
      </c>
      <c r="G9622">
        <f t="shared" si="301"/>
        <v>3.6782709777777773</v>
      </c>
    </row>
    <row r="9623" spans="1:7" x14ac:dyDescent="0.3">
      <c r="A9623">
        <v>96.179876327514606</v>
      </c>
      <c r="B9623">
        <v>34.133057000000001</v>
      </c>
      <c r="C9623">
        <v>0.22391990000000001</v>
      </c>
      <c r="D9623">
        <v>0.10803881999999999</v>
      </c>
      <c r="E9623">
        <v>3.7925615000000001</v>
      </c>
      <c r="F9623">
        <f t="shared" si="300"/>
        <v>7.4639966666666668E-2</v>
      </c>
      <c r="G9623">
        <f t="shared" si="301"/>
        <v>3.6805988666666667</v>
      </c>
    </row>
    <row r="9624" spans="1:7" x14ac:dyDescent="0.3">
      <c r="A9624">
        <v>96.189878463745103</v>
      </c>
      <c r="B9624">
        <v>34.165439999999997</v>
      </c>
      <c r="C9624">
        <v>0.22393323000000001</v>
      </c>
      <c r="D9624">
        <v>0.1202466</v>
      </c>
      <c r="E9624">
        <v>3.7961594999999999</v>
      </c>
      <c r="F9624">
        <f t="shared" si="300"/>
        <v>7.4644410000000008E-2</v>
      </c>
      <c r="G9624">
        <f t="shared" si="301"/>
        <v>3.6841969777777774</v>
      </c>
    </row>
    <row r="9625" spans="1:7" x14ac:dyDescent="0.3">
      <c r="A9625">
        <v>96.199872970580998</v>
      </c>
      <c r="B9625">
        <v>34.127341999999999</v>
      </c>
      <c r="C9625">
        <v>0.22395989999999999</v>
      </c>
      <c r="D9625">
        <v>0.11780504</v>
      </c>
      <c r="E9625">
        <v>3.7919269</v>
      </c>
      <c r="F9625">
        <f t="shared" si="300"/>
        <v>7.4653299999999992E-2</v>
      </c>
      <c r="G9625">
        <f t="shared" si="301"/>
        <v>3.6799638666666663</v>
      </c>
    </row>
    <row r="9626" spans="1:7" x14ac:dyDescent="0.3">
      <c r="A9626">
        <v>96.209997177123995</v>
      </c>
      <c r="B9626">
        <v>34.190204999999999</v>
      </c>
      <c r="C9626">
        <v>0.22397321000000001</v>
      </c>
      <c r="D9626">
        <v>0.13123360000000001</v>
      </c>
      <c r="E9626">
        <v>3.7989109000000001</v>
      </c>
      <c r="F9626">
        <f t="shared" si="300"/>
        <v>7.4657736666666669E-2</v>
      </c>
      <c r="G9626">
        <f t="shared" si="301"/>
        <v>3.6869486444444441</v>
      </c>
    </row>
    <row r="9627" spans="1:7" x14ac:dyDescent="0.3">
      <c r="A9627">
        <v>96.219999313354407</v>
      </c>
      <c r="B9627">
        <v>34.157820000000001</v>
      </c>
      <c r="C9627">
        <v>0.22398655000000001</v>
      </c>
      <c r="D9627">
        <v>0.14344138000000001</v>
      </c>
      <c r="E9627">
        <v>3.7953131</v>
      </c>
      <c r="F9627">
        <f t="shared" si="300"/>
        <v>7.466218333333334E-2</v>
      </c>
      <c r="G9627">
        <f t="shared" si="301"/>
        <v>3.683350311111111</v>
      </c>
    </row>
    <row r="9628" spans="1:7" x14ac:dyDescent="0.3">
      <c r="A9628">
        <v>96.229871749877901</v>
      </c>
      <c r="B9628">
        <v>34.174965</v>
      </c>
      <c r="C9628">
        <v>0.22401320999999999</v>
      </c>
      <c r="D9628">
        <v>0.14099982</v>
      </c>
      <c r="E9628">
        <v>3.7972177999999999</v>
      </c>
      <c r="F9628">
        <f t="shared" si="300"/>
        <v>7.4671069999999992E-2</v>
      </c>
      <c r="G9628">
        <f t="shared" si="301"/>
        <v>3.6852553111111113</v>
      </c>
    </row>
    <row r="9629" spans="1:7" x14ac:dyDescent="0.3">
      <c r="A9629">
        <v>96.240003585815401</v>
      </c>
      <c r="B9629">
        <v>34.176870000000001</v>
      </c>
      <c r="C9629">
        <v>0.22402653</v>
      </c>
      <c r="D9629">
        <v>0.13977904999999999</v>
      </c>
      <c r="E9629">
        <v>3.7974296000000001</v>
      </c>
      <c r="F9629">
        <f t="shared" si="300"/>
        <v>7.467551E-2</v>
      </c>
      <c r="G9629">
        <f t="shared" si="301"/>
        <v>3.6854669777777778</v>
      </c>
    </row>
    <row r="9630" spans="1:7" x14ac:dyDescent="0.3">
      <c r="A9630">
        <v>96.249998092651296</v>
      </c>
      <c r="B9630">
        <v>34.146393000000003</v>
      </c>
      <c r="C9630">
        <v>0.22405319000000001</v>
      </c>
      <c r="D9630">
        <v>0.15198681999999999</v>
      </c>
      <c r="E9630">
        <v>3.7940429999999998</v>
      </c>
      <c r="F9630">
        <f t="shared" si="300"/>
        <v>7.4684396666666666E-2</v>
      </c>
      <c r="G9630">
        <f t="shared" si="301"/>
        <v>3.6820806444444449</v>
      </c>
    </row>
    <row r="9631" spans="1:7" x14ac:dyDescent="0.3">
      <c r="A9631">
        <v>96.259878158569293</v>
      </c>
      <c r="B9631">
        <v>34.224490000000003</v>
      </c>
      <c r="C9631">
        <v>0.22406653000000001</v>
      </c>
      <c r="D9631">
        <v>0.15198681999999999</v>
      </c>
      <c r="E9631">
        <v>3.8027207999999999</v>
      </c>
      <c r="F9631">
        <f t="shared" si="300"/>
        <v>7.4688843333333338E-2</v>
      </c>
      <c r="G9631">
        <f t="shared" si="301"/>
        <v>3.6907580888888893</v>
      </c>
    </row>
    <row r="9632" spans="1:7" x14ac:dyDescent="0.3">
      <c r="A9632">
        <v>96.270002365112305</v>
      </c>
      <c r="B9632">
        <v>34.174965</v>
      </c>
      <c r="C9632">
        <v>0.22409318</v>
      </c>
      <c r="D9632">
        <v>0.14954527000000001</v>
      </c>
      <c r="E9632">
        <v>3.7972177999999999</v>
      </c>
      <c r="F9632">
        <f t="shared" si="300"/>
        <v>7.4697726666666672E-2</v>
      </c>
      <c r="G9632">
        <f t="shared" si="301"/>
        <v>3.6852553111111113</v>
      </c>
    </row>
    <row r="9633" spans="1:7" x14ac:dyDescent="0.3">
      <c r="A9633">
        <v>96.2799968719482</v>
      </c>
      <c r="B9633">
        <v>34.178775999999999</v>
      </c>
      <c r="C9633">
        <v>0.22410649999999999</v>
      </c>
      <c r="D9633">
        <v>0.16297381999999999</v>
      </c>
      <c r="E9633">
        <v>3.7976413</v>
      </c>
      <c r="F9633">
        <f t="shared" si="300"/>
        <v>7.4702166666666667E-2</v>
      </c>
      <c r="G9633">
        <f t="shared" si="301"/>
        <v>3.6856787555555552</v>
      </c>
    </row>
    <row r="9634" spans="1:7" x14ac:dyDescent="0.3">
      <c r="A9634">
        <v>96.289876937866197</v>
      </c>
      <c r="B9634">
        <v>34.180680000000002</v>
      </c>
      <c r="C9634">
        <v>0.22410649999999999</v>
      </c>
      <c r="D9634">
        <v>0.18983093000000001</v>
      </c>
      <c r="E9634">
        <v>3.7978527999999998</v>
      </c>
      <c r="F9634">
        <f t="shared" si="300"/>
        <v>7.4702166666666667E-2</v>
      </c>
      <c r="G9634">
        <f t="shared" si="301"/>
        <v>3.6858903111111112</v>
      </c>
    </row>
    <row r="9635" spans="1:7" x14ac:dyDescent="0.3">
      <c r="A9635">
        <v>96.299879074096594</v>
      </c>
      <c r="B9635">
        <v>34.108294999999998</v>
      </c>
      <c r="C9635">
        <v>0.22410649999999999</v>
      </c>
      <c r="D9635">
        <v>0.21668804</v>
      </c>
      <c r="E9635">
        <v>3.7898101999999998</v>
      </c>
      <c r="F9635">
        <f t="shared" si="300"/>
        <v>7.4702166666666667E-2</v>
      </c>
      <c r="G9635">
        <f t="shared" si="301"/>
        <v>3.6778475333333329</v>
      </c>
    </row>
    <row r="9636" spans="1:7" x14ac:dyDescent="0.3">
      <c r="A9636">
        <v>96.310003280639606</v>
      </c>
      <c r="B9636">
        <v>34.180680000000002</v>
      </c>
      <c r="C9636">
        <v>0.22410649999999999</v>
      </c>
      <c r="D9636">
        <v>0.24354513999999999</v>
      </c>
      <c r="E9636">
        <v>3.7978527999999998</v>
      </c>
      <c r="F9636">
        <f t="shared" si="300"/>
        <v>7.4702166666666667E-2</v>
      </c>
      <c r="G9636">
        <f t="shared" si="301"/>
        <v>3.6858903111111112</v>
      </c>
    </row>
    <row r="9637" spans="1:7" x14ac:dyDescent="0.3">
      <c r="A9637">
        <v>96.319997787475501</v>
      </c>
      <c r="B9637">
        <v>34.129246000000002</v>
      </c>
      <c r="C9637">
        <v>0.22411983999999999</v>
      </c>
      <c r="D9637">
        <v>0.25575291999999999</v>
      </c>
      <c r="E9637">
        <v>3.7921383</v>
      </c>
      <c r="F9637">
        <f t="shared" si="300"/>
        <v>7.4706613333333324E-2</v>
      </c>
      <c r="G9637">
        <f t="shared" si="301"/>
        <v>3.6801754222222223</v>
      </c>
    </row>
    <row r="9638" spans="1:7" x14ac:dyDescent="0.3">
      <c r="A9638">
        <v>96.329877853393498</v>
      </c>
      <c r="B9638">
        <v>34.150199999999998</v>
      </c>
      <c r="C9638">
        <v>0.22419981999999999</v>
      </c>
      <c r="D9638">
        <v>0.18250626</v>
      </c>
      <c r="E9638">
        <v>3.7944665</v>
      </c>
      <c r="F9638">
        <f t="shared" si="300"/>
        <v>7.4733273333333336E-2</v>
      </c>
      <c r="G9638">
        <f t="shared" si="301"/>
        <v>3.6825036444444441</v>
      </c>
    </row>
    <row r="9639" spans="1:7" x14ac:dyDescent="0.3">
      <c r="A9639">
        <v>96.340002059936495</v>
      </c>
      <c r="B9639">
        <v>34.174965</v>
      </c>
      <c r="C9639">
        <v>0.22425312999999999</v>
      </c>
      <c r="D9639">
        <v>0.15076603999999999</v>
      </c>
      <c r="E9639">
        <v>3.7972177999999999</v>
      </c>
      <c r="F9639">
        <f t="shared" si="300"/>
        <v>7.4751043333333336E-2</v>
      </c>
      <c r="G9639">
        <f t="shared" si="301"/>
        <v>3.6852553111111113</v>
      </c>
    </row>
    <row r="9640" spans="1:7" x14ac:dyDescent="0.3">
      <c r="A9640">
        <v>96.349996566772404</v>
      </c>
      <c r="B9640">
        <v>34.133057000000001</v>
      </c>
      <c r="C9640">
        <v>0.22425312999999999</v>
      </c>
      <c r="D9640">
        <v>0.17762315000000001</v>
      </c>
      <c r="E9640">
        <v>3.7925615000000001</v>
      </c>
      <c r="F9640">
        <f t="shared" si="300"/>
        <v>7.4751043333333336E-2</v>
      </c>
      <c r="G9640">
        <f t="shared" si="301"/>
        <v>3.6805988666666667</v>
      </c>
    </row>
    <row r="9641" spans="1:7" x14ac:dyDescent="0.3">
      <c r="A9641">
        <v>96.359876632690401</v>
      </c>
      <c r="B9641">
        <v>34.197823</v>
      </c>
      <c r="C9641">
        <v>0.22425312999999999</v>
      </c>
      <c r="D9641">
        <v>0.20448026</v>
      </c>
      <c r="E9641">
        <v>3.7997576999999998</v>
      </c>
      <c r="F9641">
        <f t="shared" si="300"/>
        <v>7.4751043333333336E-2</v>
      </c>
      <c r="G9641">
        <f t="shared" si="301"/>
        <v>3.6877950888888886</v>
      </c>
    </row>
    <row r="9642" spans="1:7" x14ac:dyDescent="0.3">
      <c r="A9642">
        <v>96.369878768920898</v>
      </c>
      <c r="B9642">
        <v>34.17306</v>
      </c>
      <c r="C9642">
        <v>0.22426647</v>
      </c>
      <c r="D9642">
        <v>0.21668804</v>
      </c>
      <c r="E9642">
        <v>3.7970063999999999</v>
      </c>
      <c r="F9642">
        <f t="shared" si="300"/>
        <v>7.4755489999999994E-2</v>
      </c>
      <c r="G9642">
        <f t="shared" si="301"/>
        <v>3.6850436444444443</v>
      </c>
    </row>
    <row r="9643" spans="1:7" x14ac:dyDescent="0.3">
      <c r="A9643">
        <v>96.379873275756793</v>
      </c>
      <c r="B9643">
        <v>34.176870000000001</v>
      </c>
      <c r="C9643">
        <v>0.22427979000000001</v>
      </c>
      <c r="D9643">
        <v>0.22889581000000001</v>
      </c>
      <c r="E9643">
        <v>3.7974296000000001</v>
      </c>
      <c r="F9643">
        <f t="shared" si="300"/>
        <v>7.4759930000000002E-2</v>
      </c>
      <c r="G9643">
        <f t="shared" si="301"/>
        <v>3.6854669777777778</v>
      </c>
    </row>
    <row r="9644" spans="1:7" x14ac:dyDescent="0.3">
      <c r="A9644">
        <v>96.389875411987305</v>
      </c>
      <c r="B9644">
        <v>34.188296999999999</v>
      </c>
      <c r="C9644">
        <v>0.22427979000000001</v>
      </c>
      <c r="D9644">
        <v>0.25575291999999999</v>
      </c>
      <c r="E9644">
        <v>3.7986990999999999</v>
      </c>
      <c r="F9644">
        <f t="shared" si="300"/>
        <v>7.4759930000000002E-2</v>
      </c>
      <c r="G9644">
        <f t="shared" si="301"/>
        <v>3.6867366444444443</v>
      </c>
    </row>
    <row r="9645" spans="1:7" x14ac:dyDescent="0.3">
      <c r="A9645">
        <v>96.399877548217702</v>
      </c>
      <c r="B9645">
        <v>34.152107000000001</v>
      </c>
      <c r="C9645">
        <v>0.22427979000000001</v>
      </c>
      <c r="D9645">
        <v>0.28261003000000001</v>
      </c>
      <c r="E9645">
        <v>3.7946781999999999</v>
      </c>
      <c r="F9645">
        <f t="shared" si="300"/>
        <v>7.4759930000000002E-2</v>
      </c>
      <c r="G9645">
        <f t="shared" si="301"/>
        <v>3.6827155333333335</v>
      </c>
    </row>
    <row r="9646" spans="1:7" x14ac:dyDescent="0.3">
      <c r="A9646">
        <v>96.409872055053697</v>
      </c>
      <c r="B9646">
        <v>34.188296999999999</v>
      </c>
      <c r="C9646">
        <v>0.22427979000000001</v>
      </c>
      <c r="D9646">
        <v>0.29603857</v>
      </c>
      <c r="E9646">
        <v>3.7986990999999999</v>
      </c>
      <c r="F9646">
        <f t="shared" si="300"/>
        <v>7.4759930000000002E-2</v>
      </c>
      <c r="G9646">
        <f t="shared" si="301"/>
        <v>3.6867366444444443</v>
      </c>
    </row>
    <row r="9647" spans="1:7" x14ac:dyDescent="0.3">
      <c r="A9647">
        <v>96.419874191284094</v>
      </c>
      <c r="B9647">
        <v>34.140680000000003</v>
      </c>
      <c r="C9647">
        <v>0.22427979000000001</v>
      </c>
      <c r="D9647">
        <v>0.32289568000000002</v>
      </c>
      <c r="E9647">
        <v>3.7934082</v>
      </c>
      <c r="F9647">
        <f t="shared" si="300"/>
        <v>7.4759930000000002E-2</v>
      </c>
      <c r="G9647">
        <f t="shared" si="301"/>
        <v>3.681445866666667</v>
      </c>
    </row>
    <row r="9648" spans="1:7" x14ac:dyDescent="0.3">
      <c r="A9648">
        <v>96.429876327514606</v>
      </c>
      <c r="B9648">
        <v>34.190204999999999</v>
      </c>
      <c r="C9648">
        <v>0.22427979000000001</v>
      </c>
      <c r="D9648">
        <v>0.34975277999999999</v>
      </c>
      <c r="E9648">
        <v>3.7989109000000001</v>
      </c>
      <c r="F9648">
        <f t="shared" si="300"/>
        <v>7.4759930000000002E-2</v>
      </c>
      <c r="G9648">
        <f t="shared" si="301"/>
        <v>3.6869486444444441</v>
      </c>
    </row>
    <row r="9649" spans="1:7" x14ac:dyDescent="0.3">
      <c r="A9649">
        <v>96.439878463745103</v>
      </c>
      <c r="B9649">
        <v>34.194009999999999</v>
      </c>
      <c r="C9649">
        <v>0.22427979000000001</v>
      </c>
      <c r="D9649">
        <v>0.3766099</v>
      </c>
      <c r="E9649">
        <v>3.7993342999999999</v>
      </c>
      <c r="F9649">
        <f t="shared" si="300"/>
        <v>7.4759930000000002E-2</v>
      </c>
      <c r="G9649">
        <f t="shared" si="301"/>
        <v>3.6873714222222223</v>
      </c>
    </row>
    <row r="9650" spans="1:7" x14ac:dyDescent="0.3">
      <c r="A9650">
        <v>96.449872970580998</v>
      </c>
      <c r="B9650">
        <v>34.144485000000003</v>
      </c>
      <c r="C9650">
        <v>0.22427979000000001</v>
      </c>
      <c r="D9650">
        <v>0.40346700000000002</v>
      </c>
      <c r="E9650">
        <v>3.7938312999999999</v>
      </c>
      <c r="F9650">
        <f t="shared" si="300"/>
        <v>7.4759930000000002E-2</v>
      </c>
      <c r="G9650">
        <f t="shared" si="301"/>
        <v>3.6818686444444446</v>
      </c>
    </row>
    <row r="9651" spans="1:7" x14ac:dyDescent="0.3">
      <c r="A9651">
        <v>96.459875106811495</v>
      </c>
      <c r="B9651">
        <v>34.190204999999999</v>
      </c>
      <c r="C9651">
        <v>0.22429313000000001</v>
      </c>
      <c r="D9651">
        <v>0.41567478000000002</v>
      </c>
      <c r="E9651">
        <v>3.7989109000000001</v>
      </c>
      <c r="F9651">
        <f t="shared" si="300"/>
        <v>7.4764376666666674E-2</v>
      </c>
      <c r="G9651">
        <f t="shared" si="301"/>
        <v>3.6869486444444441</v>
      </c>
    </row>
    <row r="9652" spans="1:7" x14ac:dyDescent="0.3">
      <c r="A9652">
        <v>96.469877243041907</v>
      </c>
      <c r="B9652">
        <v>34.148296000000002</v>
      </c>
      <c r="C9652">
        <v>0.22439978999999999</v>
      </c>
      <c r="D9652">
        <v>0.33022034</v>
      </c>
      <c r="E9652">
        <v>3.7942545000000001</v>
      </c>
      <c r="F9652">
        <f t="shared" si="300"/>
        <v>7.4799930000000001E-2</v>
      </c>
      <c r="G9652">
        <f t="shared" si="301"/>
        <v>3.682292088888889</v>
      </c>
    </row>
    <row r="9653" spans="1:7" x14ac:dyDescent="0.3">
      <c r="A9653">
        <v>96.479871749877901</v>
      </c>
      <c r="B9653">
        <v>34.161630000000002</v>
      </c>
      <c r="C9653">
        <v>0.22473302000000001</v>
      </c>
      <c r="D9653">
        <v>3.051944E-3</v>
      </c>
      <c r="E9653">
        <v>3.7957360000000002</v>
      </c>
      <c r="F9653">
        <f t="shared" si="300"/>
        <v>7.4911006666666669E-2</v>
      </c>
      <c r="G9653">
        <f t="shared" si="301"/>
        <v>3.6837736444444449</v>
      </c>
    </row>
    <row r="9654" spans="1:7" x14ac:dyDescent="0.3">
      <c r="A9654">
        <v>96.490003585815401</v>
      </c>
      <c r="B9654">
        <v>34.251156000000002</v>
      </c>
      <c r="C9654">
        <v>0.22470636999999999</v>
      </c>
      <c r="D9654">
        <v>2.7467497E-2</v>
      </c>
      <c r="E9654">
        <v>3.8056836000000001</v>
      </c>
      <c r="F9654">
        <f t="shared" si="300"/>
        <v>7.4902123333333334E-2</v>
      </c>
      <c r="G9654">
        <f t="shared" si="301"/>
        <v>3.6937209777777777</v>
      </c>
    </row>
    <row r="9655" spans="1:7" x14ac:dyDescent="0.3">
      <c r="A9655">
        <v>96.499998092651296</v>
      </c>
      <c r="B9655">
        <v>34.213062000000001</v>
      </c>
      <c r="C9655">
        <v>0.22462639000000001</v>
      </c>
      <c r="D9655">
        <v>0.14832449</v>
      </c>
      <c r="E9655">
        <v>3.8014510000000001</v>
      </c>
      <c r="F9655">
        <f t="shared" si="300"/>
        <v>7.4875463333333336E-2</v>
      </c>
      <c r="G9655">
        <f t="shared" si="301"/>
        <v>3.689488311111111</v>
      </c>
    </row>
    <row r="9656" spans="1:7" x14ac:dyDescent="0.3">
      <c r="A9656">
        <v>96.510000228881793</v>
      </c>
      <c r="B9656">
        <v>34.245440000000002</v>
      </c>
      <c r="C9656">
        <v>0.22461307</v>
      </c>
      <c r="D9656">
        <v>0.18861015</v>
      </c>
      <c r="E9656">
        <v>3.8050487</v>
      </c>
      <c r="F9656">
        <f t="shared" si="300"/>
        <v>7.4871023333333328E-2</v>
      </c>
      <c r="G9656">
        <f t="shared" si="301"/>
        <v>3.6930858666666668</v>
      </c>
    </row>
    <row r="9657" spans="1:7" x14ac:dyDescent="0.3">
      <c r="A9657">
        <v>96.519872665405202</v>
      </c>
      <c r="B9657">
        <v>34.218777000000003</v>
      </c>
      <c r="C9657">
        <v>0.22461307</v>
      </c>
      <c r="D9657">
        <v>0.21546725999999999</v>
      </c>
      <c r="E9657">
        <v>3.8020855999999998</v>
      </c>
      <c r="F9657">
        <f t="shared" si="300"/>
        <v>7.4871023333333328E-2</v>
      </c>
      <c r="G9657">
        <f t="shared" si="301"/>
        <v>3.6901233111111114</v>
      </c>
    </row>
    <row r="9658" spans="1:7" x14ac:dyDescent="0.3">
      <c r="A9658">
        <v>96.5299968719482</v>
      </c>
      <c r="B9658">
        <v>34.218777000000003</v>
      </c>
      <c r="C9658">
        <v>0.22461307</v>
      </c>
      <c r="D9658">
        <v>0.24232437000000001</v>
      </c>
      <c r="E9658">
        <v>3.8020855999999998</v>
      </c>
      <c r="F9658">
        <f t="shared" si="300"/>
        <v>7.4871023333333328E-2</v>
      </c>
      <c r="G9658">
        <f t="shared" si="301"/>
        <v>3.6901233111111114</v>
      </c>
    </row>
    <row r="9659" spans="1:7" x14ac:dyDescent="0.3">
      <c r="A9659">
        <v>96.539876937866197</v>
      </c>
      <c r="B9659">
        <v>34.256874000000003</v>
      </c>
      <c r="C9659">
        <v>0.22461307</v>
      </c>
      <c r="D9659">
        <v>0.26918145999999998</v>
      </c>
      <c r="E9659">
        <v>3.8063189999999998</v>
      </c>
      <c r="F9659">
        <f t="shared" si="300"/>
        <v>7.4871023333333328E-2</v>
      </c>
      <c r="G9659">
        <f t="shared" si="301"/>
        <v>3.6943563111111115</v>
      </c>
    </row>
    <row r="9660" spans="1:7" x14ac:dyDescent="0.3">
      <c r="A9660">
        <v>96.549879074096594</v>
      </c>
      <c r="B9660">
        <v>34.188296999999999</v>
      </c>
      <c r="C9660">
        <v>0.22461307</v>
      </c>
      <c r="D9660">
        <v>0.29603857</v>
      </c>
      <c r="E9660">
        <v>3.7986990999999999</v>
      </c>
      <c r="F9660">
        <f t="shared" si="300"/>
        <v>7.4871023333333328E-2</v>
      </c>
      <c r="G9660">
        <f t="shared" si="301"/>
        <v>3.6867366444444443</v>
      </c>
    </row>
    <row r="9661" spans="1:7" x14ac:dyDescent="0.3">
      <c r="A9661">
        <v>96.559873580932603</v>
      </c>
      <c r="B9661">
        <v>34.234015999999997</v>
      </c>
      <c r="C9661">
        <v>0.22462639000000001</v>
      </c>
      <c r="D9661">
        <v>0.30824634000000001</v>
      </c>
      <c r="E9661">
        <v>3.8037790999999999</v>
      </c>
      <c r="F9661">
        <f t="shared" si="300"/>
        <v>7.4875463333333336E-2</v>
      </c>
      <c r="G9661">
        <f t="shared" si="301"/>
        <v>3.6918165333333328</v>
      </c>
    </row>
    <row r="9662" spans="1:7" x14ac:dyDescent="0.3">
      <c r="A9662">
        <v>96.569875717163001</v>
      </c>
      <c r="B9662">
        <v>34.186394</v>
      </c>
      <c r="C9662">
        <v>0.22462639000000001</v>
      </c>
      <c r="D9662">
        <v>0.32167489999999999</v>
      </c>
      <c r="E9662">
        <v>3.7984876999999999</v>
      </c>
      <c r="F9662">
        <f t="shared" si="300"/>
        <v>7.4875463333333336E-2</v>
      </c>
      <c r="G9662">
        <f t="shared" si="301"/>
        <v>3.6865252000000002</v>
      </c>
    </row>
    <row r="9663" spans="1:7" x14ac:dyDescent="0.3">
      <c r="A9663">
        <v>96.579999923705998</v>
      </c>
      <c r="B9663">
        <v>34.194009999999999</v>
      </c>
      <c r="C9663">
        <v>0.22462639000000001</v>
      </c>
      <c r="D9663">
        <v>0.34853202</v>
      </c>
      <c r="E9663">
        <v>3.7993342999999999</v>
      </c>
      <c r="F9663">
        <f t="shared" si="300"/>
        <v>7.4875463333333336E-2</v>
      </c>
      <c r="G9663">
        <f t="shared" si="301"/>
        <v>3.6873714222222223</v>
      </c>
    </row>
    <row r="9664" spans="1:7" x14ac:dyDescent="0.3">
      <c r="A9664">
        <v>96.589872360229407</v>
      </c>
      <c r="B9664">
        <v>34.228301999999999</v>
      </c>
      <c r="C9664">
        <v>0.22462639000000001</v>
      </c>
      <c r="D9664">
        <v>0.37538913000000002</v>
      </c>
      <c r="E9664">
        <v>3.8031440000000001</v>
      </c>
      <c r="F9664">
        <f t="shared" si="300"/>
        <v>7.4875463333333336E-2</v>
      </c>
      <c r="G9664">
        <f t="shared" si="301"/>
        <v>3.6911816444444443</v>
      </c>
    </row>
    <row r="9665" spans="1:7" x14ac:dyDescent="0.3">
      <c r="A9665">
        <v>96.599996566772404</v>
      </c>
      <c r="B9665">
        <v>34.176870000000001</v>
      </c>
      <c r="C9665">
        <v>0.22462639000000001</v>
      </c>
      <c r="D9665">
        <v>0.40224623999999998</v>
      </c>
      <c r="E9665">
        <v>3.7974296000000001</v>
      </c>
      <c r="F9665">
        <f t="shared" si="300"/>
        <v>7.4875463333333336E-2</v>
      </c>
      <c r="G9665">
        <f t="shared" si="301"/>
        <v>3.6854669777777778</v>
      </c>
    </row>
    <row r="9666" spans="1:7" x14ac:dyDescent="0.3">
      <c r="A9666">
        <v>96.609876632690401</v>
      </c>
      <c r="B9666">
        <v>34.205444</v>
      </c>
      <c r="C9666">
        <v>0.22462639000000001</v>
      </c>
      <c r="D9666">
        <v>0.42910334</v>
      </c>
      <c r="E9666">
        <v>3.8006042999999998</v>
      </c>
      <c r="F9666">
        <f t="shared" si="300"/>
        <v>7.4875463333333336E-2</v>
      </c>
      <c r="G9666">
        <f t="shared" si="301"/>
        <v>3.6886418666666665</v>
      </c>
    </row>
    <row r="9667" spans="1:7" x14ac:dyDescent="0.3">
      <c r="A9667">
        <v>96.620000839233398</v>
      </c>
      <c r="B9667">
        <v>34.167343000000002</v>
      </c>
      <c r="C9667">
        <v>0.22462639000000001</v>
      </c>
      <c r="D9667">
        <v>0.45596045000000002</v>
      </c>
      <c r="E9667">
        <v>3.7963710000000002</v>
      </c>
      <c r="F9667">
        <f t="shared" si="300"/>
        <v>7.4875463333333336E-2</v>
      </c>
      <c r="G9667">
        <f t="shared" si="301"/>
        <v>3.6844084222222224</v>
      </c>
    </row>
    <row r="9668" spans="1:7" x14ac:dyDescent="0.3">
      <c r="A9668">
        <v>96.630002975463796</v>
      </c>
      <c r="B9668">
        <v>34.184489999999997</v>
      </c>
      <c r="C9668">
        <v>0.22481301000000001</v>
      </c>
      <c r="D9668">
        <v>0.31312944999999998</v>
      </c>
      <c r="E9668">
        <v>3.7982762000000001</v>
      </c>
      <c r="F9668">
        <f t="shared" si="300"/>
        <v>7.4937669999999998E-2</v>
      </c>
      <c r="G9668">
        <f t="shared" si="301"/>
        <v>3.6863136444444442</v>
      </c>
    </row>
    <row r="9669" spans="1:7" x14ac:dyDescent="0.3">
      <c r="A9669">
        <v>96.639875411987305</v>
      </c>
      <c r="B9669">
        <v>34.213062000000001</v>
      </c>
      <c r="C9669">
        <v>0.22513294</v>
      </c>
      <c r="D9669">
        <v>-2.6246719000000002E-2</v>
      </c>
      <c r="E9669">
        <v>3.8014510000000001</v>
      </c>
      <c r="F9669">
        <f t="shared" si="300"/>
        <v>7.5044313333333335E-2</v>
      </c>
      <c r="G9669">
        <f t="shared" si="301"/>
        <v>3.689488311111111</v>
      </c>
    </row>
    <row r="9670" spans="1:7" x14ac:dyDescent="0.3">
      <c r="A9670">
        <v>96.649877548217702</v>
      </c>
      <c r="B9670">
        <v>34.201633000000001</v>
      </c>
      <c r="C9670">
        <v>0.22514628</v>
      </c>
      <c r="D9670">
        <v>-2.9909051999999998E-2</v>
      </c>
      <c r="E9670">
        <v>3.8001809999999998</v>
      </c>
      <c r="F9670">
        <f t="shared" ref="F9670:F9733" si="302">C9670/3</f>
        <v>7.5048760000000006E-2</v>
      </c>
      <c r="G9670">
        <f t="shared" ref="G9670:G9733" si="303">(B9670-$B$5)/9</f>
        <v>3.6882184222222225</v>
      </c>
    </row>
    <row r="9671" spans="1:7" x14ac:dyDescent="0.3">
      <c r="A9671">
        <v>96.659872055053697</v>
      </c>
      <c r="B9671">
        <v>34.302590000000002</v>
      </c>
      <c r="C9671">
        <v>0.22509296000000001</v>
      </c>
      <c r="D9671">
        <v>5.0662270000000002E-2</v>
      </c>
      <c r="E9671">
        <v>3.8113983</v>
      </c>
      <c r="F9671">
        <f t="shared" si="302"/>
        <v>7.5030986666666674E-2</v>
      </c>
      <c r="G9671">
        <f t="shared" si="303"/>
        <v>3.6994358666666667</v>
      </c>
    </row>
    <row r="9672" spans="1:7" x14ac:dyDescent="0.3">
      <c r="A9672">
        <v>96.669874191284094</v>
      </c>
      <c r="B9672">
        <v>34.270206000000002</v>
      </c>
      <c r="C9672">
        <v>0.22509296000000001</v>
      </c>
      <c r="D9672">
        <v>7.7519379999999999E-2</v>
      </c>
      <c r="E9672">
        <v>3.8077999999999999</v>
      </c>
      <c r="F9672">
        <f t="shared" si="302"/>
        <v>7.5030986666666674E-2</v>
      </c>
      <c r="G9672">
        <f t="shared" si="303"/>
        <v>3.6958376444444445</v>
      </c>
    </row>
    <row r="9673" spans="1:7" x14ac:dyDescent="0.3">
      <c r="A9673">
        <v>96.679998397827106</v>
      </c>
      <c r="B9673">
        <v>34.281635000000001</v>
      </c>
      <c r="C9673">
        <v>0.22509296000000001</v>
      </c>
      <c r="D9673">
        <v>0.10437649</v>
      </c>
      <c r="E9673">
        <v>3.8090703000000001</v>
      </c>
      <c r="F9673">
        <f t="shared" si="302"/>
        <v>7.5030986666666674E-2</v>
      </c>
      <c r="G9673">
        <f t="shared" si="303"/>
        <v>3.6971075333333334</v>
      </c>
    </row>
    <row r="9674" spans="1:7" x14ac:dyDescent="0.3">
      <c r="A9674">
        <v>96.690000534057603</v>
      </c>
      <c r="B9674">
        <v>34.315919999999998</v>
      </c>
      <c r="C9674">
        <v>0.22509296000000001</v>
      </c>
      <c r="D9674">
        <v>0.13123360000000001</v>
      </c>
      <c r="E9674">
        <v>3.8128798000000002</v>
      </c>
      <c r="F9674">
        <f t="shared" si="302"/>
        <v>7.5030986666666674E-2</v>
      </c>
      <c r="G9674">
        <f t="shared" si="303"/>
        <v>3.7009169777777777</v>
      </c>
    </row>
    <row r="9675" spans="1:7" x14ac:dyDescent="0.3">
      <c r="A9675">
        <v>96.699872970580998</v>
      </c>
      <c r="B9675">
        <v>34.270206000000002</v>
      </c>
      <c r="C9675">
        <v>0.22509296000000001</v>
      </c>
      <c r="D9675">
        <v>0.15809071</v>
      </c>
      <c r="E9675">
        <v>3.8077999999999999</v>
      </c>
      <c r="F9675">
        <f t="shared" si="302"/>
        <v>7.5030986666666674E-2</v>
      </c>
      <c r="G9675">
        <f t="shared" si="303"/>
        <v>3.6958376444444445</v>
      </c>
    </row>
    <row r="9676" spans="1:7" x14ac:dyDescent="0.3">
      <c r="A9676">
        <v>96.709997177123995</v>
      </c>
      <c r="B9676">
        <v>34.310206999999998</v>
      </c>
      <c r="C9676">
        <v>0.22509296000000001</v>
      </c>
      <c r="D9676">
        <v>0.18494782000000001</v>
      </c>
      <c r="E9676">
        <v>3.8122449999999999</v>
      </c>
      <c r="F9676">
        <f t="shared" si="302"/>
        <v>7.5030986666666674E-2</v>
      </c>
      <c r="G9676">
        <f t="shared" si="303"/>
        <v>3.7002821999999997</v>
      </c>
    </row>
    <row r="9677" spans="1:7" x14ac:dyDescent="0.3">
      <c r="A9677">
        <v>96.719999313354407</v>
      </c>
      <c r="B9677">
        <v>34.272109999999998</v>
      </c>
      <c r="C9677">
        <v>0.22509296000000001</v>
      </c>
      <c r="D9677">
        <v>0.21180493</v>
      </c>
      <c r="E9677">
        <v>3.8080118000000001</v>
      </c>
      <c r="F9677">
        <f t="shared" si="302"/>
        <v>7.5030986666666674E-2</v>
      </c>
      <c r="G9677">
        <f t="shared" si="303"/>
        <v>3.6960491999999996</v>
      </c>
    </row>
    <row r="9678" spans="1:7" x14ac:dyDescent="0.3">
      <c r="A9678">
        <v>96.729871749877901</v>
      </c>
      <c r="B9678">
        <v>34.287350000000004</v>
      </c>
      <c r="C9678">
        <v>0.22510627999999999</v>
      </c>
      <c r="D9678">
        <v>0.21058415</v>
      </c>
      <c r="E9678">
        <v>3.8097053000000001</v>
      </c>
      <c r="F9678">
        <f t="shared" si="302"/>
        <v>7.5035426666666669E-2</v>
      </c>
      <c r="G9678">
        <f t="shared" si="303"/>
        <v>3.6977425333333338</v>
      </c>
    </row>
    <row r="9679" spans="1:7" x14ac:dyDescent="0.3">
      <c r="A9679">
        <v>96.740003585815401</v>
      </c>
      <c r="B9679">
        <v>34.304493000000001</v>
      </c>
      <c r="C9679">
        <v>0.22510627999999999</v>
      </c>
      <c r="D9679">
        <v>0.23744125999999999</v>
      </c>
      <c r="E9679">
        <v>3.8116099999999999</v>
      </c>
      <c r="F9679">
        <f t="shared" si="302"/>
        <v>7.5035426666666669E-2</v>
      </c>
      <c r="G9679">
        <f t="shared" si="303"/>
        <v>3.6996473111111112</v>
      </c>
    </row>
    <row r="9680" spans="1:7" x14ac:dyDescent="0.3">
      <c r="A9680">
        <v>96.749876022338796</v>
      </c>
      <c r="B9680">
        <v>34.239730000000002</v>
      </c>
      <c r="C9680">
        <v>0.22510627999999999</v>
      </c>
      <c r="D9680">
        <v>0.26429835000000002</v>
      </c>
      <c r="E9680">
        <v>3.804414</v>
      </c>
      <c r="F9680">
        <f t="shared" si="302"/>
        <v>7.5035426666666669E-2</v>
      </c>
      <c r="G9680">
        <f t="shared" si="303"/>
        <v>3.6924514222222222</v>
      </c>
    </row>
    <row r="9681" spans="1:7" x14ac:dyDescent="0.3">
      <c r="A9681">
        <v>96.759878158569293</v>
      </c>
      <c r="B9681">
        <v>34.298780000000001</v>
      </c>
      <c r="C9681">
        <v>0.22510627999999999</v>
      </c>
      <c r="D9681">
        <v>0.29115545999999998</v>
      </c>
      <c r="E9681">
        <v>3.810975</v>
      </c>
      <c r="F9681">
        <f t="shared" si="302"/>
        <v>7.5035426666666669E-2</v>
      </c>
      <c r="G9681">
        <f t="shared" si="303"/>
        <v>3.6990125333333332</v>
      </c>
    </row>
    <row r="9682" spans="1:7" x14ac:dyDescent="0.3">
      <c r="A9682">
        <v>96.769872665405202</v>
      </c>
      <c r="B9682">
        <v>34.275919999999999</v>
      </c>
      <c r="C9682">
        <v>0.22511961999999999</v>
      </c>
      <c r="D9682">
        <v>0.30336322999999998</v>
      </c>
      <c r="E9682">
        <v>3.8084354</v>
      </c>
      <c r="F9682">
        <f t="shared" si="302"/>
        <v>7.5039873333333326E-2</v>
      </c>
      <c r="G9682">
        <f t="shared" si="303"/>
        <v>3.696472533333333</v>
      </c>
    </row>
    <row r="9683" spans="1:7" x14ac:dyDescent="0.3">
      <c r="A9683">
        <v>96.7799968719482</v>
      </c>
      <c r="B9683">
        <v>34.270206000000002</v>
      </c>
      <c r="C9683">
        <v>0.22514628</v>
      </c>
      <c r="D9683">
        <v>0.30214247</v>
      </c>
      <c r="E9683">
        <v>3.8077999999999999</v>
      </c>
      <c r="F9683">
        <f t="shared" si="302"/>
        <v>7.5048760000000006E-2</v>
      </c>
      <c r="G9683">
        <f t="shared" si="303"/>
        <v>3.6958376444444445</v>
      </c>
    </row>
    <row r="9684" spans="1:7" x14ac:dyDescent="0.3">
      <c r="A9684">
        <v>96.789876937866197</v>
      </c>
      <c r="B9684">
        <v>34.272109999999998</v>
      </c>
      <c r="C9684">
        <v>0.22517293999999999</v>
      </c>
      <c r="D9684">
        <v>0.29970091999999998</v>
      </c>
      <c r="E9684">
        <v>3.8080118000000001</v>
      </c>
      <c r="F9684">
        <f t="shared" si="302"/>
        <v>7.5057646666666658E-2</v>
      </c>
      <c r="G9684">
        <f t="shared" si="303"/>
        <v>3.6960491999999996</v>
      </c>
    </row>
    <row r="9685" spans="1:7" x14ac:dyDescent="0.3">
      <c r="A9685">
        <v>96.800001144409094</v>
      </c>
      <c r="B9685">
        <v>34.237827000000003</v>
      </c>
      <c r="C9685">
        <v>0.22521292000000001</v>
      </c>
      <c r="D9685">
        <v>0.28261003000000001</v>
      </c>
      <c r="E9685">
        <v>3.8042023</v>
      </c>
      <c r="F9685">
        <f t="shared" si="302"/>
        <v>7.5070973333333332E-2</v>
      </c>
      <c r="G9685">
        <f t="shared" si="303"/>
        <v>3.6922399777777781</v>
      </c>
    </row>
    <row r="9686" spans="1:7" x14ac:dyDescent="0.3">
      <c r="A9686">
        <v>96.809873580932603</v>
      </c>
      <c r="B9686">
        <v>34.277824000000003</v>
      </c>
      <c r="C9686">
        <v>0.22527957000000001</v>
      </c>
      <c r="D9686">
        <v>0.22401270000000001</v>
      </c>
      <c r="E9686">
        <v>3.8086470000000001</v>
      </c>
      <c r="F9686">
        <f t="shared" si="302"/>
        <v>7.5093190000000004E-2</v>
      </c>
      <c r="G9686">
        <f t="shared" si="303"/>
        <v>3.696684088888889</v>
      </c>
    </row>
    <row r="9687" spans="1:7" x14ac:dyDescent="0.3">
      <c r="A9687">
        <v>96.819875717163001</v>
      </c>
      <c r="B9687">
        <v>34.245440000000002</v>
      </c>
      <c r="C9687">
        <v>0.22533289000000001</v>
      </c>
      <c r="D9687">
        <v>0.19349326</v>
      </c>
      <c r="E9687">
        <v>3.8050487</v>
      </c>
      <c r="F9687">
        <f t="shared" si="302"/>
        <v>7.5110963333333336E-2</v>
      </c>
      <c r="G9687">
        <f t="shared" si="303"/>
        <v>3.6930858666666668</v>
      </c>
    </row>
    <row r="9688" spans="1:7" x14ac:dyDescent="0.3">
      <c r="A9688">
        <v>96.829877853393498</v>
      </c>
      <c r="B9688">
        <v>34.277824000000003</v>
      </c>
      <c r="C9688">
        <v>0.22538620000000001</v>
      </c>
      <c r="D9688">
        <v>0.16175303999999999</v>
      </c>
      <c r="E9688">
        <v>3.8086470000000001</v>
      </c>
      <c r="F9688">
        <f t="shared" si="302"/>
        <v>7.5128733333333336E-2</v>
      </c>
      <c r="G9688">
        <f t="shared" si="303"/>
        <v>3.696684088888889</v>
      </c>
    </row>
    <row r="9689" spans="1:7" x14ac:dyDescent="0.3">
      <c r="A9689">
        <v>96.839872360229407</v>
      </c>
      <c r="B9689">
        <v>34.289256999999999</v>
      </c>
      <c r="C9689">
        <v>0.22542619999999999</v>
      </c>
      <c r="D9689">
        <v>0.14588292999999999</v>
      </c>
      <c r="E9689">
        <v>3.809917</v>
      </c>
      <c r="F9689">
        <f t="shared" si="302"/>
        <v>7.514206666666666E-2</v>
      </c>
      <c r="G9689">
        <f t="shared" si="303"/>
        <v>3.6979544222222223</v>
      </c>
    </row>
    <row r="9690" spans="1:7" x14ac:dyDescent="0.3">
      <c r="A9690">
        <v>96.849996566772404</v>
      </c>
      <c r="B9690">
        <v>34.268303000000003</v>
      </c>
      <c r="C9690">
        <v>0.22543952</v>
      </c>
      <c r="D9690">
        <v>0.15809071</v>
      </c>
      <c r="E9690">
        <v>3.8075885999999999</v>
      </c>
      <c r="F9690">
        <f t="shared" si="302"/>
        <v>7.5146506666666668E-2</v>
      </c>
      <c r="G9690">
        <f t="shared" si="303"/>
        <v>3.6956262000000004</v>
      </c>
    </row>
    <row r="9691" spans="1:7" x14ac:dyDescent="0.3">
      <c r="A9691">
        <v>96.859876632690401</v>
      </c>
      <c r="B9691">
        <v>34.294969999999999</v>
      </c>
      <c r="C9691">
        <v>0.22545286</v>
      </c>
      <c r="D9691">
        <v>0.17029849</v>
      </c>
      <c r="E9691">
        <v>3.8105516000000001</v>
      </c>
      <c r="F9691">
        <f t="shared" si="302"/>
        <v>7.515095333333334E-2</v>
      </c>
      <c r="G9691">
        <f t="shared" si="303"/>
        <v>3.6985891999999998</v>
      </c>
    </row>
    <row r="9692" spans="1:7" x14ac:dyDescent="0.3">
      <c r="A9692">
        <v>96.869878768920898</v>
      </c>
      <c r="B9692">
        <v>34.300685999999999</v>
      </c>
      <c r="C9692">
        <v>0.22547950999999999</v>
      </c>
      <c r="D9692">
        <v>0.16785692999999999</v>
      </c>
      <c r="E9692">
        <v>3.8111868000000002</v>
      </c>
      <c r="F9692">
        <f t="shared" si="302"/>
        <v>7.515983666666666E-2</v>
      </c>
      <c r="G9692">
        <f t="shared" si="303"/>
        <v>3.6992243111111112</v>
      </c>
    </row>
    <row r="9693" spans="1:7" x14ac:dyDescent="0.3">
      <c r="A9693">
        <v>96.880002975463796</v>
      </c>
      <c r="B9693">
        <v>34.294969999999999</v>
      </c>
      <c r="C9693">
        <v>0.22550617000000001</v>
      </c>
      <c r="D9693">
        <v>0.16541538</v>
      </c>
      <c r="E9693">
        <v>3.8105516000000001</v>
      </c>
      <c r="F9693">
        <f t="shared" si="302"/>
        <v>7.516872333333334E-2</v>
      </c>
      <c r="G9693">
        <f t="shared" si="303"/>
        <v>3.6985891999999998</v>
      </c>
    </row>
    <row r="9694" spans="1:7" x14ac:dyDescent="0.3">
      <c r="A9694">
        <v>96.889997482299805</v>
      </c>
      <c r="B9694">
        <v>34.336875999999997</v>
      </c>
      <c r="C9694">
        <v>0.22554616999999999</v>
      </c>
      <c r="D9694">
        <v>0.13489593999999999</v>
      </c>
      <c r="E9694">
        <v>3.8152080000000002</v>
      </c>
      <c r="F9694">
        <f t="shared" si="302"/>
        <v>7.5182056666666663E-2</v>
      </c>
      <c r="G9694">
        <f t="shared" si="303"/>
        <v>3.703245422222222</v>
      </c>
    </row>
    <row r="9695" spans="1:7" x14ac:dyDescent="0.3">
      <c r="A9695">
        <v>96.899999618530202</v>
      </c>
      <c r="B9695">
        <v>34.310206999999998</v>
      </c>
      <c r="C9695">
        <v>0.22558615000000001</v>
      </c>
      <c r="D9695">
        <v>0.11902582</v>
      </c>
      <c r="E9695">
        <v>3.8122449999999999</v>
      </c>
      <c r="F9695">
        <f t="shared" si="302"/>
        <v>7.5195383333333338E-2</v>
      </c>
      <c r="G9695">
        <f t="shared" si="303"/>
        <v>3.7002821999999997</v>
      </c>
    </row>
    <row r="9696" spans="1:7" x14ac:dyDescent="0.3">
      <c r="A9696">
        <v>96.9100017547607</v>
      </c>
      <c r="B9696">
        <v>34.354022999999998</v>
      </c>
      <c r="C9696">
        <v>0.22559947999999999</v>
      </c>
      <c r="D9696">
        <v>0.13123360000000001</v>
      </c>
      <c r="E9696">
        <v>3.817113</v>
      </c>
      <c r="F9696">
        <f t="shared" si="302"/>
        <v>7.5199826666666664E-2</v>
      </c>
      <c r="G9696">
        <f t="shared" si="303"/>
        <v>3.7051506444444442</v>
      </c>
    </row>
    <row r="9697" spans="1:7" x14ac:dyDescent="0.3">
      <c r="A9697">
        <v>96.919874191284094</v>
      </c>
      <c r="B9697">
        <v>34.334972</v>
      </c>
      <c r="C9697">
        <v>0.22562614</v>
      </c>
      <c r="D9697">
        <v>0.13001283</v>
      </c>
      <c r="E9697">
        <v>3.8149961999999999</v>
      </c>
      <c r="F9697">
        <f t="shared" si="302"/>
        <v>7.520871333333333E-2</v>
      </c>
      <c r="G9697">
        <f t="shared" si="303"/>
        <v>3.7030338666666669</v>
      </c>
    </row>
    <row r="9698" spans="1:7" x14ac:dyDescent="0.3">
      <c r="A9698">
        <v>96.929876327514606</v>
      </c>
      <c r="B9698">
        <v>34.352116000000002</v>
      </c>
      <c r="C9698">
        <v>0.22563945999999999</v>
      </c>
      <c r="D9698">
        <v>0.14344138000000001</v>
      </c>
      <c r="E9698">
        <v>3.8169012000000002</v>
      </c>
      <c r="F9698">
        <f t="shared" si="302"/>
        <v>7.5213153333333324E-2</v>
      </c>
      <c r="G9698">
        <f t="shared" si="303"/>
        <v>3.7049387555555557</v>
      </c>
    </row>
    <row r="9699" spans="1:7" x14ac:dyDescent="0.3">
      <c r="A9699">
        <v>96.940000534057603</v>
      </c>
      <c r="B9699">
        <v>34.367355000000003</v>
      </c>
      <c r="C9699">
        <v>0.22565279999999999</v>
      </c>
      <c r="D9699">
        <v>0.15564916000000001</v>
      </c>
      <c r="E9699">
        <v>3.8185945000000001</v>
      </c>
      <c r="F9699">
        <f t="shared" si="302"/>
        <v>7.5217599999999996E-2</v>
      </c>
      <c r="G9699">
        <f t="shared" si="303"/>
        <v>3.7066319777777781</v>
      </c>
    </row>
    <row r="9700" spans="1:7" x14ac:dyDescent="0.3">
      <c r="A9700">
        <v>96.950002670288001</v>
      </c>
      <c r="B9700">
        <v>34.312114999999999</v>
      </c>
      <c r="C9700">
        <v>0.22567949000000001</v>
      </c>
      <c r="D9700">
        <v>0.15564916000000001</v>
      </c>
      <c r="E9700">
        <v>3.8124566</v>
      </c>
      <c r="F9700">
        <f t="shared" si="302"/>
        <v>7.522649666666667E-2</v>
      </c>
      <c r="G9700">
        <f t="shared" si="303"/>
        <v>3.7004941999999996</v>
      </c>
    </row>
    <row r="9701" spans="1:7" x14ac:dyDescent="0.3">
      <c r="A9701">
        <v>96.959875106811495</v>
      </c>
      <c r="B9701">
        <v>34.373069999999998</v>
      </c>
      <c r="C9701">
        <v>0.22570614999999999</v>
      </c>
      <c r="D9701">
        <v>0.15564916000000001</v>
      </c>
      <c r="E9701">
        <v>3.8192294000000002</v>
      </c>
      <c r="F9701">
        <f t="shared" si="302"/>
        <v>7.5235383333333336E-2</v>
      </c>
      <c r="G9701">
        <f t="shared" si="303"/>
        <v>3.7072669777777776</v>
      </c>
    </row>
    <row r="9702" spans="1:7" x14ac:dyDescent="0.3">
      <c r="A9702">
        <v>96.969877243041907</v>
      </c>
      <c r="B9702">
        <v>34.342590000000001</v>
      </c>
      <c r="C9702">
        <v>0.22573280000000001</v>
      </c>
      <c r="D9702">
        <v>0.13977904999999999</v>
      </c>
      <c r="E9702">
        <v>3.8158430000000001</v>
      </c>
      <c r="F9702">
        <f t="shared" si="302"/>
        <v>7.524426666666667E-2</v>
      </c>
      <c r="G9702">
        <f t="shared" si="303"/>
        <v>3.7038803111111114</v>
      </c>
    </row>
    <row r="9703" spans="1:7" x14ac:dyDescent="0.3">
      <c r="A9703">
        <v>96.979871749877901</v>
      </c>
      <c r="B9703">
        <v>34.342590000000001</v>
      </c>
      <c r="C9703">
        <v>0.22575946</v>
      </c>
      <c r="D9703">
        <v>0.13733749000000001</v>
      </c>
      <c r="E9703">
        <v>3.8158430000000001</v>
      </c>
      <c r="F9703">
        <f t="shared" si="302"/>
        <v>7.5253153333333336E-2</v>
      </c>
      <c r="G9703">
        <f t="shared" si="303"/>
        <v>3.7038803111111114</v>
      </c>
    </row>
    <row r="9704" spans="1:7" x14ac:dyDescent="0.3">
      <c r="A9704">
        <v>96.989873886108398</v>
      </c>
      <c r="B9704">
        <v>34.363543999999997</v>
      </c>
      <c r="C9704">
        <v>0.2257728</v>
      </c>
      <c r="D9704">
        <v>0.14954527000000001</v>
      </c>
      <c r="E9704">
        <v>3.8181712999999999</v>
      </c>
      <c r="F9704">
        <f t="shared" si="302"/>
        <v>7.5257599999999994E-2</v>
      </c>
      <c r="G9704">
        <f t="shared" si="303"/>
        <v>3.7062085333333332</v>
      </c>
    </row>
    <row r="9705" spans="1:7" x14ac:dyDescent="0.3">
      <c r="A9705">
        <v>96.999876022338796</v>
      </c>
      <c r="B9705">
        <v>34.321640000000002</v>
      </c>
      <c r="C9705">
        <v>0.22578612000000001</v>
      </c>
      <c r="D9705">
        <v>0.16297381999999999</v>
      </c>
      <c r="E9705">
        <v>3.8135150000000002</v>
      </c>
      <c r="F9705">
        <f t="shared" si="302"/>
        <v>7.5262040000000002E-2</v>
      </c>
      <c r="G9705">
        <f t="shared" si="303"/>
        <v>3.7015525333333335</v>
      </c>
    </row>
    <row r="9706" spans="1:7" x14ac:dyDescent="0.3">
      <c r="A9706">
        <v>97.010000228881793</v>
      </c>
      <c r="B9706">
        <v>34.378784000000003</v>
      </c>
      <c r="C9706">
        <v>0.22579946000000001</v>
      </c>
      <c r="D9706">
        <v>0.17518159999999999</v>
      </c>
      <c r="E9706">
        <v>3.8198645</v>
      </c>
      <c r="F9706">
        <f t="shared" si="302"/>
        <v>7.5266486666666674E-2</v>
      </c>
      <c r="G9706">
        <f t="shared" si="303"/>
        <v>3.707901866666667</v>
      </c>
    </row>
    <row r="9707" spans="1:7" x14ac:dyDescent="0.3">
      <c r="A9707">
        <v>97.020002365112305</v>
      </c>
      <c r="B9707">
        <v>34.346400000000003</v>
      </c>
      <c r="C9707">
        <v>0.22582611</v>
      </c>
      <c r="D9707">
        <v>0.17274004000000001</v>
      </c>
      <c r="E9707">
        <v>3.8162663000000001</v>
      </c>
      <c r="F9707">
        <f t="shared" si="302"/>
        <v>7.5275369999999994E-2</v>
      </c>
      <c r="G9707">
        <f t="shared" si="303"/>
        <v>3.7043036444444448</v>
      </c>
    </row>
    <row r="9708" spans="1:7" x14ac:dyDescent="0.3">
      <c r="A9708">
        <v>97.0298748016357</v>
      </c>
      <c r="B9708">
        <v>34.338782999999999</v>
      </c>
      <c r="C9708">
        <v>0.22585277000000001</v>
      </c>
      <c r="D9708">
        <v>0.17029849</v>
      </c>
      <c r="E9708">
        <v>3.81542</v>
      </c>
      <c r="F9708">
        <f t="shared" si="302"/>
        <v>7.5284256666666674E-2</v>
      </c>
      <c r="G9708">
        <f t="shared" si="303"/>
        <v>3.7034573111111109</v>
      </c>
    </row>
    <row r="9709" spans="1:7" x14ac:dyDescent="0.3">
      <c r="A9709">
        <v>97.039876937866197</v>
      </c>
      <c r="B9709">
        <v>34.378784000000003</v>
      </c>
      <c r="C9709">
        <v>0.22585277000000001</v>
      </c>
      <c r="D9709">
        <v>0.19715559999999999</v>
      </c>
      <c r="E9709">
        <v>3.8198645</v>
      </c>
      <c r="F9709">
        <f t="shared" si="302"/>
        <v>7.5284256666666674E-2</v>
      </c>
      <c r="G9709">
        <f t="shared" si="303"/>
        <v>3.707901866666667</v>
      </c>
    </row>
    <row r="9710" spans="1:7" x14ac:dyDescent="0.3">
      <c r="A9710">
        <v>97.049879074096594</v>
      </c>
      <c r="B9710">
        <v>34.334972</v>
      </c>
      <c r="C9710">
        <v>0.22586609999999999</v>
      </c>
      <c r="D9710">
        <v>0.19593482000000001</v>
      </c>
      <c r="E9710">
        <v>3.8149961999999999</v>
      </c>
      <c r="F9710">
        <f t="shared" si="302"/>
        <v>7.52887E-2</v>
      </c>
      <c r="G9710">
        <f t="shared" si="303"/>
        <v>3.7030338666666669</v>
      </c>
    </row>
    <row r="9711" spans="1:7" x14ac:dyDescent="0.3">
      <c r="A9711">
        <v>97.059873580932603</v>
      </c>
      <c r="B9711">
        <v>34.386406000000001</v>
      </c>
      <c r="C9711">
        <v>0.22589276999999999</v>
      </c>
      <c r="D9711">
        <v>0.19349326</v>
      </c>
      <c r="E9711">
        <v>3.8207111</v>
      </c>
      <c r="F9711">
        <f t="shared" si="302"/>
        <v>7.5297589999999998E-2</v>
      </c>
      <c r="G9711">
        <f t="shared" si="303"/>
        <v>3.7087487555555558</v>
      </c>
    </row>
    <row r="9712" spans="1:7" x14ac:dyDescent="0.3">
      <c r="A9712">
        <v>97.069997787475501</v>
      </c>
      <c r="B9712">
        <v>34.354022999999998</v>
      </c>
      <c r="C9712">
        <v>0.22590609</v>
      </c>
      <c r="D9712">
        <v>0.20570104</v>
      </c>
      <c r="E9712">
        <v>3.817113</v>
      </c>
      <c r="F9712">
        <f t="shared" si="302"/>
        <v>7.5302030000000006E-2</v>
      </c>
      <c r="G9712">
        <f t="shared" si="303"/>
        <v>3.7051506444444442</v>
      </c>
    </row>
    <row r="9713" spans="1:7" x14ac:dyDescent="0.3">
      <c r="A9713">
        <v>97.079999923705998</v>
      </c>
      <c r="B9713">
        <v>34.355927000000001</v>
      </c>
      <c r="C9713">
        <v>0.22593274999999999</v>
      </c>
      <c r="D9713">
        <v>0.20448026</v>
      </c>
      <c r="E9713">
        <v>3.8173244</v>
      </c>
      <c r="F9713">
        <f t="shared" si="302"/>
        <v>7.5310916666666658E-2</v>
      </c>
      <c r="G9713">
        <f t="shared" si="303"/>
        <v>3.7053622000000002</v>
      </c>
    </row>
    <row r="9714" spans="1:7" x14ac:dyDescent="0.3">
      <c r="A9714">
        <v>97.090002059936495</v>
      </c>
      <c r="B9714">
        <v>34.399734000000002</v>
      </c>
      <c r="C9714">
        <v>0.22594607999999999</v>
      </c>
      <c r="D9714">
        <v>0.21668804</v>
      </c>
      <c r="E9714">
        <v>3.8221927</v>
      </c>
      <c r="F9714">
        <f t="shared" si="302"/>
        <v>7.5315359999999998E-2</v>
      </c>
      <c r="G9714">
        <f t="shared" si="303"/>
        <v>3.7102296444444445</v>
      </c>
    </row>
    <row r="9715" spans="1:7" x14ac:dyDescent="0.3">
      <c r="A9715">
        <v>97.099874496459904</v>
      </c>
      <c r="B9715">
        <v>34.346400000000003</v>
      </c>
      <c r="C9715">
        <v>0.22597274000000001</v>
      </c>
      <c r="D9715">
        <v>0.21546725999999999</v>
      </c>
      <c r="E9715">
        <v>3.8162663000000001</v>
      </c>
      <c r="F9715">
        <f t="shared" si="302"/>
        <v>7.5324246666666664E-2</v>
      </c>
      <c r="G9715">
        <f t="shared" si="303"/>
        <v>3.7043036444444448</v>
      </c>
    </row>
    <row r="9716" spans="1:7" x14ac:dyDescent="0.3">
      <c r="A9716">
        <v>97.109998703002901</v>
      </c>
      <c r="B9716">
        <v>34.380687999999999</v>
      </c>
      <c r="C9716">
        <v>0.22598605999999999</v>
      </c>
      <c r="D9716">
        <v>0.22767504</v>
      </c>
      <c r="E9716">
        <v>3.8200758000000001</v>
      </c>
      <c r="F9716">
        <f t="shared" si="302"/>
        <v>7.5328686666666658E-2</v>
      </c>
      <c r="G9716">
        <f t="shared" si="303"/>
        <v>3.7081134222222221</v>
      </c>
    </row>
    <row r="9717" spans="1:7" x14ac:dyDescent="0.3">
      <c r="A9717">
        <v>97.120000839233398</v>
      </c>
      <c r="B9717">
        <v>34.346400000000003</v>
      </c>
      <c r="C9717">
        <v>0.22599939999999999</v>
      </c>
      <c r="D9717">
        <v>0.23988281</v>
      </c>
      <c r="E9717">
        <v>3.8162663000000001</v>
      </c>
      <c r="F9717">
        <f t="shared" si="302"/>
        <v>7.533313333333333E-2</v>
      </c>
      <c r="G9717">
        <f t="shared" si="303"/>
        <v>3.7043036444444448</v>
      </c>
    </row>
    <row r="9718" spans="1:7" x14ac:dyDescent="0.3">
      <c r="A9718">
        <v>97.129873275756793</v>
      </c>
      <c r="B9718">
        <v>34.365450000000003</v>
      </c>
      <c r="C9718">
        <v>0.22601272</v>
      </c>
      <c r="D9718">
        <v>0.23866203</v>
      </c>
      <c r="E9718">
        <v>3.8183829999999999</v>
      </c>
      <c r="F9718">
        <f t="shared" si="302"/>
        <v>7.5337573333333338E-2</v>
      </c>
      <c r="G9718">
        <f t="shared" si="303"/>
        <v>3.7064203111111116</v>
      </c>
    </row>
    <row r="9719" spans="1:7" x14ac:dyDescent="0.3">
      <c r="A9719">
        <v>97.139875411987305</v>
      </c>
      <c r="B9719">
        <v>34.395927</v>
      </c>
      <c r="C9719">
        <v>0.22602606</v>
      </c>
      <c r="D9719">
        <v>0.25086979999999998</v>
      </c>
      <c r="E9719">
        <v>3.8217691999999999</v>
      </c>
      <c r="F9719">
        <f t="shared" si="302"/>
        <v>7.5342019999999996E-2</v>
      </c>
      <c r="G9719">
        <f t="shared" si="303"/>
        <v>3.7098066444444444</v>
      </c>
    </row>
    <row r="9720" spans="1:7" x14ac:dyDescent="0.3">
      <c r="A9720">
        <v>97.149877548217702</v>
      </c>
      <c r="B9720">
        <v>34.340687000000003</v>
      </c>
      <c r="C9720">
        <v>0.22603938000000001</v>
      </c>
      <c r="D9720">
        <v>0.26307760000000002</v>
      </c>
      <c r="E9720">
        <v>3.8156316000000001</v>
      </c>
      <c r="F9720">
        <f t="shared" si="302"/>
        <v>7.5346460000000004E-2</v>
      </c>
      <c r="G9720">
        <f t="shared" si="303"/>
        <v>3.7036688666666668</v>
      </c>
    </row>
    <row r="9721" spans="1:7" x14ac:dyDescent="0.3">
      <c r="A9721">
        <v>97.159872055053697</v>
      </c>
      <c r="B9721">
        <v>34.384500000000003</v>
      </c>
      <c r="C9721">
        <v>0.22606604</v>
      </c>
      <c r="D9721">
        <v>0.26063603000000002</v>
      </c>
      <c r="E9721">
        <v>3.8204994000000001</v>
      </c>
      <c r="F9721">
        <f t="shared" si="302"/>
        <v>7.535534666666667E-2</v>
      </c>
      <c r="G9721">
        <f t="shared" si="303"/>
        <v>3.7085369777777779</v>
      </c>
    </row>
    <row r="9722" spans="1:7" x14ac:dyDescent="0.3">
      <c r="A9722">
        <v>97.170003890991197</v>
      </c>
      <c r="B9722">
        <v>34.374972999999997</v>
      </c>
      <c r="C9722">
        <v>0.22607937</v>
      </c>
      <c r="D9722">
        <v>0.27284380000000003</v>
      </c>
      <c r="E9722">
        <v>3.8194408000000002</v>
      </c>
      <c r="F9722">
        <f t="shared" si="302"/>
        <v>7.5359789999999996E-2</v>
      </c>
      <c r="G9722">
        <f t="shared" si="303"/>
        <v>3.7074784222222217</v>
      </c>
    </row>
    <row r="9723" spans="1:7" x14ac:dyDescent="0.3">
      <c r="A9723">
        <v>97.179998397827106</v>
      </c>
      <c r="B9723">
        <v>34.373069999999998</v>
      </c>
      <c r="C9723">
        <v>0.22609270000000001</v>
      </c>
      <c r="D9723">
        <v>0.28505158000000003</v>
      </c>
      <c r="E9723">
        <v>3.8192294000000002</v>
      </c>
      <c r="F9723">
        <f t="shared" si="302"/>
        <v>7.5364233333333336E-2</v>
      </c>
      <c r="G9723">
        <f t="shared" si="303"/>
        <v>3.7072669777777776</v>
      </c>
    </row>
    <row r="9724" spans="1:7" x14ac:dyDescent="0.3">
      <c r="A9724">
        <v>97.190000534057603</v>
      </c>
      <c r="B9724">
        <v>34.395927</v>
      </c>
      <c r="C9724">
        <v>0.22609270000000001</v>
      </c>
      <c r="D9724">
        <v>0.31190869999999998</v>
      </c>
      <c r="E9724">
        <v>3.8217691999999999</v>
      </c>
      <c r="F9724">
        <f t="shared" si="302"/>
        <v>7.5364233333333336E-2</v>
      </c>
      <c r="G9724">
        <f t="shared" si="303"/>
        <v>3.7098066444444444</v>
      </c>
    </row>
    <row r="9725" spans="1:7" x14ac:dyDescent="0.3">
      <c r="A9725">
        <v>97.200002670288001</v>
      </c>
      <c r="B9725">
        <v>34.352116000000002</v>
      </c>
      <c r="C9725">
        <v>0.22610603000000001</v>
      </c>
      <c r="D9725">
        <v>0.32411646999999999</v>
      </c>
      <c r="E9725">
        <v>3.8169012000000002</v>
      </c>
      <c r="F9725">
        <f t="shared" si="302"/>
        <v>7.5368676666666676E-2</v>
      </c>
      <c r="G9725">
        <f t="shared" si="303"/>
        <v>3.7049387555555557</v>
      </c>
    </row>
    <row r="9726" spans="1:7" x14ac:dyDescent="0.3">
      <c r="A9726">
        <v>97.209875106811495</v>
      </c>
      <c r="B9726">
        <v>34.395927</v>
      </c>
      <c r="C9726">
        <v>0.22611936999999999</v>
      </c>
      <c r="D9726">
        <v>0.32289568000000002</v>
      </c>
      <c r="E9726">
        <v>3.8217691999999999</v>
      </c>
      <c r="F9726">
        <f t="shared" si="302"/>
        <v>7.5373123333333333E-2</v>
      </c>
      <c r="G9726">
        <f t="shared" si="303"/>
        <v>3.7098066444444444</v>
      </c>
    </row>
    <row r="9727" spans="1:7" x14ac:dyDescent="0.3">
      <c r="A9727">
        <v>97.219877243041907</v>
      </c>
      <c r="B9727">
        <v>34.35783</v>
      </c>
      <c r="C9727">
        <v>0.22613269</v>
      </c>
      <c r="D9727">
        <v>0.33510345000000002</v>
      </c>
      <c r="E9727">
        <v>3.8175363999999998</v>
      </c>
      <c r="F9727">
        <f t="shared" si="302"/>
        <v>7.5377563333333328E-2</v>
      </c>
      <c r="G9727">
        <f t="shared" si="303"/>
        <v>3.7055736444444443</v>
      </c>
    </row>
    <row r="9728" spans="1:7" x14ac:dyDescent="0.3">
      <c r="A9728">
        <v>97.230001449584904</v>
      </c>
      <c r="B9728">
        <v>34.371166000000002</v>
      </c>
      <c r="C9728">
        <v>0.22615935000000001</v>
      </c>
      <c r="D9728">
        <v>0.33266190000000001</v>
      </c>
      <c r="E9728">
        <v>3.8190179999999998</v>
      </c>
      <c r="F9728">
        <f t="shared" si="302"/>
        <v>7.5386450000000008E-2</v>
      </c>
      <c r="G9728">
        <f t="shared" si="303"/>
        <v>3.7070554222222225</v>
      </c>
    </row>
    <row r="9729" spans="1:7" x14ac:dyDescent="0.3">
      <c r="A9729">
        <v>97.240003585815401</v>
      </c>
      <c r="B9729">
        <v>34.397829999999999</v>
      </c>
      <c r="C9729">
        <v>0.22617269000000001</v>
      </c>
      <c r="D9729">
        <v>0.34609046999999998</v>
      </c>
      <c r="E9729">
        <v>3.8219812000000002</v>
      </c>
      <c r="F9729">
        <f t="shared" si="302"/>
        <v>7.5390896666666665E-2</v>
      </c>
      <c r="G9729">
        <f t="shared" si="303"/>
        <v>3.710018088888889</v>
      </c>
    </row>
    <row r="9730" spans="1:7" x14ac:dyDescent="0.3">
      <c r="A9730">
        <v>97.249876022338796</v>
      </c>
      <c r="B9730">
        <v>34.354022999999998</v>
      </c>
      <c r="C9730">
        <v>0.226186</v>
      </c>
      <c r="D9730">
        <v>0.35829823999999999</v>
      </c>
      <c r="E9730">
        <v>3.817113</v>
      </c>
      <c r="F9730">
        <f t="shared" si="302"/>
        <v>7.5395333333333328E-2</v>
      </c>
      <c r="G9730">
        <f t="shared" si="303"/>
        <v>3.7051506444444442</v>
      </c>
    </row>
    <row r="9731" spans="1:7" x14ac:dyDescent="0.3">
      <c r="A9731">
        <v>97.260000228881793</v>
      </c>
      <c r="B9731">
        <v>34.411166999999999</v>
      </c>
      <c r="C9731">
        <v>0.22619934</v>
      </c>
      <c r="D9731">
        <v>0.37172677999999998</v>
      </c>
      <c r="E9731">
        <v>3.8234625000000002</v>
      </c>
      <c r="F9731">
        <f t="shared" si="302"/>
        <v>7.539978E-2</v>
      </c>
      <c r="G9731">
        <f t="shared" si="303"/>
        <v>3.7114999777777777</v>
      </c>
    </row>
    <row r="9732" spans="1:7" x14ac:dyDescent="0.3">
      <c r="A9732">
        <v>97.270002365112305</v>
      </c>
      <c r="B9732">
        <v>34.38259</v>
      </c>
      <c r="C9732">
        <v>0.22621267</v>
      </c>
      <c r="D9732">
        <v>0.38515535000000001</v>
      </c>
      <c r="E9732">
        <v>3.8202877000000002</v>
      </c>
      <c r="F9732">
        <f t="shared" si="302"/>
        <v>7.5404223333333339E-2</v>
      </c>
      <c r="G9732">
        <f t="shared" si="303"/>
        <v>3.7083247555555556</v>
      </c>
    </row>
    <row r="9733" spans="1:7" x14ac:dyDescent="0.3">
      <c r="A9733">
        <v>97.2799968719482</v>
      </c>
      <c r="B9733">
        <v>34.397829999999999</v>
      </c>
      <c r="C9733">
        <v>0.22622600000000001</v>
      </c>
      <c r="D9733">
        <v>0.39736313000000001</v>
      </c>
      <c r="E9733">
        <v>3.8219812000000002</v>
      </c>
      <c r="F9733">
        <f t="shared" si="302"/>
        <v>7.5408666666666666E-2</v>
      </c>
      <c r="G9733">
        <f t="shared" si="303"/>
        <v>3.710018088888889</v>
      </c>
    </row>
    <row r="9734" spans="1:7" x14ac:dyDescent="0.3">
      <c r="A9734">
        <v>97.289876937866197</v>
      </c>
      <c r="B9734">
        <v>34.405453000000001</v>
      </c>
      <c r="C9734">
        <v>0.22622600000000001</v>
      </c>
      <c r="D9734">
        <v>0.41079167</v>
      </c>
      <c r="E9734">
        <v>3.8228276000000001</v>
      </c>
      <c r="F9734">
        <f t="shared" ref="F9734:F9797" si="304">C9734/3</f>
        <v>7.5408666666666666E-2</v>
      </c>
      <c r="G9734">
        <f t="shared" ref="G9734:G9797" si="305">(B9734-$B$5)/9</f>
        <v>3.7108650888888892</v>
      </c>
    </row>
    <row r="9735" spans="1:7" x14ac:dyDescent="0.3">
      <c r="A9735">
        <v>97.300001144409094</v>
      </c>
      <c r="B9735">
        <v>34.350211999999999</v>
      </c>
      <c r="C9735">
        <v>0.22623931999999999</v>
      </c>
      <c r="D9735">
        <v>0.42422022999999998</v>
      </c>
      <c r="E9735">
        <v>3.8166894999999998</v>
      </c>
      <c r="F9735">
        <f t="shared" si="304"/>
        <v>7.541310666666666E-2</v>
      </c>
      <c r="G9735">
        <f t="shared" si="305"/>
        <v>3.7047271999999998</v>
      </c>
    </row>
    <row r="9736" spans="1:7" x14ac:dyDescent="0.3">
      <c r="A9736">
        <v>97.310003280639606</v>
      </c>
      <c r="B9736">
        <v>34.386406000000001</v>
      </c>
      <c r="C9736">
        <v>0.22625265999999999</v>
      </c>
      <c r="D9736">
        <v>0.43642799999999998</v>
      </c>
      <c r="E9736">
        <v>3.8207111</v>
      </c>
      <c r="F9736">
        <f t="shared" si="304"/>
        <v>7.5417553333333331E-2</v>
      </c>
      <c r="G9736">
        <f t="shared" si="305"/>
        <v>3.7087487555555558</v>
      </c>
    </row>
    <row r="9737" spans="1:7" x14ac:dyDescent="0.3">
      <c r="A9737">
        <v>97.319875717163001</v>
      </c>
      <c r="B9737">
        <v>34.348305000000003</v>
      </c>
      <c r="C9737">
        <v>0.22627932000000001</v>
      </c>
      <c r="D9737">
        <v>0.43398646000000002</v>
      </c>
      <c r="E9737">
        <v>3.8164777999999999</v>
      </c>
      <c r="F9737">
        <f t="shared" si="304"/>
        <v>7.5426439999999997E-2</v>
      </c>
      <c r="G9737">
        <f t="shared" si="305"/>
        <v>3.7045153111111113</v>
      </c>
    </row>
    <row r="9738" spans="1:7" x14ac:dyDescent="0.3">
      <c r="A9738">
        <v>97.329877853393498</v>
      </c>
      <c r="B9738">
        <v>34.354022999999998</v>
      </c>
      <c r="C9738">
        <v>0.22630597999999999</v>
      </c>
      <c r="D9738">
        <v>0.43154490000000001</v>
      </c>
      <c r="E9738">
        <v>3.817113</v>
      </c>
      <c r="F9738">
        <f t="shared" si="304"/>
        <v>7.5435326666666663E-2</v>
      </c>
      <c r="G9738">
        <f t="shared" si="305"/>
        <v>3.7051506444444442</v>
      </c>
    </row>
    <row r="9739" spans="1:7" x14ac:dyDescent="0.3">
      <c r="A9739">
        <v>97.339872360229407</v>
      </c>
      <c r="B9739">
        <v>34.397829999999999</v>
      </c>
      <c r="C9739">
        <v>0.22631931</v>
      </c>
      <c r="D9739">
        <v>0.44375268000000001</v>
      </c>
      <c r="E9739">
        <v>3.8219812000000002</v>
      </c>
      <c r="F9739">
        <f t="shared" si="304"/>
        <v>7.5439770000000003E-2</v>
      </c>
      <c r="G9739">
        <f t="shared" si="305"/>
        <v>3.710018088888889</v>
      </c>
    </row>
    <row r="9740" spans="1:7" x14ac:dyDescent="0.3">
      <c r="A9740">
        <v>97.349874496459904</v>
      </c>
      <c r="B9740">
        <v>34.354022999999998</v>
      </c>
      <c r="C9740">
        <v>0.22641264</v>
      </c>
      <c r="D9740">
        <v>0.37050601999999999</v>
      </c>
      <c r="E9740">
        <v>3.817113</v>
      </c>
      <c r="F9740">
        <f t="shared" si="304"/>
        <v>7.5470880000000004E-2</v>
      </c>
      <c r="G9740">
        <f t="shared" si="305"/>
        <v>3.7051506444444442</v>
      </c>
    </row>
    <row r="9741" spans="1:7" x14ac:dyDescent="0.3">
      <c r="A9741">
        <v>97.359998703002901</v>
      </c>
      <c r="B9741">
        <v>34.42069</v>
      </c>
      <c r="C9741">
        <v>0.22681253000000001</v>
      </c>
      <c r="D9741">
        <v>-1.037661E-2</v>
      </c>
      <c r="E9741">
        <v>3.8245208000000002</v>
      </c>
      <c r="F9741">
        <f t="shared" si="304"/>
        <v>7.5604176666666675E-2</v>
      </c>
      <c r="G9741">
        <f t="shared" si="305"/>
        <v>3.7125580888888887</v>
      </c>
    </row>
    <row r="9742" spans="1:7" x14ac:dyDescent="0.3">
      <c r="A9742">
        <v>97.369878768920898</v>
      </c>
      <c r="B9742">
        <v>34.426403000000001</v>
      </c>
      <c r="C9742">
        <v>0.22685252</v>
      </c>
      <c r="D9742">
        <v>-6.8973936E-2</v>
      </c>
      <c r="E9742">
        <v>3.8251556999999998</v>
      </c>
      <c r="F9742">
        <f t="shared" si="304"/>
        <v>7.5617506666666667E-2</v>
      </c>
      <c r="G9742">
        <f t="shared" si="305"/>
        <v>3.7131928666666667</v>
      </c>
    </row>
    <row r="9743" spans="1:7" x14ac:dyDescent="0.3">
      <c r="A9743">
        <v>97.379873275756793</v>
      </c>
      <c r="B9743">
        <v>34.474026000000002</v>
      </c>
      <c r="C9743">
        <v>0.22674586999999999</v>
      </c>
      <c r="D9743">
        <v>7.8740160000000003E-2</v>
      </c>
      <c r="E9743">
        <v>3.8304469999999999</v>
      </c>
      <c r="F9743">
        <f t="shared" si="304"/>
        <v>7.5581956666666658E-2</v>
      </c>
      <c r="G9743">
        <f t="shared" si="305"/>
        <v>3.7184843111111112</v>
      </c>
    </row>
    <row r="9744" spans="1:7" x14ac:dyDescent="0.3">
      <c r="A9744">
        <v>97.389997482299805</v>
      </c>
      <c r="B9744">
        <v>34.523552000000002</v>
      </c>
      <c r="C9744">
        <v>0.22670589999999999</v>
      </c>
      <c r="D9744">
        <v>0.14588292999999999</v>
      </c>
      <c r="E9744">
        <v>3.8359497</v>
      </c>
      <c r="F9744">
        <f t="shared" si="304"/>
        <v>7.5568633333333329E-2</v>
      </c>
      <c r="G9744">
        <f t="shared" si="305"/>
        <v>3.7239872000000003</v>
      </c>
    </row>
    <row r="9745" spans="1:7" x14ac:dyDescent="0.3">
      <c r="A9745">
        <v>97.399877548217702</v>
      </c>
      <c r="B9745">
        <v>34.462597000000002</v>
      </c>
      <c r="C9745">
        <v>0.22671922</v>
      </c>
      <c r="D9745">
        <v>0.15809071</v>
      </c>
      <c r="E9745">
        <v>3.8291770999999999</v>
      </c>
      <c r="F9745">
        <f t="shared" si="304"/>
        <v>7.5573073333333338E-2</v>
      </c>
      <c r="G9745">
        <f t="shared" si="305"/>
        <v>3.7172144222222223</v>
      </c>
    </row>
    <row r="9746" spans="1:7" x14ac:dyDescent="0.3">
      <c r="A9746">
        <v>97.409872055053697</v>
      </c>
      <c r="B9746">
        <v>34.502600000000001</v>
      </c>
      <c r="C9746">
        <v>0.22671922</v>
      </c>
      <c r="D9746">
        <v>0.18494782000000001</v>
      </c>
      <c r="E9746">
        <v>3.8336220000000001</v>
      </c>
      <c r="F9746">
        <f t="shared" si="304"/>
        <v>7.5573073333333338E-2</v>
      </c>
      <c r="G9746">
        <f t="shared" si="305"/>
        <v>3.7216591999999999</v>
      </c>
    </row>
    <row r="9747" spans="1:7" x14ac:dyDescent="0.3">
      <c r="A9747">
        <v>97.420003890991197</v>
      </c>
      <c r="B9747">
        <v>34.474026000000002</v>
      </c>
      <c r="C9747">
        <v>0.22671922</v>
      </c>
      <c r="D9747">
        <v>0.21180493</v>
      </c>
      <c r="E9747">
        <v>3.8304469999999999</v>
      </c>
      <c r="F9747">
        <f t="shared" si="304"/>
        <v>7.5573073333333338E-2</v>
      </c>
      <c r="G9747">
        <f t="shared" si="305"/>
        <v>3.7184843111111112</v>
      </c>
    </row>
    <row r="9748" spans="1:7" x14ac:dyDescent="0.3">
      <c r="A9748">
        <v>97.429998397827106</v>
      </c>
      <c r="B9748">
        <v>34.456882</v>
      </c>
      <c r="C9748">
        <v>0.22671922</v>
      </c>
      <c r="D9748">
        <v>0.23866203</v>
      </c>
      <c r="E9748">
        <v>3.8285420000000001</v>
      </c>
      <c r="F9748">
        <f t="shared" si="304"/>
        <v>7.5573073333333338E-2</v>
      </c>
      <c r="G9748">
        <f t="shared" si="305"/>
        <v>3.7165794222222224</v>
      </c>
    </row>
    <row r="9749" spans="1:7" x14ac:dyDescent="0.3">
      <c r="A9749">
        <v>97.439878463745103</v>
      </c>
      <c r="B9749">
        <v>34.489265000000003</v>
      </c>
      <c r="C9749">
        <v>0.22671922</v>
      </c>
      <c r="D9749">
        <v>0.26551913999999999</v>
      </c>
      <c r="E9749">
        <v>3.8321402</v>
      </c>
      <c r="F9749">
        <f t="shared" si="304"/>
        <v>7.5573073333333338E-2</v>
      </c>
      <c r="G9749">
        <f t="shared" si="305"/>
        <v>3.7201775333333336</v>
      </c>
    </row>
    <row r="9750" spans="1:7" x14ac:dyDescent="0.3">
      <c r="A9750">
        <v>97.449872970580998</v>
      </c>
      <c r="B9750">
        <v>34.435929999999999</v>
      </c>
      <c r="C9750">
        <v>0.22671922</v>
      </c>
      <c r="D9750">
        <v>0.27894767999999998</v>
      </c>
      <c r="E9750">
        <v>3.8262138000000001</v>
      </c>
      <c r="F9750">
        <f t="shared" si="304"/>
        <v>7.5573073333333338E-2</v>
      </c>
      <c r="G9750">
        <f t="shared" si="305"/>
        <v>3.714251422222222</v>
      </c>
    </row>
    <row r="9751" spans="1:7" x14ac:dyDescent="0.3">
      <c r="A9751">
        <v>97.459997177123995</v>
      </c>
      <c r="B9751">
        <v>34.481647000000002</v>
      </c>
      <c r="C9751">
        <v>0.22671922</v>
      </c>
      <c r="D9751">
        <v>0.30580479999999999</v>
      </c>
      <c r="E9751">
        <v>3.8312933</v>
      </c>
      <c r="F9751">
        <f t="shared" si="304"/>
        <v>7.5573073333333338E-2</v>
      </c>
      <c r="G9751">
        <f t="shared" si="305"/>
        <v>3.7193310888888891</v>
      </c>
    </row>
    <row r="9752" spans="1:7" x14ac:dyDescent="0.3">
      <c r="A9752">
        <v>97.469999313354407</v>
      </c>
      <c r="B9752">
        <v>34.451168000000003</v>
      </c>
      <c r="C9752">
        <v>0.22673255</v>
      </c>
      <c r="D9752">
        <v>0.31801256999999999</v>
      </c>
      <c r="E9752">
        <v>3.8279073000000001</v>
      </c>
      <c r="F9752">
        <f t="shared" si="304"/>
        <v>7.5577516666666664E-2</v>
      </c>
      <c r="G9752">
        <f t="shared" si="305"/>
        <v>3.7159445333333334</v>
      </c>
    </row>
    <row r="9753" spans="1:7" x14ac:dyDescent="0.3">
      <c r="A9753">
        <v>97.479871749877901</v>
      </c>
      <c r="B9753">
        <v>34.445453999999998</v>
      </c>
      <c r="C9753">
        <v>0.22673255</v>
      </c>
      <c r="D9753">
        <v>0.34486967000000002</v>
      </c>
      <c r="E9753">
        <v>3.8272721999999999</v>
      </c>
      <c r="F9753">
        <f t="shared" si="304"/>
        <v>7.5577516666666664E-2</v>
      </c>
      <c r="G9753">
        <f t="shared" si="305"/>
        <v>3.715309644444444</v>
      </c>
    </row>
    <row r="9754" spans="1:7" x14ac:dyDescent="0.3">
      <c r="A9754">
        <v>97.489873886108398</v>
      </c>
      <c r="B9754">
        <v>34.485455000000002</v>
      </c>
      <c r="C9754">
        <v>0.22673255</v>
      </c>
      <c r="D9754">
        <v>0.37172677999999998</v>
      </c>
      <c r="E9754">
        <v>3.8317165000000002</v>
      </c>
      <c r="F9754">
        <f t="shared" si="304"/>
        <v>7.5577516666666664E-2</v>
      </c>
      <c r="G9754">
        <f t="shared" si="305"/>
        <v>3.7197542000000001</v>
      </c>
    </row>
    <row r="9755" spans="1:7" x14ac:dyDescent="0.3">
      <c r="A9755">
        <v>97.499876022338796</v>
      </c>
      <c r="B9755">
        <v>34.430213999999999</v>
      </c>
      <c r="C9755">
        <v>0.22674586999999999</v>
      </c>
      <c r="D9755">
        <v>0.38393455999999998</v>
      </c>
      <c r="E9755">
        <v>3.8255789999999998</v>
      </c>
      <c r="F9755">
        <f t="shared" si="304"/>
        <v>7.5581956666666658E-2</v>
      </c>
      <c r="G9755">
        <f t="shared" si="305"/>
        <v>3.7136163111111111</v>
      </c>
    </row>
    <row r="9756" spans="1:7" x14ac:dyDescent="0.3">
      <c r="A9756">
        <v>97.509878158569293</v>
      </c>
      <c r="B9756">
        <v>34.481647000000002</v>
      </c>
      <c r="C9756">
        <v>0.22675920999999999</v>
      </c>
      <c r="D9756">
        <v>0.39614232999999999</v>
      </c>
      <c r="E9756">
        <v>3.8312933</v>
      </c>
      <c r="F9756">
        <f t="shared" si="304"/>
        <v>7.558640333333333E-2</v>
      </c>
      <c r="G9756">
        <f t="shared" si="305"/>
        <v>3.7193310888888891</v>
      </c>
    </row>
    <row r="9757" spans="1:7" x14ac:dyDescent="0.3">
      <c r="A9757">
        <v>97.519872665405202</v>
      </c>
      <c r="B9757">
        <v>34.443550000000002</v>
      </c>
      <c r="C9757">
        <v>0.22678587</v>
      </c>
      <c r="D9757">
        <v>0.39492157</v>
      </c>
      <c r="E9757">
        <v>3.8270607000000001</v>
      </c>
      <c r="F9757">
        <f t="shared" si="304"/>
        <v>7.5595289999999996E-2</v>
      </c>
      <c r="G9757">
        <f t="shared" si="305"/>
        <v>3.7150980888888889</v>
      </c>
    </row>
    <row r="9758" spans="1:7" x14ac:dyDescent="0.3">
      <c r="A9758">
        <v>97.5298748016357</v>
      </c>
      <c r="B9758">
        <v>34.447356999999997</v>
      </c>
      <c r="C9758">
        <v>0.22679920000000001</v>
      </c>
      <c r="D9758">
        <v>0.39370077999999997</v>
      </c>
      <c r="E9758">
        <v>3.8274840000000001</v>
      </c>
      <c r="F9758">
        <f t="shared" si="304"/>
        <v>7.5599733333333335E-2</v>
      </c>
      <c r="G9758">
        <f t="shared" si="305"/>
        <v>3.7155210888888885</v>
      </c>
    </row>
    <row r="9759" spans="1:7" x14ac:dyDescent="0.3">
      <c r="A9759">
        <v>97.539876937866197</v>
      </c>
      <c r="B9759">
        <v>34.470219999999998</v>
      </c>
      <c r="C9759">
        <v>0.22681253000000001</v>
      </c>
      <c r="D9759">
        <v>0.40590854999999998</v>
      </c>
      <c r="E9759">
        <v>3.8300238000000002</v>
      </c>
      <c r="F9759">
        <f t="shared" si="304"/>
        <v>7.5604176666666675E-2</v>
      </c>
      <c r="G9759">
        <f t="shared" si="305"/>
        <v>3.7180614222222221</v>
      </c>
    </row>
    <row r="9760" spans="1:7" x14ac:dyDescent="0.3">
      <c r="A9760">
        <v>97.550001144409094</v>
      </c>
      <c r="B9760">
        <v>34.395927</v>
      </c>
      <c r="C9760">
        <v>0.22682585999999999</v>
      </c>
      <c r="D9760">
        <v>0.41933712000000001</v>
      </c>
      <c r="E9760">
        <v>3.8217691999999999</v>
      </c>
      <c r="F9760">
        <f t="shared" si="304"/>
        <v>7.5608620000000001E-2</v>
      </c>
      <c r="G9760">
        <f t="shared" si="305"/>
        <v>3.7098066444444444</v>
      </c>
    </row>
    <row r="9761" spans="1:7" x14ac:dyDescent="0.3">
      <c r="A9761">
        <v>97.560003280639606</v>
      </c>
      <c r="B9761">
        <v>34.468310000000002</v>
      </c>
      <c r="C9761">
        <v>0.22685252</v>
      </c>
      <c r="D9761">
        <v>0.41689556999999999</v>
      </c>
      <c r="E9761">
        <v>3.829812</v>
      </c>
      <c r="F9761">
        <f t="shared" si="304"/>
        <v>7.5617506666666667E-2</v>
      </c>
      <c r="G9761">
        <f t="shared" si="305"/>
        <v>3.7178492000000003</v>
      </c>
    </row>
    <row r="9762" spans="1:7" x14ac:dyDescent="0.3">
      <c r="A9762">
        <v>97.569997787475501</v>
      </c>
      <c r="B9762">
        <v>34.422595999999999</v>
      </c>
      <c r="C9762">
        <v>0.2268925</v>
      </c>
      <c r="D9762">
        <v>0.39980468000000002</v>
      </c>
      <c r="E9762">
        <v>3.8247325000000001</v>
      </c>
      <c r="F9762">
        <f t="shared" si="304"/>
        <v>7.5630833333333328E-2</v>
      </c>
      <c r="G9762">
        <f t="shared" si="305"/>
        <v>3.7127698666666666</v>
      </c>
    </row>
    <row r="9763" spans="1:7" x14ac:dyDescent="0.3">
      <c r="A9763">
        <v>97.579999923705998</v>
      </c>
      <c r="B9763">
        <v>34.422595999999999</v>
      </c>
      <c r="C9763">
        <v>0.22694581999999999</v>
      </c>
      <c r="D9763">
        <v>0.36928523000000002</v>
      </c>
      <c r="E9763">
        <v>3.8247325000000001</v>
      </c>
      <c r="F9763">
        <f t="shared" si="304"/>
        <v>7.564860666666666E-2</v>
      </c>
      <c r="G9763">
        <f t="shared" si="305"/>
        <v>3.7127698666666666</v>
      </c>
    </row>
    <row r="9764" spans="1:7" x14ac:dyDescent="0.3">
      <c r="A9764">
        <v>97.590002059936495</v>
      </c>
      <c r="B9764">
        <v>34.434024999999998</v>
      </c>
      <c r="C9764">
        <v>0.22701250000000001</v>
      </c>
      <c r="D9764">
        <v>0.32533722999999998</v>
      </c>
      <c r="E9764">
        <v>3.8260021000000002</v>
      </c>
      <c r="F9764">
        <f t="shared" si="304"/>
        <v>7.567083333333334E-2</v>
      </c>
      <c r="G9764">
        <f t="shared" si="305"/>
        <v>3.7140397555555555</v>
      </c>
    </row>
    <row r="9765" spans="1:7" x14ac:dyDescent="0.3">
      <c r="A9765">
        <v>97.599874496459904</v>
      </c>
      <c r="B9765">
        <v>34.411166999999999</v>
      </c>
      <c r="C9765">
        <v>0.22710580999999999</v>
      </c>
      <c r="D9765">
        <v>0.25086979999999998</v>
      </c>
      <c r="E9765">
        <v>3.8234625000000002</v>
      </c>
      <c r="F9765">
        <f t="shared" si="304"/>
        <v>7.5701936666666664E-2</v>
      </c>
      <c r="G9765">
        <f t="shared" si="305"/>
        <v>3.7114999777777777</v>
      </c>
    </row>
    <row r="9766" spans="1:7" x14ac:dyDescent="0.3">
      <c r="A9766">
        <v>97.609998703002901</v>
      </c>
      <c r="B9766">
        <v>34.47974</v>
      </c>
      <c r="C9766">
        <v>0.22719909999999999</v>
      </c>
      <c r="D9766">
        <v>0.16297381999999999</v>
      </c>
      <c r="E9766">
        <v>3.8310819</v>
      </c>
      <c r="F9766">
        <f t="shared" si="304"/>
        <v>7.5733033333333324E-2</v>
      </c>
      <c r="G9766">
        <f t="shared" si="305"/>
        <v>3.7191191999999997</v>
      </c>
    </row>
    <row r="9767" spans="1:7" x14ac:dyDescent="0.3">
      <c r="A9767">
        <v>97.619878768920898</v>
      </c>
      <c r="B9767">
        <v>34.464500000000001</v>
      </c>
      <c r="C9767">
        <v>0.22727910000000001</v>
      </c>
      <c r="D9767">
        <v>0.10437649</v>
      </c>
      <c r="E9767">
        <v>3.8293884</v>
      </c>
      <c r="F9767">
        <f t="shared" si="304"/>
        <v>7.5759699999999999E-2</v>
      </c>
      <c r="G9767">
        <f t="shared" si="305"/>
        <v>3.7174258666666669</v>
      </c>
    </row>
    <row r="9768" spans="1:7" x14ac:dyDescent="0.3">
      <c r="A9768">
        <v>97.629873275756793</v>
      </c>
      <c r="B9768">
        <v>34.474026000000002</v>
      </c>
      <c r="C9768">
        <v>0.22730576</v>
      </c>
      <c r="D9768">
        <v>0.10315571</v>
      </c>
      <c r="E9768">
        <v>3.8304469999999999</v>
      </c>
      <c r="F9768">
        <f t="shared" si="304"/>
        <v>7.5768586666666665E-2</v>
      </c>
      <c r="G9768">
        <f t="shared" si="305"/>
        <v>3.7184843111111112</v>
      </c>
    </row>
    <row r="9769" spans="1:7" x14ac:dyDescent="0.3">
      <c r="A9769">
        <v>97.639875411987305</v>
      </c>
      <c r="B9769">
        <v>34.521650000000001</v>
      </c>
      <c r="C9769">
        <v>0.22730576</v>
      </c>
      <c r="D9769">
        <v>0.13001283</v>
      </c>
      <c r="E9769">
        <v>3.8357382000000002</v>
      </c>
      <c r="F9769">
        <f t="shared" si="304"/>
        <v>7.5768586666666665E-2</v>
      </c>
      <c r="G9769">
        <f t="shared" si="305"/>
        <v>3.7237758666666667</v>
      </c>
    </row>
    <row r="9770" spans="1:7" x14ac:dyDescent="0.3">
      <c r="A9770">
        <v>97.649999618530202</v>
      </c>
      <c r="B9770">
        <v>34.491169999999997</v>
      </c>
      <c r="C9770">
        <v>0.22730576</v>
      </c>
      <c r="D9770">
        <v>0.15686992999999999</v>
      </c>
      <c r="E9770">
        <v>3.8323516999999998</v>
      </c>
      <c r="F9770">
        <f t="shared" si="304"/>
        <v>7.5768586666666665E-2</v>
      </c>
      <c r="G9770">
        <f t="shared" si="305"/>
        <v>3.7203891999999996</v>
      </c>
    </row>
    <row r="9771" spans="1:7" x14ac:dyDescent="0.3">
      <c r="A9771">
        <v>97.659872055053697</v>
      </c>
      <c r="B9771">
        <v>34.5426</v>
      </c>
      <c r="C9771">
        <v>0.22733241000000001</v>
      </c>
      <c r="D9771">
        <v>0.15564916000000001</v>
      </c>
      <c r="E9771">
        <v>3.838066</v>
      </c>
      <c r="F9771">
        <f t="shared" si="304"/>
        <v>7.577747E-2</v>
      </c>
      <c r="G9771">
        <f t="shared" si="305"/>
        <v>3.7261036444444446</v>
      </c>
    </row>
    <row r="9772" spans="1:7" x14ac:dyDescent="0.3">
      <c r="A9772">
        <v>97.669874191284094</v>
      </c>
      <c r="B9772">
        <v>34.510216</v>
      </c>
      <c r="C9772">
        <v>0.2273724</v>
      </c>
      <c r="D9772">
        <v>0.14099982</v>
      </c>
      <c r="E9772">
        <v>3.8344681</v>
      </c>
      <c r="F9772">
        <f t="shared" si="304"/>
        <v>7.5790800000000005E-2</v>
      </c>
      <c r="G9772">
        <f t="shared" si="305"/>
        <v>3.722505422222222</v>
      </c>
    </row>
    <row r="9773" spans="1:7" x14ac:dyDescent="0.3">
      <c r="A9773">
        <v>97.679876327514606</v>
      </c>
      <c r="B9773">
        <v>34.523552000000002</v>
      </c>
      <c r="C9773">
        <v>0.22741238999999999</v>
      </c>
      <c r="D9773">
        <v>0.12512971000000001</v>
      </c>
      <c r="E9773">
        <v>3.8359497</v>
      </c>
      <c r="F9773">
        <f t="shared" si="304"/>
        <v>7.5804129999999997E-2</v>
      </c>
      <c r="G9773">
        <f t="shared" si="305"/>
        <v>3.7239872000000003</v>
      </c>
    </row>
    <row r="9774" spans="1:7" x14ac:dyDescent="0.3">
      <c r="A9774">
        <v>97.690000534057603</v>
      </c>
      <c r="B9774">
        <v>34.548313</v>
      </c>
      <c r="C9774">
        <v>0.22743905</v>
      </c>
      <c r="D9774">
        <v>0.11048037600000001</v>
      </c>
      <c r="E9774">
        <v>3.8387012</v>
      </c>
      <c r="F9774">
        <f t="shared" si="304"/>
        <v>7.5813016666666663E-2</v>
      </c>
      <c r="G9774">
        <f t="shared" si="305"/>
        <v>3.7267384222222222</v>
      </c>
    </row>
    <row r="9775" spans="1:7" x14ac:dyDescent="0.3">
      <c r="A9775">
        <v>97.699872970580998</v>
      </c>
      <c r="B9775">
        <v>34.517837999999998</v>
      </c>
      <c r="C9775">
        <v>0.22745238000000001</v>
      </c>
      <c r="D9775">
        <v>0.12268815</v>
      </c>
      <c r="E9775">
        <v>3.8353147999999999</v>
      </c>
      <c r="F9775">
        <f t="shared" si="304"/>
        <v>7.5817460000000003E-2</v>
      </c>
      <c r="G9775">
        <f t="shared" si="305"/>
        <v>3.7233523111111109</v>
      </c>
    </row>
    <row r="9776" spans="1:7" x14ac:dyDescent="0.3">
      <c r="A9776">
        <v>97.709875106811495</v>
      </c>
      <c r="B9776">
        <v>34.565460000000002</v>
      </c>
      <c r="C9776">
        <v>0.22747903999999999</v>
      </c>
      <c r="D9776">
        <v>0.1202466</v>
      </c>
      <c r="E9776">
        <v>3.8406060000000002</v>
      </c>
      <c r="F9776">
        <f t="shared" si="304"/>
        <v>7.5826346666666669E-2</v>
      </c>
      <c r="G9776">
        <f t="shared" si="305"/>
        <v>3.7286436444444444</v>
      </c>
    </row>
    <row r="9777" spans="1:7" x14ac:dyDescent="0.3">
      <c r="A9777">
        <v>97.719877243041907</v>
      </c>
      <c r="B9777">
        <v>34.534979999999997</v>
      </c>
      <c r="C9777">
        <v>0.22749236</v>
      </c>
      <c r="D9777">
        <v>0.13245438000000001</v>
      </c>
      <c r="E9777">
        <v>3.8372196999999999</v>
      </c>
      <c r="F9777">
        <f t="shared" si="304"/>
        <v>7.5830786666666664E-2</v>
      </c>
      <c r="G9777">
        <f t="shared" si="305"/>
        <v>3.7252569777777773</v>
      </c>
    </row>
    <row r="9778" spans="1:7" x14ac:dyDescent="0.3">
      <c r="A9778">
        <v>97.729871749877901</v>
      </c>
      <c r="B9778">
        <v>34.552123999999999</v>
      </c>
      <c r="C9778">
        <v>0.22753235999999999</v>
      </c>
      <c r="D9778">
        <v>0.115363486</v>
      </c>
      <c r="E9778">
        <v>3.8391247000000002</v>
      </c>
      <c r="F9778">
        <f t="shared" si="304"/>
        <v>7.5844120000000001E-2</v>
      </c>
      <c r="G9778">
        <f t="shared" si="305"/>
        <v>3.7271618666666666</v>
      </c>
    </row>
    <row r="9779" spans="1:7" x14ac:dyDescent="0.3">
      <c r="A9779">
        <v>97.740003585815401</v>
      </c>
      <c r="B9779">
        <v>34.584507000000002</v>
      </c>
      <c r="C9779">
        <v>0.22754568</v>
      </c>
      <c r="D9779">
        <v>0.12757126999999999</v>
      </c>
      <c r="E9779">
        <v>3.8427229999999999</v>
      </c>
      <c r="F9779">
        <f t="shared" si="304"/>
        <v>7.5848559999999995E-2</v>
      </c>
      <c r="G9779">
        <f t="shared" si="305"/>
        <v>3.7307599777777778</v>
      </c>
    </row>
    <row r="9780" spans="1:7" x14ac:dyDescent="0.3">
      <c r="A9780">
        <v>97.749876022338796</v>
      </c>
      <c r="B9780">
        <v>34.550220000000003</v>
      </c>
      <c r="C9780">
        <v>0.22757234000000001</v>
      </c>
      <c r="D9780">
        <v>0.12635049000000001</v>
      </c>
      <c r="E9780">
        <v>3.8389129999999998</v>
      </c>
      <c r="F9780">
        <f t="shared" si="304"/>
        <v>7.5857446666666675E-2</v>
      </c>
      <c r="G9780">
        <f t="shared" si="305"/>
        <v>3.7269503111111115</v>
      </c>
    </row>
    <row r="9781" spans="1:7" x14ac:dyDescent="0.3">
      <c r="A9781">
        <v>97.760000228881793</v>
      </c>
      <c r="B9781">
        <v>34.605460000000001</v>
      </c>
      <c r="C9781">
        <v>0.22758566999999999</v>
      </c>
      <c r="D9781">
        <v>0.13855827000000001</v>
      </c>
      <c r="E9781">
        <v>3.8450510000000002</v>
      </c>
      <c r="F9781">
        <f t="shared" si="304"/>
        <v>7.5861890000000001E-2</v>
      </c>
      <c r="G9781">
        <f t="shared" si="305"/>
        <v>3.7330880888888891</v>
      </c>
    </row>
    <row r="9782" spans="1:7" x14ac:dyDescent="0.3">
      <c r="A9782">
        <v>97.769872665405202</v>
      </c>
      <c r="B9782">
        <v>34.571174999999997</v>
      </c>
      <c r="C9782">
        <v>0.22761233</v>
      </c>
      <c r="D9782">
        <v>0.12268815</v>
      </c>
      <c r="E9782">
        <v>3.8412411</v>
      </c>
      <c r="F9782">
        <f t="shared" si="304"/>
        <v>7.5870776666666667E-2</v>
      </c>
      <c r="G9782">
        <f t="shared" si="305"/>
        <v>3.7292786444444439</v>
      </c>
    </row>
    <row r="9783" spans="1:7" x14ac:dyDescent="0.3">
      <c r="A9783">
        <v>97.7798748016357</v>
      </c>
      <c r="B9783">
        <v>34.588318000000001</v>
      </c>
      <c r="C9783">
        <v>0.22767900999999999</v>
      </c>
      <c r="D9783">
        <v>7.7519379999999999E-2</v>
      </c>
      <c r="E9783">
        <v>3.843146</v>
      </c>
      <c r="F9783">
        <f t="shared" si="304"/>
        <v>7.5893003333333334E-2</v>
      </c>
      <c r="G9783">
        <f t="shared" si="305"/>
        <v>3.7311834222222222</v>
      </c>
    </row>
    <row r="9784" spans="1:7" x14ac:dyDescent="0.3">
      <c r="A9784">
        <v>97.789876937866197</v>
      </c>
      <c r="B9784">
        <v>34.597842999999997</v>
      </c>
      <c r="C9784">
        <v>0.227719</v>
      </c>
      <c r="D9784">
        <v>6.2870049999999997E-2</v>
      </c>
      <c r="E9784">
        <v>3.8442042000000001</v>
      </c>
      <c r="F9784">
        <f t="shared" si="304"/>
        <v>7.590633333333334E-2</v>
      </c>
      <c r="G9784">
        <f t="shared" si="305"/>
        <v>3.7322417555555552</v>
      </c>
    </row>
    <row r="9785" spans="1:7" x14ac:dyDescent="0.3">
      <c r="A9785">
        <v>97.800001144409094</v>
      </c>
      <c r="B9785">
        <v>34.56165</v>
      </c>
      <c r="C9785">
        <v>0.227719</v>
      </c>
      <c r="D9785">
        <v>8.9727156000000002E-2</v>
      </c>
      <c r="E9785">
        <v>3.8401828</v>
      </c>
      <c r="F9785">
        <f t="shared" si="304"/>
        <v>7.590633333333334E-2</v>
      </c>
      <c r="G9785">
        <f t="shared" si="305"/>
        <v>3.728220311111111</v>
      </c>
    </row>
    <row r="9786" spans="1:7" x14ac:dyDescent="0.3">
      <c r="A9786">
        <v>97.809873580932603</v>
      </c>
      <c r="B9786">
        <v>34.622604000000003</v>
      </c>
      <c r="C9786">
        <v>0.22773233000000001</v>
      </c>
      <c r="D9786">
        <v>0.10315571</v>
      </c>
      <c r="E9786">
        <v>3.8469555</v>
      </c>
      <c r="F9786">
        <f t="shared" si="304"/>
        <v>7.5910776666666666E-2</v>
      </c>
      <c r="G9786">
        <f t="shared" si="305"/>
        <v>3.7349929777777779</v>
      </c>
    </row>
    <row r="9787" spans="1:7" x14ac:dyDescent="0.3">
      <c r="A9787">
        <v>97.819875717163001</v>
      </c>
      <c r="B9787">
        <v>34.594031999999999</v>
      </c>
      <c r="C9787">
        <v>0.22775898999999999</v>
      </c>
      <c r="D9787">
        <v>0.10193493000000001</v>
      </c>
      <c r="E9787">
        <v>3.8437808000000002</v>
      </c>
      <c r="F9787">
        <f t="shared" si="304"/>
        <v>7.5919663333333332E-2</v>
      </c>
      <c r="G9787">
        <f t="shared" si="305"/>
        <v>3.7318183111111107</v>
      </c>
    </row>
    <row r="9788" spans="1:7" x14ac:dyDescent="0.3">
      <c r="A9788">
        <v>97.829877853393498</v>
      </c>
      <c r="B9788">
        <v>34.599747000000001</v>
      </c>
      <c r="C9788">
        <v>0.22778565000000001</v>
      </c>
      <c r="D9788">
        <v>0.10193493000000001</v>
      </c>
      <c r="E9788">
        <v>3.8444159999999998</v>
      </c>
      <c r="F9788">
        <f t="shared" si="304"/>
        <v>7.5928549999999997E-2</v>
      </c>
      <c r="G9788">
        <f t="shared" si="305"/>
        <v>3.7324533111111111</v>
      </c>
    </row>
    <row r="9789" spans="1:7" x14ac:dyDescent="0.3">
      <c r="A9789">
        <v>97.840002059936495</v>
      </c>
      <c r="B9789">
        <v>34.635939999999998</v>
      </c>
      <c r="C9789">
        <v>0.22779896999999999</v>
      </c>
      <c r="D9789">
        <v>0.11414270999999999</v>
      </c>
      <c r="E9789">
        <v>3.8484373000000001</v>
      </c>
      <c r="F9789">
        <f t="shared" si="304"/>
        <v>7.5932989999999992E-2</v>
      </c>
      <c r="G9789">
        <f t="shared" si="305"/>
        <v>3.7364747555555553</v>
      </c>
    </row>
    <row r="9790" spans="1:7" x14ac:dyDescent="0.3">
      <c r="A9790">
        <v>97.849996566772404</v>
      </c>
      <c r="B9790">
        <v>34.584507000000002</v>
      </c>
      <c r="C9790">
        <v>0.2278123</v>
      </c>
      <c r="D9790">
        <v>0.11414270999999999</v>
      </c>
      <c r="E9790">
        <v>3.8427229999999999</v>
      </c>
      <c r="F9790">
        <f t="shared" si="304"/>
        <v>7.5937433333333332E-2</v>
      </c>
      <c r="G9790">
        <f t="shared" si="305"/>
        <v>3.7307599777777778</v>
      </c>
    </row>
    <row r="9791" spans="1:7" x14ac:dyDescent="0.3">
      <c r="A9791">
        <v>97.859998703002901</v>
      </c>
      <c r="B9791">
        <v>34.635939999999998</v>
      </c>
      <c r="C9791">
        <v>0.22783896000000001</v>
      </c>
      <c r="D9791">
        <v>0.11170115</v>
      </c>
      <c r="E9791">
        <v>3.8484373000000001</v>
      </c>
      <c r="F9791">
        <f t="shared" si="304"/>
        <v>7.5946319999999998E-2</v>
      </c>
      <c r="G9791">
        <f t="shared" si="305"/>
        <v>3.7364747555555553</v>
      </c>
    </row>
    <row r="9792" spans="1:7" x14ac:dyDescent="0.3">
      <c r="A9792">
        <v>97.870000839233398</v>
      </c>
      <c r="B9792">
        <v>34.592129999999997</v>
      </c>
      <c r="C9792">
        <v>0.22786561999999999</v>
      </c>
      <c r="D9792">
        <v>0.1092596</v>
      </c>
      <c r="E9792">
        <v>3.8435693</v>
      </c>
      <c r="F9792">
        <f t="shared" si="304"/>
        <v>7.5955206666666664E-2</v>
      </c>
      <c r="G9792">
        <f t="shared" si="305"/>
        <v>3.7316069777777776</v>
      </c>
    </row>
    <row r="9793" spans="1:7" x14ac:dyDescent="0.3">
      <c r="A9793">
        <v>97.880002975463796</v>
      </c>
      <c r="B9793">
        <v>34.580696000000003</v>
      </c>
      <c r="C9793">
        <v>0.22787895999999999</v>
      </c>
      <c r="D9793">
        <v>0.121467374</v>
      </c>
      <c r="E9793">
        <v>3.8422991999999998</v>
      </c>
      <c r="F9793">
        <f t="shared" si="304"/>
        <v>7.5959653333333335E-2</v>
      </c>
      <c r="G9793">
        <f t="shared" si="305"/>
        <v>3.7303365333333338</v>
      </c>
    </row>
    <row r="9794" spans="1:7" x14ac:dyDescent="0.3">
      <c r="A9794">
        <v>97.889997482299805</v>
      </c>
      <c r="B9794">
        <v>34.626415000000001</v>
      </c>
      <c r="C9794">
        <v>0.22789228</v>
      </c>
      <c r="D9794">
        <v>0.13367515999999999</v>
      </c>
      <c r="E9794">
        <v>3.8473787000000002</v>
      </c>
      <c r="F9794">
        <f t="shared" si="304"/>
        <v>7.596409333333333E-2</v>
      </c>
      <c r="G9794">
        <f t="shared" si="305"/>
        <v>3.7354164222222224</v>
      </c>
    </row>
    <row r="9795" spans="1:7" x14ac:dyDescent="0.3">
      <c r="A9795">
        <v>97.899877548217702</v>
      </c>
      <c r="B9795">
        <v>34.597842999999997</v>
      </c>
      <c r="C9795">
        <v>0.22791893999999999</v>
      </c>
      <c r="D9795">
        <v>0.13123360000000001</v>
      </c>
      <c r="E9795">
        <v>3.8442042000000001</v>
      </c>
      <c r="F9795">
        <f t="shared" si="304"/>
        <v>7.5972979999999996E-2</v>
      </c>
      <c r="G9795">
        <f t="shared" si="305"/>
        <v>3.7322417555555552</v>
      </c>
    </row>
    <row r="9796" spans="1:7" x14ac:dyDescent="0.3">
      <c r="A9796">
        <v>97.909872055053697</v>
      </c>
      <c r="B9796">
        <v>34.632129999999997</v>
      </c>
      <c r="C9796">
        <v>0.22793226999999999</v>
      </c>
      <c r="D9796">
        <v>0.14344138000000001</v>
      </c>
      <c r="E9796">
        <v>3.848014</v>
      </c>
      <c r="F9796">
        <f t="shared" si="304"/>
        <v>7.5977423333333335E-2</v>
      </c>
      <c r="G9796">
        <f t="shared" si="305"/>
        <v>3.7360514222222219</v>
      </c>
    </row>
    <row r="9797" spans="1:7" x14ac:dyDescent="0.3">
      <c r="A9797">
        <v>97.920003890991197</v>
      </c>
      <c r="B9797">
        <v>34.595936000000002</v>
      </c>
      <c r="C9797">
        <v>0.2279456</v>
      </c>
      <c r="D9797">
        <v>0.15686992999999999</v>
      </c>
      <c r="E9797">
        <v>3.8439925000000001</v>
      </c>
      <c r="F9797">
        <f t="shared" si="304"/>
        <v>7.5981866666666661E-2</v>
      </c>
      <c r="G9797">
        <f t="shared" si="305"/>
        <v>3.7320298666666667</v>
      </c>
    </row>
    <row r="9798" spans="1:7" x14ac:dyDescent="0.3">
      <c r="A9798">
        <v>97.929876327514606</v>
      </c>
      <c r="B9798">
        <v>34.601649999999999</v>
      </c>
      <c r="C9798">
        <v>0.22797224999999999</v>
      </c>
      <c r="D9798">
        <v>0.14099982</v>
      </c>
      <c r="E9798">
        <v>3.8446273999999998</v>
      </c>
      <c r="F9798">
        <f t="shared" ref="F9798:F9861" si="306">C9798/3</f>
        <v>7.5990749999999996E-2</v>
      </c>
      <c r="G9798">
        <f t="shared" ref="G9798:G9861" si="307">(B9798-$B$5)/9</f>
        <v>3.7326647555555557</v>
      </c>
    </row>
    <row r="9799" spans="1:7" x14ac:dyDescent="0.3">
      <c r="A9799">
        <v>97.939878463745103</v>
      </c>
      <c r="B9799">
        <v>34.641655</v>
      </c>
      <c r="C9799">
        <v>0.22798558999999999</v>
      </c>
      <c r="D9799">
        <v>0.1532076</v>
      </c>
      <c r="E9799">
        <v>3.849072</v>
      </c>
      <c r="F9799">
        <f t="shared" si="306"/>
        <v>7.5995196666666667E-2</v>
      </c>
      <c r="G9799">
        <f t="shared" si="307"/>
        <v>3.7371097555555557</v>
      </c>
    </row>
    <row r="9800" spans="1:7" x14ac:dyDescent="0.3">
      <c r="A9800">
        <v>97.949872970580998</v>
      </c>
      <c r="B9800">
        <v>34.590220000000002</v>
      </c>
      <c r="C9800">
        <v>0.22801225</v>
      </c>
      <c r="D9800">
        <v>0.15076603999999999</v>
      </c>
      <c r="E9800">
        <v>3.8433576</v>
      </c>
      <c r="F9800">
        <f t="shared" si="306"/>
        <v>7.6004083333333333E-2</v>
      </c>
      <c r="G9800">
        <f t="shared" si="307"/>
        <v>3.7313947555555558</v>
      </c>
    </row>
    <row r="9801" spans="1:7" x14ac:dyDescent="0.3">
      <c r="A9801">
        <v>97.959997177123995</v>
      </c>
      <c r="B9801">
        <v>34.643560000000001</v>
      </c>
      <c r="C9801">
        <v>0.22802557000000001</v>
      </c>
      <c r="D9801">
        <v>0.16297381999999999</v>
      </c>
      <c r="E9801">
        <v>3.8492837</v>
      </c>
      <c r="F9801">
        <f t="shared" si="306"/>
        <v>7.6008523333333342E-2</v>
      </c>
      <c r="G9801">
        <f t="shared" si="307"/>
        <v>3.7373214222222222</v>
      </c>
    </row>
    <row r="9802" spans="1:7" x14ac:dyDescent="0.3">
      <c r="A9802">
        <v>97.969999313354407</v>
      </c>
      <c r="B9802">
        <v>34.613079999999997</v>
      </c>
      <c r="C9802">
        <v>0.22803889999999999</v>
      </c>
      <c r="D9802">
        <v>0.17518159999999999</v>
      </c>
      <c r="E9802">
        <v>3.8458974000000001</v>
      </c>
      <c r="F9802">
        <f t="shared" si="306"/>
        <v>7.6012966666666668E-2</v>
      </c>
      <c r="G9802">
        <f t="shared" si="307"/>
        <v>3.7339347555555551</v>
      </c>
    </row>
    <row r="9803" spans="1:7" x14ac:dyDescent="0.3">
      <c r="A9803">
        <v>97.980001449584904</v>
      </c>
      <c r="B9803">
        <v>34.618797000000001</v>
      </c>
      <c r="C9803">
        <v>0.22806557</v>
      </c>
      <c r="D9803">
        <v>0.17396081999999999</v>
      </c>
      <c r="E9803">
        <v>3.8465322999999998</v>
      </c>
      <c r="F9803">
        <f t="shared" si="306"/>
        <v>7.6021856666666665E-2</v>
      </c>
      <c r="G9803">
        <f t="shared" si="307"/>
        <v>3.7345699777777779</v>
      </c>
    </row>
    <row r="9804" spans="1:7" x14ac:dyDescent="0.3">
      <c r="A9804">
        <v>97.989873886108398</v>
      </c>
      <c r="B9804">
        <v>34.649273000000001</v>
      </c>
      <c r="C9804">
        <v>0.22809222000000001</v>
      </c>
      <c r="D9804">
        <v>0.17151926000000001</v>
      </c>
      <c r="E9804">
        <v>3.8499186000000001</v>
      </c>
      <c r="F9804">
        <f t="shared" si="306"/>
        <v>7.6030739999999999E-2</v>
      </c>
      <c r="G9804">
        <f t="shared" si="307"/>
        <v>3.7379562000000002</v>
      </c>
    </row>
    <row r="9805" spans="1:7" x14ac:dyDescent="0.3">
      <c r="A9805">
        <v>97.999876022338796</v>
      </c>
      <c r="B9805">
        <v>34.601649999999999</v>
      </c>
      <c r="C9805">
        <v>0.22810556000000001</v>
      </c>
      <c r="D9805">
        <v>0.18372704000000001</v>
      </c>
      <c r="E9805">
        <v>3.8446273999999998</v>
      </c>
      <c r="F9805">
        <f t="shared" si="306"/>
        <v>7.6035186666666671E-2</v>
      </c>
      <c r="G9805">
        <f t="shared" si="307"/>
        <v>3.7326647555555557</v>
      </c>
    </row>
    <row r="9806" spans="1:7" x14ac:dyDescent="0.3">
      <c r="A9806">
        <v>98.009878158569293</v>
      </c>
      <c r="B9806">
        <v>34.662604999999999</v>
      </c>
      <c r="C9806">
        <v>0.22811888</v>
      </c>
      <c r="D9806">
        <v>0.18250626</v>
      </c>
      <c r="E9806">
        <v>3.8514004000000002</v>
      </c>
      <c r="F9806">
        <f t="shared" si="306"/>
        <v>7.6039626666666665E-2</v>
      </c>
      <c r="G9806">
        <f t="shared" si="307"/>
        <v>3.7394375333333332</v>
      </c>
    </row>
    <row r="9807" spans="1:7" x14ac:dyDescent="0.3">
      <c r="A9807">
        <v>98.019872665405202</v>
      </c>
      <c r="B9807">
        <v>34.622604000000003</v>
      </c>
      <c r="C9807">
        <v>0.22811888</v>
      </c>
      <c r="D9807">
        <v>0.20936336999999999</v>
      </c>
      <c r="E9807">
        <v>3.8469555</v>
      </c>
      <c r="F9807">
        <f t="shared" si="306"/>
        <v>7.6039626666666665E-2</v>
      </c>
      <c r="G9807">
        <f t="shared" si="307"/>
        <v>3.7349929777777779</v>
      </c>
    </row>
    <row r="9808" spans="1:7" x14ac:dyDescent="0.3">
      <c r="A9808">
        <v>98.0299968719482</v>
      </c>
      <c r="B9808">
        <v>34.628320000000002</v>
      </c>
      <c r="C9808">
        <v>0.22811888</v>
      </c>
      <c r="D9808">
        <v>0.23622048000000001</v>
      </c>
      <c r="E9808">
        <v>3.8475904000000001</v>
      </c>
      <c r="F9808">
        <f t="shared" si="306"/>
        <v>7.6039626666666665E-2</v>
      </c>
      <c r="G9808">
        <f t="shared" si="307"/>
        <v>3.7356280888888893</v>
      </c>
    </row>
    <row r="9809" spans="1:7" x14ac:dyDescent="0.3">
      <c r="A9809">
        <v>98.039999008178697</v>
      </c>
      <c r="B9809">
        <v>34.645462000000002</v>
      </c>
      <c r="C9809">
        <v>0.22811888</v>
      </c>
      <c r="D9809">
        <v>0.26307760000000002</v>
      </c>
      <c r="E9809">
        <v>3.8494951999999998</v>
      </c>
      <c r="F9809">
        <f t="shared" si="306"/>
        <v>7.6039626666666665E-2</v>
      </c>
      <c r="G9809">
        <f t="shared" si="307"/>
        <v>3.7375327555555558</v>
      </c>
    </row>
    <row r="9810" spans="1:7" x14ac:dyDescent="0.3">
      <c r="A9810">
        <v>98.050001144409094</v>
      </c>
      <c r="B9810">
        <v>34.586413999999998</v>
      </c>
      <c r="C9810">
        <v>0.22811888</v>
      </c>
      <c r="D9810">
        <v>0.28993469999999999</v>
      </c>
      <c r="E9810">
        <v>3.8429340999999999</v>
      </c>
      <c r="F9810">
        <f t="shared" si="306"/>
        <v>7.6039626666666665E-2</v>
      </c>
      <c r="G9810">
        <f t="shared" si="307"/>
        <v>3.7309718666666662</v>
      </c>
    </row>
    <row r="9811" spans="1:7" x14ac:dyDescent="0.3">
      <c r="A9811">
        <v>98.060003280639606</v>
      </c>
      <c r="B9811">
        <v>34.624510000000001</v>
      </c>
      <c r="C9811">
        <v>0.22811888</v>
      </c>
      <c r="D9811">
        <v>0.31679180000000001</v>
      </c>
      <c r="E9811">
        <v>3.8471673000000002</v>
      </c>
      <c r="F9811">
        <f t="shared" si="306"/>
        <v>7.6039626666666665E-2</v>
      </c>
      <c r="G9811">
        <f t="shared" si="307"/>
        <v>3.7352047555555554</v>
      </c>
    </row>
    <row r="9812" spans="1:7" x14ac:dyDescent="0.3">
      <c r="A9812">
        <v>98.069997787475501</v>
      </c>
      <c r="B9812">
        <v>34.599747000000001</v>
      </c>
      <c r="C9812">
        <v>0.22811888</v>
      </c>
      <c r="D9812">
        <v>0.34364889999999998</v>
      </c>
      <c r="E9812">
        <v>3.8444159999999998</v>
      </c>
      <c r="F9812">
        <f t="shared" si="306"/>
        <v>7.6039626666666665E-2</v>
      </c>
      <c r="G9812">
        <f t="shared" si="307"/>
        <v>3.7324533111111111</v>
      </c>
    </row>
    <row r="9813" spans="1:7" x14ac:dyDescent="0.3">
      <c r="A9813">
        <v>98.079877853393498</v>
      </c>
      <c r="B9813">
        <v>34.607365000000001</v>
      </c>
      <c r="C9813">
        <v>0.22811888</v>
      </c>
      <c r="D9813">
        <v>0.37050601999999999</v>
      </c>
      <c r="E9813">
        <v>3.8452622999999999</v>
      </c>
      <c r="F9813">
        <f t="shared" si="306"/>
        <v>7.6039626666666665E-2</v>
      </c>
      <c r="G9813">
        <f t="shared" si="307"/>
        <v>3.7332997555555556</v>
      </c>
    </row>
    <row r="9814" spans="1:7" x14ac:dyDescent="0.3">
      <c r="A9814">
        <v>98.089872360229407</v>
      </c>
      <c r="B9814">
        <v>34.605460000000001</v>
      </c>
      <c r="C9814">
        <v>0.22813222</v>
      </c>
      <c r="D9814">
        <v>0.36928523000000002</v>
      </c>
      <c r="E9814">
        <v>3.8450510000000002</v>
      </c>
      <c r="F9814">
        <f t="shared" si="306"/>
        <v>7.6044073333333337E-2</v>
      </c>
      <c r="G9814">
        <f t="shared" si="307"/>
        <v>3.7330880888888891</v>
      </c>
    </row>
    <row r="9815" spans="1:7" x14ac:dyDescent="0.3">
      <c r="A9815">
        <v>98.099996566772404</v>
      </c>
      <c r="B9815">
        <v>34.555934999999998</v>
      </c>
      <c r="C9815">
        <v>0.22813222</v>
      </c>
      <c r="D9815">
        <v>0.39614232999999999</v>
      </c>
      <c r="E9815">
        <v>3.8395478999999999</v>
      </c>
      <c r="F9815">
        <f t="shared" si="306"/>
        <v>7.6044073333333337E-2</v>
      </c>
      <c r="G9815">
        <f t="shared" si="307"/>
        <v>3.727585311111111</v>
      </c>
    </row>
    <row r="9816" spans="1:7" x14ac:dyDescent="0.3">
      <c r="A9816">
        <v>98.109998703002901</v>
      </c>
      <c r="B9816">
        <v>34.614986000000002</v>
      </c>
      <c r="C9816">
        <v>0.22814554000000001</v>
      </c>
      <c r="D9816">
        <v>0.40835009999999999</v>
      </c>
      <c r="E9816">
        <v>3.8461090000000002</v>
      </c>
      <c r="F9816">
        <f t="shared" si="306"/>
        <v>7.6048513333333331E-2</v>
      </c>
      <c r="G9816">
        <f t="shared" si="307"/>
        <v>3.7341465333333335</v>
      </c>
    </row>
    <row r="9817" spans="1:7" x14ac:dyDescent="0.3">
      <c r="A9817">
        <v>98.119878768920898</v>
      </c>
      <c r="B9817">
        <v>34.574979999999996</v>
      </c>
      <c r="C9817">
        <v>0.2282122</v>
      </c>
      <c r="D9817">
        <v>0.36318135000000001</v>
      </c>
      <c r="E9817">
        <v>3.8416643000000001</v>
      </c>
      <c r="F9817">
        <f t="shared" si="306"/>
        <v>7.6070733333333335E-2</v>
      </c>
      <c r="G9817">
        <f t="shared" si="307"/>
        <v>3.729701422222222</v>
      </c>
    </row>
    <row r="9818" spans="1:7" x14ac:dyDescent="0.3">
      <c r="A9818">
        <v>98.130002975463796</v>
      </c>
      <c r="B9818">
        <v>34.552123999999999</v>
      </c>
      <c r="C9818">
        <v>0.22830552000000001</v>
      </c>
      <c r="D9818">
        <v>0.28871390000000002</v>
      </c>
      <c r="E9818">
        <v>3.8391247000000002</v>
      </c>
      <c r="F9818">
        <f t="shared" si="306"/>
        <v>7.6101840000000004E-2</v>
      </c>
      <c r="G9818">
        <f t="shared" si="307"/>
        <v>3.7271618666666666</v>
      </c>
    </row>
    <row r="9819" spans="1:7" x14ac:dyDescent="0.3">
      <c r="A9819">
        <v>98.139997482299805</v>
      </c>
      <c r="B9819">
        <v>34.601649999999999</v>
      </c>
      <c r="C9819">
        <v>0.22833218999999999</v>
      </c>
      <c r="D9819">
        <v>0.28627235000000001</v>
      </c>
      <c r="E9819">
        <v>3.8446273999999998</v>
      </c>
      <c r="F9819">
        <f t="shared" si="306"/>
        <v>7.6110730000000001E-2</v>
      </c>
      <c r="G9819">
        <f t="shared" si="307"/>
        <v>3.7326647555555557</v>
      </c>
    </row>
    <row r="9820" spans="1:7" x14ac:dyDescent="0.3">
      <c r="A9820">
        <v>98.149999618530202</v>
      </c>
      <c r="B9820">
        <v>34.569267000000004</v>
      </c>
      <c r="C9820">
        <v>0.22833218999999999</v>
      </c>
      <c r="D9820">
        <v>0.31312944999999998</v>
      </c>
      <c r="E9820">
        <v>3.8410294</v>
      </c>
      <c r="F9820">
        <f t="shared" si="306"/>
        <v>7.6110730000000001E-2</v>
      </c>
      <c r="G9820">
        <f t="shared" si="307"/>
        <v>3.7290666444444449</v>
      </c>
    </row>
    <row r="9821" spans="1:7" x14ac:dyDescent="0.3">
      <c r="A9821">
        <v>98.159872055053697</v>
      </c>
      <c r="B9821">
        <v>34.628320000000002</v>
      </c>
      <c r="C9821">
        <v>0.22833218999999999</v>
      </c>
      <c r="D9821">
        <v>0.33998655999999999</v>
      </c>
      <c r="E9821">
        <v>3.8475904000000001</v>
      </c>
      <c r="F9821">
        <f t="shared" si="306"/>
        <v>7.6110730000000001E-2</v>
      </c>
      <c r="G9821">
        <f t="shared" si="307"/>
        <v>3.7356280888888893</v>
      </c>
    </row>
    <row r="9822" spans="1:7" x14ac:dyDescent="0.3">
      <c r="A9822">
        <v>98.170003890991197</v>
      </c>
      <c r="B9822">
        <v>34.613079999999997</v>
      </c>
      <c r="C9822">
        <v>0.22833218999999999</v>
      </c>
      <c r="D9822">
        <v>0.35341513000000002</v>
      </c>
      <c r="E9822">
        <v>3.8458974000000001</v>
      </c>
      <c r="F9822">
        <f t="shared" si="306"/>
        <v>7.6110730000000001E-2</v>
      </c>
      <c r="G9822">
        <f t="shared" si="307"/>
        <v>3.7339347555555551</v>
      </c>
    </row>
    <row r="9823" spans="1:7" x14ac:dyDescent="0.3">
      <c r="A9823">
        <v>98.179876327514606</v>
      </c>
      <c r="B9823">
        <v>34.613079999999997</v>
      </c>
      <c r="C9823">
        <v>0.22833218999999999</v>
      </c>
      <c r="D9823">
        <v>0.38027223999999998</v>
      </c>
      <c r="E9823">
        <v>3.8458974000000001</v>
      </c>
      <c r="F9823">
        <f t="shared" si="306"/>
        <v>7.6110730000000001E-2</v>
      </c>
      <c r="G9823">
        <f t="shared" si="307"/>
        <v>3.7339347555555551</v>
      </c>
    </row>
    <row r="9824" spans="1:7" x14ac:dyDescent="0.3">
      <c r="A9824">
        <v>98.190000534057603</v>
      </c>
      <c r="B9824">
        <v>34.637844000000001</v>
      </c>
      <c r="C9824">
        <v>0.22833218999999999</v>
      </c>
      <c r="D9824">
        <v>0.40712935</v>
      </c>
      <c r="E9824">
        <v>3.848649</v>
      </c>
      <c r="F9824">
        <f t="shared" si="306"/>
        <v>7.6110730000000001E-2</v>
      </c>
      <c r="G9824">
        <f t="shared" si="307"/>
        <v>3.7366863111111113</v>
      </c>
    </row>
    <row r="9825" spans="1:7" x14ac:dyDescent="0.3">
      <c r="A9825">
        <v>98.199872970580998</v>
      </c>
      <c r="B9825">
        <v>34.586413999999998</v>
      </c>
      <c r="C9825">
        <v>0.22833218999999999</v>
      </c>
      <c r="D9825">
        <v>0.43398646000000002</v>
      </c>
      <c r="E9825">
        <v>3.8429340999999999</v>
      </c>
      <c r="F9825">
        <f t="shared" si="306"/>
        <v>7.6110730000000001E-2</v>
      </c>
      <c r="G9825">
        <f t="shared" si="307"/>
        <v>3.7309718666666662</v>
      </c>
    </row>
    <row r="9826" spans="1:7" x14ac:dyDescent="0.3">
      <c r="A9826">
        <v>98.209875106811495</v>
      </c>
      <c r="B9826">
        <v>34.637844000000001</v>
      </c>
      <c r="C9826">
        <v>0.22838551000000001</v>
      </c>
      <c r="D9826">
        <v>0.41811632999999998</v>
      </c>
      <c r="E9826">
        <v>3.848649</v>
      </c>
      <c r="F9826">
        <f t="shared" si="306"/>
        <v>7.6128503333333333E-2</v>
      </c>
      <c r="G9826">
        <f t="shared" si="307"/>
        <v>3.7366863111111113</v>
      </c>
    </row>
    <row r="9827" spans="1:7" x14ac:dyDescent="0.3">
      <c r="A9827">
        <v>98.219999313354407</v>
      </c>
      <c r="B9827">
        <v>34.630226</v>
      </c>
      <c r="C9827">
        <v>0.2287854</v>
      </c>
      <c r="D9827">
        <v>2.2584386000000001E-2</v>
      </c>
      <c r="E9827">
        <v>3.8478024</v>
      </c>
      <c r="F9827">
        <f t="shared" si="306"/>
        <v>7.6261800000000005E-2</v>
      </c>
      <c r="G9827">
        <f t="shared" si="307"/>
        <v>3.7358398666666668</v>
      </c>
    </row>
    <row r="9828" spans="1:7" x14ac:dyDescent="0.3">
      <c r="A9828">
        <v>98.230001449584904</v>
      </c>
      <c r="B9828">
        <v>34.654986999999998</v>
      </c>
      <c r="C9828">
        <v>0.22890535000000001</v>
      </c>
      <c r="D9828">
        <v>-9.2168710000000001E-2</v>
      </c>
      <c r="E9828">
        <v>3.8505538000000001</v>
      </c>
      <c r="F9828">
        <f t="shared" si="306"/>
        <v>7.6301783333333331E-2</v>
      </c>
      <c r="G9828">
        <f t="shared" si="307"/>
        <v>3.7385910888888887</v>
      </c>
    </row>
    <row r="9829" spans="1:7" x14ac:dyDescent="0.3">
      <c r="A9829">
        <v>98.239873886108398</v>
      </c>
      <c r="B9829">
        <v>34.750230000000002</v>
      </c>
      <c r="C9829">
        <v>0.22882537999999999</v>
      </c>
      <c r="D9829">
        <v>1.5259719999999999E-2</v>
      </c>
      <c r="E9829">
        <v>3.8611360000000001</v>
      </c>
      <c r="F9829">
        <f t="shared" si="306"/>
        <v>7.6275126666666665E-2</v>
      </c>
      <c r="G9829">
        <f t="shared" si="307"/>
        <v>3.7491736444444448</v>
      </c>
    </row>
    <row r="9830" spans="1:7" x14ac:dyDescent="0.3">
      <c r="A9830">
        <v>98.249876022338796</v>
      </c>
      <c r="B9830">
        <v>34.727370000000001</v>
      </c>
      <c r="C9830">
        <v>0.2287854</v>
      </c>
      <c r="D9830">
        <v>6.8973936E-2</v>
      </c>
      <c r="E9830">
        <v>3.8585962999999999</v>
      </c>
      <c r="F9830">
        <f t="shared" si="306"/>
        <v>7.6261800000000005E-2</v>
      </c>
      <c r="G9830">
        <f t="shared" si="307"/>
        <v>3.7466336444444446</v>
      </c>
    </row>
    <row r="9831" spans="1:7" x14ac:dyDescent="0.3">
      <c r="A9831">
        <v>98.260000228881793</v>
      </c>
      <c r="B9831">
        <v>34.761659999999999</v>
      </c>
      <c r="C9831">
        <v>0.22879872000000001</v>
      </c>
      <c r="D9831">
        <v>8.1181710000000004E-2</v>
      </c>
      <c r="E9831">
        <v>3.8624063</v>
      </c>
      <c r="F9831">
        <f t="shared" si="306"/>
        <v>7.6266239999999999E-2</v>
      </c>
      <c r="G9831">
        <f t="shared" si="307"/>
        <v>3.7504436444444442</v>
      </c>
    </row>
    <row r="9832" spans="1:7" x14ac:dyDescent="0.3">
      <c r="A9832">
        <v>98.269872665405202</v>
      </c>
      <c r="B9832">
        <v>34.725467999999999</v>
      </c>
      <c r="C9832">
        <v>0.22879872000000001</v>
      </c>
      <c r="D9832">
        <v>0.10803881999999999</v>
      </c>
      <c r="E9832">
        <v>3.8583845999999999</v>
      </c>
      <c r="F9832">
        <f t="shared" si="306"/>
        <v>7.6266239999999999E-2</v>
      </c>
      <c r="G9832">
        <f t="shared" si="307"/>
        <v>3.746422311111111</v>
      </c>
    </row>
    <row r="9833" spans="1:7" x14ac:dyDescent="0.3">
      <c r="A9833">
        <v>98.2798748016357</v>
      </c>
      <c r="B9833">
        <v>34.715941999999998</v>
      </c>
      <c r="C9833">
        <v>0.22879872000000001</v>
      </c>
      <c r="D9833">
        <v>0.13489593999999999</v>
      </c>
      <c r="E9833">
        <v>3.8573267000000002</v>
      </c>
      <c r="F9833">
        <f t="shared" si="306"/>
        <v>7.6266239999999999E-2</v>
      </c>
      <c r="G9833">
        <f t="shared" si="307"/>
        <v>3.7453638666666667</v>
      </c>
    </row>
    <row r="9834" spans="1:7" x14ac:dyDescent="0.3">
      <c r="A9834">
        <v>98.289876937866197</v>
      </c>
      <c r="B9834">
        <v>34.761659999999999</v>
      </c>
      <c r="C9834">
        <v>0.22879872000000001</v>
      </c>
      <c r="D9834">
        <v>0.16175303999999999</v>
      </c>
      <c r="E9834">
        <v>3.8624063</v>
      </c>
      <c r="F9834">
        <f t="shared" si="306"/>
        <v>7.6266239999999999E-2</v>
      </c>
      <c r="G9834">
        <f t="shared" si="307"/>
        <v>3.7504436444444442</v>
      </c>
    </row>
    <row r="9835" spans="1:7" x14ac:dyDescent="0.3">
      <c r="A9835">
        <v>98.299879074096594</v>
      </c>
      <c r="B9835">
        <v>34.717846000000002</v>
      </c>
      <c r="C9835">
        <v>0.22879872000000001</v>
      </c>
      <c r="D9835">
        <v>0.18861015</v>
      </c>
      <c r="E9835">
        <v>3.8575382</v>
      </c>
      <c r="F9835">
        <f t="shared" si="306"/>
        <v>7.6266239999999999E-2</v>
      </c>
      <c r="G9835">
        <f t="shared" si="307"/>
        <v>3.7455754222222222</v>
      </c>
    </row>
    <row r="9836" spans="1:7" x14ac:dyDescent="0.3">
      <c r="A9836">
        <v>98.309873580932603</v>
      </c>
      <c r="B9836">
        <v>34.755943000000002</v>
      </c>
      <c r="C9836">
        <v>0.22881204999999999</v>
      </c>
      <c r="D9836">
        <v>0.20081793000000001</v>
      </c>
      <c r="E9836">
        <v>3.8617708999999998</v>
      </c>
      <c r="F9836">
        <f t="shared" si="306"/>
        <v>7.6270683333333325E-2</v>
      </c>
      <c r="G9836">
        <f t="shared" si="307"/>
        <v>3.7498084222222223</v>
      </c>
    </row>
    <row r="9837" spans="1:7" x14ac:dyDescent="0.3">
      <c r="A9837">
        <v>98.319997787475501</v>
      </c>
      <c r="B9837">
        <v>34.719752999999997</v>
      </c>
      <c r="C9837">
        <v>0.22881204999999999</v>
      </c>
      <c r="D9837">
        <v>0.22767504</v>
      </c>
      <c r="E9837">
        <v>3.8577499999999998</v>
      </c>
      <c r="F9837">
        <f t="shared" si="306"/>
        <v>7.6270683333333325E-2</v>
      </c>
      <c r="G9837">
        <f t="shared" si="307"/>
        <v>3.7457873111111106</v>
      </c>
    </row>
    <row r="9838" spans="1:7" x14ac:dyDescent="0.3">
      <c r="A9838">
        <v>98.329999923705998</v>
      </c>
      <c r="B9838">
        <v>34.696896000000002</v>
      </c>
      <c r="C9838">
        <v>0.22882537999999999</v>
      </c>
      <c r="D9838">
        <v>0.22645425999999999</v>
      </c>
      <c r="E9838">
        <v>3.85521</v>
      </c>
      <c r="F9838">
        <f t="shared" si="306"/>
        <v>7.6275126666666665E-2</v>
      </c>
      <c r="G9838">
        <f t="shared" si="307"/>
        <v>3.7432476444444447</v>
      </c>
    </row>
    <row r="9839" spans="1:7" x14ac:dyDescent="0.3">
      <c r="A9839">
        <v>98.339872360229407</v>
      </c>
      <c r="B9839">
        <v>34.715941999999998</v>
      </c>
      <c r="C9839">
        <v>0.22883871</v>
      </c>
      <c r="D9839">
        <v>0.23866203</v>
      </c>
      <c r="E9839">
        <v>3.8573267000000002</v>
      </c>
      <c r="F9839">
        <f t="shared" si="306"/>
        <v>7.6279570000000005E-2</v>
      </c>
      <c r="G9839">
        <f t="shared" si="307"/>
        <v>3.7453638666666667</v>
      </c>
    </row>
    <row r="9840" spans="1:7" x14ac:dyDescent="0.3">
      <c r="A9840">
        <v>98.349996566772404</v>
      </c>
      <c r="B9840">
        <v>34.666415999999998</v>
      </c>
      <c r="C9840">
        <v>0.22885203000000001</v>
      </c>
      <c r="D9840">
        <v>0.25086979999999998</v>
      </c>
      <c r="E9840">
        <v>3.8518235999999999</v>
      </c>
      <c r="F9840">
        <f t="shared" si="306"/>
        <v>7.6284009999999999E-2</v>
      </c>
      <c r="G9840">
        <f t="shared" si="307"/>
        <v>3.7398609777777776</v>
      </c>
    </row>
    <row r="9841" spans="1:7" x14ac:dyDescent="0.3">
      <c r="A9841">
        <v>98.359998703002901</v>
      </c>
      <c r="B9841">
        <v>34.700702999999997</v>
      </c>
      <c r="C9841">
        <v>0.22889203</v>
      </c>
      <c r="D9841">
        <v>0.24842826000000001</v>
      </c>
      <c r="E9841">
        <v>3.8556333</v>
      </c>
      <c r="F9841">
        <f t="shared" si="306"/>
        <v>7.6297343333333337E-2</v>
      </c>
      <c r="G9841">
        <f t="shared" si="307"/>
        <v>3.7436706444444443</v>
      </c>
    </row>
    <row r="9842" spans="1:7" x14ac:dyDescent="0.3">
      <c r="A9842">
        <v>98.369878768920898</v>
      </c>
      <c r="B9842">
        <v>34.675939999999997</v>
      </c>
      <c r="C9842">
        <v>0.22891871999999999</v>
      </c>
      <c r="D9842">
        <v>0.23133736999999999</v>
      </c>
      <c r="E9842">
        <v>3.8528820000000001</v>
      </c>
      <c r="F9842">
        <f t="shared" si="306"/>
        <v>7.6306239999999997E-2</v>
      </c>
      <c r="G9842">
        <f t="shared" si="307"/>
        <v>3.7409191999999996</v>
      </c>
    </row>
    <row r="9843" spans="1:7" x14ac:dyDescent="0.3">
      <c r="A9843">
        <v>98.379873275756793</v>
      </c>
      <c r="B9843">
        <v>34.675939999999997</v>
      </c>
      <c r="C9843">
        <v>0.22895869999999999</v>
      </c>
      <c r="D9843">
        <v>0.21546725999999999</v>
      </c>
      <c r="E9843">
        <v>3.8528820000000001</v>
      </c>
      <c r="F9843">
        <f t="shared" si="306"/>
        <v>7.6319566666666658E-2</v>
      </c>
      <c r="G9843">
        <f t="shared" si="307"/>
        <v>3.7409191999999996</v>
      </c>
    </row>
    <row r="9844" spans="1:7" x14ac:dyDescent="0.3">
      <c r="A9844">
        <v>98.389875411987305</v>
      </c>
      <c r="B9844">
        <v>34.714039999999997</v>
      </c>
      <c r="C9844">
        <v>0.22901203000000001</v>
      </c>
      <c r="D9844">
        <v>0.18372704000000001</v>
      </c>
      <c r="E9844">
        <v>3.8571149999999998</v>
      </c>
      <c r="F9844">
        <f t="shared" si="306"/>
        <v>7.6337343333333335E-2</v>
      </c>
      <c r="G9844">
        <f t="shared" si="307"/>
        <v>3.7451525333333331</v>
      </c>
    </row>
    <row r="9845" spans="1:7" x14ac:dyDescent="0.3">
      <c r="A9845">
        <v>98.399877548217702</v>
      </c>
      <c r="B9845">
        <v>34.664512999999999</v>
      </c>
      <c r="C9845">
        <v>0.22905200000000001</v>
      </c>
      <c r="D9845">
        <v>0.16785692999999999</v>
      </c>
      <c r="E9845">
        <v>3.8516119999999998</v>
      </c>
      <c r="F9845">
        <f t="shared" si="306"/>
        <v>7.6350666666666664E-2</v>
      </c>
      <c r="G9845">
        <f t="shared" si="307"/>
        <v>3.7396495333333331</v>
      </c>
    </row>
    <row r="9846" spans="1:7" x14ac:dyDescent="0.3">
      <c r="A9846">
        <v>98.4100017547607</v>
      </c>
      <c r="B9846">
        <v>34.710228000000001</v>
      </c>
      <c r="C9846">
        <v>0.22909199999999999</v>
      </c>
      <c r="D9846">
        <v>0.13733749000000001</v>
      </c>
      <c r="E9846">
        <v>3.8566913999999999</v>
      </c>
      <c r="F9846">
        <f t="shared" si="306"/>
        <v>7.6364000000000001E-2</v>
      </c>
      <c r="G9846">
        <f t="shared" si="307"/>
        <v>3.7447289777777777</v>
      </c>
    </row>
    <row r="9847" spans="1:7" x14ac:dyDescent="0.3">
      <c r="A9847">
        <v>98.419874191284094</v>
      </c>
      <c r="B9847">
        <v>34.700702999999997</v>
      </c>
      <c r="C9847">
        <v>0.22911866</v>
      </c>
      <c r="D9847">
        <v>0.13611671</v>
      </c>
      <c r="E9847">
        <v>3.8556333</v>
      </c>
      <c r="F9847">
        <f t="shared" si="306"/>
        <v>7.6372886666666667E-2</v>
      </c>
      <c r="G9847">
        <f t="shared" si="307"/>
        <v>3.7436706444444443</v>
      </c>
    </row>
    <row r="9848" spans="1:7" x14ac:dyDescent="0.3">
      <c r="A9848">
        <v>98.429998397827106</v>
      </c>
      <c r="B9848">
        <v>34.721657</v>
      </c>
      <c r="C9848">
        <v>0.22915864</v>
      </c>
      <c r="D9848">
        <v>0.1202466</v>
      </c>
      <c r="E9848">
        <v>3.8579614000000002</v>
      </c>
      <c r="F9848">
        <f t="shared" si="306"/>
        <v>7.6386213333333328E-2</v>
      </c>
      <c r="G9848">
        <f t="shared" si="307"/>
        <v>3.7459988666666666</v>
      </c>
    </row>
    <row r="9849" spans="1:7" x14ac:dyDescent="0.3">
      <c r="A9849">
        <v>98.439878463745103</v>
      </c>
      <c r="B9849">
        <v>34.773090000000003</v>
      </c>
      <c r="C9849">
        <v>0.22918530000000001</v>
      </c>
      <c r="D9849">
        <v>0.11780504</v>
      </c>
      <c r="E9849">
        <v>3.8636762999999998</v>
      </c>
      <c r="F9849">
        <f t="shared" si="306"/>
        <v>7.6395100000000007E-2</v>
      </c>
      <c r="G9849">
        <f t="shared" si="307"/>
        <v>3.751713644444445</v>
      </c>
    </row>
    <row r="9850" spans="1:7" x14ac:dyDescent="0.3">
      <c r="A9850">
        <v>98.449872970580998</v>
      </c>
      <c r="B9850">
        <v>34.725467999999999</v>
      </c>
      <c r="C9850">
        <v>0.22921196999999999</v>
      </c>
      <c r="D9850">
        <v>0.115363486</v>
      </c>
      <c r="E9850">
        <v>3.8583845999999999</v>
      </c>
      <c r="F9850">
        <f t="shared" si="306"/>
        <v>7.6403989999999991E-2</v>
      </c>
      <c r="G9850">
        <f t="shared" si="307"/>
        <v>3.746422311111111</v>
      </c>
    </row>
    <row r="9851" spans="1:7" x14ac:dyDescent="0.3">
      <c r="A9851">
        <v>98.459997177123995</v>
      </c>
      <c r="B9851">
        <v>34.773090000000003</v>
      </c>
      <c r="C9851">
        <v>0.22923863</v>
      </c>
      <c r="D9851">
        <v>0.11292193</v>
      </c>
      <c r="E9851">
        <v>3.8636762999999998</v>
      </c>
      <c r="F9851">
        <f t="shared" si="306"/>
        <v>7.6412876666666671E-2</v>
      </c>
      <c r="G9851">
        <f t="shared" si="307"/>
        <v>3.751713644444445</v>
      </c>
    </row>
    <row r="9852" spans="1:7" x14ac:dyDescent="0.3">
      <c r="A9852">
        <v>98.469877243041907</v>
      </c>
      <c r="B9852">
        <v>34.765470000000001</v>
      </c>
      <c r="C9852">
        <v>0.22926529000000001</v>
      </c>
      <c r="D9852">
        <v>0.11170115</v>
      </c>
      <c r="E9852">
        <v>3.8628293999999999</v>
      </c>
      <c r="F9852">
        <f t="shared" si="306"/>
        <v>7.6421763333333337E-2</v>
      </c>
      <c r="G9852">
        <f t="shared" si="307"/>
        <v>3.7508669777777777</v>
      </c>
    </row>
    <row r="9853" spans="1:7" x14ac:dyDescent="0.3">
      <c r="A9853">
        <v>98.480001449584904</v>
      </c>
      <c r="B9853">
        <v>34.765470000000001</v>
      </c>
      <c r="C9853">
        <v>0.22927860999999999</v>
      </c>
      <c r="D9853">
        <v>0.12390893</v>
      </c>
      <c r="E9853">
        <v>3.8628293999999999</v>
      </c>
      <c r="F9853">
        <f t="shared" si="306"/>
        <v>7.6426203333333331E-2</v>
      </c>
      <c r="G9853">
        <f t="shared" si="307"/>
        <v>3.7508669777777777</v>
      </c>
    </row>
    <row r="9854" spans="1:7" x14ac:dyDescent="0.3">
      <c r="A9854">
        <v>98.489873886108398</v>
      </c>
      <c r="B9854">
        <v>34.801659999999998</v>
      </c>
      <c r="C9854">
        <v>0.22930527000000001</v>
      </c>
      <c r="D9854">
        <v>0.10803881999999999</v>
      </c>
      <c r="E9854">
        <v>3.8668509000000002</v>
      </c>
      <c r="F9854">
        <f t="shared" si="306"/>
        <v>7.6435089999999997E-2</v>
      </c>
      <c r="G9854">
        <f t="shared" si="307"/>
        <v>3.7548880888888885</v>
      </c>
    </row>
    <row r="9855" spans="1:7" x14ac:dyDescent="0.3">
      <c r="A9855">
        <v>98.499998092651296</v>
      </c>
      <c r="B9855">
        <v>34.757849999999998</v>
      </c>
      <c r="C9855">
        <v>0.22934526</v>
      </c>
      <c r="D9855">
        <v>9.2168710000000001E-2</v>
      </c>
      <c r="E9855">
        <v>3.8619827999999998</v>
      </c>
      <c r="F9855">
        <f t="shared" si="306"/>
        <v>7.6448420000000003E-2</v>
      </c>
      <c r="G9855">
        <f t="shared" si="307"/>
        <v>3.7500203111111108</v>
      </c>
    </row>
    <row r="9856" spans="1:7" x14ac:dyDescent="0.3">
      <c r="A9856">
        <v>98.509878158569293</v>
      </c>
      <c r="B9856">
        <v>34.790230000000001</v>
      </c>
      <c r="C9856">
        <v>0.22937192000000001</v>
      </c>
      <c r="D9856">
        <v>8.9727156000000002E-2</v>
      </c>
      <c r="E9856">
        <v>3.8655808</v>
      </c>
      <c r="F9856">
        <f t="shared" si="306"/>
        <v>7.6457306666666669E-2</v>
      </c>
      <c r="G9856">
        <f t="shared" si="307"/>
        <v>3.753618088888889</v>
      </c>
    </row>
    <row r="9857" spans="1:7" x14ac:dyDescent="0.3">
      <c r="A9857">
        <v>98.520002365112305</v>
      </c>
      <c r="B9857">
        <v>34.773090000000003</v>
      </c>
      <c r="C9857">
        <v>0.22938523999999999</v>
      </c>
      <c r="D9857">
        <v>0.10193493000000001</v>
      </c>
      <c r="E9857">
        <v>3.8636762999999998</v>
      </c>
      <c r="F9857">
        <f t="shared" si="306"/>
        <v>7.6461746666666663E-2</v>
      </c>
      <c r="G9857">
        <f t="shared" si="307"/>
        <v>3.751713644444445</v>
      </c>
    </row>
    <row r="9858" spans="1:7" x14ac:dyDescent="0.3">
      <c r="A9858">
        <v>98.5298748016357</v>
      </c>
      <c r="B9858">
        <v>34.797849999999997</v>
      </c>
      <c r="C9858">
        <v>0.22941191</v>
      </c>
      <c r="D9858">
        <v>9.9493380000000006E-2</v>
      </c>
      <c r="E9858">
        <v>3.8664277</v>
      </c>
      <c r="F9858">
        <f t="shared" si="306"/>
        <v>7.6470636666666661E-2</v>
      </c>
      <c r="G9858">
        <f t="shared" si="307"/>
        <v>3.754464755555555</v>
      </c>
    </row>
    <row r="9859" spans="1:7" x14ac:dyDescent="0.3">
      <c r="A9859">
        <v>98.539999008178697</v>
      </c>
      <c r="B9859">
        <v>34.822612999999997</v>
      </c>
      <c r="C9859">
        <v>0.22943857000000001</v>
      </c>
      <c r="D9859">
        <v>9.7051819999999997E-2</v>
      </c>
      <c r="E9859">
        <v>3.8691789999999999</v>
      </c>
      <c r="F9859">
        <f t="shared" si="306"/>
        <v>7.6479523333333341E-2</v>
      </c>
      <c r="G9859">
        <f t="shared" si="307"/>
        <v>3.7572161999999998</v>
      </c>
    </row>
    <row r="9860" spans="1:7" x14ac:dyDescent="0.3">
      <c r="A9860">
        <v>98.549879074096594</v>
      </c>
      <c r="B9860">
        <v>34.786422999999999</v>
      </c>
      <c r="C9860">
        <v>0.22946522999999999</v>
      </c>
      <c r="D9860">
        <v>9.4610269999999996E-2</v>
      </c>
      <c r="E9860">
        <v>3.8651575999999999</v>
      </c>
      <c r="F9860">
        <f t="shared" si="306"/>
        <v>7.6488409999999993E-2</v>
      </c>
      <c r="G9860">
        <f t="shared" si="307"/>
        <v>3.753195088888889</v>
      </c>
    </row>
    <row r="9861" spans="1:7" x14ac:dyDescent="0.3">
      <c r="A9861">
        <v>98.559873580932603</v>
      </c>
      <c r="B9861">
        <v>34.822612999999997</v>
      </c>
      <c r="C9861">
        <v>0.22947855</v>
      </c>
      <c r="D9861">
        <v>0.10681804</v>
      </c>
      <c r="E9861">
        <v>3.8691789999999999</v>
      </c>
      <c r="F9861">
        <f t="shared" si="306"/>
        <v>7.6492850000000001E-2</v>
      </c>
      <c r="G9861">
        <f t="shared" si="307"/>
        <v>3.7572161999999998</v>
      </c>
    </row>
    <row r="9862" spans="1:7" x14ac:dyDescent="0.3">
      <c r="A9862">
        <v>98.569997787475501</v>
      </c>
      <c r="B9862">
        <v>34.786422999999999</v>
      </c>
      <c r="C9862">
        <v>0.22950520999999999</v>
      </c>
      <c r="D9862">
        <v>9.0947929999999996E-2</v>
      </c>
      <c r="E9862">
        <v>3.8651575999999999</v>
      </c>
      <c r="F9862">
        <f t="shared" ref="F9862:F9925" si="308">C9862/3</f>
        <v>7.6501736666666667E-2</v>
      </c>
      <c r="G9862">
        <f t="shared" ref="G9862:G9925" si="309">(B9862-$B$5)/9</f>
        <v>3.753195088888889</v>
      </c>
    </row>
    <row r="9863" spans="1:7" x14ac:dyDescent="0.3">
      <c r="A9863">
        <v>98.579999923705998</v>
      </c>
      <c r="B9863">
        <v>34.767375999999999</v>
      </c>
      <c r="C9863">
        <v>0.22951854999999999</v>
      </c>
      <c r="D9863">
        <v>0.10315571</v>
      </c>
      <c r="E9863">
        <v>3.8630412000000001</v>
      </c>
      <c r="F9863">
        <f t="shared" si="308"/>
        <v>7.6506183333333325E-2</v>
      </c>
      <c r="G9863">
        <f t="shared" si="309"/>
        <v>3.7510787555555556</v>
      </c>
    </row>
    <row r="9864" spans="1:7" x14ac:dyDescent="0.3">
      <c r="A9864">
        <v>98.590002059936495</v>
      </c>
      <c r="B9864">
        <v>34.818806000000002</v>
      </c>
      <c r="C9864">
        <v>0.2295452</v>
      </c>
      <c r="D9864">
        <v>0.100714155</v>
      </c>
      <c r="E9864">
        <v>3.8687558000000002</v>
      </c>
      <c r="F9864">
        <f t="shared" si="308"/>
        <v>7.6515066666666673E-2</v>
      </c>
      <c r="G9864">
        <f t="shared" si="309"/>
        <v>3.7567932000000002</v>
      </c>
    </row>
    <row r="9865" spans="1:7" x14ac:dyDescent="0.3">
      <c r="A9865">
        <v>98.599996566772404</v>
      </c>
      <c r="B9865">
        <v>34.776896999999998</v>
      </c>
      <c r="C9865">
        <v>0.22955853000000001</v>
      </c>
      <c r="D9865">
        <v>0.11292193</v>
      </c>
      <c r="E9865">
        <v>3.864099</v>
      </c>
      <c r="F9865">
        <f t="shared" si="308"/>
        <v>7.6519509999999999E-2</v>
      </c>
      <c r="G9865">
        <f t="shared" si="309"/>
        <v>3.7521366444444442</v>
      </c>
    </row>
    <row r="9866" spans="1:7" x14ac:dyDescent="0.3">
      <c r="A9866">
        <v>98.609998703002901</v>
      </c>
      <c r="B9866">
        <v>34.843567</v>
      </c>
      <c r="C9866">
        <v>0.22958522000000001</v>
      </c>
      <c r="D9866">
        <v>0.11048037600000001</v>
      </c>
      <c r="E9866">
        <v>3.8715071999999999</v>
      </c>
      <c r="F9866">
        <f t="shared" si="308"/>
        <v>7.6528406666666673E-2</v>
      </c>
      <c r="G9866">
        <f t="shared" si="309"/>
        <v>3.7595444222222221</v>
      </c>
    </row>
    <row r="9867" spans="1:7" x14ac:dyDescent="0.3">
      <c r="A9867">
        <v>98.620000839233398</v>
      </c>
      <c r="B9867">
        <v>34.801659999999998</v>
      </c>
      <c r="C9867">
        <v>0.22961187</v>
      </c>
      <c r="D9867">
        <v>0.10803881999999999</v>
      </c>
      <c r="E9867">
        <v>3.8668509000000002</v>
      </c>
      <c r="F9867">
        <f t="shared" si="308"/>
        <v>7.6537289999999994E-2</v>
      </c>
      <c r="G9867">
        <f t="shared" si="309"/>
        <v>3.7548880888888885</v>
      </c>
    </row>
    <row r="9868" spans="1:7" x14ac:dyDescent="0.3">
      <c r="A9868">
        <v>98.630002975463796</v>
      </c>
      <c r="B9868">
        <v>34.814995000000003</v>
      </c>
      <c r="C9868">
        <v>0.22962521</v>
      </c>
      <c r="D9868">
        <v>0.1202466</v>
      </c>
      <c r="E9868">
        <v>3.8683320999999999</v>
      </c>
      <c r="F9868">
        <f t="shared" si="308"/>
        <v>7.6541736666666665E-2</v>
      </c>
      <c r="G9868">
        <f t="shared" si="309"/>
        <v>3.7563697555555557</v>
      </c>
    </row>
    <row r="9869" spans="1:7" x14ac:dyDescent="0.3">
      <c r="A9869">
        <v>98.639875411987305</v>
      </c>
      <c r="B9869">
        <v>34.816899999999997</v>
      </c>
      <c r="C9869">
        <v>0.22965187000000001</v>
      </c>
      <c r="D9869">
        <v>0.11780504</v>
      </c>
      <c r="E9869">
        <v>3.868544</v>
      </c>
      <c r="F9869">
        <f t="shared" si="308"/>
        <v>7.6550623333333331E-2</v>
      </c>
      <c r="G9869">
        <f t="shared" si="309"/>
        <v>3.7565814222222218</v>
      </c>
    </row>
    <row r="9870" spans="1:7" x14ac:dyDescent="0.3">
      <c r="A9870">
        <v>98.649999618530202</v>
      </c>
      <c r="B9870">
        <v>34.778804999999998</v>
      </c>
      <c r="C9870">
        <v>0.22966520000000001</v>
      </c>
      <c r="D9870">
        <v>0.11658426400000001</v>
      </c>
      <c r="E9870">
        <v>3.8643109999999998</v>
      </c>
      <c r="F9870">
        <f t="shared" si="308"/>
        <v>7.6555066666666671E-2</v>
      </c>
      <c r="G9870">
        <f t="shared" si="309"/>
        <v>3.752348644444444</v>
      </c>
    </row>
    <row r="9871" spans="1:7" x14ac:dyDescent="0.3">
      <c r="A9871">
        <v>98.659872055053697</v>
      </c>
      <c r="B9871">
        <v>34.820709999999998</v>
      </c>
      <c r="C9871">
        <v>0.22969186</v>
      </c>
      <c r="D9871">
        <v>0.11414270999999999</v>
      </c>
      <c r="E9871">
        <v>3.8689673</v>
      </c>
      <c r="F9871">
        <f t="shared" si="308"/>
        <v>7.6563953333333337E-2</v>
      </c>
      <c r="G9871">
        <f t="shared" si="309"/>
        <v>3.7570047555555552</v>
      </c>
    </row>
    <row r="9872" spans="1:7" x14ac:dyDescent="0.3">
      <c r="A9872">
        <v>98.670003890991197</v>
      </c>
      <c r="B9872">
        <v>34.799759999999999</v>
      </c>
      <c r="C9872">
        <v>0.22970518000000001</v>
      </c>
      <c r="D9872">
        <v>0.12635049000000001</v>
      </c>
      <c r="E9872">
        <v>3.8666391</v>
      </c>
      <c r="F9872">
        <f t="shared" si="308"/>
        <v>7.6568393333333332E-2</v>
      </c>
      <c r="G9872">
        <f t="shared" si="309"/>
        <v>3.7546769777777778</v>
      </c>
    </row>
    <row r="9873" spans="1:7" x14ac:dyDescent="0.3">
      <c r="A9873">
        <v>98.679876327514606</v>
      </c>
      <c r="B9873">
        <v>34.80547</v>
      </c>
      <c r="C9873">
        <v>0.22973183999999999</v>
      </c>
      <c r="D9873">
        <v>0.12390893</v>
      </c>
      <c r="E9873">
        <v>3.8672740000000001</v>
      </c>
      <c r="F9873">
        <f t="shared" si="308"/>
        <v>7.6577279999999998E-2</v>
      </c>
      <c r="G9873">
        <f t="shared" si="309"/>
        <v>3.7553114222222224</v>
      </c>
    </row>
    <row r="9874" spans="1:7" x14ac:dyDescent="0.3">
      <c r="A9874">
        <v>98.690000534057603</v>
      </c>
      <c r="B9874">
        <v>34.839756000000001</v>
      </c>
      <c r="C9874">
        <v>0.22974517999999999</v>
      </c>
      <c r="D9874">
        <v>0.13611671</v>
      </c>
      <c r="E9874">
        <v>3.8710835000000001</v>
      </c>
      <c r="F9874">
        <f t="shared" si="308"/>
        <v>7.6581726666666669E-2</v>
      </c>
      <c r="G9874">
        <f t="shared" si="309"/>
        <v>3.7591209777777781</v>
      </c>
    </row>
    <row r="9875" spans="1:7" x14ac:dyDescent="0.3">
      <c r="A9875">
        <v>98.699872970580998</v>
      </c>
      <c r="B9875">
        <v>34.794044</v>
      </c>
      <c r="C9875">
        <v>0.2297585</v>
      </c>
      <c r="D9875">
        <v>0.14832449</v>
      </c>
      <c r="E9875">
        <v>3.8660044999999998</v>
      </c>
      <c r="F9875">
        <f t="shared" si="308"/>
        <v>7.6586166666666664E-2</v>
      </c>
      <c r="G9875">
        <f t="shared" si="309"/>
        <v>3.7540418666666664</v>
      </c>
    </row>
    <row r="9876" spans="1:7" x14ac:dyDescent="0.3">
      <c r="A9876">
        <v>98.709997177123995</v>
      </c>
      <c r="B9876">
        <v>34.851190000000003</v>
      </c>
      <c r="C9876">
        <v>0.22978515999999999</v>
      </c>
      <c r="D9876">
        <v>0.14588292999999999</v>
      </c>
      <c r="E9876">
        <v>3.8723538</v>
      </c>
      <c r="F9876">
        <f t="shared" si="308"/>
        <v>7.6595053333333329E-2</v>
      </c>
      <c r="G9876">
        <f t="shared" si="309"/>
        <v>3.7603914222222223</v>
      </c>
    </row>
    <row r="9877" spans="1:7" x14ac:dyDescent="0.3">
      <c r="A9877">
        <v>98.719999313354407</v>
      </c>
      <c r="B9877">
        <v>34.841662999999997</v>
      </c>
      <c r="C9877">
        <v>0.22978515999999999</v>
      </c>
      <c r="D9877">
        <v>0.17274004000000001</v>
      </c>
      <c r="E9877">
        <v>3.8712955</v>
      </c>
      <c r="F9877">
        <f t="shared" si="308"/>
        <v>7.6595053333333329E-2</v>
      </c>
      <c r="G9877">
        <f t="shared" si="309"/>
        <v>3.7593328666666661</v>
      </c>
    </row>
    <row r="9878" spans="1:7" x14ac:dyDescent="0.3">
      <c r="A9878">
        <v>98.729871749877901</v>
      </c>
      <c r="B9878">
        <v>34.837851999999998</v>
      </c>
      <c r="C9878">
        <v>0.22979849999999999</v>
      </c>
      <c r="D9878">
        <v>0.17151926000000001</v>
      </c>
      <c r="E9878">
        <v>3.8708722999999998</v>
      </c>
      <c r="F9878">
        <f t="shared" si="308"/>
        <v>7.6599500000000001E-2</v>
      </c>
      <c r="G9878">
        <f t="shared" si="309"/>
        <v>3.7589094222222221</v>
      </c>
    </row>
    <row r="9879" spans="1:7" x14ac:dyDescent="0.3">
      <c r="A9879">
        <v>98.739873886108398</v>
      </c>
      <c r="B9879">
        <v>34.84928</v>
      </c>
      <c r="C9879">
        <v>0.22982515000000001</v>
      </c>
      <c r="D9879">
        <v>0.16907770999999999</v>
      </c>
      <c r="E9879">
        <v>3.8721420000000002</v>
      </c>
      <c r="F9879">
        <f t="shared" si="308"/>
        <v>7.6608383333333335E-2</v>
      </c>
      <c r="G9879">
        <f t="shared" si="309"/>
        <v>3.7601792000000001</v>
      </c>
    </row>
    <row r="9880" spans="1:7" x14ac:dyDescent="0.3">
      <c r="A9880">
        <v>98.749998092651296</v>
      </c>
      <c r="B9880">
        <v>34.816899999999997</v>
      </c>
      <c r="C9880">
        <v>0.22985180999999999</v>
      </c>
      <c r="D9880">
        <v>0.16663615000000001</v>
      </c>
      <c r="E9880">
        <v>3.868544</v>
      </c>
      <c r="F9880">
        <f t="shared" si="308"/>
        <v>7.6617270000000001E-2</v>
      </c>
      <c r="G9880">
        <f t="shared" si="309"/>
        <v>3.7565814222222218</v>
      </c>
    </row>
    <row r="9881" spans="1:7" x14ac:dyDescent="0.3">
      <c r="A9881">
        <v>98.759878158569293</v>
      </c>
      <c r="B9881">
        <v>34.854996</v>
      </c>
      <c r="C9881">
        <v>0.22986514999999999</v>
      </c>
      <c r="D9881">
        <v>0.18006470999999999</v>
      </c>
      <c r="E9881">
        <v>3.8727767000000002</v>
      </c>
      <c r="F9881">
        <f t="shared" si="308"/>
        <v>7.6621716666666659E-2</v>
      </c>
      <c r="G9881">
        <f t="shared" si="309"/>
        <v>3.760814311111111</v>
      </c>
    </row>
    <row r="9882" spans="1:7" x14ac:dyDescent="0.3">
      <c r="A9882">
        <v>98.770002365112305</v>
      </c>
      <c r="B9882">
        <v>34.809280000000001</v>
      </c>
      <c r="C9882">
        <v>0.22987847</v>
      </c>
      <c r="D9882">
        <v>0.19227248</v>
      </c>
      <c r="E9882">
        <v>3.8676971999999998</v>
      </c>
      <c r="F9882">
        <f t="shared" si="308"/>
        <v>7.6626156666666667E-2</v>
      </c>
      <c r="G9882">
        <f t="shared" si="309"/>
        <v>3.7557347555555558</v>
      </c>
    </row>
    <row r="9883" spans="1:7" x14ac:dyDescent="0.3">
      <c r="A9883">
        <v>98.7798748016357</v>
      </c>
      <c r="B9883">
        <v>34.82452</v>
      </c>
      <c r="C9883">
        <v>0.22989180000000001</v>
      </c>
      <c r="D9883">
        <v>0.20448026</v>
      </c>
      <c r="E9883">
        <v>3.8693906999999998</v>
      </c>
      <c r="F9883">
        <f t="shared" si="308"/>
        <v>7.6630600000000007E-2</v>
      </c>
      <c r="G9883">
        <f t="shared" si="309"/>
        <v>3.7574280888888887</v>
      </c>
    </row>
    <row r="9884" spans="1:7" x14ac:dyDescent="0.3">
      <c r="A9884">
        <v>98.789876937866197</v>
      </c>
      <c r="B9884">
        <v>34.860709999999997</v>
      </c>
      <c r="C9884">
        <v>0.22990513000000001</v>
      </c>
      <c r="D9884">
        <v>0.21790881000000001</v>
      </c>
      <c r="E9884">
        <v>3.8734117000000001</v>
      </c>
      <c r="F9884">
        <f t="shared" si="308"/>
        <v>7.6635043333333333E-2</v>
      </c>
      <c r="G9884">
        <f t="shared" si="309"/>
        <v>3.7614491999999995</v>
      </c>
    </row>
    <row r="9885" spans="1:7" x14ac:dyDescent="0.3">
      <c r="A9885">
        <v>98.800001144409094</v>
      </c>
      <c r="B9885">
        <v>34.816899999999997</v>
      </c>
      <c r="C9885">
        <v>0.22993179</v>
      </c>
      <c r="D9885">
        <v>0.23011659000000001</v>
      </c>
      <c r="E9885">
        <v>3.868544</v>
      </c>
      <c r="F9885">
        <f t="shared" si="308"/>
        <v>7.6643929999999999E-2</v>
      </c>
      <c r="G9885">
        <f t="shared" si="309"/>
        <v>3.7565814222222218</v>
      </c>
    </row>
    <row r="9886" spans="1:7" x14ac:dyDescent="0.3">
      <c r="A9886">
        <v>98.810003280639606</v>
      </c>
      <c r="B9886">
        <v>34.858806999999999</v>
      </c>
      <c r="C9886">
        <v>0.22994512</v>
      </c>
      <c r="D9886">
        <v>0.21546725999999999</v>
      </c>
      <c r="E9886">
        <v>3.8732000000000002</v>
      </c>
      <c r="F9886">
        <f t="shared" si="308"/>
        <v>7.6648373333333339E-2</v>
      </c>
      <c r="G9886">
        <f t="shared" si="309"/>
        <v>3.7612377555555554</v>
      </c>
    </row>
    <row r="9887" spans="1:7" x14ac:dyDescent="0.3">
      <c r="A9887">
        <v>98.819997787475501</v>
      </c>
      <c r="B9887">
        <v>34.814995000000003</v>
      </c>
      <c r="C9887">
        <v>0.22995843999999999</v>
      </c>
      <c r="D9887">
        <v>0.22889581000000001</v>
      </c>
      <c r="E9887">
        <v>3.8683320999999999</v>
      </c>
      <c r="F9887">
        <f t="shared" si="308"/>
        <v>7.6652813333333333E-2</v>
      </c>
      <c r="G9887">
        <f t="shared" si="309"/>
        <v>3.7563697555555557</v>
      </c>
    </row>
    <row r="9888" spans="1:7" x14ac:dyDescent="0.3">
      <c r="A9888">
        <v>98.829877853393498</v>
      </c>
      <c r="B9888">
        <v>34.807372999999998</v>
      </c>
      <c r="C9888">
        <v>0.22997177999999999</v>
      </c>
      <c r="D9888">
        <v>0.24110359000000001</v>
      </c>
      <c r="E9888">
        <v>3.8674854999999999</v>
      </c>
      <c r="F9888">
        <f t="shared" si="308"/>
        <v>7.6657259999999991E-2</v>
      </c>
      <c r="G9888">
        <f t="shared" si="309"/>
        <v>3.7555228666666665</v>
      </c>
    </row>
    <row r="9889" spans="1:7" x14ac:dyDescent="0.3">
      <c r="A9889">
        <v>98.840002059936495</v>
      </c>
      <c r="B9889">
        <v>34.837851999999998</v>
      </c>
      <c r="C9889">
        <v>0.2299851</v>
      </c>
      <c r="D9889">
        <v>0.25331136999999998</v>
      </c>
      <c r="E9889">
        <v>3.8708722999999998</v>
      </c>
      <c r="F9889">
        <f t="shared" si="308"/>
        <v>7.6661699999999999E-2</v>
      </c>
      <c r="G9889">
        <f t="shared" si="309"/>
        <v>3.7589094222222221</v>
      </c>
    </row>
    <row r="9890" spans="1:7" x14ac:dyDescent="0.3">
      <c r="A9890">
        <v>98.849874496459904</v>
      </c>
      <c r="B9890">
        <v>34.792136999999997</v>
      </c>
      <c r="C9890">
        <v>0.22999844</v>
      </c>
      <c r="D9890">
        <v>0.26551913999999999</v>
      </c>
      <c r="E9890">
        <v>3.8657925</v>
      </c>
      <c r="F9890">
        <f t="shared" si="308"/>
        <v>7.6666146666666671E-2</v>
      </c>
      <c r="G9890">
        <f t="shared" si="309"/>
        <v>3.7538299777777775</v>
      </c>
    </row>
    <row r="9891" spans="1:7" x14ac:dyDescent="0.3">
      <c r="A9891">
        <v>98.859998703002901</v>
      </c>
      <c r="B9891">
        <v>34.845474000000003</v>
      </c>
      <c r="C9891">
        <v>0.23002510000000001</v>
      </c>
      <c r="D9891">
        <v>0.26307760000000002</v>
      </c>
      <c r="E9891">
        <v>3.8717190000000001</v>
      </c>
      <c r="F9891">
        <f t="shared" si="308"/>
        <v>7.6675033333333337E-2</v>
      </c>
      <c r="G9891">
        <f t="shared" si="309"/>
        <v>3.7597563111111114</v>
      </c>
    </row>
    <row r="9892" spans="1:7" x14ac:dyDescent="0.3">
      <c r="A9892">
        <v>98.869878768920898</v>
      </c>
      <c r="B9892">
        <v>34.797849999999997</v>
      </c>
      <c r="C9892">
        <v>0.23003841999999999</v>
      </c>
      <c r="D9892">
        <v>0.27528535999999998</v>
      </c>
      <c r="E9892">
        <v>3.8664277</v>
      </c>
      <c r="F9892">
        <f t="shared" si="308"/>
        <v>7.6679473333333331E-2</v>
      </c>
      <c r="G9892">
        <f t="shared" si="309"/>
        <v>3.754464755555555</v>
      </c>
    </row>
    <row r="9893" spans="1:7" x14ac:dyDescent="0.3">
      <c r="A9893">
        <v>98.879873275756793</v>
      </c>
      <c r="B9893">
        <v>34.799759999999999</v>
      </c>
      <c r="C9893">
        <v>0.23005175999999999</v>
      </c>
      <c r="D9893">
        <v>0.28749313999999998</v>
      </c>
      <c r="E9893">
        <v>3.8666391</v>
      </c>
      <c r="F9893">
        <f t="shared" si="308"/>
        <v>7.6683920000000003E-2</v>
      </c>
      <c r="G9893">
        <f t="shared" si="309"/>
        <v>3.7546769777777778</v>
      </c>
    </row>
    <row r="9894" spans="1:7" x14ac:dyDescent="0.3">
      <c r="A9894">
        <v>98.889997482299805</v>
      </c>
      <c r="B9894">
        <v>34.835949999999997</v>
      </c>
      <c r="C9894">
        <v>0.23006508000000001</v>
      </c>
      <c r="D9894">
        <v>0.28627235000000001</v>
      </c>
      <c r="E9894">
        <v>3.8706602999999999</v>
      </c>
      <c r="F9894">
        <f t="shared" si="308"/>
        <v>7.6688359999999997E-2</v>
      </c>
      <c r="G9894">
        <f t="shared" si="309"/>
        <v>3.7586980888888886</v>
      </c>
    </row>
    <row r="9895" spans="1:7" x14ac:dyDescent="0.3">
      <c r="A9895">
        <v>98.899999618530202</v>
      </c>
      <c r="B9895">
        <v>34.811183999999997</v>
      </c>
      <c r="C9895">
        <v>0.23007841000000001</v>
      </c>
      <c r="D9895">
        <v>0.29848012000000002</v>
      </c>
      <c r="E9895">
        <v>3.867909</v>
      </c>
      <c r="F9895">
        <f t="shared" si="308"/>
        <v>7.6692803333333337E-2</v>
      </c>
      <c r="G9895">
        <f t="shared" si="309"/>
        <v>3.7559463111111109</v>
      </c>
    </row>
    <row r="9896" spans="1:7" x14ac:dyDescent="0.3">
      <c r="A9896">
        <v>98.909872055053697</v>
      </c>
      <c r="B9896">
        <v>34.856903000000003</v>
      </c>
      <c r="C9896">
        <v>0.23009175000000001</v>
      </c>
      <c r="D9896">
        <v>0.31068790000000002</v>
      </c>
      <c r="E9896">
        <v>3.8729884999999999</v>
      </c>
      <c r="F9896">
        <f t="shared" si="308"/>
        <v>7.6697250000000008E-2</v>
      </c>
      <c r="G9896">
        <f t="shared" si="309"/>
        <v>3.7610262000000003</v>
      </c>
    </row>
    <row r="9897" spans="1:7" x14ac:dyDescent="0.3">
      <c r="A9897">
        <v>98.919874191284094</v>
      </c>
      <c r="B9897">
        <v>34.822612999999997</v>
      </c>
      <c r="C9897">
        <v>0.23010506999999999</v>
      </c>
      <c r="D9897">
        <v>0.32289568000000002</v>
      </c>
      <c r="E9897">
        <v>3.8691789999999999</v>
      </c>
      <c r="F9897">
        <f t="shared" si="308"/>
        <v>7.6701690000000003E-2</v>
      </c>
      <c r="G9897">
        <f t="shared" si="309"/>
        <v>3.7572161999999998</v>
      </c>
    </row>
    <row r="9898" spans="1:7" x14ac:dyDescent="0.3">
      <c r="A9898">
        <v>98.929876327514606</v>
      </c>
      <c r="B9898">
        <v>34.830235000000002</v>
      </c>
      <c r="C9898">
        <v>0.23013173000000001</v>
      </c>
      <c r="D9898">
        <v>0.32167489999999999</v>
      </c>
      <c r="E9898">
        <v>3.8700253999999998</v>
      </c>
      <c r="F9898">
        <f t="shared" si="308"/>
        <v>7.6710576666666669E-2</v>
      </c>
      <c r="G9898">
        <f t="shared" si="309"/>
        <v>3.7580630888888891</v>
      </c>
    </row>
    <row r="9899" spans="1:7" x14ac:dyDescent="0.3">
      <c r="A9899">
        <v>98.940000534057603</v>
      </c>
      <c r="B9899">
        <v>34.84928</v>
      </c>
      <c r="C9899">
        <v>0.23014507000000001</v>
      </c>
      <c r="D9899">
        <v>0.33388269999999998</v>
      </c>
      <c r="E9899">
        <v>3.8721420000000002</v>
      </c>
      <c r="F9899">
        <f t="shared" si="308"/>
        <v>7.671502333333334E-2</v>
      </c>
      <c r="G9899">
        <f t="shared" si="309"/>
        <v>3.7601792000000001</v>
      </c>
    </row>
    <row r="9900" spans="1:7" x14ac:dyDescent="0.3">
      <c r="A9900">
        <v>98.949872970580998</v>
      </c>
      <c r="B9900">
        <v>34.803566000000004</v>
      </c>
      <c r="C9900">
        <v>0.23015838999999999</v>
      </c>
      <c r="D9900">
        <v>0.34731123000000003</v>
      </c>
      <c r="E9900">
        <v>3.8670623000000002</v>
      </c>
      <c r="F9900">
        <f t="shared" si="308"/>
        <v>7.6719463333333335E-2</v>
      </c>
      <c r="G9900">
        <f t="shared" si="309"/>
        <v>3.7550998666666668</v>
      </c>
    </row>
    <row r="9901" spans="1:7" x14ac:dyDescent="0.3">
      <c r="A9901">
        <v>98.959997177123995</v>
      </c>
      <c r="B9901">
        <v>34.862617</v>
      </c>
      <c r="C9901">
        <v>0.23017172999999999</v>
      </c>
      <c r="D9901">
        <v>0.35951899999999998</v>
      </c>
      <c r="E9901">
        <v>3.8736236000000002</v>
      </c>
      <c r="F9901">
        <f t="shared" si="308"/>
        <v>7.6723909999999992E-2</v>
      </c>
      <c r="G9901">
        <f t="shared" si="309"/>
        <v>3.7616610888888888</v>
      </c>
    </row>
    <row r="9902" spans="1:7" x14ac:dyDescent="0.3">
      <c r="A9902">
        <v>98.969877243041907</v>
      </c>
      <c r="B9902">
        <v>34.835949999999997</v>
      </c>
      <c r="C9902">
        <v>0.23018505</v>
      </c>
      <c r="D9902">
        <v>0.35829823999999999</v>
      </c>
      <c r="E9902">
        <v>3.8706602999999999</v>
      </c>
      <c r="F9902">
        <f t="shared" si="308"/>
        <v>7.6728350000000001E-2</v>
      </c>
      <c r="G9902">
        <f t="shared" si="309"/>
        <v>3.7586980888888886</v>
      </c>
    </row>
    <row r="9903" spans="1:7" x14ac:dyDescent="0.3">
      <c r="A9903">
        <v>98.980001449584904</v>
      </c>
      <c r="B9903">
        <v>34.814995000000003</v>
      </c>
      <c r="C9903">
        <v>0.23019838000000001</v>
      </c>
      <c r="D9903">
        <v>0.37050601999999999</v>
      </c>
      <c r="E9903">
        <v>3.8683320999999999</v>
      </c>
      <c r="F9903">
        <f t="shared" si="308"/>
        <v>7.6732793333333341E-2</v>
      </c>
      <c r="G9903">
        <f t="shared" si="309"/>
        <v>3.7563697555555557</v>
      </c>
    </row>
    <row r="9904" spans="1:7" x14ac:dyDescent="0.3">
      <c r="A9904">
        <v>98.990003585815401</v>
      </c>
      <c r="B9904">
        <v>34.868332000000002</v>
      </c>
      <c r="C9904">
        <v>0.23021169999999999</v>
      </c>
      <c r="D9904">
        <v>0.38271379999999999</v>
      </c>
      <c r="E9904">
        <v>3.8742584999999998</v>
      </c>
      <c r="F9904">
        <f t="shared" si="308"/>
        <v>7.6737233333333335E-2</v>
      </c>
      <c r="G9904">
        <f t="shared" si="309"/>
        <v>3.7622960888888892</v>
      </c>
    </row>
    <row r="9905" spans="1:7" x14ac:dyDescent="0.3">
      <c r="A9905">
        <v>98.999998092651296</v>
      </c>
      <c r="B9905">
        <v>34.809280000000001</v>
      </c>
      <c r="C9905">
        <v>0.23022507</v>
      </c>
      <c r="D9905">
        <v>0.39492157</v>
      </c>
      <c r="E9905">
        <v>3.8676971999999998</v>
      </c>
      <c r="F9905">
        <f t="shared" si="308"/>
        <v>7.6741690000000001E-2</v>
      </c>
      <c r="G9905">
        <f t="shared" si="309"/>
        <v>3.7557347555555558</v>
      </c>
    </row>
    <row r="9906" spans="1:7" x14ac:dyDescent="0.3">
      <c r="A9906">
        <v>99.009878158569293</v>
      </c>
      <c r="B9906">
        <v>34.879759999999997</v>
      </c>
      <c r="C9906">
        <v>0.23023840000000001</v>
      </c>
      <c r="D9906">
        <v>0.40835009999999999</v>
      </c>
      <c r="E9906">
        <v>3.8755286</v>
      </c>
      <c r="F9906">
        <f t="shared" si="308"/>
        <v>7.6746133333333341E-2</v>
      </c>
      <c r="G9906">
        <f t="shared" si="309"/>
        <v>3.7635658666666663</v>
      </c>
    </row>
    <row r="9907" spans="1:7" x14ac:dyDescent="0.3">
      <c r="A9907">
        <v>99.020002365112305</v>
      </c>
      <c r="B9907">
        <v>34.851190000000003</v>
      </c>
      <c r="C9907">
        <v>0.23025172999999999</v>
      </c>
      <c r="D9907">
        <v>0.42055789999999998</v>
      </c>
      <c r="E9907">
        <v>3.8723538</v>
      </c>
      <c r="F9907">
        <f t="shared" si="308"/>
        <v>7.6750576666666667E-2</v>
      </c>
      <c r="G9907">
        <f t="shared" si="309"/>
        <v>3.7603914222222223</v>
      </c>
    </row>
    <row r="9908" spans="1:7" x14ac:dyDescent="0.3">
      <c r="A9908">
        <v>99.0298748016357</v>
      </c>
      <c r="B9908">
        <v>34.84928</v>
      </c>
      <c r="C9908">
        <v>0.23027839</v>
      </c>
      <c r="D9908">
        <v>0.41811632999999998</v>
      </c>
      <c r="E9908">
        <v>3.8721420000000002</v>
      </c>
      <c r="F9908">
        <f t="shared" si="308"/>
        <v>7.6759463333333333E-2</v>
      </c>
      <c r="G9908">
        <f t="shared" si="309"/>
        <v>3.7601792000000001</v>
      </c>
    </row>
    <row r="9909" spans="1:7" x14ac:dyDescent="0.3">
      <c r="A9909">
        <v>99.039876937866197</v>
      </c>
      <c r="B9909">
        <v>34.877856999999999</v>
      </c>
      <c r="C9909">
        <v>0.23030505000000001</v>
      </c>
      <c r="D9909">
        <v>0.41567478000000002</v>
      </c>
      <c r="E9909">
        <v>3.8753169999999999</v>
      </c>
      <c r="F9909">
        <f t="shared" si="308"/>
        <v>7.6768349999999999E-2</v>
      </c>
      <c r="G9909">
        <f t="shared" si="309"/>
        <v>3.7633544222222222</v>
      </c>
    </row>
    <row r="9910" spans="1:7" x14ac:dyDescent="0.3">
      <c r="A9910">
        <v>99.050001144409094</v>
      </c>
      <c r="B9910">
        <v>34.839756000000001</v>
      </c>
      <c r="C9910">
        <v>0.23031837999999999</v>
      </c>
      <c r="D9910">
        <v>0.41567478000000002</v>
      </c>
      <c r="E9910">
        <v>3.8710835000000001</v>
      </c>
      <c r="F9910">
        <f t="shared" si="308"/>
        <v>7.6772793333333325E-2</v>
      </c>
      <c r="G9910">
        <f t="shared" si="309"/>
        <v>3.7591209777777781</v>
      </c>
    </row>
    <row r="9911" spans="1:7" x14ac:dyDescent="0.3">
      <c r="A9911">
        <v>99.060003280639606</v>
      </c>
      <c r="B9911">
        <v>34.889285999999998</v>
      </c>
      <c r="C9911">
        <v>0.23034504</v>
      </c>
      <c r="D9911">
        <v>0.41445399999999999</v>
      </c>
      <c r="E9911">
        <v>3.8765866999999998</v>
      </c>
      <c r="F9911">
        <f t="shared" si="308"/>
        <v>7.6781680000000005E-2</v>
      </c>
      <c r="G9911">
        <f t="shared" si="309"/>
        <v>3.7646243111111111</v>
      </c>
    </row>
    <row r="9912" spans="1:7" x14ac:dyDescent="0.3">
      <c r="A9912">
        <v>99.069875717163001</v>
      </c>
      <c r="B9912">
        <v>34.866425</v>
      </c>
      <c r="C9912">
        <v>0.23037170000000001</v>
      </c>
      <c r="D9912">
        <v>0.41323322000000001</v>
      </c>
      <c r="E9912">
        <v>3.8740467999999999</v>
      </c>
      <c r="F9912">
        <f t="shared" si="308"/>
        <v>7.6790566666666671E-2</v>
      </c>
      <c r="G9912">
        <f t="shared" si="309"/>
        <v>3.7620841999999999</v>
      </c>
    </row>
    <row r="9913" spans="1:7" x14ac:dyDescent="0.3">
      <c r="A9913">
        <v>99.079877853393498</v>
      </c>
      <c r="B9913">
        <v>34.835949999999997</v>
      </c>
      <c r="C9913">
        <v>0.230465</v>
      </c>
      <c r="D9913">
        <v>0.34120736000000002</v>
      </c>
      <c r="E9913">
        <v>3.8706602999999999</v>
      </c>
      <c r="F9913">
        <f t="shared" si="308"/>
        <v>7.6821666666666663E-2</v>
      </c>
      <c r="G9913">
        <f t="shared" si="309"/>
        <v>3.7586980888888886</v>
      </c>
    </row>
    <row r="9914" spans="1:7" x14ac:dyDescent="0.3">
      <c r="A9914">
        <v>99.090002059936495</v>
      </c>
      <c r="B9914">
        <v>34.927382999999999</v>
      </c>
      <c r="C9914">
        <v>0.23083822000000001</v>
      </c>
      <c r="D9914">
        <v>-2.6246719000000002E-2</v>
      </c>
      <c r="E9914">
        <v>3.8808197999999998</v>
      </c>
      <c r="F9914">
        <f t="shared" si="308"/>
        <v>7.6946073333333337E-2</v>
      </c>
      <c r="G9914">
        <f t="shared" si="309"/>
        <v>3.7688573111111108</v>
      </c>
    </row>
    <row r="9915" spans="1:7" x14ac:dyDescent="0.3">
      <c r="A9915">
        <v>99.099996566772404</v>
      </c>
      <c r="B9915">
        <v>34.919759999999997</v>
      </c>
      <c r="C9915">
        <v>0.23089156999999999</v>
      </c>
      <c r="D9915">
        <v>-7.1415489999999998E-2</v>
      </c>
      <c r="E9915">
        <v>3.8799730000000001</v>
      </c>
      <c r="F9915">
        <f t="shared" si="308"/>
        <v>7.6963856666666663E-2</v>
      </c>
      <c r="G9915">
        <f t="shared" si="309"/>
        <v>3.7680103111111105</v>
      </c>
    </row>
    <row r="9916" spans="1:7" x14ac:dyDescent="0.3">
      <c r="A9916">
        <v>99.109876632690401</v>
      </c>
      <c r="B9916">
        <v>34.997860000000003</v>
      </c>
      <c r="C9916">
        <v>0.23085156000000001</v>
      </c>
      <c r="D9916">
        <v>9.1558319999999992E-3</v>
      </c>
      <c r="E9916">
        <v>3.8886506999999999</v>
      </c>
      <c r="F9916">
        <f t="shared" si="308"/>
        <v>7.6950520000000008E-2</v>
      </c>
      <c r="G9916">
        <f t="shared" si="309"/>
        <v>3.7766880888888892</v>
      </c>
    </row>
    <row r="9917" spans="1:7" x14ac:dyDescent="0.3">
      <c r="A9917">
        <v>99.120000839233398</v>
      </c>
      <c r="B9917">
        <v>34.975002000000003</v>
      </c>
      <c r="C9917">
        <v>0.23085156000000001</v>
      </c>
      <c r="D9917">
        <v>3.601294E-2</v>
      </c>
      <c r="E9917">
        <v>3.8861110000000001</v>
      </c>
      <c r="F9917">
        <f t="shared" si="308"/>
        <v>7.6950520000000008E-2</v>
      </c>
      <c r="G9917">
        <f t="shared" si="309"/>
        <v>3.7741483111111114</v>
      </c>
    </row>
    <row r="9918" spans="1:7" x14ac:dyDescent="0.3">
      <c r="A9918">
        <v>99.130002975463796</v>
      </c>
      <c r="B9918">
        <v>34.946429999999999</v>
      </c>
      <c r="C9918">
        <v>0.23085156000000001</v>
      </c>
      <c r="D9918">
        <v>4.9441494000000002E-2</v>
      </c>
      <c r="E9918">
        <v>3.8829362000000001</v>
      </c>
      <c r="F9918">
        <f t="shared" si="308"/>
        <v>7.6950520000000008E-2</v>
      </c>
      <c r="G9918">
        <f t="shared" si="309"/>
        <v>3.7709736444444442</v>
      </c>
    </row>
    <row r="9919" spans="1:7" x14ac:dyDescent="0.3">
      <c r="A9919">
        <v>99.139875411987305</v>
      </c>
      <c r="B9919">
        <v>34.999766999999999</v>
      </c>
      <c r="C9919">
        <v>0.23085156000000001</v>
      </c>
      <c r="D9919">
        <v>7.6298599999999994E-2</v>
      </c>
      <c r="E9919">
        <v>3.8888623999999998</v>
      </c>
      <c r="F9919">
        <f t="shared" si="308"/>
        <v>7.6950520000000008E-2</v>
      </c>
      <c r="G9919">
        <f t="shared" si="309"/>
        <v>3.7768999777777776</v>
      </c>
    </row>
    <row r="9920" spans="1:7" x14ac:dyDescent="0.3">
      <c r="A9920">
        <v>99.149999618530202</v>
      </c>
      <c r="B9920">
        <v>34.940716000000002</v>
      </c>
      <c r="C9920">
        <v>0.23085156000000001</v>
      </c>
      <c r="D9920">
        <v>0.10315571</v>
      </c>
      <c r="E9920">
        <v>3.882301</v>
      </c>
      <c r="F9920">
        <f t="shared" si="308"/>
        <v>7.6950520000000008E-2</v>
      </c>
      <c r="G9920">
        <f t="shared" si="309"/>
        <v>3.7703387555555556</v>
      </c>
    </row>
    <row r="9921" spans="1:7" x14ac:dyDescent="0.3">
      <c r="A9921">
        <v>99.159872055053697</v>
      </c>
      <c r="B9921">
        <v>34.994053000000001</v>
      </c>
      <c r="C9921">
        <v>0.23086491000000001</v>
      </c>
      <c r="D9921">
        <v>0.115363486</v>
      </c>
      <c r="E9921">
        <v>3.8882275000000002</v>
      </c>
      <c r="F9921">
        <f t="shared" si="308"/>
        <v>7.6954969999999998E-2</v>
      </c>
      <c r="G9921">
        <f t="shared" si="309"/>
        <v>3.7762650888888891</v>
      </c>
    </row>
    <row r="9922" spans="1:7" x14ac:dyDescent="0.3">
      <c r="A9922">
        <v>99.170003890991197</v>
      </c>
      <c r="B9922">
        <v>34.980716999999999</v>
      </c>
      <c r="C9922">
        <v>0.23086491000000001</v>
      </c>
      <c r="D9922">
        <v>0.1422206</v>
      </c>
      <c r="E9922">
        <v>3.8867462000000002</v>
      </c>
      <c r="F9922">
        <f t="shared" si="308"/>
        <v>7.6954969999999998E-2</v>
      </c>
      <c r="G9922">
        <f t="shared" si="309"/>
        <v>3.7747833111111109</v>
      </c>
    </row>
    <row r="9923" spans="1:7" x14ac:dyDescent="0.3">
      <c r="A9923">
        <v>99.179998397827106</v>
      </c>
      <c r="B9923">
        <v>34.954050000000002</v>
      </c>
      <c r="C9923">
        <v>0.23086491000000001</v>
      </c>
      <c r="D9923">
        <v>0.16907770999999999</v>
      </c>
      <c r="E9923">
        <v>3.8837828999999999</v>
      </c>
      <c r="F9923">
        <f t="shared" si="308"/>
        <v>7.6954969999999998E-2</v>
      </c>
      <c r="G9923">
        <f t="shared" si="309"/>
        <v>3.7718203111111115</v>
      </c>
    </row>
    <row r="9924" spans="1:7" x14ac:dyDescent="0.3">
      <c r="A9924">
        <v>99.190000534057603</v>
      </c>
      <c r="B9924">
        <v>34.97119</v>
      </c>
      <c r="C9924">
        <v>0.23086491000000001</v>
      </c>
      <c r="D9924">
        <v>0.19593482000000001</v>
      </c>
      <c r="E9924">
        <v>3.8856875999999998</v>
      </c>
      <c r="F9924">
        <f t="shared" si="308"/>
        <v>7.6954969999999998E-2</v>
      </c>
      <c r="G9924">
        <f t="shared" si="309"/>
        <v>3.7737247555555555</v>
      </c>
    </row>
    <row r="9925" spans="1:7" x14ac:dyDescent="0.3">
      <c r="A9925">
        <v>99.200002670288001</v>
      </c>
      <c r="B9925">
        <v>34.917853999999998</v>
      </c>
      <c r="C9925">
        <v>0.23087825000000001</v>
      </c>
      <c r="D9925">
        <v>0.20814260000000001</v>
      </c>
      <c r="E9925">
        <v>3.8797611999999999</v>
      </c>
      <c r="F9925">
        <f t="shared" si="308"/>
        <v>7.6959416666666669E-2</v>
      </c>
      <c r="G9925">
        <f t="shared" si="309"/>
        <v>3.767798533333333</v>
      </c>
    </row>
    <row r="9926" spans="1:7" x14ac:dyDescent="0.3">
      <c r="A9926">
        <v>99.209875106811495</v>
      </c>
      <c r="B9926">
        <v>34.978813000000002</v>
      </c>
      <c r="C9926">
        <v>0.2309049</v>
      </c>
      <c r="D9926">
        <v>0.20570104</v>
      </c>
      <c r="E9926">
        <v>3.8865341999999998</v>
      </c>
      <c r="F9926">
        <f t="shared" ref="F9926:F9989" si="310">C9926/3</f>
        <v>7.6968300000000003E-2</v>
      </c>
      <c r="G9926">
        <f t="shared" ref="G9926:G9989" si="311">(B9926-$B$5)/9</f>
        <v>3.7745717555555558</v>
      </c>
    </row>
    <row r="9927" spans="1:7" x14ac:dyDescent="0.3">
      <c r="A9927">
        <v>99.219877243041907</v>
      </c>
      <c r="B9927">
        <v>34.935000000000002</v>
      </c>
      <c r="C9927">
        <v>0.23093157</v>
      </c>
      <c r="D9927">
        <v>0.18983093000000001</v>
      </c>
      <c r="E9927">
        <v>3.8816662000000002</v>
      </c>
      <c r="F9927">
        <f t="shared" si="310"/>
        <v>7.6977190000000001E-2</v>
      </c>
      <c r="G9927">
        <f t="shared" si="311"/>
        <v>3.7697036444444447</v>
      </c>
    </row>
    <row r="9928" spans="1:7" x14ac:dyDescent="0.3">
      <c r="A9928">
        <v>99.229871749877901</v>
      </c>
      <c r="B9928">
        <v>34.933093999999997</v>
      </c>
      <c r="C9928">
        <v>0.23097155999999999</v>
      </c>
      <c r="D9928">
        <v>0.17396081999999999</v>
      </c>
      <c r="E9928">
        <v>3.8814546999999999</v>
      </c>
      <c r="F9928">
        <f t="shared" si="310"/>
        <v>7.6990519999999993E-2</v>
      </c>
      <c r="G9928">
        <f t="shared" si="311"/>
        <v>3.7694918666666664</v>
      </c>
    </row>
    <row r="9929" spans="1:7" x14ac:dyDescent="0.3">
      <c r="A9929">
        <v>99.239873886108398</v>
      </c>
      <c r="B9929">
        <v>34.963572999999997</v>
      </c>
      <c r="C9929">
        <v>0.23101153999999999</v>
      </c>
      <c r="D9929">
        <v>0.15686992999999999</v>
      </c>
      <c r="E9929">
        <v>3.8848406999999998</v>
      </c>
      <c r="F9929">
        <f t="shared" si="310"/>
        <v>7.7003846666666667E-2</v>
      </c>
      <c r="G9929">
        <f t="shared" si="311"/>
        <v>3.772878422222222</v>
      </c>
    </row>
    <row r="9930" spans="1:7" x14ac:dyDescent="0.3">
      <c r="A9930">
        <v>99.249998092651296</v>
      </c>
      <c r="B9930">
        <v>34.898808000000002</v>
      </c>
      <c r="C9930">
        <v>0.23105153</v>
      </c>
      <c r="D9930">
        <v>0.13977904999999999</v>
      </c>
      <c r="E9930">
        <v>3.8776448000000001</v>
      </c>
      <c r="F9930">
        <f t="shared" si="310"/>
        <v>7.7017176666666673E-2</v>
      </c>
      <c r="G9930">
        <f t="shared" si="311"/>
        <v>3.7656823111111115</v>
      </c>
    </row>
    <row r="9931" spans="1:7" x14ac:dyDescent="0.3">
      <c r="A9931">
        <v>99.259878158569293</v>
      </c>
      <c r="B9931">
        <v>34.952145000000002</v>
      </c>
      <c r="C9931">
        <v>0.23107820000000001</v>
      </c>
      <c r="D9931">
        <v>0.13977904999999999</v>
      </c>
      <c r="E9931">
        <v>3.8835711000000002</v>
      </c>
      <c r="F9931">
        <f t="shared" si="310"/>
        <v>7.702606666666667E-2</v>
      </c>
      <c r="G9931">
        <f t="shared" si="311"/>
        <v>3.7716086444444445</v>
      </c>
    </row>
    <row r="9932" spans="1:7" x14ac:dyDescent="0.3">
      <c r="A9932">
        <v>99.269872665405202</v>
      </c>
      <c r="B9932">
        <v>34.955950000000001</v>
      </c>
      <c r="C9932">
        <v>0.23110485</v>
      </c>
      <c r="D9932">
        <v>0.13733749000000001</v>
      </c>
      <c r="E9932">
        <v>3.8839942999999999</v>
      </c>
      <c r="F9932">
        <f t="shared" si="310"/>
        <v>7.7034950000000005E-2</v>
      </c>
      <c r="G9932">
        <f t="shared" si="311"/>
        <v>3.7720314222222222</v>
      </c>
    </row>
    <row r="9933" spans="1:7" x14ac:dyDescent="0.3">
      <c r="A9933">
        <v>99.2798748016357</v>
      </c>
      <c r="B9933">
        <v>34.963572999999997</v>
      </c>
      <c r="C9933">
        <v>0.23113151000000001</v>
      </c>
      <c r="D9933">
        <v>0.13489593999999999</v>
      </c>
      <c r="E9933">
        <v>3.8848406999999998</v>
      </c>
      <c r="F9933">
        <f t="shared" si="310"/>
        <v>7.7043836666666671E-2</v>
      </c>
      <c r="G9933">
        <f t="shared" si="311"/>
        <v>3.772878422222222</v>
      </c>
    </row>
    <row r="9934" spans="1:7" x14ac:dyDescent="0.3">
      <c r="A9934">
        <v>99.289999008178697</v>
      </c>
      <c r="B9934">
        <v>35.005479999999999</v>
      </c>
      <c r="C9934">
        <v>0.23115817</v>
      </c>
      <c r="D9934">
        <v>0.13245438000000001</v>
      </c>
      <c r="E9934">
        <v>3.8894975000000001</v>
      </c>
      <c r="F9934">
        <f t="shared" si="310"/>
        <v>7.7052723333333337E-2</v>
      </c>
      <c r="G9934">
        <f t="shared" si="311"/>
        <v>3.7775347555555552</v>
      </c>
    </row>
    <row r="9935" spans="1:7" x14ac:dyDescent="0.3">
      <c r="A9935">
        <v>99.299879074096594</v>
      </c>
      <c r="B9935">
        <v>34.969287999999999</v>
      </c>
      <c r="C9935">
        <v>0.23118483000000001</v>
      </c>
      <c r="D9935">
        <v>0.11658426400000001</v>
      </c>
      <c r="E9935">
        <v>3.8854758999999999</v>
      </c>
      <c r="F9935">
        <f t="shared" si="310"/>
        <v>7.7061610000000003E-2</v>
      </c>
      <c r="G9935">
        <f t="shared" si="311"/>
        <v>3.773513422222222</v>
      </c>
    </row>
    <row r="9936" spans="1:7" x14ac:dyDescent="0.3">
      <c r="A9936">
        <v>99.310003280639606</v>
      </c>
      <c r="B9936">
        <v>35.020718000000002</v>
      </c>
      <c r="C9936">
        <v>0.23121148</v>
      </c>
      <c r="D9936">
        <v>0.11414270999999999</v>
      </c>
      <c r="E9936">
        <v>3.8911902999999999</v>
      </c>
      <c r="F9936">
        <f t="shared" si="310"/>
        <v>7.7070493333333337E-2</v>
      </c>
      <c r="G9936">
        <f t="shared" si="311"/>
        <v>3.779227866666667</v>
      </c>
    </row>
    <row r="9937" spans="1:7" x14ac:dyDescent="0.3">
      <c r="A9937">
        <v>99.319997787475501</v>
      </c>
      <c r="B9937">
        <v>35.011195999999998</v>
      </c>
      <c r="C9937">
        <v>0.23123814000000001</v>
      </c>
      <c r="D9937">
        <v>0.11170115</v>
      </c>
      <c r="E9937">
        <v>3.8901324000000002</v>
      </c>
      <c r="F9937">
        <f t="shared" si="310"/>
        <v>7.7079380000000003E-2</v>
      </c>
      <c r="G9937">
        <f t="shared" si="311"/>
        <v>3.7781698666666665</v>
      </c>
    </row>
    <row r="9938" spans="1:7" x14ac:dyDescent="0.3">
      <c r="A9938">
        <v>99.329999923705998</v>
      </c>
      <c r="B9938">
        <v>34.986429999999999</v>
      </c>
      <c r="C9938">
        <v>0.23125148000000001</v>
      </c>
      <c r="D9938">
        <v>0.12390893</v>
      </c>
      <c r="E9938">
        <v>3.887381</v>
      </c>
      <c r="F9938">
        <f t="shared" si="310"/>
        <v>7.7083826666666674E-2</v>
      </c>
      <c r="G9938">
        <f t="shared" si="311"/>
        <v>3.7754180888888889</v>
      </c>
    </row>
    <row r="9939" spans="1:7" x14ac:dyDescent="0.3">
      <c r="A9939">
        <v>99.339872360229407</v>
      </c>
      <c r="B9939">
        <v>35.02834</v>
      </c>
      <c r="C9939">
        <v>0.23127813999999999</v>
      </c>
      <c r="D9939">
        <v>0.12268815</v>
      </c>
      <c r="E9939">
        <v>3.8920371999999999</v>
      </c>
      <c r="F9939">
        <f t="shared" si="310"/>
        <v>7.7092713333333326E-2</v>
      </c>
      <c r="G9939">
        <f t="shared" si="311"/>
        <v>3.7800747555555554</v>
      </c>
    </row>
    <row r="9940" spans="1:7" x14ac:dyDescent="0.3">
      <c r="A9940">
        <v>99.349996566772404</v>
      </c>
      <c r="B9940">
        <v>34.992145999999998</v>
      </c>
      <c r="C9940">
        <v>0.23129146</v>
      </c>
      <c r="D9940">
        <v>0.13489593999999999</v>
      </c>
      <c r="E9940">
        <v>3.8880157</v>
      </c>
      <c r="F9940">
        <f t="shared" si="310"/>
        <v>7.7097153333333335E-2</v>
      </c>
      <c r="G9940">
        <f t="shared" si="311"/>
        <v>3.7760531999999998</v>
      </c>
    </row>
    <row r="9941" spans="1:7" x14ac:dyDescent="0.3">
      <c r="A9941">
        <v>99.359876632690401</v>
      </c>
      <c r="B9941">
        <v>35.035957000000003</v>
      </c>
      <c r="C9941">
        <v>0.23133144999999999</v>
      </c>
      <c r="D9941">
        <v>0.11902582</v>
      </c>
      <c r="E9941">
        <v>3.8928837999999999</v>
      </c>
      <c r="F9941">
        <f t="shared" si="310"/>
        <v>7.7110483333333327E-2</v>
      </c>
      <c r="G9941">
        <f t="shared" si="311"/>
        <v>3.7809210888888893</v>
      </c>
    </row>
    <row r="9942" spans="1:7" x14ac:dyDescent="0.3">
      <c r="A9942">
        <v>99.370000839233398</v>
      </c>
      <c r="B9942">
        <v>35.02834</v>
      </c>
      <c r="C9942">
        <v>0.23137142999999999</v>
      </c>
      <c r="D9942">
        <v>0.10193493000000001</v>
      </c>
      <c r="E9942">
        <v>3.8920371999999999</v>
      </c>
      <c r="F9942">
        <f t="shared" si="310"/>
        <v>7.7123810000000001E-2</v>
      </c>
      <c r="G9942">
        <f t="shared" si="311"/>
        <v>3.7800747555555554</v>
      </c>
    </row>
    <row r="9943" spans="1:7" x14ac:dyDescent="0.3">
      <c r="A9943">
        <v>99.379873275756793</v>
      </c>
      <c r="B9943">
        <v>34.997860000000003</v>
      </c>
      <c r="C9943">
        <v>0.23142476000000001</v>
      </c>
      <c r="D9943">
        <v>5.7986937000000002E-2</v>
      </c>
      <c r="E9943">
        <v>3.8886506999999999</v>
      </c>
      <c r="F9943">
        <f t="shared" si="310"/>
        <v>7.7141586666666664E-2</v>
      </c>
      <c r="G9943">
        <f t="shared" si="311"/>
        <v>3.7766880888888892</v>
      </c>
    </row>
    <row r="9944" spans="1:7" x14ac:dyDescent="0.3">
      <c r="A9944">
        <v>99.389875411987305</v>
      </c>
      <c r="B9944">
        <v>35.047386000000003</v>
      </c>
      <c r="C9944">
        <v>0.23142476000000001</v>
      </c>
      <c r="D9944">
        <v>8.4844045000000007E-2</v>
      </c>
      <c r="E9944">
        <v>3.8941534</v>
      </c>
      <c r="F9944">
        <f t="shared" si="310"/>
        <v>7.7141586666666664E-2</v>
      </c>
      <c r="G9944">
        <f t="shared" si="311"/>
        <v>3.7821909777777782</v>
      </c>
    </row>
    <row r="9945" spans="1:7" x14ac:dyDescent="0.3">
      <c r="A9945">
        <v>99.399877548217702</v>
      </c>
      <c r="B9945">
        <v>34.995956</v>
      </c>
      <c r="C9945">
        <v>0.23143809000000001</v>
      </c>
      <c r="D9945">
        <v>9.7051819999999997E-2</v>
      </c>
      <c r="E9945">
        <v>3.888439</v>
      </c>
      <c r="F9945">
        <f t="shared" si="310"/>
        <v>7.7146030000000004E-2</v>
      </c>
      <c r="G9945">
        <f t="shared" si="311"/>
        <v>3.7764765333333332</v>
      </c>
    </row>
    <row r="9946" spans="1:7" x14ac:dyDescent="0.3">
      <c r="A9946">
        <v>99.4100017547607</v>
      </c>
      <c r="B9946">
        <v>35.047386000000003</v>
      </c>
      <c r="C9946">
        <v>0.23146474</v>
      </c>
      <c r="D9946">
        <v>9.4610269999999996E-2</v>
      </c>
      <c r="E9946">
        <v>3.8941534</v>
      </c>
      <c r="F9946">
        <f t="shared" si="310"/>
        <v>7.7154913333333339E-2</v>
      </c>
      <c r="G9946">
        <f t="shared" si="311"/>
        <v>3.7821909777777782</v>
      </c>
    </row>
    <row r="9947" spans="1:7" x14ac:dyDescent="0.3">
      <c r="A9947">
        <v>99.420003890991197</v>
      </c>
      <c r="B9947">
        <v>35.032150000000001</v>
      </c>
      <c r="C9947">
        <v>0.23149140000000001</v>
      </c>
      <c r="D9947">
        <v>9.4610269999999996E-2</v>
      </c>
      <c r="E9947">
        <v>3.8924606000000002</v>
      </c>
      <c r="F9947">
        <f t="shared" si="310"/>
        <v>7.7163800000000005E-2</v>
      </c>
      <c r="G9947">
        <f t="shared" si="311"/>
        <v>3.7804980888888888</v>
      </c>
    </row>
    <row r="9948" spans="1:7" x14ac:dyDescent="0.3">
      <c r="A9948">
        <v>99.429876327514606</v>
      </c>
      <c r="B9948">
        <v>35.001669999999997</v>
      </c>
      <c r="C9948">
        <v>0.23151809000000001</v>
      </c>
      <c r="D9948">
        <v>9.2168710000000001E-2</v>
      </c>
      <c r="E9948">
        <v>3.8890737999999998</v>
      </c>
      <c r="F9948">
        <f t="shared" si="310"/>
        <v>7.7172696666666665E-2</v>
      </c>
      <c r="G9948">
        <f t="shared" si="311"/>
        <v>3.7771114222222217</v>
      </c>
    </row>
    <row r="9949" spans="1:7" x14ac:dyDescent="0.3">
      <c r="A9949">
        <v>99.439878463745103</v>
      </c>
      <c r="B9949">
        <v>35.064532999999997</v>
      </c>
      <c r="C9949">
        <v>0.23153143000000001</v>
      </c>
      <c r="D9949">
        <v>0.105597265</v>
      </c>
      <c r="E9949">
        <v>3.8960588</v>
      </c>
      <c r="F9949">
        <f t="shared" si="310"/>
        <v>7.7177143333333337E-2</v>
      </c>
      <c r="G9949">
        <f t="shared" si="311"/>
        <v>3.7840961999999996</v>
      </c>
    </row>
    <row r="9950" spans="1:7" x14ac:dyDescent="0.3">
      <c r="A9950">
        <v>99.449872970580998</v>
      </c>
      <c r="B9950">
        <v>35.001669999999997</v>
      </c>
      <c r="C9950">
        <v>0.23154474999999999</v>
      </c>
      <c r="D9950">
        <v>0.11780504</v>
      </c>
      <c r="E9950">
        <v>3.8890737999999998</v>
      </c>
      <c r="F9950">
        <f t="shared" si="310"/>
        <v>7.7181583333333331E-2</v>
      </c>
      <c r="G9950">
        <f t="shared" si="311"/>
        <v>3.7771114222222217</v>
      </c>
    </row>
    <row r="9951" spans="1:7" x14ac:dyDescent="0.3">
      <c r="A9951">
        <v>99.459997177123995</v>
      </c>
      <c r="B9951">
        <v>35.060720000000003</v>
      </c>
      <c r="C9951">
        <v>0.23157140000000001</v>
      </c>
      <c r="D9951">
        <v>0.10193493000000001</v>
      </c>
      <c r="E9951">
        <v>3.8956350999999998</v>
      </c>
      <c r="F9951">
        <f t="shared" si="310"/>
        <v>7.7190466666666666E-2</v>
      </c>
      <c r="G9951">
        <f t="shared" si="311"/>
        <v>3.7836725333333336</v>
      </c>
    </row>
    <row r="9952" spans="1:7" x14ac:dyDescent="0.3">
      <c r="A9952">
        <v>99.469877243041907</v>
      </c>
      <c r="B9952">
        <v>35.02834</v>
      </c>
      <c r="C9952">
        <v>0.23159805999999999</v>
      </c>
      <c r="D9952">
        <v>9.9493380000000006E-2</v>
      </c>
      <c r="E9952">
        <v>3.8920371999999999</v>
      </c>
      <c r="F9952">
        <f t="shared" si="310"/>
        <v>7.7199353333333331E-2</v>
      </c>
      <c r="G9952">
        <f t="shared" si="311"/>
        <v>3.7800747555555554</v>
      </c>
    </row>
    <row r="9953" spans="1:7" x14ac:dyDescent="0.3">
      <c r="A9953">
        <v>99.479871749877901</v>
      </c>
      <c r="B9953">
        <v>35.024529999999999</v>
      </c>
      <c r="C9953">
        <v>0.2316114</v>
      </c>
      <c r="D9953">
        <v>0.11170115</v>
      </c>
      <c r="E9953">
        <v>3.8916137000000002</v>
      </c>
      <c r="F9953">
        <f t="shared" si="310"/>
        <v>7.7203800000000003E-2</v>
      </c>
      <c r="G9953">
        <f t="shared" si="311"/>
        <v>3.7796514222222219</v>
      </c>
    </row>
    <row r="9954" spans="1:7" x14ac:dyDescent="0.3">
      <c r="A9954">
        <v>99.490003585815401</v>
      </c>
      <c r="B9954">
        <v>35.062626000000002</v>
      </c>
      <c r="C9954">
        <v>0.23162474</v>
      </c>
      <c r="D9954">
        <v>0.12390893</v>
      </c>
      <c r="E9954">
        <v>3.8958468000000002</v>
      </c>
      <c r="F9954">
        <f t="shared" si="310"/>
        <v>7.7208246666666661E-2</v>
      </c>
      <c r="G9954">
        <f t="shared" si="311"/>
        <v>3.7838843111111111</v>
      </c>
    </row>
    <row r="9955" spans="1:7" x14ac:dyDescent="0.3">
      <c r="A9955">
        <v>99.499998092651296</v>
      </c>
      <c r="B9955">
        <v>35.032150000000001</v>
      </c>
      <c r="C9955">
        <v>0.23165140000000001</v>
      </c>
      <c r="D9955">
        <v>0.121467374</v>
      </c>
      <c r="E9955">
        <v>3.8924606000000002</v>
      </c>
      <c r="F9955">
        <f t="shared" si="310"/>
        <v>7.721713333333334E-2</v>
      </c>
      <c r="G9955">
        <f t="shared" si="311"/>
        <v>3.7804980888888888</v>
      </c>
    </row>
    <row r="9956" spans="1:7" x14ac:dyDescent="0.3">
      <c r="A9956">
        <v>99.510000228881793</v>
      </c>
      <c r="B9956">
        <v>35.068339999999999</v>
      </c>
      <c r="C9956">
        <v>0.23166471999999999</v>
      </c>
      <c r="D9956">
        <v>0.13367515999999999</v>
      </c>
      <c r="E9956">
        <v>3.8964819999999998</v>
      </c>
      <c r="F9956">
        <f t="shared" si="310"/>
        <v>7.7221573333333335E-2</v>
      </c>
      <c r="G9956">
        <f t="shared" si="311"/>
        <v>3.7845192000000001</v>
      </c>
    </row>
    <row r="9957" spans="1:7" x14ac:dyDescent="0.3">
      <c r="A9957">
        <v>99.519872665405202</v>
      </c>
      <c r="B9957">
        <v>35.060720000000003</v>
      </c>
      <c r="C9957">
        <v>0.23169138</v>
      </c>
      <c r="D9957">
        <v>0.13245438000000001</v>
      </c>
      <c r="E9957">
        <v>3.8956350999999998</v>
      </c>
      <c r="F9957">
        <f t="shared" si="310"/>
        <v>7.7230460000000001E-2</v>
      </c>
      <c r="G9957">
        <f t="shared" si="311"/>
        <v>3.7836725333333336</v>
      </c>
    </row>
    <row r="9958" spans="1:7" x14ac:dyDescent="0.3">
      <c r="A9958">
        <v>99.5299968719482</v>
      </c>
      <c r="B9958">
        <v>35.039769999999997</v>
      </c>
      <c r="C9958">
        <v>0.23170471000000001</v>
      </c>
      <c r="D9958">
        <v>0.14466216000000001</v>
      </c>
      <c r="E9958">
        <v>3.8933072000000002</v>
      </c>
      <c r="F9958">
        <f t="shared" si="310"/>
        <v>7.7234903333333341E-2</v>
      </c>
      <c r="G9958">
        <f t="shared" si="311"/>
        <v>3.7813447555555553</v>
      </c>
    </row>
    <row r="9959" spans="1:7" x14ac:dyDescent="0.3">
      <c r="A9959">
        <v>99.539876937866197</v>
      </c>
      <c r="B9959">
        <v>35.091197999999999</v>
      </c>
      <c r="C9959">
        <v>0.23171802999999999</v>
      </c>
      <c r="D9959">
        <v>0.14466216000000001</v>
      </c>
      <c r="E9959">
        <v>3.8990219000000002</v>
      </c>
      <c r="F9959">
        <f t="shared" si="310"/>
        <v>7.7239343333333335E-2</v>
      </c>
      <c r="G9959">
        <f t="shared" si="311"/>
        <v>3.7870589777777774</v>
      </c>
    </row>
    <row r="9960" spans="1:7" x14ac:dyDescent="0.3">
      <c r="A9960">
        <v>99.549879074096594</v>
      </c>
      <c r="B9960">
        <v>35.035957000000003</v>
      </c>
      <c r="C9960">
        <v>0.23174469</v>
      </c>
      <c r="D9960">
        <v>0.1422206</v>
      </c>
      <c r="E9960">
        <v>3.8928837999999999</v>
      </c>
      <c r="F9960">
        <f t="shared" si="310"/>
        <v>7.7248230000000001E-2</v>
      </c>
      <c r="G9960">
        <f t="shared" si="311"/>
        <v>3.7809210888888893</v>
      </c>
    </row>
    <row r="9961" spans="1:7" x14ac:dyDescent="0.3">
      <c r="A9961">
        <v>99.559873580932603</v>
      </c>
      <c r="B9961">
        <v>35.079770000000003</v>
      </c>
      <c r="C9961">
        <v>0.23175803</v>
      </c>
      <c r="D9961">
        <v>0.15442838</v>
      </c>
      <c r="E9961">
        <v>3.8977515999999999</v>
      </c>
      <c r="F9961">
        <f t="shared" si="310"/>
        <v>7.7252676666666673E-2</v>
      </c>
      <c r="G9961">
        <f t="shared" si="311"/>
        <v>3.7857892000000004</v>
      </c>
    </row>
    <row r="9962" spans="1:7" x14ac:dyDescent="0.3">
      <c r="A9962">
        <v>99.569875717163001</v>
      </c>
      <c r="B9962">
        <v>35.053100000000001</v>
      </c>
      <c r="C9962">
        <v>0.23178468999999999</v>
      </c>
      <c r="D9962">
        <v>0.1532076</v>
      </c>
      <c r="E9962">
        <v>3.8947885000000002</v>
      </c>
      <c r="F9962">
        <f t="shared" si="310"/>
        <v>7.7261563333333325E-2</v>
      </c>
      <c r="G9962">
        <f t="shared" si="311"/>
        <v>3.7828258666666668</v>
      </c>
    </row>
    <row r="9963" spans="1:7" x14ac:dyDescent="0.3">
      <c r="A9963">
        <v>99.579999923705998</v>
      </c>
      <c r="B9963">
        <v>35.049294000000003</v>
      </c>
      <c r="C9963">
        <v>0.23179801</v>
      </c>
      <c r="D9963">
        <v>0.16541538</v>
      </c>
      <c r="E9963">
        <v>3.8943653</v>
      </c>
      <c r="F9963">
        <f t="shared" si="310"/>
        <v>7.7266003333333333E-2</v>
      </c>
      <c r="G9963">
        <f t="shared" si="311"/>
        <v>3.7824029777777781</v>
      </c>
    </row>
    <row r="9964" spans="1:7" x14ac:dyDescent="0.3">
      <c r="A9964">
        <v>99.589872360229407</v>
      </c>
      <c r="B9964">
        <v>35.079770000000003</v>
      </c>
      <c r="C9964">
        <v>0.23182467000000001</v>
      </c>
      <c r="D9964">
        <v>0.16297381999999999</v>
      </c>
      <c r="E9964">
        <v>3.8977515999999999</v>
      </c>
      <c r="F9964">
        <f t="shared" si="310"/>
        <v>7.7274889999999999E-2</v>
      </c>
      <c r="G9964">
        <f t="shared" si="311"/>
        <v>3.7857892000000004</v>
      </c>
    </row>
    <row r="9965" spans="1:7" x14ac:dyDescent="0.3">
      <c r="A9965">
        <v>99.599874496459904</v>
      </c>
      <c r="B9965">
        <v>35.016910000000003</v>
      </c>
      <c r="C9965">
        <v>0.23183799999999999</v>
      </c>
      <c r="D9965">
        <v>0.17518159999999999</v>
      </c>
      <c r="E9965">
        <v>3.8907669999999999</v>
      </c>
      <c r="F9965">
        <f t="shared" si="310"/>
        <v>7.7279333333333325E-2</v>
      </c>
      <c r="G9965">
        <f t="shared" si="311"/>
        <v>3.7788047555555559</v>
      </c>
    </row>
    <row r="9966" spans="1:7" x14ac:dyDescent="0.3">
      <c r="A9966">
        <v>99.609998703002901</v>
      </c>
      <c r="B9966">
        <v>35.085484000000001</v>
      </c>
      <c r="C9966">
        <v>0.23185133999999999</v>
      </c>
      <c r="D9966">
        <v>0.18738937</v>
      </c>
      <c r="E9966">
        <v>3.8983865</v>
      </c>
      <c r="F9966">
        <f t="shared" si="310"/>
        <v>7.7283779999999996E-2</v>
      </c>
      <c r="G9966">
        <f t="shared" si="311"/>
        <v>3.7864240888888889</v>
      </c>
    </row>
    <row r="9967" spans="1:7" x14ac:dyDescent="0.3">
      <c r="A9967">
        <v>99.619878768920898</v>
      </c>
      <c r="B9967">
        <v>35.074055000000001</v>
      </c>
      <c r="C9967">
        <v>0.23186466</v>
      </c>
      <c r="D9967">
        <v>0.18616859999999999</v>
      </c>
      <c r="E9967">
        <v>3.8971167000000002</v>
      </c>
      <c r="F9967">
        <f t="shared" si="310"/>
        <v>7.7288220000000005E-2</v>
      </c>
      <c r="G9967">
        <f t="shared" si="311"/>
        <v>3.7851542</v>
      </c>
    </row>
    <row r="9968" spans="1:7" x14ac:dyDescent="0.3">
      <c r="A9968">
        <v>99.630002975463796</v>
      </c>
      <c r="B9968">
        <v>35.051197000000002</v>
      </c>
      <c r="C9968">
        <v>0.23186466</v>
      </c>
      <c r="D9968">
        <v>0.21302570000000001</v>
      </c>
      <c r="E9968">
        <v>3.894577</v>
      </c>
      <c r="F9968">
        <f t="shared" si="310"/>
        <v>7.7288220000000005E-2</v>
      </c>
      <c r="G9968">
        <f t="shared" si="311"/>
        <v>3.7826144222222222</v>
      </c>
    </row>
    <row r="9969" spans="1:7" x14ac:dyDescent="0.3">
      <c r="A9969">
        <v>99.639875411987305</v>
      </c>
      <c r="B9969">
        <v>35.091197999999999</v>
      </c>
      <c r="C9969">
        <v>0.231878</v>
      </c>
      <c r="D9969">
        <v>0.22645425999999999</v>
      </c>
      <c r="E9969">
        <v>3.8990219000000002</v>
      </c>
      <c r="F9969">
        <f t="shared" si="310"/>
        <v>7.7292666666666662E-2</v>
      </c>
      <c r="G9969">
        <f t="shared" si="311"/>
        <v>3.7870589777777774</v>
      </c>
    </row>
    <row r="9970" spans="1:7" x14ac:dyDescent="0.3">
      <c r="A9970">
        <v>99.649999618530202</v>
      </c>
      <c r="B9970">
        <v>35.035957000000003</v>
      </c>
      <c r="C9970">
        <v>0.23191798</v>
      </c>
      <c r="D9970">
        <v>0.20936336999999999</v>
      </c>
      <c r="E9970">
        <v>3.8928837999999999</v>
      </c>
      <c r="F9970">
        <f t="shared" si="310"/>
        <v>7.7305993333333337E-2</v>
      </c>
      <c r="G9970">
        <f t="shared" si="311"/>
        <v>3.7809210888888893</v>
      </c>
    </row>
    <row r="9971" spans="1:7" x14ac:dyDescent="0.3">
      <c r="A9971">
        <v>99.659872055053697</v>
      </c>
      <c r="B9971">
        <v>35.070244000000002</v>
      </c>
      <c r="C9971">
        <v>0.23191798</v>
      </c>
      <c r="D9971">
        <v>0.23622048000000001</v>
      </c>
      <c r="E9971">
        <v>3.8966935</v>
      </c>
      <c r="F9971">
        <f t="shared" si="310"/>
        <v>7.7305993333333337E-2</v>
      </c>
      <c r="G9971">
        <f t="shared" si="311"/>
        <v>3.7847307555555556</v>
      </c>
    </row>
    <row r="9972" spans="1:7" x14ac:dyDescent="0.3">
      <c r="A9972">
        <v>99.670003890991197</v>
      </c>
      <c r="B9972">
        <v>35.039769999999997</v>
      </c>
      <c r="C9972">
        <v>0.23191798</v>
      </c>
      <c r="D9972">
        <v>0.26307760000000002</v>
      </c>
      <c r="E9972">
        <v>3.8933072000000002</v>
      </c>
      <c r="F9972">
        <f t="shared" si="310"/>
        <v>7.7305993333333337E-2</v>
      </c>
      <c r="G9972">
        <f t="shared" si="311"/>
        <v>3.7813447555555553</v>
      </c>
    </row>
    <row r="9973" spans="1:7" x14ac:dyDescent="0.3">
      <c r="A9973">
        <v>99.679998397827106</v>
      </c>
      <c r="B9973">
        <v>35.011195999999998</v>
      </c>
      <c r="C9973">
        <v>0.23191798</v>
      </c>
      <c r="D9973">
        <v>0.28993469999999999</v>
      </c>
      <c r="E9973">
        <v>3.8901324000000002</v>
      </c>
      <c r="F9973">
        <f t="shared" si="310"/>
        <v>7.7305993333333337E-2</v>
      </c>
      <c r="G9973">
        <f t="shared" si="311"/>
        <v>3.7781698666666665</v>
      </c>
    </row>
    <row r="9974" spans="1:7" x14ac:dyDescent="0.3">
      <c r="A9974">
        <v>99.689878463745103</v>
      </c>
      <c r="B9974">
        <v>35.083579999999998</v>
      </c>
      <c r="C9974">
        <v>0.23191798</v>
      </c>
      <c r="D9974">
        <v>0.31679180000000001</v>
      </c>
      <c r="E9974">
        <v>3.8981750000000002</v>
      </c>
      <c r="F9974">
        <f t="shared" si="310"/>
        <v>7.7305993333333337E-2</v>
      </c>
      <c r="G9974">
        <f t="shared" si="311"/>
        <v>3.786212533333333</v>
      </c>
    </row>
    <row r="9975" spans="1:7" x14ac:dyDescent="0.3">
      <c r="A9975">
        <v>99.699872970580998</v>
      </c>
      <c r="B9975">
        <v>35.049294000000003</v>
      </c>
      <c r="C9975">
        <v>0.23191798</v>
      </c>
      <c r="D9975">
        <v>0.33022034</v>
      </c>
      <c r="E9975">
        <v>3.8943653</v>
      </c>
      <c r="F9975">
        <f t="shared" si="310"/>
        <v>7.7305993333333337E-2</v>
      </c>
      <c r="G9975">
        <f t="shared" si="311"/>
        <v>3.7824029777777781</v>
      </c>
    </row>
    <row r="9976" spans="1:7" x14ac:dyDescent="0.3">
      <c r="A9976">
        <v>99.709875106811495</v>
      </c>
      <c r="B9976">
        <v>35.074055000000001</v>
      </c>
      <c r="C9976">
        <v>0.23191798</v>
      </c>
      <c r="D9976">
        <v>0.35707745000000002</v>
      </c>
      <c r="E9976">
        <v>3.8971167000000002</v>
      </c>
      <c r="F9976">
        <f t="shared" si="310"/>
        <v>7.7305993333333337E-2</v>
      </c>
      <c r="G9976">
        <f t="shared" si="311"/>
        <v>3.7851542</v>
      </c>
    </row>
    <row r="9977" spans="1:7" x14ac:dyDescent="0.3">
      <c r="A9977">
        <v>99.719877243041907</v>
      </c>
      <c r="B9977">
        <v>35.043579999999999</v>
      </c>
      <c r="C9977">
        <v>0.23191798</v>
      </c>
      <c r="D9977">
        <v>0.38393455999999998</v>
      </c>
      <c r="E9977">
        <v>3.8937301999999998</v>
      </c>
      <c r="F9977">
        <f t="shared" si="310"/>
        <v>7.7305993333333337E-2</v>
      </c>
      <c r="G9977">
        <f t="shared" si="311"/>
        <v>3.7817680888888887</v>
      </c>
    </row>
    <row r="9978" spans="1:7" x14ac:dyDescent="0.3">
      <c r="A9978">
        <v>99.729871749877901</v>
      </c>
      <c r="B9978">
        <v>35.034053999999998</v>
      </c>
      <c r="C9978">
        <v>0.23191798</v>
      </c>
      <c r="D9978">
        <v>0.41079167</v>
      </c>
      <c r="E9978">
        <v>3.8926720000000001</v>
      </c>
      <c r="F9978">
        <f t="shared" si="310"/>
        <v>7.7305993333333337E-2</v>
      </c>
      <c r="G9978">
        <f t="shared" si="311"/>
        <v>3.7807096444444444</v>
      </c>
    </row>
    <row r="9979" spans="1:7" x14ac:dyDescent="0.3">
      <c r="A9979">
        <v>99.739873886108398</v>
      </c>
      <c r="B9979">
        <v>35.081673000000002</v>
      </c>
      <c r="C9979">
        <v>0.23206460000000001</v>
      </c>
      <c r="D9979">
        <v>0.30946713999999997</v>
      </c>
      <c r="E9979">
        <v>3.8979632999999998</v>
      </c>
      <c r="F9979">
        <f t="shared" si="310"/>
        <v>7.7354866666666675E-2</v>
      </c>
      <c r="G9979">
        <f t="shared" si="311"/>
        <v>3.7860006444444445</v>
      </c>
    </row>
    <row r="9980" spans="1:7" x14ac:dyDescent="0.3">
      <c r="A9980">
        <v>99.749876022338796</v>
      </c>
      <c r="B9980">
        <v>35.051197000000002</v>
      </c>
      <c r="C9980">
        <v>0.23238455</v>
      </c>
      <c r="D9980">
        <v>-3.1129830000000001E-2</v>
      </c>
      <c r="E9980">
        <v>3.894577</v>
      </c>
      <c r="F9980">
        <f t="shared" si="310"/>
        <v>7.746151666666666E-2</v>
      </c>
      <c r="G9980">
        <f t="shared" si="311"/>
        <v>3.7826144222222222</v>
      </c>
    </row>
    <row r="9981" spans="1:7" x14ac:dyDescent="0.3">
      <c r="A9981">
        <v>99.760000228881793</v>
      </c>
      <c r="B9981">
        <v>35.138820000000003</v>
      </c>
      <c r="C9981">
        <v>0.23235789000000001</v>
      </c>
      <c r="D9981">
        <v>2.014283E-2</v>
      </c>
      <c r="E9981">
        <v>3.9043128</v>
      </c>
      <c r="F9981">
        <f t="shared" si="310"/>
        <v>7.7452630000000008E-2</v>
      </c>
      <c r="G9981">
        <f t="shared" si="311"/>
        <v>3.7923503111111114</v>
      </c>
    </row>
    <row r="9982" spans="1:7" x14ac:dyDescent="0.3">
      <c r="A9982">
        <v>99.770002365112305</v>
      </c>
      <c r="B9982">
        <v>35.129294999999999</v>
      </c>
      <c r="C9982">
        <v>0.23225124</v>
      </c>
      <c r="D9982">
        <v>0.15442838</v>
      </c>
      <c r="E9982">
        <v>3.9032547000000002</v>
      </c>
      <c r="F9982">
        <f t="shared" si="310"/>
        <v>7.7417079999999999E-2</v>
      </c>
      <c r="G9982">
        <f t="shared" si="311"/>
        <v>3.7912919777777776</v>
      </c>
    </row>
    <row r="9983" spans="1:7" x14ac:dyDescent="0.3">
      <c r="A9983">
        <v>99.7798748016357</v>
      </c>
      <c r="B9983">
        <v>35.133105999999998</v>
      </c>
      <c r="C9983">
        <v>0.23225124</v>
      </c>
      <c r="D9983">
        <v>0.16663615000000001</v>
      </c>
      <c r="E9983">
        <v>3.9036780000000002</v>
      </c>
      <c r="F9983">
        <f t="shared" si="310"/>
        <v>7.7417079999999999E-2</v>
      </c>
      <c r="G9983">
        <f t="shared" si="311"/>
        <v>3.791715422222222</v>
      </c>
    </row>
    <row r="9984" spans="1:7" x14ac:dyDescent="0.3">
      <c r="A9984">
        <v>99.789876937866197</v>
      </c>
      <c r="B9984">
        <v>35.167392999999997</v>
      </c>
      <c r="C9984">
        <v>0.23225124</v>
      </c>
      <c r="D9984">
        <v>0.19349326</v>
      </c>
      <c r="E9984">
        <v>3.9074876000000001</v>
      </c>
      <c r="F9984">
        <f t="shared" si="310"/>
        <v>7.7417079999999999E-2</v>
      </c>
      <c r="G9984">
        <f t="shared" si="311"/>
        <v>3.7955250888888887</v>
      </c>
    </row>
    <row r="9985" spans="1:7" x14ac:dyDescent="0.3">
      <c r="A9985">
        <v>99.800001144409094</v>
      </c>
      <c r="B9985">
        <v>35.129294999999999</v>
      </c>
      <c r="C9985">
        <v>0.23225124</v>
      </c>
      <c r="D9985">
        <v>0.22035036999999999</v>
      </c>
      <c r="E9985">
        <v>3.9032547000000002</v>
      </c>
      <c r="F9985">
        <f t="shared" si="310"/>
        <v>7.7417079999999999E-2</v>
      </c>
      <c r="G9985">
        <f t="shared" si="311"/>
        <v>3.7912919777777776</v>
      </c>
    </row>
    <row r="9986" spans="1:7" x14ac:dyDescent="0.3">
      <c r="A9986">
        <v>99.810003280639606</v>
      </c>
      <c r="B9986">
        <v>35.148345999999997</v>
      </c>
      <c r="C9986">
        <v>0.23225124</v>
      </c>
      <c r="D9986">
        <v>0.24720748000000001</v>
      </c>
      <c r="E9986">
        <v>3.9053710000000001</v>
      </c>
      <c r="F9986">
        <f t="shared" si="310"/>
        <v>7.7417079999999999E-2</v>
      </c>
      <c r="G9986">
        <f t="shared" si="311"/>
        <v>3.7934087555555553</v>
      </c>
    </row>
    <row r="9987" spans="1:7" x14ac:dyDescent="0.3">
      <c r="A9987">
        <v>99.819875717163001</v>
      </c>
      <c r="B9987">
        <v>35.138820000000003</v>
      </c>
      <c r="C9987">
        <v>0.23225124</v>
      </c>
      <c r="D9987">
        <v>0.27406457000000001</v>
      </c>
      <c r="E9987">
        <v>3.9043128</v>
      </c>
      <c r="F9987">
        <f t="shared" si="310"/>
        <v>7.7417079999999999E-2</v>
      </c>
      <c r="G9987">
        <f t="shared" si="311"/>
        <v>3.7923503111111114</v>
      </c>
    </row>
    <row r="9988" spans="1:7" x14ac:dyDescent="0.3">
      <c r="A9988">
        <v>99.829877853393498</v>
      </c>
      <c r="B9988">
        <v>35.123579999999997</v>
      </c>
      <c r="C9988">
        <v>0.23225124</v>
      </c>
      <c r="D9988">
        <v>0.30092168000000002</v>
      </c>
      <c r="E9988">
        <v>3.9026196</v>
      </c>
      <c r="F9988">
        <f t="shared" si="310"/>
        <v>7.7417079999999999E-2</v>
      </c>
      <c r="G9988">
        <f t="shared" si="311"/>
        <v>3.7906569777777772</v>
      </c>
    </row>
    <row r="9989" spans="1:7" x14ac:dyDescent="0.3">
      <c r="A9989">
        <v>99.839872360229407</v>
      </c>
      <c r="B9989">
        <v>35.157867000000003</v>
      </c>
      <c r="C9989">
        <v>0.23225124</v>
      </c>
      <c r="D9989">
        <v>0.32777879999999998</v>
      </c>
      <c r="E9989">
        <v>3.9064293000000001</v>
      </c>
      <c r="F9989">
        <f t="shared" si="310"/>
        <v>7.7417079999999999E-2</v>
      </c>
      <c r="G9989">
        <f t="shared" si="311"/>
        <v>3.7944666444444448</v>
      </c>
    </row>
    <row r="9990" spans="1:7" x14ac:dyDescent="0.3">
      <c r="A9990">
        <v>99.849996566772404</v>
      </c>
      <c r="B9990">
        <v>35.091197999999999</v>
      </c>
      <c r="C9990">
        <v>0.23225124</v>
      </c>
      <c r="D9990">
        <v>0.3546359</v>
      </c>
      <c r="E9990">
        <v>3.8990219000000002</v>
      </c>
      <c r="F9990">
        <f t="shared" ref="F9990:F10053" si="312">C9990/3</f>
        <v>7.7417079999999999E-2</v>
      </c>
      <c r="G9990">
        <f t="shared" ref="G9990:G10053" si="313">(B9990-$B$5)/9</f>
        <v>3.7870589777777774</v>
      </c>
    </row>
    <row r="9991" spans="1:7" x14ac:dyDescent="0.3">
      <c r="A9991">
        <v>99.859998703002901</v>
      </c>
      <c r="B9991">
        <v>35.127389999999998</v>
      </c>
      <c r="C9991">
        <v>0.23225124</v>
      </c>
      <c r="D9991">
        <v>0.36806445999999998</v>
      </c>
      <c r="E9991">
        <v>3.9030428000000001</v>
      </c>
      <c r="F9991">
        <f t="shared" si="312"/>
        <v>7.7417079999999999E-2</v>
      </c>
      <c r="G9991">
        <f t="shared" si="313"/>
        <v>3.7910803111111111</v>
      </c>
    </row>
    <row r="9992" spans="1:7" x14ac:dyDescent="0.3">
      <c r="A9992">
        <v>99.870000839233398</v>
      </c>
      <c r="B9992">
        <v>35.087387</v>
      </c>
      <c r="C9992">
        <v>0.23226458</v>
      </c>
      <c r="D9992">
        <v>0.39492157</v>
      </c>
      <c r="E9992">
        <v>3.8985984</v>
      </c>
      <c r="F9992">
        <f t="shared" si="312"/>
        <v>7.7421526666666671E-2</v>
      </c>
      <c r="G9992">
        <f t="shared" si="313"/>
        <v>3.7866355333333335</v>
      </c>
    </row>
    <row r="9993" spans="1:7" x14ac:dyDescent="0.3">
      <c r="A9993">
        <v>99.879873275756793</v>
      </c>
      <c r="B9993">
        <v>35.074055000000001</v>
      </c>
      <c r="C9993">
        <v>0.23226458</v>
      </c>
      <c r="D9993">
        <v>0.40712935</v>
      </c>
      <c r="E9993">
        <v>3.8971167000000002</v>
      </c>
      <c r="F9993">
        <f t="shared" si="312"/>
        <v>7.7421526666666671E-2</v>
      </c>
      <c r="G9993">
        <f t="shared" si="313"/>
        <v>3.7851542</v>
      </c>
    </row>
    <row r="9994" spans="1:7" x14ac:dyDescent="0.3">
      <c r="A9994">
        <v>99.889997482299805</v>
      </c>
      <c r="B9994">
        <v>35.100723000000002</v>
      </c>
      <c r="C9994">
        <v>0.23237120999999999</v>
      </c>
      <c r="D9994">
        <v>0.33510345000000002</v>
      </c>
      <c r="E9994">
        <v>3.9000797</v>
      </c>
      <c r="F9994">
        <f t="shared" si="312"/>
        <v>7.7457070000000003E-2</v>
      </c>
      <c r="G9994">
        <f t="shared" si="313"/>
        <v>3.7881173111111113</v>
      </c>
    </row>
    <row r="9995" spans="1:7" x14ac:dyDescent="0.3">
      <c r="A9995">
        <v>99.899999618530202</v>
      </c>
      <c r="B9995">
        <v>35.051197000000002</v>
      </c>
      <c r="C9995">
        <v>0.23273112000000001</v>
      </c>
      <c r="D9995">
        <v>-1.8922053000000001E-2</v>
      </c>
      <c r="E9995">
        <v>3.894577</v>
      </c>
      <c r="F9995">
        <f t="shared" si="312"/>
        <v>7.757704E-2</v>
      </c>
      <c r="G9995">
        <f t="shared" si="313"/>
        <v>3.7826144222222222</v>
      </c>
    </row>
    <row r="9996" spans="1:7" x14ac:dyDescent="0.3">
      <c r="A9996">
        <v>99.909872055053697</v>
      </c>
      <c r="B9996">
        <v>35.133105999999998</v>
      </c>
      <c r="C9996">
        <v>0.23275778</v>
      </c>
      <c r="D9996">
        <v>-3.601294E-2</v>
      </c>
      <c r="E9996">
        <v>3.9036780000000002</v>
      </c>
      <c r="F9996">
        <f t="shared" si="312"/>
        <v>7.7585926666666666E-2</v>
      </c>
      <c r="G9996">
        <f t="shared" si="313"/>
        <v>3.791715422222222</v>
      </c>
    </row>
    <row r="9997" spans="1:7" x14ac:dyDescent="0.3">
      <c r="A9997">
        <v>99.920003890991197</v>
      </c>
      <c r="B9997">
        <v>35.140723999999999</v>
      </c>
      <c r="C9997">
        <v>0.23267779</v>
      </c>
      <c r="D9997">
        <v>5.7986937000000002E-2</v>
      </c>
      <c r="E9997">
        <v>3.9045245999999998</v>
      </c>
      <c r="F9997">
        <f t="shared" si="312"/>
        <v>7.7559263333333336E-2</v>
      </c>
      <c r="G9997">
        <f t="shared" si="313"/>
        <v>3.7925618666666665</v>
      </c>
    </row>
    <row r="9998" spans="1:7" x14ac:dyDescent="0.3">
      <c r="A9998">
        <v>99.929876327514606</v>
      </c>
      <c r="B9998">
        <v>35.146439999999998</v>
      </c>
      <c r="C9998">
        <v>0.23267779</v>
      </c>
      <c r="D9998">
        <v>9.8272600000000002E-2</v>
      </c>
      <c r="E9998">
        <v>3.9051594999999999</v>
      </c>
      <c r="F9998">
        <f t="shared" si="312"/>
        <v>7.7559263333333336E-2</v>
      </c>
      <c r="G9998">
        <f t="shared" si="313"/>
        <v>3.7931969777777774</v>
      </c>
    </row>
    <row r="9999" spans="1:7" x14ac:dyDescent="0.3">
      <c r="A9999">
        <v>99.939878463745103</v>
      </c>
      <c r="B9999">
        <v>35.182631999999998</v>
      </c>
      <c r="C9999">
        <v>0.23267779</v>
      </c>
      <c r="D9999">
        <v>0.11170115</v>
      </c>
      <c r="E9999">
        <v>3.9091806</v>
      </c>
      <c r="F9999">
        <f t="shared" si="312"/>
        <v>7.7559263333333336E-2</v>
      </c>
      <c r="G9999">
        <f t="shared" si="313"/>
        <v>3.7972183111111111</v>
      </c>
    </row>
    <row r="10000" spans="1:7" x14ac:dyDescent="0.3">
      <c r="A10000">
        <v>99.950002670288001</v>
      </c>
      <c r="B10000">
        <v>35.138820000000003</v>
      </c>
      <c r="C10000">
        <v>0.23267779</v>
      </c>
      <c r="D10000">
        <v>0.13855827000000001</v>
      </c>
      <c r="E10000">
        <v>3.9043128</v>
      </c>
      <c r="F10000">
        <f t="shared" si="312"/>
        <v>7.7559263333333336E-2</v>
      </c>
      <c r="G10000">
        <f t="shared" si="313"/>
        <v>3.7923503111111114</v>
      </c>
    </row>
    <row r="10001" spans="1:7" x14ac:dyDescent="0.3">
      <c r="A10001">
        <v>99.959875106811495</v>
      </c>
      <c r="B10001">
        <v>35.175013999999997</v>
      </c>
      <c r="C10001">
        <v>0.23267779</v>
      </c>
      <c r="D10001">
        <v>0.16541538</v>
      </c>
      <c r="E10001">
        <v>3.9083342999999999</v>
      </c>
      <c r="F10001">
        <f t="shared" si="312"/>
        <v>7.7559263333333336E-2</v>
      </c>
      <c r="G10001">
        <f t="shared" si="313"/>
        <v>3.7963718666666662</v>
      </c>
    </row>
    <row r="10002" spans="1:7" x14ac:dyDescent="0.3">
      <c r="A10002">
        <v>99.969999313354407</v>
      </c>
      <c r="B10002">
        <v>35.155963999999997</v>
      </c>
      <c r="C10002">
        <v>0.23267779</v>
      </c>
      <c r="D10002">
        <v>0.19227248</v>
      </c>
      <c r="E10002">
        <v>3.9062177999999999</v>
      </c>
      <c r="F10002">
        <f t="shared" si="312"/>
        <v>7.7559263333333336E-2</v>
      </c>
      <c r="G10002">
        <f t="shared" si="313"/>
        <v>3.7942551999999998</v>
      </c>
    </row>
    <row r="10003" spans="1:7" x14ac:dyDescent="0.3">
      <c r="A10003">
        <v>99.980001449584904</v>
      </c>
      <c r="B10003">
        <v>35.154060000000001</v>
      </c>
      <c r="C10003">
        <v>0.23269112</v>
      </c>
      <c r="D10003">
        <v>0.20448026</v>
      </c>
      <c r="E10003">
        <v>3.9060060000000001</v>
      </c>
      <c r="F10003">
        <f t="shared" si="312"/>
        <v>7.7563706666666662E-2</v>
      </c>
      <c r="G10003">
        <f t="shared" si="313"/>
        <v>3.7940436444444448</v>
      </c>
    </row>
    <row r="10004" spans="1:7" x14ac:dyDescent="0.3">
      <c r="A10004">
        <v>99.990003585815401</v>
      </c>
      <c r="B10004">
        <v>35.190249999999999</v>
      </c>
      <c r="C10004">
        <v>0.23269112</v>
      </c>
      <c r="D10004">
        <v>0.23133736999999999</v>
      </c>
      <c r="E10004">
        <v>3.9100272999999999</v>
      </c>
      <c r="F10004">
        <f t="shared" si="312"/>
        <v>7.7563706666666662E-2</v>
      </c>
      <c r="G10004">
        <f t="shared" si="313"/>
        <v>3.7980647555555556</v>
      </c>
    </row>
    <row r="10005" spans="1:7" x14ac:dyDescent="0.3">
      <c r="A10005">
        <v>99.999998092651296</v>
      </c>
      <c r="B10005">
        <v>35.129294999999999</v>
      </c>
      <c r="C10005">
        <v>0.23269112</v>
      </c>
      <c r="D10005">
        <v>0.25819448</v>
      </c>
      <c r="E10005">
        <v>3.9032547000000002</v>
      </c>
      <c r="F10005">
        <f t="shared" si="312"/>
        <v>7.7563706666666662E-2</v>
      </c>
      <c r="G10005">
        <f t="shared" si="313"/>
        <v>3.7912919777777776</v>
      </c>
    </row>
    <row r="10006" spans="1:7" x14ac:dyDescent="0.3">
      <c r="A10006">
        <v>100.010000228881</v>
      </c>
      <c r="B10006">
        <v>35.169296000000003</v>
      </c>
      <c r="C10006">
        <v>0.23269112</v>
      </c>
      <c r="D10006">
        <v>0.28505158000000003</v>
      </c>
      <c r="E10006">
        <v>3.907699</v>
      </c>
      <c r="F10006">
        <f t="shared" si="312"/>
        <v>7.7563706666666662E-2</v>
      </c>
      <c r="G10006">
        <f t="shared" si="313"/>
        <v>3.7957365333333337</v>
      </c>
    </row>
    <row r="10007" spans="1:7" x14ac:dyDescent="0.3">
      <c r="A10007">
        <v>100.02000236511201</v>
      </c>
      <c r="B10007">
        <v>35.148345999999997</v>
      </c>
      <c r="C10007">
        <v>0.23270445000000001</v>
      </c>
      <c r="D10007">
        <v>0.28383079999999999</v>
      </c>
      <c r="E10007">
        <v>3.9053710000000001</v>
      </c>
      <c r="F10007">
        <f t="shared" si="312"/>
        <v>7.7568150000000002E-2</v>
      </c>
      <c r="G10007">
        <f t="shared" si="313"/>
        <v>3.7934087555555553</v>
      </c>
    </row>
    <row r="10008" spans="1:7" x14ac:dyDescent="0.3">
      <c r="A10008">
        <v>100.029874801635</v>
      </c>
      <c r="B10008">
        <v>35.135010000000001</v>
      </c>
      <c r="C10008">
        <v>0.23270445000000001</v>
      </c>
      <c r="D10008">
        <v>0.31068790000000002</v>
      </c>
      <c r="E10008">
        <v>3.9038897000000001</v>
      </c>
      <c r="F10008">
        <f t="shared" si="312"/>
        <v>7.7568150000000002E-2</v>
      </c>
      <c r="G10008">
        <f t="shared" si="313"/>
        <v>3.791926977777778</v>
      </c>
    </row>
    <row r="10009" spans="1:7" x14ac:dyDescent="0.3">
      <c r="A10009">
        <v>100.039999008178</v>
      </c>
      <c r="B10009">
        <v>35.178820000000002</v>
      </c>
      <c r="C10009">
        <v>0.23271778000000001</v>
      </c>
      <c r="D10009">
        <v>0.32289568000000002</v>
      </c>
      <c r="E10009">
        <v>3.9087573999999998</v>
      </c>
      <c r="F10009">
        <f t="shared" si="312"/>
        <v>7.7572593333333342E-2</v>
      </c>
      <c r="G10009">
        <f t="shared" si="313"/>
        <v>3.7967947555555557</v>
      </c>
    </row>
    <row r="10010" spans="1:7" x14ac:dyDescent="0.3">
      <c r="A10010">
        <v>100.05000114440899</v>
      </c>
      <c r="B10010">
        <v>35.140723999999999</v>
      </c>
      <c r="C10010">
        <v>0.23273112000000001</v>
      </c>
      <c r="D10010">
        <v>0.33510345000000002</v>
      </c>
      <c r="E10010">
        <v>3.9045245999999998</v>
      </c>
      <c r="F10010">
        <f t="shared" si="312"/>
        <v>7.757704E-2</v>
      </c>
      <c r="G10010">
        <f t="shared" si="313"/>
        <v>3.7925618666666665</v>
      </c>
    </row>
    <row r="10011" spans="1:7" x14ac:dyDescent="0.3">
      <c r="A10011">
        <v>100.06000328063899</v>
      </c>
      <c r="B10011">
        <v>35.171204000000003</v>
      </c>
      <c r="C10011">
        <v>0.23274444</v>
      </c>
      <c r="D10011">
        <v>0.34731123000000003</v>
      </c>
      <c r="E10011">
        <v>3.9079109999999999</v>
      </c>
      <c r="F10011">
        <f t="shared" si="312"/>
        <v>7.7581479999999994E-2</v>
      </c>
      <c r="G10011">
        <f t="shared" si="313"/>
        <v>3.7959485333333336</v>
      </c>
    </row>
    <row r="10012" spans="1:7" x14ac:dyDescent="0.3">
      <c r="A10012">
        <v>100.069875717163</v>
      </c>
      <c r="B10012">
        <v>35.129294999999999</v>
      </c>
      <c r="C10012">
        <v>0.23275778</v>
      </c>
      <c r="D10012">
        <v>0.35951899999999998</v>
      </c>
      <c r="E10012">
        <v>3.9032547000000002</v>
      </c>
      <c r="F10012">
        <f t="shared" si="312"/>
        <v>7.7585926666666666E-2</v>
      </c>
      <c r="G10012">
        <f t="shared" si="313"/>
        <v>3.7912919777777776</v>
      </c>
    </row>
    <row r="10013" spans="1:7" x14ac:dyDescent="0.3">
      <c r="A10013">
        <v>100.079999923706</v>
      </c>
      <c r="B10013">
        <v>35.121676999999998</v>
      </c>
      <c r="C10013">
        <v>0.23278444000000001</v>
      </c>
      <c r="D10013">
        <v>0.35707745000000002</v>
      </c>
      <c r="E10013">
        <v>3.9024079999999999</v>
      </c>
      <c r="F10013">
        <f t="shared" si="312"/>
        <v>7.7594813333333332E-2</v>
      </c>
      <c r="G10013">
        <f t="shared" si="313"/>
        <v>3.7904455333333331</v>
      </c>
    </row>
    <row r="10014" spans="1:7" x14ac:dyDescent="0.3">
      <c r="A10014">
        <v>100.08987236022899</v>
      </c>
      <c r="B10014">
        <v>35.167392999999997</v>
      </c>
      <c r="C10014">
        <v>0.23282443999999999</v>
      </c>
      <c r="D10014">
        <v>0.33998655999999999</v>
      </c>
      <c r="E10014">
        <v>3.9074876000000001</v>
      </c>
      <c r="F10014">
        <f t="shared" si="312"/>
        <v>7.7608146666666669E-2</v>
      </c>
      <c r="G10014">
        <f t="shared" si="313"/>
        <v>3.7955250888888887</v>
      </c>
    </row>
    <row r="10015" spans="1:7" x14ac:dyDescent="0.3">
      <c r="A10015">
        <v>100.09999656677201</v>
      </c>
      <c r="B10015">
        <v>35.138820000000003</v>
      </c>
      <c r="C10015">
        <v>0.23287775999999999</v>
      </c>
      <c r="D10015">
        <v>0.29481780000000002</v>
      </c>
      <c r="E10015">
        <v>3.9043128</v>
      </c>
      <c r="F10015">
        <f t="shared" si="312"/>
        <v>7.7625920000000001E-2</v>
      </c>
      <c r="G10015">
        <f t="shared" si="313"/>
        <v>3.7923503111111114</v>
      </c>
    </row>
    <row r="10016" spans="1:7" x14ac:dyDescent="0.3">
      <c r="A10016">
        <v>100.10987663269</v>
      </c>
      <c r="B10016">
        <v>35.184536000000001</v>
      </c>
      <c r="C10016">
        <v>0.23294440999999999</v>
      </c>
      <c r="D10016">
        <v>0.24964902999999999</v>
      </c>
      <c r="E10016">
        <v>3.9093924000000002</v>
      </c>
      <c r="F10016">
        <f t="shared" si="312"/>
        <v>7.7648136666666659E-2</v>
      </c>
      <c r="G10016">
        <f t="shared" si="313"/>
        <v>3.7974298666666666</v>
      </c>
    </row>
    <row r="10017" spans="1:7" x14ac:dyDescent="0.3">
      <c r="A10017">
        <v>100.11987876892</v>
      </c>
      <c r="B10017">
        <v>35.167392999999997</v>
      </c>
      <c r="C10017">
        <v>0.23301106999999999</v>
      </c>
      <c r="D10017">
        <v>0.20448026</v>
      </c>
      <c r="E10017">
        <v>3.9074876000000001</v>
      </c>
      <c r="F10017">
        <f t="shared" si="312"/>
        <v>7.7670356666666662E-2</v>
      </c>
      <c r="G10017">
        <f t="shared" si="313"/>
        <v>3.7955250888888887</v>
      </c>
    </row>
    <row r="10018" spans="1:7" x14ac:dyDescent="0.3">
      <c r="A10018">
        <v>100.129873275756</v>
      </c>
      <c r="B10018">
        <v>35.167392999999997</v>
      </c>
      <c r="C10018">
        <v>0.2330777</v>
      </c>
      <c r="D10018">
        <v>0.16053227</v>
      </c>
      <c r="E10018">
        <v>3.9074876000000001</v>
      </c>
      <c r="F10018">
        <f t="shared" si="312"/>
        <v>7.7692566666666671E-2</v>
      </c>
      <c r="G10018">
        <f t="shared" si="313"/>
        <v>3.7955250888888887</v>
      </c>
    </row>
    <row r="10019" spans="1:7" x14ac:dyDescent="0.3">
      <c r="A10019">
        <v>100.13987541198701</v>
      </c>
      <c r="B10019">
        <v>35.207397</v>
      </c>
      <c r="C10019">
        <v>0.23310436000000001</v>
      </c>
      <c r="D10019">
        <v>0.15931149</v>
      </c>
      <c r="E10019">
        <v>3.9119321999999999</v>
      </c>
      <c r="F10019">
        <f t="shared" si="312"/>
        <v>7.7701453333333337E-2</v>
      </c>
      <c r="G10019">
        <f t="shared" si="313"/>
        <v>3.7999699777777778</v>
      </c>
    </row>
    <row r="10020" spans="1:7" x14ac:dyDescent="0.3">
      <c r="A10020">
        <v>100.14987754821701</v>
      </c>
      <c r="B10020">
        <v>35.159775000000003</v>
      </c>
      <c r="C10020">
        <v>0.23311770000000001</v>
      </c>
      <c r="D10020">
        <v>0.17151926000000001</v>
      </c>
      <c r="E10020">
        <v>3.906641</v>
      </c>
      <c r="F10020">
        <f t="shared" si="312"/>
        <v>7.7705900000000008E-2</v>
      </c>
      <c r="G10020">
        <f t="shared" si="313"/>
        <v>3.7946786444444447</v>
      </c>
    </row>
    <row r="10021" spans="1:7" x14ac:dyDescent="0.3">
      <c r="A10021">
        <v>100.16000175476</v>
      </c>
      <c r="B10021">
        <v>35.218822000000003</v>
      </c>
      <c r="C10021">
        <v>0.23311770000000001</v>
      </c>
      <c r="D10021">
        <v>0.19837637</v>
      </c>
      <c r="E10021">
        <v>3.9132023</v>
      </c>
      <c r="F10021">
        <f t="shared" si="312"/>
        <v>7.7705900000000008E-2</v>
      </c>
      <c r="G10021">
        <f t="shared" si="313"/>
        <v>3.8012394222222223</v>
      </c>
    </row>
    <row r="10022" spans="1:7" x14ac:dyDescent="0.3">
      <c r="A10022">
        <v>100.16987419128399</v>
      </c>
      <c r="B10022">
        <v>35.178820000000002</v>
      </c>
      <c r="C10022">
        <v>0.23313101999999999</v>
      </c>
      <c r="D10022">
        <v>0.21058415</v>
      </c>
      <c r="E10022">
        <v>3.9087573999999998</v>
      </c>
      <c r="F10022">
        <f t="shared" si="312"/>
        <v>7.7710340000000003E-2</v>
      </c>
      <c r="G10022">
        <f t="shared" si="313"/>
        <v>3.7967947555555557</v>
      </c>
    </row>
    <row r="10023" spans="1:7" x14ac:dyDescent="0.3">
      <c r="A10023">
        <v>100.17987632751399</v>
      </c>
      <c r="B10023">
        <v>35.171204000000003</v>
      </c>
      <c r="C10023">
        <v>0.23315768000000001</v>
      </c>
      <c r="D10023">
        <v>0.19471404</v>
      </c>
      <c r="E10023">
        <v>3.9079109999999999</v>
      </c>
      <c r="F10023">
        <f t="shared" si="312"/>
        <v>7.7719226666666669E-2</v>
      </c>
      <c r="G10023">
        <f t="shared" si="313"/>
        <v>3.7959485333333336</v>
      </c>
    </row>
    <row r="10024" spans="1:7" x14ac:dyDescent="0.3">
      <c r="A10024">
        <v>100.19000053405701</v>
      </c>
      <c r="B10024">
        <v>35.226444000000001</v>
      </c>
      <c r="C10024">
        <v>0.23319767</v>
      </c>
      <c r="D10024">
        <v>0.17762315000000001</v>
      </c>
      <c r="E10024">
        <v>3.9140489999999999</v>
      </c>
      <c r="F10024">
        <f t="shared" si="312"/>
        <v>7.7732556666666661E-2</v>
      </c>
      <c r="G10024">
        <f t="shared" si="313"/>
        <v>3.8020863111111112</v>
      </c>
    </row>
    <row r="10025" spans="1:7" x14ac:dyDescent="0.3">
      <c r="A10025">
        <v>100.199872970581</v>
      </c>
      <c r="B10025">
        <v>35.15025</v>
      </c>
      <c r="C10025">
        <v>0.23322433000000001</v>
      </c>
      <c r="D10025">
        <v>0.17518159999999999</v>
      </c>
      <c r="E10025">
        <v>3.905583</v>
      </c>
      <c r="F10025">
        <f t="shared" si="312"/>
        <v>7.774144333333334E-2</v>
      </c>
      <c r="G10025">
        <f t="shared" si="313"/>
        <v>3.7936203111111109</v>
      </c>
    </row>
    <row r="10026" spans="1:7" x14ac:dyDescent="0.3">
      <c r="A10026">
        <v>100.209875106811</v>
      </c>
      <c r="B10026">
        <v>35.224536999999998</v>
      </c>
      <c r="C10026">
        <v>0.23325098999999999</v>
      </c>
      <c r="D10026">
        <v>0.17274004000000001</v>
      </c>
      <c r="E10026">
        <v>3.9138372000000001</v>
      </c>
      <c r="F10026">
        <f t="shared" si="312"/>
        <v>7.7750329999999993E-2</v>
      </c>
      <c r="G10026">
        <f t="shared" si="313"/>
        <v>3.8018744222222218</v>
      </c>
    </row>
    <row r="10027" spans="1:7" x14ac:dyDescent="0.3">
      <c r="A10027">
        <v>100.219877243041</v>
      </c>
      <c r="B10027">
        <v>35.195965000000001</v>
      </c>
      <c r="C10027">
        <v>0.23326432999999999</v>
      </c>
      <c r="D10027">
        <v>0.18616859999999999</v>
      </c>
      <c r="E10027">
        <v>3.9106624000000001</v>
      </c>
      <c r="F10027">
        <f t="shared" si="312"/>
        <v>7.7754776666666664E-2</v>
      </c>
      <c r="G10027">
        <f t="shared" si="313"/>
        <v>3.7986997555555555</v>
      </c>
    </row>
    <row r="10028" spans="1:7" x14ac:dyDescent="0.3">
      <c r="A10028">
        <v>100.22987174987701</v>
      </c>
      <c r="B10028">
        <v>35.188347</v>
      </c>
      <c r="C10028">
        <v>0.23327765</v>
      </c>
      <c r="D10028">
        <v>0.19837637</v>
      </c>
      <c r="E10028">
        <v>3.9098158000000001</v>
      </c>
      <c r="F10028">
        <f t="shared" si="312"/>
        <v>7.7759216666666672E-2</v>
      </c>
      <c r="G10028">
        <f t="shared" si="313"/>
        <v>3.797853311111111</v>
      </c>
    </row>
    <row r="10029" spans="1:7" x14ac:dyDescent="0.3">
      <c r="A10029">
        <v>100.240003585815</v>
      </c>
      <c r="B10029">
        <v>35.237873</v>
      </c>
      <c r="C10029">
        <v>0.23329099</v>
      </c>
      <c r="D10029">
        <v>0.21058415</v>
      </c>
      <c r="E10029">
        <v>3.9153186999999998</v>
      </c>
      <c r="F10029">
        <f t="shared" si="312"/>
        <v>7.776366333333333E-2</v>
      </c>
      <c r="G10029">
        <f t="shared" si="313"/>
        <v>3.8033562000000001</v>
      </c>
    </row>
    <row r="10030" spans="1:7" x14ac:dyDescent="0.3">
      <c r="A10030">
        <v>100.249998092651</v>
      </c>
      <c r="B10030">
        <v>35.180729999999997</v>
      </c>
      <c r="C10030">
        <v>0.23331763999999999</v>
      </c>
      <c r="D10030">
        <v>0.20814260000000001</v>
      </c>
      <c r="E10030">
        <v>3.9089692</v>
      </c>
      <c r="F10030">
        <f t="shared" si="312"/>
        <v>7.7772546666666664E-2</v>
      </c>
      <c r="G10030">
        <f t="shared" si="313"/>
        <v>3.7970069777777775</v>
      </c>
    </row>
    <row r="10031" spans="1:7" x14ac:dyDescent="0.3">
      <c r="A10031">
        <v>100.260000228881</v>
      </c>
      <c r="B10031">
        <v>35.245489999999997</v>
      </c>
      <c r="C10031">
        <v>0.2333443</v>
      </c>
      <c r="D10031">
        <v>0.20692182000000001</v>
      </c>
      <c r="E10031">
        <v>3.9161654000000001</v>
      </c>
      <c r="F10031">
        <f t="shared" si="312"/>
        <v>7.778143333333333E-2</v>
      </c>
      <c r="G10031">
        <f t="shared" si="313"/>
        <v>3.8042025333333331</v>
      </c>
    </row>
    <row r="10032" spans="1:7" x14ac:dyDescent="0.3">
      <c r="A10032">
        <v>100.269872665405</v>
      </c>
      <c r="B10032">
        <v>35.228347999999997</v>
      </c>
      <c r="C10032">
        <v>0.23335761999999999</v>
      </c>
      <c r="D10032">
        <v>0.20570104</v>
      </c>
      <c r="E10032">
        <v>3.9142603999999999</v>
      </c>
      <c r="F10032">
        <f t="shared" si="312"/>
        <v>7.7785873333333325E-2</v>
      </c>
      <c r="G10032">
        <f t="shared" si="313"/>
        <v>3.8022978666666662</v>
      </c>
    </row>
    <row r="10033" spans="1:7" x14ac:dyDescent="0.3">
      <c r="A10033">
        <v>100.279996871948</v>
      </c>
      <c r="B10033">
        <v>35.230249999999998</v>
      </c>
      <c r="C10033">
        <v>0.23337095999999999</v>
      </c>
      <c r="D10033">
        <v>0.21790881000000001</v>
      </c>
      <c r="E10033">
        <v>3.9144719000000001</v>
      </c>
      <c r="F10033">
        <f t="shared" si="312"/>
        <v>7.7790319999999996E-2</v>
      </c>
      <c r="G10033">
        <f t="shared" si="313"/>
        <v>3.8025091999999998</v>
      </c>
    </row>
    <row r="10034" spans="1:7" x14ac:dyDescent="0.3">
      <c r="A10034">
        <v>100.289999008178</v>
      </c>
      <c r="B10034">
        <v>35.256920000000001</v>
      </c>
      <c r="C10034">
        <v>0.23338429999999999</v>
      </c>
      <c r="D10034">
        <v>0.23133736999999999</v>
      </c>
      <c r="E10034">
        <v>3.9174351999999999</v>
      </c>
      <c r="F10034">
        <f t="shared" si="312"/>
        <v>7.7794766666666668E-2</v>
      </c>
      <c r="G10034">
        <f t="shared" si="313"/>
        <v>3.8054725333333335</v>
      </c>
    </row>
    <row r="10035" spans="1:7" x14ac:dyDescent="0.3">
      <c r="A10035">
        <v>100.30000114440899</v>
      </c>
      <c r="B10035">
        <v>35.203583000000002</v>
      </c>
      <c r="C10035">
        <v>0.23341095000000001</v>
      </c>
      <c r="D10035">
        <v>0.23011659000000001</v>
      </c>
      <c r="E10035">
        <v>3.9115088</v>
      </c>
      <c r="F10035">
        <f t="shared" si="312"/>
        <v>7.7803650000000002E-2</v>
      </c>
      <c r="G10035">
        <f t="shared" si="313"/>
        <v>3.7995462</v>
      </c>
    </row>
    <row r="10036" spans="1:7" x14ac:dyDescent="0.3">
      <c r="A10036">
        <v>100.31000328063899</v>
      </c>
      <c r="B10036">
        <v>35.262633999999998</v>
      </c>
      <c r="C10036">
        <v>0.23342428000000001</v>
      </c>
      <c r="D10036">
        <v>0.24232437000000001</v>
      </c>
      <c r="E10036">
        <v>3.9180700000000002</v>
      </c>
      <c r="F10036">
        <f t="shared" si="312"/>
        <v>7.7808093333333342E-2</v>
      </c>
      <c r="G10036">
        <f t="shared" si="313"/>
        <v>3.806107422222222</v>
      </c>
    </row>
    <row r="10037" spans="1:7" x14ac:dyDescent="0.3">
      <c r="A10037">
        <v>100.319875717163</v>
      </c>
      <c r="B10037">
        <v>35.241680000000002</v>
      </c>
      <c r="C10037">
        <v>0.23345093</v>
      </c>
      <c r="D10037">
        <v>0.23988281</v>
      </c>
      <c r="E10037">
        <v>3.9157419999999998</v>
      </c>
      <c r="F10037">
        <f t="shared" si="312"/>
        <v>7.7816976666666662E-2</v>
      </c>
      <c r="G10037">
        <f t="shared" si="313"/>
        <v>3.8037792000000001</v>
      </c>
    </row>
    <row r="10038" spans="1:7" x14ac:dyDescent="0.3">
      <c r="A10038">
        <v>100.329999923706</v>
      </c>
      <c r="B10038">
        <v>35.220730000000003</v>
      </c>
      <c r="C10038">
        <v>0.23346430000000001</v>
      </c>
      <c r="D10038">
        <v>0.25209057000000001</v>
      </c>
      <c r="E10038">
        <v>3.9134139999999999</v>
      </c>
      <c r="F10038">
        <f t="shared" si="312"/>
        <v>7.7821433333333342E-2</v>
      </c>
      <c r="G10038">
        <f t="shared" si="313"/>
        <v>3.8014514222222227</v>
      </c>
    </row>
    <row r="10039" spans="1:7" x14ac:dyDescent="0.3">
      <c r="A10039">
        <v>100.340002059936</v>
      </c>
      <c r="B10039">
        <v>35.253112999999999</v>
      </c>
      <c r="C10039">
        <v>0.23347762</v>
      </c>
      <c r="D10039">
        <v>0.25086979999999998</v>
      </c>
      <c r="E10039">
        <v>3.9170121999999998</v>
      </c>
      <c r="F10039">
        <f t="shared" si="312"/>
        <v>7.7825873333333337E-2</v>
      </c>
      <c r="G10039">
        <f t="shared" si="313"/>
        <v>3.8050495333333334</v>
      </c>
    </row>
    <row r="10040" spans="1:7" x14ac:dyDescent="0.3">
      <c r="A10040">
        <v>100.34987449645899</v>
      </c>
      <c r="B10040">
        <v>35.197870000000002</v>
      </c>
      <c r="C10040">
        <v>0.23349096</v>
      </c>
      <c r="D10040">
        <v>0.26307760000000002</v>
      </c>
      <c r="E10040">
        <v>3.9108741</v>
      </c>
      <c r="F10040">
        <f t="shared" si="312"/>
        <v>7.7830319999999995E-2</v>
      </c>
      <c r="G10040">
        <f t="shared" si="313"/>
        <v>3.7989114222222224</v>
      </c>
    </row>
    <row r="10041" spans="1:7" x14ac:dyDescent="0.3">
      <c r="A10041">
        <v>100.35987663269</v>
      </c>
      <c r="B10041">
        <v>35.253112999999999</v>
      </c>
      <c r="C10041">
        <v>0.23350428000000001</v>
      </c>
      <c r="D10041">
        <v>0.27528535999999998</v>
      </c>
      <c r="E10041">
        <v>3.9170121999999998</v>
      </c>
      <c r="F10041">
        <f t="shared" si="312"/>
        <v>7.7834760000000003E-2</v>
      </c>
      <c r="G10041">
        <f t="shared" si="313"/>
        <v>3.8050495333333334</v>
      </c>
    </row>
    <row r="10042" spans="1:7" x14ac:dyDescent="0.3">
      <c r="A10042">
        <v>100.36987876892</v>
      </c>
      <c r="B10042">
        <v>35.226444000000001</v>
      </c>
      <c r="C10042">
        <v>0.23351762000000001</v>
      </c>
      <c r="D10042">
        <v>0.28749313999999998</v>
      </c>
      <c r="E10042">
        <v>3.9140489999999999</v>
      </c>
      <c r="F10042">
        <f t="shared" si="312"/>
        <v>7.7839206666666674E-2</v>
      </c>
      <c r="G10042">
        <f t="shared" si="313"/>
        <v>3.8020863111111112</v>
      </c>
    </row>
    <row r="10043" spans="1:7" x14ac:dyDescent="0.3">
      <c r="A10043">
        <v>100.380002975463</v>
      </c>
      <c r="B10043">
        <v>35.216920000000002</v>
      </c>
      <c r="C10043">
        <v>0.23353093999999999</v>
      </c>
      <c r="D10043">
        <v>0.29970091999999998</v>
      </c>
      <c r="E10043">
        <v>3.9129906000000001</v>
      </c>
      <c r="F10043">
        <f t="shared" si="312"/>
        <v>7.7843646666666669E-2</v>
      </c>
      <c r="G10043">
        <f t="shared" si="313"/>
        <v>3.8010280888888892</v>
      </c>
    </row>
    <row r="10044" spans="1:7" x14ac:dyDescent="0.3">
      <c r="A10044">
        <v>100.38987541198701</v>
      </c>
      <c r="B10044">
        <v>35.268349999999998</v>
      </c>
      <c r="C10044">
        <v>0.23354427999999999</v>
      </c>
      <c r="D10044">
        <v>0.32655802</v>
      </c>
      <c r="E10044">
        <v>3.9187050000000001</v>
      </c>
      <c r="F10044">
        <f t="shared" si="312"/>
        <v>7.7848093333333326E-2</v>
      </c>
      <c r="G10044">
        <f t="shared" si="313"/>
        <v>3.8067425333333329</v>
      </c>
    </row>
    <row r="10045" spans="1:7" x14ac:dyDescent="0.3">
      <c r="A10045">
        <v>100.39999961853</v>
      </c>
      <c r="B10045">
        <v>35.195965000000001</v>
      </c>
      <c r="C10045">
        <v>0.23354427999999999</v>
      </c>
      <c r="D10045">
        <v>0.33876580000000001</v>
      </c>
      <c r="E10045">
        <v>3.9106624000000001</v>
      </c>
      <c r="F10045">
        <f t="shared" si="312"/>
        <v>7.7848093333333326E-2</v>
      </c>
      <c r="G10045">
        <f t="shared" si="313"/>
        <v>3.7986997555555555</v>
      </c>
    </row>
    <row r="10046" spans="1:7" x14ac:dyDescent="0.3">
      <c r="A10046">
        <v>100.409872055053</v>
      </c>
      <c r="B10046">
        <v>35.243586999999998</v>
      </c>
      <c r="C10046">
        <v>0.2335576</v>
      </c>
      <c r="D10046">
        <v>0.35097358000000001</v>
      </c>
      <c r="E10046">
        <v>3.9159535999999999</v>
      </c>
      <c r="F10046">
        <f t="shared" si="312"/>
        <v>7.7852533333333335E-2</v>
      </c>
      <c r="G10046">
        <f t="shared" si="313"/>
        <v>3.8039910888888886</v>
      </c>
    </row>
    <row r="10047" spans="1:7" x14ac:dyDescent="0.3">
      <c r="A10047">
        <v>100.41987419128399</v>
      </c>
      <c r="B10047">
        <v>35.247394999999997</v>
      </c>
      <c r="C10047">
        <v>0.23357093000000001</v>
      </c>
      <c r="D10047">
        <v>0.34975277999999999</v>
      </c>
      <c r="E10047">
        <v>3.9163768000000001</v>
      </c>
      <c r="F10047">
        <f t="shared" si="312"/>
        <v>7.7856976666666675E-2</v>
      </c>
      <c r="G10047">
        <f t="shared" si="313"/>
        <v>3.8044141999999996</v>
      </c>
    </row>
    <row r="10048" spans="1:7" x14ac:dyDescent="0.3">
      <c r="A10048">
        <v>100.42987632751399</v>
      </c>
      <c r="B10048">
        <v>35.201680000000003</v>
      </c>
      <c r="C10048">
        <v>0.23358424999999999</v>
      </c>
      <c r="D10048">
        <v>0.36318135000000001</v>
      </c>
      <c r="E10048">
        <v>3.9112973000000002</v>
      </c>
      <c r="F10048">
        <f t="shared" si="312"/>
        <v>7.7861416666666669E-2</v>
      </c>
      <c r="G10048">
        <f t="shared" si="313"/>
        <v>3.7993347555555559</v>
      </c>
    </row>
    <row r="10049" spans="1:7" x14ac:dyDescent="0.3">
      <c r="A10049">
        <v>100.44000053405701</v>
      </c>
      <c r="B10049">
        <v>35.239776999999997</v>
      </c>
      <c r="C10049">
        <v>0.23359758999999999</v>
      </c>
      <c r="D10049">
        <v>0.37538913000000002</v>
      </c>
      <c r="E10049">
        <v>3.9155304000000002</v>
      </c>
      <c r="F10049">
        <f t="shared" si="312"/>
        <v>7.7865863333333327E-2</v>
      </c>
      <c r="G10049">
        <f t="shared" si="313"/>
        <v>3.8035677555555552</v>
      </c>
    </row>
    <row r="10050" spans="1:7" x14ac:dyDescent="0.3">
      <c r="A10050">
        <v>100.449872970581</v>
      </c>
      <c r="B10050">
        <v>35.186442999999997</v>
      </c>
      <c r="C10050">
        <v>0.23361092999999999</v>
      </c>
      <c r="D10050">
        <v>0.38759690000000002</v>
      </c>
      <c r="E10050">
        <v>3.9096039999999999</v>
      </c>
      <c r="F10050">
        <f t="shared" si="312"/>
        <v>7.7870309999999998E-2</v>
      </c>
      <c r="G10050">
        <f t="shared" si="313"/>
        <v>3.7976417555555551</v>
      </c>
    </row>
    <row r="10051" spans="1:7" x14ac:dyDescent="0.3">
      <c r="A10051">
        <v>100.459997177124</v>
      </c>
      <c r="B10051">
        <v>35.234062000000002</v>
      </c>
      <c r="C10051">
        <v>0.23362425000000001</v>
      </c>
      <c r="D10051">
        <v>0.39980468000000002</v>
      </c>
      <c r="E10051">
        <v>3.914895</v>
      </c>
      <c r="F10051">
        <f t="shared" si="312"/>
        <v>7.7874750000000006E-2</v>
      </c>
      <c r="G10051">
        <f t="shared" si="313"/>
        <v>3.8029327555555557</v>
      </c>
    </row>
    <row r="10052" spans="1:7" x14ac:dyDescent="0.3">
      <c r="A10052">
        <v>100.469877243041</v>
      </c>
      <c r="B10052">
        <v>35.213107999999998</v>
      </c>
      <c r="C10052">
        <v>0.23363759000000001</v>
      </c>
      <c r="D10052">
        <v>0.41201246000000002</v>
      </c>
      <c r="E10052">
        <v>3.9125673999999999</v>
      </c>
      <c r="F10052">
        <f t="shared" si="312"/>
        <v>7.7879196666666664E-2</v>
      </c>
      <c r="G10052">
        <f t="shared" si="313"/>
        <v>3.8006045333333329</v>
      </c>
    </row>
    <row r="10053" spans="1:7" x14ac:dyDescent="0.3">
      <c r="A10053">
        <v>100.47987174987701</v>
      </c>
      <c r="B10053">
        <v>35.197870000000002</v>
      </c>
      <c r="C10053">
        <v>0.23366424</v>
      </c>
      <c r="D10053">
        <v>0.41079167</v>
      </c>
      <c r="E10053">
        <v>3.9108741</v>
      </c>
      <c r="F10053">
        <f t="shared" si="312"/>
        <v>7.7888079999999998E-2</v>
      </c>
      <c r="G10053">
        <f t="shared" si="313"/>
        <v>3.7989114222222224</v>
      </c>
    </row>
    <row r="10054" spans="1:7" x14ac:dyDescent="0.3">
      <c r="A10054">
        <v>100.490003585815</v>
      </c>
      <c r="B10054">
        <v>35.247394999999997</v>
      </c>
      <c r="C10054">
        <v>0.23367757</v>
      </c>
      <c r="D10054">
        <v>0.42299944</v>
      </c>
      <c r="E10054">
        <v>3.9163768000000001</v>
      </c>
      <c r="F10054">
        <f t="shared" ref="F10054:F10117" si="314">C10054/3</f>
        <v>7.7892523333333338E-2</v>
      </c>
      <c r="G10054">
        <f t="shared" ref="G10054:G10117" si="315">(B10054-$B$5)/9</f>
        <v>3.8044141999999996</v>
      </c>
    </row>
    <row r="10055" spans="1:7" x14ac:dyDescent="0.3">
      <c r="A10055">
        <v>100.499876022338</v>
      </c>
      <c r="B10055">
        <v>35.167392999999997</v>
      </c>
      <c r="C10055">
        <v>0.23382420000000001</v>
      </c>
      <c r="D10055">
        <v>0.28016847</v>
      </c>
      <c r="E10055">
        <v>3.9074876000000001</v>
      </c>
      <c r="F10055">
        <f t="shared" si="314"/>
        <v>7.7941400000000008E-2</v>
      </c>
      <c r="G10055">
        <f t="shared" si="315"/>
        <v>3.7955250888888887</v>
      </c>
    </row>
    <row r="10056" spans="1:7" x14ac:dyDescent="0.3">
      <c r="A10056">
        <v>100.50987815856899</v>
      </c>
      <c r="B10056">
        <v>35.249302</v>
      </c>
      <c r="C10056">
        <v>0.23411747999999999</v>
      </c>
      <c r="D10056">
        <v>-4.2727217E-3</v>
      </c>
      <c r="E10056">
        <v>3.9165885</v>
      </c>
      <c r="F10056">
        <f t="shared" si="314"/>
        <v>7.8039159999999996E-2</v>
      </c>
      <c r="G10056">
        <f t="shared" si="315"/>
        <v>3.804626088888889</v>
      </c>
    </row>
    <row r="10057" spans="1:7" x14ac:dyDescent="0.3">
      <c r="A10057">
        <v>100.519872665405</v>
      </c>
      <c r="B10057">
        <v>35.283589999999997</v>
      </c>
      <c r="C10057">
        <v>0.23406413000000001</v>
      </c>
      <c r="D10057">
        <v>7.5077824000000001E-2</v>
      </c>
      <c r="E10057">
        <v>3.9203982000000002</v>
      </c>
      <c r="F10057">
        <f t="shared" si="314"/>
        <v>7.802137666666667E-2</v>
      </c>
      <c r="G10057">
        <f t="shared" si="315"/>
        <v>3.8084358666666662</v>
      </c>
    </row>
    <row r="10058" spans="1:7" x14ac:dyDescent="0.3">
      <c r="A10058">
        <v>100.529996871948</v>
      </c>
      <c r="B10058">
        <v>35.262633999999998</v>
      </c>
      <c r="C10058">
        <v>0.23397082</v>
      </c>
      <c r="D10058">
        <v>0.18250626</v>
      </c>
      <c r="E10058">
        <v>3.9180700000000002</v>
      </c>
      <c r="F10058">
        <f t="shared" si="314"/>
        <v>7.7990273333333332E-2</v>
      </c>
      <c r="G10058">
        <f t="shared" si="315"/>
        <v>3.806107422222222</v>
      </c>
    </row>
    <row r="10059" spans="1:7" x14ac:dyDescent="0.3">
      <c r="A10059">
        <v>100.539999008178</v>
      </c>
      <c r="B10059">
        <v>35.340733</v>
      </c>
      <c r="C10059">
        <v>0.23397082</v>
      </c>
      <c r="D10059">
        <v>0.22279193</v>
      </c>
      <c r="E10059">
        <v>3.9267477999999998</v>
      </c>
      <c r="F10059">
        <f t="shared" si="314"/>
        <v>7.7990273333333332E-2</v>
      </c>
      <c r="G10059">
        <f t="shared" si="315"/>
        <v>3.8147850888888888</v>
      </c>
    </row>
    <row r="10060" spans="1:7" x14ac:dyDescent="0.3">
      <c r="A10060">
        <v>100.549879074096</v>
      </c>
      <c r="B10060">
        <v>35.285496000000002</v>
      </c>
      <c r="C10060">
        <v>0.23397082</v>
      </c>
      <c r="D10060">
        <v>0.24964902999999999</v>
      </c>
      <c r="E10060">
        <v>3.9206099999999999</v>
      </c>
      <c r="F10060">
        <f t="shared" si="314"/>
        <v>7.7990273333333332E-2</v>
      </c>
      <c r="G10060">
        <f t="shared" si="315"/>
        <v>3.8086476444444446</v>
      </c>
    </row>
    <row r="10061" spans="1:7" x14ac:dyDescent="0.3">
      <c r="A10061">
        <v>100.55987358093201</v>
      </c>
      <c r="B10061">
        <v>35.331206999999999</v>
      </c>
      <c r="C10061">
        <v>0.23397082</v>
      </c>
      <c r="D10061">
        <v>0.27650613000000002</v>
      </c>
      <c r="E10061">
        <v>3.9256894999999998</v>
      </c>
      <c r="F10061">
        <f t="shared" si="314"/>
        <v>7.7990273333333332E-2</v>
      </c>
      <c r="G10061">
        <f t="shared" si="315"/>
        <v>3.8137266444444444</v>
      </c>
    </row>
    <row r="10062" spans="1:7" x14ac:dyDescent="0.3">
      <c r="A10062">
        <v>100.569997787475</v>
      </c>
      <c r="B10062">
        <v>35.302639999999997</v>
      </c>
      <c r="C10062">
        <v>0.23397082</v>
      </c>
      <c r="D10062">
        <v>0.30336322999999998</v>
      </c>
      <c r="E10062">
        <v>3.9225150000000002</v>
      </c>
      <c r="F10062">
        <f t="shared" si="314"/>
        <v>7.7990273333333332E-2</v>
      </c>
      <c r="G10062">
        <f t="shared" si="315"/>
        <v>3.810552533333333</v>
      </c>
    </row>
    <row r="10063" spans="1:7" x14ac:dyDescent="0.3">
      <c r="A10063">
        <v>100.579877853393</v>
      </c>
      <c r="B10063">
        <v>35.285496000000002</v>
      </c>
      <c r="C10063">
        <v>0.23397082</v>
      </c>
      <c r="D10063">
        <v>0.31679180000000001</v>
      </c>
      <c r="E10063">
        <v>3.9206099999999999</v>
      </c>
      <c r="F10063">
        <f t="shared" si="314"/>
        <v>7.7990273333333332E-2</v>
      </c>
      <c r="G10063">
        <f t="shared" si="315"/>
        <v>3.8086476444444446</v>
      </c>
    </row>
    <row r="10064" spans="1:7" x14ac:dyDescent="0.3">
      <c r="A10064">
        <v>100.58987236022899</v>
      </c>
      <c r="B10064">
        <v>35.29121</v>
      </c>
      <c r="C10064">
        <v>0.23397082</v>
      </c>
      <c r="D10064">
        <v>0.34364889999999998</v>
      </c>
      <c r="E10064">
        <v>3.9212449</v>
      </c>
      <c r="F10064">
        <f t="shared" si="314"/>
        <v>7.7990273333333332E-2</v>
      </c>
      <c r="G10064">
        <f t="shared" si="315"/>
        <v>3.8092825333333331</v>
      </c>
    </row>
    <row r="10065" spans="1:7" x14ac:dyDescent="0.3">
      <c r="A10065">
        <v>100.59987449645899</v>
      </c>
      <c r="B10065">
        <v>35.235965999999998</v>
      </c>
      <c r="C10065">
        <v>0.23398414000000001</v>
      </c>
      <c r="D10065">
        <v>0.35585670000000003</v>
      </c>
      <c r="E10065">
        <v>3.9151068000000002</v>
      </c>
      <c r="F10065">
        <f t="shared" si="314"/>
        <v>7.799471333333334E-2</v>
      </c>
      <c r="G10065">
        <f t="shared" si="315"/>
        <v>3.8031443111111107</v>
      </c>
    </row>
    <row r="10066" spans="1:7" x14ac:dyDescent="0.3">
      <c r="A10066">
        <v>100.60987663269</v>
      </c>
      <c r="B10066">
        <v>35.302639999999997</v>
      </c>
      <c r="C10066">
        <v>0.23398414000000001</v>
      </c>
      <c r="D10066">
        <v>0.38271379999999999</v>
      </c>
      <c r="E10066">
        <v>3.9225150000000002</v>
      </c>
      <c r="F10066">
        <f t="shared" si="314"/>
        <v>7.799471333333334E-2</v>
      </c>
      <c r="G10066">
        <f t="shared" si="315"/>
        <v>3.810552533333333</v>
      </c>
    </row>
    <row r="10067" spans="1:7" x14ac:dyDescent="0.3">
      <c r="A10067">
        <v>100.61987876892</v>
      </c>
      <c r="B10067">
        <v>35.285496000000002</v>
      </c>
      <c r="C10067">
        <v>0.23398414000000001</v>
      </c>
      <c r="D10067">
        <v>0.40957090000000002</v>
      </c>
      <c r="E10067">
        <v>3.9206099999999999</v>
      </c>
      <c r="F10067">
        <f t="shared" si="314"/>
        <v>7.799471333333334E-2</v>
      </c>
      <c r="G10067">
        <f t="shared" si="315"/>
        <v>3.8086476444444446</v>
      </c>
    </row>
    <row r="10068" spans="1:7" x14ac:dyDescent="0.3">
      <c r="A10068">
        <v>100.630002975463</v>
      </c>
      <c r="B10068">
        <v>35.260730000000002</v>
      </c>
      <c r="C10068">
        <v>0.23406413000000001</v>
      </c>
      <c r="D10068">
        <v>0.36562289999999997</v>
      </c>
      <c r="E10068">
        <v>3.9178584000000001</v>
      </c>
      <c r="F10068">
        <f t="shared" si="314"/>
        <v>7.802137666666667E-2</v>
      </c>
      <c r="G10068">
        <f t="shared" si="315"/>
        <v>3.8058958666666669</v>
      </c>
    </row>
    <row r="10069" spans="1:7" x14ac:dyDescent="0.3">
      <c r="A10069">
        <v>100.63999748229899</v>
      </c>
      <c r="B10069">
        <v>35.306446000000001</v>
      </c>
      <c r="C10069">
        <v>0.23441071999999999</v>
      </c>
      <c r="D10069">
        <v>2.7467497E-2</v>
      </c>
      <c r="E10069">
        <v>3.9229379999999998</v>
      </c>
      <c r="F10069">
        <f t="shared" si="314"/>
        <v>7.8136906666666658E-2</v>
      </c>
      <c r="G10069">
        <f t="shared" si="315"/>
        <v>3.8109754222222225</v>
      </c>
    </row>
    <row r="10070" spans="1:7" x14ac:dyDescent="0.3">
      <c r="A10070">
        <v>100.64987754821701</v>
      </c>
      <c r="B10070">
        <v>35.289302999999997</v>
      </c>
      <c r="C10070">
        <v>0.23442404999999999</v>
      </c>
      <c r="D10070">
        <v>2.3805164E-2</v>
      </c>
      <c r="E10070">
        <v>3.9210330999999998</v>
      </c>
      <c r="F10070">
        <f t="shared" si="314"/>
        <v>7.8141349999999998E-2</v>
      </c>
      <c r="G10070">
        <f t="shared" si="315"/>
        <v>3.8090706444444442</v>
      </c>
    </row>
    <row r="10071" spans="1:7" x14ac:dyDescent="0.3">
      <c r="A10071">
        <v>100.66000175476</v>
      </c>
      <c r="B10071">
        <v>35.340733</v>
      </c>
      <c r="C10071">
        <v>0.23431742</v>
      </c>
      <c r="D10071">
        <v>0.14466216000000001</v>
      </c>
      <c r="E10071">
        <v>3.9267477999999998</v>
      </c>
      <c r="F10071">
        <f t="shared" si="314"/>
        <v>7.8105806666666666E-2</v>
      </c>
      <c r="G10071">
        <f t="shared" si="315"/>
        <v>3.8147850888888888</v>
      </c>
    </row>
    <row r="10072" spans="1:7" x14ac:dyDescent="0.3">
      <c r="A10072">
        <v>100.66987419128399</v>
      </c>
      <c r="B10072">
        <v>35.336925999999998</v>
      </c>
      <c r="C10072">
        <v>0.23429075999999999</v>
      </c>
      <c r="D10072">
        <v>0.19837637</v>
      </c>
      <c r="E10072">
        <v>3.9263243999999999</v>
      </c>
      <c r="F10072">
        <f t="shared" si="314"/>
        <v>7.809692E-2</v>
      </c>
      <c r="G10072">
        <f t="shared" si="315"/>
        <v>3.8143620888888887</v>
      </c>
    </row>
    <row r="10073" spans="1:7" x14ac:dyDescent="0.3">
      <c r="A10073">
        <v>100.67987632751399</v>
      </c>
      <c r="B10073">
        <v>35.342640000000003</v>
      </c>
      <c r="C10073">
        <v>0.23429075999999999</v>
      </c>
      <c r="D10073">
        <v>0.22523348000000001</v>
      </c>
      <c r="E10073">
        <v>3.9269595000000002</v>
      </c>
      <c r="F10073">
        <f t="shared" si="314"/>
        <v>7.809692E-2</v>
      </c>
      <c r="G10073">
        <f t="shared" si="315"/>
        <v>3.8149969777777781</v>
      </c>
    </row>
    <row r="10074" spans="1:7" x14ac:dyDescent="0.3">
      <c r="A10074">
        <v>100.689878463745</v>
      </c>
      <c r="B10074">
        <v>35.384543999999998</v>
      </c>
      <c r="C10074">
        <v>0.23429075999999999</v>
      </c>
      <c r="D10074">
        <v>0.25209057000000001</v>
      </c>
      <c r="E10074">
        <v>3.9316157999999999</v>
      </c>
      <c r="F10074">
        <f t="shared" si="314"/>
        <v>7.809692E-2</v>
      </c>
      <c r="G10074">
        <f t="shared" si="315"/>
        <v>3.8196529777777775</v>
      </c>
    </row>
    <row r="10075" spans="1:7" x14ac:dyDescent="0.3">
      <c r="A10075">
        <v>100.700002670288</v>
      </c>
      <c r="B10075">
        <v>35.306446000000001</v>
      </c>
      <c r="C10075">
        <v>0.23429075999999999</v>
      </c>
      <c r="D10075">
        <v>0.27894767999999998</v>
      </c>
      <c r="E10075">
        <v>3.9229379999999998</v>
      </c>
      <c r="F10075">
        <f t="shared" si="314"/>
        <v>7.809692E-2</v>
      </c>
      <c r="G10075">
        <f t="shared" si="315"/>
        <v>3.8109754222222225</v>
      </c>
    </row>
    <row r="10076" spans="1:7" x14ac:dyDescent="0.3">
      <c r="A10076">
        <v>100.709875106811</v>
      </c>
      <c r="B10076">
        <v>35.342640000000003</v>
      </c>
      <c r="C10076">
        <v>0.23429075999999999</v>
      </c>
      <c r="D10076">
        <v>0.30580479999999999</v>
      </c>
      <c r="E10076">
        <v>3.9269595000000002</v>
      </c>
      <c r="F10076">
        <f t="shared" si="314"/>
        <v>7.809692E-2</v>
      </c>
      <c r="G10076">
        <f t="shared" si="315"/>
        <v>3.8149969777777781</v>
      </c>
    </row>
    <row r="10077" spans="1:7" x14ac:dyDescent="0.3">
      <c r="A10077">
        <v>100.719877243041</v>
      </c>
      <c r="B10077">
        <v>35.323593000000002</v>
      </c>
      <c r="C10077">
        <v>0.23429075999999999</v>
      </c>
      <c r="D10077">
        <v>0.33266190000000001</v>
      </c>
      <c r="E10077">
        <v>3.9248430000000001</v>
      </c>
      <c r="F10077">
        <f t="shared" si="314"/>
        <v>7.809692E-2</v>
      </c>
      <c r="G10077">
        <f t="shared" si="315"/>
        <v>3.8128806444444447</v>
      </c>
    </row>
    <row r="10078" spans="1:7" x14ac:dyDescent="0.3">
      <c r="A10078">
        <v>100.73000144958399</v>
      </c>
      <c r="B10078">
        <v>35.283589999999997</v>
      </c>
      <c r="C10078">
        <v>0.23429075999999999</v>
      </c>
      <c r="D10078">
        <v>0.35951899999999998</v>
      </c>
      <c r="E10078">
        <v>3.9203982000000002</v>
      </c>
      <c r="F10078">
        <f t="shared" si="314"/>
        <v>7.809692E-2</v>
      </c>
      <c r="G10078">
        <f t="shared" si="315"/>
        <v>3.8084358666666662</v>
      </c>
    </row>
    <row r="10079" spans="1:7" x14ac:dyDescent="0.3">
      <c r="A10079">
        <v>100.740003585815</v>
      </c>
      <c r="B10079">
        <v>35.321686</v>
      </c>
      <c r="C10079">
        <v>0.23429075999999999</v>
      </c>
      <c r="D10079">
        <v>0.37294757000000001</v>
      </c>
      <c r="E10079">
        <v>3.9246314</v>
      </c>
      <c r="F10079">
        <f t="shared" si="314"/>
        <v>7.809692E-2</v>
      </c>
      <c r="G10079">
        <f t="shared" si="315"/>
        <v>3.8126687555555554</v>
      </c>
    </row>
    <row r="10080" spans="1:7" x14ac:dyDescent="0.3">
      <c r="A10080">
        <v>100.749876022338</v>
      </c>
      <c r="B10080">
        <v>35.274062999999998</v>
      </c>
      <c r="C10080">
        <v>0.23430408999999999</v>
      </c>
      <c r="D10080">
        <v>0.38515535000000001</v>
      </c>
      <c r="E10080">
        <v>3.91934</v>
      </c>
      <c r="F10080">
        <f t="shared" si="314"/>
        <v>7.8101363333333326E-2</v>
      </c>
      <c r="G10080">
        <f t="shared" si="315"/>
        <v>3.8073773111111109</v>
      </c>
    </row>
    <row r="10081" spans="1:7" x14ac:dyDescent="0.3">
      <c r="A10081">
        <v>100.760000228881</v>
      </c>
      <c r="B10081">
        <v>35.306446000000001</v>
      </c>
      <c r="C10081">
        <v>0.23430408999999999</v>
      </c>
      <c r="D10081">
        <v>0.41201246000000002</v>
      </c>
      <c r="E10081">
        <v>3.9229379999999998</v>
      </c>
      <c r="F10081">
        <f t="shared" si="314"/>
        <v>7.8101363333333326E-2</v>
      </c>
      <c r="G10081">
        <f t="shared" si="315"/>
        <v>3.8109754222222225</v>
      </c>
    </row>
    <row r="10082" spans="1:7" x14ac:dyDescent="0.3">
      <c r="A10082">
        <v>100.769872665405</v>
      </c>
      <c r="B10082">
        <v>35.312159999999999</v>
      </c>
      <c r="C10082">
        <v>0.23457068</v>
      </c>
      <c r="D10082">
        <v>0.15686992999999999</v>
      </c>
      <c r="E10082">
        <v>3.9235728000000001</v>
      </c>
      <c r="F10082">
        <f t="shared" si="314"/>
        <v>7.8190226666666668E-2</v>
      </c>
      <c r="G10082">
        <f t="shared" si="315"/>
        <v>3.811610311111111</v>
      </c>
    </row>
    <row r="10083" spans="1:7" x14ac:dyDescent="0.3">
      <c r="A10083">
        <v>100.779874801635</v>
      </c>
      <c r="B10083">
        <v>35.329307999999997</v>
      </c>
      <c r="C10083">
        <v>0.23481063999999999</v>
      </c>
      <c r="D10083">
        <v>-7.1415489999999998E-2</v>
      </c>
      <c r="E10083">
        <v>3.925478</v>
      </c>
      <c r="F10083">
        <f t="shared" si="314"/>
        <v>7.8270213333333324E-2</v>
      </c>
      <c r="G10083">
        <f t="shared" si="315"/>
        <v>3.8135156444444442</v>
      </c>
    </row>
    <row r="10084" spans="1:7" x14ac:dyDescent="0.3">
      <c r="A10084">
        <v>100.789876937866</v>
      </c>
      <c r="B10084">
        <v>35.422640000000001</v>
      </c>
      <c r="C10084">
        <v>0.23474397</v>
      </c>
      <c r="D10084">
        <v>2.2584386000000001E-2</v>
      </c>
      <c r="E10084">
        <v>3.9358485000000001</v>
      </c>
      <c r="F10084">
        <f t="shared" si="314"/>
        <v>7.8247990000000003E-2</v>
      </c>
      <c r="G10084">
        <f t="shared" si="315"/>
        <v>3.8238858666666666</v>
      </c>
    </row>
    <row r="10085" spans="1:7" x14ac:dyDescent="0.3">
      <c r="A10085">
        <v>100.799879074096</v>
      </c>
      <c r="B10085">
        <v>35.392166000000003</v>
      </c>
      <c r="C10085">
        <v>0.23467731</v>
      </c>
      <c r="D10085">
        <v>0.11658426400000001</v>
      </c>
      <c r="E10085">
        <v>3.9324621999999998</v>
      </c>
      <c r="F10085">
        <f t="shared" si="314"/>
        <v>7.822577E-2</v>
      </c>
      <c r="G10085">
        <f t="shared" si="315"/>
        <v>3.8204998666666672</v>
      </c>
    </row>
    <row r="10086" spans="1:7" x14ac:dyDescent="0.3">
      <c r="A10086">
        <v>100.81000328063899</v>
      </c>
      <c r="B10086">
        <v>35.424550000000004</v>
      </c>
      <c r="C10086">
        <v>0.23469064000000001</v>
      </c>
      <c r="D10086">
        <v>0.12879204999999999</v>
      </c>
      <c r="E10086">
        <v>3.9360604000000001</v>
      </c>
      <c r="F10086">
        <f t="shared" si="314"/>
        <v>7.823021333333334E-2</v>
      </c>
      <c r="G10086">
        <f t="shared" si="315"/>
        <v>3.8240980888888894</v>
      </c>
    </row>
    <row r="10087" spans="1:7" x14ac:dyDescent="0.3">
      <c r="A10087">
        <v>100.819875717163</v>
      </c>
      <c r="B10087">
        <v>35.395972999999998</v>
      </c>
      <c r="C10087">
        <v>0.23469064000000001</v>
      </c>
      <c r="D10087">
        <v>0.1422206</v>
      </c>
      <c r="E10087">
        <v>3.9328854</v>
      </c>
      <c r="F10087">
        <f t="shared" si="314"/>
        <v>7.823021333333334E-2</v>
      </c>
      <c r="G10087">
        <f t="shared" si="315"/>
        <v>3.8209228666666664</v>
      </c>
    </row>
    <row r="10088" spans="1:7" x14ac:dyDescent="0.3">
      <c r="A10088">
        <v>100.829999923706</v>
      </c>
      <c r="B10088">
        <v>35.384543999999998</v>
      </c>
      <c r="C10088">
        <v>0.23469064000000001</v>
      </c>
      <c r="D10088">
        <v>0.16907770999999999</v>
      </c>
      <c r="E10088">
        <v>3.9316157999999999</v>
      </c>
      <c r="F10088">
        <f t="shared" si="314"/>
        <v>7.823021333333334E-2</v>
      </c>
      <c r="G10088">
        <f t="shared" si="315"/>
        <v>3.8196529777777775</v>
      </c>
    </row>
    <row r="10089" spans="1:7" x14ac:dyDescent="0.3">
      <c r="A10089">
        <v>100.83987236022899</v>
      </c>
      <c r="B10089">
        <v>35.439790000000002</v>
      </c>
      <c r="C10089">
        <v>0.23469064000000001</v>
      </c>
      <c r="D10089">
        <v>0.19593482000000001</v>
      </c>
      <c r="E10089">
        <v>3.937754</v>
      </c>
      <c r="F10089">
        <f t="shared" si="314"/>
        <v>7.823021333333334E-2</v>
      </c>
      <c r="G10089">
        <f t="shared" si="315"/>
        <v>3.8257914222222222</v>
      </c>
    </row>
    <row r="10090" spans="1:7" x14ac:dyDescent="0.3">
      <c r="A10090">
        <v>100.84987449645899</v>
      </c>
      <c r="B10090">
        <v>35.395972999999998</v>
      </c>
      <c r="C10090">
        <v>0.23470397000000001</v>
      </c>
      <c r="D10090">
        <v>0.20814260000000001</v>
      </c>
      <c r="E10090">
        <v>3.9328854</v>
      </c>
      <c r="F10090">
        <f t="shared" si="314"/>
        <v>7.8234656666666666E-2</v>
      </c>
      <c r="G10090">
        <f t="shared" si="315"/>
        <v>3.8209228666666664</v>
      </c>
    </row>
    <row r="10091" spans="1:7" x14ac:dyDescent="0.3">
      <c r="A10091">
        <v>100.85987663269</v>
      </c>
      <c r="B10091">
        <v>35.399783999999997</v>
      </c>
      <c r="C10091">
        <v>0.23470397000000001</v>
      </c>
      <c r="D10091">
        <v>0.23499970000000001</v>
      </c>
      <c r="E10091">
        <v>3.9333087999999998</v>
      </c>
      <c r="F10091">
        <f t="shared" si="314"/>
        <v>7.8234656666666666E-2</v>
      </c>
      <c r="G10091">
        <f t="shared" si="315"/>
        <v>3.8213463111111108</v>
      </c>
    </row>
    <row r="10092" spans="1:7" x14ac:dyDescent="0.3">
      <c r="A10092">
        <v>100.86987876892</v>
      </c>
      <c r="B10092">
        <v>35.395972999999998</v>
      </c>
      <c r="C10092">
        <v>0.23470397000000001</v>
      </c>
      <c r="D10092">
        <v>0.2618568</v>
      </c>
      <c r="E10092">
        <v>3.9328854</v>
      </c>
      <c r="F10092">
        <f t="shared" si="314"/>
        <v>7.8234656666666666E-2</v>
      </c>
      <c r="G10092">
        <f t="shared" si="315"/>
        <v>3.8209228666666664</v>
      </c>
    </row>
    <row r="10093" spans="1:7" x14ac:dyDescent="0.3">
      <c r="A10093">
        <v>100.879873275756</v>
      </c>
      <c r="B10093">
        <v>35.363590000000002</v>
      </c>
      <c r="C10093">
        <v>0.23470397000000001</v>
      </c>
      <c r="D10093">
        <v>0.28871390000000002</v>
      </c>
      <c r="E10093">
        <v>3.9292877000000002</v>
      </c>
      <c r="F10093">
        <f t="shared" si="314"/>
        <v>7.8234656666666666E-2</v>
      </c>
      <c r="G10093">
        <f t="shared" si="315"/>
        <v>3.8173247555555556</v>
      </c>
    </row>
    <row r="10094" spans="1:7" x14ac:dyDescent="0.3">
      <c r="A10094">
        <v>100.88987541198701</v>
      </c>
      <c r="B10094">
        <v>35.390259999999998</v>
      </c>
      <c r="C10094">
        <v>0.23471731000000001</v>
      </c>
      <c r="D10094">
        <v>0.30092168000000002</v>
      </c>
      <c r="E10094">
        <v>3.9322507</v>
      </c>
      <c r="F10094">
        <f t="shared" si="314"/>
        <v>7.8239103333333337E-2</v>
      </c>
      <c r="G10094">
        <f t="shared" si="315"/>
        <v>3.8202880888888888</v>
      </c>
    </row>
    <row r="10095" spans="1:7" x14ac:dyDescent="0.3">
      <c r="A10095">
        <v>100.89987754821701</v>
      </c>
      <c r="B10095">
        <v>35.355972000000001</v>
      </c>
      <c r="C10095">
        <v>0.23473063</v>
      </c>
      <c r="D10095">
        <v>0.29970091999999998</v>
      </c>
      <c r="E10095">
        <v>3.9284412999999998</v>
      </c>
      <c r="F10095">
        <f t="shared" si="314"/>
        <v>7.8243543333333332E-2</v>
      </c>
      <c r="G10095">
        <f t="shared" si="315"/>
        <v>3.8164783111111111</v>
      </c>
    </row>
    <row r="10096" spans="1:7" x14ac:dyDescent="0.3">
      <c r="A10096">
        <v>100.91000175476</v>
      </c>
      <c r="B10096">
        <v>35.394069999999999</v>
      </c>
      <c r="C10096">
        <v>0.23475731999999999</v>
      </c>
      <c r="D10096">
        <v>0.29848012000000002</v>
      </c>
      <c r="E10096">
        <v>3.932674</v>
      </c>
      <c r="F10096">
        <f t="shared" si="314"/>
        <v>7.8252439999999993E-2</v>
      </c>
      <c r="G10096">
        <f t="shared" si="315"/>
        <v>3.8207114222222223</v>
      </c>
    </row>
    <row r="10097" spans="1:7" x14ac:dyDescent="0.3">
      <c r="A10097">
        <v>100.920003890991</v>
      </c>
      <c r="B10097">
        <v>35.376925999999997</v>
      </c>
      <c r="C10097">
        <v>0.23477065999999999</v>
      </c>
      <c r="D10097">
        <v>0.31068790000000002</v>
      </c>
      <c r="E10097">
        <v>3.9307690000000002</v>
      </c>
      <c r="F10097">
        <f t="shared" si="314"/>
        <v>7.8256886666666664E-2</v>
      </c>
      <c r="G10097">
        <f t="shared" si="315"/>
        <v>3.818806533333333</v>
      </c>
    </row>
    <row r="10098" spans="1:7" x14ac:dyDescent="0.3">
      <c r="A10098">
        <v>100.92999839782701</v>
      </c>
      <c r="B10098">
        <v>35.350257999999997</v>
      </c>
      <c r="C10098">
        <v>0.23479731000000001</v>
      </c>
      <c r="D10098">
        <v>0.30946713999999997</v>
      </c>
      <c r="E10098">
        <v>3.9278061000000002</v>
      </c>
      <c r="F10098">
        <f t="shared" si="314"/>
        <v>7.8265769999999998E-2</v>
      </c>
      <c r="G10098">
        <f t="shared" si="315"/>
        <v>3.8158434222222217</v>
      </c>
    </row>
    <row r="10099" spans="1:7" x14ac:dyDescent="0.3">
      <c r="A10099">
        <v>100.939878463745</v>
      </c>
      <c r="B10099">
        <v>35.390259999999998</v>
      </c>
      <c r="C10099">
        <v>0.23482396999999999</v>
      </c>
      <c r="D10099">
        <v>0.30824634000000001</v>
      </c>
      <c r="E10099">
        <v>3.9322507</v>
      </c>
      <c r="F10099">
        <f t="shared" si="314"/>
        <v>7.8274656666666664E-2</v>
      </c>
      <c r="G10099">
        <f t="shared" si="315"/>
        <v>3.8202880888888888</v>
      </c>
    </row>
    <row r="10100" spans="1:7" x14ac:dyDescent="0.3">
      <c r="A10100">
        <v>100.950002670288</v>
      </c>
      <c r="B10100">
        <v>35.348354</v>
      </c>
      <c r="C10100">
        <v>0.23486394999999999</v>
      </c>
      <c r="D10100">
        <v>0.29237625</v>
      </c>
      <c r="E10100">
        <v>3.9275943999999998</v>
      </c>
      <c r="F10100">
        <f t="shared" si="314"/>
        <v>7.8287983333333325E-2</v>
      </c>
      <c r="G10100">
        <f t="shared" si="315"/>
        <v>3.8156318666666666</v>
      </c>
    </row>
    <row r="10101" spans="1:7" x14ac:dyDescent="0.3">
      <c r="A10101">
        <v>100.959997177124</v>
      </c>
      <c r="B10101">
        <v>35.371212</v>
      </c>
      <c r="C10101">
        <v>0.23490395</v>
      </c>
      <c r="D10101">
        <v>0.27650613000000002</v>
      </c>
      <c r="E10101">
        <v>3.9301339999999998</v>
      </c>
      <c r="F10101">
        <f t="shared" si="314"/>
        <v>7.8301316666666662E-2</v>
      </c>
      <c r="G10101">
        <f t="shared" si="315"/>
        <v>3.8181716444444445</v>
      </c>
    </row>
    <row r="10102" spans="1:7" x14ac:dyDescent="0.3">
      <c r="A10102">
        <v>100.969877243041</v>
      </c>
      <c r="B10102">
        <v>35.359783</v>
      </c>
      <c r="C10102">
        <v>0.23494393999999999</v>
      </c>
      <c r="D10102">
        <v>0.26063603000000002</v>
      </c>
      <c r="E10102">
        <v>3.9288645</v>
      </c>
      <c r="F10102">
        <f t="shared" si="314"/>
        <v>7.8314646666666668E-2</v>
      </c>
      <c r="G10102">
        <f t="shared" si="315"/>
        <v>3.8169017555555556</v>
      </c>
    </row>
    <row r="10103" spans="1:7" x14ac:dyDescent="0.3">
      <c r="A10103">
        <v>100.97987174987701</v>
      </c>
      <c r="B10103">
        <v>35.361687000000003</v>
      </c>
      <c r="C10103">
        <v>0.23498392000000001</v>
      </c>
      <c r="D10103">
        <v>0.23133736999999999</v>
      </c>
      <c r="E10103">
        <v>3.9290761999999999</v>
      </c>
      <c r="F10103">
        <f t="shared" si="314"/>
        <v>7.8327973333333342E-2</v>
      </c>
      <c r="G10103">
        <f t="shared" si="315"/>
        <v>3.8171133111111115</v>
      </c>
    </row>
    <row r="10104" spans="1:7" x14ac:dyDescent="0.3">
      <c r="A10104">
        <v>100.989873886108</v>
      </c>
      <c r="B10104">
        <v>35.403595000000003</v>
      </c>
      <c r="C10104">
        <v>0.23502392</v>
      </c>
      <c r="D10104">
        <v>0.21546725999999999</v>
      </c>
      <c r="E10104">
        <v>3.9337323</v>
      </c>
      <c r="F10104">
        <f t="shared" si="314"/>
        <v>7.8341306666666666E-2</v>
      </c>
      <c r="G10104">
        <f t="shared" si="315"/>
        <v>3.8217697555555556</v>
      </c>
    </row>
    <row r="10105" spans="1:7" x14ac:dyDescent="0.3">
      <c r="A10105">
        <v>100.999998092651</v>
      </c>
      <c r="B10105">
        <v>35.378830000000001</v>
      </c>
      <c r="C10105">
        <v>0.23503724000000001</v>
      </c>
      <c r="D10105">
        <v>0.22889581000000001</v>
      </c>
      <c r="E10105">
        <v>3.9309807000000001</v>
      </c>
      <c r="F10105">
        <f t="shared" si="314"/>
        <v>7.8345746666666674E-2</v>
      </c>
      <c r="G10105">
        <f t="shared" si="315"/>
        <v>3.8190180888888889</v>
      </c>
    </row>
    <row r="10106" spans="1:7" x14ac:dyDescent="0.3">
      <c r="A10106">
        <v>101.010000228881</v>
      </c>
      <c r="B10106">
        <v>35.416927000000001</v>
      </c>
      <c r="C10106">
        <v>0.23505056999999999</v>
      </c>
      <c r="D10106">
        <v>0.24110359000000001</v>
      </c>
      <c r="E10106">
        <v>3.9352138000000001</v>
      </c>
      <c r="F10106">
        <f t="shared" si="314"/>
        <v>7.835019E-2</v>
      </c>
      <c r="G10106">
        <f t="shared" si="315"/>
        <v>3.8232510888888891</v>
      </c>
    </row>
    <row r="10107" spans="1:7" x14ac:dyDescent="0.3">
      <c r="A10107">
        <v>101.02000236511201</v>
      </c>
      <c r="B10107">
        <v>35.395972999999998</v>
      </c>
      <c r="C10107">
        <v>0.23506389999999999</v>
      </c>
      <c r="D10107">
        <v>0.25331136999999998</v>
      </c>
      <c r="E10107">
        <v>3.9328854</v>
      </c>
      <c r="F10107">
        <f t="shared" si="314"/>
        <v>7.8354633333333326E-2</v>
      </c>
      <c r="G10107">
        <f t="shared" si="315"/>
        <v>3.8209228666666664</v>
      </c>
    </row>
    <row r="10108" spans="1:7" x14ac:dyDescent="0.3">
      <c r="A10108">
        <v>101.029874801635</v>
      </c>
      <c r="B10108">
        <v>35.376925999999997</v>
      </c>
      <c r="C10108">
        <v>0.23509055000000001</v>
      </c>
      <c r="D10108">
        <v>0.25086979999999998</v>
      </c>
      <c r="E10108">
        <v>3.9307690000000002</v>
      </c>
      <c r="F10108">
        <f t="shared" si="314"/>
        <v>7.8363516666666674E-2</v>
      </c>
      <c r="G10108">
        <f t="shared" si="315"/>
        <v>3.818806533333333</v>
      </c>
    </row>
    <row r="10109" spans="1:7" x14ac:dyDescent="0.3">
      <c r="A10109">
        <v>101.039876937866</v>
      </c>
      <c r="B10109">
        <v>35.424550000000004</v>
      </c>
      <c r="C10109">
        <v>0.23511720999999999</v>
      </c>
      <c r="D10109">
        <v>0.24842826000000001</v>
      </c>
      <c r="E10109">
        <v>3.9360604000000001</v>
      </c>
      <c r="F10109">
        <f t="shared" si="314"/>
        <v>7.8372403333333326E-2</v>
      </c>
      <c r="G10109">
        <f t="shared" si="315"/>
        <v>3.8240980888888894</v>
      </c>
    </row>
    <row r="10110" spans="1:7" x14ac:dyDescent="0.3">
      <c r="A10110">
        <v>101.049879074096</v>
      </c>
      <c r="B10110">
        <v>35.375022999999999</v>
      </c>
      <c r="C10110">
        <v>0.23515720000000001</v>
      </c>
      <c r="D10110">
        <v>0.23255814999999999</v>
      </c>
      <c r="E10110">
        <v>3.9305574999999999</v>
      </c>
      <c r="F10110">
        <f t="shared" si="314"/>
        <v>7.8385733333333332E-2</v>
      </c>
      <c r="G10110">
        <f t="shared" si="315"/>
        <v>3.8185950888888889</v>
      </c>
    </row>
    <row r="10111" spans="1:7" x14ac:dyDescent="0.3">
      <c r="A10111">
        <v>101.05987358093201</v>
      </c>
      <c r="B10111">
        <v>35.435977999999999</v>
      </c>
      <c r="C10111">
        <v>0.23523717999999999</v>
      </c>
      <c r="D10111">
        <v>0.15931149</v>
      </c>
      <c r="E10111">
        <v>3.9373301999999999</v>
      </c>
      <c r="F10111">
        <f t="shared" si="314"/>
        <v>7.841239333333333E-2</v>
      </c>
      <c r="G10111">
        <f t="shared" si="315"/>
        <v>3.8253678666666664</v>
      </c>
    </row>
    <row r="10112" spans="1:7" x14ac:dyDescent="0.3">
      <c r="A10112">
        <v>101.069875717163</v>
      </c>
      <c r="B10112">
        <v>35.430264000000001</v>
      </c>
      <c r="C10112">
        <v>0.23529050000000001</v>
      </c>
      <c r="D10112">
        <v>0.13001283</v>
      </c>
      <c r="E10112">
        <v>3.9366952999999998</v>
      </c>
      <c r="F10112">
        <f t="shared" si="314"/>
        <v>7.8430166666666676E-2</v>
      </c>
      <c r="G10112">
        <f t="shared" si="315"/>
        <v>3.8247329777777779</v>
      </c>
    </row>
    <row r="10113" spans="1:7" x14ac:dyDescent="0.3">
      <c r="A10113">
        <v>101.079877853393</v>
      </c>
      <c r="B10113">
        <v>35.416927000000001</v>
      </c>
      <c r="C10113">
        <v>0.23529050000000001</v>
      </c>
      <c r="D10113">
        <v>0.15686992999999999</v>
      </c>
      <c r="E10113">
        <v>3.9352138000000001</v>
      </c>
      <c r="F10113">
        <f t="shared" si="314"/>
        <v>7.8430166666666676E-2</v>
      </c>
      <c r="G10113">
        <f t="shared" si="315"/>
        <v>3.8232510888888891</v>
      </c>
    </row>
    <row r="10114" spans="1:7" x14ac:dyDescent="0.3">
      <c r="A10114">
        <v>101.08987236022899</v>
      </c>
      <c r="B10114">
        <v>35.479785999999997</v>
      </c>
      <c r="C10114">
        <v>0.23529050000000001</v>
      </c>
      <c r="D10114">
        <v>0.18372704000000001</v>
      </c>
      <c r="E10114">
        <v>3.9421979999999999</v>
      </c>
      <c r="F10114">
        <f t="shared" si="314"/>
        <v>7.8430166666666676E-2</v>
      </c>
      <c r="G10114">
        <f t="shared" si="315"/>
        <v>3.8302354222222217</v>
      </c>
    </row>
    <row r="10115" spans="1:7" x14ac:dyDescent="0.3">
      <c r="A10115">
        <v>101.09987449645899</v>
      </c>
      <c r="B10115">
        <v>35.422640000000001</v>
      </c>
      <c r="C10115">
        <v>0.23529050000000001</v>
      </c>
      <c r="D10115">
        <v>0.21058415</v>
      </c>
      <c r="E10115">
        <v>3.9358485000000001</v>
      </c>
      <c r="F10115">
        <f t="shared" si="314"/>
        <v>7.8430166666666676E-2</v>
      </c>
      <c r="G10115">
        <f t="shared" si="315"/>
        <v>3.8238858666666666</v>
      </c>
    </row>
    <row r="10116" spans="1:7" x14ac:dyDescent="0.3">
      <c r="A10116">
        <v>101.10999870300201</v>
      </c>
      <c r="B10116">
        <v>35.468356999999997</v>
      </c>
      <c r="C10116">
        <v>0.23529050000000001</v>
      </c>
      <c r="D10116">
        <v>0.23744125999999999</v>
      </c>
      <c r="E10116">
        <v>3.9409285000000001</v>
      </c>
      <c r="F10116">
        <f t="shared" si="314"/>
        <v>7.8430166666666676E-2</v>
      </c>
      <c r="G10116">
        <f t="shared" si="315"/>
        <v>3.8289655333333332</v>
      </c>
    </row>
    <row r="10117" spans="1:7" x14ac:dyDescent="0.3">
      <c r="A10117">
        <v>101.120000839233</v>
      </c>
      <c r="B10117">
        <v>35.445503000000002</v>
      </c>
      <c r="C10117">
        <v>0.23529050000000001</v>
      </c>
      <c r="D10117">
        <v>0.26429835000000002</v>
      </c>
      <c r="E10117">
        <v>3.9383886000000001</v>
      </c>
      <c r="F10117">
        <f t="shared" si="314"/>
        <v>7.8430166666666676E-2</v>
      </c>
      <c r="G10117">
        <f t="shared" si="315"/>
        <v>3.8264262000000002</v>
      </c>
    </row>
    <row r="10118" spans="1:7" x14ac:dyDescent="0.3">
      <c r="A10118">
        <v>101.130002975463</v>
      </c>
      <c r="B10118">
        <v>35.430264000000001</v>
      </c>
      <c r="C10118">
        <v>0.23531716</v>
      </c>
      <c r="D10118">
        <v>0.2618568</v>
      </c>
      <c r="E10118">
        <v>3.9366952999999998</v>
      </c>
      <c r="F10118">
        <f t="shared" ref="F10118:F10181" si="316">C10118/3</f>
        <v>7.8439053333333328E-2</v>
      </c>
      <c r="G10118">
        <f t="shared" ref="G10118:G10181" si="317">(B10118-$B$5)/9</f>
        <v>3.8247329777777779</v>
      </c>
    </row>
    <row r="10119" spans="1:7" x14ac:dyDescent="0.3">
      <c r="A10119">
        <v>101.13999748229899</v>
      </c>
      <c r="B10119">
        <v>35.477882000000001</v>
      </c>
      <c r="C10119">
        <v>0.23534380999999999</v>
      </c>
      <c r="D10119">
        <v>0.2459867</v>
      </c>
      <c r="E10119">
        <v>3.9419865999999999</v>
      </c>
      <c r="F10119">
        <f t="shared" si="316"/>
        <v>7.8447936666666662E-2</v>
      </c>
      <c r="G10119">
        <f t="shared" si="317"/>
        <v>3.8300238666666666</v>
      </c>
    </row>
    <row r="10120" spans="1:7" x14ac:dyDescent="0.3">
      <c r="A10120">
        <v>101.14987754821701</v>
      </c>
      <c r="B10120">
        <v>35.418835000000001</v>
      </c>
      <c r="C10120">
        <v>0.23535714999999999</v>
      </c>
      <c r="D10120">
        <v>0.25819448</v>
      </c>
      <c r="E10120">
        <v>3.9354252999999999</v>
      </c>
      <c r="F10120">
        <f t="shared" si="316"/>
        <v>7.8452383333333334E-2</v>
      </c>
      <c r="G10120">
        <f t="shared" si="317"/>
        <v>3.823463088888889</v>
      </c>
    </row>
    <row r="10121" spans="1:7" x14ac:dyDescent="0.3">
      <c r="A10121">
        <v>101.159872055053</v>
      </c>
      <c r="B10121">
        <v>35.453119999999998</v>
      </c>
      <c r="C10121">
        <v>0.23535714999999999</v>
      </c>
      <c r="D10121">
        <v>0.28505158000000003</v>
      </c>
      <c r="E10121">
        <v>3.9392352000000002</v>
      </c>
      <c r="F10121">
        <f t="shared" si="316"/>
        <v>7.8452383333333334E-2</v>
      </c>
      <c r="G10121">
        <f t="shared" si="317"/>
        <v>3.8272725333333333</v>
      </c>
    </row>
    <row r="10122" spans="1:7" x14ac:dyDescent="0.3">
      <c r="A10122">
        <v>101.16987419128399</v>
      </c>
      <c r="B10122">
        <v>35.435977999999999</v>
      </c>
      <c r="C10122">
        <v>0.23535714999999999</v>
      </c>
      <c r="D10122">
        <v>0.31190869999999998</v>
      </c>
      <c r="E10122">
        <v>3.9373301999999999</v>
      </c>
      <c r="F10122">
        <f t="shared" si="316"/>
        <v>7.8452383333333334E-2</v>
      </c>
      <c r="G10122">
        <f t="shared" si="317"/>
        <v>3.8253678666666664</v>
      </c>
    </row>
    <row r="10123" spans="1:7" x14ac:dyDescent="0.3">
      <c r="A10123">
        <v>101.17999839782701</v>
      </c>
      <c r="B10123">
        <v>35.415024000000003</v>
      </c>
      <c r="C10123">
        <v>0.23537048999999999</v>
      </c>
      <c r="D10123">
        <v>0.32411646999999999</v>
      </c>
      <c r="E10123">
        <v>3.9350019999999999</v>
      </c>
      <c r="F10123">
        <f t="shared" si="316"/>
        <v>7.8456829999999991E-2</v>
      </c>
      <c r="G10123">
        <f t="shared" si="317"/>
        <v>3.8230396444444446</v>
      </c>
    </row>
    <row r="10124" spans="1:7" x14ac:dyDescent="0.3">
      <c r="A10124">
        <v>101.19000053405701</v>
      </c>
      <c r="B10124">
        <v>35.453119999999998</v>
      </c>
      <c r="C10124">
        <v>0.23538381</v>
      </c>
      <c r="D10124">
        <v>0.33632424</v>
      </c>
      <c r="E10124">
        <v>3.9392352000000002</v>
      </c>
      <c r="F10124">
        <f t="shared" si="316"/>
        <v>7.846127E-2</v>
      </c>
      <c r="G10124">
        <f t="shared" si="317"/>
        <v>3.8272725333333333</v>
      </c>
    </row>
    <row r="10125" spans="1:7" x14ac:dyDescent="0.3">
      <c r="A10125">
        <v>101.200002670288</v>
      </c>
      <c r="B10125">
        <v>35.424550000000004</v>
      </c>
      <c r="C10125">
        <v>0.23539715</v>
      </c>
      <c r="D10125">
        <v>0.34853202</v>
      </c>
      <c r="E10125">
        <v>3.9360604000000001</v>
      </c>
      <c r="F10125">
        <f t="shared" si="316"/>
        <v>7.8465716666666671E-2</v>
      </c>
      <c r="G10125">
        <f t="shared" si="317"/>
        <v>3.8240980888888894</v>
      </c>
    </row>
    <row r="10126" spans="1:7" x14ac:dyDescent="0.3">
      <c r="A10126">
        <v>101.209875106811</v>
      </c>
      <c r="B10126">
        <v>35.456932000000002</v>
      </c>
      <c r="C10126">
        <v>0.23541049999999999</v>
      </c>
      <c r="D10126">
        <v>0.3607398</v>
      </c>
      <c r="E10126">
        <v>3.9396583999999999</v>
      </c>
      <c r="F10126">
        <f t="shared" si="316"/>
        <v>7.847016666666666E-2</v>
      </c>
      <c r="G10126">
        <f t="shared" si="317"/>
        <v>3.8276960888888891</v>
      </c>
    </row>
    <row r="10127" spans="1:7" x14ac:dyDescent="0.3">
      <c r="A10127">
        <v>101.219877243041</v>
      </c>
      <c r="B10127">
        <v>35.445503000000002</v>
      </c>
      <c r="C10127">
        <v>0.23542383</v>
      </c>
      <c r="D10127">
        <v>0.35951899999999998</v>
      </c>
      <c r="E10127">
        <v>3.9383886000000001</v>
      </c>
      <c r="F10127">
        <f t="shared" si="316"/>
        <v>7.847461E-2</v>
      </c>
      <c r="G10127">
        <f t="shared" si="317"/>
        <v>3.8264262000000002</v>
      </c>
    </row>
    <row r="10128" spans="1:7" x14ac:dyDescent="0.3">
      <c r="A10128">
        <v>101.22987174987701</v>
      </c>
      <c r="B10128">
        <v>35.401690000000002</v>
      </c>
      <c r="C10128">
        <v>0.23543715000000001</v>
      </c>
      <c r="D10128">
        <v>0.37172677999999998</v>
      </c>
      <c r="E10128">
        <v>3.9335208000000002</v>
      </c>
      <c r="F10128">
        <f t="shared" si="316"/>
        <v>7.8479050000000009E-2</v>
      </c>
      <c r="G10128">
        <f t="shared" si="317"/>
        <v>3.8215580888888891</v>
      </c>
    </row>
    <row r="10129" spans="1:7" x14ac:dyDescent="0.3">
      <c r="A10129">
        <v>101.239873886108</v>
      </c>
      <c r="B10129">
        <v>35.428356000000001</v>
      </c>
      <c r="C10129">
        <v>0.23543715000000001</v>
      </c>
      <c r="D10129">
        <v>0.39858389999999999</v>
      </c>
      <c r="E10129">
        <v>3.9364835999999999</v>
      </c>
      <c r="F10129">
        <f t="shared" si="316"/>
        <v>7.8479050000000009E-2</v>
      </c>
      <c r="G10129">
        <f t="shared" si="317"/>
        <v>3.824520977777778</v>
      </c>
    </row>
    <row r="10130" spans="1:7" x14ac:dyDescent="0.3">
      <c r="A10130">
        <v>101.249876022338</v>
      </c>
      <c r="B10130">
        <v>35.380737000000003</v>
      </c>
      <c r="C10130">
        <v>0.23545049000000001</v>
      </c>
      <c r="D10130">
        <v>0.41079167</v>
      </c>
      <c r="E10130">
        <v>3.9311926000000001</v>
      </c>
      <c r="F10130">
        <f t="shared" si="316"/>
        <v>7.8483496666666666E-2</v>
      </c>
      <c r="G10130">
        <f t="shared" si="317"/>
        <v>3.8192299777777783</v>
      </c>
    </row>
    <row r="10131" spans="1:7" x14ac:dyDescent="0.3">
      <c r="A10131">
        <v>101.260000228881</v>
      </c>
      <c r="B10131">
        <v>35.447406999999998</v>
      </c>
      <c r="C10131">
        <v>0.23578373</v>
      </c>
      <c r="D10131">
        <v>8.362327E-2</v>
      </c>
      <c r="E10131">
        <v>3.9386000000000001</v>
      </c>
      <c r="F10131">
        <f t="shared" si="316"/>
        <v>7.8594576666666666E-2</v>
      </c>
      <c r="G10131">
        <f t="shared" si="317"/>
        <v>3.8266377555555553</v>
      </c>
    </row>
    <row r="10132" spans="1:7" x14ac:dyDescent="0.3">
      <c r="A10132">
        <v>101.27000236511201</v>
      </c>
      <c r="B10132">
        <v>35.491219999999998</v>
      </c>
      <c r="C10132">
        <v>0.23590369999999999</v>
      </c>
      <c r="D10132">
        <v>-1.7701275999999998E-2</v>
      </c>
      <c r="E10132">
        <v>3.9434683000000001</v>
      </c>
      <c r="F10132">
        <f t="shared" si="316"/>
        <v>7.8634566666666669E-2</v>
      </c>
      <c r="G10132">
        <f t="shared" si="317"/>
        <v>3.8315058666666664</v>
      </c>
    </row>
    <row r="10133" spans="1:7" x14ac:dyDescent="0.3">
      <c r="A10133">
        <v>101.279874801635</v>
      </c>
      <c r="B10133">
        <v>35.504550000000002</v>
      </c>
      <c r="C10133">
        <v>0.23575707000000001</v>
      </c>
      <c r="D10133">
        <v>0.15686992999999999</v>
      </c>
      <c r="E10133">
        <v>3.9449499000000001</v>
      </c>
      <c r="F10133">
        <f t="shared" si="316"/>
        <v>7.858569E-2</v>
      </c>
      <c r="G10133">
        <f t="shared" si="317"/>
        <v>3.8329869777777779</v>
      </c>
    </row>
    <row r="10134" spans="1:7" x14ac:dyDescent="0.3">
      <c r="A10134">
        <v>101.289999008178</v>
      </c>
      <c r="B10134">
        <v>35.550269999999998</v>
      </c>
      <c r="C10134">
        <v>0.23571707</v>
      </c>
      <c r="D10134">
        <v>0.22401270000000001</v>
      </c>
      <c r="E10134">
        <v>3.9500294</v>
      </c>
      <c r="F10134">
        <f t="shared" si="316"/>
        <v>7.8572356666666662E-2</v>
      </c>
      <c r="G10134">
        <f t="shared" si="317"/>
        <v>3.8380669777777774</v>
      </c>
    </row>
    <row r="10135" spans="1:7" x14ac:dyDescent="0.3">
      <c r="A10135">
        <v>101.299879074096</v>
      </c>
      <c r="B10135">
        <v>35.502647000000003</v>
      </c>
      <c r="C10135">
        <v>0.23573041</v>
      </c>
      <c r="D10135">
        <v>0.22401270000000001</v>
      </c>
      <c r="E10135">
        <v>3.9447380000000001</v>
      </c>
      <c r="F10135">
        <f t="shared" si="316"/>
        <v>7.8576803333333334E-2</v>
      </c>
      <c r="G10135">
        <f t="shared" si="317"/>
        <v>3.8327755333333338</v>
      </c>
    </row>
    <row r="10136" spans="1:7" x14ac:dyDescent="0.3">
      <c r="A10136">
        <v>101.30987358093201</v>
      </c>
      <c r="B10136">
        <v>35.540745000000001</v>
      </c>
      <c r="C10136">
        <v>0.23573041</v>
      </c>
      <c r="D10136">
        <v>0.25086979999999998</v>
      </c>
      <c r="E10136">
        <v>3.9489709999999998</v>
      </c>
      <c r="F10136">
        <f t="shared" si="316"/>
        <v>7.8576803333333334E-2</v>
      </c>
      <c r="G10136">
        <f t="shared" si="317"/>
        <v>3.8370086444444444</v>
      </c>
    </row>
    <row r="10137" spans="1:7" x14ac:dyDescent="0.3">
      <c r="A10137">
        <v>101.319997787475</v>
      </c>
      <c r="B10137">
        <v>35.50074</v>
      </c>
      <c r="C10137">
        <v>0.23573041</v>
      </c>
      <c r="D10137">
        <v>0.27772691999999999</v>
      </c>
      <c r="E10137">
        <v>3.9445261999999999</v>
      </c>
      <c r="F10137">
        <f t="shared" si="316"/>
        <v>7.8576803333333334E-2</v>
      </c>
      <c r="G10137">
        <f t="shared" si="317"/>
        <v>3.8325636444444444</v>
      </c>
    </row>
    <row r="10138" spans="1:7" x14ac:dyDescent="0.3">
      <c r="A10138">
        <v>101.329877853393</v>
      </c>
      <c r="B10138">
        <v>35.485503999999999</v>
      </c>
      <c r="C10138">
        <v>0.23573041</v>
      </c>
      <c r="D10138">
        <v>0.30458403000000001</v>
      </c>
      <c r="E10138">
        <v>3.9428334</v>
      </c>
      <c r="F10138">
        <f t="shared" si="316"/>
        <v>7.8576803333333334E-2</v>
      </c>
      <c r="G10138">
        <f t="shared" si="317"/>
        <v>3.8308707555555555</v>
      </c>
    </row>
    <row r="10139" spans="1:7" x14ac:dyDescent="0.3">
      <c r="A10139">
        <v>101.33987236022899</v>
      </c>
      <c r="B10139">
        <v>35.523600000000002</v>
      </c>
      <c r="C10139">
        <v>0.23573041</v>
      </c>
      <c r="D10139">
        <v>0.33144112999999997</v>
      </c>
      <c r="E10139">
        <v>3.947066</v>
      </c>
      <c r="F10139">
        <f t="shared" si="316"/>
        <v>7.8576803333333334E-2</v>
      </c>
      <c r="G10139">
        <f t="shared" si="317"/>
        <v>3.8351036444444446</v>
      </c>
    </row>
    <row r="10140" spans="1:7" x14ac:dyDescent="0.3">
      <c r="A10140">
        <v>101.34999656677201</v>
      </c>
      <c r="B10140">
        <v>35.468356999999997</v>
      </c>
      <c r="C10140">
        <v>0.23573041</v>
      </c>
      <c r="D10140">
        <v>0.35829823999999999</v>
      </c>
      <c r="E10140">
        <v>3.9409285000000001</v>
      </c>
      <c r="F10140">
        <f t="shared" si="316"/>
        <v>7.8576803333333334E-2</v>
      </c>
      <c r="G10140">
        <f t="shared" si="317"/>
        <v>3.8289655333333332</v>
      </c>
    </row>
    <row r="10141" spans="1:7" x14ac:dyDescent="0.3">
      <c r="A10141">
        <v>101.35987663269</v>
      </c>
      <c r="B10141">
        <v>35.498837000000002</v>
      </c>
      <c r="C10141">
        <v>0.23573041</v>
      </c>
      <c r="D10141">
        <v>0.38515535000000001</v>
      </c>
      <c r="E10141">
        <v>3.9443147000000001</v>
      </c>
      <c r="F10141">
        <f t="shared" si="316"/>
        <v>7.8576803333333334E-2</v>
      </c>
      <c r="G10141">
        <f t="shared" si="317"/>
        <v>3.8323522000000003</v>
      </c>
    </row>
    <row r="10142" spans="1:7" x14ac:dyDescent="0.3">
      <c r="A10142">
        <v>101.36987876892</v>
      </c>
      <c r="B10142">
        <v>35.464550000000003</v>
      </c>
      <c r="C10142">
        <v>0.23573041</v>
      </c>
      <c r="D10142">
        <v>0.41201246000000002</v>
      </c>
      <c r="E10142">
        <v>3.9405052999999999</v>
      </c>
      <c r="F10142">
        <f t="shared" si="316"/>
        <v>7.8576803333333334E-2</v>
      </c>
      <c r="G10142">
        <f t="shared" si="317"/>
        <v>3.8285425333333336</v>
      </c>
    </row>
    <row r="10143" spans="1:7" x14ac:dyDescent="0.3">
      <c r="A10143">
        <v>101.379873275756</v>
      </c>
      <c r="B10143">
        <v>35.451217999999997</v>
      </c>
      <c r="C10143">
        <v>0.23587704000000001</v>
      </c>
      <c r="D10143">
        <v>0.27040225000000001</v>
      </c>
      <c r="E10143">
        <v>3.9390234999999998</v>
      </c>
      <c r="F10143">
        <f t="shared" si="316"/>
        <v>7.8625680000000003E-2</v>
      </c>
      <c r="G10143">
        <f t="shared" si="317"/>
        <v>3.8270611999999997</v>
      </c>
    </row>
    <row r="10144" spans="1:7" x14ac:dyDescent="0.3">
      <c r="A10144">
        <v>101.38999748229899</v>
      </c>
      <c r="B10144">
        <v>35.533123000000003</v>
      </c>
      <c r="C10144">
        <v>0.23618364</v>
      </c>
      <c r="D10144">
        <v>-2.8688274E-2</v>
      </c>
      <c r="E10144">
        <v>3.9481244000000002</v>
      </c>
      <c r="F10144">
        <f t="shared" si="316"/>
        <v>7.872788E-2</v>
      </c>
      <c r="G10144">
        <f t="shared" si="317"/>
        <v>3.8361617555555561</v>
      </c>
    </row>
    <row r="10145" spans="1:7" x14ac:dyDescent="0.3">
      <c r="A10145">
        <v>101.39999961853</v>
      </c>
      <c r="B10145">
        <v>35.502647000000003</v>
      </c>
      <c r="C10145">
        <v>0.23610366999999999</v>
      </c>
      <c r="D10145">
        <v>6.5311599999999997E-2</v>
      </c>
      <c r="E10145">
        <v>3.9447380000000001</v>
      </c>
      <c r="F10145">
        <f t="shared" si="316"/>
        <v>7.8701223333333334E-2</v>
      </c>
      <c r="G10145">
        <f t="shared" si="317"/>
        <v>3.8327755333333338</v>
      </c>
    </row>
    <row r="10146" spans="1:7" x14ac:dyDescent="0.3">
      <c r="A10146">
        <v>101.41000175476</v>
      </c>
      <c r="B10146">
        <v>35.538837000000001</v>
      </c>
      <c r="C10146">
        <v>0.23599698999999999</v>
      </c>
      <c r="D10146">
        <v>0.21302570000000001</v>
      </c>
      <c r="E10146">
        <v>3.9487592999999999</v>
      </c>
      <c r="F10146">
        <f t="shared" si="316"/>
        <v>7.866566333333333E-2</v>
      </c>
      <c r="G10146">
        <f t="shared" si="317"/>
        <v>3.8367966444444446</v>
      </c>
    </row>
    <row r="10147" spans="1:7" x14ac:dyDescent="0.3">
      <c r="A10147">
        <v>101.41987419128399</v>
      </c>
      <c r="B10147">
        <v>35.535029999999999</v>
      </c>
      <c r="C10147">
        <v>0.23599698999999999</v>
      </c>
      <c r="D10147">
        <v>0.23866203</v>
      </c>
      <c r="E10147">
        <v>3.9483361000000001</v>
      </c>
      <c r="F10147">
        <f t="shared" si="316"/>
        <v>7.866566333333333E-2</v>
      </c>
      <c r="G10147">
        <f t="shared" si="317"/>
        <v>3.8363736444444445</v>
      </c>
    </row>
    <row r="10148" spans="1:7" x14ac:dyDescent="0.3">
      <c r="A10148">
        <v>101.42999839782701</v>
      </c>
      <c r="B10148">
        <v>35.536934000000002</v>
      </c>
      <c r="C10148">
        <v>0.23599698999999999</v>
      </c>
      <c r="D10148">
        <v>0.26551913999999999</v>
      </c>
      <c r="E10148">
        <v>3.9485478000000001</v>
      </c>
      <c r="F10148">
        <f t="shared" si="316"/>
        <v>7.866566333333333E-2</v>
      </c>
      <c r="G10148">
        <f t="shared" si="317"/>
        <v>3.8365852</v>
      </c>
    </row>
    <row r="10149" spans="1:7" x14ac:dyDescent="0.3">
      <c r="A10149">
        <v>101.439878463745</v>
      </c>
      <c r="B10149">
        <v>35.569316999999998</v>
      </c>
      <c r="C10149">
        <v>0.23599698999999999</v>
      </c>
      <c r="D10149">
        <v>0.29237625</v>
      </c>
      <c r="E10149">
        <v>3.9521459999999999</v>
      </c>
      <c r="F10149">
        <f t="shared" si="316"/>
        <v>7.866566333333333E-2</v>
      </c>
      <c r="G10149">
        <f t="shared" si="317"/>
        <v>3.8401833111111108</v>
      </c>
    </row>
    <row r="10150" spans="1:7" x14ac:dyDescent="0.3">
      <c r="A10150">
        <v>101.449872970581</v>
      </c>
      <c r="B10150">
        <v>35.527410000000003</v>
      </c>
      <c r="C10150">
        <v>0.23599698999999999</v>
      </c>
      <c r="D10150">
        <v>0.31923336000000002</v>
      </c>
      <c r="E10150">
        <v>3.9474893</v>
      </c>
      <c r="F10150">
        <f t="shared" si="316"/>
        <v>7.866566333333333E-2</v>
      </c>
      <c r="G10150">
        <f t="shared" si="317"/>
        <v>3.8355269777777781</v>
      </c>
    </row>
    <row r="10151" spans="1:7" x14ac:dyDescent="0.3">
      <c r="A10151">
        <v>101.459875106811</v>
      </c>
      <c r="B10151">
        <v>35.563602000000003</v>
      </c>
      <c r="C10151">
        <v>0.23599698999999999</v>
      </c>
      <c r="D10151">
        <v>0.33266190000000001</v>
      </c>
      <c r="E10151">
        <v>3.951511</v>
      </c>
      <c r="F10151">
        <f t="shared" si="316"/>
        <v>7.866566333333333E-2</v>
      </c>
      <c r="G10151">
        <f t="shared" si="317"/>
        <v>3.8395483111111113</v>
      </c>
    </row>
    <row r="10152" spans="1:7" x14ac:dyDescent="0.3">
      <c r="A10152">
        <v>101.46999931335399</v>
      </c>
      <c r="B10152">
        <v>35.538837000000001</v>
      </c>
      <c r="C10152">
        <v>0.23599698999999999</v>
      </c>
      <c r="D10152">
        <v>0.35951899999999998</v>
      </c>
      <c r="E10152">
        <v>3.9487592999999999</v>
      </c>
      <c r="F10152">
        <f t="shared" si="316"/>
        <v>7.866566333333333E-2</v>
      </c>
      <c r="G10152">
        <f t="shared" si="317"/>
        <v>3.8367966444444446</v>
      </c>
    </row>
    <row r="10153" spans="1:7" x14ac:dyDescent="0.3">
      <c r="A10153">
        <v>101.47987174987701</v>
      </c>
      <c r="B10153">
        <v>35.51979</v>
      </c>
      <c r="C10153">
        <v>0.23599698999999999</v>
      </c>
      <c r="D10153">
        <v>0.3863761</v>
      </c>
      <c r="E10153">
        <v>3.9466429000000001</v>
      </c>
      <c r="F10153">
        <f t="shared" si="316"/>
        <v>7.866566333333333E-2</v>
      </c>
      <c r="G10153">
        <f t="shared" si="317"/>
        <v>3.8346803111111112</v>
      </c>
    </row>
    <row r="10154" spans="1:7" x14ac:dyDescent="0.3">
      <c r="A10154">
        <v>101.489873886108</v>
      </c>
      <c r="B10154">
        <v>35.55979</v>
      </c>
      <c r="C10154">
        <v>0.23599698999999999</v>
      </c>
      <c r="D10154">
        <v>0.41323322000000001</v>
      </c>
      <c r="E10154">
        <v>3.9510874999999999</v>
      </c>
      <c r="F10154">
        <f t="shared" si="316"/>
        <v>7.866566333333333E-2</v>
      </c>
      <c r="G10154">
        <f t="shared" si="317"/>
        <v>3.8391247555555554</v>
      </c>
    </row>
    <row r="10155" spans="1:7" x14ac:dyDescent="0.3">
      <c r="A10155">
        <v>101.499876022338</v>
      </c>
      <c r="B10155">
        <v>35.493122</v>
      </c>
      <c r="C10155">
        <v>0.23627695000000001</v>
      </c>
      <c r="D10155">
        <v>0.1422206</v>
      </c>
      <c r="E10155">
        <v>3.9436798</v>
      </c>
      <c r="F10155">
        <f t="shared" si="316"/>
        <v>7.8758983333333338E-2</v>
      </c>
      <c r="G10155">
        <f t="shared" si="317"/>
        <v>3.8317171999999999</v>
      </c>
    </row>
    <row r="10156" spans="1:7" x14ac:dyDescent="0.3">
      <c r="A10156">
        <v>101.50987815856899</v>
      </c>
      <c r="B10156">
        <v>35.555984000000002</v>
      </c>
      <c r="C10156">
        <v>0.23647689999999999</v>
      </c>
      <c r="D10156">
        <v>-4.2116830000000001E-2</v>
      </c>
      <c r="E10156">
        <v>3.9506643000000001</v>
      </c>
      <c r="F10156">
        <f t="shared" si="316"/>
        <v>7.8825633333333325E-2</v>
      </c>
      <c r="G10156">
        <f t="shared" si="317"/>
        <v>3.8387018666666668</v>
      </c>
    </row>
    <row r="10157" spans="1:7" x14ac:dyDescent="0.3">
      <c r="A10157">
        <v>101.519872665405</v>
      </c>
      <c r="B10157">
        <v>35.555984000000002</v>
      </c>
      <c r="C10157">
        <v>0.23639690999999999</v>
      </c>
      <c r="D10157">
        <v>6.5311599999999997E-2</v>
      </c>
      <c r="E10157">
        <v>3.9506643000000001</v>
      </c>
      <c r="F10157">
        <f t="shared" si="316"/>
        <v>7.8798969999999996E-2</v>
      </c>
      <c r="G10157">
        <f t="shared" si="317"/>
        <v>3.8387018666666668</v>
      </c>
    </row>
    <row r="10158" spans="1:7" x14ac:dyDescent="0.3">
      <c r="A10158">
        <v>101.529996871948</v>
      </c>
      <c r="B10158">
        <v>35.582653000000001</v>
      </c>
      <c r="C10158">
        <v>0.23633027000000001</v>
      </c>
      <c r="D10158">
        <v>0.15931149</v>
      </c>
      <c r="E10158">
        <v>3.9536273</v>
      </c>
      <c r="F10158">
        <f t="shared" si="316"/>
        <v>7.877675666666667E-2</v>
      </c>
      <c r="G10158">
        <f t="shared" si="317"/>
        <v>3.841665088888889</v>
      </c>
    </row>
    <row r="10159" spans="1:7" x14ac:dyDescent="0.3">
      <c r="A10159">
        <v>101.539999008178</v>
      </c>
      <c r="B10159">
        <v>35.611220000000003</v>
      </c>
      <c r="C10159">
        <v>0.23633027000000001</v>
      </c>
      <c r="D10159">
        <v>0.17274004000000001</v>
      </c>
      <c r="E10159">
        <v>3.9568021</v>
      </c>
      <c r="F10159">
        <f t="shared" si="316"/>
        <v>7.877675666666667E-2</v>
      </c>
      <c r="G10159">
        <f t="shared" si="317"/>
        <v>3.8448392000000005</v>
      </c>
    </row>
    <row r="10160" spans="1:7" x14ac:dyDescent="0.3">
      <c r="A10160">
        <v>101.549879074096</v>
      </c>
      <c r="B10160">
        <v>35.554076999999999</v>
      </c>
      <c r="C10160">
        <v>0.23633027000000001</v>
      </c>
      <c r="D10160">
        <v>0.19959715</v>
      </c>
      <c r="E10160">
        <v>3.9504526000000002</v>
      </c>
      <c r="F10160">
        <f t="shared" si="316"/>
        <v>7.877675666666667E-2</v>
      </c>
      <c r="G10160">
        <f t="shared" si="317"/>
        <v>3.8384899777777779</v>
      </c>
    </row>
    <row r="10161" spans="1:7" x14ac:dyDescent="0.3">
      <c r="A10161">
        <v>101.55987358093201</v>
      </c>
      <c r="B10161">
        <v>35.586460000000002</v>
      </c>
      <c r="C10161">
        <v>0.23634358999999999</v>
      </c>
      <c r="D10161">
        <v>0.21180493</v>
      </c>
      <c r="E10161">
        <v>3.9540505000000001</v>
      </c>
      <c r="F10161">
        <f t="shared" si="316"/>
        <v>7.8781196666666664E-2</v>
      </c>
      <c r="G10161">
        <f t="shared" si="317"/>
        <v>3.8420880888888891</v>
      </c>
    </row>
    <row r="10162" spans="1:7" x14ac:dyDescent="0.3">
      <c r="A10162">
        <v>101.569997787475</v>
      </c>
      <c r="B10162">
        <v>35.569316999999998</v>
      </c>
      <c r="C10162">
        <v>0.23634358999999999</v>
      </c>
      <c r="D10162">
        <v>0.23866203</v>
      </c>
      <c r="E10162">
        <v>3.9521459999999999</v>
      </c>
      <c r="F10162">
        <f t="shared" si="316"/>
        <v>7.8781196666666664E-2</v>
      </c>
      <c r="G10162">
        <f t="shared" si="317"/>
        <v>3.8401833111111108</v>
      </c>
    </row>
    <row r="10163" spans="1:7" x14ac:dyDescent="0.3">
      <c r="A10163">
        <v>101.579999923706</v>
      </c>
      <c r="B10163">
        <v>35.529316000000001</v>
      </c>
      <c r="C10163">
        <v>0.23634358999999999</v>
      </c>
      <c r="D10163">
        <v>0.26551913999999999</v>
      </c>
      <c r="E10163">
        <v>3.9477012</v>
      </c>
      <c r="F10163">
        <f t="shared" si="316"/>
        <v>7.8781196666666664E-2</v>
      </c>
      <c r="G10163">
        <f t="shared" si="317"/>
        <v>3.8357387555555555</v>
      </c>
    </row>
    <row r="10164" spans="1:7" x14ac:dyDescent="0.3">
      <c r="A10164">
        <v>101.590002059936</v>
      </c>
      <c r="B10164">
        <v>35.571219999999997</v>
      </c>
      <c r="C10164">
        <v>0.23634358999999999</v>
      </c>
      <c r="D10164">
        <v>0.29237625</v>
      </c>
      <c r="E10164">
        <v>3.9523575000000002</v>
      </c>
      <c r="F10164">
        <f t="shared" si="316"/>
        <v>7.8781196666666664E-2</v>
      </c>
      <c r="G10164">
        <f t="shared" si="317"/>
        <v>3.8403947555555553</v>
      </c>
    </row>
    <row r="10165" spans="1:7" x14ac:dyDescent="0.3">
      <c r="A10165">
        <v>101.59987449645899</v>
      </c>
      <c r="B10165">
        <v>35.527410000000003</v>
      </c>
      <c r="C10165">
        <v>0.23634358999999999</v>
      </c>
      <c r="D10165">
        <v>0.31923336000000002</v>
      </c>
      <c r="E10165">
        <v>3.9474893</v>
      </c>
      <c r="F10165">
        <f t="shared" si="316"/>
        <v>7.8781196666666664E-2</v>
      </c>
      <c r="G10165">
        <f t="shared" si="317"/>
        <v>3.8355269777777781</v>
      </c>
    </row>
    <row r="10166" spans="1:7" x14ac:dyDescent="0.3">
      <c r="A10166">
        <v>101.60987663269</v>
      </c>
      <c r="B10166">
        <v>35.582653000000001</v>
      </c>
      <c r="C10166">
        <v>0.23634358999999999</v>
      </c>
      <c r="D10166">
        <v>0.34609046999999998</v>
      </c>
      <c r="E10166">
        <v>3.9536273</v>
      </c>
      <c r="F10166">
        <f t="shared" si="316"/>
        <v>7.8781196666666664E-2</v>
      </c>
      <c r="G10166">
        <f t="shared" si="317"/>
        <v>3.841665088888889</v>
      </c>
    </row>
    <row r="10167" spans="1:7" x14ac:dyDescent="0.3">
      <c r="A10167">
        <v>101.620000839233</v>
      </c>
      <c r="B10167">
        <v>35.561700000000002</v>
      </c>
      <c r="C10167">
        <v>0.23635692999999999</v>
      </c>
      <c r="D10167">
        <v>0.34486967000000002</v>
      </c>
      <c r="E10167">
        <v>3.9512991999999998</v>
      </c>
      <c r="F10167">
        <f t="shared" si="316"/>
        <v>7.8785643333333336E-2</v>
      </c>
      <c r="G10167">
        <f t="shared" si="317"/>
        <v>3.8393369777777782</v>
      </c>
    </row>
    <row r="10168" spans="1:7" x14ac:dyDescent="0.3">
      <c r="A10168">
        <v>101.630002975463</v>
      </c>
      <c r="B10168">
        <v>35.527410000000003</v>
      </c>
      <c r="C10168">
        <v>0.23635692999999999</v>
      </c>
      <c r="D10168">
        <v>0.37172677999999998</v>
      </c>
      <c r="E10168">
        <v>3.9474893</v>
      </c>
      <c r="F10168">
        <f t="shared" si="316"/>
        <v>7.8785643333333336E-2</v>
      </c>
      <c r="G10168">
        <f t="shared" si="317"/>
        <v>3.8355269777777781</v>
      </c>
    </row>
    <row r="10169" spans="1:7" x14ac:dyDescent="0.3">
      <c r="A10169">
        <v>101.63987541198701</v>
      </c>
      <c r="B10169">
        <v>35.563602000000003</v>
      </c>
      <c r="C10169">
        <v>0.23635692999999999</v>
      </c>
      <c r="D10169">
        <v>0.39858389999999999</v>
      </c>
      <c r="E10169">
        <v>3.951511</v>
      </c>
      <c r="F10169">
        <f t="shared" si="316"/>
        <v>7.8785643333333336E-2</v>
      </c>
      <c r="G10169">
        <f t="shared" si="317"/>
        <v>3.8395483111111113</v>
      </c>
    </row>
    <row r="10170" spans="1:7" x14ac:dyDescent="0.3">
      <c r="A10170">
        <v>101.64987754821701</v>
      </c>
      <c r="B10170">
        <v>35.491219999999998</v>
      </c>
      <c r="C10170">
        <v>0.23635692999999999</v>
      </c>
      <c r="D10170">
        <v>0.42544100000000001</v>
      </c>
      <c r="E10170">
        <v>3.9434683000000001</v>
      </c>
      <c r="F10170">
        <f t="shared" si="316"/>
        <v>7.8785643333333336E-2</v>
      </c>
      <c r="G10170">
        <f t="shared" si="317"/>
        <v>3.8315058666666664</v>
      </c>
    </row>
    <row r="10171" spans="1:7" x14ac:dyDescent="0.3">
      <c r="A10171">
        <v>101.66000175476</v>
      </c>
      <c r="B10171">
        <v>35.544550000000001</v>
      </c>
      <c r="C10171">
        <v>0.23663685000000001</v>
      </c>
      <c r="D10171">
        <v>0.15564916000000001</v>
      </c>
      <c r="E10171">
        <v>3.9493942</v>
      </c>
      <c r="F10171">
        <f t="shared" si="316"/>
        <v>7.8878950000000003E-2</v>
      </c>
      <c r="G10171">
        <f t="shared" si="317"/>
        <v>3.8374314222222221</v>
      </c>
    </row>
    <row r="10172" spans="1:7" x14ac:dyDescent="0.3">
      <c r="A10172">
        <v>101.670003890991</v>
      </c>
      <c r="B10172">
        <v>35.595984999999999</v>
      </c>
      <c r="C10172">
        <v>0.23694345</v>
      </c>
      <c r="D10172">
        <v>-0.1422206</v>
      </c>
      <c r="E10172">
        <v>3.9551091</v>
      </c>
      <c r="F10172">
        <f t="shared" si="316"/>
        <v>7.898115E-2</v>
      </c>
      <c r="G10172">
        <f t="shared" si="317"/>
        <v>3.843146422222222</v>
      </c>
    </row>
    <row r="10173" spans="1:7" x14ac:dyDescent="0.3">
      <c r="A10173">
        <v>101.67999839782701</v>
      </c>
      <c r="B10173">
        <v>35.626460000000002</v>
      </c>
      <c r="C10173">
        <v>0.23691680000000001</v>
      </c>
      <c r="D10173">
        <v>-0.10437649</v>
      </c>
      <c r="E10173">
        <v>3.9584953999999999</v>
      </c>
      <c r="F10173">
        <f t="shared" si="316"/>
        <v>7.8972266666666666E-2</v>
      </c>
      <c r="G10173">
        <f t="shared" si="317"/>
        <v>3.8465325333333333</v>
      </c>
    </row>
    <row r="10174" spans="1:7" x14ac:dyDescent="0.3">
      <c r="A10174">
        <v>101.689878463745</v>
      </c>
      <c r="B10174">
        <v>35.696939999999998</v>
      </c>
      <c r="C10174">
        <v>0.23686347999999999</v>
      </c>
      <c r="D10174">
        <v>-1.037661E-2</v>
      </c>
      <c r="E10174">
        <v>3.9663265000000001</v>
      </c>
      <c r="F10174">
        <f t="shared" si="316"/>
        <v>7.8954493333333334E-2</v>
      </c>
      <c r="G10174">
        <f t="shared" si="317"/>
        <v>3.8543636444444442</v>
      </c>
    </row>
    <row r="10175" spans="1:7" x14ac:dyDescent="0.3">
      <c r="A10175">
        <v>101.699872970581</v>
      </c>
      <c r="B10175">
        <v>35.651226000000001</v>
      </c>
      <c r="C10175">
        <v>0.23686347999999999</v>
      </c>
      <c r="D10175">
        <v>3.051944E-3</v>
      </c>
      <c r="E10175">
        <v>3.9612470000000002</v>
      </c>
      <c r="F10175">
        <f t="shared" si="316"/>
        <v>7.8954493333333334E-2</v>
      </c>
      <c r="G10175">
        <f t="shared" si="317"/>
        <v>3.849284311111111</v>
      </c>
    </row>
    <row r="10176" spans="1:7" x14ac:dyDescent="0.3">
      <c r="A10176">
        <v>101.709997177124</v>
      </c>
      <c r="B10176">
        <v>35.666466</v>
      </c>
      <c r="C10176">
        <v>0.23686347999999999</v>
      </c>
      <c r="D10176">
        <v>2.9909051999999998E-2</v>
      </c>
      <c r="E10176">
        <v>3.9629400000000001</v>
      </c>
      <c r="F10176">
        <f t="shared" si="316"/>
        <v>7.8954493333333334E-2</v>
      </c>
      <c r="G10176">
        <f t="shared" si="317"/>
        <v>3.8509776444444443</v>
      </c>
    </row>
    <row r="10177" spans="1:7" x14ac:dyDescent="0.3">
      <c r="A10177">
        <v>101.71999931335399</v>
      </c>
      <c r="B10177">
        <v>35.677894999999999</v>
      </c>
      <c r="C10177">
        <v>0.23686347999999999</v>
      </c>
      <c r="D10177">
        <v>5.6766160000000003E-2</v>
      </c>
      <c r="E10177">
        <v>3.96421</v>
      </c>
      <c r="F10177">
        <f t="shared" si="316"/>
        <v>7.8954493333333334E-2</v>
      </c>
      <c r="G10177">
        <f t="shared" si="317"/>
        <v>3.8522475333333333</v>
      </c>
    </row>
    <row r="10178" spans="1:7" x14ac:dyDescent="0.3">
      <c r="A10178">
        <v>101.72987174987701</v>
      </c>
      <c r="B10178">
        <v>35.656939999999999</v>
      </c>
      <c r="C10178">
        <v>0.2368768</v>
      </c>
      <c r="D10178">
        <v>6.8973936E-2</v>
      </c>
      <c r="E10178">
        <v>3.9618818999999998</v>
      </c>
      <c r="F10178">
        <f t="shared" si="316"/>
        <v>7.8958933333333328E-2</v>
      </c>
      <c r="G10178">
        <f t="shared" si="317"/>
        <v>3.8499192</v>
      </c>
    </row>
    <row r="10179" spans="1:7" x14ac:dyDescent="0.3">
      <c r="A10179">
        <v>101.739873886108</v>
      </c>
      <c r="B10179">
        <v>35.695037999999997</v>
      </c>
      <c r="C10179">
        <v>0.2368768</v>
      </c>
      <c r="D10179">
        <v>9.5831044000000004E-2</v>
      </c>
      <c r="E10179">
        <v>3.9661148000000002</v>
      </c>
      <c r="F10179">
        <f t="shared" si="316"/>
        <v>7.8958933333333328E-2</v>
      </c>
      <c r="G10179">
        <f t="shared" si="317"/>
        <v>3.8541523111111107</v>
      </c>
    </row>
    <row r="10180" spans="1:7" x14ac:dyDescent="0.3">
      <c r="A10180">
        <v>101.749998092651</v>
      </c>
      <c r="B10180">
        <v>35.620747000000001</v>
      </c>
      <c r="C10180">
        <v>0.2368768</v>
      </c>
      <c r="D10180">
        <v>0.12268815</v>
      </c>
      <c r="E10180">
        <v>3.9578604999999998</v>
      </c>
      <c r="F10180">
        <f t="shared" si="316"/>
        <v>7.8958933333333328E-2</v>
      </c>
      <c r="G10180">
        <f t="shared" si="317"/>
        <v>3.8458977555555558</v>
      </c>
    </row>
    <row r="10181" spans="1:7" x14ac:dyDescent="0.3">
      <c r="A10181">
        <v>101.75987815856899</v>
      </c>
      <c r="B10181">
        <v>35.643604000000003</v>
      </c>
      <c r="C10181">
        <v>0.23689014</v>
      </c>
      <c r="D10181">
        <v>0.13489593999999999</v>
      </c>
      <c r="E10181">
        <v>3.9603999999999999</v>
      </c>
      <c r="F10181">
        <f t="shared" si="316"/>
        <v>7.896338E-2</v>
      </c>
      <c r="G10181">
        <f t="shared" si="317"/>
        <v>3.8484374222222226</v>
      </c>
    </row>
    <row r="10182" spans="1:7" x14ac:dyDescent="0.3">
      <c r="A10182">
        <v>101.77000236511201</v>
      </c>
      <c r="B10182">
        <v>35.6417</v>
      </c>
      <c r="C10182">
        <v>0.23690346000000001</v>
      </c>
      <c r="D10182">
        <v>0.14710371</v>
      </c>
      <c r="E10182">
        <v>3.9601883999999998</v>
      </c>
      <c r="F10182">
        <f t="shared" ref="F10182:F10245" si="318">C10182/3</f>
        <v>7.8967820000000008E-2</v>
      </c>
      <c r="G10182">
        <f t="shared" ref="G10182:G10245" si="319">(B10182-$B$5)/9</f>
        <v>3.8482258666666667</v>
      </c>
    </row>
    <row r="10183" spans="1:7" x14ac:dyDescent="0.3">
      <c r="A10183">
        <v>101.779996871948</v>
      </c>
      <c r="B10183">
        <v>35.590269999999997</v>
      </c>
      <c r="C10183">
        <v>0.23691680000000001</v>
      </c>
      <c r="D10183">
        <v>0.14710371</v>
      </c>
      <c r="E10183">
        <v>3.9544736999999999</v>
      </c>
      <c r="F10183">
        <f t="shared" si="318"/>
        <v>7.8972266666666666E-2</v>
      </c>
      <c r="G10183">
        <f t="shared" si="319"/>
        <v>3.8425114222222216</v>
      </c>
    </row>
    <row r="10184" spans="1:7" x14ac:dyDescent="0.3">
      <c r="A10184">
        <v>101.789999008178</v>
      </c>
      <c r="B10184">
        <v>35.639797000000002</v>
      </c>
      <c r="C10184">
        <v>0.23694345</v>
      </c>
      <c r="D10184">
        <v>0.14466216000000001</v>
      </c>
      <c r="E10184">
        <v>3.9599769999999999</v>
      </c>
      <c r="F10184">
        <f t="shared" si="318"/>
        <v>7.898115E-2</v>
      </c>
      <c r="G10184">
        <f t="shared" si="319"/>
        <v>3.8480144222222226</v>
      </c>
    </row>
    <row r="10185" spans="1:7" x14ac:dyDescent="0.3">
      <c r="A10185">
        <v>101.799879074096</v>
      </c>
      <c r="B10185">
        <v>35.594079999999998</v>
      </c>
      <c r="C10185">
        <v>0.23697011000000001</v>
      </c>
      <c r="D10185">
        <v>0.1422206</v>
      </c>
      <c r="E10185">
        <v>3.9548974000000001</v>
      </c>
      <c r="F10185">
        <f t="shared" si="318"/>
        <v>7.8990036666666666E-2</v>
      </c>
      <c r="G10185">
        <f t="shared" si="319"/>
        <v>3.8429347555555555</v>
      </c>
    </row>
    <row r="10186" spans="1:7" x14ac:dyDescent="0.3">
      <c r="A10186">
        <v>101.81000328063899</v>
      </c>
      <c r="B10186">
        <v>35.634082999999997</v>
      </c>
      <c r="C10186">
        <v>0.23699677</v>
      </c>
      <c r="D10186">
        <v>0.13977904999999999</v>
      </c>
      <c r="E10186">
        <v>3.9593419999999999</v>
      </c>
      <c r="F10186">
        <f t="shared" si="318"/>
        <v>7.8998923333333332E-2</v>
      </c>
      <c r="G10186">
        <f t="shared" si="319"/>
        <v>3.8473795333333332</v>
      </c>
    </row>
    <row r="10187" spans="1:7" x14ac:dyDescent="0.3">
      <c r="A10187">
        <v>101.819997787475</v>
      </c>
      <c r="B10187">
        <v>35.630271999999998</v>
      </c>
      <c r="C10187">
        <v>0.2370101</v>
      </c>
      <c r="D10187">
        <v>0.15198681999999999</v>
      </c>
      <c r="E10187">
        <v>3.9589188000000002</v>
      </c>
      <c r="F10187">
        <f t="shared" si="318"/>
        <v>7.9003366666666672E-2</v>
      </c>
      <c r="G10187">
        <f t="shared" si="319"/>
        <v>3.8469560888888887</v>
      </c>
    </row>
    <row r="10188" spans="1:7" x14ac:dyDescent="0.3">
      <c r="A10188">
        <v>101.829877853393</v>
      </c>
      <c r="B10188">
        <v>35.624557000000003</v>
      </c>
      <c r="C10188">
        <v>0.23705008999999999</v>
      </c>
      <c r="D10188">
        <v>0.13489593999999999</v>
      </c>
      <c r="E10188">
        <v>3.9582837</v>
      </c>
      <c r="F10188">
        <f t="shared" si="318"/>
        <v>7.9016696666666664E-2</v>
      </c>
      <c r="G10188">
        <f t="shared" si="319"/>
        <v>3.8463210888888892</v>
      </c>
    </row>
    <row r="10189" spans="1:7" x14ac:dyDescent="0.3">
      <c r="A10189">
        <v>101.83987236022899</v>
      </c>
      <c r="B10189">
        <v>35.675986999999999</v>
      </c>
      <c r="C10189">
        <v>0.23707674000000001</v>
      </c>
      <c r="D10189">
        <v>0.13245438000000001</v>
      </c>
      <c r="E10189">
        <v>3.9639983000000001</v>
      </c>
      <c r="F10189">
        <f t="shared" si="318"/>
        <v>7.9025579999999998E-2</v>
      </c>
      <c r="G10189">
        <f t="shared" si="319"/>
        <v>3.8520355333333334</v>
      </c>
    </row>
    <row r="10190" spans="1:7" x14ac:dyDescent="0.3">
      <c r="A10190">
        <v>101.84987449645899</v>
      </c>
      <c r="B10190">
        <v>35.603603</v>
      </c>
      <c r="C10190">
        <v>0.23709008000000001</v>
      </c>
      <c r="D10190">
        <v>0.14466216000000001</v>
      </c>
      <c r="E10190">
        <v>3.9559555</v>
      </c>
      <c r="F10190">
        <f t="shared" si="318"/>
        <v>7.903002666666667E-2</v>
      </c>
      <c r="G10190">
        <f t="shared" si="319"/>
        <v>3.8439928666666665</v>
      </c>
    </row>
    <row r="10191" spans="1:7" x14ac:dyDescent="0.3">
      <c r="A10191">
        <v>101.85987663269</v>
      </c>
      <c r="B10191">
        <v>35.645510000000002</v>
      </c>
      <c r="C10191">
        <v>0.23711673999999999</v>
      </c>
      <c r="D10191">
        <v>0.12879204999999999</v>
      </c>
      <c r="E10191">
        <v>3.9606118000000001</v>
      </c>
      <c r="F10191">
        <f t="shared" si="318"/>
        <v>7.9038913333333335E-2</v>
      </c>
      <c r="G10191">
        <f t="shared" si="319"/>
        <v>3.8486492000000001</v>
      </c>
    </row>
    <row r="10192" spans="1:7" x14ac:dyDescent="0.3">
      <c r="A10192">
        <v>101.870000839233</v>
      </c>
      <c r="B10192">
        <v>35.651226000000001</v>
      </c>
      <c r="C10192">
        <v>0.23713007999999999</v>
      </c>
      <c r="D10192">
        <v>0.14099982</v>
      </c>
      <c r="E10192">
        <v>3.9612470000000002</v>
      </c>
      <c r="F10192">
        <f t="shared" si="318"/>
        <v>7.9043359999999993E-2</v>
      </c>
      <c r="G10192">
        <f t="shared" si="319"/>
        <v>3.849284311111111</v>
      </c>
    </row>
    <row r="10193" spans="1:7" x14ac:dyDescent="0.3">
      <c r="A10193">
        <v>101.880002975463</v>
      </c>
      <c r="B10193">
        <v>35.618842999999998</v>
      </c>
      <c r="C10193">
        <v>0.23715673000000001</v>
      </c>
      <c r="D10193">
        <v>0.13855827000000001</v>
      </c>
      <c r="E10193">
        <v>3.9576487999999999</v>
      </c>
      <c r="F10193">
        <f t="shared" si="318"/>
        <v>7.9052243333333341E-2</v>
      </c>
      <c r="G10193">
        <f t="shared" si="319"/>
        <v>3.8456861999999998</v>
      </c>
    </row>
    <row r="10194" spans="1:7" x14ac:dyDescent="0.3">
      <c r="A10194">
        <v>101.88999748229899</v>
      </c>
      <c r="B10194">
        <v>35.687415999999999</v>
      </c>
      <c r="C10194">
        <v>0.23717005999999999</v>
      </c>
      <c r="D10194">
        <v>0.15076603999999999</v>
      </c>
      <c r="E10194">
        <v>3.965268</v>
      </c>
      <c r="F10194">
        <f t="shared" si="318"/>
        <v>7.9056686666666667E-2</v>
      </c>
      <c r="G10194">
        <f t="shared" si="319"/>
        <v>3.8533054222222223</v>
      </c>
    </row>
    <row r="10195" spans="1:7" x14ac:dyDescent="0.3">
      <c r="A10195">
        <v>101.89999961853</v>
      </c>
      <c r="B10195">
        <v>35.653129999999997</v>
      </c>
      <c r="C10195">
        <v>0.23719671000000001</v>
      </c>
      <c r="D10195">
        <v>0.14954527000000001</v>
      </c>
      <c r="E10195">
        <v>3.9614587000000001</v>
      </c>
      <c r="F10195">
        <f t="shared" si="318"/>
        <v>7.9065570000000002E-2</v>
      </c>
      <c r="G10195">
        <f t="shared" si="319"/>
        <v>3.8494958666666665</v>
      </c>
    </row>
    <row r="10196" spans="1:7" x14ac:dyDescent="0.3">
      <c r="A10196">
        <v>101.91000175476</v>
      </c>
      <c r="B10196">
        <v>35.681699999999999</v>
      </c>
      <c r="C10196">
        <v>0.23721005000000001</v>
      </c>
      <c r="D10196">
        <v>0.16175303999999999</v>
      </c>
      <c r="E10196">
        <v>3.9646332000000002</v>
      </c>
      <c r="F10196">
        <f t="shared" si="318"/>
        <v>7.9070016666666673E-2</v>
      </c>
      <c r="G10196">
        <f t="shared" si="319"/>
        <v>3.8526703111111109</v>
      </c>
    </row>
    <row r="10197" spans="1:7" x14ac:dyDescent="0.3">
      <c r="A10197">
        <v>101.91987419128399</v>
      </c>
      <c r="B10197">
        <v>35.66075</v>
      </c>
      <c r="C10197">
        <v>0.23723670999999999</v>
      </c>
      <c r="D10197">
        <v>0.15931149</v>
      </c>
      <c r="E10197">
        <v>3.9623050000000002</v>
      </c>
      <c r="F10197">
        <f t="shared" si="318"/>
        <v>7.9078903333333325E-2</v>
      </c>
      <c r="G10197">
        <f t="shared" si="319"/>
        <v>3.8503425333333334</v>
      </c>
    </row>
    <row r="10198" spans="1:7" x14ac:dyDescent="0.3">
      <c r="A10198">
        <v>101.92987632751399</v>
      </c>
      <c r="B10198">
        <v>35.649320000000003</v>
      </c>
      <c r="C10198">
        <v>0.23725003</v>
      </c>
      <c r="D10198">
        <v>0.17151926000000001</v>
      </c>
      <c r="E10198">
        <v>3.9610349999999999</v>
      </c>
      <c r="F10198">
        <f t="shared" si="318"/>
        <v>7.9083343333333334E-2</v>
      </c>
      <c r="G10198">
        <f t="shared" si="319"/>
        <v>3.8490725333333335</v>
      </c>
    </row>
    <row r="10199" spans="1:7" x14ac:dyDescent="0.3">
      <c r="A10199">
        <v>101.939878463745</v>
      </c>
      <c r="B10199">
        <v>35.704563</v>
      </c>
      <c r="C10199">
        <v>0.23726337</v>
      </c>
      <c r="D10199">
        <v>0.17029849</v>
      </c>
      <c r="E10199">
        <v>3.9671729999999998</v>
      </c>
      <c r="F10199">
        <f t="shared" si="318"/>
        <v>7.9087790000000005E-2</v>
      </c>
      <c r="G10199">
        <f t="shared" si="319"/>
        <v>3.8552106444444445</v>
      </c>
    </row>
    <row r="10200" spans="1:7" x14ac:dyDescent="0.3">
      <c r="A10200">
        <v>101.949872970581</v>
      </c>
      <c r="B10200">
        <v>35.634082999999997</v>
      </c>
      <c r="C10200">
        <v>0.23729001999999999</v>
      </c>
      <c r="D10200">
        <v>0.16785692999999999</v>
      </c>
      <c r="E10200">
        <v>3.9593419999999999</v>
      </c>
      <c r="F10200">
        <f t="shared" si="318"/>
        <v>7.9096673333333326E-2</v>
      </c>
      <c r="G10200">
        <f t="shared" si="319"/>
        <v>3.8473795333333332</v>
      </c>
    </row>
    <row r="10201" spans="1:7" x14ac:dyDescent="0.3">
      <c r="A10201">
        <v>101.959997177124</v>
      </c>
      <c r="B10201">
        <v>35.656939999999999</v>
      </c>
      <c r="C10201">
        <v>0.23730335</v>
      </c>
      <c r="D10201">
        <v>0.18006470999999999</v>
      </c>
      <c r="E10201">
        <v>3.9618818999999998</v>
      </c>
      <c r="F10201">
        <f t="shared" si="318"/>
        <v>7.9101116666666665E-2</v>
      </c>
      <c r="G10201">
        <f t="shared" si="319"/>
        <v>3.8499192</v>
      </c>
    </row>
    <row r="10202" spans="1:7" x14ac:dyDescent="0.3">
      <c r="A10202">
        <v>101.96999931335399</v>
      </c>
      <c r="B10202">
        <v>35.674084000000001</v>
      </c>
      <c r="C10202">
        <v>0.23733000000000001</v>
      </c>
      <c r="D10202">
        <v>0.17762315000000001</v>
      </c>
      <c r="E10202">
        <v>3.9637866000000002</v>
      </c>
      <c r="F10202">
        <f t="shared" si="318"/>
        <v>7.911E-2</v>
      </c>
      <c r="G10202">
        <f t="shared" si="319"/>
        <v>3.8518240888888888</v>
      </c>
    </row>
    <row r="10203" spans="1:7" x14ac:dyDescent="0.3">
      <c r="A10203">
        <v>101.97987174987701</v>
      </c>
      <c r="B10203">
        <v>35.647415000000002</v>
      </c>
      <c r="C10203">
        <v>0.23734334000000001</v>
      </c>
      <c r="D10203">
        <v>0.18983093000000001</v>
      </c>
      <c r="E10203">
        <v>3.9608238</v>
      </c>
      <c r="F10203">
        <f t="shared" si="318"/>
        <v>7.9114446666666671E-2</v>
      </c>
      <c r="G10203">
        <f t="shared" si="319"/>
        <v>3.848860866666667</v>
      </c>
    </row>
    <row r="10204" spans="1:7" x14ac:dyDescent="0.3">
      <c r="A10204">
        <v>101.990003585815</v>
      </c>
      <c r="B10204">
        <v>35.700752000000001</v>
      </c>
      <c r="C10204">
        <v>0.23735671</v>
      </c>
      <c r="D10204">
        <v>0.20325947999999999</v>
      </c>
      <c r="E10204">
        <v>3.9667496999999998</v>
      </c>
      <c r="F10204">
        <f t="shared" si="318"/>
        <v>7.9118903333333337E-2</v>
      </c>
      <c r="G10204">
        <f t="shared" si="319"/>
        <v>3.8547872000000001</v>
      </c>
    </row>
    <row r="10205" spans="1:7" x14ac:dyDescent="0.3">
      <c r="A10205">
        <v>101.999998092651</v>
      </c>
      <c r="B10205">
        <v>35.643604000000003</v>
      </c>
      <c r="C10205">
        <v>0.23738337000000001</v>
      </c>
      <c r="D10205">
        <v>0.20081793000000001</v>
      </c>
      <c r="E10205">
        <v>3.9603999999999999</v>
      </c>
      <c r="F10205">
        <f t="shared" si="318"/>
        <v>7.9127790000000003E-2</v>
      </c>
      <c r="G10205">
        <f t="shared" si="319"/>
        <v>3.8484374222222226</v>
      </c>
    </row>
    <row r="10206" spans="1:7" x14ac:dyDescent="0.3">
      <c r="A10206">
        <v>102.00987815856899</v>
      </c>
      <c r="B10206">
        <v>35.662655000000001</v>
      </c>
      <c r="C10206">
        <v>0.23739668999999999</v>
      </c>
      <c r="D10206">
        <v>0.21302570000000001</v>
      </c>
      <c r="E10206">
        <v>3.9625165</v>
      </c>
      <c r="F10206">
        <f t="shared" si="318"/>
        <v>7.9132229999999998E-2</v>
      </c>
      <c r="G10206">
        <f t="shared" si="319"/>
        <v>3.8505541999999999</v>
      </c>
    </row>
    <row r="10207" spans="1:7" x14ac:dyDescent="0.3">
      <c r="A10207">
        <v>102.02000236511201</v>
      </c>
      <c r="B10207">
        <v>35.666466</v>
      </c>
      <c r="C10207">
        <v>0.23741002</v>
      </c>
      <c r="D10207">
        <v>0.22523348000000001</v>
      </c>
      <c r="E10207">
        <v>3.9629400000000001</v>
      </c>
      <c r="F10207">
        <f t="shared" si="318"/>
        <v>7.9136673333333338E-2</v>
      </c>
      <c r="G10207">
        <f t="shared" si="319"/>
        <v>3.8509776444444443</v>
      </c>
    </row>
    <row r="10208" spans="1:7" x14ac:dyDescent="0.3">
      <c r="A10208">
        <v>102.029996871948</v>
      </c>
      <c r="B10208">
        <v>35.668370000000003</v>
      </c>
      <c r="C10208">
        <v>0.23743668000000001</v>
      </c>
      <c r="D10208">
        <v>0.22401270000000001</v>
      </c>
      <c r="E10208">
        <v>3.9631514999999999</v>
      </c>
      <c r="F10208">
        <f t="shared" si="318"/>
        <v>7.9145560000000004E-2</v>
      </c>
      <c r="G10208">
        <f t="shared" si="319"/>
        <v>3.8511892000000003</v>
      </c>
    </row>
    <row r="10209" spans="1:7" x14ac:dyDescent="0.3">
      <c r="A10209">
        <v>102.039876937866</v>
      </c>
      <c r="B10209">
        <v>35.708370000000002</v>
      </c>
      <c r="C10209">
        <v>0.23743668000000001</v>
      </c>
      <c r="D10209">
        <v>0.23744125999999999</v>
      </c>
      <c r="E10209">
        <v>3.9675962999999999</v>
      </c>
      <c r="F10209">
        <f t="shared" si="318"/>
        <v>7.9145560000000004E-2</v>
      </c>
      <c r="G10209">
        <f t="shared" si="319"/>
        <v>3.8556336444444446</v>
      </c>
    </row>
    <row r="10210" spans="1:7" x14ac:dyDescent="0.3">
      <c r="A10210">
        <v>102.049879074096</v>
      </c>
      <c r="B10210">
        <v>35.666466</v>
      </c>
      <c r="C10210">
        <v>0.23746333999999999</v>
      </c>
      <c r="D10210">
        <v>0.24964902999999999</v>
      </c>
      <c r="E10210">
        <v>3.9629400000000001</v>
      </c>
      <c r="F10210">
        <f t="shared" si="318"/>
        <v>7.915444666666667E-2</v>
      </c>
      <c r="G10210">
        <f t="shared" si="319"/>
        <v>3.8509776444444443</v>
      </c>
    </row>
    <row r="10211" spans="1:7" x14ac:dyDescent="0.3">
      <c r="A10211">
        <v>102.06000328063899</v>
      </c>
      <c r="B10211">
        <v>35.683610000000002</v>
      </c>
      <c r="C10211">
        <v>0.23747666000000001</v>
      </c>
      <c r="D10211">
        <v>0.24720748000000001</v>
      </c>
      <c r="E10211">
        <v>3.964845</v>
      </c>
      <c r="F10211">
        <f t="shared" si="318"/>
        <v>7.9158886666666664E-2</v>
      </c>
      <c r="G10211">
        <f t="shared" si="319"/>
        <v>3.8528825333333336</v>
      </c>
    </row>
    <row r="10212" spans="1:7" x14ac:dyDescent="0.3">
      <c r="A10212">
        <v>102.069875717163</v>
      </c>
      <c r="B10212">
        <v>35.674084000000001</v>
      </c>
      <c r="C10212">
        <v>0.23749000000000001</v>
      </c>
      <c r="D10212">
        <v>0.25941523999999999</v>
      </c>
      <c r="E10212">
        <v>3.9637866000000002</v>
      </c>
      <c r="F10212">
        <f t="shared" si="318"/>
        <v>7.9163333333333336E-2</v>
      </c>
      <c r="G10212">
        <f t="shared" si="319"/>
        <v>3.8518240888888888</v>
      </c>
    </row>
    <row r="10213" spans="1:7" x14ac:dyDescent="0.3">
      <c r="A10213">
        <v>102.079999923706</v>
      </c>
      <c r="B10213">
        <v>35.634082999999997</v>
      </c>
      <c r="C10213">
        <v>0.23750331999999999</v>
      </c>
      <c r="D10213">
        <v>0.27162301999999999</v>
      </c>
      <c r="E10213">
        <v>3.9593419999999999</v>
      </c>
      <c r="F10213">
        <f t="shared" si="318"/>
        <v>7.916777333333333E-2</v>
      </c>
      <c r="G10213">
        <f t="shared" si="319"/>
        <v>3.8473795333333332</v>
      </c>
    </row>
    <row r="10214" spans="1:7" x14ac:dyDescent="0.3">
      <c r="A10214">
        <v>102.090002059936</v>
      </c>
      <c r="B10214">
        <v>35.666466</v>
      </c>
      <c r="C10214">
        <v>0.23751665999999999</v>
      </c>
      <c r="D10214">
        <v>0.28383079999999999</v>
      </c>
      <c r="E10214">
        <v>3.9629400000000001</v>
      </c>
      <c r="F10214">
        <f t="shared" si="318"/>
        <v>7.9172220000000001E-2</v>
      </c>
      <c r="G10214">
        <f t="shared" si="319"/>
        <v>3.8509776444444443</v>
      </c>
    </row>
    <row r="10215" spans="1:7" x14ac:dyDescent="0.3">
      <c r="A10215">
        <v>102.09999656677201</v>
      </c>
      <c r="B10215">
        <v>35.630271999999998</v>
      </c>
      <c r="C10215">
        <v>0.23752998</v>
      </c>
      <c r="D10215">
        <v>0.29603857</v>
      </c>
      <c r="E10215">
        <v>3.9589188000000002</v>
      </c>
      <c r="F10215">
        <f t="shared" si="318"/>
        <v>7.9176659999999996E-2</v>
      </c>
      <c r="G10215">
        <f t="shared" si="319"/>
        <v>3.8469560888888887</v>
      </c>
    </row>
    <row r="10216" spans="1:7" x14ac:dyDescent="0.3">
      <c r="A10216">
        <v>102.10999870300201</v>
      </c>
      <c r="B10216">
        <v>35.668370000000003</v>
      </c>
      <c r="C10216">
        <v>0.23754331000000001</v>
      </c>
      <c r="D10216">
        <v>0.29481780000000002</v>
      </c>
      <c r="E10216">
        <v>3.9631514999999999</v>
      </c>
      <c r="F10216">
        <f t="shared" si="318"/>
        <v>7.9181103333333336E-2</v>
      </c>
      <c r="G10216">
        <f t="shared" si="319"/>
        <v>3.8511892000000003</v>
      </c>
    </row>
    <row r="10217" spans="1:7" x14ac:dyDescent="0.3">
      <c r="A10217">
        <v>102.11987876892</v>
      </c>
      <c r="B10217">
        <v>35.656939999999999</v>
      </c>
      <c r="C10217">
        <v>0.23755664000000001</v>
      </c>
      <c r="D10217">
        <v>0.30702558000000002</v>
      </c>
      <c r="E10217">
        <v>3.9618818999999998</v>
      </c>
      <c r="F10217">
        <f t="shared" si="318"/>
        <v>7.9185546666666676E-2</v>
      </c>
      <c r="G10217">
        <f t="shared" si="319"/>
        <v>3.8499192</v>
      </c>
    </row>
    <row r="10218" spans="1:7" x14ac:dyDescent="0.3">
      <c r="A10218">
        <v>102.129873275756</v>
      </c>
      <c r="B10218">
        <v>35.618842999999998</v>
      </c>
      <c r="C10218">
        <v>0.23756996999999999</v>
      </c>
      <c r="D10218">
        <v>0.32045412000000001</v>
      </c>
      <c r="E10218">
        <v>3.9576487999999999</v>
      </c>
      <c r="F10218">
        <f t="shared" si="318"/>
        <v>7.9189990000000002E-2</v>
      </c>
      <c r="G10218">
        <f t="shared" si="319"/>
        <v>3.8456861999999998</v>
      </c>
    </row>
    <row r="10219" spans="1:7" x14ac:dyDescent="0.3">
      <c r="A10219">
        <v>102.13987541198701</v>
      </c>
      <c r="B10219">
        <v>35.687415999999999</v>
      </c>
      <c r="C10219">
        <v>0.23758330999999999</v>
      </c>
      <c r="D10219">
        <v>0.33266190000000001</v>
      </c>
      <c r="E10219">
        <v>3.965268</v>
      </c>
      <c r="F10219">
        <f t="shared" si="318"/>
        <v>7.9194436666666659E-2</v>
      </c>
      <c r="G10219">
        <f t="shared" si="319"/>
        <v>3.8533054222222223</v>
      </c>
    </row>
    <row r="10220" spans="1:7" x14ac:dyDescent="0.3">
      <c r="A10220">
        <v>102.14999961853</v>
      </c>
      <c r="B10220">
        <v>35.632174999999997</v>
      </c>
      <c r="C10220">
        <v>0.23759663</v>
      </c>
      <c r="D10220">
        <v>0.34486967000000002</v>
      </c>
      <c r="E10220">
        <v>3.9591303</v>
      </c>
      <c r="F10220">
        <f t="shared" si="318"/>
        <v>7.9198876666666668E-2</v>
      </c>
      <c r="G10220">
        <f t="shared" si="319"/>
        <v>3.8471675333333328</v>
      </c>
    </row>
    <row r="10221" spans="1:7" x14ac:dyDescent="0.3">
      <c r="A10221">
        <v>102.159872055053</v>
      </c>
      <c r="B10221">
        <v>35.651226000000001</v>
      </c>
      <c r="C10221">
        <v>0.23760997</v>
      </c>
      <c r="D10221">
        <v>0.35707745000000002</v>
      </c>
      <c r="E10221">
        <v>3.9612470000000002</v>
      </c>
      <c r="F10221">
        <f t="shared" si="318"/>
        <v>7.9203323333333339E-2</v>
      </c>
      <c r="G10221">
        <f t="shared" si="319"/>
        <v>3.849284311111111</v>
      </c>
    </row>
    <row r="10222" spans="1:7" x14ac:dyDescent="0.3">
      <c r="A10222">
        <v>102.16987419128399</v>
      </c>
      <c r="B10222">
        <v>35.643604000000003</v>
      </c>
      <c r="C10222">
        <v>0.23762328999999999</v>
      </c>
      <c r="D10222">
        <v>0.38393455999999998</v>
      </c>
      <c r="E10222">
        <v>3.9603999999999999</v>
      </c>
      <c r="F10222">
        <f t="shared" si="318"/>
        <v>7.9207763333333334E-2</v>
      </c>
      <c r="G10222">
        <f t="shared" si="319"/>
        <v>3.8484374222222226</v>
      </c>
    </row>
    <row r="10223" spans="1:7" x14ac:dyDescent="0.3">
      <c r="A10223">
        <v>102.17999839782701</v>
      </c>
      <c r="B10223">
        <v>35.620747000000001</v>
      </c>
      <c r="C10223">
        <v>0.23762328999999999</v>
      </c>
      <c r="D10223">
        <v>0.39614232999999999</v>
      </c>
      <c r="E10223">
        <v>3.9578604999999998</v>
      </c>
      <c r="F10223">
        <f t="shared" si="318"/>
        <v>7.9207763333333334E-2</v>
      </c>
      <c r="G10223">
        <f t="shared" si="319"/>
        <v>3.8458977555555558</v>
      </c>
    </row>
    <row r="10224" spans="1:7" x14ac:dyDescent="0.3">
      <c r="A10224">
        <v>102.19000053405701</v>
      </c>
      <c r="B10224">
        <v>35.685513</v>
      </c>
      <c r="C10224">
        <v>0.23763662999999999</v>
      </c>
      <c r="D10224">
        <v>0.39492157</v>
      </c>
      <c r="E10224">
        <v>3.9650563999999999</v>
      </c>
      <c r="F10224">
        <f t="shared" si="318"/>
        <v>7.9212209999999991E-2</v>
      </c>
      <c r="G10224">
        <f t="shared" si="319"/>
        <v>3.8530939777777777</v>
      </c>
    </row>
    <row r="10225" spans="1:7" x14ac:dyDescent="0.3">
      <c r="A10225">
        <v>102.200002670288</v>
      </c>
      <c r="B10225">
        <v>35.634082999999997</v>
      </c>
      <c r="C10225">
        <v>0.23764995</v>
      </c>
      <c r="D10225">
        <v>0.40712935</v>
      </c>
      <c r="E10225">
        <v>3.9593419999999999</v>
      </c>
      <c r="F10225">
        <f t="shared" si="318"/>
        <v>7.921665E-2</v>
      </c>
      <c r="G10225">
        <f t="shared" si="319"/>
        <v>3.8473795333333332</v>
      </c>
    </row>
    <row r="10226" spans="1:7" x14ac:dyDescent="0.3">
      <c r="A10226">
        <v>102.209875106811</v>
      </c>
      <c r="B10226">
        <v>35.666466</v>
      </c>
      <c r="C10226">
        <v>0.23767659999999999</v>
      </c>
      <c r="D10226">
        <v>0.40468779999999999</v>
      </c>
      <c r="E10226">
        <v>3.9629400000000001</v>
      </c>
      <c r="F10226">
        <f t="shared" si="318"/>
        <v>7.9225533333333334E-2</v>
      </c>
      <c r="G10226">
        <f t="shared" si="319"/>
        <v>3.8509776444444443</v>
      </c>
    </row>
    <row r="10227" spans="1:7" x14ac:dyDescent="0.3">
      <c r="A10227">
        <v>102.219877243041</v>
      </c>
      <c r="B10227">
        <v>35.666466</v>
      </c>
      <c r="C10227">
        <v>0.23768993999999999</v>
      </c>
      <c r="D10227">
        <v>0.41689556999999999</v>
      </c>
      <c r="E10227">
        <v>3.9629400000000001</v>
      </c>
      <c r="F10227">
        <f t="shared" si="318"/>
        <v>7.9229979999999992E-2</v>
      </c>
      <c r="G10227">
        <f t="shared" si="319"/>
        <v>3.8509776444444443</v>
      </c>
    </row>
    <row r="10228" spans="1:7" x14ac:dyDescent="0.3">
      <c r="A10228">
        <v>102.22987174987701</v>
      </c>
      <c r="B10228">
        <v>35.639797000000002</v>
      </c>
      <c r="C10228">
        <v>0.2377166</v>
      </c>
      <c r="D10228">
        <v>0.41445399999999999</v>
      </c>
      <c r="E10228">
        <v>3.9599769999999999</v>
      </c>
      <c r="F10228">
        <f t="shared" si="318"/>
        <v>7.9238866666666671E-2</v>
      </c>
      <c r="G10228">
        <f t="shared" si="319"/>
        <v>3.8480144222222226</v>
      </c>
    </row>
    <row r="10229" spans="1:7" x14ac:dyDescent="0.3">
      <c r="A10229">
        <v>102.239873886108</v>
      </c>
      <c r="B10229">
        <v>35.708370000000002</v>
      </c>
      <c r="C10229">
        <v>0.23798317999999999</v>
      </c>
      <c r="D10229">
        <v>0.15809071</v>
      </c>
      <c r="E10229">
        <v>3.9675962999999999</v>
      </c>
      <c r="F10229">
        <f t="shared" si="318"/>
        <v>7.9327726666666667E-2</v>
      </c>
      <c r="G10229">
        <f t="shared" si="319"/>
        <v>3.8556336444444446</v>
      </c>
    </row>
    <row r="10230" spans="1:7" x14ac:dyDescent="0.3">
      <c r="A10230">
        <v>102.249876022338</v>
      </c>
      <c r="B10230">
        <v>35.69885</v>
      </c>
      <c r="C10230">
        <v>0.23818316</v>
      </c>
      <c r="D10230">
        <v>-2.8688274E-2</v>
      </c>
      <c r="E10230">
        <v>3.9665382</v>
      </c>
      <c r="F10230">
        <f t="shared" si="318"/>
        <v>7.9394386666666664E-2</v>
      </c>
      <c r="G10230">
        <f t="shared" si="319"/>
        <v>3.8545758666666665</v>
      </c>
    </row>
    <row r="10231" spans="1:7" x14ac:dyDescent="0.3">
      <c r="A10231">
        <v>102.260000228881</v>
      </c>
      <c r="B10231">
        <v>35.761707000000001</v>
      </c>
      <c r="C10231">
        <v>0.23810318</v>
      </c>
      <c r="D10231">
        <v>7.8740160000000003E-2</v>
      </c>
      <c r="E10231">
        <v>3.9735227000000002</v>
      </c>
      <c r="F10231">
        <f t="shared" si="318"/>
        <v>7.9367726666666666E-2</v>
      </c>
      <c r="G10231">
        <f t="shared" si="319"/>
        <v>3.861559977777778</v>
      </c>
    </row>
    <row r="10232" spans="1:7" x14ac:dyDescent="0.3">
      <c r="A10232">
        <v>102.27000236511201</v>
      </c>
      <c r="B10232">
        <v>35.767420000000001</v>
      </c>
      <c r="C10232">
        <v>0.23804986</v>
      </c>
      <c r="D10232">
        <v>0.14588292999999999</v>
      </c>
      <c r="E10232">
        <v>3.9741572999999999</v>
      </c>
      <c r="F10232">
        <f t="shared" si="318"/>
        <v>7.9349953333333334E-2</v>
      </c>
      <c r="G10232">
        <f t="shared" si="319"/>
        <v>3.8621947555555556</v>
      </c>
    </row>
    <row r="10233" spans="1:7" x14ac:dyDescent="0.3">
      <c r="A10233">
        <v>102.279996871948</v>
      </c>
      <c r="B10233">
        <v>35.748370000000001</v>
      </c>
      <c r="C10233">
        <v>0.23804986</v>
      </c>
      <c r="D10233">
        <v>0.17274004000000001</v>
      </c>
      <c r="E10233">
        <v>3.9720409999999999</v>
      </c>
      <c r="F10233">
        <f t="shared" si="318"/>
        <v>7.9349953333333334E-2</v>
      </c>
      <c r="G10233">
        <f t="shared" si="319"/>
        <v>3.8600780888888888</v>
      </c>
    </row>
    <row r="10234" spans="1:7" x14ac:dyDescent="0.3">
      <c r="A10234">
        <v>102.289876937866</v>
      </c>
      <c r="B10234">
        <v>35.788376</v>
      </c>
      <c r="C10234">
        <v>0.23804986</v>
      </c>
      <c r="D10234">
        <v>0.19959715</v>
      </c>
      <c r="E10234">
        <v>3.9764857</v>
      </c>
      <c r="F10234">
        <f t="shared" si="318"/>
        <v>7.9349953333333334E-2</v>
      </c>
      <c r="G10234">
        <f t="shared" si="319"/>
        <v>3.8645231999999998</v>
      </c>
    </row>
    <row r="10235" spans="1:7" x14ac:dyDescent="0.3">
      <c r="A10235">
        <v>102.299879074096</v>
      </c>
      <c r="B10235">
        <v>35.738846000000002</v>
      </c>
      <c r="C10235">
        <v>0.2380632</v>
      </c>
      <c r="D10235">
        <v>0.21180493</v>
      </c>
      <c r="E10235">
        <v>3.9709827999999998</v>
      </c>
      <c r="F10235">
        <f t="shared" si="318"/>
        <v>7.9354400000000005E-2</v>
      </c>
      <c r="G10235">
        <f t="shared" si="319"/>
        <v>3.8590198666666669</v>
      </c>
    </row>
    <row r="10236" spans="1:7" x14ac:dyDescent="0.3">
      <c r="A10236">
        <v>102.30987358093201</v>
      </c>
      <c r="B10236">
        <v>35.765514000000003</v>
      </c>
      <c r="C10236">
        <v>0.2380632</v>
      </c>
      <c r="D10236">
        <v>0.23866203</v>
      </c>
      <c r="E10236">
        <v>3.9739458999999999</v>
      </c>
      <c r="F10236">
        <f t="shared" si="318"/>
        <v>7.9354400000000005E-2</v>
      </c>
      <c r="G10236">
        <f t="shared" si="319"/>
        <v>3.8619829777777781</v>
      </c>
    </row>
    <row r="10237" spans="1:7" x14ac:dyDescent="0.3">
      <c r="A10237">
        <v>102.319875717163</v>
      </c>
      <c r="B10237">
        <v>35.738846000000002</v>
      </c>
      <c r="C10237">
        <v>0.2380632</v>
      </c>
      <c r="D10237">
        <v>0.26551913999999999</v>
      </c>
      <c r="E10237">
        <v>3.9709827999999998</v>
      </c>
      <c r="F10237">
        <f t="shared" si="318"/>
        <v>7.9354400000000005E-2</v>
      </c>
      <c r="G10237">
        <f t="shared" si="319"/>
        <v>3.8590198666666669</v>
      </c>
    </row>
    <row r="10238" spans="1:7" x14ac:dyDescent="0.3">
      <c r="A10238">
        <v>102.329877853393</v>
      </c>
      <c r="B10238">
        <v>35.712179999999996</v>
      </c>
      <c r="C10238">
        <v>0.23807652000000001</v>
      </c>
      <c r="D10238">
        <v>0.27894767999999998</v>
      </c>
      <c r="E10238">
        <v>3.9680195</v>
      </c>
      <c r="F10238">
        <f t="shared" si="318"/>
        <v>7.935884E-2</v>
      </c>
      <c r="G10238">
        <f t="shared" si="319"/>
        <v>3.8560569777777776</v>
      </c>
    </row>
    <row r="10239" spans="1:7" x14ac:dyDescent="0.3">
      <c r="A10239">
        <v>102.33987236022899</v>
      </c>
      <c r="B10239">
        <v>35.767420000000001</v>
      </c>
      <c r="C10239">
        <v>0.23807652000000001</v>
      </c>
      <c r="D10239">
        <v>0.30580479999999999</v>
      </c>
      <c r="E10239">
        <v>3.9741572999999999</v>
      </c>
      <c r="F10239">
        <f t="shared" si="318"/>
        <v>7.935884E-2</v>
      </c>
      <c r="G10239">
        <f t="shared" si="319"/>
        <v>3.8621947555555556</v>
      </c>
    </row>
    <row r="10240" spans="1:7" x14ac:dyDescent="0.3">
      <c r="A10240">
        <v>102.34999656677201</v>
      </c>
      <c r="B10240">
        <v>35.696939999999998</v>
      </c>
      <c r="C10240">
        <v>0.23807652000000001</v>
      </c>
      <c r="D10240">
        <v>0.31923336000000002</v>
      </c>
      <c r="E10240">
        <v>3.9663265000000001</v>
      </c>
      <c r="F10240">
        <f t="shared" si="318"/>
        <v>7.935884E-2</v>
      </c>
      <c r="G10240">
        <f t="shared" si="319"/>
        <v>3.8543636444444442</v>
      </c>
    </row>
    <row r="10241" spans="1:7" x14ac:dyDescent="0.3">
      <c r="A10241">
        <v>102.35999870300201</v>
      </c>
      <c r="B10241">
        <v>35.712179999999996</v>
      </c>
      <c r="C10241">
        <v>0.23807652000000001</v>
      </c>
      <c r="D10241">
        <v>0.34609046999999998</v>
      </c>
      <c r="E10241">
        <v>3.9680195</v>
      </c>
      <c r="F10241">
        <f t="shared" si="318"/>
        <v>7.935884E-2</v>
      </c>
      <c r="G10241">
        <f t="shared" si="319"/>
        <v>3.8560569777777776</v>
      </c>
    </row>
    <row r="10242" spans="1:7" x14ac:dyDescent="0.3">
      <c r="A10242">
        <v>102.370000839233</v>
      </c>
      <c r="B10242">
        <v>35.702655999999998</v>
      </c>
      <c r="C10242">
        <v>0.23808985999999999</v>
      </c>
      <c r="D10242">
        <v>0.35829823999999999</v>
      </c>
      <c r="E10242">
        <v>3.9669614000000002</v>
      </c>
      <c r="F10242">
        <f t="shared" si="318"/>
        <v>7.9363286666666658E-2</v>
      </c>
      <c r="G10242">
        <f t="shared" si="319"/>
        <v>3.8549987555555552</v>
      </c>
    </row>
    <row r="10243" spans="1:7" x14ac:dyDescent="0.3">
      <c r="A10243">
        <v>102.380002975463</v>
      </c>
      <c r="B10243">
        <v>35.691226999999998</v>
      </c>
      <c r="C10243">
        <v>0.23808985999999999</v>
      </c>
      <c r="D10243">
        <v>0.38515535000000001</v>
      </c>
      <c r="E10243">
        <v>3.9656913</v>
      </c>
      <c r="F10243">
        <f t="shared" si="318"/>
        <v>7.9363286666666658E-2</v>
      </c>
      <c r="G10243">
        <f t="shared" si="319"/>
        <v>3.8537288666666663</v>
      </c>
    </row>
    <row r="10244" spans="1:7" x14ac:dyDescent="0.3">
      <c r="A10244">
        <v>102.38999748229899</v>
      </c>
      <c r="B10244">
        <v>35.742660000000001</v>
      </c>
      <c r="C10244">
        <v>0.23808985999999999</v>
      </c>
      <c r="D10244">
        <v>0.41201246000000002</v>
      </c>
      <c r="E10244">
        <v>3.971406</v>
      </c>
      <c r="F10244">
        <f t="shared" si="318"/>
        <v>7.9363286666666658E-2</v>
      </c>
      <c r="G10244">
        <f t="shared" si="319"/>
        <v>3.8594436444444447</v>
      </c>
    </row>
    <row r="10245" spans="1:7" x14ac:dyDescent="0.3">
      <c r="A10245">
        <v>102.39987754821701</v>
      </c>
      <c r="B10245">
        <v>35.681699999999999</v>
      </c>
      <c r="C10245">
        <v>0.23810318</v>
      </c>
      <c r="D10245">
        <v>0.42422022999999998</v>
      </c>
      <c r="E10245">
        <v>3.9646332000000002</v>
      </c>
      <c r="F10245">
        <f t="shared" si="318"/>
        <v>7.9367726666666666E-2</v>
      </c>
      <c r="G10245">
        <f t="shared" si="319"/>
        <v>3.8526703111111109</v>
      </c>
    </row>
    <row r="10246" spans="1:7" x14ac:dyDescent="0.3">
      <c r="A10246">
        <v>102.41000175476</v>
      </c>
      <c r="B10246">
        <v>35.710278000000002</v>
      </c>
      <c r="C10246">
        <v>0.23811652</v>
      </c>
      <c r="D10246">
        <v>0.43642799999999998</v>
      </c>
      <c r="E10246">
        <v>3.9678081999999999</v>
      </c>
      <c r="F10246">
        <f t="shared" ref="F10246:F10309" si="320">C10246/3</f>
        <v>7.9372173333333337E-2</v>
      </c>
      <c r="G10246">
        <f t="shared" ref="G10246:G10309" si="321">(B10246-$B$5)/9</f>
        <v>3.8558456444444449</v>
      </c>
    </row>
    <row r="10247" spans="1:7" x14ac:dyDescent="0.3">
      <c r="A10247">
        <v>102.41987419128399</v>
      </c>
      <c r="B10247">
        <v>35.717896000000003</v>
      </c>
      <c r="C10247">
        <v>0.23814318000000001</v>
      </c>
      <c r="D10247">
        <v>0.43398646000000002</v>
      </c>
      <c r="E10247">
        <v>3.9686545999999998</v>
      </c>
      <c r="F10247">
        <f t="shared" si="320"/>
        <v>7.9381060000000003E-2</v>
      </c>
      <c r="G10247">
        <f t="shared" si="321"/>
        <v>3.8566920888888894</v>
      </c>
    </row>
    <row r="10248" spans="1:7" x14ac:dyDescent="0.3">
      <c r="A10248">
        <v>102.42987632751399</v>
      </c>
      <c r="B10248">
        <v>35.677894999999999</v>
      </c>
      <c r="C10248">
        <v>0.23816983</v>
      </c>
      <c r="D10248">
        <v>0.41811632999999998</v>
      </c>
      <c r="E10248">
        <v>3.96421</v>
      </c>
      <c r="F10248">
        <f t="shared" si="320"/>
        <v>7.9389943333333338E-2</v>
      </c>
      <c r="G10248">
        <f t="shared" si="321"/>
        <v>3.8522475333333333</v>
      </c>
    </row>
    <row r="10249" spans="1:7" x14ac:dyDescent="0.3">
      <c r="A10249">
        <v>102.44000053405701</v>
      </c>
      <c r="B10249">
        <v>35.717896000000003</v>
      </c>
      <c r="C10249">
        <v>0.23819649000000001</v>
      </c>
      <c r="D10249">
        <v>0.41567478000000002</v>
      </c>
      <c r="E10249">
        <v>3.9686545999999998</v>
      </c>
      <c r="F10249">
        <f t="shared" si="320"/>
        <v>7.9398830000000004E-2</v>
      </c>
      <c r="G10249">
        <f t="shared" si="321"/>
        <v>3.8566920888888894</v>
      </c>
    </row>
    <row r="10250" spans="1:7" x14ac:dyDescent="0.3">
      <c r="A10250">
        <v>102.450002670288</v>
      </c>
      <c r="B10250">
        <v>35.672179999999997</v>
      </c>
      <c r="C10250">
        <v>0.23822314999999999</v>
      </c>
      <c r="D10250">
        <v>0.42788254999999997</v>
      </c>
      <c r="E10250">
        <v>3.9635750999999999</v>
      </c>
      <c r="F10250">
        <f t="shared" si="320"/>
        <v>7.940771666666667E-2</v>
      </c>
      <c r="G10250">
        <f t="shared" si="321"/>
        <v>3.8516125333333329</v>
      </c>
    </row>
    <row r="10251" spans="1:7" x14ac:dyDescent="0.3">
      <c r="A10251">
        <v>102.459875106811</v>
      </c>
      <c r="B10251">
        <v>35.723610000000001</v>
      </c>
      <c r="C10251">
        <v>0.23824981000000001</v>
      </c>
      <c r="D10251">
        <v>0.42544100000000001</v>
      </c>
      <c r="E10251">
        <v>3.9692894999999999</v>
      </c>
      <c r="F10251">
        <f t="shared" si="320"/>
        <v>7.9416603333333335E-2</v>
      </c>
      <c r="G10251">
        <f t="shared" si="321"/>
        <v>3.8573269777777779</v>
      </c>
    </row>
    <row r="10252" spans="1:7" x14ac:dyDescent="0.3">
      <c r="A10252">
        <v>102.46999931335399</v>
      </c>
      <c r="B10252">
        <v>35.710278000000002</v>
      </c>
      <c r="C10252">
        <v>0.23827646999999999</v>
      </c>
      <c r="D10252">
        <v>0.40835009999999999</v>
      </c>
      <c r="E10252">
        <v>3.9678081999999999</v>
      </c>
      <c r="F10252">
        <f t="shared" si="320"/>
        <v>7.9425490000000001E-2</v>
      </c>
      <c r="G10252">
        <f t="shared" si="321"/>
        <v>3.8558456444444449</v>
      </c>
    </row>
    <row r="10253" spans="1:7" x14ac:dyDescent="0.3">
      <c r="A10253">
        <v>102.48000144958399</v>
      </c>
      <c r="B10253">
        <v>35.695037999999997</v>
      </c>
      <c r="C10253">
        <v>0.23831646000000001</v>
      </c>
      <c r="D10253">
        <v>0.39248001999999999</v>
      </c>
      <c r="E10253">
        <v>3.9661148000000002</v>
      </c>
      <c r="F10253">
        <f t="shared" si="320"/>
        <v>7.9438820000000007E-2</v>
      </c>
      <c r="G10253">
        <f t="shared" si="321"/>
        <v>3.8541523111111107</v>
      </c>
    </row>
    <row r="10254" spans="1:7" x14ac:dyDescent="0.3">
      <c r="A10254">
        <v>102.490003585815</v>
      </c>
      <c r="B10254">
        <v>35.740752999999998</v>
      </c>
      <c r="C10254">
        <v>0.23835644</v>
      </c>
      <c r="D10254">
        <v>0.37538913000000002</v>
      </c>
      <c r="E10254">
        <v>3.9711943000000001</v>
      </c>
      <c r="F10254">
        <f t="shared" si="320"/>
        <v>7.9452146666666668E-2</v>
      </c>
      <c r="G10254">
        <f t="shared" si="321"/>
        <v>3.8592317555555553</v>
      </c>
    </row>
    <row r="10255" spans="1:7" x14ac:dyDescent="0.3">
      <c r="A10255">
        <v>102.499876022338</v>
      </c>
      <c r="B10255">
        <v>35.696939999999998</v>
      </c>
      <c r="C10255">
        <v>0.23840976</v>
      </c>
      <c r="D10255">
        <v>0.34364889999999998</v>
      </c>
      <c r="E10255">
        <v>3.9663265000000001</v>
      </c>
      <c r="F10255">
        <f t="shared" si="320"/>
        <v>7.9469919999999999E-2</v>
      </c>
      <c r="G10255">
        <f t="shared" si="321"/>
        <v>3.8543636444444442</v>
      </c>
    </row>
    <row r="10256" spans="1:7" x14ac:dyDescent="0.3">
      <c r="A10256">
        <v>102.50987815856899</v>
      </c>
      <c r="B10256">
        <v>35.735039999999998</v>
      </c>
      <c r="C10256">
        <v>0.23847641</v>
      </c>
      <c r="D10256">
        <v>0.28383079999999999</v>
      </c>
      <c r="E10256">
        <v>3.9705596000000001</v>
      </c>
      <c r="F10256">
        <f t="shared" si="320"/>
        <v>7.9492136666666671E-2</v>
      </c>
      <c r="G10256">
        <f t="shared" si="321"/>
        <v>3.8585969777777773</v>
      </c>
    </row>
    <row r="10257" spans="1:7" x14ac:dyDescent="0.3">
      <c r="A10257">
        <v>102.52000236511201</v>
      </c>
      <c r="B10257">
        <v>35.754086000000001</v>
      </c>
      <c r="C10257">
        <v>0.23855639000000001</v>
      </c>
      <c r="D10257">
        <v>0.22523348000000001</v>
      </c>
      <c r="E10257">
        <v>3.9726758000000002</v>
      </c>
      <c r="F10257">
        <f t="shared" si="320"/>
        <v>7.9518796666666669E-2</v>
      </c>
      <c r="G10257">
        <f t="shared" si="321"/>
        <v>3.8607132000000002</v>
      </c>
    </row>
    <row r="10258" spans="1:7" x14ac:dyDescent="0.3">
      <c r="A10258">
        <v>102.529996871948</v>
      </c>
      <c r="B10258">
        <v>35.735039999999998</v>
      </c>
      <c r="C10258">
        <v>0.23862304000000001</v>
      </c>
      <c r="D10258">
        <v>0.18128548999999999</v>
      </c>
      <c r="E10258">
        <v>3.9705596000000001</v>
      </c>
      <c r="F10258">
        <f t="shared" si="320"/>
        <v>7.9541013333333341E-2</v>
      </c>
      <c r="G10258">
        <f t="shared" si="321"/>
        <v>3.8585969777777773</v>
      </c>
    </row>
    <row r="10259" spans="1:7" x14ac:dyDescent="0.3">
      <c r="A10259">
        <v>102.539999008178</v>
      </c>
      <c r="B10259">
        <v>35.784565000000001</v>
      </c>
      <c r="C10259">
        <v>0.23866304999999999</v>
      </c>
      <c r="D10259">
        <v>0.16663615000000001</v>
      </c>
      <c r="E10259">
        <v>3.9760623000000002</v>
      </c>
      <c r="F10259">
        <f t="shared" si="320"/>
        <v>7.9554349999999996E-2</v>
      </c>
      <c r="G10259">
        <f t="shared" si="321"/>
        <v>3.8640997555555554</v>
      </c>
    </row>
    <row r="10260" spans="1:7" x14ac:dyDescent="0.3">
      <c r="A10260">
        <v>102.549879074096</v>
      </c>
      <c r="B10260">
        <v>35.769325000000002</v>
      </c>
      <c r="C10260">
        <v>0.23867637999999999</v>
      </c>
      <c r="D10260">
        <v>0.18006470999999999</v>
      </c>
      <c r="E10260">
        <v>3.9743689999999998</v>
      </c>
      <c r="F10260">
        <f t="shared" si="320"/>
        <v>7.9558793333333336E-2</v>
      </c>
      <c r="G10260">
        <f t="shared" si="321"/>
        <v>3.8624064222222225</v>
      </c>
    </row>
    <row r="10261" spans="1:7" x14ac:dyDescent="0.3">
      <c r="A10261">
        <v>102.56000328063899</v>
      </c>
      <c r="B10261">
        <v>35.816947999999996</v>
      </c>
      <c r="C10261">
        <v>0.23868971999999999</v>
      </c>
      <c r="D10261">
        <v>0.20692182000000001</v>
      </c>
      <c r="E10261">
        <v>3.9796605</v>
      </c>
      <c r="F10261">
        <f t="shared" si="320"/>
        <v>7.9563239999999993E-2</v>
      </c>
      <c r="G10261">
        <f t="shared" si="321"/>
        <v>3.8676978666666662</v>
      </c>
    </row>
    <row r="10262" spans="1:7" x14ac:dyDescent="0.3">
      <c r="A10262">
        <v>102.569875717163</v>
      </c>
      <c r="B10262">
        <v>35.794089999999997</v>
      </c>
      <c r="C10262">
        <v>0.23870304000000001</v>
      </c>
      <c r="D10262">
        <v>0.20570104</v>
      </c>
      <c r="E10262">
        <v>3.9771204</v>
      </c>
      <c r="F10262">
        <f t="shared" si="320"/>
        <v>7.9567680000000002E-2</v>
      </c>
      <c r="G10262">
        <f t="shared" si="321"/>
        <v>3.8651580888888883</v>
      </c>
    </row>
    <row r="10263" spans="1:7" x14ac:dyDescent="0.3">
      <c r="A10263">
        <v>102.579999923706</v>
      </c>
      <c r="B10263">
        <v>35.795994</v>
      </c>
      <c r="C10263">
        <v>0.23872969999999999</v>
      </c>
      <c r="D10263">
        <v>0.20570104</v>
      </c>
      <c r="E10263">
        <v>3.9773320000000001</v>
      </c>
      <c r="F10263">
        <f t="shared" si="320"/>
        <v>7.9576566666666668E-2</v>
      </c>
      <c r="G10263">
        <f t="shared" si="321"/>
        <v>3.8653696444444443</v>
      </c>
    </row>
    <row r="10264" spans="1:7" x14ac:dyDescent="0.3">
      <c r="A10264">
        <v>102.590002059936</v>
      </c>
      <c r="B10264">
        <v>35.839806000000003</v>
      </c>
      <c r="C10264">
        <v>0.2387697</v>
      </c>
      <c r="D10264">
        <v>0.17518159999999999</v>
      </c>
      <c r="E10264">
        <v>3.9822004</v>
      </c>
      <c r="F10264">
        <f t="shared" si="320"/>
        <v>7.9589900000000005E-2</v>
      </c>
      <c r="G10264">
        <f t="shared" si="321"/>
        <v>3.8702376444444448</v>
      </c>
    </row>
    <row r="10265" spans="1:7" x14ac:dyDescent="0.3">
      <c r="A10265">
        <v>102.59999656677201</v>
      </c>
      <c r="B10265">
        <v>35.794089999999997</v>
      </c>
      <c r="C10265">
        <v>0.23879634999999999</v>
      </c>
      <c r="D10265">
        <v>0.17274004000000001</v>
      </c>
      <c r="E10265">
        <v>3.9771204</v>
      </c>
      <c r="F10265">
        <f t="shared" si="320"/>
        <v>7.9598783333333326E-2</v>
      </c>
      <c r="G10265">
        <f t="shared" si="321"/>
        <v>3.8651580888888883</v>
      </c>
    </row>
    <row r="10266" spans="1:7" x14ac:dyDescent="0.3">
      <c r="A10266">
        <v>102.60987663269</v>
      </c>
      <c r="B10266">
        <v>35.826473</v>
      </c>
      <c r="C10266">
        <v>0.23882301</v>
      </c>
      <c r="D10266">
        <v>0.17274004000000001</v>
      </c>
      <c r="E10266">
        <v>3.9807185999999999</v>
      </c>
      <c r="F10266">
        <f t="shared" si="320"/>
        <v>7.9607670000000005E-2</v>
      </c>
      <c r="G10266">
        <f t="shared" si="321"/>
        <v>3.8687562</v>
      </c>
    </row>
    <row r="10267" spans="1:7" x14ac:dyDescent="0.3">
      <c r="A10267">
        <v>102.61987876892</v>
      </c>
      <c r="B10267">
        <v>35.813136999999998</v>
      </c>
      <c r="C10267">
        <v>0.23884966999999999</v>
      </c>
      <c r="D10267">
        <v>0.17029849</v>
      </c>
      <c r="E10267">
        <v>3.9792369999999999</v>
      </c>
      <c r="F10267">
        <f t="shared" si="320"/>
        <v>7.9616556666666657E-2</v>
      </c>
      <c r="G10267">
        <f t="shared" si="321"/>
        <v>3.8672744222222217</v>
      </c>
    </row>
    <row r="10268" spans="1:7" x14ac:dyDescent="0.3">
      <c r="A10268">
        <v>102.630002975463</v>
      </c>
      <c r="B10268">
        <v>35.799804999999999</v>
      </c>
      <c r="C10268">
        <v>0.23886299</v>
      </c>
      <c r="D10268">
        <v>0.18250626</v>
      </c>
      <c r="E10268">
        <v>3.9777555000000002</v>
      </c>
      <c r="F10268">
        <f t="shared" si="320"/>
        <v>7.9620996666666666E-2</v>
      </c>
      <c r="G10268">
        <f t="shared" si="321"/>
        <v>3.8657930888888887</v>
      </c>
    </row>
    <row r="10269" spans="1:7" x14ac:dyDescent="0.3">
      <c r="A10269">
        <v>102.63987541198701</v>
      </c>
      <c r="B10269">
        <v>35.853140000000003</v>
      </c>
      <c r="C10269">
        <v>0.23888965000000001</v>
      </c>
      <c r="D10269">
        <v>0.18006470999999999</v>
      </c>
      <c r="E10269">
        <v>3.9836817</v>
      </c>
      <c r="F10269">
        <f t="shared" si="320"/>
        <v>7.9629883333333332E-2</v>
      </c>
      <c r="G10269">
        <f t="shared" si="321"/>
        <v>3.8717192000000002</v>
      </c>
    </row>
    <row r="10270" spans="1:7" x14ac:dyDescent="0.3">
      <c r="A10270">
        <v>102.64987754821701</v>
      </c>
      <c r="B10270">
        <v>35.809330000000003</v>
      </c>
      <c r="C10270">
        <v>0.23890299000000001</v>
      </c>
      <c r="D10270">
        <v>0.19227248</v>
      </c>
      <c r="E10270">
        <v>3.9788139999999999</v>
      </c>
      <c r="F10270">
        <f t="shared" si="320"/>
        <v>7.9634330000000003E-2</v>
      </c>
      <c r="G10270">
        <f t="shared" si="321"/>
        <v>3.8668514222222226</v>
      </c>
    </row>
    <row r="10271" spans="1:7" x14ac:dyDescent="0.3">
      <c r="A10271">
        <v>102.66000175476</v>
      </c>
      <c r="B10271">
        <v>35.843615999999997</v>
      </c>
      <c r="C10271">
        <v>0.23892964</v>
      </c>
      <c r="D10271">
        <v>0.18983093000000001</v>
      </c>
      <c r="E10271">
        <v>3.9826236000000002</v>
      </c>
      <c r="F10271">
        <f t="shared" si="320"/>
        <v>7.9643213333333338E-2</v>
      </c>
      <c r="G10271">
        <f t="shared" si="321"/>
        <v>3.8706609777777774</v>
      </c>
    </row>
    <row r="10272" spans="1:7" x14ac:dyDescent="0.3">
      <c r="A10272">
        <v>102.670003890991</v>
      </c>
      <c r="B10272">
        <v>35.866473999999997</v>
      </c>
      <c r="C10272">
        <v>0.23895630000000001</v>
      </c>
      <c r="D10272">
        <v>0.17396081999999999</v>
      </c>
      <c r="E10272">
        <v>3.9851635000000001</v>
      </c>
      <c r="F10272">
        <f t="shared" si="320"/>
        <v>7.9652100000000003E-2</v>
      </c>
      <c r="G10272">
        <f t="shared" si="321"/>
        <v>3.8732007555555552</v>
      </c>
    </row>
    <row r="10273" spans="1:7" x14ac:dyDescent="0.3">
      <c r="A10273">
        <v>102.67987632751399</v>
      </c>
      <c r="B10273">
        <v>35.828377000000003</v>
      </c>
      <c r="C10273">
        <v>0.23898295999999999</v>
      </c>
      <c r="D10273">
        <v>0.17151926000000001</v>
      </c>
      <c r="E10273">
        <v>3.9809302999999998</v>
      </c>
      <c r="F10273">
        <f t="shared" si="320"/>
        <v>7.9660986666666669E-2</v>
      </c>
      <c r="G10273">
        <f t="shared" si="321"/>
        <v>3.8689677555555559</v>
      </c>
    </row>
    <row r="10274" spans="1:7" x14ac:dyDescent="0.3">
      <c r="A10274">
        <v>102.689878463745</v>
      </c>
      <c r="B10274">
        <v>35.896949999999997</v>
      </c>
      <c r="C10274">
        <v>0.23899629999999999</v>
      </c>
      <c r="D10274">
        <v>0.18372704000000001</v>
      </c>
      <c r="E10274">
        <v>3.9885497000000001</v>
      </c>
      <c r="F10274">
        <f t="shared" si="320"/>
        <v>7.9665433333333327E-2</v>
      </c>
      <c r="G10274">
        <f t="shared" si="321"/>
        <v>3.8765869777777775</v>
      </c>
    </row>
    <row r="10275" spans="1:7" x14ac:dyDescent="0.3">
      <c r="A10275">
        <v>102.700002670288</v>
      </c>
      <c r="B10275">
        <v>35.843615999999997</v>
      </c>
      <c r="C10275">
        <v>0.23902296000000001</v>
      </c>
      <c r="D10275">
        <v>0.18250626</v>
      </c>
      <c r="E10275">
        <v>3.9826236000000002</v>
      </c>
      <c r="F10275">
        <f t="shared" si="320"/>
        <v>7.9674320000000007E-2</v>
      </c>
      <c r="G10275">
        <f t="shared" si="321"/>
        <v>3.8706609777777774</v>
      </c>
    </row>
    <row r="10276" spans="1:7" x14ac:dyDescent="0.3">
      <c r="A10276">
        <v>102.709997177124</v>
      </c>
      <c r="B10276">
        <v>35.874096000000002</v>
      </c>
      <c r="C10276">
        <v>0.23906294</v>
      </c>
      <c r="D10276">
        <v>0.18128548999999999</v>
      </c>
      <c r="E10276">
        <v>3.9860098000000002</v>
      </c>
      <c r="F10276">
        <f t="shared" si="320"/>
        <v>7.9687646666666667E-2</v>
      </c>
      <c r="G10276">
        <f t="shared" si="321"/>
        <v>3.8740476444444445</v>
      </c>
    </row>
    <row r="10277" spans="1:7" x14ac:dyDescent="0.3">
      <c r="A10277">
        <v>102.719877243041</v>
      </c>
      <c r="B10277">
        <v>35.879809999999999</v>
      </c>
      <c r="C10277">
        <v>0.23908960000000001</v>
      </c>
      <c r="D10277">
        <v>0.16541538</v>
      </c>
      <c r="E10277">
        <v>3.9866450000000002</v>
      </c>
      <c r="F10277">
        <f t="shared" si="320"/>
        <v>7.9696533333333333E-2</v>
      </c>
      <c r="G10277">
        <f t="shared" si="321"/>
        <v>3.874682533333333</v>
      </c>
    </row>
    <row r="10278" spans="1:7" x14ac:dyDescent="0.3">
      <c r="A10278">
        <v>102.72987174987701</v>
      </c>
      <c r="B10278">
        <v>35.858856000000003</v>
      </c>
      <c r="C10278">
        <v>0.23911626999999999</v>
      </c>
      <c r="D10278">
        <v>0.16297381999999999</v>
      </c>
      <c r="E10278">
        <v>3.9843168000000002</v>
      </c>
      <c r="F10278">
        <f t="shared" si="320"/>
        <v>7.9705423333333331E-2</v>
      </c>
      <c r="G10278">
        <f t="shared" si="321"/>
        <v>3.8723543111111116</v>
      </c>
    </row>
    <row r="10279" spans="1:7" x14ac:dyDescent="0.3">
      <c r="A10279">
        <v>102.740003585815</v>
      </c>
      <c r="B10279">
        <v>35.906475</v>
      </c>
      <c r="C10279">
        <v>0.23911626999999999</v>
      </c>
      <c r="D10279">
        <v>0.18983093000000001</v>
      </c>
      <c r="E10279">
        <v>3.989608</v>
      </c>
      <c r="F10279">
        <f t="shared" si="320"/>
        <v>7.9705423333333331E-2</v>
      </c>
      <c r="G10279">
        <f t="shared" si="321"/>
        <v>3.8776453111111113</v>
      </c>
    </row>
    <row r="10280" spans="1:7" x14ac:dyDescent="0.3">
      <c r="A10280">
        <v>102.749998092651</v>
      </c>
      <c r="B10280">
        <v>35.856949999999998</v>
      </c>
      <c r="C10280">
        <v>0.23912959</v>
      </c>
      <c r="D10280">
        <v>0.18983093000000001</v>
      </c>
      <c r="E10280">
        <v>3.9841049000000002</v>
      </c>
      <c r="F10280">
        <f t="shared" si="320"/>
        <v>7.9709863333333339E-2</v>
      </c>
      <c r="G10280">
        <f t="shared" si="321"/>
        <v>3.8721425333333332</v>
      </c>
    </row>
    <row r="10281" spans="1:7" x14ac:dyDescent="0.3">
      <c r="A10281">
        <v>102.760000228881</v>
      </c>
      <c r="B10281">
        <v>35.887424000000003</v>
      </c>
      <c r="C10281">
        <v>0.23915624999999999</v>
      </c>
      <c r="D10281">
        <v>0.18738937</v>
      </c>
      <c r="E10281">
        <v>3.9874914000000001</v>
      </c>
      <c r="F10281">
        <f t="shared" si="320"/>
        <v>7.9718749999999991E-2</v>
      </c>
      <c r="G10281">
        <f t="shared" si="321"/>
        <v>3.8755285333333336</v>
      </c>
    </row>
    <row r="10282" spans="1:7" x14ac:dyDescent="0.3">
      <c r="A10282">
        <v>102.769872665405</v>
      </c>
      <c r="B10282">
        <v>35.902664000000001</v>
      </c>
      <c r="C10282">
        <v>0.2391829</v>
      </c>
      <c r="D10282">
        <v>0.18494782000000001</v>
      </c>
      <c r="E10282">
        <v>3.9891844000000001</v>
      </c>
      <c r="F10282">
        <f t="shared" si="320"/>
        <v>7.9727633333333339E-2</v>
      </c>
      <c r="G10282">
        <f t="shared" si="321"/>
        <v>3.8772218666666669</v>
      </c>
    </row>
    <row r="10283" spans="1:7" x14ac:dyDescent="0.3">
      <c r="A10283">
        <v>102.779996871948</v>
      </c>
      <c r="B10283">
        <v>35.858856000000003</v>
      </c>
      <c r="C10283">
        <v>0.23920955999999999</v>
      </c>
      <c r="D10283">
        <v>0.18250626</v>
      </c>
      <c r="E10283">
        <v>3.9843168000000002</v>
      </c>
      <c r="F10283">
        <f t="shared" si="320"/>
        <v>7.9736519999999991E-2</v>
      </c>
      <c r="G10283">
        <f t="shared" si="321"/>
        <v>3.8723543111111116</v>
      </c>
    </row>
    <row r="10284" spans="1:7" x14ac:dyDescent="0.3">
      <c r="A10284">
        <v>102.789876937866</v>
      </c>
      <c r="B10284">
        <v>35.917904</v>
      </c>
      <c r="C10284">
        <v>0.23922289999999999</v>
      </c>
      <c r="D10284">
        <v>0.19593482000000001</v>
      </c>
      <c r="E10284">
        <v>3.9908779000000001</v>
      </c>
      <c r="F10284">
        <f t="shared" si="320"/>
        <v>7.9740966666666663E-2</v>
      </c>
      <c r="G10284">
        <f t="shared" si="321"/>
        <v>3.8789151999999998</v>
      </c>
    </row>
    <row r="10285" spans="1:7" x14ac:dyDescent="0.3">
      <c r="A10285">
        <v>102.799879074096</v>
      </c>
      <c r="B10285">
        <v>35.864570000000001</v>
      </c>
      <c r="C10285">
        <v>0.23923622</v>
      </c>
      <c r="D10285">
        <v>0.20814260000000001</v>
      </c>
      <c r="E10285">
        <v>3.9849516999999999</v>
      </c>
      <c r="F10285">
        <f t="shared" si="320"/>
        <v>7.9745406666666671E-2</v>
      </c>
      <c r="G10285">
        <f t="shared" si="321"/>
        <v>3.8729892000000001</v>
      </c>
    </row>
    <row r="10286" spans="1:7" x14ac:dyDescent="0.3">
      <c r="A10286">
        <v>102.80987358093201</v>
      </c>
      <c r="B10286">
        <v>35.879809999999999</v>
      </c>
      <c r="C10286">
        <v>0.23924956</v>
      </c>
      <c r="D10286">
        <v>0.22157114999999999</v>
      </c>
      <c r="E10286">
        <v>3.9866450000000002</v>
      </c>
      <c r="F10286">
        <f t="shared" si="320"/>
        <v>7.9749853333333329E-2</v>
      </c>
      <c r="G10286">
        <f t="shared" si="321"/>
        <v>3.874682533333333</v>
      </c>
    </row>
    <row r="10287" spans="1:7" x14ac:dyDescent="0.3">
      <c r="A10287">
        <v>102.819875717163</v>
      </c>
      <c r="B10287">
        <v>35.887424000000003</v>
      </c>
      <c r="C10287">
        <v>0.23926288000000001</v>
      </c>
      <c r="D10287">
        <v>0.23377892</v>
      </c>
      <c r="E10287">
        <v>3.9874914000000001</v>
      </c>
      <c r="F10287">
        <f t="shared" si="320"/>
        <v>7.9754293333333337E-2</v>
      </c>
      <c r="G10287">
        <f t="shared" si="321"/>
        <v>3.8755285333333336</v>
      </c>
    </row>
    <row r="10288" spans="1:7" x14ac:dyDescent="0.3">
      <c r="A10288">
        <v>102.829999923706</v>
      </c>
      <c r="B10288">
        <v>35.851233999999998</v>
      </c>
      <c r="C10288">
        <v>0.23928954</v>
      </c>
      <c r="D10288">
        <v>0.21790881000000001</v>
      </c>
      <c r="E10288">
        <v>3.9834700000000001</v>
      </c>
      <c r="F10288">
        <f t="shared" si="320"/>
        <v>7.9763180000000003E-2</v>
      </c>
      <c r="G10288">
        <f t="shared" si="321"/>
        <v>3.8715074222222219</v>
      </c>
    </row>
    <row r="10289" spans="1:7" x14ac:dyDescent="0.3">
      <c r="A10289">
        <v>102.83987236022899</v>
      </c>
      <c r="B10289">
        <v>35.895046000000001</v>
      </c>
      <c r="C10289">
        <v>0.23930290000000001</v>
      </c>
      <c r="D10289">
        <v>0.23133736999999999</v>
      </c>
      <c r="E10289">
        <v>3.9883380000000002</v>
      </c>
      <c r="F10289">
        <f t="shared" si="320"/>
        <v>7.9767633333333338E-2</v>
      </c>
      <c r="G10289">
        <f t="shared" si="321"/>
        <v>3.8763754222222224</v>
      </c>
    </row>
    <row r="10290" spans="1:7" x14ac:dyDescent="0.3">
      <c r="A10290">
        <v>102.84999656677201</v>
      </c>
      <c r="B10290">
        <v>35.841712999999999</v>
      </c>
      <c r="C10290">
        <v>0.23931622999999999</v>
      </c>
      <c r="D10290">
        <v>0.24354513999999999</v>
      </c>
      <c r="E10290">
        <v>3.9824120000000001</v>
      </c>
      <c r="F10290">
        <f t="shared" si="320"/>
        <v>7.9772076666666664E-2</v>
      </c>
      <c r="G10290">
        <f t="shared" si="321"/>
        <v>3.8704495333333333</v>
      </c>
    </row>
    <row r="10291" spans="1:7" x14ac:dyDescent="0.3">
      <c r="A10291">
        <v>102.85999870300201</v>
      </c>
      <c r="B10291">
        <v>35.874096000000002</v>
      </c>
      <c r="C10291">
        <v>0.23932956</v>
      </c>
      <c r="D10291">
        <v>0.25575291999999999</v>
      </c>
      <c r="E10291">
        <v>3.9860098000000002</v>
      </c>
      <c r="F10291">
        <f t="shared" si="320"/>
        <v>7.9776520000000004E-2</v>
      </c>
      <c r="G10291">
        <f t="shared" si="321"/>
        <v>3.8740476444444445</v>
      </c>
    </row>
    <row r="10292" spans="1:7" x14ac:dyDescent="0.3">
      <c r="A10292">
        <v>102.870000839233</v>
      </c>
      <c r="B10292">
        <v>35.881709999999998</v>
      </c>
      <c r="C10292">
        <v>0.2393429</v>
      </c>
      <c r="D10292">
        <v>0.2679607</v>
      </c>
      <c r="E10292">
        <v>3.9868562000000001</v>
      </c>
      <c r="F10292">
        <f t="shared" si="320"/>
        <v>7.9780966666666661E-2</v>
      </c>
      <c r="G10292">
        <f t="shared" si="321"/>
        <v>3.8748936444444442</v>
      </c>
    </row>
    <row r="10293" spans="1:7" x14ac:dyDescent="0.3">
      <c r="A10293">
        <v>102.880002975463</v>
      </c>
      <c r="B10293">
        <v>35.868378</v>
      </c>
      <c r="C10293">
        <v>0.23935622000000001</v>
      </c>
      <c r="D10293">
        <v>0.28016847</v>
      </c>
      <c r="E10293">
        <v>3.9853749999999999</v>
      </c>
      <c r="F10293">
        <f t="shared" si="320"/>
        <v>7.9785406666666669E-2</v>
      </c>
      <c r="G10293">
        <f t="shared" si="321"/>
        <v>3.8734123111111112</v>
      </c>
    </row>
    <row r="10294" spans="1:7" x14ac:dyDescent="0.3">
      <c r="A10294">
        <v>102.88999748229899</v>
      </c>
      <c r="B10294">
        <v>35.896949999999997</v>
      </c>
      <c r="C10294">
        <v>0.23936956000000001</v>
      </c>
      <c r="D10294">
        <v>0.29237625</v>
      </c>
      <c r="E10294">
        <v>3.9885497000000001</v>
      </c>
      <c r="F10294">
        <f t="shared" si="320"/>
        <v>7.9789853333333341E-2</v>
      </c>
      <c r="G10294">
        <f t="shared" si="321"/>
        <v>3.8765869777777775</v>
      </c>
    </row>
    <row r="10295" spans="1:7" x14ac:dyDescent="0.3">
      <c r="A10295">
        <v>102.89987754821701</v>
      </c>
      <c r="B10295">
        <v>35.855044999999997</v>
      </c>
      <c r="C10295">
        <v>0.23938287999999999</v>
      </c>
      <c r="D10295">
        <v>0.30458403000000001</v>
      </c>
      <c r="E10295">
        <v>3.9838931999999998</v>
      </c>
      <c r="F10295">
        <f t="shared" si="320"/>
        <v>7.9794293333333335E-2</v>
      </c>
      <c r="G10295">
        <f t="shared" si="321"/>
        <v>3.8719308666666663</v>
      </c>
    </row>
    <row r="10296" spans="1:7" x14ac:dyDescent="0.3">
      <c r="A10296">
        <v>102.909872055053</v>
      </c>
      <c r="B10296">
        <v>35.881709999999998</v>
      </c>
      <c r="C10296">
        <v>0.23939621</v>
      </c>
      <c r="D10296">
        <v>0.30336322999999998</v>
      </c>
      <c r="E10296">
        <v>3.9868562000000001</v>
      </c>
      <c r="F10296">
        <f t="shared" si="320"/>
        <v>7.9798736666666661E-2</v>
      </c>
      <c r="G10296">
        <f t="shared" si="321"/>
        <v>3.8748936444444442</v>
      </c>
    </row>
    <row r="10297" spans="1:7" x14ac:dyDescent="0.3">
      <c r="A10297">
        <v>102.91987419128399</v>
      </c>
      <c r="B10297">
        <v>35.891235000000002</v>
      </c>
      <c r="C10297">
        <v>0.23940954</v>
      </c>
      <c r="D10297">
        <v>0.31557099999999999</v>
      </c>
      <c r="E10297">
        <v>3.9879148</v>
      </c>
      <c r="F10297">
        <f t="shared" si="320"/>
        <v>7.9803180000000001E-2</v>
      </c>
      <c r="G10297">
        <f t="shared" si="321"/>
        <v>3.875951977777778</v>
      </c>
    </row>
    <row r="10298" spans="1:7" x14ac:dyDescent="0.3">
      <c r="A10298">
        <v>102.92999839782701</v>
      </c>
      <c r="B10298">
        <v>35.866473999999997</v>
      </c>
      <c r="C10298">
        <v>0.23942287000000001</v>
      </c>
      <c r="D10298">
        <v>0.32777879999999998</v>
      </c>
      <c r="E10298">
        <v>3.9851635000000001</v>
      </c>
      <c r="F10298">
        <f t="shared" si="320"/>
        <v>7.9807623333333341E-2</v>
      </c>
      <c r="G10298">
        <f t="shared" si="321"/>
        <v>3.8732007555555552</v>
      </c>
    </row>
    <row r="10299" spans="1:7" x14ac:dyDescent="0.3">
      <c r="A10299">
        <v>102.939878463745</v>
      </c>
      <c r="B10299">
        <v>35.902664000000001</v>
      </c>
      <c r="C10299">
        <v>0.23943619999999999</v>
      </c>
      <c r="D10299">
        <v>0.33998655999999999</v>
      </c>
      <c r="E10299">
        <v>3.9891844000000001</v>
      </c>
      <c r="F10299">
        <f t="shared" si="320"/>
        <v>7.9812066666666667E-2</v>
      </c>
      <c r="G10299">
        <f t="shared" si="321"/>
        <v>3.8772218666666669</v>
      </c>
    </row>
    <row r="10300" spans="1:7" x14ac:dyDescent="0.3">
      <c r="A10300">
        <v>102.949872970581</v>
      </c>
      <c r="B10300">
        <v>35.864570000000001</v>
      </c>
      <c r="C10300">
        <v>0.23944952999999999</v>
      </c>
      <c r="D10300">
        <v>0.35341513000000002</v>
      </c>
      <c r="E10300">
        <v>3.9849516999999999</v>
      </c>
      <c r="F10300">
        <f t="shared" si="320"/>
        <v>7.9816509999999993E-2</v>
      </c>
      <c r="G10300">
        <f t="shared" si="321"/>
        <v>3.8729892000000001</v>
      </c>
    </row>
    <row r="10301" spans="1:7" x14ac:dyDescent="0.3">
      <c r="A10301">
        <v>102.959875106811</v>
      </c>
      <c r="B10301">
        <v>35.891235000000002</v>
      </c>
      <c r="C10301">
        <v>0.23946285</v>
      </c>
      <c r="D10301">
        <v>0.36562289999999997</v>
      </c>
      <c r="E10301">
        <v>3.9879148</v>
      </c>
      <c r="F10301">
        <f t="shared" si="320"/>
        <v>7.9820950000000002E-2</v>
      </c>
      <c r="G10301">
        <f t="shared" si="321"/>
        <v>3.875951977777778</v>
      </c>
    </row>
    <row r="10302" spans="1:7" x14ac:dyDescent="0.3">
      <c r="A10302">
        <v>102.969877243041</v>
      </c>
      <c r="B10302">
        <v>35.902664000000001</v>
      </c>
      <c r="C10302">
        <v>0.23947619000000001</v>
      </c>
      <c r="D10302">
        <v>0.37905145000000001</v>
      </c>
      <c r="E10302">
        <v>3.9891844000000001</v>
      </c>
      <c r="F10302">
        <f t="shared" si="320"/>
        <v>7.9825396666666673E-2</v>
      </c>
      <c r="G10302">
        <f t="shared" si="321"/>
        <v>3.8772218666666669</v>
      </c>
    </row>
    <row r="10303" spans="1:7" x14ac:dyDescent="0.3">
      <c r="A10303">
        <v>102.97987174987701</v>
      </c>
      <c r="B10303">
        <v>35.870285000000003</v>
      </c>
      <c r="C10303">
        <v>0.23948950999999999</v>
      </c>
      <c r="D10303">
        <v>0.39248001999999999</v>
      </c>
      <c r="E10303">
        <v>3.9855866</v>
      </c>
      <c r="F10303">
        <f t="shared" si="320"/>
        <v>7.9829836666666668E-2</v>
      </c>
      <c r="G10303">
        <f t="shared" si="321"/>
        <v>3.8736242000000001</v>
      </c>
    </row>
    <row r="10304" spans="1:7" x14ac:dyDescent="0.3">
      <c r="A10304">
        <v>102.989873886108</v>
      </c>
      <c r="B10304">
        <v>35.900759999999998</v>
      </c>
      <c r="C10304">
        <v>0.23950284999999999</v>
      </c>
      <c r="D10304">
        <v>0.39125922000000002</v>
      </c>
      <c r="E10304">
        <v>3.9889727000000001</v>
      </c>
      <c r="F10304">
        <f t="shared" si="320"/>
        <v>7.9834283333333325E-2</v>
      </c>
      <c r="G10304">
        <f t="shared" si="321"/>
        <v>3.8770103111111109</v>
      </c>
    </row>
    <row r="10305" spans="1:7" x14ac:dyDescent="0.3">
      <c r="A10305">
        <v>102.999998092651</v>
      </c>
      <c r="B10305">
        <v>35.855044999999997</v>
      </c>
      <c r="C10305">
        <v>0.23951617</v>
      </c>
      <c r="D10305">
        <v>0.40346700000000002</v>
      </c>
      <c r="E10305">
        <v>3.9838931999999998</v>
      </c>
      <c r="F10305">
        <f t="shared" si="320"/>
        <v>7.9838723333333333E-2</v>
      </c>
      <c r="G10305">
        <f t="shared" si="321"/>
        <v>3.8719308666666663</v>
      </c>
    </row>
    <row r="10306" spans="1:7" x14ac:dyDescent="0.3">
      <c r="A10306">
        <v>103.010000228881</v>
      </c>
      <c r="B10306">
        <v>35.889330000000001</v>
      </c>
      <c r="C10306">
        <v>0.23952950000000001</v>
      </c>
      <c r="D10306">
        <v>0.41567478000000002</v>
      </c>
      <c r="E10306">
        <v>3.9877030000000002</v>
      </c>
      <c r="F10306">
        <f t="shared" si="320"/>
        <v>7.9843166666666673E-2</v>
      </c>
      <c r="G10306">
        <f t="shared" si="321"/>
        <v>3.8757403111111111</v>
      </c>
    </row>
    <row r="10307" spans="1:7" x14ac:dyDescent="0.3">
      <c r="A10307">
        <v>103.02000236511201</v>
      </c>
      <c r="B10307">
        <v>35.896949999999997</v>
      </c>
      <c r="C10307">
        <v>0.23959616</v>
      </c>
      <c r="D10307">
        <v>0.37172677999999998</v>
      </c>
      <c r="E10307">
        <v>3.9885497000000001</v>
      </c>
      <c r="F10307">
        <f t="shared" si="320"/>
        <v>7.9865386666666663E-2</v>
      </c>
      <c r="G10307">
        <f t="shared" si="321"/>
        <v>3.8765869777777775</v>
      </c>
    </row>
    <row r="10308" spans="1:7" x14ac:dyDescent="0.3">
      <c r="A10308">
        <v>103.029996871948</v>
      </c>
      <c r="B10308">
        <v>35.877903000000003</v>
      </c>
      <c r="C10308">
        <v>0.2399694</v>
      </c>
      <c r="D10308">
        <v>1.7701275999999998E-2</v>
      </c>
      <c r="E10308">
        <v>3.9864329999999999</v>
      </c>
      <c r="F10308">
        <f t="shared" si="320"/>
        <v>7.99898E-2</v>
      </c>
      <c r="G10308">
        <f t="shared" si="321"/>
        <v>3.874470644444445</v>
      </c>
    </row>
    <row r="10309" spans="1:7" x14ac:dyDescent="0.3">
      <c r="A10309">
        <v>103.039999008178</v>
      </c>
      <c r="B10309">
        <v>35.973145000000002</v>
      </c>
      <c r="C10309">
        <v>0.23999606000000001</v>
      </c>
      <c r="D10309" s="3">
        <v>6.1038879999999996E-4</v>
      </c>
      <c r="E10309">
        <v>3.9970156999999999</v>
      </c>
      <c r="F10309">
        <f t="shared" si="320"/>
        <v>7.9998686666666666E-2</v>
      </c>
      <c r="G10309">
        <f t="shared" si="321"/>
        <v>3.8850530888888892</v>
      </c>
    </row>
    <row r="10310" spans="1:7" x14ac:dyDescent="0.3">
      <c r="A10310">
        <v>103.05000114440899</v>
      </c>
      <c r="B10310">
        <v>35.944572000000001</v>
      </c>
      <c r="C10310">
        <v>0.23986273999999999</v>
      </c>
      <c r="D10310">
        <v>0.14832449</v>
      </c>
      <c r="E10310">
        <v>3.9938411999999999</v>
      </c>
      <c r="F10310">
        <f t="shared" ref="F10310:F10373" si="322">C10310/3</f>
        <v>7.9954246666666659E-2</v>
      </c>
      <c r="G10310">
        <f t="shared" ref="G10310:G10373" si="323">(B10310-$B$5)/9</f>
        <v>3.881878311111111</v>
      </c>
    </row>
    <row r="10311" spans="1:7" x14ac:dyDescent="0.3">
      <c r="A10311">
        <v>103.05987358093201</v>
      </c>
      <c r="B10311">
        <v>35.956000000000003</v>
      </c>
      <c r="C10311">
        <v>0.23984942000000001</v>
      </c>
      <c r="D10311">
        <v>0.20081793000000001</v>
      </c>
      <c r="E10311">
        <v>3.9951108</v>
      </c>
      <c r="F10311">
        <f t="shared" si="322"/>
        <v>7.9949806666666665E-2</v>
      </c>
      <c r="G10311">
        <f t="shared" si="323"/>
        <v>3.8831480888888894</v>
      </c>
    </row>
    <row r="10312" spans="1:7" x14ac:dyDescent="0.3">
      <c r="A10312">
        <v>103.069875717163</v>
      </c>
      <c r="B10312">
        <v>35.973145000000002</v>
      </c>
      <c r="C10312">
        <v>0.23986273999999999</v>
      </c>
      <c r="D10312">
        <v>0.19959715</v>
      </c>
      <c r="E10312">
        <v>3.9970156999999999</v>
      </c>
      <c r="F10312">
        <f t="shared" si="322"/>
        <v>7.9954246666666659E-2</v>
      </c>
      <c r="G10312">
        <f t="shared" si="323"/>
        <v>3.8850530888888892</v>
      </c>
    </row>
    <row r="10313" spans="1:7" x14ac:dyDescent="0.3">
      <c r="A10313">
        <v>103.079999923706</v>
      </c>
      <c r="B10313">
        <v>35.96743</v>
      </c>
      <c r="C10313">
        <v>0.23986273999999999</v>
      </c>
      <c r="D10313">
        <v>0.22645425999999999</v>
      </c>
      <c r="E10313">
        <v>3.9963807999999998</v>
      </c>
      <c r="F10313">
        <f t="shared" si="322"/>
        <v>7.9954246666666659E-2</v>
      </c>
      <c r="G10313">
        <f t="shared" si="323"/>
        <v>3.8844180888888888</v>
      </c>
    </row>
    <row r="10314" spans="1:7" x14ac:dyDescent="0.3">
      <c r="A10314">
        <v>103.08987236022899</v>
      </c>
      <c r="B10314">
        <v>35.994100000000003</v>
      </c>
      <c r="C10314">
        <v>0.23986273999999999</v>
      </c>
      <c r="D10314">
        <v>0.25331136999999998</v>
      </c>
      <c r="E10314">
        <v>3.9993439</v>
      </c>
      <c r="F10314">
        <f t="shared" si="322"/>
        <v>7.9954246666666659E-2</v>
      </c>
      <c r="G10314">
        <f t="shared" si="323"/>
        <v>3.8873814222222225</v>
      </c>
    </row>
    <row r="10315" spans="1:7" x14ac:dyDescent="0.3">
      <c r="A10315">
        <v>103.09987449645899</v>
      </c>
      <c r="B10315">
        <v>35.952190000000002</v>
      </c>
      <c r="C10315">
        <v>0.23986273999999999</v>
      </c>
      <c r="D10315">
        <v>0.28016847</v>
      </c>
      <c r="E10315">
        <v>3.9946875999999998</v>
      </c>
      <c r="F10315">
        <f t="shared" si="322"/>
        <v>7.9954246666666659E-2</v>
      </c>
      <c r="G10315">
        <f t="shared" si="323"/>
        <v>3.8827247555555555</v>
      </c>
    </row>
    <row r="10316" spans="1:7" x14ac:dyDescent="0.3">
      <c r="A10316">
        <v>103.10987663269</v>
      </c>
      <c r="B10316">
        <v>35.965527000000002</v>
      </c>
      <c r="C10316">
        <v>0.23986273999999999</v>
      </c>
      <c r="D10316">
        <v>0.30702558000000002</v>
      </c>
      <c r="E10316">
        <v>3.9961688999999998</v>
      </c>
      <c r="F10316">
        <f t="shared" si="322"/>
        <v>7.9954246666666659E-2</v>
      </c>
      <c r="G10316">
        <f t="shared" si="323"/>
        <v>3.8842066444444447</v>
      </c>
    </row>
    <row r="10317" spans="1:7" x14ac:dyDescent="0.3">
      <c r="A10317">
        <v>103.120000839233</v>
      </c>
      <c r="B10317">
        <v>35.975050000000003</v>
      </c>
      <c r="C10317">
        <v>0.23986273999999999</v>
      </c>
      <c r="D10317">
        <v>0.33388269999999998</v>
      </c>
      <c r="E10317">
        <v>3.9972273999999999</v>
      </c>
      <c r="F10317">
        <f t="shared" si="322"/>
        <v>7.9954246666666659E-2</v>
      </c>
      <c r="G10317">
        <f t="shared" si="323"/>
        <v>3.8852647555555557</v>
      </c>
    </row>
    <row r="10318" spans="1:7" x14ac:dyDescent="0.3">
      <c r="A10318">
        <v>103.129873275756</v>
      </c>
      <c r="B10318">
        <v>35.927430000000001</v>
      </c>
      <c r="C10318">
        <v>0.23986273999999999</v>
      </c>
      <c r="D10318">
        <v>0.3607398</v>
      </c>
      <c r="E10318">
        <v>3.9919359999999999</v>
      </c>
      <c r="F10318">
        <f t="shared" si="322"/>
        <v>7.9954246666666659E-2</v>
      </c>
      <c r="G10318">
        <f t="shared" si="323"/>
        <v>3.8799736444444446</v>
      </c>
    </row>
    <row r="10319" spans="1:7" x14ac:dyDescent="0.3">
      <c r="A10319">
        <v>103.13987541198701</v>
      </c>
      <c r="B10319">
        <v>35.980766000000003</v>
      </c>
      <c r="C10319">
        <v>0.23986273999999999</v>
      </c>
      <c r="D10319">
        <v>0.38759690000000002</v>
      </c>
      <c r="E10319">
        <v>3.997862</v>
      </c>
      <c r="F10319">
        <f t="shared" si="322"/>
        <v>7.9954246666666659E-2</v>
      </c>
      <c r="G10319">
        <f t="shared" si="323"/>
        <v>3.8858998666666671</v>
      </c>
    </row>
    <row r="10320" spans="1:7" x14ac:dyDescent="0.3">
      <c r="A10320">
        <v>103.14987754821701</v>
      </c>
      <c r="B10320">
        <v>35.917904</v>
      </c>
      <c r="C10320">
        <v>0.23986273999999999</v>
      </c>
      <c r="D10320">
        <v>0.40102544000000001</v>
      </c>
      <c r="E10320">
        <v>3.9908779000000001</v>
      </c>
      <c r="F10320">
        <f t="shared" si="322"/>
        <v>7.9954246666666659E-2</v>
      </c>
      <c r="G10320">
        <f t="shared" si="323"/>
        <v>3.8789151999999998</v>
      </c>
    </row>
    <row r="10321" spans="1:7" x14ac:dyDescent="0.3">
      <c r="A10321">
        <v>103.16000175476</v>
      </c>
      <c r="B10321">
        <v>35.940759999999997</v>
      </c>
      <c r="C10321">
        <v>0.23987607999999999</v>
      </c>
      <c r="D10321">
        <v>0.41445399999999999</v>
      </c>
      <c r="E10321">
        <v>3.9934175000000001</v>
      </c>
      <c r="F10321">
        <f t="shared" si="322"/>
        <v>7.9958693333333331E-2</v>
      </c>
      <c r="G10321">
        <f t="shared" si="323"/>
        <v>3.8814547555555552</v>
      </c>
    </row>
    <row r="10322" spans="1:7" x14ac:dyDescent="0.3">
      <c r="A10322">
        <v>103.16987419128399</v>
      </c>
      <c r="B10322">
        <v>35.944572000000001</v>
      </c>
      <c r="C10322">
        <v>0.23998274</v>
      </c>
      <c r="D10322">
        <v>0.32777879999999998</v>
      </c>
      <c r="E10322">
        <v>3.9938411999999999</v>
      </c>
      <c r="F10322">
        <f t="shared" si="322"/>
        <v>7.9994246666666671E-2</v>
      </c>
      <c r="G10322">
        <f t="shared" si="323"/>
        <v>3.881878311111111</v>
      </c>
    </row>
    <row r="10323" spans="1:7" x14ac:dyDescent="0.3">
      <c r="A10323">
        <v>103.17987632751399</v>
      </c>
      <c r="B10323">
        <v>35.92362</v>
      </c>
      <c r="C10323">
        <v>0.24034263</v>
      </c>
      <c r="D10323">
        <v>-2.6246719000000002E-2</v>
      </c>
      <c r="E10323">
        <v>3.9915129999999999</v>
      </c>
      <c r="F10323">
        <f t="shared" si="322"/>
        <v>8.0114210000000005E-2</v>
      </c>
      <c r="G10323">
        <f t="shared" si="323"/>
        <v>3.8795503111111111</v>
      </c>
    </row>
    <row r="10324" spans="1:7" x14ac:dyDescent="0.3">
      <c r="A10324">
        <v>103.19000053405701</v>
      </c>
      <c r="B10324">
        <v>36.037909999999997</v>
      </c>
      <c r="C10324">
        <v>0.24038263000000001</v>
      </c>
      <c r="D10324">
        <v>-4.3337606000000001E-2</v>
      </c>
      <c r="E10324">
        <v>4.0042114</v>
      </c>
      <c r="F10324">
        <f t="shared" si="322"/>
        <v>8.0127543333333343E-2</v>
      </c>
      <c r="G10324">
        <f t="shared" si="323"/>
        <v>3.8922491999999997</v>
      </c>
    </row>
    <row r="10325" spans="1:7" x14ac:dyDescent="0.3">
      <c r="A10325">
        <v>103.199872970581</v>
      </c>
      <c r="B10325">
        <v>35.999813000000003</v>
      </c>
      <c r="C10325">
        <v>0.24030265000000001</v>
      </c>
      <c r="D10325">
        <v>6.4090826000000004E-2</v>
      </c>
      <c r="E10325">
        <v>3.9999788000000001</v>
      </c>
      <c r="F10325">
        <f t="shared" si="322"/>
        <v>8.0100883333333331E-2</v>
      </c>
      <c r="G10325">
        <f t="shared" si="323"/>
        <v>3.8880162000000005</v>
      </c>
    </row>
    <row r="10326" spans="1:7" x14ac:dyDescent="0.3">
      <c r="A10326">
        <v>103.209875106811</v>
      </c>
      <c r="B10326">
        <v>36.028385</v>
      </c>
      <c r="C10326">
        <v>0.24030265000000001</v>
      </c>
      <c r="D10326">
        <v>8.9727156000000002E-2</v>
      </c>
      <c r="E10326">
        <v>4.0031540000000003</v>
      </c>
      <c r="F10326">
        <f t="shared" si="322"/>
        <v>8.0100883333333331E-2</v>
      </c>
      <c r="G10326">
        <f t="shared" si="323"/>
        <v>3.8911908666666668</v>
      </c>
    </row>
    <row r="10327" spans="1:7" x14ac:dyDescent="0.3">
      <c r="A10327">
        <v>103.21999931335399</v>
      </c>
      <c r="B10327">
        <v>36.060769999999998</v>
      </c>
      <c r="C10327">
        <v>0.24030265000000001</v>
      </c>
      <c r="D10327">
        <v>0.11658426400000001</v>
      </c>
      <c r="E10327">
        <v>4.0067515</v>
      </c>
      <c r="F10327">
        <f t="shared" si="322"/>
        <v>8.0100883333333331E-2</v>
      </c>
      <c r="G10327">
        <f t="shared" si="323"/>
        <v>3.8947892</v>
      </c>
    </row>
    <row r="10328" spans="1:7" x14ac:dyDescent="0.3">
      <c r="A10328">
        <v>103.23000144958399</v>
      </c>
      <c r="B10328">
        <v>36.022675</v>
      </c>
      <c r="C10328">
        <v>0.24030265000000001</v>
      </c>
      <c r="D10328">
        <v>0.13001283</v>
      </c>
      <c r="E10328">
        <v>4.0025187000000004</v>
      </c>
      <c r="F10328">
        <f t="shared" si="322"/>
        <v>8.0100883333333331E-2</v>
      </c>
      <c r="G10328">
        <f t="shared" si="323"/>
        <v>3.8905564222222222</v>
      </c>
    </row>
    <row r="10329" spans="1:7" x14ac:dyDescent="0.3">
      <c r="A10329">
        <v>103.239873886108</v>
      </c>
      <c r="B10329">
        <v>36.079819999999998</v>
      </c>
      <c r="C10329">
        <v>0.24031596999999999</v>
      </c>
      <c r="D10329">
        <v>0.1422206</v>
      </c>
      <c r="E10329">
        <v>4.0088679999999997</v>
      </c>
      <c r="F10329">
        <f t="shared" si="322"/>
        <v>8.0105323333333325E-2</v>
      </c>
      <c r="G10329">
        <f t="shared" si="323"/>
        <v>3.8969058666666663</v>
      </c>
    </row>
    <row r="10330" spans="1:7" x14ac:dyDescent="0.3">
      <c r="A10330">
        <v>103.249876022338</v>
      </c>
      <c r="B10330">
        <v>36.003619999999998</v>
      </c>
      <c r="C10330">
        <v>0.24031596999999999</v>
      </c>
      <c r="D10330">
        <v>0.16907770999999999</v>
      </c>
      <c r="E10330">
        <v>4.0004020000000002</v>
      </c>
      <c r="F10330">
        <f t="shared" si="322"/>
        <v>8.0105323333333325E-2</v>
      </c>
      <c r="G10330">
        <f t="shared" si="323"/>
        <v>3.8884391999999997</v>
      </c>
    </row>
    <row r="10331" spans="1:7" x14ac:dyDescent="0.3">
      <c r="A10331">
        <v>103.260000228881</v>
      </c>
      <c r="B10331">
        <v>36.034100000000002</v>
      </c>
      <c r="C10331">
        <v>0.24031596999999999</v>
      </c>
      <c r="D10331">
        <v>0.19593482000000001</v>
      </c>
      <c r="E10331">
        <v>4.0037884999999998</v>
      </c>
      <c r="F10331">
        <f t="shared" si="322"/>
        <v>8.0105323333333325E-2</v>
      </c>
      <c r="G10331">
        <f t="shared" si="323"/>
        <v>3.8918258666666667</v>
      </c>
    </row>
    <row r="10332" spans="1:7" x14ac:dyDescent="0.3">
      <c r="A10332">
        <v>103.269872665405</v>
      </c>
      <c r="B10332">
        <v>36.030290000000001</v>
      </c>
      <c r="C10332">
        <v>0.24031596999999999</v>
      </c>
      <c r="D10332">
        <v>0.22279193</v>
      </c>
      <c r="E10332">
        <v>4.0033649999999996</v>
      </c>
      <c r="F10332">
        <f t="shared" si="322"/>
        <v>8.0105323333333325E-2</v>
      </c>
      <c r="G10332">
        <f t="shared" si="323"/>
        <v>3.8914025333333333</v>
      </c>
    </row>
    <row r="10333" spans="1:7" x14ac:dyDescent="0.3">
      <c r="A10333">
        <v>103.279996871948</v>
      </c>
      <c r="B10333">
        <v>35.990290000000002</v>
      </c>
      <c r="C10333">
        <v>0.24032930999999999</v>
      </c>
      <c r="D10333">
        <v>0.23499970000000001</v>
      </c>
      <c r="E10333">
        <v>3.9989207000000002</v>
      </c>
      <c r="F10333">
        <f t="shared" si="322"/>
        <v>8.0109769999999997E-2</v>
      </c>
      <c r="G10333">
        <f t="shared" si="323"/>
        <v>3.8869580888888891</v>
      </c>
    </row>
    <row r="10334" spans="1:7" x14ac:dyDescent="0.3">
      <c r="A10334">
        <v>103.289876937866</v>
      </c>
      <c r="B10334">
        <v>36.024574000000001</v>
      </c>
      <c r="C10334">
        <v>0.24034263</v>
      </c>
      <c r="D10334">
        <v>0.24720748000000001</v>
      </c>
      <c r="E10334">
        <v>4.0027303999999999</v>
      </c>
      <c r="F10334">
        <f t="shared" si="322"/>
        <v>8.0114210000000005E-2</v>
      </c>
      <c r="G10334">
        <f t="shared" si="323"/>
        <v>3.8907674222222224</v>
      </c>
    </row>
    <row r="10335" spans="1:7" x14ac:dyDescent="0.3">
      <c r="A10335">
        <v>103.299879074096</v>
      </c>
      <c r="B10335">
        <v>36.005527000000001</v>
      </c>
      <c r="C10335">
        <v>0.24036929000000001</v>
      </c>
      <c r="D10335">
        <v>0.24476592</v>
      </c>
      <c r="E10335">
        <v>4.0006136999999997</v>
      </c>
      <c r="F10335">
        <f t="shared" si="322"/>
        <v>8.0123096666666671E-2</v>
      </c>
      <c r="G10335">
        <f t="shared" si="323"/>
        <v>3.888651088888889</v>
      </c>
    </row>
    <row r="10336" spans="1:7" x14ac:dyDescent="0.3">
      <c r="A10336">
        <v>103.31000328063899</v>
      </c>
      <c r="B10336">
        <v>36.007435000000001</v>
      </c>
      <c r="C10336">
        <v>0.24040928</v>
      </c>
      <c r="D10336">
        <v>0.21424647999999999</v>
      </c>
      <c r="E10336">
        <v>4.0008254000000001</v>
      </c>
      <c r="F10336">
        <f t="shared" si="322"/>
        <v>8.0136426666666663E-2</v>
      </c>
      <c r="G10336">
        <f t="shared" si="323"/>
        <v>3.8888630888888889</v>
      </c>
    </row>
    <row r="10337" spans="1:7" x14ac:dyDescent="0.3">
      <c r="A10337">
        <v>103.319875717163</v>
      </c>
      <c r="B10337">
        <v>35.996006000000001</v>
      </c>
      <c r="C10337">
        <v>0.24043593999999999</v>
      </c>
      <c r="D10337">
        <v>0.21180493</v>
      </c>
      <c r="E10337">
        <v>3.9995555999999999</v>
      </c>
      <c r="F10337">
        <f t="shared" si="322"/>
        <v>8.0145313333333329E-2</v>
      </c>
      <c r="G10337">
        <f t="shared" si="323"/>
        <v>3.8875932</v>
      </c>
    </row>
    <row r="10338" spans="1:7" x14ac:dyDescent="0.3">
      <c r="A10338">
        <v>103.329999923706</v>
      </c>
      <c r="B10338">
        <v>35.988384000000003</v>
      </c>
      <c r="C10338">
        <v>0.2404626</v>
      </c>
      <c r="D10338">
        <v>0.21058415</v>
      </c>
      <c r="E10338">
        <v>3.9987089999999998</v>
      </c>
      <c r="F10338">
        <f t="shared" si="322"/>
        <v>8.0154199999999995E-2</v>
      </c>
      <c r="G10338">
        <f t="shared" si="323"/>
        <v>3.8867463111111116</v>
      </c>
    </row>
    <row r="10339" spans="1:7" x14ac:dyDescent="0.3">
      <c r="A10339">
        <v>103.340002059936</v>
      </c>
      <c r="B10339">
        <v>36.018859999999997</v>
      </c>
      <c r="C10339">
        <v>0.24050260000000001</v>
      </c>
      <c r="D10339">
        <v>0.19471404</v>
      </c>
      <c r="E10339">
        <v>4.0020949999999997</v>
      </c>
      <c r="F10339">
        <f t="shared" si="322"/>
        <v>8.0167533333333332E-2</v>
      </c>
      <c r="G10339">
        <f t="shared" si="323"/>
        <v>3.890132533333333</v>
      </c>
    </row>
    <row r="10340" spans="1:7" x14ac:dyDescent="0.3">
      <c r="A10340">
        <v>103.34987449645899</v>
      </c>
      <c r="B10340">
        <v>35.980766000000003</v>
      </c>
      <c r="C10340">
        <v>0.24054258000000001</v>
      </c>
      <c r="D10340">
        <v>0.17884393000000001</v>
      </c>
      <c r="E10340">
        <v>3.997862</v>
      </c>
      <c r="F10340">
        <f t="shared" si="322"/>
        <v>8.0180860000000007E-2</v>
      </c>
      <c r="G10340">
        <f t="shared" si="323"/>
        <v>3.8858998666666671</v>
      </c>
    </row>
    <row r="10341" spans="1:7" x14ac:dyDescent="0.3">
      <c r="A10341">
        <v>103.35987663269</v>
      </c>
      <c r="B10341">
        <v>36.018859999999997</v>
      </c>
      <c r="C10341">
        <v>0.24058257</v>
      </c>
      <c r="D10341">
        <v>0.16175303999999999</v>
      </c>
      <c r="E10341">
        <v>4.0020949999999997</v>
      </c>
      <c r="F10341">
        <f t="shared" si="322"/>
        <v>8.0194189999999999E-2</v>
      </c>
      <c r="G10341">
        <f t="shared" si="323"/>
        <v>3.890132533333333</v>
      </c>
    </row>
    <row r="10342" spans="1:7" x14ac:dyDescent="0.3">
      <c r="A10342">
        <v>103.36987876892</v>
      </c>
      <c r="B10342">
        <v>36.028385</v>
      </c>
      <c r="C10342">
        <v>0.24060925999999999</v>
      </c>
      <c r="D10342">
        <v>0.16053227</v>
      </c>
      <c r="E10342">
        <v>4.0031540000000003</v>
      </c>
      <c r="F10342">
        <f t="shared" si="322"/>
        <v>8.0203086666666659E-2</v>
      </c>
      <c r="G10342">
        <f t="shared" si="323"/>
        <v>3.8911908666666668</v>
      </c>
    </row>
    <row r="10343" spans="1:7" x14ac:dyDescent="0.3">
      <c r="A10343">
        <v>103.379873275756</v>
      </c>
      <c r="B10343">
        <v>36.015053000000002</v>
      </c>
      <c r="C10343">
        <v>0.24063592</v>
      </c>
      <c r="D10343">
        <v>0.15809071</v>
      </c>
      <c r="E10343">
        <v>4.0016723000000001</v>
      </c>
      <c r="F10343">
        <f t="shared" si="322"/>
        <v>8.0211973333333339E-2</v>
      </c>
      <c r="G10343">
        <f t="shared" si="323"/>
        <v>3.8897095333333334</v>
      </c>
    </row>
    <row r="10344" spans="1:7" x14ac:dyDescent="0.3">
      <c r="A10344">
        <v>103.38999748229899</v>
      </c>
      <c r="B10344">
        <v>36.072197000000003</v>
      </c>
      <c r="C10344">
        <v>0.24067590999999999</v>
      </c>
      <c r="D10344">
        <v>0.12757126999999999</v>
      </c>
      <c r="E10344">
        <v>4.0080213999999996</v>
      </c>
      <c r="F10344">
        <f t="shared" si="322"/>
        <v>8.0225303333333331E-2</v>
      </c>
      <c r="G10344">
        <f t="shared" si="323"/>
        <v>3.8960588666666669</v>
      </c>
    </row>
    <row r="10345" spans="1:7" x14ac:dyDescent="0.3">
      <c r="A10345">
        <v>103.39987754821701</v>
      </c>
      <c r="B10345">
        <v>36.036003000000001</v>
      </c>
      <c r="C10345">
        <v>0.24070257</v>
      </c>
      <c r="D10345">
        <v>0.12512971000000001</v>
      </c>
      <c r="E10345">
        <v>4.0039996999999996</v>
      </c>
      <c r="F10345">
        <f t="shared" si="322"/>
        <v>8.0234189999999997E-2</v>
      </c>
      <c r="G10345">
        <f t="shared" si="323"/>
        <v>3.8920373111111113</v>
      </c>
    </row>
    <row r="10346" spans="1:7" x14ac:dyDescent="0.3">
      <c r="A10346">
        <v>103.41000175476</v>
      </c>
      <c r="B10346">
        <v>36.051242999999999</v>
      </c>
      <c r="C10346">
        <v>0.24074255</v>
      </c>
      <c r="D10346">
        <v>0.1092596</v>
      </c>
      <c r="E10346">
        <v>4.0056934000000002</v>
      </c>
      <c r="F10346">
        <f t="shared" si="322"/>
        <v>8.0247516666666671E-2</v>
      </c>
      <c r="G10346">
        <f t="shared" si="323"/>
        <v>3.8937306444444442</v>
      </c>
    </row>
    <row r="10347" spans="1:7" x14ac:dyDescent="0.3">
      <c r="A10347">
        <v>103.420003890991</v>
      </c>
      <c r="B10347">
        <v>36.066482999999998</v>
      </c>
      <c r="C10347">
        <v>0.24075589</v>
      </c>
      <c r="D10347">
        <v>0.121467374</v>
      </c>
      <c r="E10347">
        <v>4.0073866999999996</v>
      </c>
      <c r="F10347">
        <f t="shared" si="322"/>
        <v>8.0251963333333329E-2</v>
      </c>
      <c r="G10347">
        <f t="shared" si="323"/>
        <v>3.8954239777777775</v>
      </c>
    </row>
    <row r="10348" spans="1:7" x14ac:dyDescent="0.3">
      <c r="A10348">
        <v>103.42999839782701</v>
      </c>
      <c r="B10348">
        <v>36.030290000000001</v>
      </c>
      <c r="C10348">
        <v>0.24078253999999999</v>
      </c>
      <c r="D10348">
        <v>0.11902582</v>
      </c>
      <c r="E10348">
        <v>4.0033649999999996</v>
      </c>
      <c r="F10348">
        <f t="shared" si="322"/>
        <v>8.0260846666666663E-2</v>
      </c>
      <c r="G10348">
        <f t="shared" si="323"/>
        <v>3.8914025333333333</v>
      </c>
    </row>
    <row r="10349" spans="1:7" x14ac:dyDescent="0.3">
      <c r="A10349">
        <v>103.439878463745</v>
      </c>
      <c r="B10349">
        <v>36.079819999999998</v>
      </c>
      <c r="C10349">
        <v>0.2408092</v>
      </c>
      <c r="D10349">
        <v>0.11902582</v>
      </c>
      <c r="E10349">
        <v>4.0088679999999997</v>
      </c>
      <c r="F10349">
        <f t="shared" si="322"/>
        <v>8.0269733333333329E-2</v>
      </c>
      <c r="G10349">
        <f t="shared" si="323"/>
        <v>3.8969058666666663</v>
      </c>
    </row>
    <row r="10350" spans="1:7" x14ac:dyDescent="0.3">
      <c r="A10350">
        <v>103.450002670288</v>
      </c>
      <c r="B10350">
        <v>36.058864999999997</v>
      </c>
      <c r="C10350">
        <v>0.24083586000000001</v>
      </c>
      <c r="D10350">
        <v>0.11902582</v>
      </c>
      <c r="E10350">
        <v>4.0065400000000002</v>
      </c>
      <c r="F10350">
        <f t="shared" si="322"/>
        <v>8.0278620000000009E-2</v>
      </c>
      <c r="G10350">
        <f t="shared" si="323"/>
        <v>3.894577533333333</v>
      </c>
    </row>
    <row r="10351" spans="1:7" x14ac:dyDescent="0.3">
      <c r="A10351">
        <v>103.459875106811</v>
      </c>
      <c r="B10351">
        <v>36.070292999999999</v>
      </c>
      <c r="C10351">
        <v>0.24086252</v>
      </c>
      <c r="D10351">
        <v>0.11658426400000001</v>
      </c>
      <c r="E10351">
        <v>4.0078095999999999</v>
      </c>
      <c r="F10351">
        <f t="shared" si="322"/>
        <v>8.0287506666666661E-2</v>
      </c>
      <c r="G10351">
        <f t="shared" si="323"/>
        <v>3.8958473111111109</v>
      </c>
    </row>
    <row r="10352" spans="1:7" x14ac:dyDescent="0.3">
      <c r="A10352">
        <v>103.46999931335399</v>
      </c>
      <c r="B10352">
        <v>36.081721999999999</v>
      </c>
      <c r="C10352">
        <v>0.24088918000000001</v>
      </c>
      <c r="D10352">
        <v>0.100714155</v>
      </c>
      <c r="E10352">
        <v>4.00908</v>
      </c>
      <c r="F10352">
        <f t="shared" si="322"/>
        <v>8.0296393333333341E-2</v>
      </c>
      <c r="G10352">
        <f t="shared" si="323"/>
        <v>3.8971171999999998</v>
      </c>
    </row>
    <row r="10353" spans="1:7" x14ac:dyDescent="0.3">
      <c r="A10353">
        <v>103.47987174987701</v>
      </c>
      <c r="B10353">
        <v>36.056956999999997</v>
      </c>
      <c r="C10353">
        <v>0.24090250999999999</v>
      </c>
      <c r="D10353">
        <v>0.11292193</v>
      </c>
      <c r="E10353">
        <v>4.0063285999999998</v>
      </c>
      <c r="F10353">
        <f t="shared" si="322"/>
        <v>8.0300836666666667E-2</v>
      </c>
      <c r="G10353">
        <f t="shared" si="323"/>
        <v>3.8943655333333331</v>
      </c>
    </row>
    <row r="10354" spans="1:7" x14ac:dyDescent="0.3">
      <c r="A10354">
        <v>103.490003585815</v>
      </c>
      <c r="B10354">
        <v>36.091248</v>
      </c>
      <c r="C10354">
        <v>0.24092917</v>
      </c>
      <c r="D10354">
        <v>0.11170115</v>
      </c>
      <c r="E10354">
        <v>4.0101380000000004</v>
      </c>
      <c r="F10354">
        <f t="shared" si="322"/>
        <v>8.0309723333333333E-2</v>
      </c>
      <c r="G10354">
        <f t="shared" si="323"/>
        <v>3.8981756444444446</v>
      </c>
    </row>
    <row r="10355" spans="1:7" x14ac:dyDescent="0.3">
      <c r="A10355">
        <v>103.499998092651</v>
      </c>
      <c r="B10355">
        <v>36.058864999999997</v>
      </c>
      <c r="C10355">
        <v>0.2409425</v>
      </c>
      <c r="D10355">
        <v>0.12390893</v>
      </c>
      <c r="E10355">
        <v>4.0065400000000002</v>
      </c>
      <c r="F10355">
        <f t="shared" si="322"/>
        <v>8.0314166666666673E-2</v>
      </c>
      <c r="G10355">
        <f t="shared" si="323"/>
        <v>3.894577533333333</v>
      </c>
    </row>
    <row r="10356" spans="1:7" x14ac:dyDescent="0.3">
      <c r="A10356">
        <v>103.510000228881</v>
      </c>
      <c r="B10356">
        <v>36.095055000000002</v>
      </c>
      <c r="C10356">
        <v>0.24096914999999999</v>
      </c>
      <c r="D10356">
        <v>0.121467374</v>
      </c>
      <c r="E10356">
        <v>4.010561</v>
      </c>
      <c r="F10356">
        <f t="shared" si="322"/>
        <v>8.0323049999999993E-2</v>
      </c>
      <c r="G10356">
        <f t="shared" si="323"/>
        <v>3.8985986444444447</v>
      </c>
    </row>
    <row r="10357" spans="1:7" x14ac:dyDescent="0.3">
      <c r="A10357">
        <v>103.52000236511201</v>
      </c>
      <c r="B10357">
        <v>36.098866000000001</v>
      </c>
      <c r="C10357">
        <v>0.24099581</v>
      </c>
      <c r="D10357">
        <v>0.11902582</v>
      </c>
      <c r="E10357">
        <v>4.0109849999999998</v>
      </c>
      <c r="F10357">
        <f t="shared" si="322"/>
        <v>8.0331936666666673E-2</v>
      </c>
      <c r="G10357">
        <f t="shared" si="323"/>
        <v>3.8990220888888891</v>
      </c>
    </row>
    <row r="10358" spans="1:7" x14ac:dyDescent="0.3">
      <c r="A10358">
        <v>103.529874801635</v>
      </c>
      <c r="B10358">
        <v>36.072197000000003</v>
      </c>
      <c r="C10358">
        <v>0.24102246999999999</v>
      </c>
      <c r="D10358">
        <v>0.11658426400000001</v>
      </c>
      <c r="E10358">
        <v>4.0080213999999996</v>
      </c>
      <c r="F10358">
        <f t="shared" si="322"/>
        <v>8.0340823333333325E-2</v>
      </c>
      <c r="G10358">
        <f t="shared" si="323"/>
        <v>3.8960588666666669</v>
      </c>
    </row>
    <row r="10359" spans="1:7" x14ac:dyDescent="0.3">
      <c r="A10359">
        <v>103.539876937866</v>
      </c>
      <c r="B10359">
        <v>36.125534000000002</v>
      </c>
      <c r="C10359">
        <v>0.24103579999999999</v>
      </c>
      <c r="D10359">
        <v>0.12879204999999999</v>
      </c>
      <c r="E10359">
        <v>4.0139480000000001</v>
      </c>
      <c r="F10359">
        <f t="shared" si="322"/>
        <v>8.0345266666666665E-2</v>
      </c>
      <c r="G10359">
        <f t="shared" si="323"/>
        <v>3.9019852000000004</v>
      </c>
    </row>
    <row r="10360" spans="1:7" x14ac:dyDescent="0.3">
      <c r="A10360">
        <v>103.55000114440899</v>
      </c>
      <c r="B10360">
        <v>36.064579999999999</v>
      </c>
      <c r="C10360">
        <v>0.24104913</v>
      </c>
      <c r="D10360">
        <v>0.12757126999999999</v>
      </c>
      <c r="E10360">
        <v>4.0071750000000002</v>
      </c>
      <c r="F10360">
        <f t="shared" si="322"/>
        <v>8.0349710000000005E-2</v>
      </c>
      <c r="G10360">
        <f t="shared" si="323"/>
        <v>3.8952125333333334</v>
      </c>
    </row>
    <row r="10361" spans="1:7" x14ac:dyDescent="0.3">
      <c r="A10361">
        <v>103.56000328063899</v>
      </c>
      <c r="B10361">
        <v>36.072197000000003</v>
      </c>
      <c r="C10361">
        <v>0.24107577999999999</v>
      </c>
      <c r="D10361">
        <v>0.12635049000000001</v>
      </c>
      <c r="E10361">
        <v>4.0080213999999996</v>
      </c>
      <c r="F10361">
        <f t="shared" si="322"/>
        <v>8.0358593333333325E-2</v>
      </c>
      <c r="G10361">
        <f t="shared" si="323"/>
        <v>3.8960588666666669</v>
      </c>
    </row>
    <row r="10362" spans="1:7" x14ac:dyDescent="0.3">
      <c r="A10362">
        <v>103.569875717163</v>
      </c>
      <c r="B10362">
        <v>36.098866000000001</v>
      </c>
      <c r="C10362">
        <v>0.24110245999999999</v>
      </c>
      <c r="D10362">
        <v>0.12390893</v>
      </c>
      <c r="E10362">
        <v>4.0109849999999998</v>
      </c>
      <c r="F10362">
        <f t="shared" si="322"/>
        <v>8.0367486666666668E-2</v>
      </c>
      <c r="G10362">
        <f t="shared" si="323"/>
        <v>3.8990220888888891</v>
      </c>
    </row>
    <row r="10363" spans="1:7" x14ac:dyDescent="0.3">
      <c r="A10363">
        <v>103.579877853393</v>
      </c>
      <c r="B10363">
        <v>36.068385999999997</v>
      </c>
      <c r="C10363">
        <v>0.24111578</v>
      </c>
      <c r="D10363">
        <v>0.13611671</v>
      </c>
      <c r="E10363">
        <v>4.0075979999999998</v>
      </c>
      <c r="F10363">
        <f t="shared" si="322"/>
        <v>8.0371926666666663E-2</v>
      </c>
      <c r="G10363">
        <f t="shared" si="323"/>
        <v>3.895635422222222</v>
      </c>
    </row>
    <row r="10364" spans="1:7" x14ac:dyDescent="0.3">
      <c r="A10364">
        <v>103.590002059936</v>
      </c>
      <c r="B10364">
        <v>36.123629999999999</v>
      </c>
      <c r="C10364">
        <v>0.24112912</v>
      </c>
      <c r="D10364">
        <v>0.14832449</v>
      </c>
      <c r="E10364">
        <v>4.0137362000000003</v>
      </c>
      <c r="F10364">
        <f t="shared" si="322"/>
        <v>8.0376373333333334E-2</v>
      </c>
      <c r="G10364">
        <f t="shared" si="323"/>
        <v>3.9017736444444444</v>
      </c>
    </row>
    <row r="10365" spans="1:7" x14ac:dyDescent="0.3">
      <c r="A10365">
        <v>103.59987449645899</v>
      </c>
      <c r="B10365">
        <v>36.085532999999998</v>
      </c>
      <c r="C10365">
        <v>0.24114244000000001</v>
      </c>
      <c r="D10365">
        <v>0.16175303999999999</v>
      </c>
      <c r="E10365">
        <v>4.0095029999999996</v>
      </c>
      <c r="F10365">
        <f t="shared" si="322"/>
        <v>8.0380813333333342E-2</v>
      </c>
      <c r="G10365">
        <f t="shared" si="323"/>
        <v>3.8975406444444443</v>
      </c>
    </row>
    <row r="10366" spans="1:7" x14ac:dyDescent="0.3">
      <c r="A10366">
        <v>103.60999870300201</v>
      </c>
      <c r="B10366">
        <v>36.091248</v>
      </c>
      <c r="C10366">
        <v>0.2411691</v>
      </c>
      <c r="D10366">
        <v>0.15931149</v>
      </c>
      <c r="E10366">
        <v>4.0101380000000004</v>
      </c>
      <c r="F10366">
        <f t="shared" si="322"/>
        <v>8.0389699999999994E-2</v>
      </c>
      <c r="G10366">
        <f t="shared" si="323"/>
        <v>3.8981756444444446</v>
      </c>
    </row>
    <row r="10367" spans="1:7" x14ac:dyDescent="0.3">
      <c r="A10367">
        <v>103.61987876892</v>
      </c>
      <c r="B10367">
        <v>36.096961999999998</v>
      </c>
      <c r="C10367">
        <v>0.24118243</v>
      </c>
      <c r="D10367">
        <v>0.17151926000000001</v>
      </c>
      <c r="E10367">
        <v>4.0107727000000004</v>
      </c>
      <c r="F10367">
        <f t="shared" si="322"/>
        <v>8.0394143333333334E-2</v>
      </c>
      <c r="G10367">
        <f t="shared" si="323"/>
        <v>3.8988105333333332</v>
      </c>
    </row>
    <row r="10368" spans="1:7" x14ac:dyDescent="0.3">
      <c r="A10368">
        <v>103.630002975463</v>
      </c>
      <c r="B10368">
        <v>36.085532999999998</v>
      </c>
      <c r="C10368">
        <v>0.24120908999999999</v>
      </c>
      <c r="D10368">
        <v>0.15564916000000001</v>
      </c>
      <c r="E10368">
        <v>4.0095029999999996</v>
      </c>
      <c r="F10368">
        <f t="shared" si="322"/>
        <v>8.040303E-2</v>
      </c>
      <c r="G10368">
        <f t="shared" si="323"/>
        <v>3.8975406444444443</v>
      </c>
    </row>
    <row r="10369" spans="1:7" x14ac:dyDescent="0.3">
      <c r="A10369">
        <v>103.63999748229899</v>
      </c>
      <c r="B10369">
        <v>36.138869999999997</v>
      </c>
      <c r="C10369">
        <v>0.24122241</v>
      </c>
      <c r="D10369">
        <v>0.16785692999999999</v>
      </c>
      <c r="E10369">
        <v>4.0154290000000001</v>
      </c>
      <c r="F10369">
        <f t="shared" si="322"/>
        <v>8.0407469999999995E-2</v>
      </c>
      <c r="G10369">
        <f t="shared" si="323"/>
        <v>3.9034669777777773</v>
      </c>
    </row>
    <row r="10370" spans="1:7" x14ac:dyDescent="0.3">
      <c r="A10370">
        <v>103.64999961853</v>
      </c>
      <c r="B10370">
        <v>36.077910000000003</v>
      </c>
      <c r="C10370">
        <v>0.24123575</v>
      </c>
      <c r="D10370">
        <v>0.18006470999999999</v>
      </c>
      <c r="E10370">
        <v>4.0086564999999998</v>
      </c>
      <c r="F10370">
        <f t="shared" si="322"/>
        <v>8.0411916666666666E-2</v>
      </c>
      <c r="G10370">
        <f t="shared" si="323"/>
        <v>3.8966936444444449</v>
      </c>
    </row>
    <row r="10371" spans="1:7" x14ac:dyDescent="0.3">
      <c r="A10371">
        <v>103.66000175476</v>
      </c>
      <c r="B10371">
        <v>36.116010000000003</v>
      </c>
      <c r="C10371">
        <v>0.24126243999999999</v>
      </c>
      <c r="D10371">
        <v>0.17762315000000001</v>
      </c>
      <c r="E10371">
        <v>4.0128893999999997</v>
      </c>
      <c r="F10371">
        <f t="shared" si="322"/>
        <v>8.0420813333333327E-2</v>
      </c>
      <c r="G10371">
        <f t="shared" si="323"/>
        <v>3.900926977777778</v>
      </c>
    </row>
    <row r="10372" spans="1:7" x14ac:dyDescent="0.3">
      <c r="A10372">
        <v>103.670003890991</v>
      </c>
      <c r="B10372">
        <v>36.112200000000001</v>
      </c>
      <c r="C10372">
        <v>0.24127576000000001</v>
      </c>
      <c r="D10372">
        <v>0.18983093000000001</v>
      </c>
      <c r="E10372">
        <v>4.0124659999999999</v>
      </c>
      <c r="F10372">
        <f t="shared" si="322"/>
        <v>8.0425253333333335E-2</v>
      </c>
      <c r="G10372">
        <f t="shared" si="323"/>
        <v>3.9005036444444445</v>
      </c>
    </row>
    <row r="10373" spans="1:7" x14ac:dyDescent="0.3">
      <c r="A10373">
        <v>103.67999839782701</v>
      </c>
      <c r="B10373">
        <v>36.072197000000003</v>
      </c>
      <c r="C10373">
        <v>0.24128910000000001</v>
      </c>
      <c r="D10373">
        <v>0.20325947999999999</v>
      </c>
      <c r="E10373">
        <v>4.0080213999999996</v>
      </c>
      <c r="F10373">
        <f t="shared" si="322"/>
        <v>8.0429700000000007E-2</v>
      </c>
      <c r="G10373">
        <f t="shared" si="323"/>
        <v>3.8960588666666669</v>
      </c>
    </row>
    <row r="10374" spans="1:7" x14ac:dyDescent="0.3">
      <c r="A10374">
        <v>103.69000053405701</v>
      </c>
      <c r="B10374">
        <v>36.144584999999999</v>
      </c>
      <c r="C10374">
        <v>0.24131575</v>
      </c>
      <c r="D10374">
        <v>0.20203869999999999</v>
      </c>
      <c r="E10374">
        <v>4.0160640000000001</v>
      </c>
      <c r="F10374">
        <f t="shared" ref="F10374:F10437" si="324">C10374/3</f>
        <v>8.0438583333333327E-2</v>
      </c>
      <c r="G10374">
        <f t="shared" ref="G10374:G10437" si="325">(B10374-$B$5)/9</f>
        <v>3.9041019777777777</v>
      </c>
    </row>
    <row r="10375" spans="1:7" x14ac:dyDescent="0.3">
      <c r="A10375">
        <v>103.699872970581</v>
      </c>
      <c r="B10375">
        <v>36.068385999999997</v>
      </c>
      <c r="C10375">
        <v>0.24132909</v>
      </c>
      <c r="D10375">
        <v>0.21424647999999999</v>
      </c>
      <c r="E10375">
        <v>4.0075979999999998</v>
      </c>
      <c r="F10375">
        <f t="shared" si="324"/>
        <v>8.0443029999999999E-2</v>
      </c>
      <c r="G10375">
        <f t="shared" si="325"/>
        <v>3.895635422222222</v>
      </c>
    </row>
    <row r="10376" spans="1:7" x14ac:dyDescent="0.3">
      <c r="A10376">
        <v>103.709997177124</v>
      </c>
      <c r="B10376">
        <v>36.102676000000002</v>
      </c>
      <c r="C10376">
        <v>0.24134241000000001</v>
      </c>
      <c r="D10376">
        <v>0.21424647999999999</v>
      </c>
      <c r="E10376">
        <v>4.0114080000000003</v>
      </c>
      <c r="F10376">
        <f t="shared" si="324"/>
        <v>8.0447470000000007E-2</v>
      </c>
      <c r="G10376">
        <f t="shared" si="325"/>
        <v>3.8994454222222226</v>
      </c>
    </row>
    <row r="10377" spans="1:7" x14ac:dyDescent="0.3">
      <c r="A10377">
        <v>103.719877243041</v>
      </c>
      <c r="B10377">
        <v>36.131250000000001</v>
      </c>
      <c r="C10377">
        <v>0.24136906999999999</v>
      </c>
      <c r="D10377">
        <v>0.21180493</v>
      </c>
      <c r="E10377">
        <v>4.0145825999999998</v>
      </c>
      <c r="F10377">
        <f t="shared" si="324"/>
        <v>8.0456356666666659E-2</v>
      </c>
      <c r="G10377">
        <f t="shared" si="325"/>
        <v>3.9026203111111113</v>
      </c>
    </row>
    <row r="10378" spans="1:7" x14ac:dyDescent="0.3">
      <c r="A10378">
        <v>103.73000144958399</v>
      </c>
      <c r="B10378">
        <v>36.102676000000002</v>
      </c>
      <c r="C10378">
        <v>0.2413824</v>
      </c>
      <c r="D10378">
        <v>0.22523348000000001</v>
      </c>
      <c r="E10378">
        <v>4.0114080000000003</v>
      </c>
      <c r="F10378">
        <f t="shared" si="324"/>
        <v>8.0460799999999999E-2</v>
      </c>
      <c r="G10378">
        <f t="shared" si="325"/>
        <v>3.8994454222222226</v>
      </c>
    </row>
    <row r="10379" spans="1:7" x14ac:dyDescent="0.3">
      <c r="A10379">
        <v>103.740003585815</v>
      </c>
      <c r="B10379">
        <v>36.159820000000003</v>
      </c>
      <c r="C10379">
        <v>0.24139573</v>
      </c>
      <c r="D10379">
        <v>0.23744125999999999</v>
      </c>
      <c r="E10379">
        <v>4.0177573999999998</v>
      </c>
      <c r="F10379">
        <f t="shared" si="324"/>
        <v>8.0465243333333339E-2</v>
      </c>
      <c r="G10379">
        <f t="shared" si="325"/>
        <v>3.9057947555555561</v>
      </c>
    </row>
    <row r="10380" spans="1:7" x14ac:dyDescent="0.3">
      <c r="A10380">
        <v>103.749876022338</v>
      </c>
      <c r="B10380">
        <v>36.102676000000002</v>
      </c>
      <c r="C10380">
        <v>0.24140906000000001</v>
      </c>
      <c r="D10380">
        <v>0.24964902999999999</v>
      </c>
      <c r="E10380">
        <v>4.0114080000000003</v>
      </c>
      <c r="F10380">
        <f t="shared" si="324"/>
        <v>8.0469686666666665E-2</v>
      </c>
      <c r="G10380">
        <f t="shared" si="325"/>
        <v>3.8994454222222226</v>
      </c>
    </row>
    <row r="10381" spans="1:7" x14ac:dyDescent="0.3">
      <c r="A10381">
        <v>103.760000228881</v>
      </c>
      <c r="B10381">
        <v>36.114105000000002</v>
      </c>
      <c r="C10381">
        <v>0.24142237999999999</v>
      </c>
      <c r="D10381">
        <v>0.2618568</v>
      </c>
      <c r="E10381">
        <v>4.0126777000000002</v>
      </c>
      <c r="F10381">
        <f t="shared" si="324"/>
        <v>8.0474126666666659E-2</v>
      </c>
      <c r="G10381">
        <f t="shared" si="325"/>
        <v>3.9007153111111115</v>
      </c>
    </row>
    <row r="10382" spans="1:7" x14ac:dyDescent="0.3">
      <c r="A10382">
        <v>103.769872665405</v>
      </c>
      <c r="B10382">
        <v>36.110294000000003</v>
      </c>
      <c r="C10382">
        <v>0.24144904</v>
      </c>
      <c r="D10382">
        <v>0.27406457000000001</v>
      </c>
      <c r="E10382">
        <v>4.0122546999999997</v>
      </c>
      <c r="F10382">
        <f t="shared" si="324"/>
        <v>8.0483013333333339E-2</v>
      </c>
      <c r="G10382">
        <f t="shared" si="325"/>
        <v>3.9002918666666671</v>
      </c>
    </row>
    <row r="10383" spans="1:7" x14ac:dyDescent="0.3">
      <c r="A10383">
        <v>103.779996871948</v>
      </c>
      <c r="B10383">
        <v>36.091248</v>
      </c>
      <c r="C10383">
        <v>0.24146238</v>
      </c>
      <c r="D10383">
        <v>0.27162301999999999</v>
      </c>
      <c r="E10383">
        <v>4.0101380000000004</v>
      </c>
      <c r="F10383">
        <f t="shared" si="324"/>
        <v>8.0487459999999997E-2</v>
      </c>
      <c r="G10383">
        <f t="shared" si="325"/>
        <v>3.8981756444444446</v>
      </c>
    </row>
    <row r="10384" spans="1:7" x14ac:dyDescent="0.3">
      <c r="A10384">
        <v>103.789876937866</v>
      </c>
      <c r="B10384">
        <v>36.106487000000001</v>
      </c>
      <c r="C10384">
        <v>0.24147569999999999</v>
      </c>
      <c r="D10384">
        <v>0.27040225000000001</v>
      </c>
      <c r="E10384">
        <v>4.0118312999999999</v>
      </c>
      <c r="F10384">
        <f t="shared" si="324"/>
        <v>8.0491899999999991E-2</v>
      </c>
      <c r="G10384">
        <f t="shared" si="325"/>
        <v>3.899868866666667</v>
      </c>
    </row>
    <row r="10385" spans="1:7" x14ac:dyDescent="0.3">
      <c r="A10385">
        <v>103.799879074096</v>
      </c>
      <c r="B10385">
        <v>36.049340000000001</v>
      </c>
      <c r="C10385">
        <v>0.24148903999999999</v>
      </c>
      <c r="D10385">
        <v>0.28261003000000001</v>
      </c>
      <c r="E10385">
        <v>4.0054816999999998</v>
      </c>
      <c r="F10385">
        <f t="shared" si="324"/>
        <v>8.0496346666666663E-2</v>
      </c>
      <c r="G10385">
        <f t="shared" si="325"/>
        <v>3.8935192000000001</v>
      </c>
    </row>
    <row r="10386" spans="1:7" x14ac:dyDescent="0.3">
      <c r="A10386">
        <v>103.81000328063899</v>
      </c>
      <c r="B10386">
        <v>36.106487000000001</v>
      </c>
      <c r="C10386">
        <v>0.24150236</v>
      </c>
      <c r="D10386">
        <v>0.29603857</v>
      </c>
      <c r="E10386">
        <v>4.0118312999999999</v>
      </c>
      <c r="F10386">
        <f t="shared" si="324"/>
        <v>8.0500786666666671E-2</v>
      </c>
      <c r="G10386">
        <f t="shared" si="325"/>
        <v>3.899868866666667</v>
      </c>
    </row>
    <row r="10387" spans="1:7" x14ac:dyDescent="0.3">
      <c r="A10387">
        <v>103.819997787475</v>
      </c>
      <c r="B10387">
        <v>36.102676000000002</v>
      </c>
      <c r="C10387">
        <v>0.2415157</v>
      </c>
      <c r="D10387">
        <v>0.30824634000000001</v>
      </c>
      <c r="E10387">
        <v>4.0114080000000003</v>
      </c>
      <c r="F10387">
        <f t="shared" si="324"/>
        <v>8.0505233333333329E-2</v>
      </c>
      <c r="G10387">
        <f t="shared" si="325"/>
        <v>3.8994454222222226</v>
      </c>
    </row>
    <row r="10388" spans="1:7" x14ac:dyDescent="0.3">
      <c r="A10388">
        <v>103.829877853393</v>
      </c>
      <c r="B10388">
        <v>36.074103999999998</v>
      </c>
      <c r="C10388">
        <v>0.24152902000000001</v>
      </c>
      <c r="D10388">
        <v>0.32045412000000001</v>
      </c>
      <c r="E10388">
        <v>4.0082329999999997</v>
      </c>
      <c r="F10388">
        <f t="shared" si="324"/>
        <v>8.0509673333333337E-2</v>
      </c>
      <c r="G10388">
        <f t="shared" si="325"/>
        <v>3.8962707555555554</v>
      </c>
    </row>
    <row r="10389" spans="1:7" x14ac:dyDescent="0.3">
      <c r="A10389">
        <v>103.83987236022899</v>
      </c>
      <c r="B10389">
        <v>36.135060000000003</v>
      </c>
      <c r="C10389">
        <v>0.24155568999999999</v>
      </c>
      <c r="D10389">
        <v>0.31801256999999999</v>
      </c>
      <c r="E10389">
        <v>4.0150059999999996</v>
      </c>
      <c r="F10389">
        <f t="shared" si="324"/>
        <v>8.0518563333333334E-2</v>
      </c>
      <c r="G10389">
        <f t="shared" si="325"/>
        <v>3.9030436444444447</v>
      </c>
    </row>
    <row r="10390" spans="1:7" x14ac:dyDescent="0.3">
      <c r="A10390">
        <v>103.84999656677201</v>
      </c>
      <c r="B10390">
        <v>36.070292999999999</v>
      </c>
      <c r="C10390">
        <v>0.24156901</v>
      </c>
      <c r="D10390">
        <v>0.33022034</v>
      </c>
      <c r="E10390">
        <v>4.0078095999999999</v>
      </c>
      <c r="F10390">
        <f t="shared" si="324"/>
        <v>8.0523003333333329E-2</v>
      </c>
      <c r="G10390">
        <f t="shared" si="325"/>
        <v>3.8958473111111109</v>
      </c>
    </row>
    <row r="10391" spans="1:7" x14ac:dyDescent="0.3">
      <c r="A10391">
        <v>103.85987663269</v>
      </c>
      <c r="B10391">
        <v>36.102676000000002</v>
      </c>
      <c r="C10391">
        <v>0.24158235</v>
      </c>
      <c r="D10391">
        <v>0.34242812</v>
      </c>
      <c r="E10391">
        <v>4.0114080000000003</v>
      </c>
      <c r="F10391">
        <f t="shared" si="324"/>
        <v>8.052745E-2</v>
      </c>
      <c r="G10391">
        <f t="shared" si="325"/>
        <v>3.8994454222222226</v>
      </c>
    </row>
    <row r="10392" spans="1:7" x14ac:dyDescent="0.3">
      <c r="A10392">
        <v>103.870000839233</v>
      </c>
      <c r="B10392">
        <v>36.114105000000002</v>
      </c>
      <c r="C10392">
        <v>0.24159567000000001</v>
      </c>
      <c r="D10392">
        <v>0.34120736000000002</v>
      </c>
      <c r="E10392">
        <v>4.0126777000000002</v>
      </c>
      <c r="F10392">
        <f t="shared" si="324"/>
        <v>8.0531890000000009E-2</v>
      </c>
      <c r="G10392">
        <f t="shared" si="325"/>
        <v>3.9007153111111115</v>
      </c>
    </row>
    <row r="10393" spans="1:7" x14ac:dyDescent="0.3">
      <c r="A10393">
        <v>103.880002975463</v>
      </c>
      <c r="B10393">
        <v>36.087437000000001</v>
      </c>
      <c r="C10393">
        <v>0.24160899999999999</v>
      </c>
      <c r="D10393">
        <v>0.35341513000000002</v>
      </c>
      <c r="E10393">
        <v>4.0097145999999997</v>
      </c>
      <c r="F10393">
        <f t="shared" si="324"/>
        <v>8.0536333333333335E-2</v>
      </c>
      <c r="G10393">
        <f t="shared" si="325"/>
        <v>3.8977522000000002</v>
      </c>
    </row>
    <row r="10394" spans="1:7" x14ac:dyDescent="0.3">
      <c r="A10394">
        <v>103.88999748229899</v>
      </c>
      <c r="B10394">
        <v>36.146484000000001</v>
      </c>
      <c r="C10394">
        <v>0.24162233</v>
      </c>
      <c r="D10394">
        <v>0.36562289999999997</v>
      </c>
      <c r="E10394">
        <v>4.0162760000000004</v>
      </c>
      <c r="F10394">
        <f t="shared" si="324"/>
        <v>8.0540776666666661E-2</v>
      </c>
      <c r="G10394">
        <f t="shared" si="325"/>
        <v>3.9043129777777779</v>
      </c>
    </row>
    <row r="10395" spans="1:7" x14ac:dyDescent="0.3">
      <c r="A10395">
        <v>103.89999961853</v>
      </c>
      <c r="B10395">
        <v>36.096961999999998</v>
      </c>
      <c r="C10395">
        <v>0.24163567</v>
      </c>
      <c r="D10395">
        <v>0.37905145000000001</v>
      </c>
      <c r="E10395">
        <v>4.0107727000000004</v>
      </c>
      <c r="F10395">
        <f t="shared" si="324"/>
        <v>8.0545223333333332E-2</v>
      </c>
      <c r="G10395">
        <f t="shared" si="325"/>
        <v>3.8988105333333332</v>
      </c>
    </row>
    <row r="10396" spans="1:7" x14ac:dyDescent="0.3">
      <c r="A10396">
        <v>103.909872055053</v>
      </c>
      <c r="B10396">
        <v>36.133152000000003</v>
      </c>
      <c r="C10396">
        <v>0.24164899000000001</v>
      </c>
      <c r="D10396">
        <v>0.39125922000000002</v>
      </c>
      <c r="E10396">
        <v>4.0147943000000001</v>
      </c>
      <c r="F10396">
        <f t="shared" si="324"/>
        <v>8.0549663333333341E-2</v>
      </c>
      <c r="G10396">
        <f t="shared" si="325"/>
        <v>3.9028316444444449</v>
      </c>
    </row>
    <row r="10397" spans="1:7" x14ac:dyDescent="0.3">
      <c r="A10397">
        <v>103.91987419128399</v>
      </c>
      <c r="B10397">
        <v>36.123629999999999</v>
      </c>
      <c r="C10397">
        <v>0.24167564999999999</v>
      </c>
      <c r="D10397">
        <v>0.39003845999999998</v>
      </c>
      <c r="E10397">
        <v>4.0137362000000003</v>
      </c>
      <c r="F10397">
        <f t="shared" si="324"/>
        <v>8.0558549999999993E-2</v>
      </c>
      <c r="G10397">
        <f t="shared" si="325"/>
        <v>3.9017736444444444</v>
      </c>
    </row>
    <row r="10398" spans="1:7" x14ac:dyDescent="0.3">
      <c r="A10398">
        <v>103.92999839782701</v>
      </c>
      <c r="B10398">
        <v>36.079819999999998</v>
      </c>
      <c r="C10398">
        <v>0.24168898</v>
      </c>
      <c r="D10398">
        <v>0.40224623999999998</v>
      </c>
      <c r="E10398">
        <v>4.0088679999999997</v>
      </c>
      <c r="F10398">
        <f t="shared" si="324"/>
        <v>8.0562993333333333E-2</v>
      </c>
      <c r="G10398">
        <f t="shared" si="325"/>
        <v>3.8969058666666663</v>
      </c>
    </row>
    <row r="10399" spans="1:7" x14ac:dyDescent="0.3">
      <c r="A10399">
        <v>103.939878463745</v>
      </c>
      <c r="B10399">
        <v>36.131250000000001</v>
      </c>
      <c r="C10399">
        <v>0.24170230000000001</v>
      </c>
      <c r="D10399">
        <v>0.41445399999999999</v>
      </c>
      <c r="E10399">
        <v>4.0145825999999998</v>
      </c>
      <c r="F10399">
        <f t="shared" si="324"/>
        <v>8.0567433333333341E-2</v>
      </c>
      <c r="G10399">
        <f t="shared" si="325"/>
        <v>3.9026203111111113</v>
      </c>
    </row>
    <row r="10400" spans="1:7" x14ac:dyDescent="0.3">
      <c r="A10400">
        <v>103.950002670288</v>
      </c>
      <c r="B10400">
        <v>36.096961999999998</v>
      </c>
      <c r="C10400">
        <v>0.24172895999999999</v>
      </c>
      <c r="D10400">
        <v>0.39858389999999999</v>
      </c>
      <c r="E10400">
        <v>4.0107727000000004</v>
      </c>
      <c r="F10400">
        <f t="shared" si="324"/>
        <v>8.0576319999999993E-2</v>
      </c>
      <c r="G10400">
        <f t="shared" si="325"/>
        <v>3.8988105333333332</v>
      </c>
    </row>
    <row r="10401" spans="1:7" x14ac:dyDescent="0.3">
      <c r="A10401">
        <v>103.959875106811</v>
      </c>
      <c r="B10401">
        <v>36.110294000000003</v>
      </c>
      <c r="C10401">
        <v>0.24175563</v>
      </c>
      <c r="D10401">
        <v>0.41079167</v>
      </c>
      <c r="E10401">
        <v>4.0122546999999997</v>
      </c>
      <c r="F10401">
        <f t="shared" si="324"/>
        <v>8.0585210000000004E-2</v>
      </c>
      <c r="G10401">
        <f t="shared" si="325"/>
        <v>3.9002918666666671</v>
      </c>
    </row>
    <row r="10402" spans="1:7" x14ac:dyDescent="0.3">
      <c r="A10402">
        <v>103.969877243041</v>
      </c>
      <c r="B10402">
        <v>36.114105000000002</v>
      </c>
      <c r="C10402">
        <v>0.24178230000000001</v>
      </c>
      <c r="D10402">
        <v>0.39492157</v>
      </c>
      <c r="E10402">
        <v>4.0126777000000002</v>
      </c>
      <c r="F10402">
        <f t="shared" si="324"/>
        <v>8.0594100000000002E-2</v>
      </c>
      <c r="G10402">
        <f t="shared" si="325"/>
        <v>3.9007153111111115</v>
      </c>
    </row>
    <row r="10403" spans="1:7" x14ac:dyDescent="0.3">
      <c r="A10403">
        <v>103.98000144958399</v>
      </c>
      <c r="B10403">
        <v>36.081721999999999</v>
      </c>
      <c r="C10403">
        <v>0.24179560999999999</v>
      </c>
      <c r="D10403">
        <v>0.40712935</v>
      </c>
      <c r="E10403">
        <v>4.00908</v>
      </c>
      <c r="F10403">
        <f t="shared" si="324"/>
        <v>8.0598536666666665E-2</v>
      </c>
      <c r="G10403">
        <f t="shared" si="325"/>
        <v>3.8971171999999998</v>
      </c>
    </row>
    <row r="10404" spans="1:7" x14ac:dyDescent="0.3">
      <c r="A10404">
        <v>103.990003585815</v>
      </c>
      <c r="B10404">
        <v>36.148389999999999</v>
      </c>
      <c r="C10404">
        <v>0.24180894999999999</v>
      </c>
      <c r="D10404">
        <v>0.41933712000000001</v>
      </c>
      <c r="E10404">
        <v>4.0164875999999996</v>
      </c>
      <c r="F10404">
        <f t="shared" si="324"/>
        <v>8.0602983333333336E-2</v>
      </c>
      <c r="G10404">
        <f t="shared" si="325"/>
        <v>3.9045247555555553</v>
      </c>
    </row>
    <row r="10405" spans="1:7" x14ac:dyDescent="0.3">
      <c r="A10405">
        <v>103.999998092651</v>
      </c>
      <c r="B10405">
        <v>36.10839</v>
      </c>
      <c r="C10405">
        <v>0.24183561000000001</v>
      </c>
      <c r="D10405">
        <v>0.41689556999999999</v>
      </c>
      <c r="E10405">
        <v>4.0120430000000002</v>
      </c>
      <c r="F10405">
        <f t="shared" si="324"/>
        <v>8.0611870000000002E-2</v>
      </c>
      <c r="G10405">
        <f t="shared" si="325"/>
        <v>3.9000803111111111</v>
      </c>
    </row>
    <row r="10406" spans="1:7" x14ac:dyDescent="0.3">
      <c r="A10406">
        <v>104.00987815856899</v>
      </c>
      <c r="B10406">
        <v>36.135060000000003</v>
      </c>
      <c r="C10406">
        <v>0.24198227</v>
      </c>
      <c r="D10406">
        <v>0.28749313999999998</v>
      </c>
      <c r="E10406">
        <v>4.0150059999999996</v>
      </c>
      <c r="F10406">
        <f t="shared" si="324"/>
        <v>8.0660756666666666E-2</v>
      </c>
      <c r="G10406">
        <f t="shared" si="325"/>
        <v>3.9030436444444447</v>
      </c>
    </row>
    <row r="10407" spans="1:7" x14ac:dyDescent="0.3">
      <c r="A10407">
        <v>104.019872665405</v>
      </c>
      <c r="B10407">
        <v>36.157916999999998</v>
      </c>
      <c r="C10407">
        <v>0.24232882</v>
      </c>
      <c r="D10407">
        <v>-5.3103826999999999E-2</v>
      </c>
      <c r="E10407">
        <v>4.0175457000000003</v>
      </c>
      <c r="F10407">
        <f t="shared" si="324"/>
        <v>8.0776273333333329E-2</v>
      </c>
      <c r="G10407">
        <f t="shared" si="325"/>
        <v>3.9055833111111107</v>
      </c>
    </row>
    <row r="10408" spans="1:7" x14ac:dyDescent="0.3">
      <c r="A10408">
        <v>104.029996871948</v>
      </c>
      <c r="B10408">
        <v>36.196013999999998</v>
      </c>
      <c r="C10408">
        <v>0.24234216</v>
      </c>
      <c r="D10408">
        <v>-5.6766160000000003E-2</v>
      </c>
      <c r="E10408">
        <v>4.0217786000000002</v>
      </c>
      <c r="F10408">
        <f t="shared" si="324"/>
        <v>8.078072E-2</v>
      </c>
      <c r="G10408">
        <f t="shared" si="325"/>
        <v>3.9098163111111108</v>
      </c>
    </row>
    <row r="10409" spans="1:7" x14ac:dyDescent="0.3">
      <c r="A10409">
        <v>104.039876937866</v>
      </c>
      <c r="B10409">
        <v>36.270299999999999</v>
      </c>
      <c r="C10409">
        <v>0.24228884000000001</v>
      </c>
      <c r="D10409">
        <v>2.3805164E-2</v>
      </c>
      <c r="E10409">
        <v>4.0300330000000004</v>
      </c>
      <c r="F10409">
        <f t="shared" si="324"/>
        <v>8.0762946666666668E-2</v>
      </c>
      <c r="G10409">
        <f t="shared" si="325"/>
        <v>3.9180703111111108</v>
      </c>
    </row>
    <row r="10410" spans="1:7" x14ac:dyDescent="0.3">
      <c r="A10410">
        <v>104.049879074096</v>
      </c>
      <c r="B10410">
        <v>36.232204000000003</v>
      </c>
      <c r="C10410">
        <v>0.24228884000000001</v>
      </c>
      <c r="D10410">
        <v>5.0662270000000002E-2</v>
      </c>
      <c r="E10410">
        <v>4.0258000000000003</v>
      </c>
      <c r="F10410">
        <f t="shared" si="324"/>
        <v>8.0762946666666668E-2</v>
      </c>
      <c r="G10410">
        <f t="shared" si="325"/>
        <v>3.9138374222222225</v>
      </c>
    </row>
    <row r="10411" spans="1:7" x14ac:dyDescent="0.3">
      <c r="A10411">
        <v>104.05987358093201</v>
      </c>
      <c r="B10411">
        <v>36.264586999999999</v>
      </c>
      <c r="C10411">
        <v>0.24230215999999999</v>
      </c>
      <c r="D10411">
        <v>6.2870049999999997E-2</v>
      </c>
      <c r="E10411">
        <v>4.0293979999999996</v>
      </c>
      <c r="F10411">
        <f t="shared" si="324"/>
        <v>8.0767386666666663E-2</v>
      </c>
      <c r="G10411">
        <f t="shared" si="325"/>
        <v>3.9174355333333333</v>
      </c>
    </row>
    <row r="10412" spans="1:7" x14ac:dyDescent="0.3">
      <c r="A10412">
        <v>104.069875717163</v>
      </c>
      <c r="B10412">
        <v>36.276015999999998</v>
      </c>
      <c r="C10412">
        <v>0.24230215999999999</v>
      </c>
      <c r="D10412">
        <v>8.9727156000000002E-2</v>
      </c>
      <c r="E10412">
        <v>4.0306680000000004</v>
      </c>
      <c r="F10412">
        <f t="shared" si="324"/>
        <v>8.0767386666666663E-2</v>
      </c>
      <c r="G10412">
        <f t="shared" si="325"/>
        <v>3.9187054222222222</v>
      </c>
    </row>
    <row r="10413" spans="1:7" x14ac:dyDescent="0.3">
      <c r="A10413">
        <v>104.079999923706</v>
      </c>
      <c r="B10413">
        <v>36.213158</v>
      </c>
      <c r="C10413">
        <v>0.24231549999999999</v>
      </c>
      <c r="D10413">
        <v>0.10193493000000001</v>
      </c>
      <c r="E10413">
        <v>4.0236834999999997</v>
      </c>
      <c r="F10413">
        <f t="shared" si="324"/>
        <v>8.0771833333333334E-2</v>
      </c>
      <c r="G10413">
        <f t="shared" si="325"/>
        <v>3.9117212000000001</v>
      </c>
    </row>
    <row r="10414" spans="1:7" x14ac:dyDescent="0.3">
      <c r="A10414">
        <v>104.090002059936</v>
      </c>
      <c r="B10414">
        <v>36.277923999999999</v>
      </c>
      <c r="C10414">
        <v>0.24231549999999999</v>
      </c>
      <c r="D10414">
        <v>0.12879204999999999</v>
      </c>
      <c r="E10414">
        <v>4.0308795000000002</v>
      </c>
      <c r="F10414">
        <f t="shared" si="324"/>
        <v>8.0771833333333334E-2</v>
      </c>
      <c r="G10414">
        <f t="shared" si="325"/>
        <v>3.9189174222222221</v>
      </c>
    </row>
    <row r="10415" spans="1:7" x14ac:dyDescent="0.3">
      <c r="A10415">
        <v>104.09999656677201</v>
      </c>
      <c r="B10415">
        <v>36.226489999999998</v>
      </c>
      <c r="C10415">
        <v>0.24231549999999999</v>
      </c>
      <c r="D10415">
        <v>0.15564916000000001</v>
      </c>
      <c r="E10415">
        <v>4.0251650000000003</v>
      </c>
      <c r="F10415">
        <f t="shared" si="324"/>
        <v>8.0771833333333334E-2</v>
      </c>
      <c r="G10415">
        <f t="shared" si="325"/>
        <v>3.9132025333333331</v>
      </c>
    </row>
    <row r="10416" spans="1:7" x14ac:dyDescent="0.3">
      <c r="A10416">
        <v>104.10999870300201</v>
      </c>
      <c r="B10416">
        <v>36.251255</v>
      </c>
      <c r="C10416">
        <v>0.24232882</v>
      </c>
      <c r="D10416">
        <v>0.15442838</v>
      </c>
      <c r="E10416">
        <v>4.0279163999999996</v>
      </c>
      <c r="F10416">
        <f t="shared" si="324"/>
        <v>8.0776273333333329E-2</v>
      </c>
      <c r="G10416">
        <f t="shared" si="325"/>
        <v>3.9159541999999998</v>
      </c>
    </row>
    <row r="10417" spans="1:7" x14ac:dyDescent="0.3">
      <c r="A10417">
        <v>104.120000839233</v>
      </c>
      <c r="B10417">
        <v>36.274113</v>
      </c>
      <c r="C10417">
        <v>0.24232882</v>
      </c>
      <c r="D10417">
        <v>0.18128548999999999</v>
      </c>
      <c r="E10417">
        <v>4.0304564999999997</v>
      </c>
      <c r="F10417">
        <f t="shared" si="324"/>
        <v>8.0776273333333329E-2</v>
      </c>
      <c r="G10417">
        <f t="shared" si="325"/>
        <v>3.9184939777777776</v>
      </c>
    </row>
    <row r="10418" spans="1:7" x14ac:dyDescent="0.3">
      <c r="A10418">
        <v>104.130002975463</v>
      </c>
      <c r="B10418">
        <v>36.205536000000002</v>
      </c>
      <c r="C10418">
        <v>0.24235548000000001</v>
      </c>
      <c r="D10418">
        <v>0.18006470999999999</v>
      </c>
      <c r="E10418">
        <v>4.022837</v>
      </c>
      <c r="F10418">
        <f t="shared" si="324"/>
        <v>8.0785160000000009E-2</v>
      </c>
      <c r="G10418">
        <f t="shared" si="325"/>
        <v>3.9108743111111113</v>
      </c>
    </row>
    <row r="10419" spans="1:7" x14ac:dyDescent="0.3">
      <c r="A10419">
        <v>104.13999748229899</v>
      </c>
      <c r="B10419">
        <v>36.255065999999999</v>
      </c>
      <c r="C10419">
        <v>0.24238214</v>
      </c>
      <c r="D10419">
        <v>0.17762315000000001</v>
      </c>
      <c r="E10419">
        <v>4.02834</v>
      </c>
      <c r="F10419">
        <f t="shared" si="324"/>
        <v>8.0794046666666661E-2</v>
      </c>
      <c r="G10419">
        <f t="shared" si="325"/>
        <v>3.9163776444444443</v>
      </c>
    </row>
    <row r="10420" spans="1:7" x14ac:dyDescent="0.3">
      <c r="A10420">
        <v>104.14999961853</v>
      </c>
      <c r="B10420">
        <v>36.201729999999998</v>
      </c>
      <c r="C10420">
        <v>0.24240881</v>
      </c>
      <c r="D10420">
        <v>0.17640238</v>
      </c>
      <c r="E10420">
        <v>4.0224137000000004</v>
      </c>
      <c r="F10420">
        <f t="shared" si="324"/>
        <v>8.0802936666666672E-2</v>
      </c>
      <c r="G10420">
        <f t="shared" si="325"/>
        <v>3.9104514222222218</v>
      </c>
    </row>
    <row r="10421" spans="1:7" x14ac:dyDescent="0.3">
      <c r="A10421">
        <v>104.16000175476</v>
      </c>
      <c r="B10421">
        <v>36.234110000000001</v>
      </c>
      <c r="C10421">
        <v>0.24244879</v>
      </c>
      <c r="D10421">
        <v>0.15931149</v>
      </c>
      <c r="E10421">
        <v>4.0260119999999997</v>
      </c>
      <c r="F10421">
        <f t="shared" si="324"/>
        <v>8.0816263333333332E-2</v>
      </c>
      <c r="G10421">
        <f t="shared" si="325"/>
        <v>3.9140492</v>
      </c>
    </row>
    <row r="10422" spans="1:7" x14ac:dyDescent="0.3">
      <c r="A10422">
        <v>104.170003890991</v>
      </c>
      <c r="B10422">
        <v>36.253160000000001</v>
      </c>
      <c r="C10422">
        <v>0.24248879000000001</v>
      </c>
      <c r="D10422">
        <v>0.14344138000000001</v>
      </c>
      <c r="E10422">
        <v>4.0281279999999997</v>
      </c>
      <c r="F10422">
        <f t="shared" si="324"/>
        <v>8.082959666666667E-2</v>
      </c>
      <c r="G10422">
        <f t="shared" si="325"/>
        <v>3.9161658666666668</v>
      </c>
    </row>
    <row r="10423" spans="1:7" x14ac:dyDescent="0.3">
      <c r="A10423">
        <v>104.17987632751399</v>
      </c>
      <c r="B10423">
        <v>36.213158</v>
      </c>
      <c r="C10423">
        <v>0.24252877</v>
      </c>
      <c r="D10423">
        <v>0.12879204999999999</v>
      </c>
      <c r="E10423">
        <v>4.0236834999999997</v>
      </c>
      <c r="F10423">
        <f t="shared" si="324"/>
        <v>8.084292333333333E-2</v>
      </c>
      <c r="G10423">
        <f t="shared" si="325"/>
        <v>3.9117212000000001</v>
      </c>
    </row>
    <row r="10424" spans="1:7" x14ac:dyDescent="0.3">
      <c r="A10424">
        <v>104.19000053405701</v>
      </c>
      <c r="B10424">
        <v>36.270299999999999</v>
      </c>
      <c r="C10424">
        <v>0.24255545000000001</v>
      </c>
      <c r="D10424">
        <v>0.12879204999999999</v>
      </c>
      <c r="E10424">
        <v>4.0300330000000004</v>
      </c>
      <c r="F10424">
        <f t="shared" si="324"/>
        <v>8.0851816666666673E-2</v>
      </c>
      <c r="G10424">
        <f t="shared" si="325"/>
        <v>3.9180703111111108</v>
      </c>
    </row>
    <row r="10425" spans="1:7" x14ac:dyDescent="0.3">
      <c r="A10425">
        <v>104.199872970581</v>
      </c>
      <c r="B10425">
        <v>36.228397000000001</v>
      </c>
      <c r="C10425">
        <v>0.24256879000000001</v>
      </c>
      <c r="D10425">
        <v>0.12879204999999999</v>
      </c>
      <c r="E10425">
        <v>4.0253769999999998</v>
      </c>
      <c r="F10425">
        <f t="shared" si="324"/>
        <v>8.0856263333333331E-2</v>
      </c>
      <c r="G10425">
        <f t="shared" si="325"/>
        <v>3.9134144222222225</v>
      </c>
    </row>
    <row r="10426" spans="1:7" x14ac:dyDescent="0.3">
      <c r="A10426">
        <v>104.209875106811</v>
      </c>
      <c r="B10426">
        <v>36.276015999999998</v>
      </c>
      <c r="C10426">
        <v>0.24259544999999999</v>
      </c>
      <c r="D10426">
        <v>0.12635049000000001</v>
      </c>
      <c r="E10426">
        <v>4.0306680000000004</v>
      </c>
      <c r="F10426">
        <f t="shared" si="324"/>
        <v>8.0865149999999997E-2</v>
      </c>
      <c r="G10426">
        <f t="shared" si="325"/>
        <v>3.9187054222222222</v>
      </c>
    </row>
    <row r="10427" spans="1:7" x14ac:dyDescent="0.3">
      <c r="A10427">
        <v>104.21999931335399</v>
      </c>
      <c r="B10427">
        <v>36.270299999999999</v>
      </c>
      <c r="C10427">
        <v>0.24263543000000001</v>
      </c>
      <c r="D10427">
        <v>0.1092596</v>
      </c>
      <c r="E10427">
        <v>4.0300330000000004</v>
      </c>
      <c r="F10427">
        <f t="shared" si="324"/>
        <v>8.0878476666666671E-2</v>
      </c>
      <c r="G10427">
        <f t="shared" si="325"/>
        <v>3.9180703111111108</v>
      </c>
    </row>
    <row r="10428" spans="1:7" x14ac:dyDescent="0.3">
      <c r="A10428">
        <v>104.22987174987701</v>
      </c>
      <c r="B10428">
        <v>36.241729999999997</v>
      </c>
      <c r="C10428">
        <v>0.24266209999999999</v>
      </c>
      <c r="D10428">
        <v>0.10681804</v>
      </c>
      <c r="E10428">
        <v>4.026859</v>
      </c>
      <c r="F10428">
        <f t="shared" si="324"/>
        <v>8.0887366666666669E-2</v>
      </c>
      <c r="G10428">
        <f t="shared" si="325"/>
        <v>3.9148958666666664</v>
      </c>
    </row>
    <row r="10429" spans="1:7" x14ac:dyDescent="0.3">
      <c r="A10429">
        <v>104.240003585815</v>
      </c>
      <c r="B10429">
        <v>36.317923999999998</v>
      </c>
      <c r="C10429">
        <v>0.24268876</v>
      </c>
      <c r="D10429">
        <v>0.10437649</v>
      </c>
      <c r="E10429">
        <v>4.0353246</v>
      </c>
      <c r="F10429">
        <f t="shared" si="324"/>
        <v>8.0896253333333334E-2</v>
      </c>
      <c r="G10429">
        <f t="shared" si="325"/>
        <v>3.9233618666666663</v>
      </c>
    </row>
    <row r="10430" spans="1:7" x14ac:dyDescent="0.3">
      <c r="A10430">
        <v>104.249876022338</v>
      </c>
      <c r="B10430">
        <v>36.276015999999998</v>
      </c>
      <c r="C10430">
        <v>0.24271541999999999</v>
      </c>
      <c r="D10430">
        <v>0.10315571</v>
      </c>
      <c r="E10430">
        <v>4.0306680000000004</v>
      </c>
      <c r="F10430">
        <f t="shared" si="324"/>
        <v>8.090514E-2</v>
      </c>
      <c r="G10430">
        <f t="shared" si="325"/>
        <v>3.9187054222222222</v>
      </c>
    </row>
    <row r="10431" spans="1:7" x14ac:dyDescent="0.3">
      <c r="A10431">
        <v>104.25987815856899</v>
      </c>
      <c r="B10431">
        <v>36.293163</v>
      </c>
      <c r="C10431">
        <v>0.24272874</v>
      </c>
      <c r="D10431">
        <v>0.11658426400000001</v>
      </c>
      <c r="E10431">
        <v>4.0325730000000002</v>
      </c>
      <c r="F10431">
        <f t="shared" si="324"/>
        <v>8.0909579999999995E-2</v>
      </c>
      <c r="G10431">
        <f t="shared" si="325"/>
        <v>3.9206106444444444</v>
      </c>
    </row>
    <row r="10432" spans="1:7" x14ac:dyDescent="0.3">
      <c r="A10432">
        <v>104.269872665405</v>
      </c>
      <c r="B10432">
        <v>36.31221</v>
      </c>
      <c r="C10432">
        <v>0.24276872999999999</v>
      </c>
      <c r="D10432">
        <v>8.606482E-2</v>
      </c>
      <c r="E10432">
        <v>4.0346894000000004</v>
      </c>
      <c r="F10432">
        <f t="shared" si="324"/>
        <v>8.0922910000000001E-2</v>
      </c>
      <c r="G10432">
        <f t="shared" si="325"/>
        <v>3.9227269777777778</v>
      </c>
    </row>
    <row r="10433" spans="1:7" x14ac:dyDescent="0.3">
      <c r="A10433">
        <v>104.279874801635</v>
      </c>
      <c r="B10433">
        <v>36.266494999999999</v>
      </c>
      <c r="C10433">
        <v>0.24280871000000001</v>
      </c>
      <c r="D10433">
        <v>6.8973936E-2</v>
      </c>
      <c r="E10433">
        <v>4.0296099999999999</v>
      </c>
      <c r="F10433">
        <f t="shared" si="324"/>
        <v>8.0936236666666675E-2</v>
      </c>
      <c r="G10433">
        <f t="shared" si="325"/>
        <v>3.9176475333333332</v>
      </c>
    </row>
    <row r="10434" spans="1:7" x14ac:dyDescent="0.3">
      <c r="A10434">
        <v>104.289999008178</v>
      </c>
      <c r="B10434">
        <v>36.321730000000002</v>
      </c>
      <c r="C10434">
        <v>0.24284871</v>
      </c>
      <c r="D10434">
        <v>5.3103826999999999E-2</v>
      </c>
      <c r="E10434">
        <v>4.0357475000000003</v>
      </c>
      <c r="F10434">
        <f t="shared" si="324"/>
        <v>8.0949569999999998E-2</v>
      </c>
      <c r="G10434">
        <f t="shared" si="325"/>
        <v>3.9237847555555558</v>
      </c>
    </row>
    <row r="10435" spans="1:7" x14ac:dyDescent="0.3">
      <c r="A10435">
        <v>104.30000114440899</v>
      </c>
      <c r="B10435">
        <v>36.298873999999998</v>
      </c>
      <c r="C10435">
        <v>0.24284871</v>
      </c>
      <c r="D10435">
        <v>7.9960934999999997E-2</v>
      </c>
      <c r="E10435">
        <v>4.0332080000000001</v>
      </c>
      <c r="F10435">
        <f t="shared" si="324"/>
        <v>8.0949569999999998E-2</v>
      </c>
      <c r="G10435">
        <f t="shared" si="325"/>
        <v>3.9212451999999995</v>
      </c>
    </row>
    <row r="10436" spans="1:7" x14ac:dyDescent="0.3">
      <c r="A10436">
        <v>104.31000328063899</v>
      </c>
      <c r="B10436">
        <v>36.327446000000002</v>
      </c>
      <c r="C10436">
        <v>0.24284871</v>
      </c>
      <c r="D10436">
        <v>0.10681804</v>
      </c>
      <c r="E10436">
        <v>4.0363826999999999</v>
      </c>
      <c r="F10436">
        <f t="shared" si="324"/>
        <v>8.0949569999999998E-2</v>
      </c>
      <c r="G10436">
        <f t="shared" si="325"/>
        <v>3.9244198666666668</v>
      </c>
    </row>
    <row r="10437" spans="1:7" x14ac:dyDescent="0.3">
      <c r="A10437">
        <v>104.319875717163</v>
      </c>
      <c r="B10437">
        <v>36.325541999999999</v>
      </c>
      <c r="C10437">
        <v>0.24287537000000001</v>
      </c>
      <c r="D10437">
        <v>0.105597265</v>
      </c>
      <c r="E10437">
        <v>4.0361710000000004</v>
      </c>
      <c r="F10437">
        <f t="shared" si="324"/>
        <v>8.0958456666666664E-2</v>
      </c>
      <c r="G10437">
        <f t="shared" si="325"/>
        <v>3.9242083111111108</v>
      </c>
    </row>
    <row r="10438" spans="1:7" x14ac:dyDescent="0.3">
      <c r="A10438">
        <v>104.329999923706</v>
      </c>
      <c r="B10438">
        <v>36.277923999999999</v>
      </c>
      <c r="C10438">
        <v>0.24292868000000001</v>
      </c>
      <c r="D10438">
        <v>7.3857049999999994E-2</v>
      </c>
      <c r="E10438">
        <v>4.0308795000000002</v>
      </c>
      <c r="F10438">
        <f t="shared" ref="F10438:F10501" si="326">C10438/3</f>
        <v>8.0976226666666665E-2</v>
      </c>
      <c r="G10438">
        <f t="shared" ref="G10438:G10501" si="327">(B10438-$B$5)/9</f>
        <v>3.9189174222222221</v>
      </c>
    </row>
    <row r="10439" spans="1:7" x14ac:dyDescent="0.3">
      <c r="A10439">
        <v>104.340002059936</v>
      </c>
      <c r="B10439">
        <v>36.373165</v>
      </c>
      <c r="C10439">
        <v>0.24295533999999999</v>
      </c>
      <c r="D10439">
        <v>7.1415489999999998E-2</v>
      </c>
      <c r="E10439">
        <v>4.0414624000000003</v>
      </c>
      <c r="F10439">
        <f t="shared" si="326"/>
        <v>8.0985113333333331E-2</v>
      </c>
      <c r="G10439">
        <f t="shared" si="327"/>
        <v>3.9294997555555558</v>
      </c>
    </row>
    <row r="10440" spans="1:7" x14ac:dyDescent="0.3">
      <c r="A10440">
        <v>104.34999656677201</v>
      </c>
      <c r="B10440">
        <v>36.302684999999997</v>
      </c>
      <c r="C10440">
        <v>0.24295533999999999</v>
      </c>
      <c r="D10440">
        <v>8.4844045000000007E-2</v>
      </c>
      <c r="E10440">
        <v>4.0336309999999997</v>
      </c>
      <c r="F10440">
        <f t="shared" si="326"/>
        <v>8.0985113333333331E-2</v>
      </c>
      <c r="G10440">
        <f t="shared" si="327"/>
        <v>3.921668644444444</v>
      </c>
    </row>
    <row r="10441" spans="1:7" x14ac:dyDescent="0.3">
      <c r="A10441">
        <v>104.35987663269</v>
      </c>
      <c r="B10441">
        <v>36.316017000000002</v>
      </c>
      <c r="C10441">
        <v>0.24295533999999999</v>
      </c>
      <c r="D10441">
        <v>0.11170115</v>
      </c>
      <c r="E10441">
        <v>4.0351129999999999</v>
      </c>
      <c r="F10441">
        <f t="shared" si="326"/>
        <v>8.0985113333333331E-2</v>
      </c>
      <c r="G10441">
        <f t="shared" si="327"/>
        <v>3.9231499777777779</v>
      </c>
    </row>
    <row r="10442" spans="1:7" x14ac:dyDescent="0.3">
      <c r="A10442">
        <v>104.370000839233</v>
      </c>
      <c r="B10442">
        <v>36.356020000000001</v>
      </c>
      <c r="C10442">
        <v>0.24296867999999999</v>
      </c>
      <c r="D10442">
        <v>0.12390893</v>
      </c>
      <c r="E10442">
        <v>4.0395574999999999</v>
      </c>
      <c r="F10442">
        <f t="shared" si="326"/>
        <v>8.0989560000000002E-2</v>
      </c>
      <c r="G10442">
        <f t="shared" si="327"/>
        <v>3.9275947555555555</v>
      </c>
    </row>
    <row r="10443" spans="1:7" x14ac:dyDescent="0.3">
      <c r="A10443">
        <v>104.380002975463</v>
      </c>
      <c r="B10443">
        <v>36.300780000000003</v>
      </c>
      <c r="C10443">
        <v>0.24299534</v>
      </c>
      <c r="D10443">
        <v>0.121467374</v>
      </c>
      <c r="E10443">
        <v>4.0334196000000002</v>
      </c>
      <c r="F10443">
        <f t="shared" si="326"/>
        <v>8.0998446666666668E-2</v>
      </c>
      <c r="G10443">
        <f t="shared" si="327"/>
        <v>3.9214569777777779</v>
      </c>
    </row>
    <row r="10444" spans="1:7" x14ac:dyDescent="0.3">
      <c r="A10444">
        <v>104.38987541198701</v>
      </c>
      <c r="B10444">
        <v>36.369354000000001</v>
      </c>
      <c r="C10444">
        <v>0.24302199999999999</v>
      </c>
      <c r="D10444">
        <v>0.121467374</v>
      </c>
      <c r="E10444">
        <v>4.0410389999999996</v>
      </c>
      <c r="F10444">
        <f t="shared" si="326"/>
        <v>8.1007333333333334E-2</v>
      </c>
      <c r="G10444">
        <f t="shared" si="327"/>
        <v>3.9290763111111113</v>
      </c>
    </row>
    <row r="10445" spans="1:7" x14ac:dyDescent="0.3">
      <c r="A10445">
        <v>104.39987754821701</v>
      </c>
      <c r="B10445">
        <v>36.295062999999999</v>
      </c>
      <c r="C10445">
        <v>0.24303532</v>
      </c>
      <c r="D10445">
        <v>0.13367515999999999</v>
      </c>
      <c r="E10445">
        <v>4.0327845</v>
      </c>
      <c r="F10445">
        <f t="shared" si="326"/>
        <v>8.1011773333333328E-2</v>
      </c>
      <c r="G10445">
        <f t="shared" si="327"/>
        <v>3.9208217555555556</v>
      </c>
    </row>
    <row r="10446" spans="1:7" x14ac:dyDescent="0.3">
      <c r="A10446">
        <v>104.41000175476</v>
      </c>
      <c r="B10446">
        <v>36.317923999999998</v>
      </c>
      <c r="C10446">
        <v>0.24304865</v>
      </c>
      <c r="D10446">
        <v>0.14588292999999999</v>
      </c>
      <c r="E10446">
        <v>4.0353246</v>
      </c>
      <c r="F10446">
        <f t="shared" si="326"/>
        <v>8.1016216666666668E-2</v>
      </c>
      <c r="G10446">
        <f t="shared" si="327"/>
        <v>3.9233618666666663</v>
      </c>
    </row>
    <row r="10447" spans="1:7" x14ac:dyDescent="0.3">
      <c r="A10447">
        <v>104.41987419128399</v>
      </c>
      <c r="B10447">
        <v>36.340781999999997</v>
      </c>
      <c r="C10447">
        <v>0.24307530999999999</v>
      </c>
      <c r="D10447">
        <v>0.14466216000000001</v>
      </c>
      <c r="E10447">
        <v>4.0378639999999999</v>
      </c>
      <c r="F10447">
        <f t="shared" si="326"/>
        <v>8.1025103333333334E-2</v>
      </c>
      <c r="G10447">
        <f t="shared" si="327"/>
        <v>3.9259016444444441</v>
      </c>
    </row>
    <row r="10448" spans="1:7" x14ac:dyDescent="0.3">
      <c r="A10448">
        <v>104.42999839782701</v>
      </c>
      <c r="B10448">
        <v>36.285539999999997</v>
      </c>
      <c r="C10448">
        <v>0.24308864999999999</v>
      </c>
      <c r="D10448">
        <v>0.14344138000000001</v>
      </c>
      <c r="E10448">
        <v>4.0317264000000002</v>
      </c>
      <c r="F10448">
        <f t="shared" si="326"/>
        <v>8.1029549999999992E-2</v>
      </c>
      <c r="G10448">
        <f t="shared" si="327"/>
        <v>3.9197636444444441</v>
      </c>
    </row>
    <row r="10449" spans="1:7" x14ac:dyDescent="0.3">
      <c r="A10449">
        <v>104.439878463745</v>
      </c>
      <c r="B10449">
        <v>36.352209999999999</v>
      </c>
      <c r="C10449">
        <v>0.24311530000000001</v>
      </c>
      <c r="D10449">
        <v>0.14099982</v>
      </c>
      <c r="E10449">
        <v>4.0391339999999998</v>
      </c>
      <c r="F10449">
        <f t="shared" si="326"/>
        <v>8.103843333333334E-2</v>
      </c>
      <c r="G10449">
        <f t="shared" si="327"/>
        <v>3.927171422222222</v>
      </c>
    </row>
    <row r="10450" spans="1:7" x14ac:dyDescent="0.3">
      <c r="A10450">
        <v>104.449872970581</v>
      </c>
      <c r="B10450">
        <v>36.306496000000003</v>
      </c>
      <c r="C10450">
        <v>0.24312863000000001</v>
      </c>
      <c r="D10450">
        <v>0.15442838</v>
      </c>
      <c r="E10450">
        <v>4.0340543000000002</v>
      </c>
      <c r="F10450">
        <f t="shared" si="326"/>
        <v>8.1042876666666666E-2</v>
      </c>
      <c r="G10450">
        <f t="shared" si="327"/>
        <v>3.9220920888888893</v>
      </c>
    </row>
    <row r="10451" spans="1:7" x14ac:dyDescent="0.3">
      <c r="A10451">
        <v>104.459997177124</v>
      </c>
      <c r="B10451">
        <v>36.314113999999996</v>
      </c>
      <c r="C10451">
        <v>0.24314195999999999</v>
      </c>
      <c r="D10451">
        <v>0.16663615000000001</v>
      </c>
      <c r="E10451">
        <v>4.0349009999999996</v>
      </c>
      <c r="F10451">
        <f t="shared" si="326"/>
        <v>8.1047319999999992E-2</v>
      </c>
      <c r="G10451">
        <f t="shared" si="327"/>
        <v>3.9229385333333329</v>
      </c>
    </row>
    <row r="10452" spans="1:7" x14ac:dyDescent="0.3">
      <c r="A10452">
        <v>104.46999931335399</v>
      </c>
      <c r="B10452">
        <v>36.336970000000001</v>
      </c>
      <c r="C10452">
        <v>0.24316862</v>
      </c>
      <c r="D10452">
        <v>0.1641946</v>
      </c>
      <c r="E10452">
        <v>4.0374410000000003</v>
      </c>
      <c r="F10452">
        <f t="shared" si="326"/>
        <v>8.1056206666666672E-2</v>
      </c>
      <c r="G10452">
        <f t="shared" si="327"/>
        <v>3.9254780888888892</v>
      </c>
    </row>
    <row r="10453" spans="1:7" x14ac:dyDescent="0.3">
      <c r="A10453">
        <v>104.48000144958399</v>
      </c>
      <c r="B10453">
        <v>36.295062999999999</v>
      </c>
      <c r="C10453">
        <v>0.24318194000000001</v>
      </c>
      <c r="D10453">
        <v>0.17640238</v>
      </c>
      <c r="E10453">
        <v>4.0327845</v>
      </c>
      <c r="F10453">
        <f t="shared" si="326"/>
        <v>8.1060646666666666E-2</v>
      </c>
      <c r="G10453">
        <f t="shared" si="327"/>
        <v>3.9208217555555556</v>
      </c>
    </row>
    <row r="10454" spans="1:7" x14ac:dyDescent="0.3">
      <c r="A10454">
        <v>104.489873886108</v>
      </c>
      <c r="B10454">
        <v>36.352209999999999</v>
      </c>
      <c r="C10454">
        <v>0.24319531</v>
      </c>
      <c r="D10454">
        <v>0.18861015</v>
      </c>
      <c r="E10454">
        <v>4.0391339999999998</v>
      </c>
      <c r="F10454">
        <f t="shared" si="326"/>
        <v>8.1065103333333333E-2</v>
      </c>
      <c r="G10454">
        <f t="shared" si="327"/>
        <v>3.927171422222222</v>
      </c>
    </row>
    <row r="10455" spans="1:7" x14ac:dyDescent="0.3">
      <c r="A10455">
        <v>104.499998092651</v>
      </c>
      <c r="B10455">
        <v>36.300780000000003</v>
      </c>
      <c r="C10455">
        <v>0.24320863000000001</v>
      </c>
      <c r="D10455">
        <v>0.20081793000000001</v>
      </c>
      <c r="E10455">
        <v>4.0334196000000002</v>
      </c>
      <c r="F10455">
        <f t="shared" si="326"/>
        <v>8.1069543333333341E-2</v>
      </c>
      <c r="G10455">
        <f t="shared" si="327"/>
        <v>3.9214569777777779</v>
      </c>
    </row>
    <row r="10456" spans="1:7" x14ac:dyDescent="0.3">
      <c r="A10456">
        <v>104.50987815856899</v>
      </c>
      <c r="B10456">
        <v>36.302684999999997</v>
      </c>
      <c r="C10456">
        <v>0.24323528999999999</v>
      </c>
      <c r="D10456">
        <v>0.18494782000000001</v>
      </c>
      <c r="E10456">
        <v>4.0336309999999997</v>
      </c>
      <c r="F10456">
        <f t="shared" si="326"/>
        <v>8.1078429999999993E-2</v>
      </c>
      <c r="G10456">
        <f t="shared" si="327"/>
        <v>3.921668644444444</v>
      </c>
    </row>
    <row r="10457" spans="1:7" x14ac:dyDescent="0.3">
      <c r="A10457">
        <v>104.52000236511201</v>
      </c>
      <c r="B10457">
        <v>36.350307000000001</v>
      </c>
      <c r="C10457">
        <v>0.24324862999999999</v>
      </c>
      <c r="D10457">
        <v>0.19715559999999999</v>
      </c>
      <c r="E10457">
        <v>4.0389229999999996</v>
      </c>
      <c r="F10457">
        <f t="shared" si="326"/>
        <v>8.1082876666666664E-2</v>
      </c>
      <c r="G10457">
        <f t="shared" si="327"/>
        <v>3.9269599777777779</v>
      </c>
    </row>
    <row r="10458" spans="1:7" x14ac:dyDescent="0.3">
      <c r="A10458">
        <v>104.529996871948</v>
      </c>
      <c r="B10458">
        <v>36.31221</v>
      </c>
      <c r="C10458">
        <v>0.24326195</v>
      </c>
      <c r="D10458">
        <v>0.20936336999999999</v>
      </c>
      <c r="E10458">
        <v>4.0346894000000004</v>
      </c>
      <c r="F10458">
        <f t="shared" si="326"/>
        <v>8.1087316666666673E-2</v>
      </c>
      <c r="G10458">
        <f t="shared" si="327"/>
        <v>3.9227269777777778</v>
      </c>
    </row>
    <row r="10459" spans="1:7" x14ac:dyDescent="0.3">
      <c r="A10459">
        <v>104.539999008178</v>
      </c>
      <c r="B10459">
        <v>36.352209999999999</v>
      </c>
      <c r="C10459">
        <v>0.24327528000000001</v>
      </c>
      <c r="D10459">
        <v>0.22157114999999999</v>
      </c>
      <c r="E10459">
        <v>4.0391339999999998</v>
      </c>
      <c r="F10459">
        <f t="shared" si="326"/>
        <v>8.1091759999999999E-2</v>
      </c>
      <c r="G10459">
        <f t="shared" si="327"/>
        <v>3.927171422222222</v>
      </c>
    </row>
    <row r="10460" spans="1:7" x14ac:dyDescent="0.3">
      <c r="A10460">
        <v>104.549879074096</v>
      </c>
      <c r="B10460">
        <v>36.304589999999997</v>
      </c>
      <c r="C10460">
        <v>0.24330193999999999</v>
      </c>
      <c r="D10460">
        <v>0.21912959000000001</v>
      </c>
      <c r="E10460">
        <v>4.0338425999999998</v>
      </c>
      <c r="F10460">
        <f t="shared" si="326"/>
        <v>8.1100646666666665E-2</v>
      </c>
      <c r="G10460">
        <f t="shared" si="327"/>
        <v>3.9218803111111109</v>
      </c>
    </row>
    <row r="10461" spans="1:7" x14ac:dyDescent="0.3">
      <c r="A10461">
        <v>104.56000328063899</v>
      </c>
      <c r="B10461">
        <v>36.300780000000003</v>
      </c>
      <c r="C10461">
        <v>0.24331527999999999</v>
      </c>
      <c r="D10461">
        <v>0.23133736999999999</v>
      </c>
      <c r="E10461">
        <v>4.0334196000000002</v>
      </c>
      <c r="F10461">
        <f t="shared" si="326"/>
        <v>8.1105093333333336E-2</v>
      </c>
      <c r="G10461">
        <f t="shared" si="327"/>
        <v>3.9214569777777779</v>
      </c>
    </row>
    <row r="10462" spans="1:7" x14ac:dyDescent="0.3">
      <c r="A10462">
        <v>104.569997787475</v>
      </c>
      <c r="B10462">
        <v>36.333163999999996</v>
      </c>
      <c r="C10462">
        <v>0.24332860000000001</v>
      </c>
      <c r="D10462">
        <v>0.24354513999999999</v>
      </c>
      <c r="E10462">
        <v>4.0370179999999998</v>
      </c>
      <c r="F10462">
        <f t="shared" si="326"/>
        <v>8.1109533333333331E-2</v>
      </c>
      <c r="G10462">
        <f t="shared" si="327"/>
        <v>3.9250551999999996</v>
      </c>
    </row>
    <row r="10463" spans="1:7" x14ac:dyDescent="0.3">
      <c r="A10463">
        <v>104.579999923706</v>
      </c>
      <c r="B10463">
        <v>36.293163</v>
      </c>
      <c r="C10463">
        <v>0.24334194000000001</v>
      </c>
      <c r="D10463">
        <v>0.25575291999999999</v>
      </c>
      <c r="E10463">
        <v>4.0325730000000002</v>
      </c>
      <c r="F10463">
        <f t="shared" si="326"/>
        <v>8.1113980000000002E-2</v>
      </c>
      <c r="G10463">
        <f t="shared" si="327"/>
        <v>3.9206106444444444</v>
      </c>
    </row>
    <row r="10464" spans="1:7" x14ac:dyDescent="0.3">
      <c r="A10464">
        <v>104.58987236022899</v>
      </c>
      <c r="B10464">
        <v>36.352209999999999</v>
      </c>
      <c r="C10464">
        <v>0.24335525999999999</v>
      </c>
      <c r="D10464">
        <v>0.25453213000000002</v>
      </c>
      <c r="E10464">
        <v>4.0391339999999998</v>
      </c>
      <c r="F10464">
        <f t="shared" si="326"/>
        <v>8.1118419999999997E-2</v>
      </c>
      <c r="G10464">
        <f t="shared" si="327"/>
        <v>3.927171422222222</v>
      </c>
    </row>
    <row r="10465" spans="1:7" x14ac:dyDescent="0.3">
      <c r="A10465">
        <v>104.59999656677201</v>
      </c>
      <c r="B10465">
        <v>36.335068</v>
      </c>
      <c r="C10465">
        <v>0.24336859999999999</v>
      </c>
      <c r="D10465">
        <v>0.26673989999999997</v>
      </c>
      <c r="E10465">
        <v>4.037229</v>
      </c>
      <c r="F10465">
        <f t="shared" si="326"/>
        <v>8.1122866666666668E-2</v>
      </c>
      <c r="G10465">
        <f t="shared" si="327"/>
        <v>3.9252667555555556</v>
      </c>
    </row>
    <row r="10466" spans="1:7" x14ac:dyDescent="0.3">
      <c r="A10466">
        <v>104.60987663269</v>
      </c>
      <c r="B10466">
        <v>36.348399999999998</v>
      </c>
      <c r="C10466">
        <v>0.24338192</v>
      </c>
      <c r="D10466">
        <v>0.27894767999999998</v>
      </c>
      <c r="E10466">
        <v>4.0387110000000002</v>
      </c>
      <c r="F10466">
        <f t="shared" si="326"/>
        <v>8.1127306666666663E-2</v>
      </c>
      <c r="G10466">
        <f t="shared" si="327"/>
        <v>3.9267480888888886</v>
      </c>
    </row>
    <row r="10467" spans="1:7" x14ac:dyDescent="0.3">
      <c r="A10467">
        <v>104.620000839233</v>
      </c>
      <c r="B10467">
        <v>36.352209999999999</v>
      </c>
      <c r="C10467">
        <v>0.24339525000000001</v>
      </c>
      <c r="D10467">
        <v>0.29115545999999998</v>
      </c>
      <c r="E10467">
        <v>4.0391339999999998</v>
      </c>
      <c r="F10467">
        <f t="shared" si="326"/>
        <v>8.1131750000000002E-2</v>
      </c>
      <c r="G10467">
        <f t="shared" si="327"/>
        <v>3.927171422222222</v>
      </c>
    </row>
    <row r="10468" spans="1:7" x14ac:dyDescent="0.3">
      <c r="A10468">
        <v>104.630002975463</v>
      </c>
      <c r="B10468">
        <v>36.281730000000003</v>
      </c>
      <c r="C10468">
        <v>0.24342190999999999</v>
      </c>
      <c r="D10468">
        <v>0.28871390000000002</v>
      </c>
      <c r="E10468">
        <v>4.0313030000000003</v>
      </c>
      <c r="F10468">
        <f t="shared" si="326"/>
        <v>8.1140636666666668E-2</v>
      </c>
      <c r="G10468">
        <f t="shared" si="327"/>
        <v>3.9193403111111116</v>
      </c>
    </row>
    <row r="10469" spans="1:7" x14ac:dyDescent="0.3">
      <c r="A10469">
        <v>104.63987541198701</v>
      </c>
      <c r="B10469">
        <v>36.344593000000003</v>
      </c>
      <c r="C10469">
        <v>0.24343523</v>
      </c>
      <c r="D10469">
        <v>0.30092168000000002</v>
      </c>
      <c r="E10469">
        <v>4.0382876000000003</v>
      </c>
      <c r="F10469">
        <f t="shared" si="326"/>
        <v>8.1145076666666663E-2</v>
      </c>
      <c r="G10469">
        <f t="shared" si="327"/>
        <v>3.9263250888888894</v>
      </c>
    </row>
    <row r="10470" spans="1:7" x14ac:dyDescent="0.3">
      <c r="A10470">
        <v>104.64999961853</v>
      </c>
      <c r="B10470">
        <v>36.31221</v>
      </c>
      <c r="C10470">
        <v>0.24344857</v>
      </c>
      <c r="D10470">
        <v>0.31312944999999998</v>
      </c>
      <c r="E10470">
        <v>4.0346894000000004</v>
      </c>
      <c r="F10470">
        <f t="shared" si="326"/>
        <v>8.1149523333333334E-2</v>
      </c>
      <c r="G10470">
        <f t="shared" si="327"/>
        <v>3.9227269777777778</v>
      </c>
    </row>
    <row r="10471" spans="1:7" x14ac:dyDescent="0.3">
      <c r="A10471">
        <v>104.66000175476</v>
      </c>
      <c r="B10471">
        <v>36.331257000000001</v>
      </c>
      <c r="C10471">
        <v>0.24346188999999999</v>
      </c>
      <c r="D10471">
        <v>0.32533722999999998</v>
      </c>
      <c r="E10471">
        <v>4.0368060000000003</v>
      </c>
      <c r="F10471">
        <f t="shared" si="326"/>
        <v>8.1153963333333329E-2</v>
      </c>
      <c r="G10471">
        <f t="shared" si="327"/>
        <v>3.9248433111111112</v>
      </c>
    </row>
    <row r="10472" spans="1:7" x14ac:dyDescent="0.3">
      <c r="A10472">
        <v>104.66987419128399</v>
      </c>
      <c r="B10472">
        <v>36.327446000000002</v>
      </c>
      <c r="C10472">
        <v>0.24347522999999999</v>
      </c>
      <c r="D10472">
        <v>0.32411646999999999</v>
      </c>
      <c r="E10472">
        <v>4.0363826999999999</v>
      </c>
      <c r="F10472">
        <f t="shared" si="326"/>
        <v>8.115841E-2</v>
      </c>
      <c r="G10472">
        <f t="shared" si="327"/>
        <v>3.9244198666666668</v>
      </c>
    </row>
    <row r="10473" spans="1:7" x14ac:dyDescent="0.3">
      <c r="A10473">
        <v>104.67987632751399</v>
      </c>
      <c r="B10473">
        <v>36.300780000000003</v>
      </c>
      <c r="C10473">
        <v>0.24348855</v>
      </c>
      <c r="D10473">
        <v>0.33632424</v>
      </c>
      <c r="E10473">
        <v>4.0334196000000002</v>
      </c>
      <c r="F10473">
        <f t="shared" si="326"/>
        <v>8.1162849999999995E-2</v>
      </c>
      <c r="G10473">
        <f t="shared" si="327"/>
        <v>3.9214569777777779</v>
      </c>
    </row>
    <row r="10474" spans="1:7" x14ac:dyDescent="0.3">
      <c r="A10474">
        <v>104.689878463745</v>
      </c>
      <c r="B10474">
        <v>36.357925000000002</v>
      </c>
      <c r="C10474">
        <v>0.24350189</v>
      </c>
      <c r="D10474">
        <v>0.34853202</v>
      </c>
      <c r="E10474">
        <v>4.0397689999999997</v>
      </c>
      <c r="F10474">
        <f t="shared" si="326"/>
        <v>8.1167296666666666E-2</v>
      </c>
      <c r="G10474">
        <f t="shared" si="327"/>
        <v>3.9278064222222224</v>
      </c>
    </row>
    <row r="10475" spans="1:7" x14ac:dyDescent="0.3">
      <c r="A10475">
        <v>104.700002670288</v>
      </c>
      <c r="B10475">
        <v>36.308399999999999</v>
      </c>
      <c r="C10475">
        <v>0.24351521000000001</v>
      </c>
      <c r="D10475">
        <v>0.3607398</v>
      </c>
      <c r="E10475">
        <v>4.0342659999999997</v>
      </c>
      <c r="F10475">
        <f t="shared" si="326"/>
        <v>8.1171736666666675E-2</v>
      </c>
      <c r="G10475">
        <f t="shared" si="327"/>
        <v>3.9223036444444443</v>
      </c>
    </row>
    <row r="10476" spans="1:7" x14ac:dyDescent="0.3">
      <c r="A10476">
        <v>104.709875106811</v>
      </c>
      <c r="B10476">
        <v>36.319828000000001</v>
      </c>
      <c r="C10476">
        <v>0.24352853999999999</v>
      </c>
      <c r="D10476">
        <v>0.37416833999999999</v>
      </c>
      <c r="E10476">
        <v>4.0355363000000004</v>
      </c>
      <c r="F10476">
        <f t="shared" si="326"/>
        <v>8.1176180000000001E-2</v>
      </c>
      <c r="G10476">
        <f t="shared" si="327"/>
        <v>3.9235734222222223</v>
      </c>
    </row>
    <row r="10477" spans="1:7" x14ac:dyDescent="0.3">
      <c r="A10477">
        <v>104.71999931335399</v>
      </c>
      <c r="B10477">
        <v>36.333163999999996</v>
      </c>
      <c r="C10477">
        <v>0.24354187999999999</v>
      </c>
      <c r="D10477">
        <v>0.3863761</v>
      </c>
      <c r="E10477">
        <v>4.0370179999999998</v>
      </c>
      <c r="F10477">
        <f t="shared" si="326"/>
        <v>8.1180626666666658E-2</v>
      </c>
      <c r="G10477">
        <f t="shared" si="327"/>
        <v>3.9250551999999996</v>
      </c>
    </row>
    <row r="10478" spans="1:7" x14ac:dyDescent="0.3">
      <c r="A10478">
        <v>104.72987174987701</v>
      </c>
      <c r="B10478">
        <v>36.310302999999998</v>
      </c>
      <c r="C10478">
        <v>0.2435552</v>
      </c>
      <c r="D10478">
        <v>0.39858389999999999</v>
      </c>
      <c r="E10478">
        <v>4.0344777000000001</v>
      </c>
      <c r="F10478">
        <f t="shared" si="326"/>
        <v>8.1185066666666666E-2</v>
      </c>
      <c r="G10478">
        <f t="shared" si="327"/>
        <v>3.9225150888888884</v>
      </c>
    </row>
    <row r="10479" spans="1:7" x14ac:dyDescent="0.3">
      <c r="A10479">
        <v>104.739873886108</v>
      </c>
      <c r="B10479">
        <v>36.338880000000003</v>
      </c>
      <c r="C10479">
        <v>0.24358186000000001</v>
      </c>
      <c r="D10479">
        <v>0.39614232999999999</v>
      </c>
      <c r="E10479">
        <v>4.0376525000000001</v>
      </c>
      <c r="F10479">
        <f t="shared" si="326"/>
        <v>8.1193953333333332E-2</v>
      </c>
      <c r="G10479">
        <f t="shared" si="327"/>
        <v>3.9256903111111114</v>
      </c>
    </row>
    <row r="10480" spans="1:7" x14ac:dyDescent="0.3">
      <c r="A10480">
        <v>104.749998092651</v>
      </c>
      <c r="B10480">
        <v>36.317923999999998</v>
      </c>
      <c r="C10480">
        <v>0.24359520000000001</v>
      </c>
      <c r="D10480">
        <v>0.39492157</v>
      </c>
      <c r="E10480">
        <v>4.0353246</v>
      </c>
      <c r="F10480">
        <f t="shared" si="326"/>
        <v>8.1198400000000004E-2</v>
      </c>
      <c r="G10480">
        <f t="shared" si="327"/>
        <v>3.9233618666666663</v>
      </c>
    </row>
    <row r="10481" spans="1:7" x14ac:dyDescent="0.3">
      <c r="A10481">
        <v>104.760000228881</v>
      </c>
      <c r="B10481">
        <v>36.323639999999997</v>
      </c>
      <c r="C10481">
        <v>0.24362186</v>
      </c>
      <c r="D10481">
        <v>0.39248001999999999</v>
      </c>
      <c r="E10481">
        <v>4.0359591999999997</v>
      </c>
      <c r="F10481">
        <f t="shared" si="326"/>
        <v>8.120728666666667E-2</v>
      </c>
      <c r="G10481">
        <f t="shared" si="327"/>
        <v>3.9239969777777777</v>
      </c>
    </row>
    <row r="10482" spans="1:7" x14ac:dyDescent="0.3">
      <c r="A10482">
        <v>104.769872665405</v>
      </c>
      <c r="B10482">
        <v>36.323639999999997</v>
      </c>
      <c r="C10482">
        <v>0.24363518000000001</v>
      </c>
      <c r="D10482">
        <v>0.40468779999999999</v>
      </c>
      <c r="E10482">
        <v>4.0359591999999997</v>
      </c>
      <c r="F10482">
        <f t="shared" si="326"/>
        <v>8.1211726666666664E-2</v>
      </c>
      <c r="G10482">
        <f t="shared" si="327"/>
        <v>3.9239969777777777</v>
      </c>
    </row>
    <row r="10483" spans="1:7" x14ac:dyDescent="0.3">
      <c r="A10483">
        <v>104.779996871948</v>
      </c>
      <c r="B10483">
        <v>36.296970000000002</v>
      </c>
      <c r="C10483">
        <v>0.24366183999999999</v>
      </c>
      <c r="D10483">
        <v>0.40346700000000002</v>
      </c>
      <c r="E10483">
        <v>4.0329959999999998</v>
      </c>
      <c r="F10483">
        <f t="shared" si="326"/>
        <v>8.122061333333333E-2</v>
      </c>
      <c r="G10483">
        <f t="shared" si="327"/>
        <v>3.9210336444444445</v>
      </c>
    </row>
    <row r="10484" spans="1:7" x14ac:dyDescent="0.3">
      <c r="A10484">
        <v>104.789999008178</v>
      </c>
      <c r="B10484">
        <v>36.359830000000002</v>
      </c>
      <c r="C10484">
        <v>0.2436885</v>
      </c>
      <c r="D10484">
        <v>0.40346700000000002</v>
      </c>
      <c r="E10484">
        <v>4.0399804000000001</v>
      </c>
      <c r="F10484">
        <f t="shared" si="326"/>
        <v>8.1229499999999996E-2</v>
      </c>
      <c r="G10484">
        <f t="shared" si="327"/>
        <v>3.9280180888888889</v>
      </c>
    </row>
    <row r="10485" spans="1:7" x14ac:dyDescent="0.3">
      <c r="A10485">
        <v>104.799879074096</v>
      </c>
      <c r="B10485">
        <v>36.350307000000001</v>
      </c>
      <c r="C10485">
        <v>0.24371514999999999</v>
      </c>
      <c r="D10485">
        <v>0.40102544000000001</v>
      </c>
      <c r="E10485">
        <v>4.0389229999999996</v>
      </c>
      <c r="F10485">
        <f t="shared" si="326"/>
        <v>8.1238383333333331E-2</v>
      </c>
      <c r="G10485">
        <f t="shared" si="327"/>
        <v>3.9269599777777779</v>
      </c>
    </row>
    <row r="10486" spans="1:7" x14ac:dyDescent="0.3">
      <c r="A10486">
        <v>104.81000328063899</v>
      </c>
      <c r="B10486">
        <v>36.350307000000001</v>
      </c>
      <c r="C10486">
        <v>0.24374182999999999</v>
      </c>
      <c r="D10486">
        <v>0.39980468000000002</v>
      </c>
      <c r="E10486">
        <v>4.0389229999999996</v>
      </c>
      <c r="F10486">
        <f t="shared" si="326"/>
        <v>8.124727666666666E-2</v>
      </c>
      <c r="G10486">
        <f t="shared" si="327"/>
        <v>3.9269599777777779</v>
      </c>
    </row>
    <row r="10487" spans="1:7" x14ac:dyDescent="0.3">
      <c r="A10487">
        <v>104.819997787475</v>
      </c>
      <c r="B10487">
        <v>36.363639999999997</v>
      </c>
      <c r="C10487">
        <v>0.24375515</v>
      </c>
      <c r="D10487">
        <v>0.41201246000000002</v>
      </c>
      <c r="E10487">
        <v>4.0404039999999997</v>
      </c>
      <c r="F10487">
        <f t="shared" si="326"/>
        <v>8.1251716666666668E-2</v>
      </c>
      <c r="G10487">
        <f t="shared" si="327"/>
        <v>3.9284414222222219</v>
      </c>
    </row>
    <row r="10488" spans="1:7" x14ac:dyDescent="0.3">
      <c r="A10488">
        <v>104.829877853393</v>
      </c>
      <c r="B10488">
        <v>36.319828000000001</v>
      </c>
      <c r="C10488">
        <v>0.24378179999999999</v>
      </c>
      <c r="D10488">
        <v>0.40957090000000002</v>
      </c>
      <c r="E10488">
        <v>4.0355363000000004</v>
      </c>
      <c r="F10488">
        <f t="shared" si="326"/>
        <v>8.1260600000000002E-2</v>
      </c>
      <c r="G10488">
        <f t="shared" si="327"/>
        <v>3.9235734222222223</v>
      </c>
    </row>
    <row r="10489" spans="1:7" x14ac:dyDescent="0.3">
      <c r="A10489">
        <v>104.840002059936</v>
      </c>
      <c r="B10489">
        <v>36.367449999999998</v>
      </c>
      <c r="C10489">
        <v>0.24380846</v>
      </c>
      <c r="D10489">
        <v>0.39370077999999997</v>
      </c>
      <c r="E10489">
        <v>4.0408273000000001</v>
      </c>
      <c r="F10489">
        <f t="shared" si="326"/>
        <v>8.1269486666666668E-2</v>
      </c>
      <c r="G10489">
        <f t="shared" si="327"/>
        <v>3.9288647555555554</v>
      </c>
    </row>
    <row r="10490" spans="1:7" x14ac:dyDescent="0.3">
      <c r="A10490">
        <v>104.84999656677201</v>
      </c>
      <c r="B10490">
        <v>36.344593000000003</v>
      </c>
      <c r="C10490">
        <v>0.24384849</v>
      </c>
      <c r="D10490">
        <v>0.37783067999999997</v>
      </c>
      <c r="E10490">
        <v>4.0382876000000003</v>
      </c>
      <c r="F10490">
        <f t="shared" si="326"/>
        <v>8.128283E-2</v>
      </c>
      <c r="G10490">
        <f t="shared" si="327"/>
        <v>3.9263250888888894</v>
      </c>
    </row>
    <row r="10491" spans="1:7" x14ac:dyDescent="0.3">
      <c r="A10491">
        <v>104.85999870300201</v>
      </c>
      <c r="B10491">
        <v>36.357925000000002</v>
      </c>
      <c r="C10491">
        <v>0.24387515000000001</v>
      </c>
      <c r="D10491">
        <v>0.37538913000000002</v>
      </c>
      <c r="E10491">
        <v>4.0397689999999997</v>
      </c>
      <c r="F10491">
        <f t="shared" si="326"/>
        <v>8.1291716666666666E-2</v>
      </c>
      <c r="G10491">
        <f t="shared" si="327"/>
        <v>3.9278064222222224</v>
      </c>
    </row>
    <row r="10492" spans="1:7" x14ac:dyDescent="0.3">
      <c r="A10492">
        <v>104.86987876892</v>
      </c>
      <c r="B10492">
        <v>36.373165</v>
      </c>
      <c r="C10492">
        <v>0.2439018</v>
      </c>
      <c r="D10492">
        <v>0.37294757000000001</v>
      </c>
      <c r="E10492">
        <v>4.0414624000000003</v>
      </c>
      <c r="F10492">
        <f t="shared" si="326"/>
        <v>8.1300600000000001E-2</v>
      </c>
      <c r="G10492">
        <f t="shared" si="327"/>
        <v>3.9294997555555558</v>
      </c>
    </row>
    <row r="10493" spans="1:7" x14ac:dyDescent="0.3">
      <c r="A10493">
        <v>104.880002975463</v>
      </c>
      <c r="B10493">
        <v>36.344593000000003</v>
      </c>
      <c r="C10493">
        <v>0.24394178</v>
      </c>
      <c r="D10493">
        <v>0.35707745000000002</v>
      </c>
      <c r="E10493">
        <v>4.0382876000000003</v>
      </c>
      <c r="F10493">
        <f t="shared" si="326"/>
        <v>8.1313926666666661E-2</v>
      </c>
      <c r="G10493">
        <f t="shared" si="327"/>
        <v>3.9263250888888894</v>
      </c>
    </row>
    <row r="10494" spans="1:7" x14ac:dyDescent="0.3">
      <c r="A10494">
        <v>104.88999748229899</v>
      </c>
      <c r="B10494">
        <v>36.390309999999999</v>
      </c>
      <c r="C10494">
        <v>0.24398178000000001</v>
      </c>
      <c r="D10494">
        <v>0.34120736000000002</v>
      </c>
      <c r="E10494">
        <v>4.0433674000000002</v>
      </c>
      <c r="F10494">
        <f t="shared" si="326"/>
        <v>8.1327259999999998E-2</v>
      </c>
      <c r="G10494">
        <f t="shared" si="327"/>
        <v>3.9314047555555556</v>
      </c>
    </row>
    <row r="10495" spans="1:7" x14ac:dyDescent="0.3">
      <c r="A10495">
        <v>104.89987754821701</v>
      </c>
      <c r="B10495">
        <v>36.359830000000002</v>
      </c>
      <c r="C10495">
        <v>0.24402177</v>
      </c>
      <c r="D10495">
        <v>0.32411646999999999</v>
      </c>
      <c r="E10495">
        <v>4.0399804000000001</v>
      </c>
      <c r="F10495">
        <f t="shared" si="326"/>
        <v>8.1340590000000004E-2</v>
      </c>
      <c r="G10495">
        <f t="shared" si="327"/>
        <v>3.9280180888888889</v>
      </c>
    </row>
    <row r="10496" spans="1:7" x14ac:dyDescent="0.3">
      <c r="A10496">
        <v>104.91000175476</v>
      </c>
      <c r="B10496">
        <v>36.367449999999998</v>
      </c>
      <c r="C10496">
        <v>0.24407508999999999</v>
      </c>
      <c r="D10496">
        <v>0.29481780000000002</v>
      </c>
      <c r="E10496">
        <v>4.0408273000000001</v>
      </c>
      <c r="F10496">
        <f t="shared" si="326"/>
        <v>8.1358363333333336E-2</v>
      </c>
      <c r="G10496">
        <f t="shared" si="327"/>
        <v>3.9288647555555554</v>
      </c>
    </row>
    <row r="10497" spans="1:7" x14ac:dyDescent="0.3">
      <c r="A10497">
        <v>104.91987419128399</v>
      </c>
      <c r="B10497">
        <v>36.415073</v>
      </c>
      <c r="C10497">
        <v>0.24414171000000001</v>
      </c>
      <c r="D10497">
        <v>0.23622048000000001</v>
      </c>
      <c r="E10497">
        <v>4.0461187000000001</v>
      </c>
      <c r="F10497">
        <f t="shared" si="326"/>
        <v>8.1380569999999999E-2</v>
      </c>
      <c r="G10497">
        <f t="shared" si="327"/>
        <v>3.9341561999999999</v>
      </c>
    </row>
    <row r="10498" spans="1:7" x14ac:dyDescent="0.3">
      <c r="A10498">
        <v>104.92999839782701</v>
      </c>
      <c r="B10498">
        <v>36.384594</v>
      </c>
      <c r="C10498">
        <v>0.24420837000000001</v>
      </c>
      <c r="D10498">
        <v>0.19105169999999999</v>
      </c>
      <c r="E10498">
        <v>4.0427321999999997</v>
      </c>
      <c r="F10498">
        <f t="shared" si="326"/>
        <v>8.1402790000000003E-2</v>
      </c>
      <c r="G10498">
        <f t="shared" si="327"/>
        <v>3.9307696444444442</v>
      </c>
    </row>
    <row r="10499" spans="1:7" x14ac:dyDescent="0.3">
      <c r="A10499">
        <v>104.94000053405701</v>
      </c>
      <c r="B10499">
        <v>36.437927000000002</v>
      </c>
      <c r="C10499">
        <v>0.24427502000000001</v>
      </c>
      <c r="D10499">
        <v>0.16053227</v>
      </c>
      <c r="E10499">
        <v>4.0486583999999999</v>
      </c>
      <c r="F10499">
        <f t="shared" si="326"/>
        <v>8.1425006666666674E-2</v>
      </c>
      <c r="G10499">
        <f t="shared" si="327"/>
        <v>3.9366955333333333</v>
      </c>
    </row>
    <row r="10500" spans="1:7" x14ac:dyDescent="0.3">
      <c r="A10500">
        <v>104.949872970581</v>
      </c>
      <c r="B10500">
        <v>36.416977000000003</v>
      </c>
      <c r="C10500">
        <v>0.24430167999999999</v>
      </c>
      <c r="D10500">
        <v>0.14344138000000001</v>
      </c>
      <c r="E10500">
        <v>4.0463304999999998</v>
      </c>
      <c r="F10500">
        <f t="shared" si="326"/>
        <v>8.1433893333333326E-2</v>
      </c>
      <c r="G10500">
        <f t="shared" si="327"/>
        <v>3.9343677555555558</v>
      </c>
    </row>
    <row r="10501" spans="1:7" x14ac:dyDescent="0.3">
      <c r="A10501">
        <v>104.959997177124</v>
      </c>
      <c r="B10501">
        <v>36.455074000000003</v>
      </c>
      <c r="C10501">
        <v>0.244315</v>
      </c>
      <c r="D10501">
        <v>0.15564916000000001</v>
      </c>
      <c r="E10501">
        <v>4.0505633000000003</v>
      </c>
      <c r="F10501">
        <f t="shared" si="326"/>
        <v>8.1438333333333335E-2</v>
      </c>
      <c r="G10501">
        <f t="shared" si="327"/>
        <v>3.938600755555556</v>
      </c>
    </row>
    <row r="10502" spans="1:7" x14ac:dyDescent="0.3">
      <c r="A10502">
        <v>104.969877243041</v>
      </c>
      <c r="B10502">
        <v>36.458880000000001</v>
      </c>
      <c r="C10502">
        <v>0.24432833000000001</v>
      </c>
      <c r="D10502">
        <v>0.16907770999999999</v>
      </c>
      <c r="E10502">
        <v>4.0509870000000001</v>
      </c>
      <c r="F10502">
        <f t="shared" ref="F10502:F10565" si="328">C10502/3</f>
        <v>8.1442776666666675E-2</v>
      </c>
      <c r="G10502">
        <f t="shared" ref="G10502:G10565" si="329">(B10502-$B$5)/9</f>
        <v>3.9390236444444446</v>
      </c>
    </row>
    <row r="10503" spans="1:7" x14ac:dyDescent="0.3">
      <c r="A10503">
        <v>104.98000144958399</v>
      </c>
      <c r="B10503">
        <v>36.430312999999998</v>
      </c>
      <c r="C10503">
        <v>0.24434165999999999</v>
      </c>
      <c r="D10503">
        <v>0.18250626</v>
      </c>
      <c r="E10503">
        <v>4.0478120000000004</v>
      </c>
      <c r="F10503">
        <f t="shared" si="328"/>
        <v>8.1447220000000001E-2</v>
      </c>
      <c r="G10503">
        <f t="shared" si="329"/>
        <v>3.9358495333333332</v>
      </c>
    </row>
    <row r="10504" spans="1:7" x14ac:dyDescent="0.3">
      <c r="A10504">
        <v>104.989873886108</v>
      </c>
      <c r="B10504">
        <v>36.470309999999998</v>
      </c>
      <c r="C10504">
        <v>0.24436831000000001</v>
      </c>
      <c r="D10504">
        <v>0.18128548999999999</v>
      </c>
      <c r="E10504">
        <v>4.0522559999999999</v>
      </c>
      <c r="F10504">
        <f t="shared" si="328"/>
        <v>8.1456103333333335E-2</v>
      </c>
      <c r="G10504">
        <f t="shared" si="329"/>
        <v>3.9402936444444441</v>
      </c>
    </row>
    <row r="10505" spans="1:7" x14ac:dyDescent="0.3">
      <c r="A10505">
        <v>104.999876022338</v>
      </c>
      <c r="B10505">
        <v>36.426499999999997</v>
      </c>
      <c r="C10505">
        <v>0.24440830999999999</v>
      </c>
      <c r="D10505">
        <v>0.15198681999999999</v>
      </c>
      <c r="E10505">
        <v>4.0473885999999997</v>
      </c>
      <c r="F10505">
        <f t="shared" si="328"/>
        <v>8.1469436666666659E-2</v>
      </c>
      <c r="G10505">
        <f t="shared" si="329"/>
        <v>3.9354258666666664</v>
      </c>
    </row>
    <row r="10506" spans="1:7" x14ac:dyDescent="0.3">
      <c r="A10506">
        <v>105.00987815856899</v>
      </c>
      <c r="B10506">
        <v>36.470309999999998</v>
      </c>
      <c r="C10506">
        <v>0.24446163000000001</v>
      </c>
      <c r="D10506">
        <v>0.12268815</v>
      </c>
      <c r="E10506">
        <v>4.0522559999999999</v>
      </c>
      <c r="F10506">
        <f t="shared" si="328"/>
        <v>8.1487210000000004E-2</v>
      </c>
      <c r="G10506">
        <f t="shared" si="329"/>
        <v>3.9402936444444441</v>
      </c>
    </row>
    <row r="10507" spans="1:7" x14ac:dyDescent="0.3">
      <c r="A10507">
        <v>105.02000236511201</v>
      </c>
      <c r="B10507">
        <v>36.472217999999998</v>
      </c>
      <c r="C10507">
        <v>0.24450168</v>
      </c>
      <c r="D10507">
        <v>0.105597265</v>
      </c>
      <c r="E10507">
        <v>4.0524680000000002</v>
      </c>
      <c r="F10507">
        <f t="shared" si="328"/>
        <v>8.150056E-2</v>
      </c>
      <c r="G10507">
        <f t="shared" si="329"/>
        <v>3.9405056444444444</v>
      </c>
    </row>
    <row r="10508" spans="1:7" x14ac:dyDescent="0.3">
      <c r="A10508">
        <v>105.029874801635</v>
      </c>
      <c r="B10508">
        <v>36.437927000000002</v>
      </c>
      <c r="C10508">
        <v>0.24451500000000001</v>
      </c>
      <c r="D10508">
        <v>0.11780504</v>
      </c>
      <c r="E10508">
        <v>4.0486583999999999</v>
      </c>
      <c r="F10508">
        <f t="shared" si="328"/>
        <v>8.1505000000000008E-2</v>
      </c>
      <c r="G10508">
        <f t="shared" si="329"/>
        <v>3.9366955333333333</v>
      </c>
    </row>
    <row r="10509" spans="1:7" x14ac:dyDescent="0.3">
      <c r="A10509">
        <v>105.039999008178</v>
      </c>
      <c r="B10509">
        <v>36.510314999999999</v>
      </c>
      <c r="C10509">
        <v>0.24452834000000001</v>
      </c>
      <c r="D10509">
        <v>0.13123360000000001</v>
      </c>
      <c r="E10509">
        <v>4.0567010000000003</v>
      </c>
      <c r="F10509">
        <f t="shared" si="328"/>
        <v>8.1509446666666666E-2</v>
      </c>
      <c r="G10509">
        <f t="shared" si="329"/>
        <v>3.9447386444444441</v>
      </c>
    </row>
    <row r="10510" spans="1:7" x14ac:dyDescent="0.3">
      <c r="A10510">
        <v>105.05000114440899</v>
      </c>
      <c r="B10510">
        <v>36.464596</v>
      </c>
      <c r="C10510">
        <v>0.24455499999999999</v>
      </c>
      <c r="D10510">
        <v>0.13001283</v>
      </c>
      <c r="E10510">
        <v>4.0516214000000002</v>
      </c>
      <c r="F10510">
        <f t="shared" si="328"/>
        <v>8.1518333333333332E-2</v>
      </c>
      <c r="G10510">
        <f t="shared" si="329"/>
        <v>3.9396587555555556</v>
      </c>
    </row>
    <row r="10511" spans="1:7" x14ac:dyDescent="0.3">
      <c r="A10511">
        <v>105.06000328063899</v>
      </c>
      <c r="B10511">
        <v>36.481743000000002</v>
      </c>
      <c r="C10511">
        <v>0.24458165000000001</v>
      </c>
      <c r="D10511">
        <v>0.12879204999999999</v>
      </c>
      <c r="E10511">
        <v>4.0535264</v>
      </c>
      <c r="F10511">
        <f t="shared" si="328"/>
        <v>8.1527216666666666E-2</v>
      </c>
      <c r="G10511">
        <f t="shared" si="329"/>
        <v>3.9415639777777778</v>
      </c>
    </row>
    <row r="10512" spans="1:7" x14ac:dyDescent="0.3">
      <c r="A10512">
        <v>105.069997787475</v>
      </c>
      <c r="B10512">
        <v>36.491264000000001</v>
      </c>
      <c r="C10512">
        <v>0.24462163000000001</v>
      </c>
      <c r="D10512">
        <v>0.11170115</v>
      </c>
      <c r="E10512">
        <v>4.0545844999999998</v>
      </c>
      <c r="F10512">
        <f t="shared" si="328"/>
        <v>8.154054333333334E-2</v>
      </c>
      <c r="G10512">
        <f t="shared" si="329"/>
        <v>3.9426218666666668</v>
      </c>
    </row>
    <row r="10513" spans="1:7" x14ac:dyDescent="0.3">
      <c r="A10513">
        <v>105.079999923706</v>
      </c>
      <c r="B10513">
        <v>36.451262999999997</v>
      </c>
      <c r="C10513">
        <v>0.24464831000000001</v>
      </c>
      <c r="D10513">
        <v>9.5831044000000004E-2</v>
      </c>
      <c r="E10513">
        <v>4.0501399999999999</v>
      </c>
      <c r="F10513">
        <f t="shared" si="328"/>
        <v>8.1549436666666669E-2</v>
      </c>
      <c r="G10513">
        <f t="shared" si="329"/>
        <v>3.9381773111111107</v>
      </c>
    </row>
    <row r="10514" spans="1:7" x14ac:dyDescent="0.3">
      <c r="A10514">
        <v>105.090002059936</v>
      </c>
      <c r="B10514">
        <v>36.527459999999998</v>
      </c>
      <c r="C10514">
        <v>0.24467496999999999</v>
      </c>
      <c r="D10514">
        <v>9.3389490000000006E-2</v>
      </c>
      <c r="E10514">
        <v>4.0586060000000002</v>
      </c>
      <c r="F10514">
        <f t="shared" si="328"/>
        <v>8.1558323333333335E-2</v>
      </c>
      <c r="G10514">
        <f t="shared" si="329"/>
        <v>3.9466436444444444</v>
      </c>
    </row>
    <row r="10515" spans="1:7" x14ac:dyDescent="0.3">
      <c r="A10515">
        <v>105.09999656677201</v>
      </c>
      <c r="B10515">
        <v>36.485550000000003</v>
      </c>
      <c r="C10515">
        <v>0.24468829</v>
      </c>
      <c r="D10515">
        <v>0.10681804</v>
      </c>
      <c r="E10515">
        <v>4.0539500000000004</v>
      </c>
      <c r="F10515">
        <f t="shared" si="328"/>
        <v>8.156276333333333E-2</v>
      </c>
      <c r="G10515">
        <f t="shared" si="329"/>
        <v>3.9419869777777783</v>
      </c>
    </row>
    <row r="10516" spans="1:7" x14ac:dyDescent="0.3">
      <c r="A10516">
        <v>105.10999870300201</v>
      </c>
      <c r="B10516">
        <v>36.512219999999999</v>
      </c>
      <c r="C10516">
        <v>0.24470162000000001</v>
      </c>
      <c r="D10516">
        <v>0.11902582</v>
      </c>
      <c r="E10516">
        <v>4.0569129999999998</v>
      </c>
      <c r="F10516">
        <f t="shared" si="328"/>
        <v>8.156720666666667E-2</v>
      </c>
      <c r="G10516">
        <f t="shared" si="329"/>
        <v>3.9449503111111111</v>
      </c>
    </row>
    <row r="10517" spans="1:7" x14ac:dyDescent="0.3">
      <c r="A10517">
        <v>105.11987876892</v>
      </c>
      <c r="B10517">
        <v>36.506504</v>
      </c>
      <c r="C10517">
        <v>0.24472827999999999</v>
      </c>
      <c r="D10517">
        <v>0.11658426400000001</v>
      </c>
      <c r="E10517">
        <v>4.0562778000000002</v>
      </c>
      <c r="F10517">
        <f t="shared" si="328"/>
        <v>8.1576093333333335E-2</v>
      </c>
      <c r="G10517">
        <f t="shared" si="329"/>
        <v>3.9443152000000001</v>
      </c>
    </row>
    <row r="10518" spans="1:7" x14ac:dyDescent="0.3">
      <c r="A10518">
        <v>105.129873275756</v>
      </c>
      <c r="B10518">
        <v>36.455074000000003</v>
      </c>
      <c r="C10518">
        <v>0.24475494</v>
      </c>
      <c r="D10518">
        <v>0.11414270999999999</v>
      </c>
      <c r="E10518">
        <v>4.0505633000000003</v>
      </c>
      <c r="F10518">
        <f t="shared" si="328"/>
        <v>8.1584980000000001E-2</v>
      </c>
      <c r="G10518">
        <f t="shared" si="329"/>
        <v>3.938600755555556</v>
      </c>
    </row>
    <row r="10519" spans="1:7" x14ac:dyDescent="0.3">
      <c r="A10519">
        <v>105.13987541198701</v>
      </c>
      <c r="B10519">
        <v>36.516030000000001</v>
      </c>
      <c r="C10519">
        <v>0.24478159999999999</v>
      </c>
      <c r="D10519">
        <v>0.11170115</v>
      </c>
      <c r="E10519">
        <v>4.0573360000000003</v>
      </c>
      <c r="F10519">
        <f t="shared" si="328"/>
        <v>8.1593866666666667E-2</v>
      </c>
      <c r="G10519">
        <f t="shared" si="329"/>
        <v>3.9453736444444445</v>
      </c>
    </row>
    <row r="10520" spans="1:7" x14ac:dyDescent="0.3">
      <c r="A10520">
        <v>105.14999961853</v>
      </c>
      <c r="B10520">
        <v>36.479835999999999</v>
      </c>
      <c r="C10520">
        <v>0.24480826</v>
      </c>
      <c r="D10520">
        <v>0.11048037600000001</v>
      </c>
      <c r="E10520">
        <v>4.0533146999999996</v>
      </c>
      <c r="F10520">
        <f t="shared" si="328"/>
        <v>8.1602753333333333E-2</v>
      </c>
      <c r="G10520">
        <f t="shared" si="329"/>
        <v>3.9413520888888889</v>
      </c>
    </row>
    <row r="10521" spans="1:7" x14ac:dyDescent="0.3">
      <c r="A10521">
        <v>105.159872055053</v>
      </c>
      <c r="B10521">
        <v>36.510314999999999</v>
      </c>
      <c r="C10521">
        <v>0.24482158000000001</v>
      </c>
      <c r="D10521">
        <v>0.1092596</v>
      </c>
      <c r="E10521">
        <v>4.0567010000000003</v>
      </c>
      <c r="F10521">
        <f t="shared" si="328"/>
        <v>8.1607193333333342E-2</v>
      </c>
      <c r="G10521">
        <f t="shared" si="329"/>
        <v>3.9447386444444441</v>
      </c>
    </row>
    <row r="10522" spans="1:7" x14ac:dyDescent="0.3">
      <c r="A10522">
        <v>105.170003890991</v>
      </c>
      <c r="B10522">
        <v>36.527459999999998</v>
      </c>
      <c r="C10522">
        <v>0.24484824999999999</v>
      </c>
      <c r="D10522">
        <v>0.10681804</v>
      </c>
      <c r="E10522">
        <v>4.0586060000000002</v>
      </c>
      <c r="F10522">
        <f t="shared" si="328"/>
        <v>8.1616083333333325E-2</v>
      </c>
      <c r="G10522">
        <f t="shared" si="329"/>
        <v>3.9466436444444444</v>
      </c>
    </row>
    <row r="10523" spans="1:7" x14ac:dyDescent="0.3">
      <c r="A10523">
        <v>105.17999839782701</v>
      </c>
      <c r="B10523">
        <v>36.496980000000001</v>
      </c>
      <c r="C10523">
        <v>0.24486157</v>
      </c>
      <c r="D10523">
        <v>0.11902582</v>
      </c>
      <c r="E10523">
        <v>4.0552190000000001</v>
      </c>
      <c r="F10523">
        <f t="shared" si="328"/>
        <v>8.1620523333333334E-2</v>
      </c>
      <c r="G10523">
        <f t="shared" si="329"/>
        <v>3.9432569777777777</v>
      </c>
    </row>
    <row r="10524" spans="1:7" x14ac:dyDescent="0.3">
      <c r="A10524">
        <v>105.189878463745</v>
      </c>
      <c r="B10524">
        <v>36.540790000000001</v>
      </c>
      <c r="C10524">
        <v>0.24488823000000001</v>
      </c>
      <c r="D10524">
        <v>0.11658426400000001</v>
      </c>
      <c r="E10524">
        <v>4.0600877000000004</v>
      </c>
      <c r="F10524">
        <f t="shared" si="328"/>
        <v>8.1629409999999999E-2</v>
      </c>
      <c r="G10524">
        <f t="shared" si="329"/>
        <v>3.9481247555555559</v>
      </c>
    </row>
    <row r="10525" spans="1:7" x14ac:dyDescent="0.3">
      <c r="A10525">
        <v>105.200002670288</v>
      </c>
      <c r="B10525">
        <v>36.483646</v>
      </c>
      <c r="C10525">
        <v>0.24490157000000001</v>
      </c>
      <c r="D10525">
        <v>0.12879204999999999</v>
      </c>
      <c r="E10525">
        <v>4.0537380000000001</v>
      </c>
      <c r="F10525">
        <f t="shared" si="328"/>
        <v>8.1633856666666671E-2</v>
      </c>
      <c r="G10525">
        <f t="shared" si="329"/>
        <v>3.9417754222222223</v>
      </c>
    </row>
    <row r="10526" spans="1:7" x14ac:dyDescent="0.3">
      <c r="A10526">
        <v>105.209875106811</v>
      </c>
      <c r="B10526">
        <v>36.519840000000002</v>
      </c>
      <c r="C10526">
        <v>0.24491489</v>
      </c>
      <c r="D10526">
        <v>0.1422206</v>
      </c>
      <c r="E10526">
        <v>4.0577592999999998</v>
      </c>
      <c r="F10526">
        <f t="shared" si="328"/>
        <v>8.1638296666666665E-2</v>
      </c>
      <c r="G10526">
        <f t="shared" si="329"/>
        <v>3.9457969777777779</v>
      </c>
    </row>
    <row r="10527" spans="1:7" x14ac:dyDescent="0.3">
      <c r="A10527">
        <v>105.219877243041</v>
      </c>
      <c r="B10527">
        <v>36.540790000000001</v>
      </c>
      <c r="C10527">
        <v>0.24494155000000001</v>
      </c>
      <c r="D10527">
        <v>0.14099982</v>
      </c>
      <c r="E10527">
        <v>4.0600877000000004</v>
      </c>
      <c r="F10527">
        <f t="shared" si="328"/>
        <v>8.1647183333333331E-2</v>
      </c>
      <c r="G10527">
        <f t="shared" si="329"/>
        <v>3.9481247555555559</v>
      </c>
    </row>
    <row r="10528" spans="1:7" x14ac:dyDescent="0.3">
      <c r="A10528">
        <v>105.22987174987701</v>
      </c>
      <c r="B10528">
        <v>36.489359999999998</v>
      </c>
      <c r="C10528">
        <v>0.24495488000000001</v>
      </c>
      <c r="D10528">
        <v>0.1532076</v>
      </c>
      <c r="E10528">
        <v>4.054373</v>
      </c>
      <c r="F10528">
        <f t="shared" si="328"/>
        <v>8.1651626666666671E-2</v>
      </c>
      <c r="G10528">
        <f t="shared" si="329"/>
        <v>3.9424103111111108</v>
      </c>
    </row>
    <row r="10529" spans="1:7" x14ac:dyDescent="0.3">
      <c r="A10529">
        <v>105.240003585815</v>
      </c>
      <c r="B10529">
        <v>36.544600000000003</v>
      </c>
      <c r="C10529">
        <v>0.24498154</v>
      </c>
      <c r="D10529">
        <v>0.13733749000000001</v>
      </c>
      <c r="E10529">
        <v>4.0605105999999997</v>
      </c>
      <c r="F10529">
        <f t="shared" si="328"/>
        <v>8.1660513333333337E-2</v>
      </c>
      <c r="G10529">
        <f t="shared" si="329"/>
        <v>3.9485480888888893</v>
      </c>
    </row>
    <row r="10530" spans="1:7" x14ac:dyDescent="0.3">
      <c r="A10530">
        <v>105.249876022338</v>
      </c>
      <c r="B10530">
        <v>36.496980000000001</v>
      </c>
      <c r="C10530">
        <v>0.24499486000000001</v>
      </c>
      <c r="D10530">
        <v>0.15076603999999999</v>
      </c>
      <c r="E10530">
        <v>4.0552190000000001</v>
      </c>
      <c r="F10530">
        <f t="shared" si="328"/>
        <v>8.1664953333333332E-2</v>
      </c>
      <c r="G10530">
        <f t="shared" si="329"/>
        <v>3.9432569777777777</v>
      </c>
    </row>
    <row r="10531" spans="1:7" x14ac:dyDescent="0.3">
      <c r="A10531">
        <v>105.260000228881</v>
      </c>
      <c r="B10531">
        <v>36.552222999999998</v>
      </c>
      <c r="C10531">
        <v>0.24500820000000001</v>
      </c>
      <c r="D10531">
        <v>0.16297381999999999</v>
      </c>
      <c r="E10531">
        <v>4.0613574999999997</v>
      </c>
      <c r="F10531">
        <f t="shared" si="328"/>
        <v>8.1669400000000003E-2</v>
      </c>
      <c r="G10531">
        <f t="shared" si="329"/>
        <v>3.9493950888888887</v>
      </c>
    </row>
    <row r="10532" spans="1:7" x14ac:dyDescent="0.3">
      <c r="A10532">
        <v>105.269872665405</v>
      </c>
      <c r="B10532">
        <v>36.561745000000002</v>
      </c>
      <c r="C10532">
        <v>0.24503485999999999</v>
      </c>
      <c r="D10532">
        <v>0.16053227</v>
      </c>
      <c r="E10532">
        <v>4.0624155999999996</v>
      </c>
      <c r="F10532">
        <f t="shared" si="328"/>
        <v>8.1678286666666669E-2</v>
      </c>
      <c r="G10532">
        <f t="shared" si="329"/>
        <v>3.9504530888888891</v>
      </c>
    </row>
    <row r="10533" spans="1:7" x14ac:dyDescent="0.3">
      <c r="A10533">
        <v>105.279996871948</v>
      </c>
      <c r="B10533">
        <v>36.496980000000001</v>
      </c>
      <c r="C10533">
        <v>0.24504818</v>
      </c>
      <c r="D10533">
        <v>0.17396081999999999</v>
      </c>
      <c r="E10533">
        <v>4.0552190000000001</v>
      </c>
      <c r="F10533">
        <f t="shared" si="328"/>
        <v>8.1682726666666663E-2</v>
      </c>
      <c r="G10533">
        <f t="shared" si="329"/>
        <v>3.9432569777777777</v>
      </c>
    </row>
    <row r="10534" spans="1:7" x14ac:dyDescent="0.3">
      <c r="A10534">
        <v>105.289876937866</v>
      </c>
      <c r="B10534">
        <v>36.540790000000001</v>
      </c>
      <c r="C10534">
        <v>0.24506152</v>
      </c>
      <c r="D10534">
        <v>0.18616859999999999</v>
      </c>
      <c r="E10534">
        <v>4.0600877000000004</v>
      </c>
      <c r="F10534">
        <f t="shared" si="328"/>
        <v>8.1687173333333335E-2</v>
      </c>
      <c r="G10534">
        <f t="shared" si="329"/>
        <v>3.9481247555555559</v>
      </c>
    </row>
    <row r="10535" spans="1:7" x14ac:dyDescent="0.3">
      <c r="A10535">
        <v>105.30000114440899</v>
      </c>
      <c r="B10535">
        <v>36.514125999999997</v>
      </c>
      <c r="C10535">
        <v>0.24507485000000001</v>
      </c>
      <c r="D10535">
        <v>0.19959715</v>
      </c>
      <c r="E10535">
        <v>4.057124</v>
      </c>
      <c r="F10535">
        <f t="shared" si="328"/>
        <v>8.1691616666666675E-2</v>
      </c>
      <c r="G10535">
        <f t="shared" si="329"/>
        <v>3.9451620888888885</v>
      </c>
    </row>
    <row r="10536" spans="1:7" x14ac:dyDescent="0.3">
      <c r="A10536">
        <v>105.30987358093201</v>
      </c>
      <c r="B10536">
        <v>36.536982999999999</v>
      </c>
      <c r="C10536">
        <v>0.24510150999999999</v>
      </c>
      <c r="D10536">
        <v>0.19715559999999999</v>
      </c>
      <c r="E10536">
        <v>4.0596642000000003</v>
      </c>
      <c r="F10536">
        <f t="shared" si="328"/>
        <v>8.1700503333333327E-2</v>
      </c>
      <c r="G10536">
        <f t="shared" si="329"/>
        <v>3.9477017555555554</v>
      </c>
    </row>
    <row r="10537" spans="1:7" x14ac:dyDescent="0.3">
      <c r="A10537">
        <v>105.319997787475</v>
      </c>
      <c r="B10537">
        <v>36.533172999999998</v>
      </c>
      <c r="C10537">
        <v>0.24511483000000001</v>
      </c>
      <c r="D10537">
        <v>0.19715559999999999</v>
      </c>
      <c r="E10537">
        <v>4.0592410000000001</v>
      </c>
      <c r="F10537">
        <f t="shared" si="328"/>
        <v>8.1704943333333335E-2</v>
      </c>
      <c r="G10537">
        <f t="shared" si="329"/>
        <v>3.9472784222222219</v>
      </c>
    </row>
    <row r="10538" spans="1:7" x14ac:dyDescent="0.3">
      <c r="A10538">
        <v>105.329999923706</v>
      </c>
      <c r="B10538">
        <v>36.500790000000002</v>
      </c>
      <c r="C10538">
        <v>0.24514148999999999</v>
      </c>
      <c r="D10538">
        <v>0.20936336999999999</v>
      </c>
      <c r="E10538">
        <v>4.0556429999999999</v>
      </c>
      <c r="F10538">
        <f t="shared" si="328"/>
        <v>8.1713830000000001E-2</v>
      </c>
      <c r="G10538">
        <f t="shared" si="329"/>
        <v>3.9436803111111112</v>
      </c>
    </row>
    <row r="10539" spans="1:7" x14ac:dyDescent="0.3">
      <c r="A10539">
        <v>105.340002059936</v>
      </c>
      <c r="B10539">
        <v>36.550316000000002</v>
      </c>
      <c r="C10539">
        <v>0.24515482999999999</v>
      </c>
      <c r="D10539">
        <v>0.20692182000000001</v>
      </c>
      <c r="E10539">
        <v>4.0611459999999999</v>
      </c>
      <c r="F10539">
        <f t="shared" si="328"/>
        <v>8.1718276666666659E-2</v>
      </c>
      <c r="G10539">
        <f t="shared" si="329"/>
        <v>3.9491832000000002</v>
      </c>
    </row>
    <row r="10540" spans="1:7" x14ac:dyDescent="0.3">
      <c r="A10540">
        <v>105.34987449645899</v>
      </c>
      <c r="B10540">
        <v>36.496980000000001</v>
      </c>
      <c r="C10540">
        <v>0.24516815</v>
      </c>
      <c r="D10540">
        <v>0.21912959000000001</v>
      </c>
      <c r="E10540">
        <v>4.0552190000000001</v>
      </c>
      <c r="F10540">
        <f t="shared" si="328"/>
        <v>8.1722716666666667E-2</v>
      </c>
      <c r="G10540">
        <f t="shared" si="329"/>
        <v>3.9432569777777777</v>
      </c>
    </row>
    <row r="10541" spans="1:7" x14ac:dyDescent="0.3">
      <c r="A10541">
        <v>105.35999870300201</v>
      </c>
      <c r="B10541">
        <v>36.517932999999999</v>
      </c>
      <c r="C10541">
        <v>0.24518149</v>
      </c>
      <c r="D10541">
        <v>0.23133736999999999</v>
      </c>
      <c r="E10541">
        <v>4.0575476000000004</v>
      </c>
      <c r="F10541">
        <f t="shared" si="328"/>
        <v>8.1727163333333339E-2</v>
      </c>
      <c r="G10541">
        <f t="shared" si="329"/>
        <v>3.9455850888888886</v>
      </c>
    </row>
    <row r="10542" spans="1:7" x14ac:dyDescent="0.3">
      <c r="A10542">
        <v>105.370000839233</v>
      </c>
      <c r="B10542">
        <v>36.559837000000002</v>
      </c>
      <c r="C10542">
        <v>0.24519481000000001</v>
      </c>
      <c r="D10542">
        <v>0.24354513999999999</v>
      </c>
      <c r="E10542">
        <v>4.0622040000000004</v>
      </c>
      <c r="F10542">
        <f t="shared" si="328"/>
        <v>8.1731603333333333E-2</v>
      </c>
      <c r="G10542">
        <f t="shared" si="329"/>
        <v>3.9502410888888893</v>
      </c>
    </row>
    <row r="10543" spans="1:7" x14ac:dyDescent="0.3">
      <c r="A10543">
        <v>105.379873275756</v>
      </c>
      <c r="B10543">
        <v>36.510314999999999</v>
      </c>
      <c r="C10543">
        <v>0.24520813999999999</v>
      </c>
      <c r="D10543">
        <v>0.25575291999999999</v>
      </c>
      <c r="E10543">
        <v>4.0567010000000003</v>
      </c>
      <c r="F10543">
        <f t="shared" si="328"/>
        <v>8.1736046666666659E-2</v>
      </c>
      <c r="G10543">
        <f t="shared" si="329"/>
        <v>3.9447386444444441</v>
      </c>
    </row>
    <row r="10544" spans="1:7" x14ac:dyDescent="0.3">
      <c r="A10544">
        <v>105.38999748229899</v>
      </c>
      <c r="B10544">
        <v>36.559837000000002</v>
      </c>
      <c r="C10544">
        <v>0.2452348</v>
      </c>
      <c r="D10544">
        <v>0.25331136999999998</v>
      </c>
      <c r="E10544">
        <v>4.0622040000000004</v>
      </c>
      <c r="F10544">
        <f t="shared" si="328"/>
        <v>8.1744933333333339E-2</v>
      </c>
      <c r="G10544">
        <f t="shared" si="329"/>
        <v>3.9502410888888893</v>
      </c>
    </row>
    <row r="10545" spans="1:7" x14ac:dyDescent="0.3">
      <c r="A10545">
        <v>105.39987754821701</v>
      </c>
      <c r="B10545">
        <v>36.506504</v>
      </c>
      <c r="C10545">
        <v>0.24524811999999999</v>
      </c>
      <c r="D10545">
        <v>0.25209057000000001</v>
      </c>
      <c r="E10545">
        <v>4.0562778000000002</v>
      </c>
      <c r="F10545">
        <f t="shared" si="328"/>
        <v>8.1749373333333333E-2</v>
      </c>
      <c r="G10545">
        <f t="shared" si="329"/>
        <v>3.9443152000000001</v>
      </c>
    </row>
    <row r="10546" spans="1:7" x14ac:dyDescent="0.3">
      <c r="A10546">
        <v>105.409872055053</v>
      </c>
      <c r="B10546">
        <v>36.527459999999998</v>
      </c>
      <c r="C10546">
        <v>0.24526145999999999</v>
      </c>
      <c r="D10546">
        <v>0.26429835000000002</v>
      </c>
      <c r="E10546">
        <v>4.0586060000000002</v>
      </c>
      <c r="F10546">
        <f t="shared" si="328"/>
        <v>8.1753819999999991E-2</v>
      </c>
      <c r="G10546">
        <f t="shared" si="329"/>
        <v>3.9466436444444444</v>
      </c>
    </row>
    <row r="10547" spans="1:7" x14ac:dyDescent="0.3">
      <c r="A10547">
        <v>105.420003890991</v>
      </c>
      <c r="B10547">
        <v>36.540790000000001</v>
      </c>
      <c r="C10547">
        <v>0.24526145999999999</v>
      </c>
      <c r="D10547">
        <v>0.29115545999999998</v>
      </c>
      <c r="E10547">
        <v>4.0600877000000004</v>
      </c>
      <c r="F10547">
        <f t="shared" si="328"/>
        <v>8.1753819999999991E-2</v>
      </c>
      <c r="G10547">
        <f t="shared" si="329"/>
        <v>3.9481247555555559</v>
      </c>
    </row>
    <row r="10548" spans="1:7" x14ac:dyDescent="0.3">
      <c r="A10548">
        <v>105.42999839782701</v>
      </c>
      <c r="B10548">
        <v>36.500790000000002</v>
      </c>
      <c r="C10548">
        <v>0.24527478</v>
      </c>
      <c r="D10548">
        <v>0.30336322999999998</v>
      </c>
      <c r="E10548">
        <v>4.0556429999999999</v>
      </c>
      <c r="F10548">
        <f t="shared" si="328"/>
        <v>8.1758259999999999E-2</v>
      </c>
      <c r="G10548">
        <f t="shared" si="329"/>
        <v>3.9436803111111112</v>
      </c>
    </row>
    <row r="10549" spans="1:7" x14ac:dyDescent="0.3">
      <c r="A10549">
        <v>105.44000053405701</v>
      </c>
      <c r="B10549">
        <v>36.552222999999998</v>
      </c>
      <c r="C10549">
        <v>0.24528812</v>
      </c>
      <c r="D10549">
        <v>0.31557099999999999</v>
      </c>
      <c r="E10549">
        <v>4.0613574999999997</v>
      </c>
      <c r="F10549">
        <f t="shared" si="328"/>
        <v>8.1762706666666671E-2</v>
      </c>
      <c r="G10549">
        <f t="shared" si="329"/>
        <v>3.9493950888888887</v>
      </c>
    </row>
    <row r="10550" spans="1:7" x14ac:dyDescent="0.3">
      <c r="A10550">
        <v>105.449872970581</v>
      </c>
      <c r="B10550">
        <v>36.512219999999999</v>
      </c>
      <c r="C10550">
        <v>0.24530146</v>
      </c>
      <c r="D10550">
        <v>0.32777879999999998</v>
      </c>
      <c r="E10550">
        <v>4.0569129999999998</v>
      </c>
      <c r="F10550">
        <f t="shared" si="328"/>
        <v>8.1767153333333328E-2</v>
      </c>
      <c r="G10550">
        <f t="shared" si="329"/>
        <v>3.9449503111111111</v>
      </c>
    </row>
    <row r="10551" spans="1:7" x14ac:dyDescent="0.3">
      <c r="A10551">
        <v>105.459997177124</v>
      </c>
      <c r="B10551">
        <v>36.538887000000003</v>
      </c>
      <c r="C10551">
        <v>0.24532810999999999</v>
      </c>
      <c r="D10551">
        <v>0.32533722999999998</v>
      </c>
      <c r="E10551">
        <v>4.059876</v>
      </c>
      <c r="F10551">
        <f t="shared" si="328"/>
        <v>8.1776036666666663E-2</v>
      </c>
      <c r="G10551">
        <f t="shared" si="329"/>
        <v>3.9479133111111113</v>
      </c>
    </row>
    <row r="10552" spans="1:7" x14ac:dyDescent="0.3">
      <c r="A10552">
        <v>105.469877243041</v>
      </c>
      <c r="B10552">
        <v>36.552222999999998</v>
      </c>
      <c r="C10552">
        <v>0.24534143999999999</v>
      </c>
      <c r="D10552">
        <v>0.33754499999999998</v>
      </c>
      <c r="E10552">
        <v>4.0613574999999997</v>
      </c>
      <c r="F10552">
        <f t="shared" si="328"/>
        <v>8.1780480000000003E-2</v>
      </c>
      <c r="G10552">
        <f t="shared" si="329"/>
        <v>3.9493950888888887</v>
      </c>
    </row>
    <row r="10553" spans="1:7" x14ac:dyDescent="0.3">
      <c r="A10553">
        <v>105.47987174987701</v>
      </c>
      <c r="B10553">
        <v>36.504600000000003</v>
      </c>
      <c r="C10553">
        <v>0.24534143999999999</v>
      </c>
      <c r="D10553">
        <v>0.35097358000000001</v>
      </c>
      <c r="E10553">
        <v>4.0560660000000004</v>
      </c>
      <c r="F10553">
        <f t="shared" si="328"/>
        <v>8.1780480000000003E-2</v>
      </c>
      <c r="G10553">
        <f t="shared" si="329"/>
        <v>3.9441036444444446</v>
      </c>
    </row>
    <row r="10554" spans="1:7" x14ac:dyDescent="0.3">
      <c r="A10554">
        <v>105.489873886108</v>
      </c>
      <c r="B10554">
        <v>36.559837000000002</v>
      </c>
      <c r="C10554">
        <v>0.24535477</v>
      </c>
      <c r="D10554">
        <v>0.36440212</v>
      </c>
      <c r="E10554">
        <v>4.0622040000000004</v>
      </c>
      <c r="F10554">
        <f t="shared" si="328"/>
        <v>8.1784923333333329E-2</v>
      </c>
      <c r="G10554">
        <f t="shared" si="329"/>
        <v>3.9502410888888893</v>
      </c>
    </row>
    <row r="10555" spans="1:7" x14ac:dyDescent="0.3">
      <c r="A10555">
        <v>105.499876022338</v>
      </c>
      <c r="B10555">
        <v>36.502693000000001</v>
      </c>
      <c r="C10555">
        <v>0.24536810000000001</v>
      </c>
      <c r="D10555">
        <v>0.3766099</v>
      </c>
      <c r="E10555">
        <v>4.0558543</v>
      </c>
      <c r="F10555">
        <f t="shared" si="328"/>
        <v>8.1789366666666669E-2</v>
      </c>
      <c r="G10555">
        <f t="shared" si="329"/>
        <v>3.9438917555555557</v>
      </c>
    </row>
    <row r="10556" spans="1:7" x14ac:dyDescent="0.3">
      <c r="A10556">
        <v>105.50987815856899</v>
      </c>
      <c r="B10556">
        <v>36.517932999999999</v>
      </c>
      <c r="C10556">
        <v>0.24538143000000001</v>
      </c>
      <c r="D10556">
        <v>0.38881767</v>
      </c>
      <c r="E10556">
        <v>4.0575476000000004</v>
      </c>
      <c r="F10556">
        <f t="shared" si="328"/>
        <v>8.1793810000000008E-2</v>
      </c>
      <c r="G10556">
        <f t="shared" si="329"/>
        <v>3.9455850888888886</v>
      </c>
    </row>
    <row r="10557" spans="1:7" x14ac:dyDescent="0.3">
      <c r="A10557">
        <v>105.52000236511201</v>
      </c>
      <c r="B10557">
        <v>36.542698000000001</v>
      </c>
      <c r="C10557">
        <v>0.24539474999999999</v>
      </c>
      <c r="D10557">
        <v>0.40224623999999998</v>
      </c>
      <c r="E10557">
        <v>4.0602989999999997</v>
      </c>
      <c r="F10557">
        <f t="shared" si="328"/>
        <v>8.1798250000000003E-2</v>
      </c>
      <c r="G10557">
        <f t="shared" si="329"/>
        <v>3.9483367555555557</v>
      </c>
    </row>
    <row r="10558" spans="1:7" x14ac:dyDescent="0.3">
      <c r="A10558">
        <v>105.529996871948</v>
      </c>
      <c r="B10558">
        <v>36.483646</v>
      </c>
      <c r="C10558">
        <v>0.24542141000000001</v>
      </c>
      <c r="D10558">
        <v>0.39980468000000002</v>
      </c>
      <c r="E10558">
        <v>4.0537380000000001</v>
      </c>
      <c r="F10558">
        <f t="shared" si="328"/>
        <v>8.1807136666666669E-2</v>
      </c>
      <c r="G10558">
        <f t="shared" si="329"/>
        <v>3.9417754222222223</v>
      </c>
    </row>
    <row r="10559" spans="1:7" x14ac:dyDescent="0.3">
      <c r="A10559">
        <v>105.539876937866</v>
      </c>
      <c r="B10559">
        <v>36.571269999999998</v>
      </c>
      <c r="C10559">
        <v>0.24543475000000001</v>
      </c>
      <c r="D10559">
        <v>0.41201246000000002</v>
      </c>
      <c r="E10559">
        <v>4.0634737000000003</v>
      </c>
      <c r="F10559">
        <f t="shared" si="328"/>
        <v>8.181158333333334E-2</v>
      </c>
      <c r="G10559">
        <f t="shared" si="329"/>
        <v>3.9515114222222221</v>
      </c>
    </row>
    <row r="10560" spans="1:7" x14ac:dyDescent="0.3">
      <c r="A10560">
        <v>105.55000114440899</v>
      </c>
      <c r="B10560">
        <v>36.516030000000001</v>
      </c>
      <c r="C10560">
        <v>0.24544806999999999</v>
      </c>
      <c r="D10560">
        <v>0.42422022999999998</v>
      </c>
      <c r="E10560">
        <v>4.0573360000000003</v>
      </c>
      <c r="F10560">
        <f t="shared" si="328"/>
        <v>8.1816023333333335E-2</v>
      </c>
      <c r="G10560">
        <f t="shared" si="329"/>
        <v>3.9453736444444445</v>
      </c>
    </row>
    <row r="10561" spans="1:7" x14ac:dyDescent="0.3">
      <c r="A10561">
        <v>105.56000328063899</v>
      </c>
      <c r="B10561">
        <v>36.512219999999999</v>
      </c>
      <c r="C10561">
        <v>0.24547473</v>
      </c>
      <c r="D10561">
        <v>0.40835009999999999</v>
      </c>
      <c r="E10561">
        <v>4.0569129999999998</v>
      </c>
      <c r="F10561">
        <f t="shared" si="328"/>
        <v>8.1824910000000001E-2</v>
      </c>
      <c r="G10561">
        <f t="shared" si="329"/>
        <v>3.9449503111111111</v>
      </c>
    </row>
    <row r="10562" spans="1:7" x14ac:dyDescent="0.3">
      <c r="A10562">
        <v>105.569875717163</v>
      </c>
      <c r="B10562">
        <v>36.542698000000001</v>
      </c>
      <c r="C10562">
        <v>0.24550140000000001</v>
      </c>
      <c r="D10562">
        <v>0.40590854999999998</v>
      </c>
      <c r="E10562">
        <v>4.0602989999999997</v>
      </c>
      <c r="F10562">
        <f t="shared" si="328"/>
        <v>8.1833799999999998E-2</v>
      </c>
      <c r="G10562">
        <f t="shared" si="329"/>
        <v>3.9483367555555557</v>
      </c>
    </row>
    <row r="10563" spans="1:7" x14ac:dyDescent="0.3">
      <c r="A10563">
        <v>105.579999923706</v>
      </c>
      <c r="B10563">
        <v>36.516030000000001</v>
      </c>
      <c r="C10563">
        <v>0.24583469999999999</v>
      </c>
      <c r="D10563">
        <v>7.9960934999999997E-2</v>
      </c>
      <c r="E10563">
        <v>4.0573360000000003</v>
      </c>
      <c r="F10563">
        <f t="shared" si="328"/>
        <v>8.1944900000000001E-2</v>
      </c>
      <c r="G10563">
        <f t="shared" si="329"/>
        <v>3.9453736444444445</v>
      </c>
    </row>
    <row r="10564" spans="1:7" x14ac:dyDescent="0.3">
      <c r="A10564">
        <v>105.590002059936</v>
      </c>
      <c r="B10564">
        <v>36.634129999999999</v>
      </c>
      <c r="C10564">
        <v>0.24595465</v>
      </c>
      <c r="D10564">
        <v>-3.4792162000000001E-2</v>
      </c>
      <c r="E10564">
        <v>4.0704583999999997</v>
      </c>
      <c r="F10564">
        <f t="shared" si="328"/>
        <v>8.1984883333333328E-2</v>
      </c>
      <c r="G10564">
        <f t="shared" si="329"/>
        <v>3.9584958666666665</v>
      </c>
    </row>
    <row r="10565" spans="1:7" x14ac:dyDescent="0.3">
      <c r="A10565">
        <v>105.59999656677201</v>
      </c>
      <c r="B10565">
        <v>36.613174000000001</v>
      </c>
      <c r="C10565">
        <v>0.24587466999999999</v>
      </c>
      <c r="D10565">
        <v>8.606482E-2</v>
      </c>
      <c r="E10565">
        <v>4.06813</v>
      </c>
      <c r="F10565">
        <f t="shared" si="328"/>
        <v>8.195822333333333E-2</v>
      </c>
      <c r="G10565">
        <f t="shared" si="329"/>
        <v>3.9561674222222223</v>
      </c>
    </row>
    <row r="10566" spans="1:7" x14ac:dyDescent="0.3">
      <c r="A10566">
        <v>105.60999870300201</v>
      </c>
      <c r="B10566">
        <v>36.634129999999999</v>
      </c>
      <c r="C10566">
        <v>0.24584801000000001</v>
      </c>
      <c r="D10566">
        <v>0.13977904999999999</v>
      </c>
      <c r="E10566">
        <v>4.0704583999999997</v>
      </c>
      <c r="F10566">
        <f t="shared" ref="F10566:F10629" si="330">C10566/3</f>
        <v>8.1949336666666664E-2</v>
      </c>
      <c r="G10566">
        <f t="shared" ref="G10566:G10629" si="331">(B10566-$B$5)/9</f>
        <v>3.9584958666666665</v>
      </c>
    </row>
    <row r="10567" spans="1:7" x14ac:dyDescent="0.3">
      <c r="A10567">
        <v>105.620000839233</v>
      </c>
      <c r="B10567">
        <v>36.655082999999998</v>
      </c>
      <c r="C10567">
        <v>0.24586135000000001</v>
      </c>
      <c r="D10567">
        <v>0.1532076</v>
      </c>
      <c r="E10567">
        <v>4.0727862999999997</v>
      </c>
      <c r="F10567">
        <f t="shared" si="330"/>
        <v>8.1953783333333335E-2</v>
      </c>
      <c r="G10567">
        <f t="shared" si="331"/>
        <v>3.9608239777777774</v>
      </c>
    </row>
    <row r="10568" spans="1:7" x14ac:dyDescent="0.3">
      <c r="A10568">
        <v>105.630002975463</v>
      </c>
      <c r="B10568">
        <v>36.594127999999998</v>
      </c>
      <c r="C10568">
        <v>0.24586135000000001</v>
      </c>
      <c r="D10568">
        <v>0.18006470999999999</v>
      </c>
      <c r="E10568">
        <v>4.066014</v>
      </c>
      <c r="F10568">
        <f t="shared" si="330"/>
        <v>8.1953783333333335E-2</v>
      </c>
      <c r="G10568">
        <f t="shared" si="331"/>
        <v>3.9540511999999999</v>
      </c>
    </row>
    <row r="10569" spans="1:7" x14ac:dyDescent="0.3">
      <c r="A10569">
        <v>105.63987541198701</v>
      </c>
      <c r="B10569">
        <v>36.653179999999999</v>
      </c>
      <c r="C10569">
        <v>0.24586135000000001</v>
      </c>
      <c r="D10569">
        <v>0.19349326</v>
      </c>
      <c r="E10569">
        <v>4.0725746000000003</v>
      </c>
      <c r="F10569">
        <f t="shared" si="330"/>
        <v>8.1953783333333335E-2</v>
      </c>
      <c r="G10569">
        <f t="shared" si="331"/>
        <v>3.9606125333333333</v>
      </c>
    </row>
    <row r="10570" spans="1:7" x14ac:dyDescent="0.3">
      <c r="A10570">
        <v>105.64987754821701</v>
      </c>
      <c r="B10570">
        <v>36.607460000000003</v>
      </c>
      <c r="C10570">
        <v>0.24586135000000001</v>
      </c>
      <c r="D10570">
        <v>0.22035036999999999</v>
      </c>
      <c r="E10570">
        <v>4.0674953</v>
      </c>
      <c r="F10570">
        <f t="shared" si="330"/>
        <v>8.1953783333333335E-2</v>
      </c>
      <c r="G10570">
        <f t="shared" si="331"/>
        <v>3.9555325333333338</v>
      </c>
    </row>
    <row r="10571" spans="1:7" x14ac:dyDescent="0.3">
      <c r="A10571">
        <v>105.66000175476</v>
      </c>
      <c r="B10571">
        <v>36.615079999999999</v>
      </c>
      <c r="C10571">
        <v>0.24587466999999999</v>
      </c>
      <c r="D10571">
        <v>0.23255814999999999</v>
      </c>
      <c r="E10571">
        <v>4.0683417000000004</v>
      </c>
      <c r="F10571">
        <f t="shared" si="330"/>
        <v>8.195822333333333E-2</v>
      </c>
      <c r="G10571">
        <f t="shared" si="331"/>
        <v>3.9563791999999998</v>
      </c>
    </row>
    <row r="10572" spans="1:7" x14ac:dyDescent="0.3">
      <c r="A10572">
        <v>105.66987419128399</v>
      </c>
      <c r="B10572">
        <v>36.624603</v>
      </c>
      <c r="C10572">
        <v>0.24587466999999999</v>
      </c>
      <c r="D10572">
        <v>0.25941523999999999</v>
      </c>
      <c r="E10572">
        <v>4.0693999999999999</v>
      </c>
      <c r="F10572">
        <f t="shared" si="330"/>
        <v>8.195822333333333E-2</v>
      </c>
      <c r="G10572">
        <f t="shared" si="331"/>
        <v>3.9574373111111112</v>
      </c>
    </row>
    <row r="10573" spans="1:7" x14ac:dyDescent="0.3">
      <c r="A10573">
        <v>105.67987632751399</v>
      </c>
      <c r="B10573">
        <v>36.601745999999999</v>
      </c>
      <c r="C10573">
        <v>0.24587466999999999</v>
      </c>
      <c r="D10573">
        <v>0.28627235000000001</v>
      </c>
      <c r="E10573">
        <v>4.0668600000000001</v>
      </c>
      <c r="F10573">
        <f t="shared" si="330"/>
        <v>8.195822333333333E-2</v>
      </c>
      <c r="G10573">
        <f t="shared" si="331"/>
        <v>3.9548976444444444</v>
      </c>
    </row>
    <row r="10574" spans="1:7" x14ac:dyDescent="0.3">
      <c r="A10574">
        <v>105.689878463745</v>
      </c>
      <c r="B10574">
        <v>36.639842999999999</v>
      </c>
      <c r="C10574">
        <v>0.24587466999999999</v>
      </c>
      <c r="D10574">
        <v>0.31312944999999998</v>
      </c>
      <c r="E10574">
        <v>4.0710930000000003</v>
      </c>
      <c r="F10574">
        <f t="shared" si="330"/>
        <v>8.195822333333333E-2</v>
      </c>
      <c r="G10574">
        <f t="shared" si="331"/>
        <v>3.9591306444444445</v>
      </c>
    </row>
    <row r="10575" spans="1:7" x14ac:dyDescent="0.3">
      <c r="A10575">
        <v>105.699872970581</v>
      </c>
      <c r="B10575">
        <v>36.597940000000001</v>
      </c>
      <c r="C10575">
        <v>0.24587466999999999</v>
      </c>
      <c r="D10575">
        <v>0.33998655999999999</v>
      </c>
      <c r="E10575">
        <v>4.0664369999999996</v>
      </c>
      <c r="F10575">
        <f t="shared" si="330"/>
        <v>8.195822333333333E-2</v>
      </c>
      <c r="G10575">
        <f t="shared" si="331"/>
        <v>3.9544747555555557</v>
      </c>
    </row>
    <row r="10576" spans="1:7" x14ac:dyDescent="0.3">
      <c r="A10576">
        <v>105.709997177124</v>
      </c>
      <c r="B10576">
        <v>36.609366999999999</v>
      </c>
      <c r="C10576">
        <v>0.24588800999999999</v>
      </c>
      <c r="D10576">
        <v>0.35219433999999999</v>
      </c>
      <c r="E10576">
        <v>4.0677070000000004</v>
      </c>
      <c r="F10576">
        <f t="shared" si="330"/>
        <v>8.1962670000000001E-2</v>
      </c>
      <c r="G10576">
        <f t="shared" si="331"/>
        <v>3.9557444222222222</v>
      </c>
    </row>
    <row r="10577" spans="1:7" x14ac:dyDescent="0.3">
      <c r="A10577">
        <v>105.719877243041</v>
      </c>
      <c r="B10577">
        <v>36.628413999999999</v>
      </c>
      <c r="C10577">
        <v>0.24590133</v>
      </c>
      <c r="D10577">
        <v>0.35097358000000001</v>
      </c>
      <c r="E10577">
        <v>4.0698233000000004</v>
      </c>
      <c r="F10577">
        <f t="shared" si="330"/>
        <v>8.1967109999999996E-2</v>
      </c>
      <c r="G10577">
        <f t="shared" si="331"/>
        <v>3.9578607555555556</v>
      </c>
    </row>
    <row r="10578" spans="1:7" x14ac:dyDescent="0.3">
      <c r="A10578">
        <v>105.73000144958399</v>
      </c>
      <c r="B10578">
        <v>36.569363000000003</v>
      </c>
      <c r="C10578">
        <v>0.24592799000000001</v>
      </c>
      <c r="D10578">
        <v>0.36318135000000001</v>
      </c>
      <c r="E10578">
        <v>4.0632619999999999</v>
      </c>
      <c r="F10578">
        <f t="shared" si="330"/>
        <v>8.1975996666666676E-2</v>
      </c>
      <c r="G10578">
        <f t="shared" si="331"/>
        <v>3.9512995333333336</v>
      </c>
    </row>
    <row r="10579" spans="1:7" x14ac:dyDescent="0.3">
      <c r="A10579">
        <v>105.739873886108</v>
      </c>
      <c r="B10579">
        <v>36.613174000000001</v>
      </c>
      <c r="C10579">
        <v>0.24594133000000001</v>
      </c>
      <c r="D10579">
        <v>0.36196055999999999</v>
      </c>
      <c r="E10579">
        <v>4.06813</v>
      </c>
      <c r="F10579">
        <f t="shared" si="330"/>
        <v>8.1980443333333333E-2</v>
      </c>
      <c r="G10579">
        <f t="shared" si="331"/>
        <v>3.9561674222222223</v>
      </c>
    </row>
    <row r="10580" spans="1:7" x14ac:dyDescent="0.3">
      <c r="A10580">
        <v>105.749998092651</v>
      </c>
      <c r="B10580">
        <v>36.576984000000003</v>
      </c>
      <c r="C10580">
        <v>0.24596798</v>
      </c>
      <c r="D10580">
        <v>0.35951899999999998</v>
      </c>
      <c r="E10580">
        <v>4.0641090000000002</v>
      </c>
      <c r="F10580">
        <f t="shared" si="330"/>
        <v>8.1989326666666668E-2</v>
      </c>
      <c r="G10580">
        <f t="shared" si="331"/>
        <v>3.9521463111111115</v>
      </c>
    </row>
    <row r="10581" spans="1:7" x14ac:dyDescent="0.3">
      <c r="A10581">
        <v>105.75987815856899</v>
      </c>
      <c r="B10581">
        <v>36.573174000000002</v>
      </c>
      <c r="C10581">
        <v>0.24598132</v>
      </c>
      <c r="D10581">
        <v>0.37172677999999998</v>
      </c>
      <c r="E10581">
        <v>4.0636853999999998</v>
      </c>
      <c r="F10581">
        <f t="shared" si="330"/>
        <v>8.1993773333333339E-2</v>
      </c>
      <c r="G10581">
        <f t="shared" si="331"/>
        <v>3.951722977777778</v>
      </c>
    </row>
    <row r="10582" spans="1:7" x14ac:dyDescent="0.3">
      <c r="A10582">
        <v>105.769872665405</v>
      </c>
      <c r="B10582">
        <v>36.601745999999999</v>
      </c>
      <c r="C10582">
        <v>0.2460213</v>
      </c>
      <c r="D10582">
        <v>0.3546359</v>
      </c>
      <c r="E10582">
        <v>4.0668600000000001</v>
      </c>
      <c r="F10582">
        <f t="shared" si="330"/>
        <v>8.2007099999999999E-2</v>
      </c>
      <c r="G10582">
        <f t="shared" si="331"/>
        <v>3.9548976444444444</v>
      </c>
    </row>
    <row r="10583" spans="1:7" x14ac:dyDescent="0.3">
      <c r="A10583">
        <v>105.779874801635</v>
      </c>
      <c r="B10583">
        <v>36.535075999999997</v>
      </c>
      <c r="C10583">
        <v>0.24604796000000001</v>
      </c>
      <c r="D10583">
        <v>0.35341513000000002</v>
      </c>
      <c r="E10583">
        <v>4.0594524999999999</v>
      </c>
      <c r="F10583">
        <f t="shared" si="330"/>
        <v>8.2015986666666665E-2</v>
      </c>
      <c r="G10583">
        <f t="shared" si="331"/>
        <v>3.9474898666666665</v>
      </c>
    </row>
    <row r="10584" spans="1:7" x14ac:dyDescent="0.3">
      <c r="A10584">
        <v>105.789999008178</v>
      </c>
      <c r="B10584">
        <v>36.603653000000001</v>
      </c>
      <c r="C10584">
        <v>0.24610128000000001</v>
      </c>
      <c r="D10584">
        <v>0.32289568000000002</v>
      </c>
      <c r="E10584">
        <v>4.0670719999999996</v>
      </c>
      <c r="F10584">
        <f t="shared" si="330"/>
        <v>8.2033759999999997E-2</v>
      </c>
      <c r="G10584">
        <f t="shared" si="331"/>
        <v>3.9551095333333333</v>
      </c>
    </row>
    <row r="10585" spans="1:7" x14ac:dyDescent="0.3">
      <c r="A10585">
        <v>105.799879074096</v>
      </c>
      <c r="B10585">
        <v>36.575077</v>
      </c>
      <c r="C10585">
        <v>0.24615459000000001</v>
      </c>
      <c r="D10585">
        <v>0.27772691999999999</v>
      </c>
      <c r="E10585">
        <v>4.0638969999999999</v>
      </c>
      <c r="F10585">
        <f t="shared" si="330"/>
        <v>8.2051529999999998E-2</v>
      </c>
      <c r="G10585">
        <f t="shared" si="331"/>
        <v>3.9519344222222221</v>
      </c>
    </row>
    <row r="10586" spans="1:7" x14ac:dyDescent="0.3">
      <c r="A10586">
        <v>105.81000328063899</v>
      </c>
      <c r="B10586">
        <v>36.599842000000002</v>
      </c>
      <c r="C10586">
        <v>0.24622124000000001</v>
      </c>
      <c r="D10586">
        <v>0.23377892</v>
      </c>
      <c r="E10586">
        <v>4.0666485000000003</v>
      </c>
      <c r="F10586">
        <f t="shared" si="330"/>
        <v>8.2073746666666669E-2</v>
      </c>
      <c r="G10586">
        <f t="shared" si="331"/>
        <v>3.9546860888888893</v>
      </c>
    </row>
    <row r="10587" spans="1:7" x14ac:dyDescent="0.3">
      <c r="A10587">
        <v>105.819997787475</v>
      </c>
      <c r="B10587">
        <v>36.624603</v>
      </c>
      <c r="C10587">
        <v>0.2462879</v>
      </c>
      <c r="D10587">
        <v>0.20325947999999999</v>
      </c>
      <c r="E10587">
        <v>4.0693999999999999</v>
      </c>
      <c r="F10587">
        <f t="shared" si="330"/>
        <v>8.2095966666666673E-2</v>
      </c>
      <c r="G10587">
        <f t="shared" si="331"/>
        <v>3.9574373111111112</v>
      </c>
    </row>
    <row r="10588" spans="1:7" x14ac:dyDescent="0.3">
      <c r="A10588">
        <v>105.829877853393</v>
      </c>
      <c r="B10588">
        <v>36.622700000000002</v>
      </c>
      <c r="C10588">
        <v>0.24631455999999999</v>
      </c>
      <c r="D10588">
        <v>0.18616859999999999</v>
      </c>
      <c r="E10588">
        <v>4.0691886000000004</v>
      </c>
      <c r="F10588">
        <f t="shared" si="330"/>
        <v>8.2104853333333325E-2</v>
      </c>
      <c r="G10588">
        <f t="shared" si="331"/>
        <v>3.9572258666666666</v>
      </c>
    </row>
    <row r="10589" spans="1:7" x14ac:dyDescent="0.3">
      <c r="A10589">
        <v>105.83987236022899</v>
      </c>
      <c r="B10589">
        <v>36.685561999999997</v>
      </c>
      <c r="C10589">
        <v>0.24634121</v>
      </c>
      <c r="D10589">
        <v>0.18372704000000001</v>
      </c>
      <c r="E10589">
        <v>4.0761729999999998</v>
      </c>
      <c r="F10589">
        <f t="shared" si="330"/>
        <v>8.2113736666666673E-2</v>
      </c>
      <c r="G10589">
        <f t="shared" si="331"/>
        <v>3.9642105333333331</v>
      </c>
    </row>
    <row r="10590" spans="1:7" x14ac:dyDescent="0.3">
      <c r="A10590">
        <v>105.84999656677201</v>
      </c>
      <c r="B10590">
        <v>36.674132999999998</v>
      </c>
      <c r="C10590">
        <v>0.24635454000000001</v>
      </c>
      <c r="D10590">
        <v>0.19593482000000001</v>
      </c>
      <c r="E10590">
        <v>4.0749029999999999</v>
      </c>
      <c r="F10590">
        <f t="shared" si="330"/>
        <v>8.2118179999999999E-2</v>
      </c>
      <c r="G10590">
        <f t="shared" si="331"/>
        <v>3.9629406444444442</v>
      </c>
    </row>
    <row r="10591" spans="1:7" x14ac:dyDescent="0.3">
      <c r="A10591">
        <v>105.85987663269</v>
      </c>
      <c r="B10591">
        <v>36.670321999999999</v>
      </c>
      <c r="C10591">
        <v>0.24636786999999999</v>
      </c>
      <c r="D10591">
        <v>0.20814260000000001</v>
      </c>
      <c r="E10591">
        <v>4.0744796000000001</v>
      </c>
      <c r="F10591">
        <f t="shared" si="330"/>
        <v>8.2122623333333325E-2</v>
      </c>
      <c r="G10591">
        <f t="shared" si="331"/>
        <v>3.9625171999999997</v>
      </c>
    </row>
    <row r="10592" spans="1:7" x14ac:dyDescent="0.3">
      <c r="A10592">
        <v>105.86987876892</v>
      </c>
      <c r="B10592">
        <v>36.687466000000001</v>
      </c>
      <c r="C10592">
        <v>0.24638119999999999</v>
      </c>
      <c r="D10592">
        <v>0.22035036999999999</v>
      </c>
      <c r="E10592">
        <v>4.0763844999999996</v>
      </c>
      <c r="F10592">
        <f t="shared" si="330"/>
        <v>8.2127066666666665E-2</v>
      </c>
      <c r="G10592">
        <f t="shared" si="331"/>
        <v>3.964422088888889</v>
      </c>
    </row>
    <row r="10593" spans="1:7" x14ac:dyDescent="0.3">
      <c r="A10593">
        <v>105.879873275756</v>
      </c>
      <c r="B10593">
        <v>36.656986000000003</v>
      </c>
      <c r="C10593">
        <v>0.24642119000000001</v>
      </c>
      <c r="D10593">
        <v>0.18983093000000001</v>
      </c>
      <c r="E10593">
        <v>4.0729980000000001</v>
      </c>
      <c r="F10593">
        <f t="shared" si="330"/>
        <v>8.2140396666666671E-2</v>
      </c>
      <c r="G10593">
        <f t="shared" si="331"/>
        <v>3.9610354222222224</v>
      </c>
    </row>
    <row r="10594" spans="1:7" x14ac:dyDescent="0.3">
      <c r="A10594">
        <v>105.88987541198701</v>
      </c>
      <c r="B10594">
        <v>36.689369999999997</v>
      </c>
      <c r="C10594">
        <v>0.24646118</v>
      </c>
      <c r="D10594">
        <v>0.17396081999999999</v>
      </c>
      <c r="E10594">
        <v>4.0765963000000003</v>
      </c>
      <c r="F10594">
        <f t="shared" si="330"/>
        <v>8.2153726666666663E-2</v>
      </c>
      <c r="G10594">
        <f t="shared" si="331"/>
        <v>3.9646336444444441</v>
      </c>
    </row>
    <row r="10595" spans="1:7" x14ac:dyDescent="0.3">
      <c r="A10595">
        <v>105.89999961853</v>
      </c>
      <c r="B10595">
        <v>36.668419999999998</v>
      </c>
      <c r="C10595">
        <v>0.24648784000000001</v>
      </c>
      <c r="D10595">
        <v>0.17274004000000001</v>
      </c>
      <c r="E10595">
        <v>4.0742683</v>
      </c>
      <c r="F10595">
        <f t="shared" si="330"/>
        <v>8.2162613333333342E-2</v>
      </c>
      <c r="G10595">
        <f t="shared" si="331"/>
        <v>3.9623058666666662</v>
      </c>
    </row>
    <row r="10596" spans="1:7" x14ac:dyDescent="0.3">
      <c r="A10596">
        <v>105.91000175476</v>
      </c>
      <c r="B10596">
        <v>36.67794</v>
      </c>
      <c r="C10596">
        <v>0.2465145</v>
      </c>
      <c r="D10596">
        <v>0.17029849</v>
      </c>
      <c r="E10596">
        <v>4.0753259999999996</v>
      </c>
      <c r="F10596">
        <f t="shared" si="330"/>
        <v>8.2171499999999995E-2</v>
      </c>
      <c r="G10596">
        <f t="shared" si="331"/>
        <v>3.9633636444444442</v>
      </c>
    </row>
    <row r="10597" spans="1:7" x14ac:dyDescent="0.3">
      <c r="A10597">
        <v>105.920003890991</v>
      </c>
      <c r="B10597">
        <v>36.719850000000001</v>
      </c>
      <c r="C10597">
        <v>0.24652782000000001</v>
      </c>
      <c r="D10597">
        <v>0.18250626</v>
      </c>
      <c r="E10597">
        <v>4.0799827999999998</v>
      </c>
      <c r="F10597">
        <f t="shared" si="330"/>
        <v>8.2175940000000003E-2</v>
      </c>
      <c r="G10597">
        <f t="shared" si="331"/>
        <v>3.9680203111111112</v>
      </c>
    </row>
    <row r="10598" spans="1:7" x14ac:dyDescent="0.3">
      <c r="A10598">
        <v>105.92987632751399</v>
      </c>
      <c r="B10598">
        <v>36.674132999999998</v>
      </c>
      <c r="C10598">
        <v>0.24654116000000001</v>
      </c>
      <c r="D10598">
        <v>0.19471404</v>
      </c>
      <c r="E10598">
        <v>4.0749029999999999</v>
      </c>
      <c r="F10598">
        <f t="shared" si="330"/>
        <v>8.2180386666666674E-2</v>
      </c>
      <c r="G10598">
        <f t="shared" si="331"/>
        <v>3.9629406444444442</v>
      </c>
    </row>
    <row r="10599" spans="1:7" x14ac:dyDescent="0.3">
      <c r="A10599">
        <v>105.94000053405701</v>
      </c>
      <c r="B10599">
        <v>36.723655999999998</v>
      </c>
      <c r="C10599">
        <v>0.24662112999999999</v>
      </c>
      <c r="D10599">
        <v>0.13489593999999999</v>
      </c>
      <c r="E10599">
        <v>4.080406</v>
      </c>
      <c r="F10599">
        <f t="shared" si="330"/>
        <v>8.2207043333333327E-2</v>
      </c>
      <c r="G10599">
        <f t="shared" si="331"/>
        <v>3.9684431999999998</v>
      </c>
    </row>
    <row r="10600" spans="1:7" x14ac:dyDescent="0.3">
      <c r="A10600">
        <v>105.950002670288</v>
      </c>
      <c r="B10600">
        <v>36.695087000000001</v>
      </c>
      <c r="C10600">
        <v>0.24667444999999999</v>
      </c>
      <c r="D10600">
        <v>0.10437649</v>
      </c>
      <c r="E10600">
        <v>4.0772313999999996</v>
      </c>
      <c r="F10600">
        <f t="shared" si="330"/>
        <v>8.2224816666666659E-2</v>
      </c>
      <c r="G10600">
        <f t="shared" si="331"/>
        <v>3.9652688666666669</v>
      </c>
    </row>
    <row r="10601" spans="1:7" x14ac:dyDescent="0.3">
      <c r="A10601">
        <v>105.959875106811</v>
      </c>
      <c r="B10601">
        <v>36.704610000000002</v>
      </c>
      <c r="C10601">
        <v>0.24668778</v>
      </c>
      <c r="D10601">
        <v>0.10315571</v>
      </c>
      <c r="E10601">
        <v>4.0782889999999998</v>
      </c>
      <c r="F10601">
        <f t="shared" si="330"/>
        <v>8.2229259999999998E-2</v>
      </c>
      <c r="G10601">
        <f t="shared" si="331"/>
        <v>3.9663269777777779</v>
      </c>
    </row>
    <row r="10602" spans="1:7" x14ac:dyDescent="0.3">
      <c r="A10602">
        <v>105.969877243041</v>
      </c>
      <c r="B10602">
        <v>36.75985</v>
      </c>
      <c r="C10602">
        <v>0.24668778</v>
      </c>
      <c r="D10602">
        <v>0.13001283</v>
      </c>
      <c r="E10602">
        <v>4.0844274</v>
      </c>
      <c r="F10602">
        <f t="shared" si="330"/>
        <v>8.2229259999999998E-2</v>
      </c>
      <c r="G10602">
        <f t="shared" si="331"/>
        <v>3.9724647555555554</v>
      </c>
    </row>
    <row r="10603" spans="1:7" x14ac:dyDescent="0.3">
      <c r="A10603">
        <v>105.97987174987701</v>
      </c>
      <c r="B10603">
        <v>36.712226999999999</v>
      </c>
      <c r="C10603">
        <v>0.24668778</v>
      </c>
      <c r="D10603">
        <v>0.15686992999999999</v>
      </c>
      <c r="E10603">
        <v>4.0791360000000001</v>
      </c>
      <c r="F10603">
        <f t="shared" si="330"/>
        <v>8.2229259999999998E-2</v>
      </c>
      <c r="G10603">
        <f t="shared" si="331"/>
        <v>3.9671733111111109</v>
      </c>
    </row>
    <row r="10604" spans="1:7" x14ac:dyDescent="0.3">
      <c r="A10604">
        <v>105.989873886108</v>
      </c>
      <c r="B10604">
        <v>36.742705999999998</v>
      </c>
      <c r="C10604">
        <v>0.24668778</v>
      </c>
      <c r="D10604">
        <v>0.18372704000000001</v>
      </c>
      <c r="E10604">
        <v>4.0825224000000002</v>
      </c>
      <c r="F10604">
        <f t="shared" si="330"/>
        <v>8.2229259999999998E-2</v>
      </c>
      <c r="G10604">
        <f t="shared" si="331"/>
        <v>3.9705598666666666</v>
      </c>
    </row>
    <row r="10605" spans="1:7" x14ac:dyDescent="0.3">
      <c r="A10605">
        <v>105.999998092651</v>
      </c>
      <c r="B10605">
        <v>36.712226999999999</v>
      </c>
      <c r="C10605">
        <v>0.24670110000000001</v>
      </c>
      <c r="D10605">
        <v>0.19715559999999999</v>
      </c>
      <c r="E10605">
        <v>4.0791360000000001</v>
      </c>
      <c r="F10605">
        <f t="shared" si="330"/>
        <v>8.2233700000000007E-2</v>
      </c>
      <c r="G10605">
        <f t="shared" si="331"/>
        <v>3.9671733111111109</v>
      </c>
    </row>
    <row r="10606" spans="1:7" x14ac:dyDescent="0.3">
      <c r="A10606">
        <v>106.010000228881</v>
      </c>
      <c r="B10606">
        <v>36.721752000000002</v>
      </c>
      <c r="C10606">
        <v>0.24672775999999999</v>
      </c>
      <c r="D10606">
        <v>0.19593482000000001</v>
      </c>
      <c r="E10606">
        <v>4.0801939999999997</v>
      </c>
      <c r="F10606">
        <f t="shared" si="330"/>
        <v>8.2242586666666659E-2</v>
      </c>
      <c r="G10606">
        <f t="shared" si="331"/>
        <v>3.9682316444444448</v>
      </c>
    </row>
    <row r="10607" spans="1:7" x14ac:dyDescent="0.3">
      <c r="A10607">
        <v>106.02000236511201</v>
      </c>
      <c r="B10607">
        <v>36.738894999999999</v>
      </c>
      <c r="C10607">
        <v>0.24675442</v>
      </c>
      <c r="D10607">
        <v>0.19349326</v>
      </c>
      <c r="E10607">
        <v>4.0820990000000004</v>
      </c>
      <c r="F10607">
        <f t="shared" si="330"/>
        <v>8.2251473333333339E-2</v>
      </c>
      <c r="G10607">
        <f t="shared" si="331"/>
        <v>3.9701364222222222</v>
      </c>
    </row>
    <row r="10608" spans="1:7" x14ac:dyDescent="0.3">
      <c r="A10608">
        <v>106.029996871948</v>
      </c>
      <c r="B10608">
        <v>36.698895</v>
      </c>
      <c r="C10608">
        <v>0.24678108000000001</v>
      </c>
      <c r="D10608">
        <v>0.19105169999999999</v>
      </c>
      <c r="E10608">
        <v>4.0776544000000001</v>
      </c>
      <c r="F10608">
        <f t="shared" si="330"/>
        <v>8.2260360000000005E-2</v>
      </c>
      <c r="G10608">
        <f t="shared" si="331"/>
        <v>3.9656919777777779</v>
      </c>
    </row>
    <row r="10609" spans="1:7" x14ac:dyDescent="0.3">
      <c r="A10609">
        <v>106.039876937866</v>
      </c>
      <c r="B10609">
        <v>36.750323999999999</v>
      </c>
      <c r="C10609">
        <v>0.24678108000000001</v>
      </c>
      <c r="D10609">
        <v>0.20448026</v>
      </c>
      <c r="E10609">
        <v>4.0833693000000002</v>
      </c>
      <c r="F10609">
        <f t="shared" si="330"/>
        <v>8.2260360000000005E-2</v>
      </c>
      <c r="G10609">
        <f t="shared" si="331"/>
        <v>3.9714063111111111</v>
      </c>
    </row>
    <row r="10610" spans="1:7" x14ac:dyDescent="0.3">
      <c r="A10610">
        <v>106.049879074096</v>
      </c>
      <c r="B10610">
        <v>36.716037999999998</v>
      </c>
      <c r="C10610">
        <v>0.24678108000000001</v>
      </c>
      <c r="D10610">
        <v>0.23133736999999999</v>
      </c>
      <c r="E10610">
        <v>4.0795592999999997</v>
      </c>
      <c r="F10610">
        <f t="shared" si="330"/>
        <v>8.2260360000000005E-2</v>
      </c>
      <c r="G10610">
        <f t="shared" si="331"/>
        <v>3.9675967555555554</v>
      </c>
    </row>
    <row r="10611" spans="1:7" x14ac:dyDescent="0.3">
      <c r="A10611">
        <v>106.05987358093201</v>
      </c>
      <c r="B10611">
        <v>36.714134000000001</v>
      </c>
      <c r="C10611">
        <v>0.24679441999999999</v>
      </c>
      <c r="D10611">
        <v>0.24354513999999999</v>
      </c>
      <c r="E10611">
        <v>4.0793476000000002</v>
      </c>
      <c r="F10611">
        <f t="shared" si="330"/>
        <v>8.2264806666666662E-2</v>
      </c>
      <c r="G10611">
        <f t="shared" si="331"/>
        <v>3.9673852000000003</v>
      </c>
    </row>
    <row r="10612" spans="1:7" x14ac:dyDescent="0.3">
      <c r="A10612">
        <v>106.069875717163</v>
      </c>
      <c r="B10612">
        <v>36.731276999999999</v>
      </c>
      <c r="C10612">
        <v>0.24682108</v>
      </c>
      <c r="D10612">
        <v>0.24110359000000001</v>
      </c>
      <c r="E10612">
        <v>4.0812526</v>
      </c>
      <c r="F10612">
        <f t="shared" si="330"/>
        <v>8.2273693333333328E-2</v>
      </c>
      <c r="G10612">
        <f t="shared" si="331"/>
        <v>3.9692899777777777</v>
      </c>
    </row>
    <row r="10613" spans="1:7" x14ac:dyDescent="0.3">
      <c r="A10613">
        <v>106.079877853393</v>
      </c>
      <c r="B10613">
        <v>36.695087000000001</v>
      </c>
      <c r="C10613">
        <v>0.24684772999999999</v>
      </c>
      <c r="D10613">
        <v>0.23866203</v>
      </c>
      <c r="E10613">
        <v>4.0772313999999996</v>
      </c>
      <c r="F10613">
        <f t="shared" si="330"/>
        <v>8.2282576666666662E-2</v>
      </c>
      <c r="G10613">
        <f t="shared" si="331"/>
        <v>3.9652688666666669</v>
      </c>
    </row>
    <row r="10614" spans="1:7" x14ac:dyDescent="0.3">
      <c r="A10614">
        <v>106.08987236022899</v>
      </c>
      <c r="B10614">
        <v>36.740803</v>
      </c>
      <c r="C10614">
        <v>0.24686106999999999</v>
      </c>
      <c r="D10614">
        <v>0.25086979999999998</v>
      </c>
      <c r="E10614">
        <v>4.0823106999999998</v>
      </c>
      <c r="F10614">
        <f t="shared" si="330"/>
        <v>8.2287023333333334E-2</v>
      </c>
      <c r="G10614">
        <f t="shared" si="331"/>
        <v>3.9703484222222221</v>
      </c>
    </row>
    <row r="10615" spans="1:7" x14ac:dyDescent="0.3">
      <c r="A10615">
        <v>106.09999656677201</v>
      </c>
      <c r="B10615">
        <v>36.712226999999999</v>
      </c>
      <c r="C10615">
        <v>0.24686106999999999</v>
      </c>
      <c r="D10615">
        <v>0.27772691999999999</v>
      </c>
      <c r="E10615">
        <v>4.0791360000000001</v>
      </c>
      <c r="F10615">
        <f t="shared" si="330"/>
        <v>8.2287023333333334E-2</v>
      </c>
      <c r="G10615">
        <f t="shared" si="331"/>
        <v>3.9671733111111109</v>
      </c>
    </row>
    <row r="10616" spans="1:7" x14ac:dyDescent="0.3">
      <c r="A10616">
        <v>106.10999870300201</v>
      </c>
      <c r="B10616">
        <v>36.704610000000002</v>
      </c>
      <c r="C10616">
        <v>0.24687439</v>
      </c>
      <c r="D10616">
        <v>0.28993469999999999</v>
      </c>
      <c r="E10616">
        <v>4.0782889999999998</v>
      </c>
      <c r="F10616">
        <f t="shared" si="330"/>
        <v>8.2291463333333328E-2</v>
      </c>
      <c r="G10616">
        <f t="shared" si="331"/>
        <v>3.9663269777777779</v>
      </c>
    </row>
    <row r="10617" spans="1:7" x14ac:dyDescent="0.3">
      <c r="A10617">
        <v>106.11987876892</v>
      </c>
      <c r="B10617">
        <v>36.708419999999997</v>
      </c>
      <c r="C10617">
        <v>0.24687439</v>
      </c>
      <c r="D10617">
        <v>0.30336322999999998</v>
      </c>
      <c r="E10617">
        <v>4.0787129999999996</v>
      </c>
      <c r="F10617">
        <f t="shared" si="330"/>
        <v>8.2291463333333328E-2</v>
      </c>
      <c r="G10617">
        <f t="shared" si="331"/>
        <v>3.9667503111111109</v>
      </c>
    </row>
    <row r="10618" spans="1:7" x14ac:dyDescent="0.3">
      <c r="A10618">
        <v>106.130002975463</v>
      </c>
      <c r="B10618">
        <v>36.681750000000001</v>
      </c>
      <c r="C10618">
        <v>0.24688773</v>
      </c>
      <c r="D10618">
        <v>0.31557099999999999</v>
      </c>
      <c r="E10618">
        <v>4.0757494000000003</v>
      </c>
      <c r="F10618">
        <f t="shared" si="330"/>
        <v>8.229591E-2</v>
      </c>
      <c r="G10618">
        <f t="shared" si="331"/>
        <v>3.9637869777777777</v>
      </c>
    </row>
    <row r="10619" spans="1:7" x14ac:dyDescent="0.3">
      <c r="A10619">
        <v>106.13999748229899</v>
      </c>
      <c r="B10619">
        <v>36.736989999999999</v>
      </c>
      <c r="C10619">
        <v>0.24690105000000001</v>
      </c>
      <c r="D10619">
        <v>0.32777879999999998</v>
      </c>
      <c r="E10619">
        <v>4.0818871999999997</v>
      </c>
      <c r="F10619">
        <f t="shared" si="330"/>
        <v>8.2300350000000008E-2</v>
      </c>
      <c r="G10619">
        <f t="shared" si="331"/>
        <v>3.9699247555555552</v>
      </c>
    </row>
    <row r="10620" spans="1:7" x14ac:dyDescent="0.3">
      <c r="A10620">
        <v>106.14999961853</v>
      </c>
      <c r="B10620">
        <v>36.695087000000001</v>
      </c>
      <c r="C10620">
        <v>0.24692770999999999</v>
      </c>
      <c r="D10620">
        <v>0.32655802</v>
      </c>
      <c r="E10620">
        <v>4.0772313999999996</v>
      </c>
      <c r="F10620">
        <f t="shared" si="330"/>
        <v>8.230923666666666E-2</v>
      </c>
      <c r="G10620">
        <f t="shared" si="331"/>
        <v>3.9652688666666669</v>
      </c>
    </row>
    <row r="10621" spans="1:7" x14ac:dyDescent="0.3">
      <c r="A10621">
        <v>106.159872055053</v>
      </c>
      <c r="B10621">
        <v>36.698895</v>
      </c>
      <c r="C10621">
        <v>0.24692770999999999</v>
      </c>
      <c r="D10621">
        <v>0.35341513000000002</v>
      </c>
      <c r="E10621">
        <v>4.0776544000000001</v>
      </c>
      <c r="F10621">
        <f t="shared" si="330"/>
        <v>8.230923666666666E-2</v>
      </c>
      <c r="G10621">
        <f t="shared" si="331"/>
        <v>3.9656919777777779</v>
      </c>
    </row>
    <row r="10622" spans="1:7" x14ac:dyDescent="0.3">
      <c r="A10622">
        <v>106.16987419128399</v>
      </c>
      <c r="B10622">
        <v>36.704610000000002</v>
      </c>
      <c r="C10622">
        <v>0.24694104</v>
      </c>
      <c r="D10622">
        <v>0.36562289999999997</v>
      </c>
      <c r="E10622">
        <v>4.0782889999999998</v>
      </c>
      <c r="F10622">
        <f t="shared" si="330"/>
        <v>8.231368E-2</v>
      </c>
      <c r="G10622">
        <f t="shared" si="331"/>
        <v>3.9663269777777779</v>
      </c>
    </row>
    <row r="10623" spans="1:7" x14ac:dyDescent="0.3">
      <c r="A10623">
        <v>106.17987632751399</v>
      </c>
      <c r="B10623">
        <v>36.689369999999997</v>
      </c>
      <c r="C10623">
        <v>0.24694104</v>
      </c>
      <c r="D10623">
        <v>0.39248001999999999</v>
      </c>
      <c r="E10623">
        <v>4.0765963000000003</v>
      </c>
      <c r="F10623">
        <f t="shared" si="330"/>
        <v>8.231368E-2</v>
      </c>
      <c r="G10623">
        <f t="shared" si="331"/>
        <v>3.9646336444444441</v>
      </c>
    </row>
    <row r="10624" spans="1:7" x14ac:dyDescent="0.3">
      <c r="A10624">
        <v>106.19000053405701</v>
      </c>
      <c r="B10624">
        <v>36.717939999999999</v>
      </c>
      <c r="C10624">
        <v>0.24695437000000001</v>
      </c>
      <c r="D10624">
        <v>0.40468779999999999</v>
      </c>
      <c r="E10624">
        <v>4.079771</v>
      </c>
      <c r="F10624">
        <f t="shared" si="330"/>
        <v>8.231812333333334E-2</v>
      </c>
      <c r="G10624">
        <f t="shared" si="331"/>
        <v>3.9678080888888889</v>
      </c>
    </row>
    <row r="10625" spans="1:7" x14ac:dyDescent="0.3">
      <c r="A10625">
        <v>106.200002670288</v>
      </c>
      <c r="B10625">
        <v>36.676037000000001</v>
      </c>
      <c r="C10625">
        <v>0.24698102</v>
      </c>
      <c r="D10625">
        <v>0.38881767</v>
      </c>
      <c r="E10625">
        <v>4.0751147000000003</v>
      </c>
      <c r="F10625">
        <f t="shared" si="330"/>
        <v>8.2327006666666661E-2</v>
      </c>
      <c r="G10625">
        <f t="shared" si="331"/>
        <v>3.9631522000000001</v>
      </c>
    </row>
    <row r="10626" spans="1:7" x14ac:dyDescent="0.3">
      <c r="A10626">
        <v>106.209875106811</v>
      </c>
      <c r="B10626">
        <v>36.687466000000001</v>
      </c>
      <c r="C10626">
        <v>0.24700768000000001</v>
      </c>
      <c r="D10626">
        <v>0.3863761</v>
      </c>
      <c r="E10626">
        <v>4.0763844999999996</v>
      </c>
      <c r="F10626">
        <f t="shared" si="330"/>
        <v>8.233589333333334E-2</v>
      </c>
      <c r="G10626">
        <f t="shared" si="331"/>
        <v>3.964422088888889</v>
      </c>
    </row>
    <row r="10627" spans="1:7" x14ac:dyDescent="0.3">
      <c r="A10627">
        <v>106.219877243041</v>
      </c>
      <c r="B10627">
        <v>36.717939999999999</v>
      </c>
      <c r="C10627">
        <v>0.24702102000000001</v>
      </c>
      <c r="D10627">
        <v>0.39858389999999999</v>
      </c>
      <c r="E10627">
        <v>4.079771</v>
      </c>
      <c r="F10627">
        <f t="shared" si="330"/>
        <v>8.2340339999999998E-2</v>
      </c>
      <c r="G10627">
        <f t="shared" si="331"/>
        <v>3.9678080888888889</v>
      </c>
    </row>
    <row r="10628" spans="1:7" x14ac:dyDescent="0.3">
      <c r="A10628">
        <v>106.23000144958399</v>
      </c>
      <c r="B10628">
        <v>36.679848</v>
      </c>
      <c r="C10628">
        <v>0.24712771</v>
      </c>
      <c r="D10628">
        <v>0.32655802</v>
      </c>
      <c r="E10628">
        <v>4.0755376999999999</v>
      </c>
      <c r="F10628">
        <f t="shared" si="330"/>
        <v>8.2375903333333333E-2</v>
      </c>
      <c r="G10628">
        <f t="shared" si="331"/>
        <v>3.9635756444444445</v>
      </c>
    </row>
    <row r="10629" spans="1:7" x14ac:dyDescent="0.3">
      <c r="A10629">
        <v>106.240003585815</v>
      </c>
      <c r="B10629">
        <v>36.752229999999997</v>
      </c>
      <c r="C10629">
        <v>0.2474876</v>
      </c>
      <c r="D10629">
        <v>-2.7467497E-2</v>
      </c>
      <c r="E10629">
        <v>4.0835809999999997</v>
      </c>
      <c r="F10629">
        <f t="shared" si="330"/>
        <v>8.2495866666666667E-2</v>
      </c>
      <c r="G10629">
        <f t="shared" si="331"/>
        <v>3.9716180888888886</v>
      </c>
    </row>
    <row r="10630" spans="1:7" x14ac:dyDescent="0.3">
      <c r="A10630">
        <v>106.249998092651</v>
      </c>
      <c r="B10630">
        <v>36.775089999999999</v>
      </c>
      <c r="C10630">
        <v>0.24742096999999999</v>
      </c>
      <c r="D10630">
        <v>5.188305E-2</v>
      </c>
      <c r="E10630">
        <v>4.0861206000000001</v>
      </c>
      <c r="F10630">
        <f t="shared" ref="F10630:F10693" si="332">C10630/3</f>
        <v>8.2473656666666659E-2</v>
      </c>
      <c r="G10630">
        <f t="shared" ref="G10630:G10693" si="333">(B10630-$B$5)/9</f>
        <v>3.9741580888888888</v>
      </c>
    </row>
    <row r="10631" spans="1:7" x14ac:dyDescent="0.3">
      <c r="A10631">
        <v>106.25987815856899</v>
      </c>
      <c r="B10631">
        <v>36.786520000000003</v>
      </c>
      <c r="C10631">
        <v>0.24726100000000001</v>
      </c>
      <c r="D10631">
        <v>0.24110359000000001</v>
      </c>
      <c r="E10631">
        <v>4.0873900000000001</v>
      </c>
      <c r="F10631">
        <f t="shared" si="332"/>
        <v>8.2420333333333332E-2</v>
      </c>
      <c r="G10631">
        <f t="shared" si="333"/>
        <v>3.9754280888888891</v>
      </c>
    </row>
    <row r="10632" spans="1:7" x14ac:dyDescent="0.3">
      <c r="A10632">
        <v>106.27000236511201</v>
      </c>
      <c r="B10632">
        <v>36.818897</v>
      </c>
      <c r="C10632">
        <v>0.24724768</v>
      </c>
      <c r="D10632">
        <v>0.28016847</v>
      </c>
      <c r="E10632">
        <v>4.0909880000000003</v>
      </c>
      <c r="F10632">
        <f t="shared" si="332"/>
        <v>8.2415893333333337E-2</v>
      </c>
      <c r="G10632">
        <f t="shared" si="333"/>
        <v>3.9790255333333331</v>
      </c>
    </row>
    <row r="10633" spans="1:7" x14ac:dyDescent="0.3">
      <c r="A10633">
        <v>106.279874801635</v>
      </c>
      <c r="B10633">
        <v>36.782707000000002</v>
      </c>
      <c r="C10633">
        <v>0.24726100000000001</v>
      </c>
      <c r="D10633">
        <v>0.27894767999999998</v>
      </c>
      <c r="E10633">
        <v>4.0869669999999996</v>
      </c>
      <c r="F10633">
        <f t="shared" si="332"/>
        <v>8.2420333333333332E-2</v>
      </c>
      <c r="G10633">
        <f t="shared" si="333"/>
        <v>3.9750044222222223</v>
      </c>
    </row>
    <row r="10634" spans="1:7" x14ac:dyDescent="0.3">
      <c r="A10634">
        <v>106.289999008178</v>
      </c>
      <c r="B10634">
        <v>36.824615000000001</v>
      </c>
      <c r="C10634">
        <v>0.24726100000000001</v>
      </c>
      <c r="D10634">
        <v>0.30580479999999999</v>
      </c>
      <c r="E10634">
        <v>4.0916233000000002</v>
      </c>
      <c r="F10634">
        <f t="shared" si="332"/>
        <v>8.2420333333333332E-2</v>
      </c>
      <c r="G10634">
        <f t="shared" si="333"/>
        <v>3.9796608666666669</v>
      </c>
    </row>
    <row r="10635" spans="1:7" x14ac:dyDescent="0.3">
      <c r="A10635">
        <v>106.30000114440899</v>
      </c>
      <c r="B10635">
        <v>36.7789</v>
      </c>
      <c r="C10635">
        <v>0.24726100000000001</v>
      </c>
      <c r="D10635">
        <v>0.33266190000000001</v>
      </c>
      <c r="E10635">
        <v>4.086544</v>
      </c>
      <c r="F10635">
        <f t="shared" si="332"/>
        <v>8.2420333333333332E-2</v>
      </c>
      <c r="G10635">
        <f t="shared" si="333"/>
        <v>3.9745814222222222</v>
      </c>
    </row>
    <row r="10636" spans="1:7" x14ac:dyDescent="0.3">
      <c r="A10636">
        <v>106.30987358093201</v>
      </c>
      <c r="B10636">
        <v>36.7789</v>
      </c>
      <c r="C10636">
        <v>0.24726100000000001</v>
      </c>
      <c r="D10636">
        <v>0.35951899999999998</v>
      </c>
      <c r="E10636">
        <v>4.086544</v>
      </c>
      <c r="F10636">
        <f t="shared" si="332"/>
        <v>8.2420333333333332E-2</v>
      </c>
      <c r="G10636">
        <f t="shared" si="333"/>
        <v>3.9745814222222222</v>
      </c>
    </row>
    <row r="10637" spans="1:7" x14ac:dyDescent="0.3">
      <c r="A10637">
        <v>106.319875717163</v>
      </c>
      <c r="B10637">
        <v>36.796042999999997</v>
      </c>
      <c r="C10637">
        <v>0.24726100000000001</v>
      </c>
      <c r="D10637">
        <v>0.3863761</v>
      </c>
      <c r="E10637">
        <v>4.0884485000000002</v>
      </c>
      <c r="F10637">
        <f t="shared" si="332"/>
        <v>8.2420333333333332E-2</v>
      </c>
      <c r="G10637">
        <f t="shared" si="333"/>
        <v>3.9764861999999996</v>
      </c>
    </row>
    <row r="10638" spans="1:7" x14ac:dyDescent="0.3">
      <c r="A10638">
        <v>106.329877853393</v>
      </c>
      <c r="B10638">
        <v>36.740803</v>
      </c>
      <c r="C10638">
        <v>0.24727434000000001</v>
      </c>
      <c r="D10638">
        <v>0.39858389999999999</v>
      </c>
      <c r="E10638">
        <v>4.0823106999999998</v>
      </c>
      <c r="F10638">
        <f t="shared" si="332"/>
        <v>8.2424780000000003E-2</v>
      </c>
      <c r="G10638">
        <f t="shared" si="333"/>
        <v>3.9703484222222221</v>
      </c>
    </row>
    <row r="10639" spans="1:7" x14ac:dyDescent="0.3">
      <c r="A10639">
        <v>106.340002059936</v>
      </c>
      <c r="B10639">
        <v>36.794136000000002</v>
      </c>
      <c r="C10639">
        <v>0.24760757</v>
      </c>
      <c r="D10639">
        <v>7.2636270000000003E-2</v>
      </c>
      <c r="E10639">
        <v>4.0882370000000003</v>
      </c>
      <c r="F10639">
        <f t="shared" si="332"/>
        <v>8.2535856666666671E-2</v>
      </c>
      <c r="G10639">
        <f t="shared" si="333"/>
        <v>3.9762743111111112</v>
      </c>
    </row>
    <row r="10640" spans="1:7" x14ac:dyDescent="0.3">
      <c r="A10640">
        <v>106.34999656677201</v>
      </c>
      <c r="B10640">
        <v>36.790329999999997</v>
      </c>
      <c r="C10640">
        <v>0.24768755000000001</v>
      </c>
      <c r="D10640" s="3">
        <v>-6.1038879999999996E-4</v>
      </c>
      <c r="E10640">
        <v>4.0878139999999998</v>
      </c>
      <c r="F10640">
        <f t="shared" si="332"/>
        <v>8.2562516666666669E-2</v>
      </c>
      <c r="G10640">
        <f t="shared" si="333"/>
        <v>3.9758514222222221</v>
      </c>
    </row>
    <row r="10641" spans="1:7" x14ac:dyDescent="0.3">
      <c r="A10641">
        <v>106.35987663269</v>
      </c>
      <c r="B10641">
        <v>36.813186999999999</v>
      </c>
      <c r="C10641">
        <v>0.24755426</v>
      </c>
      <c r="D10641">
        <v>0.16053227</v>
      </c>
      <c r="E10641">
        <v>4.0903535</v>
      </c>
      <c r="F10641">
        <f t="shared" si="332"/>
        <v>8.2518086666666671E-2</v>
      </c>
      <c r="G10641">
        <f t="shared" si="333"/>
        <v>3.9783910888888889</v>
      </c>
    </row>
    <row r="10642" spans="1:7" x14ac:dyDescent="0.3">
      <c r="A10642">
        <v>106.36987876892</v>
      </c>
      <c r="B10642">
        <v>36.839849999999998</v>
      </c>
      <c r="C10642">
        <v>0.2474876</v>
      </c>
      <c r="D10642">
        <v>0.25453213000000002</v>
      </c>
      <c r="E10642">
        <v>4.0933165999999996</v>
      </c>
      <c r="F10642">
        <f t="shared" si="332"/>
        <v>8.2495866666666667E-2</v>
      </c>
      <c r="G10642">
        <f t="shared" si="333"/>
        <v>3.9813536444444444</v>
      </c>
    </row>
    <row r="10643" spans="1:7" x14ac:dyDescent="0.3">
      <c r="A10643">
        <v>106.379873275756</v>
      </c>
      <c r="B10643">
        <v>36.767467000000003</v>
      </c>
      <c r="C10643">
        <v>0.24750094</v>
      </c>
      <c r="D10643">
        <v>0.26673989999999997</v>
      </c>
      <c r="E10643">
        <v>4.0852737000000001</v>
      </c>
      <c r="F10643">
        <f t="shared" si="332"/>
        <v>8.2500313333333339E-2</v>
      </c>
      <c r="G10643">
        <f t="shared" si="333"/>
        <v>3.9733110888888894</v>
      </c>
    </row>
    <row r="10644" spans="1:7" x14ac:dyDescent="0.3">
      <c r="A10644">
        <v>106.38999748229899</v>
      </c>
      <c r="B10644">
        <v>36.826520000000002</v>
      </c>
      <c r="C10644">
        <v>0.24750094</v>
      </c>
      <c r="D10644">
        <v>0.293597</v>
      </c>
      <c r="E10644">
        <v>4.0918349999999997</v>
      </c>
      <c r="F10644">
        <f t="shared" si="332"/>
        <v>8.2500313333333339E-2</v>
      </c>
      <c r="G10644">
        <f t="shared" si="333"/>
        <v>3.9798725333333334</v>
      </c>
    </row>
    <row r="10645" spans="1:7" x14ac:dyDescent="0.3">
      <c r="A10645">
        <v>106.39999961853</v>
      </c>
      <c r="B10645">
        <v>36.809376</v>
      </c>
      <c r="C10645">
        <v>0.24750094</v>
      </c>
      <c r="D10645">
        <v>0.32045412000000001</v>
      </c>
      <c r="E10645">
        <v>4.0899299999999998</v>
      </c>
      <c r="F10645">
        <f t="shared" si="332"/>
        <v>8.2500313333333339E-2</v>
      </c>
      <c r="G10645">
        <f t="shared" si="333"/>
        <v>3.9779676444444445</v>
      </c>
    </row>
    <row r="10646" spans="1:7" x14ac:dyDescent="0.3">
      <c r="A10646">
        <v>106.409872055053</v>
      </c>
      <c r="B10646">
        <v>36.811283000000003</v>
      </c>
      <c r="C10646">
        <v>0.24751428</v>
      </c>
      <c r="D10646">
        <v>0.33266190000000001</v>
      </c>
      <c r="E10646">
        <v>4.0901420000000002</v>
      </c>
      <c r="F10646">
        <f t="shared" si="332"/>
        <v>8.2504759999999996E-2</v>
      </c>
      <c r="G10646">
        <f t="shared" si="333"/>
        <v>3.9781795333333339</v>
      </c>
    </row>
    <row r="10647" spans="1:7" x14ac:dyDescent="0.3">
      <c r="A10647">
        <v>106.420003890991</v>
      </c>
      <c r="B10647">
        <v>36.813186999999999</v>
      </c>
      <c r="C10647">
        <v>0.24751428</v>
      </c>
      <c r="D10647">
        <v>0.35951899999999998</v>
      </c>
      <c r="E10647">
        <v>4.0903535</v>
      </c>
      <c r="F10647">
        <f t="shared" si="332"/>
        <v>8.2504759999999996E-2</v>
      </c>
      <c r="G10647">
        <f t="shared" si="333"/>
        <v>3.9783910888888889</v>
      </c>
    </row>
    <row r="10648" spans="1:7" x14ac:dyDescent="0.3">
      <c r="A10648">
        <v>106.42999839782701</v>
      </c>
      <c r="B10648">
        <v>36.773186000000003</v>
      </c>
      <c r="C10648">
        <v>0.24751428</v>
      </c>
      <c r="D10648">
        <v>0.3863761</v>
      </c>
      <c r="E10648">
        <v>4.085909</v>
      </c>
      <c r="F10648">
        <f t="shared" si="332"/>
        <v>8.2504759999999996E-2</v>
      </c>
      <c r="G10648">
        <f t="shared" si="333"/>
        <v>3.9739465333333337</v>
      </c>
    </row>
    <row r="10649" spans="1:7" x14ac:dyDescent="0.3">
      <c r="A10649">
        <v>106.439878463745</v>
      </c>
      <c r="B10649">
        <v>36.830329999999996</v>
      </c>
      <c r="C10649">
        <v>0.24751428</v>
      </c>
      <c r="D10649">
        <v>0.39980468000000002</v>
      </c>
      <c r="E10649">
        <v>4.0922584999999998</v>
      </c>
      <c r="F10649">
        <f t="shared" si="332"/>
        <v>8.2504759999999996E-2</v>
      </c>
      <c r="G10649">
        <f t="shared" si="333"/>
        <v>3.9802958666666663</v>
      </c>
    </row>
    <row r="10650" spans="1:7" x14ac:dyDescent="0.3">
      <c r="A10650">
        <v>106.449872970581</v>
      </c>
      <c r="B10650">
        <v>36.775089999999999</v>
      </c>
      <c r="C10650">
        <v>0.24751428</v>
      </c>
      <c r="D10650">
        <v>0.42666179999999998</v>
      </c>
      <c r="E10650">
        <v>4.0861206000000001</v>
      </c>
      <c r="F10650">
        <f t="shared" si="332"/>
        <v>8.2504759999999996E-2</v>
      </c>
      <c r="G10650">
        <f t="shared" si="333"/>
        <v>3.9741580888888888</v>
      </c>
    </row>
    <row r="10651" spans="1:7" x14ac:dyDescent="0.3">
      <c r="A10651">
        <v>106.459875106811</v>
      </c>
      <c r="B10651">
        <v>36.775089999999999</v>
      </c>
      <c r="C10651">
        <v>0.24783417999999999</v>
      </c>
      <c r="D10651">
        <v>0.14099982</v>
      </c>
      <c r="E10651">
        <v>4.0861206000000001</v>
      </c>
      <c r="F10651">
        <f t="shared" si="332"/>
        <v>8.2611393333333324E-2</v>
      </c>
      <c r="G10651">
        <f t="shared" si="333"/>
        <v>3.9741580888888888</v>
      </c>
    </row>
    <row r="10652" spans="1:7" x14ac:dyDescent="0.3">
      <c r="A10652">
        <v>106.469877243041</v>
      </c>
      <c r="B10652">
        <v>36.847473000000001</v>
      </c>
      <c r="C10652">
        <v>0.24803412</v>
      </c>
      <c r="D10652">
        <v>-7.2636270000000003E-2</v>
      </c>
      <c r="E10652">
        <v>4.094163</v>
      </c>
      <c r="F10652">
        <f t="shared" si="332"/>
        <v>8.2678039999999994E-2</v>
      </c>
      <c r="G10652">
        <f t="shared" si="333"/>
        <v>3.9822006444444447</v>
      </c>
    </row>
    <row r="10653" spans="1:7" x14ac:dyDescent="0.3">
      <c r="A10653">
        <v>106.48000144958399</v>
      </c>
      <c r="B10653">
        <v>36.824615000000001</v>
      </c>
      <c r="C10653">
        <v>0.24794082000000001</v>
      </c>
      <c r="D10653">
        <v>4.8220715999999997E-2</v>
      </c>
      <c r="E10653">
        <v>4.0916233000000002</v>
      </c>
      <c r="F10653">
        <f t="shared" si="332"/>
        <v>8.2646940000000002E-2</v>
      </c>
      <c r="G10653">
        <f t="shared" si="333"/>
        <v>3.9796608666666669</v>
      </c>
    </row>
    <row r="10654" spans="1:7" x14ac:dyDescent="0.3">
      <c r="A10654">
        <v>106.489873886108</v>
      </c>
      <c r="B10654">
        <v>36.883662999999999</v>
      </c>
      <c r="C10654">
        <v>0.24787417</v>
      </c>
      <c r="D10654">
        <v>0.1422206</v>
      </c>
      <c r="E10654">
        <v>4.0981845999999997</v>
      </c>
      <c r="F10654">
        <f t="shared" si="332"/>
        <v>8.262472333333333E-2</v>
      </c>
      <c r="G10654">
        <f t="shared" si="333"/>
        <v>3.9862217555555555</v>
      </c>
    </row>
    <row r="10655" spans="1:7" x14ac:dyDescent="0.3">
      <c r="A10655">
        <v>106.499876022338</v>
      </c>
      <c r="B10655">
        <v>36.853188000000003</v>
      </c>
      <c r="C10655">
        <v>0.24787417</v>
      </c>
      <c r="D10655">
        <v>0.16907770999999999</v>
      </c>
      <c r="E10655">
        <v>4.0947979999999999</v>
      </c>
      <c r="F10655">
        <f t="shared" si="332"/>
        <v>8.262472333333333E-2</v>
      </c>
      <c r="G10655">
        <f t="shared" si="333"/>
        <v>3.9828356444444446</v>
      </c>
    </row>
    <row r="10656" spans="1:7" x14ac:dyDescent="0.3">
      <c r="A10656">
        <v>106.510000228881</v>
      </c>
      <c r="B10656">
        <v>36.841760000000001</v>
      </c>
      <c r="C10656">
        <v>0.24787417</v>
      </c>
      <c r="D10656">
        <v>0.19593482000000001</v>
      </c>
      <c r="E10656">
        <v>4.0935283</v>
      </c>
      <c r="F10656">
        <f t="shared" si="332"/>
        <v>8.262472333333333E-2</v>
      </c>
      <c r="G10656">
        <f t="shared" si="333"/>
        <v>3.9815658666666667</v>
      </c>
    </row>
    <row r="10657" spans="1:7" x14ac:dyDescent="0.3">
      <c r="A10657">
        <v>106.52000236511201</v>
      </c>
      <c r="B10657">
        <v>36.864615999999998</v>
      </c>
      <c r="C10657">
        <v>0.24788748999999999</v>
      </c>
      <c r="D10657">
        <v>0.19471404</v>
      </c>
      <c r="E10657">
        <v>4.0960679999999998</v>
      </c>
      <c r="F10657">
        <f t="shared" si="332"/>
        <v>8.2629163333333325E-2</v>
      </c>
      <c r="G10657">
        <f t="shared" si="333"/>
        <v>3.9841054222222221</v>
      </c>
    </row>
    <row r="10658" spans="1:7" x14ac:dyDescent="0.3">
      <c r="A10658">
        <v>106.529874801635</v>
      </c>
      <c r="B10658">
        <v>36.818897</v>
      </c>
      <c r="C10658">
        <v>0.24788748999999999</v>
      </c>
      <c r="D10658">
        <v>0.22157114999999999</v>
      </c>
      <c r="E10658">
        <v>4.0909880000000003</v>
      </c>
      <c r="F10658">
        <f t="shared" si="332"/>
        <v>8.2629163333333325E-2</v>
      </c>
      <c r="G10658">
        <f t="shared" si="333"/>
        <v>3.9790255333333331</v>
      </c>
    </row>
    <row r="10659" spans="1:7" x14ac:dyDescent="0.3">
      <c r="A10659">
        <v>106.539876937866</v>
      </c>
      <c r="B10659">
        <v>36.860805999999997</v>
      </c>
      <c r="C10659">
        <v>0.24788748999999999</v>
      </c>
      <c r="D10659">
        <v>0.24842826000000001</v>
      </c>
      <c r="E10659">
        <v>4.0956450000000002</v>
      </c>
      <c r="F10659">
        <f t="shared" si="332"/>
        <v>8.2629163333333325E-2</v>
      </c>
      <c r="G10659">
        <f t="shared" si="333"/>
        <v>3.9836820888888886</v>
      </c>
    </row>
    <row r="10660" spans="1:7" x14ac:dyDescent="0.3">
      <c r="A10660">
        <v>106.549879074096</v>
      </c>
      <c r="B10660">
        <v>36.834136999999998</v>
      </c>
      <c r="C10660">
        <v>0.24788748999999999</v>
      </c>
      <c r="D10660">
        <v>0.27528535999999998</v>
      </c>
      <c r="E10660">
        <v>4.0926819999999999</v>
      </c>
      <c r="F10660">
        <f t="shared" si="332"/>
        <v>8.2629163333333325E-2</v>
      </c>
      <c r="G10660">
        <f t="shared" si="333"/>
        <v>3.9807188666666664</v>
      </c>
    </row>
    <row r="10661" spans="1:7" x14ac:dyDescent="0.3">
      <c r="A10661">
        <v>106.55987358093201</v>
      </c>
      <c r="B10661">
        <v>36.815089999999998</v>
      </c>
      <c r="C10661">
        <v>0.24788748999999999</v>
      </c>
      <c r="D10661">
        <v>0.30214247</v>
      </c>
      <c r="E10661">
        <v>4.0905649999999998</v>
      </c>
      <c r="F10661">
        <f t="shared" si="332"/>
        <v>8.2629163333333325E-2</v>
      </c>
      <c r="G10661">
        <f t="shared" si="333"/>
        <v>3.978602533333333</v>
      </c>
    </row>
    <row r="10662" spans="1:7" x14ac:dyDescent="0.3">
      <c r="A10662">
        <v>106.569997787475</v>
      </c>
      <c r="B10662">
        <v>36.847473000000001</v>
      </c>
      <c r="C10662">
        <v>0.24790082999999999</v>
      </c>
      <c r="D10662">
        <v>0.31557099999999999</v>
      </c>
      <c r="E10662">
        <v>4.094163</v>
      </c>
      <c r="F10662">
        <f t="shared" si="332"/>
        <v>8.2633609999999996E-2</v>
      </c>
      <c r="G10662">
        <f t="shared" si="333"/>
        <v>3.9822006444444447</v>
      </c>
    </row>
    <row r="10663" spans="1:7" x14ac:dyDescent="0.3">
      <c r="A10663">
        <v>106.579999923706</v>
      </c>
      <c r="B10663">
        <v>36.788420000000002</v>
      </c>
      <c r="C10663">
        <v>0.24790082999999999</v>
      </c>
      <c r="D10663">
        <v>0.34242812</v>
      </c>
      <c r="E10663">
        <v>4.0876016999999996</v>
      </c>
      <c r="F10663">
        <f t="shared" si="332"/>
        <v>8.2633609999999996E-2</v>
      </c>
      <c r="G10663">
        <f t="shared" si="333"/>
        <v>3.9756392000000003</v>
      </c>
    </row>
    <row r="10664" spans="1:7" x14ac:dyDescent="0.3">
      <c r="A10664">
        <v>106.590002059936</v>
      </c>
      <c r="B10664">
        <v>36.839849999999998</v>
      </c>
      <c r="C10664">
        <v>0.24790082999999999</v>
      </c>
      <c r="D10664">
        <v>0.36928523000000002</v>
      </c>
      <c r="E10664">
        <v>4.0933165999999996</v>
      </c>
      <c r="F10664">
        <f t="shared" si="332"/>
        <v>8.2633609999999996E-2</v>
      </c>
      <c r="G10664">
        <f t="shared" si="333"/>
        <v>3.9813536444444444</v>
      </c>
    </row>
    <row r="10665" spans="1:7" x14ac:dyDescent="0.3">
      <c r="A10665">
        <v>106.59987449645899</v>
      </c>
      <c r="B10665">
        <v>36.807471999999997</v>
      </c>
      <c r="C10665">
        <v>0.24790082999999999</v>
      </c>
      <c r="D10665">
        <v>0.38271379999999999</v>
      </c>
      <c r="E10665">
        <v>4.0897189999999997</v>
      </c>
      <c r="F10665">
        <f t="shared" si="332"/>
        <v>8.2633609999999996E-2</v>
      </c>
      <c r="G10665">
        <f t="shared" si="333"/>
        <v>3.9777560888888885</v>
      </c>
    </row>
    <row r="10666" spans="1:7" x14ac:dyDescent="0.3">
      <c r="A10666">
        <v>106.60987663269</v>
      </c>
      <c r="B10666">
        <v>36.803660000000001</v>
      </c>
      <c r="C10666">
        <v>0.24790082999999999</v>
      </c>
      <c r="D10666">
        <v>0.40957090000000002</v>
      </c>
      <c r="E10666">
        <v>4.0892954000000001</v>
      </c>
      <c r="F10666">
        <f t="shared" si="332"/>
        <v>8.2633609999999996E-2</v>
      </c>
      <c r="G10666">
        <f t="shared" si="333"/>
        <v>3.9773325333333336</v>
      </c>
    </row>
    <row r="10667" spans="1:7" x14ac:dyDescent="0.3">
      <c r="A10667">
        <v>106.620000839233</v>
      </c>
      <c r="B10667">
        <v>36.815089999999998</v>
      </c>
      <c r="C10667">
        <v>0.24791415</v>
      </c>
      <c r="D10667">
        <v>0.42299944</v>
      </c>
      <c r="E10667">
        <v>4.0905649999999998</v>
      </c>
      <c r="F10667">
        <f t="shared" si="332"/>
        <v>8.2638050000000005E-2</v>
      </c>
      <c r="G10667">
        <f t="shared" si="333"/>
        <v>3.978602533333333</v>
      </c>
    </row>
    <row r="10668" spans="1:7" x14ac:dyDescent="0.3">
      <c r="A10668">
        <v>106.629873275756</v>
      </c>
      <c r="B10668">
        <v>36.775089999999999</v>
      </c>
      <c r="C10668">
        <v>0.24823406000000001</v>
      </c>
      <c r="D10668">
        <v>0.11170115</v>
      </c>
      <c r="E10668">
        <v>4.0861206000000001</v>
      </c>
      <c r="F10668">
        <f t="shared" si="332"/>
        <v>8.2744686666666664E-2</v>
      </c>
      <c r="G10668">
        <f t="shared" si="333"/>
        <v>3.9741580888888888</v>
      </c>
    </row>
    <row r="10669" spans="1:7" x14ac:dyDescent="0.3">
      <c r="A10669">
        <v>106.63987541198701</v>
      </c>
      <c r="B10669">
        <v>36.885570000000001</v>
      </c>
      <c r="C10669">
        <v>0.24850072000000001</v>
      </c>
      <c r="D10669">
        <v>-0.1422206</v>
      </c>
      <c r="E10669">
        <v>4.0983963000000001</v>
      </c>
      <c r="F10669">
        <f t="shared" si="332"/>
        <v>8.2833573333333341E-2</v>
      </c>
      <c r="G10669">
        <f t="shared" si="333"/>
        <v>3.9864336444444444</v>
      </c>
    </row>
    <row r="10670" spans="1:7" x14ac:dyDescent="0.3">
      <c r="A10670">
        <v>106.64987754821701</v>
      </c>
      <c r="B10670">
        <v>36.902714000000003</v>
      </c>
      <c r="C10670">
        <v>0.24844740000000001</v>
      </c>
      <c r="D10670">
        <v>-6.2870049999999997E-2</v>
      </c>
      <c r="E10670">
        <v>4.100301</v>
      </c>
      <c r="F10670">
        <f t="shared" si="332"/>
        <v>8.2815800000000009E-2</v>
      </c>
      <c r="G10670">
        <f t="shared" si="333"/>
        <v>3.9883385333333337</v>
      </c>
    </row>
    <row r="10671" spans="1:7" x14ac:dyDescent="0.3">
      <c r="A10671">
        <v>106.66000175476</v>
      </c>
      <c r="B10671">
        <v>36.933193000000003</v>
      </c>
      <c r="C10671">
        <v>0.24836737</v>
      </c>
      <c r="D10671">
        <v>4.4558383999999999E-2</v>
      </c>
      <c r="E10671">
        <v>4.103688</v>
      </c>
      <c r="F10671">
        <f t="shared" si="332"/>
        <v>8.2789123333333339E-2</v>
      </c>
      <c r="G10671">
        <f t="shared" si="333"/>
        <v>3.9917250888888893</v>
      </c>
    </row>
    <row r="10672" spans="1:7" x14ac:dyDescent="0.3">
      <c r="A10672">
        <v>106.670003890991</v>
      </c>
      <c r="B10672">
        <v>36.950336</v>
      </c>
      <c r="C10672">
        <v>0.24838075000000001</v>
      </c>
      <c r="D10672">
        <v>5.6766160000000003E-2</v>
      </c>
      <c r="E10672">
        <v>4.1055922999999996</v>
      </c>
      <c r="F10672">
        <f t="shared" si="332"/>
        <v>8.2793583333333337E-2</v>
      </c>
      <c r="G10672">
        <f t="shared" si="333"/>
        <v>3.9936298666666668</v>
      </c>
    </row>
    <row r="10673" spans="1:7" x14ac:dyDescent="0.3">
      <c r="A10673">
        <v>106.67987632751399</v>
      </c>
      <c r="B10673">
        <v>36.908430000000003</v>
      </c>
      <c r="C10673">
        <v>0.24838075000000001</v>
      </c>
      <c r="D10673">
        <v>7.0194714000000005E-2</v>
      </c>
      <c r="E10673">
        <v>4.1009364000000001</v>
      </c>
      <c r="F10673">
        <f t="shared" si="332"/>
        <v>8.2793583333333337E-2</v>
      </c>
      <c r="G10673">
        <f t="shared" si="333"/>
        <v>3.9889736444444446</v>
      </c>
    </row>
    <row r="10674" spans="1:7" x14ac:dyDescent="0.3">
      <c r="A10674">
        <v>106.69000053405701</v>
      </c>
      <c r="B10674">
        <v>36.935096999999999</v>
      </c>
      <c r="C10674">
        <v>0.24838075000000001</v>
      </c>
      <c r="D10674">
        <v>9.7051819999999997E-2</v>
      </c>
      <c r="E10674">
        <v>4.1038990000000002</v>
      </c>
      <c r="F10674">
        <f t="shared" si="332"/>
        <v>8.2793583333333337E-2</v>
      </c>
      <c r="G10674">
        <f t="shared" si="333"/>
        <v>3.9919366444444444</v>
      </c>
    </row>
    <row r="10675" spans="1:7" x14ac:dyDescent="0.3">
      <c r="A10675">
        <v>106.699872970581</v>
      </c>
      <c r="B10675">
        <v>36.896999999999998</v>
      </c>
      <c r="C10675">
        <v>0.24839409000000001</v>
      </c>
      <c r="D10675">
        <v>0.1092596</v>
      </c>
      <c r="E10675">
        <v>4.099666</v>
      </c>
      <c r="F10675">
        <f t="shared" si="332"/>
        <v>8.2798030000000009E-2</v>
      </c>
      <c r="G10675">
        <f t="shared" si="333"/>
        <v>3.9877036444444443</v>
      </c>
    </row>
    <row r="10676" spans="1:7" x14ac:dyDescent="0.3">
      <c r="A10676">
        <v>106.709997177124</v>
      </c>
      <c r="B10676">
        <v>36.898902999999997</v>
      </c>
      <c r="C10676">
        <v>0.24839409000000001</v>
      </c>
      <c r="D10676">
        <v>0.13611671</v>
      </c>
      <c r="E10676">
        <v>4.0998780000000004</v>
      </c>
      <c r="F10676">
        <f t="shared" si="332"/>
        <v>8.2798030000000009E-2</v>
      </c>
      <c r="G10676">
        <f t="shared" si="333"/>
        <v>3.9879150888888883</v>
      </c>
    </row>
    <row r="10677" spans="1:7" x14ac:dyDescent="0.3">
      <c r="A10677">
        <v>106.71999931335399</v>
      </c>
      <c r="B10677">
        <v>36.923667999999999</v>
      </c>
      <c r="C10677">
        <v>0.24839409000000001</v>
      </c>
      <c r="D10677">
        <v>0.16297381999999999</v>
      </c>
      <c r="E10677">
        <v>4.1026290000000003</v>
      </c>
      <c r="F10677">
        <f t="shared" si="332"/>
        <v>8.2798030000000009E-2</v>
      </c>
      <c r="G10677">
        <f t="shared" si="333"/>
        <v>3.9906667555555555</v>
      </c>
    </row>
    <row r="10678" spans="1:7" x14ac:dyDescent="0.3">
      <c r="A10678">
        <v>106.72987174987701</v>
      </c>
      <c r="B10678">
        <v>36.876044999999998</v>
      </c>
      <c r="C10678">
        <v>0.24840741</v>
      </c>
      <c r="D10678">
        <v>0.17518159999999999</v>
      </c>
      <c r="E10678">
        <v>4.0973379999999997</v>
      </c>
      <c r="F10678">
        <f t="shared" si="332"/>
        <v>8.2802470000000003E-2</v>
      </c>
      <c r="G10678">
        <f t="shared" si="333"/>
        <v>3.985375311111111</v>
      </c>
    </row>
    <row r="10679" spans="1:7" x14ac:dyDescent="0.3">
      <c r="A10679">
        <v>106.739873886108</v>
      </c>
      <c r="B10679">
        <v>36.927480000000003</v>
      </c>
      <c r="C10679">
        <v>0.24843407000000001</v>
      </c>
      <c r="D10679">
        <v>0.17396081999999999</v>
      </c>
      <c r="E10679">
        <v>4.1030525999999998</v>
      </c>
      <c r="F10679">
        <f t="shared" si="332"/>
        <v>8.2811356666666669E-2</v>
      </c>
      <c r="G10679">
        <f t="shared" si="333"/>
        <v>3.9910903111111113</v>
      </c>
    </row>
    <row r="10680" spans="1:7" x14ac:dyDescent="0.3">
      <c r="A10680">
        <v>106.749998092651</v>
      </c>
      <c r="B10680">
        <v>36.876044999999998</v>
      </c>
      <c r="C10680">
        <v>0.24844740000000001</v>
      </c>
      <c r="D10680">
        <v>0.18616859999999999</v>
      </c>
      <c r="E10680">
        <v>4.0973379999999997</v>
      </c>
      <c r="F10680">
        <f t="shared" si="332"/>
        <v>8.2815800000000009E-2</v>
      </c>
      <c r="G10680">
        <f t="shared" si="333"/>
        <v>3.985375311111111</v>
      </c>
    </row>
    <row r="10681" spans="1:7" x14ac:dyDescent="0.3">
      <c r="A10681">
        <v>106.760000228881</v>
      </c>
      <c r="B10681">
        <v>36.88176</v>
      </c>
      <c r="C10681">
        <v>0.24846072</v>
      </c>
      <c r="D10681">
        <v>0.18494782000000001</v>
      </c>
      <c r="E10681">
        <v>4.0979729999999996</v>
      </c>
      <c r="F10681">
        <f t="shared" si="332"/>
        <v>8.2820240000000003E-2</v>
      </c>
      <c r="G10681">
        <f t="shared" si="333"/>
        <v>3.9860103111111109</v>
      </c>
    </row>
    <row r="10682" spans="1:7" x14ac:dyDescent="0.3">
      <c r="A10682">
        <v>106.77000236511201</v>
      </c>
      <c r="B10682">
        <v>36.912239999999997</v>
      </c>
      <c r="C10682">
        <v>0.24848738000000001</v>
      </c>
      <c r="D10682">
        <v>0.18372704000000001</v>
      </c>
      <c r="E10682">
        <v>4.1013593999999998</v>
      </c>
      <c r="F10682">
        <f t="shared" si="332"/>
        <v>8.2829126666666669E-2</v>
      </c>
      <c r="G10682">
        <f t="shared" si="333"/>
        <v>3.9893969777777776</v>
      </c>
    </row>
    <row r="10683" spans="1:7" x14ac:dyDescent="0.3">
      <c r="A10683">
        <v>106.779874801635</v>
      </c>
      <c r="B10683">
        <v>36.860805999999997</v>
      </c>
      <c r="C10683">
        <v>0.24850072000000001</v>
      </c>
      <c r="D10683">
        <v>0.19715559999999999</v>
      </c>
      <c r="E10683">
        <v>4.0956450000000002</v>
      </c>
      <c r="F10683">
        <f t="shared" si="332"/>
        <v>8.2833573333333341E-2</v>
      </c>
      <c r="G10683">
        <f t="shared" si="333"/>
        <v>3.9836820888888886</v>
      </c>
    </row>
    <row r="10684" spans="1:7" x14ac:dyDescent="0.3">
      <c r="A10684">
        <v>106.789876937866</v>
      </c>
      <c r="B10684">
        <v>36.889380000000003</v>
      </c>
      <c r="C10684">
        <v>0.24851403999999999</v>
      </c>
      <c r="D10684">
        <v>0.20936336999999999</v>
      </c>
      <c r="E10684">
        <v>4.0988192999999997</v>
      </c>
      <c r="F10684">
        <f t="shared" si="332"/>
        <v>8.2838013333333335E-2</v>
      </c>
      <c r="G10684">
        <f t="shared" si="333"/>
        <v>3.9868569777777783</v>
      </c>
    </row>
    <row r="10685" spans="1:7" x14ac:dyDescent="0.3">
      <c r="A10685">
        <v>106.799879074096</v>
      </c>
      <c r="B10685">
        <v>36.887473999999997</v>
      </c>
      <c r="C10685">
        <v>0.2485407</v>
      </c>
      <c r="D10685">
        <v>0.20814260000000001</v>
      </c>
      <c r="E10685">
        <v>4.0986079999999996</v>
      </c>
      <c r="F10685">
        <f t="shared" si="332"/>
        <v>8.2846900000000001E-2</v>
      </c>
      <c r="G10685">
        <f t="shared" si="333"/>
        <v>3.9866451999999999</v>
      </c>
    </row>
    <row r="10686" spans="1:7" x14ac:dyDescent="0.3">
      <c r="A10686">
        <v>106.81000328063899</v>
      </c>
      <c r="B10686">
        <v>36.88176</v>
      </c>
      <c r="C10686">
        <v>0.24856735999999999</v>
      </c>
      <c r="D10686">
        <v>0.20570104</v>
      </c>
      <c r="E10686">
        <v>4.0979729999999996</v>
      </c>
      <c r="F10686">
        <f t="shared" si="332"/>
        <v>8.2855786666666667E-2</v>
      </c>
      <c r="G10686">
        <f t="shared" si="333"/>
        <v>3.9860103111111109</v>
      </c>
    </row>
    <row r="10687" spans="1:7" x14ac:dyDescent="0.3">
      <c r="A10687">
        <v>106.819875717163</v>
      </c>
      <c r="B10687">
        <v>36.906525000000002</v>
      </c>
      <c r="C10687">
        <v>0.24858069999999999</v>
      </c>
      <c r="D10687">
        <v>0.21790881000000001</v>
      </c>
      <c r="E10687">
        <v>4.1007239999999996</v>
      </c>
      <c r="F10687">
        <f t="shared" si="332"/>
        <v>8.2860233333333325E-2</v>
      </c>
      <c r="G10687">
        <f t="shared" si="333"/>
        <v>3.9887619777777781</v>
      </c>
    </row>
    <row r="10688" spans="1:7" x14ac:dyDescent="0.3">
      <c r="A10688">
        <v>106.829999923706</v>
      </c>
      <c r="B10688">
        <v>36.872233999999999</v>
      </c>
      <c r="C10688">
        <v>0.24860735</v>
      </c>
      <c r="D10688">
        <v>0.21546725999999999</v>
      </c>
      <c r="E10688">
        <v>4.0969142999999999</v>
      </c>
      <c r="F10688">
        <f t="shared" si="332"/>
        <v>8.2869116666666673E-2</v>
      </c>
      <c r="G10688">
        <f t="shared" si="333"/>
        <v>3.9849518666666666</v>
      </c>
    </row>
    <row r="10689" spans="1:7" x14ac:dyDescent="0.3">
      <c r="A10689">
        <v>106.840002059936</v>
      </c>
      <c r="B10689">
        <v>36.936999999999998</v>
      </c>
      <c r="C10689">
        <v>0.24863400999999999</v>
      </c>
      <c r="D10689">
        <v>0.21424647999999999</v>
      </c>
      <c r="E10689">
        <v>4.1041106999999997</v>
      </c>
      <c r="F10689">
        <f t="shared" si="332"/>
        <v>8.2878003333333325E-2</v>
      </c>
      <c r="G10689">
        <f t="shared" si="333"/>
        <v>3.9921480888888885</v>
      </c>
    </row>
    <row r="10690" spans="1:7" x14ac:dyDescent="0.3">
      <c r="A10690">
        <v>106.84987449645899</v>
      </c>
      <c r="B10690">
        <v>36.891285000000003</v>
      </c>
      <c r="C10690">
        <v>0.24864734999999999</v>
      </c>
      <c r="D10690">
        <v>0.21302570000000001</v>
      </c>
      <c r="E10690">
        <v>4.0990310000000001</v>
      </c>
      <c r="F10690">
        <f t="shared" si="332"/>
        <v>8.2882449999999996E-2</v>
      </c>
      <c r="G10690">
        <f t="shared" si="333"/>
        <v>3.9870686444444448</v>
      </c>
    </row>
    <row r="10691" spans="1:7" x14ac:dyDescent="0.3">
      <c r="A10691">
        <v>106.85987663269</v>
      </c>
      <c r="B10691">
        <v>36.876044999999998</v>
      </c>
      <c r="C10691">
        <v>0.24866067</v>
      </c>
      <c r="D10691">
        <v>0.22523348000000001</v>
      </c>
      <c r="E10691">
        <v>4.0973379999999997</v>
      </c>
      <c r="F10691">
        <f t="shared" si="332"/>
        <v>8.2886890000000005E-2</v>
      </c>
      <c r="G10691">
        <f t="shared" si="333"/>
        <v>3.985375311111111</v>
      </c>
    </row>
    <row r="10692" spans="1:7" x14ac:dyDescent="0.3">
      <c r="A10692">
        <v>106.870000839233</v>
      </c>
      <c r="B10692">
        <v>36.921764000000003</v>
      </c>
      <c r="C10692">
        <v>0.24868733000000001</v>
      </c>
      <c r="D10692">
        <v>0.22279193</v>
      </c>
      <c r="E10692">
        <v>4.1024174999999996</v>
      </c>
      <c r="F10692">
        <f t="shared" si="332"/>
        <v>8.2895776666666671E-2</v>
      </c>
      <c r="G10692">
        <f t="shared" si="333"/>
        <v>3.9904552000000004</v>
      </c>
    </row>
    <row r="10693" spans="1:7" x14ac:dyDescent="0.3">
      <c r="A10693">
        <v>106.880002975463</v>
      </c>
      <c r="B10693">
        <v>36.866520000000001</v>
      </c>
      <c r="C10693">
        <v>0.24870065999999999</v>
      </c>
      <c r="D10693">
        <v>0.23622048000000001</v>
      </c>
      <c r="E10693">
        <v>4.0962795999999999</v>
      </c>
      <c r="F10693">
        <f t="shared" si="332"/>
        <v>8.2900219999999997E-2</v>
      </c>
      <c r="G10693">
        <f t="shared" si="333"/>
        <v>3.984316977777778</v>
      </c>
    </row>
    <row r="10694" spans="1:7" x14ac:dyDescent="0.3">
      <c r="A10694">
        <v>106.88999748229899</v>
      </c>
      <c r="B10694">
        <v>36.916046000000001</v>
      </c>
      <c r="C10694">
        <v>0.24871399</v>
      </c>
      <c r="D10694">
        <v>0.24842826000000001</v>
      </c>
      <c r="E10694">
        <v>4.1017830000000002</v>
      </c>
      <c r="F10694">
        <f t="shared" ref="F10694:F10757" si="334">C10694/3</f>
        <v>8.2904663333333337E-2</v>
      </c>
      <c r="G10694">
        <f t="shared" ref="G10694:G10757" si="335">(B10694-$B$5)/9</f>
        <v>3.9898198666666667</v>
      </c>
    </row>
    <row r="10695" spans="1:7" x14ac:dyDescent="0.3">
      <c r="A10695">
        <v>106.89999961853</v>
      </c>
      <c r="B10695">
        <v>36.874139999999997</v>
      </c>
      <c r="C10695">
        <v>0.24874064000000001</v>
      </c>
      <c r="D10695">
        <v>0.24720748000000001</v>
      </c>
      <c r="E10695">
        <v>4.0971264999999999</v>
      </c>
      <c r="F10695">
        <f t="shared" si="334"/>
        <v>8.2913546666666671E-2</v>
      </c>
      <c r="G10695">
        <f t="shared" si="335"/>
        <v>3.985163644444444</v>
      </c>
    </row>
    <row r="10696" spans="1:7" x14ac:dyDescent="0.3">
      <c r="A10696">
        <v>106.91000175476</v>
      </c>
      <c r="B10696">
        <v>36.885570000000001</v>
      </c>
      <c r="C10696">
        <v>0.24875398000000001</v>
      </c>
      <c r="D10696">
        <v>0.25941523999999999</v>
      </c>
      <c r="E10696">
        <v>4.0983963000000001</v>
      </c>
      <c r="F10696">
        <f t="shared" si="334"/>
        <v>8.2917993333333342E-2</v>
      </c>
      <c r="G10696">
        <f t="shared" si="335"/>
        <v>3.9864336444444444</v>
      </c>
    </row>
    <row r="10697" spans="1:7" x14ac:dyDescent="0.3">
      <c r="A10697">
        <v>106.91987419128399</v>
      </c>
      <c r="B10697">
        <v>36.92557</v>
      </c>
      <c r="C10697">
        <v>0.2487673</v>
      </c>
      <c r="D10697">
        <v>0.25941523999999999</v>
      </c>
      <c r="E10697">
        <v>4.1028409999999997</v>
      </c>
      <c r="F10697">
        <f t="shared" si="334"/>
        <v>8.2922433333333337E-2</v>
      </c>
      <c r="G10697">
        <f t="shared" si="335"/>
        <v>3.9908780888888891</v>
      </c>
    </row>
    <row r="10698" spans="1:7" x14ac:dyDescent="0.3">
      <c r="A10698">
        <v>106.92987632751399</v>
      </c>
      <c r="B10698">
        <v>36.851280000000003</v>
      </c>
      <c r="C10698">
        <v>0.24878064</v>
      </c>
      <c r="D10698">
        <v>0.27162301999999999</v>
      </c>
      <c r="E10698">
        <v>4.0945863999999998</v>
      </c>
      <c r="F10698">
        <f t="shared" si="334"/>
        <v>8.2926879999999994E-2</v>
      </c>
      <c r="G10698">
        <f t="shared" si="335"/>
        <v>3.9826236444444447</v>
      </c>
    </row>
    <row r="10699" spans="1:7" x14ac:dyDescent="0.3">
      <c r="A10699">
        <v>106.94000053405701</v>
      </c>
      <c r="B10699">
        <v>36.912239999999997</v>
      </c>
      <c r="C10699">
        <v>0.24879396000000001</v>
      </c>
      <c r="D10699">
        <v>0.28383079999999999</v>
      </c>
      <c r="E10699">
        <v>4.1013593999999998</v>
      </c>
      <c r="F10699">
        <f t="shared" si="334"/>
        <v>8.2931320000000003E-2</v>
      </c>
      <c r="G10699">
        <f t="shared" si="335"/>
        <v>3.9893969777777776</v>
      </c>
    </row>
    <row r="10700" spans="1:7" x14ac:dyDescent="0.3">
      <c r="A10700">
        <v>106.950002670288</v>
      </c>
      <c r="B10700">
        <v>36.877949999999998</v>
      </c>
      <c r="C10700">
        <v>0.24880730000000001</v>
      </c>
      <c r="D10700">
        <v>0.29603857</v>
      </c>
      <c r="E10700">
        <v>4.0975494000000001</v>
      </c>
      <c r="F10700">
        <f t="shared" si="334"/>
        <v>8.2935766666666674E-2</v>
      </c>
      <c r="G10700">
        <f t="shared" si="335"/>
        <v>3.9855869777777775</v>
      </c>
    </row>
    <row r="10701" spans="1:7" x14ac:dyDescent="0.3">
      <c r="A10701">
        <v>106.959997177124</v>
      </c>
      <c r="B10701">
        <v>36.874139999999997</v>
      </c>
      <c r="C10701">
        <v>0.24882062999999999</v>
      </c>
      <c r="D10701">
        <v>0.30824634000000001</v>
      </c>
      <c r="E10701">
        <v>4.0971264999999999</v>
      </c>
      <c r="F10701">
        <f t="shared" si="334"/>
        <v>8.294021E-2</v>
      </c>
      <c r="G10701">
        <f t="shared" si="335"/>
        <v>3.985163644444444</v>
      </c>
    </row>
    <row r="10702" spans="1:7" x14ac:dyDescent="0.3">
      <c r="A10702">
        <v>106.969877243041</v>
      </c>
      <c r="B10702">
        <v>36.92557</v>
      </c>
      <c r="C10702">
        <v>0.24883395</v>
      </c>
      <c r="D10702">
        <v>0.32045412000000001</v>
      </c>
      <c r="E10702">
        <v>4.1028409999999997</v>
      </c>
      <c r="F10702">
        <f t="shared" si="334"/>
        <v>8.2944649999999995E-2</v>
      </c>
      <c r="G10702">
        <f t="shared" si="335"/>
        <v>3.9908780888888891</v>
      </c>
    </row>
    <row r="10703" spans="1:7" x14ac:dyDescent="0.3">
      <c r="A10703">
        <v>106.97987174987701</v>
      </c>
      <c r="B10703">
        <v>36.862712999999999</v>
      </c>
      <c r="C10703">
        <v>0.24884729</v>
      </c>
      <c r="D10703">
        <v>0.33266190000000001</v>
      </c>
      <c r="E10703">
        <v>4.0958560000000004</v>
      </c>
      <c r="F10703">
        <f t="shared" si="334"/>
        <v>8.2949096666666666E-2</v>
      </c>
      <c r="G10703">
        <f t="shared" si="335"/>
        <v>3.9838939777777775</v>
      </c>
    </row>
    <row r="10704" spans="1:7" x14ac:dyDescent="0.3">
      <c r="A10704">
        <v>106.990003585815</v>
      </c>
      <c r="B10704">
        <v>36.927480000000003</v>
      </c>
      <c r="C10704">
        <v>0.24887395000000001</v>
      </c>
      <c r="D10704">
        <v>0.33144112999999997</v>
      </c>
      <c r="E10704">
        <v>4.1030525999999998</v>
      </c>
      <c r="F10704">
        <f t="shared" si="334"/>
        <v>8.2957983333333332E-2</v>
      </c>
      <c r="G10704">
        <f t="shared" si="335"/>
        <v>3.9910903111111113</v>
      </c>
    </row>
    <row r="10705" spans="1:7" x14ac:dyDescent="0.3">
      <c r="A10705">
        <v>106.999998092651</v>
      </c>
      <c r="B10705">
        <v>36.887473999999997</v>
      </c>
      <c r="C10705">
        <v>0.24887395000000001</v>
      </c>
      <c r="D10705">
        <v>0.34486967000000002</v>
      </c>
      <c r="E10705">
        <v>4.0986079999999996</v>
      </c>
      <c r="F10705">
        <f t="shared" si="334"/>
        <v>8.2957983333333332E-2</v>
      </c>
      <c r="G10705">
        <f t="shared" si="335"/>
        <v>3.9866451999999999</v>
      </c>
    </row>
    <row r="10706" spans="1:7" x14ac:dyDescent="0.3">
      <c r="A10706">
        <v>107.00987815856899</v>
      </c>
      <c r="B10706">
        <v>36.891285000000003</v>
      </c>
      <c r="C10706">
        <v>0.24888726999999999</v>
      </c>
      <c r="D10706">
        <v>0.35707745000000002</v>
      </c>
      <c r="E10706">
        <v>4.0990310000000001</v>
      </c>
      <c r="F10706">
        <f t="shared" si="334"/>
        <v>8.2962423333333327E-2</v>
      </c>
      <c r="G10706">
        <f t="shared" si="335"/>
        <v>3.9870686444444448</v>
      </c>
    </row>
    <row r="10707" spans="1:7" x14ac:dyDescent="0.3">
      <c r="A10707">
        <v>107.019872665405</v>
      </c>
      <c r="B10707">
        <v>36.912239999999997</v>
      </c>
      <c r="C10707">
        <v>0.2489006</v>
      </c>
      <c r="D10707">
        <v>0.37050601999999999</v>
      </c>
      <c r="E10707">
        <v>4.1013593999999998</v>
      </c>
      <c r="F10707">
        <f t="shared" si="334"/>
        <v>8.2966866666666667E-2</v>
      </c>
      <c r="G10707">
        <f t="shared" si="335"/>
        <v>3.9893969777777776</v>
      </c>
    </row>
    <row r="10708" spans="1:7" x14ac:dyDescent="0.3">
      <c r="A10708">
        <v>107.029874801635</v>
      </c>
      <c r="B10708">
        <v>36.876044999999998</v>
      </c>
      <c r="C10708">
        <v>0.24891393000000001</v>
      </c>
      <c r="D10708">
        <v>0.38271379999999999</v>
      </c>
      <c r="E10708">
        <v>4.0973379999999997</v>
      </c>
      <c r="F10708">
        <f t="shared" si="334"/>
        <v>8.2971310000000006E-2</v>
      </c>
      <c r="G10708">
        <f t="shared" si="335"/>
        <v>3.985375311111111</v>
      </c>
    </row>
    <row r="10709" spans="1:7" x14ac:dyDescent="0.3">
      <c r="A10709">
        <v>107.039999008178</v>
      </c>
      <c r="B10709">
        <v>36.92557</v>
      </c>
      <c r="C10709">
        <v>0.24892727000000001</v>
      </c>
      <c r="D10709">
        <v>0.39492157</v>
      </c>
      <c r="E10709">
        <v>4.1028409999999997</v>
      </c>
      <c r="F10709">
        <f t="shared" si="334"/>
        <v>8.2975756666666664E-2</v>
      </c>
      <c r="G10709">
        <f t="shared" si="335"/>
        <v>3.9908780888888891</v>
      </c>
    </row>
    <row r="10710" spans="1:7" x14ac:dyDescent="0.3">
      <c r="A10710">
        <v>107.05000114440899</v>
      </c>
      <c r="B10710">
        <v>36.896999999999998</v>
      </c>
      <c r="C10710">
        <v>0.24895392</v>
      </c>
      <c r="D10710">
        <v>0.39248001999999999</v>
      </c>
      <c r="E10710">
        <v>4.099666</v>
      </c>
      <c r="F10710">
        <f t="shared" si="334"/>
        <v>8.2984639999999998E-2</v>
      </c>
      <c r="G10710">
        <f t="shared" si="335"/>
        <v>3.9877036444444443</v>
      </c>
    </row>
    <row r="10711" spans="1:7" x14ac:dyDescent="0.3">
      <c r="A10711">
        <v>107.06000328063899</v>
      </c>
      <c r="B10711">
        <v>36.895096000000002</v>
      </c>
      <c r="C10711">
        <v>0.24896725</v>
      </c>
      <c r="D10711">
        <v>0.40468779999999999</v>
      </c>
      <c r="E10711">
        <v>4.0994543999999999</v>
      </c>
      <c r="F10711">
        <f t="shared" si="334"/>
        <v>8.2989083333333338E-2</v>
      </c>
      <c r="G10711">
        <f t="shared" si="335"/>
        <v>3.9874920888888892</v>
      </c>
    </row>
    <row r="10712" spans="1:7" x14ac:dyDescent="0.3">
      <c r="A10712">
        <v>107.069875717163</v>
      </c>
      <c r="B10712">
        <v>36.938907999999998</v>
      </c>
      <c r="C10712">
        <v>0.24911386999999999</v>
      </c>
      <c r="D10712">
        <v>0.28871390000000002</v>
      </c>
      <c r="E10712">
        <v>4.1043224</v>
      </c>
      <c r="F10712">
        <f t="shared" si="334"/>
        <v>8.3037956666666662E-2</v>
      </c>
      <c r="G10712">
        <f t="shared" si="335"/>
        <v>3.9923600888888888</v>
      </c>
    </row>
    <row r="10713" spans="1:7" x14ac:dyDescent="0.3">
      <c r="A10713">
        <v>107.079999923706</v>
      </c>
      <c r="B10713">
        <v>36.921764000000003</v>
      </c>
      <c r="C10713">
        <v>0.24943378999999999</v>
      </c>
      <c r="D10713">
        <v>-5.0662270000000002E-2</v>
      </c>
      <c r="E10713">
        <v>4.1024174999999996</v>
      </c>
      <c r="F10713">
        <f t="shared" si="334"/>
        <v>8.3144596666666667E-2</v>
      </c>
      <c r="G10713">
        <f t="shared" si="335"/>
        <v>3.9904552000000004</v>
      </c>
    </row>
    <row r="10714" spans="1:7" x14ac:dyDescent="0.3">
      <c r="A10714">
        <v>107.08987236022899</v>
      </c>
      <c r="B10714">
        <v>37.034149999999997</v>
      </c>
      <c r="C10714">
        <v>0.24936712999999999</v>
      </c>
      <c r="D10714">
        <v>4.2116830000000001E-2</v>
      </c>
      <c r="E10714">
        <v>4.1149050000000003</v>
      </c>
      <c r="F10714">
        <f t="shared" si="334"/>
        <v>8.3122376666666664E-2</v>
      </c>
      <c r="G10714">
        <f t="shared" si="335"/>
        <v>4.0029425333333331</v>
      </c>
    </row>
    <row r="10715" spans="1:7" x14ac:dyDescent="0.3">
      <c r="A10715">
        <v>107.09999656677201</v>
      </c>
      <c r="B10715">
        <v>36.999859999999998</v>
      </c>
      <c r="C10715">
        <v>0.24924718000000001</v>
      </c>
      <c r="D10715">
        <v>0.17640238</v>
      </c>
      <c r="E10715">
        <v>4.1110949999999997</v>
      </c>
      <c r="F10715">
        <f t="shared" si="334"/>
        <v>8.3082393333333338E-2</v>
      </c>
      <c r="G10715">
        <f t="shared" si="335"/>
        <v>3.999132533333333</v>
      </c>
    </row>
    <row r="10716" spans="1:7" x14ac:dyDescent="0.3">
      <c r="A10716">
        <v>107.10999870300201</v>
      </c>
      <c r="B10716">
        <v>37.015099999999997</v>
      </c>
      <c r="C10716">
        <v>0.24924718000000001</v>
      </c>
      <c r="D10716">
        <v>0.21668804</v>
      </c>
      <c r="E10716">
        <v>4.1127880000000001</v>
      </c>
      <c r="F10716">
        <f t="shared" si="334"/>
        <v>8.3082393333333338E-2</v>
      </c>
      <c r="G10716">
        <f t="shared" si="335"/>
        <v>4.0008258666666663</v>
      </c>
    </row>
    <row r="10717" spans="1:7" x14ac:dyDescent="0.3">
      <c r="A10717">
        <v>107.120000839233</v>
      </c>
      <c r="B10717">
        <v>37.041767</v>
      </c>
      <c r="C10717">
        <v>0.2492605</v>
      </c>
      <c r="D10717">
        <v>0.22889581000000001</v>
      </c>
      <c r="E10717">
        <v>4.1157516999999997</v>
      </c>
      <c r="F10717">
        <f t="shared" si="334"/>
        <v>8.3086833333333332E-2</v>
      </c>
      <c r="G10717">
        <f t="shared" si="335"/>
        <v>4.0037888666666666</v>
      </c>
    </row>
    <row r="10718" spans="1:7" x14ac:dyDescent="0.3">
      <c r="A10718">
        <v>107.130002975463</v>
      </c>
      <c r="B10718">
        <v>37.005577000000002</v>
      </c>
      <c r="C10718">
        <v>0.2492605</v>
      </c>
      <c r="D10718">
        <v>0.25575291999999999</v>
      </c>
      <c r="E10718">
        <v>4.1117299999999997</v>
      </c>
      <c r="F10718">
        <f t="shared" si="334"/>
        <v>8.3086833333333332E-2</v>
      </c>
      <c r="G10718">
        <f t="shared" si="335"/>
        <v>3.9997677555555557</v>
      </c>
    </row>
    <row r="10719" spans="1:7" x14ac:dyDescent="0.3">
      <c r="A10719">
        <v>107.13999748229899</v>
      </c>
      <c r="B10719">
        <v>37.037959999999998</v>
      </c>
      <c r="C10719">
        <v>0.2492605</v>
      </c>
      <c r="D10719">
        <v>0.28261003000000001</v>
      </c>
      <c r="E10719">
        <v>4.1153282999999998</v>
      </c>
      <c r="F10719">
        <f t="shared" si="334"/>
        <v>8.3086833333333332E-2</v>
      </c>
      <c r="G10719">
        <f t="shared" si="335"/>
        <v>4.0033658666666661</v>
      </c>
    </row>
    <row r="10720" spans="1:7" x14ac:dyDescent="0.3">
      <c r="A10720">
        <v>107.14999961853</v>
      </c>
      <c r="B10720">
        <v>36.982716000000003</v>
      </c>
      <c r="C10720">
        <v>0.2492605</v>
      </c>
      <c r="D10720">
        <v>0.30946713999999997</v>
      </c>
      <c r="E10720">
        <v>4.1091905000000004</v>
      </c>
      <c r="F10720">
        <f t="shared" si="334"/>
        <v>8.3086833333333332E-2</v>
      </c>
      <c r="G10720">
        <f t="shared" si="335"/>
        <v>3.997227644444445</v>
      </c>
    </row>
    <row r="10721" spans="1:7" x14ac:dyDescent="0.3">
      <c r="A10721">
        <v>107.159872055053</v>
      </c>
      <c r="B10721">
        <v>36.982716000000003</v>
      </c>
      <c r="C10721">
        <v>0.2492605</v>
      </c>
      <c r="D10721">
        <v>0.32289568000000002</v>
      </c>
      <c r="E10721">
        <v>4.1091905000000004</v>
      </c>
      <c r="F10721">
        <f t="shared" si="334"/>
        <v>8.3086833333333332E-2</v>
      </c>
      <c r="G10721">
        <f t="shared" si="335"/>
        <v>3.997227644444445</v>
      </c>
    </row>
    <row r="10722" spans="1:7" x14ac:dyDescent="0.3">
      <c r="A10722">
        <v>107.170003890991</v>
      </c>
      <c r="B10722">
        <v>37.005577000000002</v>
      </c>
      <c r="C10722">
        <v>0.2492605</v>
      </c>
      <c r="D10722">
        <v>0.34975277999999999</v>
      </c>
      <c r="E10722">
        <v>4.1117299999999997</v>
      </c>
      <c r="F10722">
        <f t="shared" si="334"/>
        <v>8.3086833333333332E-2</v>
      </c>
      <c r="G10722">
        <f t="shared" si="335"/>
        <v>3.9997677555555557</v>
      </c>
    </row>
    <row r="10723" spans="1:7" x14ac:dyDescent="0.3">
      <c r="A10723">
        <v>107.17987632751399</v>
      </c>
      <c r="B10723">
        <v>36.967475999999998</v>
      </c>
      <c r="C10723">
        <v>0.2492605</v>
      </c>
      <c r="D10723">
        <v>0.3766099</v>
      </c>
      <c r="E10723">
        <v>4.1074970000000004</v>
      </c>
      <c r="F10723">
        <f t="shared" si="334"/>
        <v>8.3086833333333332E-2</v>
      </c>
      <c r="G10723">
        <f t="shared" si="335"/>
        <v>3.9955343111111108</v>
      </c>
    </row>
    <row r="10724" spans="1:7" x14ac:dyDescent="0.3">
      <c r="A10724">
        <v>107.19000053405701</v>
      </c>
      <c r="B10724">
        <v>36.976999999999997</v>
      </c>
      <c r="C10724">
        <v>0.2492605</v>
      </c>
      <c r="D10724">
        <v>0.40346700000000002</v>
      </c>
      <c r="E10724">
        <v>4.1085552999999999</v>
      </c>
      <c r="F10724">
        <f t="shared" si="334"/>
        <v>8.3086833333333332E-2</v>
      </c>
      <c r="G10724">
        <f t="shared" si="335"/>
        <v>3.9965925333333328</v>
      </c>
    </row>
    <row r="10725" spans="1:7" x14ac:dyDescent="0.3">
      <c r="A10725">
        <v>107.199872970581</v>
      </c>
      <c r="B10725">
        <v>36.957954000000001</v>
      </c>
      <c r="C10725">
        <v>0.24950043999999999</v>
      </c>
      <c r="D10725">
        <v>0.17518159999999999</v>
      </c>
      <c r="E10725">
        <v>4.106439</v>
      </c>
      <c r="F10725">
        <f t="shared" si="334"/>
        <v>8.3166813333333325E-2</v>
      </c>
      <c r="G10725">
        <f t="shared" si="335"/>
        <v>3.9944763111111112</v>
      </c>
    </row>
    <row r="10726" spans="1:7" x14ac:dyDescent="0.3">
      <c r="A10726">
        <v>107.209875106811</v>
      </c>
      <c r="B10726">
        <v>37.001766000000003</v>
      </c>
      <c r="C10726">
        <v>0.24972710000000001</v>
      </c>
      <c r="D10726">
        <v>-3.7233717999999999E-2</v>
      </c>
      <c r="E10726">
        <v>4.1113067000000001</v>
      </c>
      <c r="F10726">
        <f t="shared" si="334"/>
        <v>8.3242366666666665E-2</v>
      </c>
      <c r="G10726">
        <f t="shared" si="335"/>
        <v>3.9993443111111113</v>
      </c>
    </row>
    <row r="10727" spans="1:7" x14ac:dyDescent="0.3">
      <c r="A10727">
        <v>107.21999931335399</v>
      </c>
      <c r="B10727">
        <v>37.081769999999999</v>
      </c>
      <c r="C10727">
        <v>0.24964705000000001</v>
      </c>
      <c r="D10727">
        <v>7.0194714000000005E-2</v>
      </c>
      <c r="E10727">
        <v>4.1201962999999999</v>
      </c>
      <c r="F10727">
        <f t="shared" si="334"/>
        <v>8.3215683333333332E-2</v>
      </c>
      <c r="G10727">
        <f t="shared" si="335"/>
        <v>4.0082336444444442</v>
      </c>
    </row>
    <row r="10728" spans="1:7" x14ac:dyDescent="0.3">
      <c r="A10728">
        <v>107.23000144958399</v>
      </c>
      <c r="B10728">
        <v>37.037959999999998</v>
      </c>
      <c r="C10728">
        <v>0.24956708</v>
      </c>
      <c r="D10728">
        <v>0.17762315000000001</v>
      </c>
      <c r="E10728">
        <v>4.1153282999999998</v>
      </c>
      <c r="F10728">
        <f t="shared" si="334"/>
        <v>8.3189026666666666E-2</v>
      </c>
      <c r="G10728">
        <f t="shared" si="335"/>
        <v>4.0033658666666661</v>
      </c>
    </row>
    <row r="10729" spans="1:7" x14ac:dyDescent="0.3">
      <c r="A10729">
        <v>107.239873886108</v>
      </c>
      <c r="B10729">
        <v>37.064624999999999</v>
      </c>
      <c r="C10729">
        <v>0.24958041</v>
      </c>
      <c r="D10729">
        <v>0.17640238</v>
      </c>
      <c r="E10729">
        <v>4.1182914000000004</v>
      </c>
      <c r="F10729">
        <f t="shared" si="334"/>
        <v>8.3193470000000005E-2</v>
      </c>
      <c r="G10729">
        <f t="shared" si="335"/>
        <v>4.0063286444444444</v>
      </c>
    </row>
    <row r="10730" spans="1:7" x14ac:dyDescent="0.3">
      <c r="A10730">
        <v>107.249998092651</v>
      </c>
      <c r="B10730">
        <v>37.024624000000003</v>
      </c>
      <c r="C10730">
        <v>0.24958041</v>
      </c>
      <c r="D10730">
        <v>0.20325947999999999</v>
      </c>
      <c r="E10730">
        <v>4.1138469999999998</v>
      </c>
      <c r="F10730">
        <f t="shared" si="334"/>
        <v>8.3193470000000005E-2</v>
      </c>
      <c r="G10730">
        <f t="shared" si="335"/>
        <v>4.0018840888888896</v>
      </c>
    </row>
    <row r="10731" spans="1:7" x14ac:dyDescent="0.3">
      <c r="A10731">
        <v>107.260000228881</v>
      </c>
      <c r="B10731">
        <v>37.030340000000002</v>
      </c>
      <c r="C10731">
        <v>0.24958041</v>
      </c>
      <c r="D10731">
        <v>0.23011659000000001</v>
      </c>
      <c r="E10731">
        <v>4.1144813999999998</v>
      </c>
      <c r="F10731">
        <f t="shared" si="334"/>
        <v>8.3193470000000005E-2</v>
      </c>
      <c r="G10731">
        <f t="shared" si="335"/>
        <v>4.0025192000000001</v>
      </c>
    </row>
    <row r="10732" spans="1:7" x14ac:dyDescent="0.3">
      <c r="A10732">
        <v>107.27000236511201</v>
      </c>
      <c r="B10732">
        <v>37.041767</v>
      </c>
      <c r="C10732">
        <v>0.24958041</v>
      </c>
      <c r="D10732">
        <v>0.25697367999999998</v>
      </c>
      <c r="E10732">
        <v>4.1157516999999997</v>
      </c>
      <c r="F10732">
        <f t="shared" si="334"/>
        <v>8.3193470000000005E-2</v>
      </c>
      <c r="G10732">
        <f t="shared" si="335"/>
        <v>4.0037888666666666</v>
      </c>
    </row>
    <row r="10733" spans="1:7" x14ac:dyDescent="0.3">
      <c r="A10733">
        <v>107.279996871948</v>
      </c>
      <c r="B10733">
        <v>36.997954999999997</v>
      </c>
      <c r="C10733">
        <v>0.24958041</v>
      </c>
      <c r="D10733">
        <v>0.28383079999999999</v>
      </c>
      <c r="E10733">
        <v>4.1108836999999996</v>
      </c>
      <c r="F10733">
        <f t="shared" si="334"/>
        <v>8.3193470000000005E-2</v>
      </c>
      <c r="G10733">
        <f t="shared" si="335"/>
        <v>3.9989208666666665</v>
      </c>
    </row>
    <row r="10734" spans="1:7" x14ac:dyDescent="0.3">
      <c r="A10734">
        <v>107.289999008178</v>
      </c>
      <c r="B10734">
        <v>37.04748</v>
      </c>
      <c r="C10734">
        <v>0.24959373000000001</v>
      </c>
      <c r="D10734">
        <v>0.29603857</v>
      </c>
      <c r="E10734">
        <v>4.1163863999999997</v>
      </c>
      <c r="F10734">
        <f t="shared" si="334"/>
        <v>8.319791E-2</v>
      </c>
      <c r="G10734">
        <f t="shared" si="335"/>
        <v>4.0044236444444445</v>
      </c>
    </row>
    <row r="10735" spans="1:7" x14ac:dyDescent="0.3">
      <c r="A10735">
        <v>107.299879074096</v>
      </c>
      <c r="B10735">
        <v>37.020812999999997</v>
      </c>
      <c r="C10735">
        <v>0.24959373000000001</v>
      </c>
      <c r="D10735">
        <v>0.32289568000000002</v>
      </c>
      <c r="E10735">
        <v>4.1134233</v>
      </c>
      <c r="F10735">
        <f t="shared" si="334"/>
        <v>8.319791E-2</v>
      </c>
      <c r="G10735">
        <f t="shared" si="335"/>
        <v>4.0014606444444443</v>
      </c>
    </row>
    <row r="10736" spans="1:7" x14ac:dyDescent="0.3">
      <c r="A10736">
        <v>107.30987358093201</v>
      </c>
      <c r="B10736">
        <v>37.001766000000003</v>
      </c>
      <c r="C10736">
        <v>0.24959373000000001</v>
      </c>
      <c r="D10736">
        <v>0.34975277999999999</v>
      </c>
      <c r="E10736">
        <v>4.1113067000000001</v>
      </c>
      <c r="F10736">
        <f t="shared" si="334"/>
        <v>8.319791E-2</v>
      </c>
      <c r="G10736">
        <f t="shared" si="335"/>
        <v>3.9993443111111113</v>
      </c>
    </row>
    <row r="10737" spans="1:7" x14ac:dyDescent="0.3">
      <c r="A10737">
        <v>107.319875717163</v>
      </c>
      <c r="B10737">
        <v>37.026527000000002</v>
      </c>
      <c r="C10737">
        <v>0.24959373000000001</v>
      </c>
      <c r="D10737">
        <v>0.36318135000000001</v>
      </c>
      <c r="E10737">
        <v>4.114058</v>
      </c>
      <c r="F10737">
        <f t="shared" si="334"/>
        <v>8.319791E-2</v>
      </c>
      <c r="G10737">
        <f t="shared" si="335"/>
        <v>4.0020955333333337</v>
      </c>
    </row>
    <row r="10738" spans="1:7" x14ac:dyDescent="0.3">
      <c r="A10738">
        <v>107.329999923706</v>
      </c>
      <c r="B10738">
        <v>36.978909999999999</v>
      </c>
      <c r="C10738">
        <v>0.24959373000000001</v>
      </c>
      <c r="D10738">
        <v>0.39003845999999998</v>
      </c>
      <c r="E10738">
        <v>4.1087670000000003</v>
      </c>
      <c r="F10738">
        <f t="shared" si="334"/>
        <v>8.319791E-2</v>
      </c>
      <c r="G10738">
        <f t="shared" si="335"/>
        <v>3.9968047555555555</v>
      </c>
    </row>
    <row r="10739" spans="1:7" x14ac:dyDescent="0.3">
      <c r="A10739">
        <v>107.340002059936</v>
      </c>
      <c r="B10739">
        <v>37.028435000000002</v>
      </c>
      <c r="C10739">
        <v>0.24960706999999999</v>
      </c>
      <c r="D10739">
        <v>0.40224623999999998</v>
      </c>
      <c r="E10739">
        <v>4.1142697000000004</v>
      </c>
      <c r="F10739">
        <f t="shared" si="334"/>
        <v>8.3202356666666658E-2</v>
      </c>
      <c r="G10739">
        <f t="shared" si="335"/>
        <v>4.0023075333333331</v>
      </c>
    </row>
    <row r="10740" spans="1:7" x14ac:dyDescent="0.3">
      <c r="A10740">
        <v>107.34987449645899</v>
      </c>
      <c r="B10740">
        <v>36.999859999999998</v>
      </c>
      <c r="C10740">
        <v>0.2496871</v>
      </c>
      <c r="D10740">
        <v>0.35707745000000002</v>
      </c>
      <c r="E10740">
        <v>4.1110949999999997</v>
      </c>
      <c r="F10740">
        <f t="shared" si="334"/>
        <v>8.3229033333333327E-2</v>
      </c>
      <c r="G10740">
        <f t="shared" si="335"/>
        <v>3.999132533333333</v>
      </c>
    </row>
    <row r="10741" spans="1:7" x14ac:dyDescent="0.3">
      <c r="A10741">
        <v>107.35999870300201</v>
      </c>
      <c r="B10741">
        <v>37.026527000000002</v>
      </c>
      <c r="C10741">
        <v>0.25007367000000003</v>
      </c>
      <c r="D10741">
        <v>-2.6246719000000002E-2</v>
      </c>
      <c r="E10741">
        <v>4.114058</v>
      </c>
      <c r="F10741">
        <f t="shared" si="334"/>
        <v>8.3357890000000004E-2</v>
      </c>
      <c r="G10741">
        <f t="shared" si="335"/>
        <v>4.0020955333333337</v>
      </c>
    </row>
    <row r="10742" spans="1:7" x14ac:dyDescent="0.3">
      <c r="A10742">
        <v>107.370000839233</v>
      </c>
      <c r="B10742">
        <v>37.08558</v>
      </c>
      <c r="C10742">
        <v>0.25014029999999998</v>
      </c>
      <c r="D10742">
        <v>-8.606482E-2</v>
      </c>
      <c r="E10742">
        <v>4.1206193000000004</v>
      </c>
      <c r="F10742">
        <f t="shared" si="334"/>
        <v>8.3380099999999999E-2</v>
      </c>
      <c r="G10742">
        <f t="shared" si="335"/>
        <v>4.0086569777777781</v>
      </c>
    </row>
    <row r="10743" spans="1:7" x14ac:dyDescent="0.3">
      <c r="A10743">
        <v>107.379873275756</v>
      </c>
      <c r="B10743">
        <v>37.074150000000003</v>
      </c>
      <c r="C10743">
        <v>0.25006032</v>
      </c>
      <c r="D10743">
        <v>2.1363608999999999E-2</v>
      </c>
      <c r="E10743">
        <v>4.1193495000000002</v>
      </c>
      <c r="F10743">
        <f t="shared" si="334"/>
        <v>8.3353440000000001E-2</v>
      </c>
      <c r="G10743">
        <f t="shared" si="335"/>
        <v>4.0073869777777782</v>
      </c>
    </row>
    <row r="10744" spans="1:7" x14ac:dyDescent="0.3">
      <c r="A10744">
        <v>107.38987541198701</v>
      </c>
      <c r="B10744">
        <v>37.133200000000002</v>
      </c>
      <c r="C10744">
        <v>0.25004700000000002</v>
      </c>
      <c r="D10744">
        <v>6.1649269999999999E-2</v>
      </c>
      <c r="E10744">
        <v>4.1259107999999998</v>
      </c>
      <c r="F10744">
        <f t="shared" si="334"/>
        <v>8.3349000000000006E-2</v>
      </c>
      <c r="G10744">
        <f t="shared" si="335"/>
        <v>4.0139480888888892</v>
      </c>
    </row>
    <row r="10745" spans="1:7" x14ac:dyDescent="0.3">
      <c r="A10745">
        <v>107.39999961853</v>
      </c>
      <c r="B10745">
        <v>37.114150000000002</v>
      </c>
      <c r="C10745">
        <v>0.25004700000000002</v>
      </c>
      <c r="D10745">
        <v>7.5077824000000001E-2</v>
      </c>
      <c r="E10745">
        <v>4.1237940000000002</v>
      </c>
      <c r="F10745">
        <f t="shared" si="334"/>
        <v>8.3349000000000006E-2</v>
      </c>
      <c r="G10745">
        <f t="shared" si="335"/>
        <v>4.0118314222222224</v>
      </c>
    </row>
    <row r="10746" spans="1:7" x14ac:dyDescent="0.3">
      <c r="A10746">
        <v>107.409872055053</v>
      </c>
      <c r="B10746">
        <v>37.106532999999999</v>
      </c>
      <c r="C10746">
        <v>0.25006032</v>
      </c>
      <c r="D10746">
        <v>8.7285600000000005E-2</v>
      </c>
      <c r="E10746">
        <v>4.1229477000000001</v>
      </c>
      <c r="F10746">
        <f t="shared" si="334"/>
        <v>8.3353440000000001E-2</v>
      </c>
      <c r="G10746">
        <f t="shared" si="335"/>
        <v>4.0109850888888889</v>
      </c>
    </row>
    <row r="10747" spans="1:7" x14ac:dyDescent="0.3">
      <c r="A10747">
        <v>107.41987419128399</v>
      </c>
      <c r="B10747">
        <v>37.121772999999997</v>
      </c>
      <c r="C10747">
        <v>0.25006032</v>
      </c>
      <c r="D10747">
        <v>0.11414270999999999</v>
      </c>
      <c r="E10747">
        <v>4.1246409999999996</v>
      </c>
      <c r="F10747">
        <f t="shared" si="334"/>
        <v>8.3353440000000001E-2</v>
      </c>
      <c r="G10747">
        <f t="shared" si="335"/>
        <v>4.0126784222222218</v>
      </c>
    </row>
    <row r="10748" spans="1:7" x14ac:dyDescent="0.3">
      <c r="A10748">
        <v>107.42999839782701</v>
      </c>
      <c r="B10748">
        <v>37.070343000000001</v>
      </c>
      <c r="C10748">
        <v>0.25006032</v>
      </c>
      <c r="D10748">
        <v>0.14099982</v>
      </c>
      <c r="E10748">
        <v>4.1189264999999997</v>
      </c>
      <c r="F10748">
        <f t="shared" si="334"/>
        <v>8.3353440000000001E-2</v>
      </c>
      <c r="G10748">
        <f t="shared" si="335"/>
        <v>4.0069639777777777</v>
      </c>
    </row>
    <row r="10749" spans="1:7" x14ac:dyDescent="0.3">
      <c r="A10749">
        <v>107.44000053405701</v>
      </c>
      <c r="B10749">
        <v>37.110340000000001</v>
      </c>
      <c r="C10749">
        <v>0.25007367000000003</v>
      </c>
      <c r="D10749">
        <v>0.15442838</v>
      </c>
      <c r="E10749">
        <v>4.1233706000000003</v>
      </c>
      <c r="F10749">
        <f t="shared" si="334"/>
        <v>8.3357890000000004E-2</v>
      </c>
      <c r="G10749">
        <f t="shared" si="335"/>
        <v>4.0114080888888886</v>
      </c>
    </row>
    <row r="10750" spans="1:7" x14ac:dyDescent="0.3">
      <c r="A10750">
        <v>107.450002670288</v>
      </c>
      <c r="B10750">
        <v>37.091293</v>
      </c>
      <c r="C10750">
        <v>0.25007367000000003</v>
      </c>
      <c r="D10750">
        <v>0.18128548999999999</v>
      </c>
      <c r="E10750">
        <v>4.1212543999999998</v>
      </c>
      <c r="F10750">
        <f t="shared" si="334"/>
        <v>8.3357890000000004E-2</v>
      </c>
      <c r="G10750">
        <f t="shared" si="335"/>
        <v>4.0092917555555552</v>
      </c>
    </row>
    <row r="10751" spans="1:7" x14ac:dyDescent="0.3">
      <c r="A10751">
        <v>107.459875106811</v>
      </c>
      <c r="B10751">
        <v>37.079864999999998</v>
      </c>
      <c r="C10751">
        <v>0.250087</v>
      </c>
      <c r="D10751">
        <v>0.19471404</v>
      </c>
      <c r="E10751">
        <v>4.1199839999999996</v>
      </c>
      <c r="F10751">
        <f t="shared" si="334"/>
        <v>8.336233333333333E-2</v>
      </c>
      <c r="G10751">
        <f t="shared" si="335"/>
        <v>4.0080219777777772</v>
      </c>
    </row>
    <row r="10752" spans="1:7" x14ac:dyDescent="0.3">
      <c r="A10752">
        <v>107.469877243041</v>
      </c>
      <c r="B10752">
        <v>37.129390000000001</v>
      </c>
      <c r="C10752">
        <v>0.25011364000000003</v>
      </c>
      <c r="D10752">
        <v>0.19349326</v>
      </c>
      <c r="E10752">
        <v>4.1254872999999996</v>
      </c>
      <c r="F10752">
        <f t="shared" si="334"/>
        <v>8.3371213333333347E-2</v>
      </c>
      <c r="G10752">
        <f t="shared" si="335"/>
        <v>4.0135247555555553</v>
      </c>
    </row>
    <row r="10753" spans="1:7" x14ac:dyDescent="0.3">
      <c r="A10753">
        <v>107.48000144958399</v>
      </c>
      <c r="B10753">
        <v>37.064624999999999</v>
      </c>
      <c r="C10753">
        <v>0.25014029999999998</v>
      </c>
      <c r="D10753">
        <v>0.17762315000000001</v>
      </c>
      <c r="E10753">
        <v>4.1182914000000004</v>
      </c>
      <c r="F10753">
        <f t="shared" si="334"/>
        <v>8.3380099999999999E-2</v>
      </c>
      <c r="G10753">
        <f t="shared" si="335"/>
        <v>4.0063286444444444</v>
      </c>
    </row>
    <row r="10754" spans="1:7" x14ac:dyDescent="0.3">
      <c r="A10754">
        <v>107.490003585815</v>
      </c>
      <c r="B10754">
        <v>37.110340000000001</v>
      </c>
      <c r="C10754">
        <v>0.25018030000000002</v>
      </c>
      <c r="D10754">
        <v>0.16175303999999999</v>
      </c>
      <c r="E10754">
        <v>4.1233706000000003</v>
      </c>
      <c r="F10754">
        <f t="shared" si="334"/>
        <v>8.3393433333333336E-2</v>
      </c>
      <c r="G10754">
        <f t="shared" si="335"/>
        <v>4.0114080888888886</v>
      </c>
    </row>
    <row r="10755" spans="1:7" x14ac:dyDescent="0.3">
      <c r="A10755">
        <v>107.499998092651</v>
      </c>
      <c r="B10755">
        <v>37.076056999999999</v>
      </c>
      <c r="C10755">
        <v>0.25020694999999998</v>
      </c>
      <c r="D10755">
        <v>0.15931149</v>
      </c>
      <c r="E10755">
        <v>4.119561</v>
      </c>
      <c r="F10755">
        <f t="shared" si="334"/>
        <v>8.3402316666666657E-2</v>
      </c>
      <c r="G10755">
        <f t="shared" si="335"/>
        <v>4.0075988666666662</v>
      </c>
    </row>
    <row r="10756" spans="1:7" x14ac:dyDescent="0.3">
      <c r="A10756">
        <v>107.50987815856899</v>
      </c>
      <c r="B10756">
        <v>37.083674999999999</v>
      </c>
      <c r="C10756">
        <v>0.25023361999999999</v>
      </c>
      <c r="D10756">
        <v>0.15686992999999999</v>
      </c>
      <c r="E10756">
        <v>4.1204080000000003</v>
      </c>
      <c r="F10756">
        <f t="shared" si="334"/>
        <v>8.3411206666666668E-2</v>
      </c>
      <c r="G10756">
        <f t="shared" si="335"/>
        <v>4.0084453111111111</v>
      </c>
    </row>
    <row r="10757" spans="1:7" x14ac:dyDescent="0.3">
      <c r="A10757">
        <v>107.519872665405</v>
      </c>
      <c r="B10757">
        <v>37.116059999999997</v>
      </c>
      <c r="C10757">
        <v>0.25026026000000001</v>
      </c>
      <c r="D10757">
        <v>0.15442838</v>
      </c>
      <c r="E10757">
        <v>4.1240059999999996</v>
      </c>
      <c r="F10757">
        <f t="shared" si="334"/>
        <v>8.3420086666666671E-2</v>
      </c>
      <c r="G10757">
        <f t="shared" si="335"/>
        <v>4.0120436444444438</v>
      </c>
    </row>
    <row r="10758" spans="1:7" x14ac:dyDescent="0.3">
      <c r="A10758">
        <v>107.529996871948</v>
      </c>
      <c r="B10758">
        <v>37.089390000000002</v>
      </c>
      <c r="C10758">
        <v>0.25028694000000001</v>
      </c>
      <c r="D10758">
        <v>0.15198681999999999</v>
      </c>
      <c r="E10758">
        <v>4.1210427000000003</v>
      </c>
      <c r="F10758">
        <f t="shared" ref="F10758:F10821" si="336">C10758/3</f>
        <v>8.342898E-2</v>
      </c>
      <c r="G10758">
        <f t="shared" ref="G10758:G10821" si="337">(B10758-$B$5)/9</f>
        <v>4.0090803111111111</v>
      </c>
    </row>
    <row r="10759" spans="1:7" x14ac:dyDescent="0.3">
      <c r="A10759">
        <v>107.539876937866</v>
      </c>
      <c r="B10759">
        <v>37.125579999999999</v>
      </c>
      <c r="C10759">
        <v>0.25031357999999998</v>
      </c>
      <c r="D10759">
        <v>0.14954527000000001</v>
      </c>
      <c r="E10759">
        <v>4.1250644000000003</v>
      </c>
      <c r="F10759">
        <f t="shared" si="336"/>
        <v>8.3437859999999989E-2</v>
      </c>
      <c r="G10759">
        <f t="shared" si="337"/>
        <v>4.0131014222222223</v>
      </c>
    </row>
    <row r="10760" spans="1:7" x14ac:dyDescent="0.3">
      <c r="A10760">
        <v>107.55000114440899</v>
      </c>
      <c r="B10760">
        <v>37.112247000000004</v>
      </c>
      <c r="C10760">
        <v>0.25034024999999999</v>
      </c>
      <c r="D10760">
        <v>0.14832449</v>
      </c>
      <c r="E10760">
        <v>4.1235824000000001</v>
      </c>
      <c r="F10760">
        <f t="shared" si="336"/>
        <v>8.344675E-2</v>
      </c>
      <c r="G10760">
        <f t="shared" si="337"/>
        <v>4.0116199777777783</v>
      </c>
    </row>
    <row r="10761" spans="1:7" x14ac:dyDescent="0.3">
      <c r="A10761">
        <v>107.55987358093201</v>
      </c>
      <c r="B10761">
        <v>37.106532999999999</v>
      </c>
      <c r="C10761">
        <v>0.25042024000000002</v>
      </c>
      <c r="D10761">
        <v>7.5077824000000001E-2</v>
      </c>
      <c r="E10761">
        <v>4.1229477000000001</v>
      </c>
      <c r="F10761">
        <f t="shared" si="336"/>
        <v>8.3473413333333343E-2</v>
      </c>
      <c r="G10761">
        <f t="shared" si="337"/>
        <v>4.0109850888888889</v>
      </c>
    </row>
    <row r="10762" spans="1:7" x14ac:dyDescent="0.3">
      <c r="A10762">
        <v>107.569875717163</v>
      </c>
      <c r="B10762">
        <v>37.146534000000003</v>
      </c>
      <c r="C10762">
        <v>0.25046020000000002</v>
      </c>
      <c r="D10762">
        <v>5.7986937000000002E-2</v>
      </c>
      <c r="E10762">
        <v>4.1273923000000003</v>
      </c>
      <c r="F10762">
        <f t="shared" si="336"/>
        <v>8.3486733333333341E-2</v>
      </c>
      <c r="G10762">
        <f t="shared" si="337"/>
        <v>4.0154296444444446</v>
      </c>
    </row>
    <row r="10763" spans="1:7" x14ac:dyDescent="0.3">
      <c r="A10763">
        <v>107.579999923706</v>
      </c>
      <c r="B10763">
        <v>37.087485999999998</v>
      </c>
      <c r="C10763">
        <v>0.25046020000000002</v>
      </c>
      <c r="D10763">
        <v>8.4844045000000007E-2</v>
      </c>
      <c r="E10763">
        <v>4.1208309999999999</v>
      </c>
      <c r="F10763">
        <f t="shared" si="336"/>
        <v>8.3486733333333341E-2</v>
      </c>
      <c r="G10763">
        <f t="shared" si="337"/>
        <v>4.0088687555555556</v>
      </c>
    </row>
    <row r="10764" spans="1:7" x14ac:dyDescent="0.3">
      <c r="A10764">
        <v>107.58987236022899</v>
      </c>
      <c r="B10764">
        <v>37.150345000000002</v>
      </c>
      <c r="C10764">
        <v>0.25046020000000002</v>
      </c>
      <c r="D10764">
        <v>0.11170115</v>
      </c>
      <c r="E10764">
        <v>4.1278157000000002</v>
      </c>
      <c r="F10764">
        <f t="shared" si="336"/>
        <v>8.3486733333333341E-2</v>
      </c>
      <c r="G10764">
        <f t="shared" si="337"/>
        <v>4.015853088888889</v>
      </c>
    </row>
    <row r="10765" spans="1:7" x14ac:dyDescent="0.3">
      <c r="A10765">
        <v>107.59987449645899</v>
      </c>
      <c r="B10765">
        <v>37.121772999999997</v>
      </c>
      <c r="C10765">
        <v>0.25048688000000002</v>
      </c>
      <c r="D10765">
        <v>0.1092596</v>
      </c>
      <c r="E10765">
        <v>4.1246409999999996</v>
      </c>
      <c r="F10765">
        <f t="shared" si="336"/>
        <v>8.349562666666667E-2</v>
      </c>
      <c r="G10765">
        <f t="shared" si="337"/>
        <v>4.0126784222222218</v>
      </c>
    </row>
    <row r="10766" spans="1:7" x14ac:dyDescent="0.3">
      <c r="A10766">
        <v>107.60987663269</v>
      </c>
      <c r="B10766">
        <v>37.125579999999999</v>
      </c>
      <c r="C10766">
        <v>0.25052688000000001</v>
      </c>
      <c r="D10766">
        <v>9.2168710000000001E-2</v>
      </c>
      <c r="E10766">
        <v>4.1250644000000003</v>
      </c>
      <c r="F10766">
        <f t="shared" si="336"/>
        <v>8.3508960000000007E-2</v>
      </c>
      <c r="G10766">
        <f t="shared" si="337"/>
        <v>4.0131014222222223</v>
      </c>
    </row>
    <row r="10767" spans="1:7" x14ac:dyDescent="0.3">
      <c r="A10767">
        <v>107.61987876892</v>
      </c>
      <c r="B10767">
        <v>37.16939</v>
      </c>
      <c r="C10767">
        <v>0.25054019999999999</v>
      </c>
      <c r="D10767">
        <v>0.10437649</v>
      </c>
      <c r="E10767">
        <v>4.1299320000000002</v>
      </c>
      <c r="F10767">
        <f t="shared" si="336"/>
        <v>8.3513400000000002E-2</v>
      </c>
      <c r="G10767">
        <f t="shared" si="337"/>
        <v>4.0179691999999996</v>
      </c>
    </row>
    <row r="10768" spans="1:7" x14ac:dyDescent="0.3">
      <c r="A10768">
        <v>107.630002975463</v>
      </c>
      <c r="B10768">
        <v>37.131293999999997</v>
      </c>
      <c r="C10768">
        <v>0.25055351999999997</v>
      </c>
      <c r="D10768">
        <v>0.11658426400000001</v>
      </c>
      <c r="E10768">
        <v>4.125699</v>
      </c>
      <c r="F10768">
        <f t="shared" si="336"/>
        <v>8.3517839999999996E-2</v>
      </c>
      <c r="G10768">
        <f t="shared" si="337"/>
        <v>4.0137363111111108</v>
      </c>
    </row>
    <row r="10769" spans="1:7" x14ac:dyDescent="0.3">
      <c r="A10769">
        <v>107.63999748229899</v>
      </c>
      <c r="B10769">
        <v>37.165585</v>
      </c>
      <c r="C10769">
        <v>0.25056687</v>
      </c>
      <c r="D10769">
        <v>0.11658426400000001</v>
      </c>
      <c r="E10769">
        <v>4.1295089999999997</v>
      </c>
      <c r="F10769">
        <f t="shared" si="336"/>
        <v>8.3522289999999999E-2</v>
      </c>
      <c r="G10769">
        <f t="shared" si="337"/>
        <v>4.0175464222222219</v>
      </c>
    </row>
    <row r="10770" spans="1:7" x14ac:dyDescent="0.3">
      <c r="A10770">
        <v>107.64999961853</v>
      </c>
      <c r="B10770">
        <v>37.144629999999999</v>
      </c>
      <c r="C10770">
        <v>0.25059350000000002</v>
      </c>
      <c r="D10770">
        <v>0.115363486</v>
      </c>
      <c r="E10770">
        <v>4.1271806</v>
      </c>
      <c r="F10770">
        <f t="shared" si="336"/>
        <v>8.353116666666667E-2</v>
      </c>
      <c r="G10770">
        <f t="shared" si="337"/>
        <v>4.0152180888888891</v>
      </c>
    </row>
    <row r="10771" spans="1:7" x14ac:dyDescent="0.3">
      <c r="A10771">
        <v>107.659872055053</v>
      </c>
      <c r="B10771">
        <v>37.140819999999998</v>
      </c>
      <c r="C10771">
        <v>0.25062020000000002</v>
      </c>
      <c r="D10771">
        <v>0.11292193</v>
      </c>
      <c r="E10771">
        <v>4.1267576000000004</v>
      </c>
      <c r="F10771">
        <f t="shared" si="336"/>
        <v>8.3540066666666676E-2</v>
      </c>
      <c r="G10771">
        <f t="shared" si="337"/>
        <v>4.0147947555555552</v>
      </c>
    </row>
    <row r="10772" spans="1:7" x14ac:dyDescent="0.3">
      <c r="A10772">
        <v>107.670003890991</v>
      </c>
      <c r="B10772">
        <v>37.167490000000001</v>
      </c>
      <c r="C10772">
        <v>0.25063350000000001</v>
      </c>
      <c r="D10772">
        <v>0.12635049000000001</v>
      </c>
      <c r="E10772">
        <v>4.1297207</v>
      </c>
      <c r="F10772">
        <f t="shared" si="336"/>
        <v>8.3544500000000008E-2</v>
      </c>
      <c r="G10772">
        <f t="shared" si="337"/>
        <v>4.0177580888888889</v>
      </c>
    </row>
    <row r="10773" spans="1:7" x14ac:dyDescent="0.3">
      <c r="A10773">
        <v>107.67987632751399</v>
      </c>
      <c r="B10773">
        <v>37.117959999999997</v>
      </c>
      <c r="C10773">
        <v>0.25064682999999999</v>
      </c>
      <c r="D10773">
        <v>0.13855827000000001</v>
      </c>
      <c r="E10773">
        <v>4.1242175000000003</v>
      </c>
      <c r="F10773">
        <f t="shared" si="336"/>
        <v>8.3548943333333334E-2</v>
      </c>
      <c r="G10773">
        <f t="shared" si="337"/>
        <v>4.0122547555555554</v>
      </c>
    </row>
    <row r="10774" spans="1:7" x14ac:dyDescent="0.3">
      <c r="A10774">
        <v>107.689878463745</v>
      </c>
      <c r="B10774">
        <v>37.173203000000001</v>
      </c>
      <c r="C10774">
        <v>0.25067349999999999</v>
      </c>
      <c r="D10774">
        <v>0.13611671</v>
      </c>
      <c r="E10774">
        <v>4.1303554</v>
      </c>
      <c r="F10774">
        <f t="shared" si="336"/>
        <v>8.3557833333333331E-2</v>
      </c>
      <c r="G10774">
        <f t="shared" si="337"/>
        <v>4.0183928666666668</v>
      </c>
    </row>
    <row r="10775" spans="1:7" x14ac:dyDescent="0.3">
      <c r="A10775">
        <v>107.699872970581</v>
      </c>
      <c r="B10775">
        <v>37.159869999999998</v>
      </c>
      <c r="C10775">
        <v>0.25070015000000001</v>
      </c>
      <c r="D10775">
        <v>0.13489593999999999</v>
      </c>
      <c r="E10775">
        <v>4.1288739999999997</v>
      </c>
      <c r="F10775">
        <f t="shared" si="336"/>
        <v>8.3566716666666666E-2</v>
      </c>
      <c r="G10775">
        <f t="shared" si="337"/>
        <v>4.016911422222222</v>
      </c>
    </row>
    <row r="10776" spans="1:7" x14ac:dyDescent="0.3">
      <c r="A10776">
        <v>107.709997177124</v>
      </c>
      <c r="B10776">
        <v>37.144629999999999</v>
      </c>
      <c r="C10776">
        <v>0.25071346999999999</v>
      </c>
      <c r="D10776">
        <v>0.14710371</v>
      </c>
      <c r="E10776">
        <v>4.1271806</v>
      </c>
      <c r="F10776">
        <f t="shared" si="336"/>
        <v>8.357115666666666E-2</v>
      </c>
      <c r="G10776">
        <f t="shared" si="337"/>
        <v>4.0152180888888891</v>
      </c>
    </row>
    <row r="10777" spans="1:7" x14ac:dyDescent="0.3">
      <c r="A10777">
        <v>107.719877243041</v>
      </c>
      <c r="B10777">
        <v>37.197968000000003</v>
      </c>
      <c r="C10777">
        <v>0.25072682000000002</v>
      </c>
      <c r="D10777">
        <v>0.15931149</v>
      </c>
      <c r="E10777">
        <v>4.1331066999999999</v>
      </c>
      <c r="F10777">
        <f t="shared" si="336"/>
        <v>8.3575606666666677E-2</v>
      </c>
      <c r="G10777">
        <f t="shared" si="337"/>
        <v>4.0211445333333335</v>
      </c>
    </row>
    <row r="10778" spans="1:7" x14ac:dyDescent="0.3">
      <c r="A10778">
        <v>107.73000144958399</v>
      </c>
      <c r="B10778">
        <v>37.131293999999997</v>
      </c>
      <c r="C10778">
        <v>0.25075345999999998</v>
      </c>
      <c r="D10778">
        <v>0.15809071</v>
      </c>
      <c r="E10778">
        <v>4.125699</v>
      </c>
      <c r="F10778">
        <f t="shared" si="336"/>
        <v>8.3584486666666666E-2</v>
      </c>
      <c r="G10778">
        <f t="shared" si="337"/>
        <v>4.0137363111111108</v>
      </c>
    </row>
    <row r="10779" spans="1:7" x14ac:dyDescent="0.3">
      <c r="A10779">
        <v>107.739873886108</v>
      </c>
      <c r="B10779">
        <v>37.16939</v>
      </c>
      <c r="C10779">
        <v>0.25076678000000002</v>
      </c>
      <c r="D10779">
        <v>0.15686992999999999</v>
      </c>
      <c r="E10779">
        <v>4.1299320000000002</v>
      </c>
      <c r="F10779">
        <f t="shared" si="336"/>
        <v>8.3588926666666674E-2</v>
      </c>
      <c r="G10779">
        <f t="shared" si="337"/>
        <v>4.0179691999999996</v>
      </c>
    </row>
    <row r="10780" spans="1:7" x14ac:dyDescent="0.3">
      <c r="A10780">
        <v>107.749998092651</v>
      </c>
      <c r="B10780">
        <v>37.142722999999997</v>
      </c>
      <c r="C10780">
        <v>0.25078013999999998</v>
      </c>
      <c r="D10780">
        <v>0.16907770999999999</v>
      </c>
      <c r="E10780">
        <v>4.1269689999999999</v>
      </c>
      <c r="F10780">
        <f t="shared" si="336"/>
        <v>8.3593379999999995E-2</v>
      </c>
      <c r="G10780">
        <f t="shared" si="337"/>
        <v>4.0150061999999993</v>
      </c>
    </row>
    <row r="10781" spans="1:7" x14ac:dyDescent="0.3">
      <c r="A10781">
        <v>107.75987815856899</v>
      </c>
      <c r="B10781">
        <v>37.138916000000002</v>
      </c>
      <c r="C10781">
        <v>0.25080678000000001</v>
      </c>
      <c r="D10781">
        <v>0.16785692999999999</v>
      </c>
      <c r="E10781">
        <v>4.1265454000000004</v>
      </c>
      <c r="F10781">
        <f t="shared" si="336"/>
        <v>8.3602259999999998E-2</v>
      </c>
      <c r="G10781">
        <f t="shared" si="337"/>
        <v>4.0145832000000006</v>
      </c>
    </row>
    <row r="10782" spans="1:7" x14ac:dyDescent="0.3">
      <c r="A10782">
        <v>107.77000236511201</v>
      </c>
      <c r="B10782">
        <v>37.159869999999998</v>
      </c>
      <c r="C10782">
        <v>0.25082012999999997</v>
      </c>
      <c r="D10782">
        <v>0.18006470999999999</v>
      </c>
      <c r="E10782">
        <v>4.1288739999999997</v>
      </c>
      <c r="F10782">
        <f t="shared" si="336"/>
        <v>8.3606709999999987E-2</v>
      </c>
      <c r="G10782">
        <f t="shared" si="337"/>
        <v>4.016911422222222</v>
      </c>
    </row>
    <row r="10783" spans="1:7" x14ac:dyDescent="0.3">
      <c r="A10783">
        <v>107.779874801635</v>
      </c>
      <c r="B10783">
        <v>37.117959999999997</v>
      </c>
      <c r="C10783">
        <v>0.25084677</v>
      </c>
      <c r="D10783">
        <v>0.17762315000000001</v>
      </c>
      <c r="E10783">
        <v>4.1242175000000003</v>
      </c>
      <c r="F10783">
        <f t="shared" si="336"/>
        <v>8.3615590000000004E-2</v>
      </c>
      <c r="G10783">
        <f t="shared" si="337"/>
        <v>4.0122547555555554</v>
      </c>
    </row>
    <row r="10784" spans="1:7" x14ac:dyDescent="0.3">
      <c r="A10784">
        <v>107.789876937866</v>
      </c>
      <c r="B10784">
        <v>37.177013000000002</v>
      </c>
      <c r="C10784">
        <v>0.25086009999999997</v>
      </c>
      <c r="D10784">
        <v>0.19105169999999999</v>
      </c>
      <c r="E10784">
        <v>4.1307790000000004</v>
      </c>
      <c r="F10784">
        <f t="shared" si="336"/>
        <v>8.362003333333333E-2</v>
      </c>
      <c r="G10784">
        <f t="shared" si="337"/>
        <v>4.0188161999999998</v>
      </c>
    </row>
    <row r="10785" spans="1:7" x14ac:dyDescent="0.3">
      <c r="A10785">
        <v>107.80000114440899</v>
      </c>
      <c r="B10785">
        <v>37.165585</v>
      </c>
      <c r="C10785">
        <v>0.25087345</v>
      </c>
      <c r="D10785">
        <v>0.20325947999999999</v>
      </c>
      <c r="E10785">
        <v>4.1295089999999997</v>
      </c>
      <c r="F10785">
        <f t="shared" si="336"/>
        <v>8.3624483333333333E-2</v>
      </c>
      <c r="G10785">
        <f t="shared" si="337"/>
        <v>4.0175464222222219</v>
      </c>
    </row>
    <row r="10786" spans="1:7" x14ac:dyDescent="0.3">
      <c r="A10786">
        <v>107.81000328063899</v>
      </c>
      <c r="B10786">
        <v>37.135105000000003</v>
      </c>
      <c r="C10786">
        <v>0.25090010000000001</v>
      </c>
      <c r="D10786">
        <v>0.18738937</v>
      </c>
      <c r="E10786">
        <v>4.1261225000000001</v>
      </c>
      <c r="F10786">
        <f t="shared" si="336"/>
        <v>8.3633366666666667E-2</v>
      </c>
      <c r="G10786">
        <f t="shared" si="337"/>
        <v>4.0141597555555562</v>
      </c>
    </row>
    <row r="10787" spans="1:7" x14ac:dyDescent="0.3">
      <c r="A10787">
        <v>107.819997787475</v>
      </c>
      <c r="B10787">
        <v>37.173203000000001</v>
      </c>
      <c r="C10787">
        <v>0.25091340000000001</v>
      </c>
      <c r="D10787">
        <v>0.19959715</v>
      </c>
      <c r="E10787">
        <v>4.1303554</v>
      </c>
      <c r="F10787">
        <f t="shared" si="336"/>
        <v>8.3637799999999998E-2</v>
      </c>
      <c r="G10787">
        <f t="shared" si="337"/>
        <v>4.0183928666666668</v>
      </c>
    </row>
    <row r="10788" spans="1:7" x14ac:dyDescent="0.3">
      <c r="A10788">
        <v>107.829877853393</v>
      </c>
      <c r="B10788">
        <v>37.140819999999998</v>
      </c>
      <c r="C10788">
        <v>0.25091340000000001</v>
      </c>
      <c r="D10788">
        <v>0.22645425999999999</v>
      </c>
      <c r="E10788">
        <v>4.1267576000000004</v>
      </c>
      <c r="F10788">
        <f t="shared" si="336"/>
        <v>8.3637799999999998E-2</v>
      </c>
      <c r="G10788">
        <f t="shared" si="337"/>
        <v>4.0147947555555552</v>
      </c>
    </row>
    <row r="10789" spans="1:7" x14ac:dyDescent="0.3">
      <c r="A10789">
        <v>107.840002059936</v>
      </c>
      <c r="B10789">
        <v>37.178916999999998</v>
      </c>
      <c r="C10789">
        <v>0.25091340000000001</v>
      </c>
      <c r="D10789">
        <v>0.25331136999999998</v>
      </c>
      <c r="E10789">
        <v>4.1309905000000002</v>
      </c>
      <c r="F10789">
        <f t="shared" si="336"/>
        <v>8.3637799999999998E-2</v>
      </c>
      <c r="G10789">
        <f t="shared" si="337"/>
        <v>4.0190277555555554</v>
      </c>
    </row>
    <row r="10790" spans="1:7" x14ac:dyDescent="0.3">
      <c r="A10790">
        <v>107.84999656677201</v>
      </c>
      <c r="B10790">
        <v>37.156059999999997</v>
      </c>
      <c r="C10790">
        <v>0.25091340000000001</v>
      </c>
      <c r="D10790">
        <v>0.28016847</v>
      </c>
      <c r="E10790">
        <v>4.1284504000000002</v>
      </c>
      <c r="F10790">
        <f t="shared" si="336"/>
        <v>8.3637799999999998E-2</v>
      </c>
      <c r="G10790">
        <f t="shared" si="337"/>
        <v>4.0164880888888881</v>
      </c>
    </row>
    <row r="10791" spans="1:7" x14ac:dyDescent="0.3">
      <c r="A10791">
        <v>107.85999870300201</v>
      </c>
      <c r="B10791">
        <v>37.159869999999998</v>
      </c>
      <c r="C10791">
        <v>0.25091340000000001</v>
      </c>
      <c r="D10791">
        <v>0.30702558000000002</v>
      </c>
      <c r="E10791">
        <v>4.1288739999999997</v>
      </c>
      <c r="F10791">
        <f t="shared" si="336"/>
        <v>8.3637799999999998E-2</v>
      </c>
      <c r="G10791">
        <f t="shared" si="337"/>
        <v>4.016911422222222</v>
      </c>
    </row>
    <row r="10792" spans="1:7" x14ac:dyDescent="0.3">
      <c r="A10792">
        <v>107.870000839233</v>
      </c>
      <c r="B10792">
        <v>37.186540000000001</v>
      </c>
      <c r="C10792">
        <v>0.25091340000000001</v>
      </c>
      <c r="D10792">
        <v>0.33388269999999998</v>
      </c>
      <c r="E10792">
        <v>4.131837</v>
      </c>
      <c r="F10792">
        <f t="shared" si="336"/>
        <v>8.3637799999999998E-2</v>
      </c>
      <c r="G10792">
        <f t="shared" si="337"/>
        <v>4.0198747555555556</v>
      </c>
    </row>
    <row r="10793" spans="1:7" x14ac:dyDescent="0.3">
      <c r="A10793">
        <v>107.879873275756</v>
      </c>
      <c r="B10793">
        <v>37.131293999999997</v>
      </c>
      <c r="C10793">
        <v>0.25091340000000001</v>
      </c>
      <c r="D10793">
        <v>0.3607398</v>
      </c>
      <c r="E10793">
        <v>4.125699</v>
      </c>
      <c r="F10793">
        <f t="shared" si="336"/>
        <v>8.3637799999999998E-2</v>
      </c>
      <c r="G10793">
        <f t="shared" si="337"/>
        <v>4.0137363111111108</v>
      </c>
    </row>
    <row r="10794" spans="1:7" x14ac:dyDescent="0.3">
      <c r="A10794">
        <v>107.88987541198701</v>
      </c>
      <c r="B10794">
        <v>37.180819999999997</v>
      </c>
      <c r="C10794">
        <v>0.25091340000000001</v>
      </c>
      <c r="D10794">
        <v>0.37416833999999999</v>
      </c>
      <c r="E10794">
        <v>4.1312017000000001</v>
      </c>
      <c r="F10794">
        <f t="shared" si="336"/>
        <v>8.3637799999999998E-2</v>
      </c>
      <c r="G10794">
        <f t="shared" si="337"/>
        <v>4.0192391999999995</v>
      </c>
    </row>
    <row r="10795" spans="1:7" x14ac:dyDescent="0.3">
      <c r="A10795">
        <v>107.89987754821701</v>
      </c>
      <c r="B10795">
        <v>37.163677</v>
      </c>
      <c r="C10795">
        <v>0.25091340000000001</v>
      </c>
      <c r="D10795">
        <v>0.40102544000000001</v>
      </c>
      <c r="E10795">
        <v>4.1292970000000002</v>
      </c>
      <c r="F10795">
        <f t="shared" si="336"/>
        <v>8.3637799999999998E-2</v>
      </c>
      <c r="G10795">
        <f t="shared" si="337"/>
        <v>4.0173344222222225</v>
      </c>
    </row>
    <row r="10796" spans="1:7" x14ac:dyDescent="0.3">
      <c r="A10796">
        <v>107.909872055053</v>
      </c>
      <c r="B10796">
        <v>37.142722999999997</v>
      </c>
      <c r="C10796">
        <v>0.25098014000000002</v>
      </c>
      <c r="D10796">
        <v>0.35707745000000002</v>
      </c>
      <c r="E10796">
        <v>4.1269689999999999</v>
      </c>
      <c r="F10796">
        <f t="shared" si="336"/>
        <v>8.3660046666666668E-2</v>
      </c>
      <c r="G10796">
        <f t="shared" si="337"/>
        <v>4.0150061999999993</v>
      </c>
    </row>
    <row r="10797" spans="1:7" x14ac:dyDescent="0.3">
      <c r="A10797">
        <v>107.920003890991</v>
      </c>
      <c r="B10797">
        <v>37.190345999999998</v>
      </c>
      <c r="C10797">
        <v>0.25132670000000001</v>
      </c>
      <c r="D10797">
        <v>2.9909051999999998E-2</v>
      </c>
      <c r="E10797">
        <v>4.1322603000000004</v>
      </c>
      <c r="F10797">
        <f t="shared" si="336"/>
        <v>8.3775566666666676E-2</v>
      </c>
      <c r="G10797">
        <f t="shared" si="337"/>
        <v>4.0202976444444438</v>
      </c>
    </row>
    <row r="10798" spans="1:7" x14ac:dyDescent="0.3">
      <c r="A10798">
        <v>107.92999839782701</v>
      </c>
      <c r="B10798">
        <v>37.190345999999998</v>
      </c>
      <c r="C10798">
        <v>0.25132670000000001</v>
      </c>
      <c r="D10798">
        <v>4.0896050000000003E-2</v>
      </c>
      <c r="E10798">
        <v>4.1322603000000004</v>
      </c>
      <c r="F10798">
        <f t="shared" si="336"/>
        <v>8.3775566666666676E-2</v>
      </c>
      <c r="G10798">
        <f t="shared" si="337"/>
        <v>4.0202976444444438</v>
      </c>
    </row>
    <row r="10799" spans="1:7" x14ac:dyDescent="0.3">
      <c r="A10799">
        <v>107.939878463745</v>
      </c>
      <c r="B10799">
        <v>37.270350000000001</v>
      </c>
      <c r="C10799">
        <v>0.25124671999999998</v>
      </c>
      <c r="D10799">
        <v>0.14832449</v>
      </c>
      <c r="E10799">
        <v>4.1411495</v>
      </c>
      <c r="F10799">
        <f t="shared" si="336"/>
        <v>8.3748906666666664E-2</v>
      </c>
      <c r="G10799">
        <f t="shared" si="337"/>
        <v>4.029186977777778</v>
      </c>
    </row>
    <row r="10800" spans="1:7" x14ac:dyDescent="0.3">
      <c r="A10800">
        <v>107.950002670288</v>
      </c>
      <c r="B10800">
        <v>37.239871999999998</v>
      </c>
      <c r="C10800">
        <v>0.2512334</v>
      </c>
      <c r="D10800">
        <v>0.18861015</v>
      </c>
      <c r="E10800">
        <v>4.1377629999999996</v>
      </c>
      <c r="F10800">
        <f t="shared" si="336"/>
        <v>8.374446666666667E-2</v>
      </c>
      <c r="G10800">
        <f t="shared" si="337"/>
        <v>4.0258005333333333</v>
      </c>
    </row>
    <row r="10801" spans="1:7" x14ac:dyDescent="0.3">
      <c r="A10801">
        <v>107.959997177124</v>
      </c>
      <c r="B10801">
        <v>37.224635999999997</v>
      </c>
      <c r="C10801">
        <v>0.2512334</v>
      </c>
      <c r="D10801">
        <v>0.21546725999999999</v>
      </c>
      <c r="E10801">
        <v>4.1360703000000001</v>
      </c>
      <c r="F10801">
        <f t="shared" si="336"/>
        <v>8.374446666666667E-2</v>
      </c>
      <c r="G10801">
        <f t="shared" si="337"/>
        <v>4.0241076444444444</v>
      </c>
    </row>
    <row r="10802" spans="1:7" x14ac:dyDescent="0.3">
      <c r="A10802">
        <v>107.969877243041</v>
      </c>
      <c r="B10802">
        <v>37.258920000000003</v>
      </c>
      <c r="C10802">
        <v>0.2512334</v>
      </c>
      <c r="D10802">
        <v>0.22889581000000001</v>
      </c>
      <c r="E10802">
        <v>4.1398796999999998</v>
      </c>
      <c r="F10802">
        <f t="shared" si="336"/>
        <v>8.374446666666667E-2</v>
      </c>
      <c r="G10802">
        <f t="shared" si="337"/>
        <v>4.0279169777777781</v>
      </c>
    </row>
    <row r="10803" spans="1:7" x14ac:dyDescent="0.3">
      <c r="A10803">
        <v>107.97987174987701</v>
      </c>
      <c r="B10803">
        <v>37.201774999999998</v>
      </c>
      <c r="C10803">
        <v>0.2512334</v>
      </c>
      <c r="D10803">
        <v>0.25575291999999999</v>
      </c>
      <c r="E10803">
        <v>4.1335300000000004</v>
      </c>
      <c r="F10803">
        <f t="shared" si="336"/>
        <v>8.374446666666667E-2</v>
      </c>
      <c r="G10803">
        <f t="shared" si="337"/>
        <v>4.0215675333333332</v>
      </c>
    </row>
    <row r="10804" spans="1:7" x14ac:dyDescent="0.3">
      <c r="A10804">
        <v>107.989873886108</v>
      </c>
      <c r="B10804">
        <v>37.251300000000001</v>
      </c>
      <c r="C10804">
        <v>0.2512334</v>
      </c>
      <c r="D10804">
        <v>0.28261003000000001</v>
      </c>
      <c r="E10804">
        <v>4.1390333000000004</v>
      </c>
      <c r="F10804">
        <f t="shared" si="336"/>
        <v>8.374446666666667E-2</v>
      </c>
      <c r="G10804">
        <f t="shared" si="337"/>
        <v>4.0270703111111112</v>
      </c>
    </row>
    <row r="10805" spans="1:7" x14ac:dyDescent="0.3">
      <c r="A10805">
        <v>107.999998092651</v>
      </c>
      <c r="B10805">
        <v>37.215110000000003</v>
      </c>
      <c r="C10805">
        <v>0.2512334</v>
      </c>
      <c r="D10805">
        <v>0.30946713999999997</v>
      </c>
      <c r="E10805">
        <v>4.1350116999999997</v>
      </c>
      <c r="F10805">
        <f t="shared" si="336"/>
        <v>8.374446666666667E-2</v>
      </c>
      <c r="G10805">
        <f t="shared" si="337"/>
        <v>4.0230492</v>
      </c>
    </row>
    <row r="10806" spans="1:7" x14ac:dyDescent="0.3">
      <c r="A10806">
        <v>108.010000228881</v>
      </c>
      <c r="B10806">
        <v>37.197968000000003</v>
      </c>
      <c r="C10806">
        <v>0.2512334</v>
      </c>
      <c r="D10806">
        <v>0.33632424</v>
      </c>
      <c r="E10806">
        <v>4.1331066999999999</v>
      </c>
      <c r="F10806">
        <f t="shared" si="336"/>
        <v>8.374446666666667E-2</v>
      </c>
      <c r="G10806">
        <f t="shared" si="337"/>
        <v>4.0211445333333335</v>
      </c>
    </row>
    <row r="10807" spans="1:7" x14ac:dyDescent="0.3">
      <c r="A10807">
        <v>108.019872665405</v>
      </c>
      <c r="B10807">
        <v>37.230350000000001</v>
      </c>
      <c r="C10807">
        <v>0.2512334</v>
      </c>
      <c r="D10807">
        <v>0.36318135000000001</v>
      </c>
      <c r="E10807">
        <v>4.1367050000000001</v>
      </c>
      <c r="F10807">
        <f t="shared" si="336"/>
        <v>8.374446666666667E-2</v>
      </c>
      <c r="G10807">
        <f t="shared" si="337"/>
        <v>4.0247425333333338</v>
      </c>
    </row>
    <row r="10808" spans="1:7" x14ac:dyDescent="0.3">
      <c r="A10808">
        <v>108.029996871948</v>
      </c>
      <c r="B10808">
        <v>37.184629999999999</v>
      </c>
      <c r="C10808">
        <v>0.25124671999999998</v>
      </c>
      <c r="D10808">
        <v>0.3766099</v>
      </c>
      <c r="E10808">
        <v>4.1316249999999997</v>
      </c>
      <c r="F10808">
        <f t="shared" si="336"/>
        <v>8.3748906666666664E-2</v>
      </c>
      <c r="G10808">
        <f t="shared" si="337"/>
        <v>4.0196625333333333</v>
      </c>
    </row>
    <row r="10809" spans="1:7" x14ac:dyDescent="0.3">
      <c r="A10809">
        <v>108.039876937866</v>
      </c>
      <c r="B10809">
        <v>37.230350000000001</v>
      </c>
      <c r="C10809">
        <v>0.25124671999999998</v>
      </c>
      <c r="D10809">
        <v>0.40346700000000002</v>
      </c>
      <c r="E10809">
        <v>4.1367050000000001</v>
      </c>
      <c r="F10809">
        <f t="shared" si="336"/>
        <v>8.3748906666666664E-2</v>
      </c>
      <c r="G10809">
        <f t="shared" si="337"/>
        <v>4.0247425333333338</v>
      </c>
    </row>
    <row r="10810" spans="1:7" x14ac:dyDescent="0.3">
      <c r="A10810">
        <v>108.049879074096</v>
      </c>
      <c r="B10810">
        <v>37.201774999999998</v>
      </c>
      <c r="C10810">
        <v>0.25124671999999998</v>
      </c>
      <c r="D10810">
        <v>0.41689556999999999</v>
      </c>
      <c r="E10810">
        <v>4.1335300000000004</v>
      </c>
      <c r="F10810">
        <f t="shared" si="336"/>
        <v>8.3748906666666664E-2</v>
      </c>
      <c r="G10810">
        <f t="shared" si="337"/>
        <v>4.0215675333333332</v>
      </c>
    </row>
    <row r="10811" spans="1:7" x14ac:dyDescent="0.3">
      <c r="A10811">
        <v>108.06000328063899</v>
      </c>
      <c r="B10811">
        <v>37.175106</v>
      </c>
      <c r="C10811">
        <v>0.25124671999999998</v>
      </c>
      <c r="D10811">
        <v>0.44375268000000001</v>
      </c>
      <c r="E10811">
        <v>4.1305670000000001</v>
      </c>
      <c r="F10811">
        <f t="shared" si="336"/>
        <v>8.3748906666666664E-2</v>
      </c>
      <c r="G10811">
        <f t="shared" si="337"/>
        <v>4.0186043111111109</v>
      </c>
    </row>
    <row r="10812" spans="1:7" x14ac:dyDescent="0.3">
      <c r="A10812">
        <v>108.069875717163</v>
      </c>
      <c r="B10812">
        <v>37.196060000000003</v>
      </c>
      <c r="C10812">
        <v>0.25136667000000001</v>
      </c>
      <c r="D10812">
        <v>0.34364889999999998</v>
      </c>
      <c r="E10812">
        <v>4.1328950000000004</v>
      </c>
      <c r="F10812">
        <f t="shared" si="336"/>
        <v>8.3788890000000005E-2</v>
      </c>
      <c r="G10812">
        <f t="shared" si="337"/>
        <v>4.0209325333333332</v>
      </c>
    </row>
    <row r="10813" spans="1:7" x14ac:dyDescent="0.3">
      <c r="A10813">
        <v>108.079999923706</v>
      </c>
      <c r="B10813">
        <v>37.16939</v>
      </c>
      <c r="C10813">
        <v>0.25171325</v>
      </c>
      <c r="D10813">
        <v>3.051944E-3</v>
      </c>
      <c r="E10813">
        <v>4.1299320000000002</v>
      </c>
      <c r="F10813">
        <f t="shared" si="336"/>
        <v>8.3904416666666662E-2</v>
      </c>
      <c r="G10813">
        <f t="shared" si="337"/>
        <v>4.0179691999999996</v>
      </c>
    </row>
    <row r="10814" spans="1:7" x14ac:dyDescent="0.3">
      <c r="A10814">
        <v>108.08987236022899</v>
      </c>
      <c r="B10814">
        <v>37.297020000000003</v>
      </c>
      <c r="C10814">
        <v>0.25175323999999999</v>
      </c>
      <c r="D10814">
        <v>-1.4038943E-2</v>
      </c>
      <c r="E10814">
        <v>4.1441125999999997</v>
      </c>
      <c r="F10814">
        <f t="shared" si="336"/>
        <v>8.3917746666666668E-2</v>
      </c>
      <c r="G10814">
        <f t="shared" si="337"/>
        <v>4.0321503111111117</v>
      </c>
    </row>
    <row r="10815" spans="1:7" x14ac:dyDescent="0.3">
      <c r="A10815">
        <v>108.09987449645899</v>
      </c>
      <c r="B10815">
        <v>37.300826999999998</v>
      </c>
      <c r="C10815">
        <v>0.25168659999999998</v>
      </c>
      <c r="D10815">
        <v>7.9960934999999997E-2</v>
      </c>
      <c r="E10815">
        <v>4.1445360000000004</v>
      </c>
      <c r="F10815">
        <f t="shared" si="336"/>
        <v>8.3895533333333328E-2</v>
      </c>
      <c r="G10815">
        <f t="shared" si="337"/>
        <v>4.0325733111111113</v>
      </c>
    </row>
    <row r="10816" spans="1:7" x14ac:dyDescent="0.3">
      <c r="A10816">
        <v>108.10999870300201</v>
      </c>
      <c r="B10816">
        <v>37.289400000000001</v>
      </c>
      <c r="C10816">
        <v>0.25168659999999998</v>
      </c>
      <c r="D10816">
        <v>0.10681804</v>
      </c>
      <c r="E10816">
        <v>4.1432659999999997</v>
      </c>
      <c r="F10816">
        <f t="shared" si="336"/>
        <v>8.3895533333333328E-2</v>
      </c>
      <c r="G10816">
        <f t="shared" si="337"/>
        <v>4.0313036444444448</v>
      </c>
    </row>
    <row r="10817" spans="1:7" x14ac:dyDescent="0.3">
      <c r="A10817">
        <v>108.120000839233</v>
      </c>
      <c r="B10817">
        <v>37.333210000000001</v>
      </c>
      <c r="C10817">
        <v>0.25168659999999998</v>
      </c>
      <c r="D10817">
        <v>0.13367515999999999</v>
      </c>
      <c r="E10817">
        <v>4.1481339999999998</v>
      </c>
      <c r="F10817">
        <f t="shared" si="336"/>
        <v>8.3895533333333328E-2</v>
      </c>
      <c r="G10817">
        <f t="shared" si="337"/>
        <v>4.036171422222222</v>
      </c>
    </row>
    <row r="10818" spans="1:7" x14ac:dyDescent="0.3">
      <c r="A10818">
        <v>108.130002975463</v>
      </c>
      <c r="B10818">
        <v>37.270350000000001</v>
      </c>
      <c r="C10818">
        <v>0.25168659999999998</v>
      </c>
      <c r="D10818">
        <v>0.14710371</v>
      </c>
      <c r="E10818">
        <v>4.1411495</v>
      </c>
      <c r="F10818">
        <f t="shared" si="336"/>
        <v>8.3895533333333328E-2</v>
      </c>
      <c r="G10818">
        <f t="shared" si="337"/>
        <v>4.029186977777778</v>
      </c>
    </row>
    <row r="10819" spans="1:7" x14ac:dyDescent="0.3">
      <c r="A10819">
        <v>108.13987541198701</v>
      </c>
      <c r="B10819">
        <v>37.327495999999996</v>
      </c>
      <c r="C10819">
        <v>0.25168659999999998</v>
      </c>
      <c r="D10819">
        <v>0.17396081999999999</v>
      </c>
      <c r="E10819">
        <v>4.1474989999999998</v>
      </c>
      <c r="F10819">
        <f t="shared" si="336"/>
        <v>8.3895533333333328E-2</v>
      </c>
      <c r="G10819">
        <f t="shared" si="337"/>
        <v>4.0355365333333326</v>
      </c>
    </row>
    <row r="10820" spans="1:7" x14ac:dyDescent="0.3">
      <c r="A10820">
        <v>108.14999961853</v>
      </c>
      <c r="B10820">
        <v>37.270350000000001</v>
      </c>
      <c r="C10820">
        <v>0.25169992000000002</v>
      </c>
      <c r="D10820">
        <v>0.18738937</v>
      </c>
      <c r="E10820">
        <v>4.1411495</v>
      </c>
      <c r="F10820">
        <f t="shared" si="336"/>
        <v>8.3899973333333336E-2</v>
      </c>
      <c r="G10820">
        <f t="shared" si="337"/>
        <v>4.029186977777778</v>
      </c>
    </row>
    <row r="10821" spans="1:7" x14ac:dyDescent="0.3">
      <c r="A10821">
        <v>108.16000175476</v>
      </c>
      <c r="B10821">
        <v>37.253203999999997</v>
      </c>
      <c r="C10821">
        <v>0.25169992000000002</v>
      </c>
      <c r="D10821">
        <v>0.21424647999999999</v>
      </c>
      <c r="E10821">
        <v>4.1392445999999996</v>
      </c>
      <c r="F10821">
        <f t="shared" si="336"/>
        <v>8.3899973333333336E-2</v>
      </c>
      <c r="G10821">
        <f t="shared" si="337"/>
        <v>4.0272818666666659</v>
      </c>
    </row>
    <row r="10822" spans="1:7" x14ac:dyDescent="0.3">
      <c r="A10822">
        <v>108.16987419128399</v>
      </c>
      <c r="B10822">
        <v>37.293210000000002</v>
      </c>
      <c r="C10822">
        <v>0.25169992000000002</v>
      </c>
      <c r="D10822">
        <v>0.24110359000000001</v>
      </c>
      <c r="E10822">
        <v>4.1436890000000002</v>
      </c>
      <c r="F10822">
        <f t="shared" ref="F10822:F10885" si="338">C10822/3</f>
        <v>8.3899973333333336E-2</v>
      </c>
      <c r="G10822">
        <f t="shared" ref="G10822:G10885" si="339">(B10822-$B$5)/9</f>
        <v>4.0317269777777778</v>
      </c>
    </row>
    <row r="10823" spans="1:7" x14ac:dyDescent="0.3">
      <c r="A10823">
        <v>108.17987632751399</v>
      </c>
      <c r="B10823">
        <v>37.228442999999999</v>
      </c>
      <c r="C10823">
        <v>0.25169992000000002</v>
      </c>
      <c r="D10823">
        <v>0.2679607</v>
      </c>
      <c r="E10823">
        <v>4.1364929999999998</v>
      </c>
      <c r="F10823">
        <f t="shared" si="338"/>
        <v>8.3899973333333336E-2</v>
      </c>
      <c r="G10823">
        <f t="shared" si="339"/>
        <v>4.024530644444444</v>
      </c>
    </row>
    <row r="10824" spans="1:7" x14ac:dyDescent="0.3">
      <c r="A10824">
        <v>108.189878463745</v>
      </c>
      <c r="B10824">
        <v>37.274160000000002</v>
      </c>
      <c r="C10824">
        <v>0.25169992000000002</v>
      </c>
      <c r="D10824">
        <v>0.29481780000000002</v>
      </c>
      <c r="E10824">
        <v>4.1415730000000002</v>
      </c>
      <c r="F10824">
        <f t="shared" si="338"/>
        <v>8.3899973333333336E-2</v>
      </c>
      <c r="G10824">
        <f t="shared" si="339"/>
        <v>4.029610311111111</v>
      </c>
    </row>
    <row r="10825" spans="1:7" x14ac:dyDescent="0.3">
      <c r="A10825">
        <v>108.200002670288</v>
      </c>
      <c r="B10825">
        <v>37.264637</v>
      </c>
      <c r="C10825">
        <v>0.25171325</v>
      </c>
      <c r="D10825">
        <v>0.30702558000000002</v>
      </c>
      <c r="E10825">
        <v>4.1405143999999998</v>
      </c>
      <c r="F10825">
        <f t="shared" si="338"/>
        <v>8.3904416666666662E-2</v>
      </c>
      <c r="G10825">
        <f t="shared" si="339"/>
        <v>4.0285522</v>
      </c>
    </row>
    <row r="10826" spans="1:7" x14ac:dyDescent="0.3">
      <c r="A10826">
        <v>108.209875106811</v>
      </c>
      <c r="B10826">
        <v>37.247489999999999</v>
      </c>
      <c r="C10826">
        <v>0.25171325</v>
      </c>
      <c r="D10826">
        <v>0.32045412000000001</v>
      </c>
      <c r="E10826">
        <v>4.1386099999999999</v>
      </c>
      <c r="F10826">
        <f t="shared" si="338"/>
        <v>8.3904416666666662E-2</v>
      </c>
      <c r="G10826">
        <f t="shared" si="339"/>
        <v>4.0266469777777774</v>
      </c>
    </row>
    <row r="10827" spans="1:7" x14ac:dyDescent="0.3">
      <c r="A10827">
        <v>108.219877243041</v>
      </c>
      <c r="B10827">
        <v>37.264637</v>
      </c>
      <c r="C10827">
        <v>0.25171325</v>
      </c>
      <c r="D10827">
        <v>0.34731123000000003</v>
      </c>
      <c r="E10827">
        <v>4.1405143999999998</v>
      </c>
      <c r="F10827">
        <f t="shared" si="338"/>
        <v>8.3904416666666662E-2</v>
      </c>
      <c r="G10827">
        <f t="shared" si="339"/>
        <v>4.0285522</v>
      </c>
    </row>
    <row r="10828" spans="1:7" x14ac:dyDescent="0.3">
      <c r="A10828">
        <v>108.22987174987701</v>
      </c>
      <c r="B10828">
        <v>37.215110000000003</v>
      </c>
      <c r="C10828">
        <v>0.25172660000000002</v>
      </c>
      <c r="D10828">
        <v>0.35951899999999998</v>
      </c>
      <c r="E10828">
        <v>4.1350116999999997</v>
      </c>
      <c r="F10828">
        <f t="shared" si="338"/>
        <v>8.3908866666666679E-2</v>
      </c>
      <c r="G10828">
        <f t="shared" si="339"/>
        <v>4.0230492</v>
      </c>
    </row>
    <row r="10829" spans="1:7" x14ac:dyDescent="0.3">
      <c r="A10829">
        <v>108.240003585815</v>
      </c>
      <c r="B10829">
        <v>37.272255000000001</v>
      </c>
      <c r="C10829">
        <v>0.25173992000000001</v>
      </c>
      <c r="D10829">
        <v>0.37172677999999998</v>
      </c>
      <c r="E10829">
        <v>4.1413609999999998</v>
      </c>
      <c r="F10829">
        <f t="shared" si="338"/>
        <v>8.3913306666666673E-2</v>
      </c>
      <c r="G10829">
        <f t="shared" si="339"/>
        <v>4.029398644444445</v>
      </c>
    </row>
    <row r="10830" spans="1:7" x14ac:dyDescent="0.3">
      <c r="A10830">
        <v>108.249998092651</v>
      </c>
      <c r="B10830">
        <v>37.241776000000002</v>
      </c>
      <c r="C10830">
        <v>0.25176655999999997</v>
      </c>
      <c r="D10830">
        <v>0.37050601999999999</v>
      </c>
      <c r="E10830">
        <v>4.1379747</v>
      </c>
      <c r="F10830">
        <f t="shared" si="338"/>
        <v>8.3922186666666662E-2</v>
      </c>
      <c r="G10830">
        <f t="shared" si="339"/>
        <v>4.0260120888888888</v>
      </c>
    </row>
    <row r="10831" spans="1:7" x14ac:dyDescent="0.3">
      <c r="A10831">
        <v>108.25987815856899</v>
      </c>
      <c r="B10831">
        <v>37.218919999999997</v>
      </c>
      <c r="C10831">
        <v>0.25180656000000001</v>
      </c>
      <c r="D10831">
        <v>0.35341513000000002</v>
      </c>
      <c r="E10831">
        <v>4.1354350000000002</v>
      </c>
      <c r="F10831">
        <f t="shared" si="338"/>
        <v>8.393552E-2</v>
      </c>
      <c r="G10831">
        <f t="shared" si="339"/>
        <v>4.023472533333333</v>
      </c>
    </row>
    <row r="10832" spans="1:7" x14ac:dyDescent="0.3">
      <c r="A10832">
        <v>108.269872665405</v>
      </c>
      <c r="B10832">
        <v>37.245586000000003</v>
      </c>
      <c r="C10832">
        <v>0.25185986999999999</v>
      </c>
      <c r="D10832">
        <v>0.32289568000000002</v>
      </c>
      <c r="E10832">
        <v>4.1383976999999996</v>
      </c>
      <c r="F10832">
        <f t="shared" si="338"/>
        <v>8.395329E-2</v>
      </c>
      <c r="G10832">
        <f t="shared" si="339"/>
        <v>4.0264354222222227</v>
      </c>
    </row>
    <row r="10833" spans="1:7" x14ac:dyDescent="0.3">
      <c r="A10833">
        <v>108.279874801635</v>
      </c>
      <c r="B10833">
        <v>37.211300000000001</v>
      </c>
      <c r="C10833">
        <v>0.25193986000000002</v>
      </c>
      <c r="D10833">
        <v>0.26429835000000002</v>
      </c>
      <c r="E10833">
        <v>4.1345881999999996</v>
      </c>
      <c r="F10833">
        <f t="shared" si="338"/>
        <v>8.3979953333333343E-2</v>
      </c>
      <c r="G10833">
        <f t="shared" si="339"/>
        <v>4.022625866666667</v>
      </c>
    </row>
    <row r="10834" spans="1:7" x14ac:dyDescent="0.3">
      <c r="A10834">
        <v>108.289876937866</v>
      </c>
      <c r="B10834">
        <v>37.272255000000001</v>
      </c>
      <c r="C10834">
        <v>0.25203316999999997</v>
      </c>
      <c r="D10834">
        <v>0.17640238</v>
      </c>
      <c r="E10834">
        <v>4.1413609999999998</v>
      </c>
      <c r="F10834">
        <f t="shared" si="338"/>
        <v>8.4011056666666653E-2</v>
      </c>
      <c r="G10834">
        <f t="shared" si="339"/>
        <v>4.029398644444445</v>
      </c>
    </row>
    <row r="10835" spans="1:7" x14ac:dyDescent="0.3">
      <c r="A10835">
        <v>108.30000114440899</v>
      </c>
      <c r="B10835">
        <v>37.274160000000002</v>
      </c>
      <c r="C10835">
        <v>0.25211313000000002</v>
      </c>
      <c r="D10835">
        <v>0.11780504</v>
      </c>
      <c r="E10835">
        <v>4.1415730000000002</v>
      </c>
      <c r="F10835">
        <f t="shared" si="338"/>
        <v>8.4037710000000002E-2</v>
      </c>
      <c r="G10835">
        <f t="shared" si="339"/>
        <v>4.029610311111111</v>
      </c>
    </row>
    <row r="10836" spans="1:7" x14ac:dyDescent="0.3">
      <c r="A10836">
        <v>108.30987358093201</v>
      </c>
      <c r="B10836">
        <v>37.300826999999998</v>
      </c>
      <c r="C10836">
        <v>0.25213980000000003</v>
      </c>
      <c r="D10836">
        <v>0.11658426400000001</v>
      </c>
      <c r="E10836">
        <v>4.1445360000000004</v>
      </c>
      <c r="F10836">
        <f t="shared" si="338"/>
        <v>8.4046600000000013E-2</v>
      </c>
      <c r="G10836">
        <f t="shared" si="339"/>
        <v>4.0325733111111113</v>
      </c>
    </row>
    <row r="10837" spans="1:7" x14ac:dyDescent="0.3">
      <c r="A10837">
        <v>108.319997787475</v>
      </c>
      <c r="B10837">
        <v>37.338923999999999</v>
      </c>
      <c r="C10837">
        <v>0.25213980000000003</v>
      </c>
      <c r="D10837">
        <v>0.14344138000000001</v>
      </c>
      <c r="E10837">
        <v>4.1487689999999997</v>
      </c>
      <c r="F10837">
        <f t="shared" si="338"/>
        <v>8.4046600000000013E-2</v>
      </c>
      <c r="G10837">
        <f t="shared" si="339"/>
        <v>4.0368063111111105</v>
      </c>
    </row>
    <row r="10838" spans="1:7" x14ac:dyDescent="0.3">
      <c r="A10838">
        <v>108.329877853393</v>
      </c>
      <c r="B10838">
        <v>37.283684000000001</v>
      </c>
      <c r="C10838">
        <v>0.25215313</v>
      </c>
      <c r="D10838">
        <v>0.15564916000000001</v>
      </c>
      <c r="E10838">
        <v>4.1426315000000002</v>
      </c>
      <c r="F10838">
        <f t="shared" si="338"/>
        <v>8.4051043333333339E-2</v>
      </c>
      <c r="G10838">
        <f t="shared" si="339"/>
        <v>4.0306685333333334</v>
      </c>
    </row>
    <row r="10839" spans="1:7" x14ac:dyDescent="0.3">
      <c r="A10839">
        <v>108.33987236022899</v>
      </c>
      <c r="B10839">
        <v>37.340829999999997</v>
      </c>
      <c r="C10839">
        <v>0.25216644999999999</v>
      </c>
      <c r="D10839">
        <v>0.16785692999999999</v>
      </c>
      <c r="E10839">
        <v>4.1489805999999998</v>
      </c>
      <c r="F10839">
        <f t="shared" si="338"/>
        <v>8.4055483333333333E-2</v>
      </c>
      <c r="G10839">
        <f t="shared" si="339"/>
        <v>4.0370180888888889</v>
      </c>
    </row>
    <row r="10840" spans="1:7" x14ac:dyDescent="0.3">
      <c r="A10840">
        <v>108.34999656677201</v>
      </c>
      <c r="B10840">
        <v>37.325592</v>
      </c>
      <c r="C10840">
        <v>0.25220643999999998</v>
      </c>
      <c r="D10840">
        <v>0.15198681999999999</v>
      </c>
      <c r="E10840">
        <v>4.1472873999999997</v>
      </c>
      <c r="F10840">
        <f t="shared" si="338"/>
        <v>8.4068813333333325E-2</v>
      </c>
      <c r="G10840">
        <f t="shared" si="339"/>
        <v>4.035324977777778</v>
      </c>
    </row>
    <row r="10841" spans="1:7" x14ac:dyDescent="0.3">
      <c r="A10841">
        <v>108.35999870300201</v>
      </c>
      <c r="B10841">
        <v>37.300826999999998</v>
      </c>
      <c r="C10841">
        <v>0.25224644000000002</v>
      </c>
      <c r="D10841">
        <v>0.13611671</v>
      </c>
      <c r="E10841">
        <v>4.1445360000000004</v>
      </c>
      <c r="F10841">
        <f t="shared" si="338"/>
        <v>8.4082146666666677E-2</v>
      </c>
      <c r="G10841">
        <f t="shared" si="339"/>
        <v>4.0325733111111113</v>
      </c>
    </row>
    <row r="10842" spans="1:7" x14ac:dyDescent="0.3">
      <c r="A10842">
        <v>108.36987876892</v>
      </c>
      <c r="B10842">
        <v>37.342734999999998</v>
      </c>
      <c r="C10842">
        <v>0.25227314000000001</v>
      </c>
      <c r="D10842">
        <v>0.1202466</v>
      </c>
      <c r="E10842">
        <v>4.1491923000000002</v>
      </c>
      <c r="F10842">
        <f t="shared" si="338"/>
        <v>8.4091046666666669E-2</v>
      </c>
      <c r="G10842">
        <f t="shared" si="339"/>
        <v>4.037229755555555</v>
      </c>
    </row>
    <row r="10843" spans="1:7" x14ac:dyDescent="0.3">
      <c r="A10843">
        <v>108.379873275756</v>
      </c>
      <c r="B10843">
        <v>37.316066999999997</v>
      </c>
      <c r="C10843">
        <v>0.25228650000000002</v>
      </c>
      <c r="D10843">
        <v>0.13245438000000001</v>
      </c>
      <c r="E10843">
        <v>4.1462292999999999</v>
      </c>
      <c r="F10843">
        <f t="shared" si="338"/>
        <v>8.4095500000000004E-2</v>
      </c>
      <c r="G10843">
        <f t="shared" si="339"/>
        <v>4.0342666444444442</v>
      </c>
    </row>
    <row r="10844" spans="1:7" x14ac:dyDescent="0.3">
      <c r="A10844">
        <v>108.38987541198701</v>
      </c>
      <c r="B10844">
        <v>37.359879999999997</v>
      </c>
      <c r="C10844">
        <v>0.25229982000000001</v>
      </c>
      <c r="D10844">
        <v>0.14466216000000001</v>
      </c>
      <c r="E10844">
        <v>4.1510973</v>
      </c>
      <c r="F10844">
        <f t="shared" si="338"/>
        <v>8.4099939999999998E-2</v>
      </c>
      <c r="G10844">
        <f t="shared" si="339"/>
        <v>4.0391347555555548</v>
      </c>
    </row>
    <row r="10845" spans="1:7" x14ac:dyDescent="0.3">
      <c r="A10845">
        <v>108.39999961853</v>
      </c>
      <c r="B10845">
        <v>37.331305999999998</v>
      </c>
      <c r="C10845">
        <v>0.25231313999999999</v>
      </c>
      <c r="D10845">
        <v>0.15809071</v>
      </c>
      <c r="E10845">
        <v>4.1479225</v>
      </c>
      <c r="F10845">
        <f t="shared" si="338"/>
        <v>8.4104379999999992E-2</v>
      </c>
      <c r="G10845">
        <f t="shared" si="339"/>
        <v>4.0359598666666665</v>
      </c>
    </row>
    <row r="10846" spans="1:7" x14ac:dyDescent="0.3">
      <c r="A10846">
        <v>108.41000175476</v>
      </c>
      <c r="B10846">
        <v>37.323684999999998</v>
      </c>
      <c r="C10846">
        <v>0.2523398</v>
      </c>
      <c r="D10846">
        <v>0.15564916000000001</v>
      </c>
      <c r="E10846">
        <v>4.1470757000000003</v>
      </c>
      <c r="F10846">
        <f t="shared" si="338"/>
        <v>8.4113266666666672E-2</v>
      </c>
      <c r="G10846">
        <f t="shared" si="339"/>
        <v>4.0351130888888882</v>
      </c>
    </row>
    <row r="10847" spans="1:7" x14ac:dyDescent="0.3">
      <c r="A10847">
        <v>108.41987419128399</v>
      </c>
      <c r="B10847">
        <v>37.382736000000001</v>
      </c>
      <c r="C10847">
        <v>0.25236645000000002</v>
      </c>
      <c r="D10847">
        <v>0.16785692999999999</v>
      </c>
      <c r="E10847">
        <v>4.1536369999999998</v>
      </c>
      <c r="F10847">
        <f t="shared" si="338"/>
        <v>8.4122150000000007E-2</v>
      </c>
      <c r="G10847">
        <f t="shared" si="339"/>
        <v>4.0416743111111115</v>
      </c>
    </row>
    <row r="10848" spans="1:7" x14ac:dyDescent="0.3">
      <c r="A10848">
        <v>108.42999839782701</v>
      </c>
      <c r="B10848">
        <v>37.314163000000001</v>
      </c>
      <c r="C10848">
        <v>0.25237979999999999</v>
      </c>
      <c r="D10848">
        <v>0.16541538</v>
      </c>
      <c r="E10848">
        <v>4.1460176000000004</v>
      </c>
      <c r="F10848">
        <f t="shared" si="338"/>
        <v>8.4126599999999996E-2</v>
      </c>
      <c r="G10848">
        <f t="shared" si="339"/>
        <v>4.0340550888888886</v>
      </c>
    </row>
    <row r="10849" spans="1:7" x14ac:dyDescent="0.3">
      <c r="A10849">
        <v>108.44000053405701</v>
      </c>
      <c r="B10849">
        <v>37.3675</v>
      </c>
      <c r="C10849">
        <v>0.25240645</v>
      </c>
      <c r="D10849">
        <v>0.16297381999999999</v>
      </c>
      <c r="E10849">
        <v>4.1519440000000003</v>
      </c>
      <c r="F10849">
        <f t="shared" si="338"/>
        <v>8.413548333333333E-2</v>
      </c>
      <c r="G10849">
        <f t="shared" si="339"/>
        <v>4.0399814222222226</v>
      </c>
    </row>
    <row r="10850" spans="1:7" x14ac:dyDescent="0.3">
      <c r="A10850">
        <v>108.450002670288</v>
      </c>
      <c r="B10850">
        <v>37.356068</v>
      </c>
      <c r="C10850">
        <v>0.25243312000000001</v>
      </c>
      <c r="D10850">
        <v>0.14710371</v>
      </c>
      <c r="E10850">
        <v>4.1506740000000004</v>
      </c>
      <c r="F10850">
        <f t="shared" si="338"/>
        <v>8.4144373333333342E-2</v>
      </c>
      <c r="G10850">
        <f t="shared" si="339"/>
        <v>4.0387111999999998</v>
      </c>
    </row>
    <row r="10851" spans="1:7" x14ac:dyDescent="0.3">
      <c r="A10851">
        <v>108.459997177124</v>
      </c>
      <c r="B10851">
        <v>37.340829999999997</v>
      </c>
      <c r="C10851">
        <v>0.25244643999999999</v>
      </c>
      <c r="D10851">
        <v>0.15931149</v>
      </c>
      <c r="E10851">
        <v>4.1489805999999998</v>
      </c>
      <c r="F10851">
        <f t="shared" si="338"/>
        <v>8.4148813333333336E-2</v>
      </c>
      <c r="G10851">
        <f t="shared" si="339"/>
        <v>4.0370180888888889</v>
      </c>
    </row>
    <row r="10852" spans="1:7" x14ac:dyDescent="0.3">
      <c r="A10852">
        <v>108.46999931335399</v>
      </c>
      <c r="B10852">
        <v>37.380833000000003</v>
      </c>
      <c r="C10852">
        <v>0.25245975999999998</v>
      </c>
      <c r="D10852">
        <v>0.17151926000000001</v>
      </c>
      <c r="E10852">
        <v>4.1534250000000004</v>
      </c>
      <c r="F10852">
        <f t="shared" si="338"/>
        <v>8.415325333333333E-2</v>
      </c>
      <c r="G10852">
        <f t="shared" si="339"/>
        <v>4.0414628666666665</v>
      </c>
    </row>
    <row r="10853" spans="1:7" x14ac:dyDescent="0.3">
      <c r="A10853">
        <v>108.47987174987701</v>
      </c>
      <c r="B10853">
        <v>37.333210000000001</v>
      </c>
      <c r="C10853">
        <v>0.25248643999999998</v>
      </c>
      <c r="D10853">
        <v>0.16907770999999999</v>
      </c>
      <c r="E10853">
        <v>4.1481339999999998</v>
      </c>
      <c r="F10853">
        <f t="shared" si="338"/>
        <v>8.416214666666666E-2</v>
      </c>
      <c r="G10853">
        <f t="shared" si="339"/>
        <v>4.036171422222222</v>
      </c>
    </row>
    <row r="10854" spans="1:7" x14ac:dyDescent="0.3">
      <c r="A10854">
        <v>108.490003585815</v>
      </c>
      <c r="B10854">
        <v>37.377020000000002</v>
      </c>
      <c r="C10854">
        <v>0.25251308</v>
      </c>
      <c r="D10854">
        <v>0.16663615000000001</v>
      </c>
      <c r="E10854">
        <v>4.1530019999999999</v>
      </c>
      <c r="F10854">
        <f t="shared" si="338"/>
        <v>8.4171026666666662E-2</v>
      </c>
      <c r="G10854">
        <f t="shared" si="339"/>
        <v>4.0410392000000002</v>
      </c>
    </row>
    <row r="10855" spans="1:7" x14ac:dyDescent="0.3">
      <c r="A10855">
        <v>108.499876022338</v>
      </c>
      <c r="B10855">
        <v>37.354163999999997</v>
      </c>
      <c r="C10855">
        <v>0.25251308</v>
      </c>
      <c r="D10855">
        <v>0.19349326</v>
      </c>
      <c r="E10855">
        <v>4.1504620000000001</v>
      </c>
      <c r="F10855">
        <f t="shared" si="338"/>
        <v>8.4171026666666662E-2</v>
      </c>
      <c r="G10855">
        <f t="shared" si="339"/>
        <v>4.0384996444444443</v>
      </c>
    </row>
    <row r="10856" spans="1:7" x14ac:dyDescent="0.3">
      <c r="A10856">
        <v>108.510000228881</v>
      </c>
      <c r="B10856">
        <v>37.331305999999998</v>
      </c>
      <c r="C10856">
        <v>0.25252639999999998</v>
      </c>
      <c r="D10856">
        <v>0.20570104</v>
      </c>
      <c r="E10856">
        <v>4.1479225</v>
      </c>
      <c r="F10856">
        <f t="shared" si="338"/>
        <v>8.4175466666666657E-2</v>
      </c>
      <c r="G10856">
        <f t="shared" si="339"/>
        <v>4.0359598666666665</v>
      </c>
    </row>
    <row r="10857" spans="1:7" x14ac:dyDescent="0.3">
      <c r="A10857">
        <v>108.519872665405</v>
      </c>
      <c r="B10857">
        <v>37.377020000000002</v>
      </c>
      <c r="C10857">
        <v>0.25255307999999999</v>
      </c>
      <c r="D10857">
        <v>0.20448026</v>
      </c>
      <c r="E10857">
        <v>4.1530019999999999</v>
      </c>
      <c r="F10857">
        <f t="shared" si="338"/>
        <v>8.418436E-2</v>
      </c>
      <c r="G10857">
        <f t="shared" si="339"/>
        <v>4.0410392000000002</v>
      </c>
    </row>
    <row r="10858" spans="1:7" x14ac:dyDescent="0.3">
      <c r="A10858">
        <v>108.529874801635</v>
      </c>
      <c r="B10858">
        <v>37.34845</v>
      </c>
      <c r="C10858">
        <v>0.25256640000000002</v>
      </c>
      <c r="D10858">
        <v>0.20325947999999999</v>
      </c>
      <c r="E10858">
        <v>4.1498270000000002</v>
      </c>
      <c r="F10858">
        <f t="shared" si="338"/>
        <v>8.4188800000000008E-2</v>
      </c>
      <c r="G10858">
        <f t="shared" si="339"/>
        <v>4.0378647555555558</v>
      </c>
    </row>
    <row r="10859" spans="1:7" x14ac:dyDescent="0.3">
      <c r="A10859">
        <v>108.539999008178</v>
      </c>
      <c r="B10859">
        <v>37.365592999999997</v>
      </c>
      <c r="C10859">
        <v>0.25259306999999998</v>
      </c>
      <c r="D10859">
        <v>0.20081793000000001</v>
      </c>
      <c r="E10859">
        <v>4.151732</v>
      </c>
      <c r="F10859">
        <f t="shared" si="338"/>
        <v>8.4197689999999992E-2</v>
      </c>
      <c r="G10859">
        <f t="shared" si="339"/>
        <v>4.0397695333333328</v>
      </c>
    </row>
    <row r="10860" spans="1:7" x14ac:dyDescent="0.3">
      <c r="A10860">
        <v>108.549879074096</v>
      </c>
      <c r="B10860">
        <v>37.344639999999998</v>
      </c>
      <c r="C10860">
        <v>0.25260640000000001</v>
      </c>
      <c r="D10860">
        <v>0.21424647999999999</v>
      </c>
      <c r="E10860">
        <v>4.1494036000000003</v>
      </c>
      <c r="F10860">
        <f t="shared" si="338"/>
        <v>8.4202133333333332E-2</v>
      </c>
      <c r="G10860">
        <f t="shared" si="339"/>
        <v>4.0374414222222219</v>
      </c>
    </row>
    <row r="10861" spans="1:7" x14ac:dyDescent="0.3">
      <c r="A10861">
        <v>108.55987358093201</v>
      </c>
      <c r="B10861">
        <v>37.337020000000003</v>
      </c>
      <c r="C10861">
        <v>0.25263306000000002</v>
      </c>
      <c r="D10861">
        <v>0.21180493</v>
      </c>
      <c r="E10861">
        <v>4.1485570000000003</v>
      </c>
      <c r="F10861">
        <f t="shared" si="338"/>
        <v>8.4211020000000011E-2</v>
      </c>
      <c r="G10861">
        <f t="shared" si="339"/>
        <v>4.0365947555555559</v>
      </c>
    </row>
    <row r="10862" spans="1:7" x14ac:dyDescent="0.3">
      <c r="A10862">
        <v>108.569875717163</v>
      </c>
      <c r="B10862">
        <v>37.354163999999997</v>
      </c>
      <c r="C10862">
        <v>0.25264639999999999</v>
      </c>
      <c r="D10862">
        <v>0.22401270000000001</v>
      </c>
      <c r="E10862">
        <v>4.1504620000000001</v>
      </c>
      <c r="F10862">
        <f t="shared" si="338"/>
        <v>8.4215466666666669E-2</v>
      </c>
      <c r="G10862">
        <f t="shared" si="339"/>
        <v>4.0384996444444443</v>
      </c>
    </row>
    <row r="10863" spans="1:7" x14ac:dyDescent="0.3">
      <c r="A10863">
        <v>108.579999923706</v>
      </c>
      <c r="B10863">
        <v>37.316066999999997</v>
      </c>
      <c r="C10863">
        <v>0.25265969999999999</v>
      </c>
      <c r="D10863">
        <v>0.23744125999999999</v>
      </c>
      <c r="E10863">
        <v>4.1462292999999999</v>
      </c>
      <c r="F10863">
        <f t="shared" si="338"/>
        <v>8.42199E-2</v>
      </c>
      <c r="G10863">
        <f t="shared" si="339"/>
        <v>4.0342666444444442</v>
      </c>
    </row>
    <row r="10864" spans="1:7" x14ac:dyDescent="0.3">
      <c r="A10864">
        <v>108.590002059936</v>
      </c>
      <c r="B10864">
        <v>37.359879999999997</v>
      </c>
      <c r="C10864">
        <v>0.25265969999999999</v>
      </c>
      <c r="D10864">
        <v>0.26429835000000002</v>
      </c>
      <c r="E10864">
        <v>4.1510973</v>
      </c>
      <c r="F10864">
        <f t="shared" si="338"/>
        <v>8.42199E-2</v>
      </c>
      <c r="G10864">
        <f t="shared" si="339"/>
        <v>4.0391347555555548</v>
      </c>
    </row>
    <row r="10865" spans="1:7" x14ac:dyDescent="0.3">
      <c r="A10865">
        <v>108.59999656677201</v>
      </c>
      <c r="B10865">
        <v>37.371307000000002</v>
      </c>
      <c r="C10865">
        <v>0.25267303000000002</v>
      </c>
      <c r="D10865">
        <v>0.27650613000000002</v>
      </c>
      <c r="E10865">
        <v>4.1523665999999997</v>
      </c>
      <c r="F10865">
        <f t="shared" si="338"/>
        <v>8.422434333333334E-2</v>
      </c>
      <c r="G10865">
        <f t="shared" si="339"/>
        <v>4.0404044222222222</v>
      </c>
    </row>
    <row r="10866" spans="1:7" x14ac:dyDescent="0.3">
      <c r="A10866">
        <v>108.60999870300201</v>
      </c>
      <c r="B10866">
        <v>37.365592999999997</v>
      </c>
      <c r="C10866">
        <v>0.25269970000000003</v>
      </c>
      <c r="D10866">
        <v>0.26063603000000002</v>
      </c>
      <c r="E10866">
        <v>4.151732</v>
      </c>
      <c r="F10866">
        <f t="shared" si="338"/>
        <v>8.4233233333333338E-2</v>
      </c>
      <c r="G10866">
        <f t="shared" si="339"/>
        <v>4.0397695333333328</v>
      </c>
    </row>
    <row r="10867" spans="1:7" x14ac:dyDescent="0.3">
      <c r="A10867">
        <v>108.620000839233</v>
      </c>
      <c r="B10867">
        <v>37.39226</v>
      </c>
      <c r="C10867">
        <v>0.25271302000000001</v>
      </c>
      <c r="D10867">
        <v>0.27284380000000003</v>
      </c>
      <c r="E10867">
        <v>4.1546954999999999</v>
      </c>
      <c r="F10867">
        <f t="shared" si="338"/>
        <v>8.4237673333333332E-2</v>
      </c>
      <c r="G10867">
        <f t="shared" si="339"/>
        <v>4.042732533333333</v>
      </c>
    </row>
    <row r="10868" spans="1:7" x14ac:dyDescent="0.3">
      <c r="A10868">
        <v>108.630002975463</v>
      </c>
      <c r="B10868">
        <v>37.342734999999998</v>
      </c>
      <c r="C10868">
        <v>0.25273970000000001</v>
      </c>
      <c r="D10868">
        <v>0.27040225000000001</v>
      </c>
      <c r="E10868">
        <v>4.1491923000000002</v>
      </c>
      <c r="F10868">
        <f t="shared" si="338"/>
        <v>8.4246566666666675E-2</v>
      </c>
      <c r="G10868">
        <f t="shared" si="339"/>
        <v>4.037229755555555</v>
      </c>
    </row>
    <row r="10869" spans="1:7" x14ac:dyDescent="0.3">
      <c r="A10869">
        <v>108.63999748229899</v>
      </c>
      <c r="B10869">
        <v>37.390354000000002</v>
      </c>
      <c r="C10869">
        <v>0.25275301999999999</v>
      </c>
      <c r="D10869">
        <v>0.28261003000000001</v>
      </c>
      <c r="E10869">
        <v>4.1544832999999999</v>
      </c>
      <c r="F10869">
        <f t="shared" si="338"/>
        <v>8.425100666666667E-2</v>
      </c>
      <c r="G10869">
        <f t="shared" si="339"/>
        <v>4.0425207555555556</v>
      </c>
    </row>
    <row r="10870" spans="1:7" x14ac:dyDescent="0.3">
      <c r="A10870">
        <v>108.64987754821701</v>
      </c>
      <c r="B10870">
        <v>37.363689999999998</v>
      </c>
      <c r="C10870">
        <v>0.25275301999999999</v>
      </c>
      <c r="D10870">
        <v>0.30946713999999997</v>
      </c>
      <c r="E10870">
        <v>4.1515202999999996</v>
      </c>
      <c r="F10870">
        <f t="shared" si="338"/>
        <v>8.425100666666667E-2</v>
      </c>
      <c r="G10870">
        <f t="shared" si="339"/>
        <v>4.0395580888888887</v>
      </c>
    </row>
    <row r="10871" spans="1:7" x14ac:dyDescent="0.3">
      <c r="A10871">
        <v>108.659872055053</v>
      </c>
      <c r="B10871">
        <v>37.356068</v>
      </c>
      <c r="C10871">
        <v>0.25276633999999998</v>
      </c>
      <c r="D10871">
        <v>0.32289568000000002</v>
      </c>
      <c r="E10871">
        <v>4.1506740000000004</v>
      </c>
      <c r="F10871">
        <f t="shared" si="338"/>
        <v>8.4255446666666664E-2</v>
      </c>
      <c r="G10871">
        <f t="shared" si="339"/>
        <v>4.0387111999999998</v>
      </c>
    </row>
    <row r="10872" spans="1:7" x14ac:dyDescent="0.3">
      <c r="A10872">
        <v>108.670003890991</v>
      </c>
      <c r="B10872">
        <v>37.380833000000003</v>
      </c>
      <c r="C10872">
        <v>0.2527797</v>
      </c>
      <c r="D10872">
        <v>0.33510345000000002</v>
      </c>
      <c r="E10872">
        <v>4.1534250000000004</v>
      </c>
      <c r="F10872">
        <f t="shared" si="338"/>
        <v>8.4259899999999999E-2</v>
      </c>
      <c r="G10872">
        <f t="shared" si="339"/>
        <v>4.0414628666666665</v>
      </c>
    </row>
    <row r="10873" spans="1:7" x14ac:dyDescent="0.3">
      <c r="A10873">
        <v>108.67999839782701</v>
      </c>
      <c r="B10873">
        <v>37.321779999999997</v>
      </c>
      <c r="C10873">
        <v>0.25279299999999999</v>
      </c>
      <c r="D10873">
        <v>0.34731123000000003</v>
      </c>
      <c r="E10873">
        <v>4.1468639999999999</v>
      </c>
      <c r="F10873">
        <f t="shared" si="338"/>
        <v>8.426433333333333E-2</v>
      </c>
      <c r="G10873">
        <f t="shared" si="339"/>
        <v>4.0349014222222221</v>
      </c>
    </row>
    <row r="10874" spans="1:7" x14ac:dyDescent="0.3">
      <c r="A10874">
        <v>108.69000053405701</v>
      </c>
      <c r="B10874">
        <v>37.377020000000002</v>
      </c>
      <c r="C10874">
        <v>0.25281966</v>
      </c>
      <c r="D10874">
        <v>0.34609046999999998</v>
      </c>
      <c r="E10874">
        <v>4.1530019999999999</v>
      </c>
      <c r="F10874">
        <f t="shared" si="338"/>
        <v>8.4273219999999996E-2</v>
      </c>
      <c r="G10874">
        <f t="shared" si="339"/>
        <v>4.0410392000000002</v>
      </c>
    </row>
    <row r="10875" spans="1:7" x14ac:dyDescent="0.3">
      <c r="A10875">
        <v>108.700002670288</v>
      </c>
      <c r="B10875">
        <v>37.346545999999996</v>
      </c>
      <c r="C10875">
        <v>0.25283299999999997</v>
      </c>
      <c r="D10875">
        <v>0.34486967000000002</v>
      </c>
      <c r="E10875">
        <v>4.1496152999999998</v>
      </c>
      <c r="F10875">
        <f t="shared" si="338"/>
        <v>8.4277666666666654E-2</v>
      </c>
      <c r="G10875">
        <f t="shared" si="339"/>
        <v>4.0376531999999994</v>
      </c>
    </row>
    <row r="10876" spans="1:7" x14ac:dyDescent="0.3">
      <c r="A10876">
        <v>108.709875106811</v>
      </c>
      <c r="B10876">
        <v>37.342734999999998</v>
      </c>
      <c r="C10876">
        <v>0.25284633000000001</v>
      </c>
      <c r="D10876">
        <v>0.35707745000000002</v>
      </c>
      <c r="E10876">
        <v>4.1491923000000002</v>
      </c>
      <c r="F10876">
        <f t="shared" si="338"/>
        <v>8.4282110000000007E-2</v>
      </c>
      <c r="G10876">
        <f t="shared" si="339"/>
        <v>4.037229755555555</v>
      </c>
    </row>
    <row r="10877" spans="1:7" x14ac:dyDescent="0.3">
      <c r="A10877">
        <v>108.719877243041</v>
      </c>
      <c r="B10877">
        <v>37.390354000000002</v>
      </c>
      <c r="C10877">
        <v>0.25285964999999999</v>
      </c>
      <c r="D10877">
        <v>0.36928523000000002</v>
      </c>
      <c r="E10877">
        <v>4.1544832999999999</v>
      </c>
      <c r="F10877">
        <f t="shared" si="338"/>
        <v>8.4286550000000002E-2</v>
      </c>
      <c r="G10877">
        <f t="shared" si="339"/>
        <v>4.0425207555555556</v>
      </c>
    </row>
    <row r="10878" spans="1:7" x14ac:dyDescent="0.3">
      <c r="A10878">
        <v>108.73000144958399</v>
      </c>
      <c r="B10878">
        <v>37.323684999999998</v>
      </c>
      <c r="C10878">
        <v>0.25288632999999999</v>
      </c>
      <c r="D10878">
        <v>0.36684367000000001</v>
      </c>
      <c r="E10878">
        <v>4.1470757000000003</v>
      </c>
      <c r="F10878">
        <f t="shared" si="338"/>
        <v>8.4295443333333331E-2</v>
      </c>
      <c r="G10878">
        <f t="shared" si="339"/>
        <v>4.0351130888888882</v>
      </c>
    </row>
    <row r="10879" spans="1:7" x14ac:dyDescent="0.3">
      <c r="A10879">
        <v>108.739873886108</v>
      </c>
      <c r="B10879">
        <v>37.378925000000002</v>
      </c>
      <c r="C10879">
        <v>0.25288632999999999</v>
      </c>
      <c r="D10879">
        <v>0.39370077999999997</v>
      </c>
      <c r="E10879">
        <v>4.1532134999999997</v>
      </c>
      <c r="F10879">
        <f t="shared" si="338"/>
        <v>8.4295443333333331E-2</v>
      </c>
      <c r="G10879">
        <f t="shared" si="339"/>
        <v>4.0412508666666671</v>
      </c>
    </row>
    <row r="10880" spans="1:7" x14ac:dyDescent="0.3">
      <c r="A10880">
        <v>108.749998092651</v>
      </c>
      <c r="B10880">
        <v>37.352260000000001</v>
      </c>
      <c r="C10880">
        <v>0.25288632999999999</v>
      </c>
      <c r="D10880">
        <v>0.42055789999999998</v>
      </c>
      <c r="E10880">
        <v>4.1502504</v>
      </c>
      <c r="F10880">
        <f t="shared" si="338"/>
        <v>8.4295443333333331E-2</v>
      </c>
      <c r="G10880">
        <f t="shared" si="339"/>
        <v>4.0382880888888888</v>
      </c>
    </row>
    <row r="10881" spans="1:7" x14ac:dyDescent="0.3">
      <c r="A10881">
        <v>108.75987815856899</v>
      </c>
      <c r="B10881">
        <v>37.323684999999998</v>
      </c>
      <c r="C10881">
        <v>0.25289964999999998</v>
      </c>
      <c r="D10881">
        <v>0.43276566</v>
      </c>
      <c r="E10881">
        <v>4.1470757000000003</v>
      </c>
      <c r="F10881">
        <f t="shared" si="338"/>
        <v>8.4299883333333325E-2</v>
      </c>
      <c r="G10881">
        <f t="shared" si="339"/>
        <v>4.0351130888888882</v>
      </c>
    </row>
    <row r="10882" spans="1:7" x14ac:dyDescent="0.3">
      <c r="A10882">
        <v>108.769872665405</v>
      </c>
      <c r="B10882">
        <v>37.373215000000002</v>
      </c>
      <c r="C10882">
        <v>0.25292629999999999</v>
      </c>
      <c r="D10882">
        <v>0.41689556999999999</v>
      </c>
      <c r="E10882">
        <v>4.1525790000000002</v>
      </c>
      <c r="F10882">
        <f t="shared" si="338"/>
        <v>8.430876666666666E-2</v>
      </c>
      <c r="G10882">
        <f t="shared" si="339"/>
        <v>4.0406164222222225</v>
      </c>
    </row>
    <row r="10883" spans="1:7" x14ac:dyDescent="0.3">
      <c r="A10883">
        <v>108.779996871948</v>
      </c>
      <c r="B10883">
        <v>37.323684999999998</v>
      </c>
      <c r="C10883">
        <v>0.25293964000000002</v>
      </c>
      <c r="D10883">
        <v>0.42910334</v>
      </c>
      <c r="E10883">
        <v>4.1470757000000003</v>
      </c>
      <c r="F10883">
        <f t="shared" si="338"/>
        <v>8.4313213333333345E-2</v>
      </c>
      <c r="G10883">
        <f t="shared" si="339"/>
        <v>4.0351130888888882</v>
      </c>
    </row>
    <row r="10884" spans="1:7" x14ac:dyDescent="0.3">
      <c r="A10884">
        <v>108.789999008178</v>
      </c>
      <c r="B10884">
        <v>37.359879999999997</v>
      </c>
      <c r="C10884">
        <v>0.25296627999999999</v>
      </c>
      <c r="D10884">
        <v>0.42666179999999998</v>
      </c>
      <c r="E10884">
        <v>4.1510973</v>
      </c>
      <c r="F10884">
        <f t="shared" si="338"/>
        <v>8.4322093333333334E-2</v>
      </c>
      <c r="G10884">
        <f t="shared" si="339"/>
        <v>4.0391347555555548</v>
      </c>
    </row>
    <row r="10885" spans="1:7" x14ac:dyDescent="0.3">
      <c r="A10885">
        <v>108.80000114440899</v>
      </c>
      <c r="B10885">
        <v>37.337020000000003</v>
      </c>
      <c r="C10885">
        <v>0.25297960000000003</v>
      </c>
      <c r="D10885">
        <v>0.43886956999999999</v>
      </c>
      <c r="E10885">
        <v>4.1485570000000003</v>
      </c>
      <c r="F10885">
        <f t="shared" si="338"/>
        <v>8.4326533333333342E-2</v>
      </c>
      <c r="G10885">
        <f t="shared" si="339"/>
        <v>4.0365947555555559</v>
      </c>
    </row>
    <row r="10886" spans="1:7" x14ac:dyDescent="0.3">
      <c r="A10886">
        <v>108.81000328063899</v>
      </c>
      <c r="B10886">
        <v>37.331305999999998</v>
      </c>
      <c r="C10886">
        <v>0.25309959999999998</v>
      </c>
      <c r="D10886">
        <v>0.33754499999999998</v>
      </c>
      <c r="E10886">
        <v>4.1479225</v>
      </c>
      <c r="F10886">
        <f t="shared" ref="F10886:F10949" si="340">C10886/3</f>
        <v>8.4366533333333327E-2</v>
      </c>
      <c r="G10886">
        <f t="shared" ref="G10886:G10949" si="341">(B10886-$B$5)/9</f>
        <v>4.0359598666666665</v>
      </c>
    </row>
    <row r="10887" spans="1:7" x14ac:dyDescent="0.3">
      <c r="A10887">
        <v>108.819997787475</v>
      </c>
      <c r="B10887">
        <v>37.413215999999998</v>
      </c>
      <c r="C10887">
        <v>0.25349948</v>
      </c>
      <c r="D10887">
        <v>-4.5779159999999999E-2</v>
      </c>
      <c r="E10887">
        <v>4.1570233999999999</v>
      </c>
      <c r="F10887">
        <f t="shared" si="340"/>
        <v>8.4499826666666666E-2</v>
      </c>
      <c r="G10887">
        <f t="shared" si="341"/>
        <v>4.0450609777777773</v>
      </c>
    </row>
    <row r="10888" spans="1:7" x14ac:dyDescent="0.3">
      <c r="A10888">
        <v>108.829999923706</v>
      </c>
      <c r="B10888">
        <v>37.420833999999999</v>
      </c>
      <c r="C10888">
        <v>0.25351279999999998</v>
      </c>
      <c r="D10888">
        <v>-5.0662270000000002E-2</v>
      </c>
      <c r="E10888">
        <v>4.15787</v>
      </c>
      <c r="F10888">
        <f t="shared" si="340"/>
        <v>8.4504266666666661E-2</v>
      </c>
      <c r="G10888">
        <f t="shared" si="341"/>
        <v>4.0459074222222222</v>
      </c>
    </row>
    <row r="10889" spans="1:7" x14ac:dyDescent="0.3">
      <c r="A10889">
        <v>108.83987236022899</v>
      </c>
      <c r="B10889">
        <v>37.500839999999997</v>
      </c>
      <c r="C10889">
        <v>0.25340616999999999</v>
      </c>
      <c r="D10889">
        <v>8.362327E-2</v>
      </c>
      <c r="E10889">
        <v>4.1667595000000004</v>
      </c>
      <c r="F10889">
        <f t="shared" si="340"/>
        <v>8.4468723333333329E-2</v>
      </c>
      <c r="G10889">
        <f t="shared" si="341"/>
        <v>4.0547969777777775</v>
      </c>
    </row>
    <row r="10890" spans="1:7" x14ac:dyDescent="0.3">
      <c r="A10890">
        <v>108.84987449645899</v>
      </c>
      <c r="B10890">
        <v>37.487502999999997</v>
      </c>
      <c r="C10890">
        <v>0.25336617</v>
      </c>
      <c r="D10890">
        <v>0.13733749000000001</v>
      </c>
      <c r="E10890">
        <v>4.1652775000000002</v>
      </c>
      <c r="F10890">
        <f t="shared" si="340"/>
        <v>8.4455390000000005E-2</v>
      </c>
      <c r="G10890">
        <f t="shared" si="341"/>
        <v>4.0533150888888887</v>
      </c>
    </row>
    <row r="10891" spans="1:7" x14ac:dyDescent="0.3">
      <c r="A10891">
        <v>108.85987663269</v>
      </c>
      <c r="B10891">
        <v>37.470359999999999</v>
      </c>
      <c r="C10891">
        <v>0.25336617</v>
      </c>
      <c r="D10891">
        <v>0.1641946</v>
      </c>
      <c r="E10891">
        <v>4.163373</v>
      </c>
      <c r="F10891">
        <f t="shared" si="340"/>
        <v>8.4455390000000005E-2</v>
      </c>
      <c r="G10891">
        <f t="shared" si="341"/>
        <v>4.0514103111111108</v>
      </c>
    </row>
    <row r="10892" spans="1:7" x14ac:dyDescent="0.3">
      <c r="A10892">
        <v>108.870000839233</v>
      </c>
      <c r="B10892">
        <v>37.498930000000001</v>
      </c>
      <c r="C10892">
        <v>0.25336617</v>
      </c>
      <c r="D10892">
        <v>0.19105169999999999</v>
      </c>
      <c r="E10892">
        <v>4.1665479999999997</v>
      </c>
      <c r="F10892">
        <f t="shared" si="340"/>
        <v>8.4455390000000005E-2</v>
      </c>
      <c r="G10892">
        <f t="shared" si="341"/>
        <v>4.0545847555555561</v>
      </c>
    </row>
    <row r="10893" spans="1:7" x14ac:dyDescent="0.3">
      <c r="A10893">
        <v>108.880002975463</v>
      </c>
      <c r="B10893">
        <v>37.447502</v>
      </c>
      <c r="C10893">
        <v>0.25336617</v>
      </c>
      <c r="D10893">
        <v>0.21790881000000001</v>
      </c>
      <c r="E10893">
        <v>4.1608330000000002</v>
      </c>
      <c r="F10893">
        <f t="shared" si="340"/>
        <v>8.4455390000000005E-2</v>
      </c>
      <c r="G10893">
        <f t="shared" si="341"/>
        <v>4.048870533333333</v>
      </c>
    </row>
    <row r="10894" spans="1:7" x14ac:dyDescent="0.3">
      <c r="A10894">
        <v>108.88999748229899</v>
      </c>
      <c r="B10894">
        <v>37.466549999999998</v>
      </c>
      <c r="C10894">
        <v>0.25337949999999998</v>
      </c>
      <c r="D10894">
        <v>0.23011659000000001</v>
      </c>
      <c r="E10894">
        <v>4.1629496000000001</v>
      </c>
      <c r="F10894">
        <f t="shared" si="340"/>
        <v>8.4459833333333331E-2</v>
      </c>
      <c r="G10894">
        <f t="shared" si="341"/>
        <v>4.0509869777777778</v>
      </c>
    </row>
    <row r="10895" spans="1:7" x14ac:dyDescent="0.3">
      <c r="A10895">
        <v>108.89987754821701</v>
      </c>
      <c r="B10895">
        <v>37.453217000000002</v>
      </c>
      <c r="C10895">
        <v>0.25337949999999998</v>
      </c>
      <c r="D10895">
        <v>0.25697367999999998</v>
      </c>
      <c r="E10895">
        <v>4.1614675999999999</v>
      </c>
      <c r="F10895">
        <f t="shared" si="340"/>
        <v>8.4459833333333331E-2</v>
      </c>
      <c r="G10895">
        <f t="shared" si="341"/>
        <v>4.0495055333333339</v>
      </c>
    </row>
    <row r="10896" spans="1:7" x14ac:dyDescent="0.3">
      <c r="A10896">
        <v>108.91000175476</v>
      </c>
      <c r="B10896">
        <v>37.458930000000002</v>
      </c>
      <c r="C10896">
        <v>0.25337949999999998</v>
      </c>
      <c r="D10896">
        <v>0.28383079999999999</v>
      </c>
      <c r="E10896">
        <v>4.1621027000000002</v>
      </c>
      <c r="F10896">
        <f t="shared" si="340"/>
        <v>8.4459833333333331E-2</v>
      </c>
      <c r="G10896">
        <f t="shared" si="341"/>
        <v>4.0501403111111109</v>
      </c>
    </row>
    <row r="10897" spans="1:7" x14ac:dyDescent="0.3">
      <c r="A10897">
        <v>108.920003890991</v>
      </c>
      <c r="B10897">
        <v>37.489409999999999</v>
      </c>
      <c r="C10897">
        <v>0.25337949999999998</v>
      </c>
      <c r="D10897">
        <v>0.31068790000000002</v>
      </c>
      <c r="E10897">
        <v>4.165489</v>
      </c>
      <c r="F10897">
        <f t="shared" si="340"/>
        <v>8.4459833333333331E-2</v>
      </c>
      <c r="G10897">
        <f t="shared" si="341"/>
        <v>4.0535269777777776</v>
      </c>
    </row>
    <row r="10898" spans="1:7" x14ac:dyDescent="0.3">
      <c r="A10898">
        <v>108.92999839782701</v>
      </c>
      <c r="B10898">
        <v>37.453217000000002</v>
      </c>
      <c r="C10898">
        <v>0.25337949999999998</v>
      </c>
      <c r="D10898">
        <v>0.32411646999999999</v>
      </c>
      <c r="E10898">
        <v>4.1614675999999999</v>
      </c>
      <c r="F10898">
        <f t="shared" si="340"/>
        <v>8.4459833333333331E-2</v>
      </c>
      <c r="G10898">
        <f t="shared" si="341"/>
        <v>4.0495055333333339</v>
      </c>
    </row>
    <row r="10899" spans="1:7" x14ac:dyDescent="0.3">
      <c r="A10899">
        <v>108.939878463745</v>
      </c>
      <c r="B10899">
        <v>37.457026999999997</v>
      </c>
      <c r="C10899">
        <v>0.25339285</v>
      </c>
      <c r="D10899">
        <v>0.33632424</v>
      </c>
      <c r="E10899">
        <v>4.1618915000000003</v>
      </c>
      <c r="F10899">
        <f t="shared" si="340"/>
        <v>8.4464283333333334E-2</v>
      </c>
      <c r="G10899">
        <f t="shared" si="341"/>
        <v>4.049928866666666</v>
      </c>
    </row>
    <row r="10900" spans="1:7" x14ac:dyDescent="0.3">
      <c r="A10900">
        <v>108.949872970581</v>
      </c>
      <c r="B10900">
        <v>37.424644000000001</v>
      </c>
      <c r="C10900">
        <v>0.25340616999999999</v>
      </c>
      <c r="D10900">
        <v>0.34853202</v>
      </c>
      <c r="E10900">
        <v>4.1582932000000001</v>
      </c>
      <c r="F10900">
        <f t="shared" si="340"/>
        <v>8.4468723333333329E-2</v>
      </c>
      <c r="G10900">
        <f t="shared" si="341"/>
        <v>4.0463307555555552</v>
      </c>
    </row>
    <row r="10901" spans="1:7" x14ac:dyDescent="0.3">
      <c r="A10901">
        <v>108.959875106811</v>
      </c>
      <c r="B10901">
        <v>37.422736999999998</v>
      </c>
      <c r="C10901">
        <v>0.25340616999999999</v>
      </c>
      <c r="D10901">
        <v>0.37538913000000002</v>
      </c>
      <c r="E10901">
        <v>4.1580814999999998</v>
      </c>
      <c r="F10901">
        <f t="shared" si="340"/>
        <v>8.4468723333333329E-2</v>
      </c>
      <c r="G10901">
        <f t="shared" si="341"/>
        <v>4.0461188666666663</v>
      </c>
    </row>
    <row r="10902" spans="1:7" x14ac:dyDescent="0.3">
      <c r="A10902">
        <v>108.96999931335399</v>
      </c>
      <c r="B10902">
        <v>37.449406000000003</v>
      </c>
      <c r="C10902">
        <v>0.25341950000000002</v>
      </c>
      <c r="D10902">
        <v>0.38759690000000002</v>
      </c>
      <c r="E10902">
        <v>4.1610446000000003</v>
      </c>
      <c r="F10902">
        <f t="shared" si="340"/>
        <v>8.4473166666666669E-2</v>
      </c>
      <c r="G10902">
        <f t="shared" si="341"/>
        <v>4.0490820888888894</v>
      </c>
    </row>
    <row r="10903" spans="1:7" x14ac:dyDescent="0.3">
      <c r="A10903">
        <v>108.98000144958399</v>
      </c>
      <c r="B10903">
        <v>37.405594000000001</v>
      </c>
      <c r="C10903">
        <v>0.25344615999999998</v>
      </c>
      <c r="D10903">
        <v>0.38515535000000001</v>
      </c>
      <c r="E10903">
        <v>4.1561766000000002</v>
      </c>
      <c r="F10903">
        <f t="shared" si="340"/>
        <v>8.4482053333333321E-2</v>
      </c>
      <c r="G10903">
        <f t="shared" si="341"/>
        <v>4.0442140888888893</v>
      </c>
    </row>
    <row r="10904" spans="1:7" x14ac:dyDescent="0.3">
      <c r="A10904">
        <v>108.989873886108</v>
      </c>
      <c r="B10904">
        <v>37.441788000000003</v>
      </c>
      <c r="C10904">
        <v>0.25345948000000001</v>
      </c>
      <c r="D10904">
        <v>0.39736313000000001</v>
      </c>
      <c r="E10904">
        <v>4.1601980000000003</v>
      </c>
      <c r="F10904">
        <f t="shared" si="340"/>
        <v>8.4486493333333343E-2</v>
      </c>
      <c r="G10904">
        <f t="shared" si="341"/>
        <v>4.0482356444444445</v>
      </c>
    </row>
    <row r="10905" spans="1:7" x14ac:dyDescent="0.3">
      <c r="A10905">
        <v>108.999876022338</v>
      </c>
      <c r="B10905">
        <v>37.41131</v>
      </c>
      <c r="C10905">
        <v>0.2534728</v>
      </c>
      <c r="D10905">
        <v>0.40957090000000002</v>
      </c>
      <c r="E10905">
        <v>4.1568117000000004</v>
      </c>
      <c r="F10905">
        <f t="shared" si="340"/>
        <v>8.4490933333333337E-2</v>
      </c>
      <c r="G10905">
        <f t="shared" si="341"/>
        <v>4.0448491999999998</v>
      </c>
    </row>
    <row r="10906" spans="1:7" x14ac:dyDescent="0.3">
      <c r="A10906">
        <v>109.00987815856899</v>
      </c>
      <c r="B10906">
        <v>37.401783000000002</v>
      </c>
      <c r="C10906">
        <v>0.25348616000000002</v>
      </c>
      <c r="D10906">
        <v>0.40957090000000002</v>
      </c>
      <c r="E10906">
        <v>4.1557529999999998</v>
      </c>
      <c r="F10906">
        <f t="shared" si="340"/>
        <v>8.4495386666666672E-2</v>
      </c>
      <c r="G10906">
        <f t="shared" si="341"/>
        <v>4.0437906444444449</v>
      </c>
    </row>
    <row r="10907" spans="1:7" x14ac:dyDescent="0.3">
      <c r="A10907">
        <v>109.019872665405</v>
      </c>
      <c r="B10907">
        <v>37.424644000000001</v>
      </c>
      <c r="C10907">
        <v>0.25351279999999998</v>
      </c>
      <c r="D10907">
        <v>0.40712935</v>
      </c>
      <c r="E10907">
        <v>4.1582932000000001</v>
      </c>
      <c r="F10907">
        <f t="shared" si="340"/>
        <v>8.4504266666666661E-2</v>
      </c>
      <c r="G10907">
        <f t="shared" si="341"/>
        <v>4.0463307555555552</v>
      </c>
    </row>
    <row r="10908" spans="1:7" x14ac:dyDescent="0.3">
      <c r="A10908">
        <v>109.029874801635</v>
      </c>
      <c r="B10908">
        <v>37.378925000000002</v>
      </c>
      <c r="C10908">
        <v>0.25355280000000002</v>
      </c>
      <c r="D10908">
        <v>0.39125922000000002</v>
      </c>
      <c r="E10908">
        <v>4.1532134999999997</v>
      </c>
      <c r="F10908">
        <f t="shared" si="340"/>
        <v>8.4517600000000012E-2</v>
      </c>
      <c r="G10908">
        <f t="shared" si="341"/>
        <v>4.0412508666666671</v>
      </c>
    </row>
    <row r="10909" spans="1:7" x14ac:dyDescent="0.3">
      <c r="A10909">
        <v>109.039999008178</v>
      </c>
      <c r="B10909">
        <v>37.420833999999999</v>
      </c>
      <c r="C10909">
        <v>0.25360617000000002</v>
      </c>
      <c r="D10909">
        <v>0.3607398</v>
      </c>
      <c r="E10909">
        <v>4.15787</v>
      </c>
      <c r="F10909">
        <f t="shared" si="340"/>
        <v>8.4535390000000002E-2</v>
      </c>
      <c r="G10909">
        <f t="shared" si="341"/>
        <v>4.0459074222222222</v>
      </c>
    </row>
    <row r="10910" spans="1:7" x14ac:dyDescent="0.3">
      <c r="A10910">
        <v>109.049879074096</v>
      </c>
      <c r="B10910">
        <v>37.417023</v>
      </c>
      <c r="C10910">
        <v>0.25367279999999998</v>
      </c>
      <c r="D10910">
        <v>0.31557099999999999</v>
      </c>
      <c r="E10910">
        <v>4.1574470000000003</v>
      </c>
      <c r="F10910">
        <f t="shared" si="340"/>
        <v>8.4557599999999997E-2</v>
      </c>
      <c r="G10910">
        <f t="shared" si="341"/>
        <v>4.0454839777777778</v>
      </c>
    </row>
    <row r="10911" spans="1:7" x14ac:dyDescent="0.3">
      <c r="A10911">
        <v>109.05987358093201</v>
      </c>
      <c r="B10911">
        <v>37.407496999999999</v>
      </c>
      <c r="C10911">
        <v>0.25376611999999998</v>
      </c>
      <c r="D10911">
        <v>0.24232437000000001</v>
      </c>
      <c r="E10911">
        <v>4.1563882999999997</v>
      </c>
      <c r="F10911">
        <f t="shared" si="340"/>
        <v>8.4588706666666666E-2</v>
      </c>
      <c r="G10911">
        <f t="shared" si="341"/>
        <v>4.0444255333333334</v>
      </c>
    </row>
    <row r="10912" spans="1:7" x14ac:dyDescent="0.3">
      <c r="A10912">
        <v>109.069875717163</v>
      </c>
      <c r="B10912">
        <v>37.466549999999998</v>
      </c>
      <c r="C10912">
        <v>0.25387274999999998</v>
      </c>
      <c r="D10912">
        <v>0.15442838</v>
      </c>
      <c r="E10912">
        <v>4.1629496000000001</v>
      </c>
      <c r="F10912">
        <f t="shared" si="340"/>
        <v>8.4624249999999998E-2</v>
      </c>
      <c r="G10912">
        <f t="shared" si="341"/>
        <v>4.0509869777777778</v>
      </c>
    </row>
    <row r="10913" spans="1:7" x14ac:dyDescent="0.3">
      <c r="A10913">
        <v>109.079999923706</v>
      </c>
      <c r="B10913">
        <v>37.43036</v>
      </c>
      <c r="C10913">
        <v>0.25393942000000003</v>
      </c>
      <c r="D10913">
        <v>0.10803881999999999</v>
      </c>
      <c r="E10913">
        <v>4.1589280000000004</v>
      </c>
      <c r="F10913">
        <f t="shared" si="340"/>
        <v>8.4646473333333347E-2</v>
      </c>
      <c r="G10913">
        <f t="shared" si="341"/>
        <v>4.0469658666666666</v>
      </c>
    </row>
    <row r="10914" spans="1:7" x14ac:dyDescent="0.3">
      <c r="A10914">
        <v>109.08987236022899</v>
      </c>
      <c r="B10914">
        <v>37.512264000000002</v>
      </c>
      <c r="C10914">
        <v>0.25395274000000001</v>
      </c>
      <c r="D10914">
        <v>0.10681804</v>
      </c>
      <c r="E10914">
        <v>4.1680289999999998</v>
      </c>
      <c r="F10914">
        <f t="shared" si="340"/>
        <v>8.4650913333333341E-2</v>
      </c>
      <c r="G10914">
        <f t="shared" si="341"/>
        <v>4.0560663111111115</v>
      </c>
    </row>
    <row r="10915" spans="1:7" x14ac:dyDescent="0.3">
      <c r="A10915">
        <v>109.09999656677201</v>
      </c>
      <c r="B10915">
        <v>37.512264000000002</v>
      </c>
      <c r="C10915">
        <v>0.25395274000000001</v>
      </c>
      <c r="D10915">
        <v>0.13367515999999999</v>
      </c>
      <c r="E10915">
        <v>4.1680289999999998</v>
      </c>
      <c r="F10915">
        <f t="shared" si="340"/>
        <v>8.4650913333333341E-2</v>
      </c>
      <c r="G10915">
        <f t="shared" si="341"/>
        <v>4.0560663111111115</v>
      </c>
    </row>
    <row r="10916" spans="1:7" x14ac:dyDescent="0.3">
      <c r="A10916">
        <v>109.10999870300201</v>
      </c>
      <c r="B10916">
        <v>37.487502999999997</v>
      </c>
      <c r="C10916">
        <v>0.25396605999999999</v>
      </c>
      <c r="D10916">
        <v>0.14588292999999999</v>
      </c>
      <c r="E10916">
        <v>4.1652775000000002</v>
      </c>
      <c r="F10916">
        <f t="shared" si="340"/>
        <v>8.4655353333333336E-2</v>
      </c>
      <c r="G10916">
        <f t="shared" si="341"/>
        <v>4.0533150888888887</v>
      </c>
    </row>
    <row r="10917" spans="1:7" x14ac:dyDescent="0.3">
      <c r="A10917">
        <v>109.120000839233</v>
      </c>
      <c r="B10917">
        <v>37.542743999999999</v>
      </c>
      <c r="C10917">
        <v>0.25399273999999999</v>
      </c>
      <c r="D10917">
        <v>0.14344138000000001</v>
      </c>
      <c r="E10917">
        <v>4.1714159999999998</v>
      </c>
      <c r="F10917">
        <f t="shared" si="340"/>
        <v>8.4664246666666665E-2</v>
      </c>
      <c r="G10917">
        <f t="shared" si="341"/>
        <v>4.0594529777777772</v>
      </c>
    </row>
    <row r="10918" spans="1:7" x14ac:dyDescent="0.3">
      <c r="A10918">
        <v>109.129873275756</v>
      </c>
      <c r="B10918">
        <v>37.485599999999998</v>
      </c>
      <c r="C10918">
        <v>0.2540327</v>
      </c>
      <c r="D10918">
        <v>0.12757126999999999</v>
      </c>
      <c r="E10918">
        <v>4.1650660000000004</v>
      </c>
      <c r="F10918">
        <f t="shared" si="340"/>
        <v>8.4677566666666662E-2</v>
      </c>
      <c r="G10918">
        <f t="shared" si="341"/>
        <v>4.0531036444444446</v>
      </c>
    </row>
    <row r="10919" spans="1:7" x14ac:dyDescent="0.3">
      <c r="A10919">
        <v>109.13987541198701</v>
      </c>
      <c r="B10919">
        <v>37.559887000000003</v>
      </c>
      <c r="C10919">
        <v>0.25407269999999998</v>
      </c>
      <c r="D10919">
        <v>0.11170115</v>
      </c>
      <c r="E10919">
        <v>4.1733203000000003</v>
      </c>
      <c r="F10919">
        <f t="shared" si="340"/>
        <v>8.46909E-2</v>
      </c>
      <c r="G10919">
        <f t="shared" si="341"/>
        <v>4.061357755555556</v>
      </c>
    </row>
    <row r="10920" spans="1:7" x14ac:dyDescent="0.3">
      <c r="A10920">
        <v>109.14987754821701</v>
      </c>
      <c r="B10920">
        <v>37.535125999999998</v>
      </c>
      <c r="C10920">
        <v>0.25409936999999999</v>
      </c>
      <c r="D10920">
        <v>0.1092596</v>
      </c>
      <c r="E10920">
        <v>4.1705690000000004</v>
      </c>
      <c r="F10920">
        <f t="shared" si="340"/>
        <v>8.4699789999999997E-2</v>
      </c>
      <c r="G10920">
        <f t="shared" si="341"/>
        <v>4.0586065333333332</v>
      </c>
    </row>
    <row r="10921" spans="1:7" x14ac:dyDescent="0.3">
      <c r="A10921">
        <v>109.16000175476</v>
      </c>
      <c r="B10921">
        <v>37.512264000000002</v>
      </c>
      <c r="C10921">
        <v>0.25411270000000002</v>
      </c>
      <c r="D10921">
        <v>0.12268815</v>
      </c>
      <c r="E10921">
        <v>4.1680289999999998</v>
      </c>
      <c r="F10921">
        <f t="shared" si="340"/>
        <v>8.4704233333333337E-2</v>
      </c>
      <c r="G10921">
        <f t="shared" si="341"/>
        <v>4.0560663111111115</v>
      </c>
    </row>
    <row r="10922" spans="1:7" x14ac:dyDescent="0.3">
      <c r="A10922">
        <v>109.170003890991</v>
      </c>
      <c r="B10922">
        <v>37.557983</v>
      </c>
      <c r="C10922">
        <v>0.25413935999999998</v>
      </c>
      <c r="D10922">
        <v>0.121467374</v>
      </c>
      <c r="E10922">
        <v>4.1731090000000002</v>
      </c>
      <c r="F10922">
        <f t="shared" si="340"/>
        <v>8.4713119999999989E-2</v>
      </c>
      <c r="G10922">
        <f t="shared" si="341"/>
        <v>4.0611461999999996</v>
      </c>
    </row>
    <row r="10923" spans="1:7" x14ac:dyDescent="0.3">
      <c r="A10923">
        <v>109.17999839782701</v>
      </c>
      <c r="B10923">
        <v>37.500839999999997</v>
      </c>
      <c r="C10923">
        <v>0.25415270000000001</v>
      </c>
      <c r="D10923">
        <v>0.121467374</v>
      </c>
      <c r="E10923">
        <v>4.1667595000000004</v>
      </c>
      <c r="F10923">
        <f t="shared" si="340"/>
        <v>8.4717566666666674E-2</v>
      </c>
      <c r="G10923">
        <f t="shared" si="341"/>
        <v>4.0547969777777775</v>
      </c>
    </row>
    <row r="10924" spans="1:7" x14ac:dyDescent="0.3">
      <c r="A10924">
        <v>109.189878463745</v>
      </c>
      <c r="B10924">
        <v>37.569412</v>
      </c>
      <c r="C10924">
        <v>0.25419268</v>
      </c>
      <c r="D10924">
        <v>0.105597265</v>
      </c>
      <c r="E10924">
        <v>4.1743784000000002</v>
      </c>
      <c r="F10924">
        <f t="shared" si="340"/>
        <v>8.4730893333333335E-2</v>
      </c>
      <c r="G10924">
        <f t="shared" si="341"/>
        <v>4.0624160888888889</v>
      </c>
    </row>
    <row r="10925" spans="1:7" x14ac:dyDescent="0.3">
      <c r="A10925">
        <v>109.199872970581</v>
      </c>
      <c r="B10925">
        <v>37.538933</v>
      </c>
      <c r="C10925">
        <v>0.25421932000000003</v>
      </c>
      <c r="D10925">
        <v>0.10315571</v>
      </c>
      <c r="E10925">
        <v>4.170992</v>
      </c>
      <c r="F10925">
        <f t="shared" si="340"/>
        <v>8.4739773333333338E-2</v>
      </c>
      <c r="G10925">
        <f t="shared" si="341"/>
        <v>4.0590295333333337</v>
      </c>
    </row>
    <row r="10926" spans="1:7" x14ac:dyDescent="0.3">
      <c r="A10926">
        <v>109.209997177124</v>
      </c>
      <c r="B10926">
        <v>37.53322</v>
      </c>
      <c r="C10926">
        <v>0.25423265</v>
      </c>
      <c r="D10926">
        <v>0.115363486</v>
      </c>
      <c r="E10926">
        <v>4.1703570000000001</v>
      </c>
      <c r="F10926">
        <f t="shared" si="340"/>
        <v>8.4744216666666664E-2</v>
      </c>
      <c r="G10926">
        <f t="shared" si="341"/>
        <v>4.0583947555555557</v>
      </c>
    </row>
    <row r="10927" spans="1:7" x14ac:dyDescent="0.3">
      <c r="A10927">
        <v>109.219877243041</v>
      </c>
      <c r="B10927">
        <v>37.599890000000002</v>
      </c>
      <c r="C10927">
        <v>0.25424600000000003</v>
      </c>
      <c r="D10927">
        <v>0.12757126999999999</v>
      </c>
      <c r="E10927">
        <v>4.1777654000000002</v>
      </c>
      <c r="F10927">
        <f t="shared" si="340"/>
        <v>8.474866666666668E-2</v>
      </c>
      <c r="G10927">
        <f t="shared" si="341"/>
        <v>4.0658025333333336</v>
      </c>
    </row>
    <row r="10928" spans="1:7" x14ac:dyDescent="0.3">
      <c r="A10928">
        <v>109.23000144958399</v>
      </c>
      <c r="B10928">
        <v>37.527504</v>
      </c>
      <c r="C10928">
        <v>0.25427263999999999</v>
      </c>
      <c r="D10928">
        <v>0.12512971000000001</v>
      </c>
      <c r="E10928">
        <v>4.1697226000000001</v>
      </c>
      <c r="F10928">
        <f t="shared" si="340"/>
        <v>8.4757546666666669E-2</v>
      </c>
      <c r="G10928">
        <f t="shared" si="341"/>
        <v>4.0577596444444444</v>
      </c>
    </row>
    <row r="10929" spans="1:7" x14ac:dyDescent="0.3">
      <c r="A10929">
        <v>109.239873886108</v>
      </c>
      <c r="B10929">
        <v>37.588459999999998</v>
      </c>
      <c r="C10929">
        <v>0.25433929999999999</v>
      </c>
      <c r="D10929">
        <v>7.9960934999999997E-2</v>
      </c>
      <c r="E10929">
        <v>4.1764950000000001</v>
      </c>
      <c r="F10929">
        <f t="shared" si="340"/>
        <v>8.4779766666666659E-2</v>
      </c>
      <c r="G10929">
        <f t="shared" si="341"/>
        <v>4.0645325333333329</v>
      </c>
    </row>
    <row r="10930" spans="1:7" x14ac:dyDescent="0.3">
      <c r="A10930">
        <v>109.249998092651</v>
      </c>
      <c r="B10930">
        <v>37.550359999999998</v>
      </c>
      <c r="C10930">
        <v>0.25436595000000001</v>
      </c>
      <c r="D10930">
        <v>6.4090826000000004E-2</v>
      </c>
      <c r="E10930">
        <v>4.1722619999999999</v>
      </c>
      <c r="F10930">
        <f t="shared" si="340"/>
        <v>8.4788650000000007E-2</v>
      </c>
      <c r="G10930">
        <f t="shared" si="341"/>
        <v>4.0602991999999993</v>
      </c>
    </row>
    <row r="10931" spans="1:7" x14ac:dyDescent="0.3">
      <c r="A10931">
        <v>109.260000228881</v>
      </c>
      <c r="B10931">
        <v>37.546554999999998</v>
      </c>
      <c r="C10931">
        <v>0.25436595000000001</v>
      </c>
      <c r="D10931">
        <v>9.0947929999999996E-2</v>
      </c>
      <c r="E10931">
        <v>4.1718387999999997</v>
      </c>
      <c r="F10931">
        <f t="shared" si="340"/>
        <v>8.4788650000000007E-2</v>
      </c>
      <c r="G10931">
        <f t="shared" si="341"/>
        <v>4.0598764222222217</v>
      </c>
    </row>
    <row r="10932" spans="1:7" x14ac:dyDescent="0.3">
      <c r="A10932">
        <v>109.27000236511201</v>
      </c>
      <c r="B10932">
        <v>37.584651999999998</v>
      </c>
      <c r="C10932">
        <v>0.25437926999999999</v>
      </c>
      <c r="D10932">
        <v>0.10315571</v>
      </c>
      <c r="E10932">
        <v>4.1760716000000002</v>
      </c>
      <c r="F10932">
        <f t="shared" si="340"/>
        <v>8.4793090000000002E-2</v>
      </c>
      <c r="G10932">
        <f t="shared" si="341"/>
        <v>4.0641094222222218</v>
      </c>
    </row>
    <row r="10933" spans="1:7" x14ac:dyDescent="0.3">
      <c r="A10933">
        <v>109.279996871948</v>
      </c>
      <c r="B10933">
        <v>37.519886</v>
      </c>
      <c r="C10933">
        <v>0.25440594999999999</v>
      </c>
      <c r="D10933">
        <v>0.10315571</v>
      </c>
      <c r="E10933">
        <v>4.1688757000000001</v>
      </c>
      <c r="F10933">
        <f t="shared" si="340"/>
        <v>8.4801983333333331E-2</v>
      </c>
      <c r="G10933">
        <f t="shared" si="341"/>
        <v>4.0569132000000003</v>
      </c>
    </row>
    <row r="10934" spans="1:7" x14ac:dyDescent="0.3">
      <c r="A10934">
        <v>109.289999008178</v>
      </c>
      <c r="B10934">
        <v>37.567509999999999</v>
      </c>
      <c r="C10934">
        <v>0.25443260000000001</v>
      </c>
      <c r="D10934">
        <v>0.100714155</v>
      </c>
      <c r="E10934">
        <v>4.1741669999999997</v>
      </c>
      <c r="F10934">
        <f t="shared" si="340"/>
        <v>8.4810866666666665E-2</v>
      </c>
      <c r="G10934">
        <f t="shared" si="341"/>
        <v>4.0622047555555554</v>
      </c>
    </row>
    <row r="10935" spans="1:7" x14ac:dyDescent="0.3">
      <c r="A10935">
        <v>109.299879074096</v>
      </c>
      <c r="B10935">
        <v>37.550359999999998</v>
      </c>
      <c r="C10935">
        <v>0.25444593999999998</v>
      </c>
      <c r="D10935">
        <v>0.11414270999999999</v>
      </c>
      <c r="E10935">
        <v>4.1722619999999999</v>
      </c>
      <c r="F10935">
        <f t="shared" si="340"/>
        <v>8.4815313333333323E-2</v>
      </c>
      <c r="G10935">
        <f t="shared" si="341"/>
        <v>4.0602991999999993</v>
      </c>
    </row>
    <row r="10936" spans="1:7" x14ac:dyDescent="0.3">
      <c r="A10936">
        <v>109.31000328063899</v>
      </c>
      <c r="B10936">
        <v>37.540840000000003</v>
      </c>
      <c r="C10936">
        <v>0.25447258</v>
      </c>
      <c r="D10936">
        <v>0.11170115</v>
      </c>
      <c r="E10936">
        <v>4.1712040000000004</v>
      </c>
      <c r="F10936">
        <f t="shared" si="340"/>
        <v>8.4824193333333339E-2</v>
      </c>
      <c r="G10936">
        <f t="shared" si="341"/>
        <v>4.0592414222222226</v>
      </c>
    </row>
    <row r="10937" spans="1:7" x14ac:dyDescent="0.3">
      <c r="A10937">
        <v>109.319875717163</v>
      </c>
      <c r="B10937">
        <v>37.586554999999997</v>
      </c>
      <c r="C10937">
        <v>0.25448589999999999</v>
      </c>
      <c r="D10937">
        <v>0.12512971000000001</v>
      </c>
      <c r="E10937">
        <v>4.1762834</v>
      </c>
      <c r="F10937">
        <f t="shared" si="340"/>
        <v>8.4828633333333334E-2</v>
      </c>
      <c r="G10937">
        <f t="shared" si="341"/>
        <v>4.0643208666666659</v>
      </c>
    </row>
    <row r="10938" spans="1:7" x14ac:dyDescent="0.3">
      <c r="A10938">
        <v>109.329999923706</v>
      </c>
      <c r="B10938">
        <v>37.521790000000003</v>
      </c>
      <c r="C10938">
        <v>0.25451257999999999</v>
      </c>
      <c r="D10938">
        <v>0.1092596</v>
      </c>
      <c r="E10938">
        <v>4.1690874000000004</v>
      </c>
      <c r="F10938">
        <f t="shared" si="340"/>
        <v>8.4837526666666663E-2</v>
      </c>
      <c r="G10938">
        <f t="shared" si="341"/>
        <v>4.0571247555555559</v>
      </c>
    </row>
    <row r="10939" spans="1:7" x14ac:dyDescent="0.3">
      <c r="A10939">
        <v>109.33987236022899</v>
      </c>
      <c r="B10939">
        <v>37.586554999999997</v>
      </c>
      <c r="C10939">
        <v>0.25453924999999999</v>
      </c>
      <c r="D10939">
        <v>0.121467374</v>
      </c>
      <c r="E10939">
        <v>4.1762834</v>
      </c>
      <c r="F10939">
        <f t="shared" si="340"/>
        <v>8.484641666666666E-2</v>
      </c>
      <c r="G10939">
        <f t="shared" si="341"/>
        <v>4.0643208666666659</v>
      </c>
    </row>
    <row r="10940" spans="1:7" x14ac:dyDescent="0.3">
      <c r="A10940">
        <v>109.34987449645899</v>
      </c>
      <c r="B10940">
        <v>37.582745000000003</v>
      </c>
      <c r="C10940">
        <v>0.25455256999999998</v>
      </c>
      <c r="D10940">
        <v>0.1202466</v>
      </c>
      <c r="E10940">
        <v>4.1758604000000004</v>
      </c>
      <c r="F10940">
        <f t="shared" si="340"/>
        <v>8.4850856666666655E-2</v>
      </c>
      <c r="G10940">
        <f t="shared" si="341"/>
        <v>4.0638975333333338</v>
      </c>
    </row>
    <row r="10941" spans="1:7" x14ac:dyDescent="0.3">
      <c r="A10941">
        <v>109.35999870300201</v>
      </c>
      <c r="B10941">
        <v>37.529409999999999</v>
      </c>
      <c r="C10941">
        <v>0.25456590000000001</v>
      </c>
      <c r="D10941">
        <v>0.13245438000000001</v>
      </c>
      <c r="E10941">
        <v>4.1699339999999996</v>
      </c>
      <c r="F10941">
        <f t="shared" si="340"/>
        <v>8.4855300000000008E-2</v>
      </c>
      <c r="G10941">
        <f t="shared" si="341"/>
        <v>4.0579714222222218</v>
      </c>
    </row>
    <row r="10942" spans="1:7" x14ac:dyDescent="0.3">
      <c r="A10942">
        <v>109.370000839233</v>
      </c>
      <c r="B10942">
        <v>37.584651999999998</v>
      </c>
      <c r="C10942">
        <v>0.25459257000000002</v>
      </c>
      <c r="D10942">
        <v>0.14588292999999999</v>
      </c>
      <c r="E10942">
        <v>4.1760716000000002</v>
      </c>
      <c r="F10942">
        <f t="shared" si="340"/>
        <v>8.4864190000000006E-2</v>
      </c>
      <c r="G10942">
        <f t="shared" si="341"/>
        <v>4.0641094222222218</v>
      </c>
    </row>
    <row r="10943" spans="1:7" x14ac:dyDescent="0.3">
      <c r="A10943">
        <v>109.380002975463</v>
      </c>
      <c r="B10943">
        <v>37.535125999999998</v>
      </c>
      <c r="C10943">
        <v>0.2546059</v>
      </c>
      <c r="D10943">
        <v>0.14344138000000001</v>
      </c>
      <c r="E10943">
        <v>4.1705690000000004</v>
      </c>
      <c r="F10943">
        <f t="shared" si="340"/>
        <v>8.4868633333333332E-2</v>
      </c>
      <c r="G10943">
        <f t="shared" si="341"/>
        <v>4.0586065333333332</v>
      </c>
    </row>
    <row r="10944" spans="1:7" x14ac:dyDescent="0.3">
      <c r="A10944">
        <v>109.38987541198701</v>
      </c>
      <c r="B10944">
        <v>37.596080000000001</v>
      </c>
      <c r="C10944">
        <v>0.25461919999999999</v>
      </c>
      <c r="D10944">
        <v>0.15686992999999999</v>
      </c>
      <c r="E10944">
        <v>4.1773414999999998</v>
      </c>
      <c r="F10944">
        <f t="shared" si="340"/>
        <v>8.4873066666666663E-2</v>
      </c>
      <c r="G10944">
        <f t="shared" si="341"/>
        <v>4.0653791999999997</v>
      </c>
    </row>
    <row r="10945" spans="1:7" x14ac:dyDescent="0.3">
      <c r="A10945">
        <v>109.39999961853</v>
      </c>
      <c r="B10945">
        <v>37.578938000000001</v>
      </c>
      <c r="C10945">
        <v>0.25464587999999999</v>
      </c>
      <c r="D10945">
        <v>0.15442838</v>
      </c>
      <c r="E10945">
        <v>4.1754369999999996</v>
      </c>
      <c r="F10945">
        <f t="shared" si="340"/>
        <v>8.4881959999999992E-2</v>
      </c>
      <c r="G10945">
        <f t="shared" si="341"/>
        <v>4.0634745333333333</v>
      </c>
    </row>
    <row r="10946" spans="1:7" x14ac:dyDescent="0.3">
      <c r="A10946">
        <v>109.409872055053</v>
      </c>
      <c r="B10946">
        <v>37.55227</v>
      </c>
      <c r="C10946">
        <v>0.25467253000000001</v>
      </c>
      <c r="D10946">
        <v>0.13977904999999999</v>
      </c>
      <c r="E10946">
        <v>4.1724740000000002</v>
      </c>
      <c r="F10946">
        <f t="shared" si="340"/>
        <v>8.4890843333333341E-2</v>
      </c>
      <c r="G10946">
        <f t="shared" si="341"/>
        <v>4.0605114222222225</v>
      </c>
    </row>
    <row r="10947" spans="1:7" x14ac:dyDescent="0.3">
      <c r="A10947">
        <v>109.420003890991</v>
      </c>
      <c r="B10947">
        <v>37.601795000000003</v>
      </c>
      <c r="C10947">
        <v>0.25468584999999999</v>
      </c>
      <c r="D10947">
        <v>0.1532076</v>
      </c>
      <c r="E10947">
        <v>4.1779766</v>
      </c>
      <c r="F10947">
        <f t="shared" si="340"/>
        <v>8.4895283333333335E-2</v>
      </c>
      <c r="G10947">
        <f t="shared" si="341"/>
        <v>4.0660142000000006</v>
      </c>
    </row>
    <row r="10948" spans="1:7" x14ac:dyDescent="0.3">
      <c r="A10948">
        <v>109.42999839782701</v>
      </c>
      <c r="B10948">
        <v>37.540840000000003</v>
      </c>
      <c r="C10948">
        <v>0.25469920000000001</v>
      </c>
      <c r="D10948">
        <v>0.16541538</v>
      </c>
      <c r="E10948">
        <v>4.1712040000000004</v>
      </c>
      <c r="F10948">
        <f t="shared" si="340"/>
        <v>8.4899733333333338E-2</v>
      </c>
      <c r="G10948">
        <f t="shared" si="341"/>
        <v>4.0592414222222226</v>
      </c>
    </row>
    <row r="10949" spans="1:7" x14ac:dyDescent="0.3">
      <c r="A10949">
        <v>109.439878463745</v>
      </c>
      <c r="B10949">
        <v>37.603700000000003</v>
      </c>
      <c r="C10949">
        <v>0.25472583999999998</v>
      </c>
      <c r="D10949">
        <v>0.16297381999999999</v>
      </c>
      <c r="E10949">
        <v>4.1781883000000004</v>
      </c>
      <c r="F10949">
        <f t="shared" si="340"/>
        <v>8.4908613333333327E-2</v>
      </c>
      <c r="G10949">
        <f t="shared" si="341"/>
        <v>4.0662258666666666</v>
      </c>
    </row>
    <row r="10950" spans="1:7" x14ac:dyDescent="0.3">
      <c r="A10950">
        <v>109.449872970581</v>
      </c>
      <c r="B10950">
        <v>37.584651999999998</v>
      </c>
      <c r="C10950">
        <v>0.25475251999999998</v>
      </c>
      <c r="D10950">
        <v>0.16053227</v>
      </c>
      <c r="E10950">
        <v>4.1760716000000002</v>
      </c>
      <c r="F10950">
        <f t="shared" ref="F10950:F11013" si="342">C10950/3</f>
        <v>8.4917506666666656E-2</v>
      </c>
      <c r="G10950">
        <f t="shared" ref="G10950:G11013" si="343">(B10950-$B$5)/9</f>
        <v>4.0641094222222218</v>
      </c>
    </row>
    <row r="10951" spans="1:7" x14ac:dyDescent="0.3">
      <c r="A10951">
        <v>109.459997177124</v>
      </c>
      <c r="B10951">
        <v>37.55227</v>
      </c>
      <c r="C10951">
        <v>0.25476584000000002</v>
      </c>
      <c r="D10951">
        <v>0.17274004000000001</v>
      </c>
      <c r="E10951">
        <v>4.1724740000000002</v>
      </c>
      <c r="F10951">
        <f t="shared" si="342"/>
        <v>8.4921946666666678E-2</v>
      </c>
      <c r="G10951">
        <f t="shared" si="343"/>
        <v>4.0605114222222225</v>
      </c>
    </row>
    <row r="10952" spans="1:7" x14ac:dyDescent="0.3">
      <c r="A10952">
        <v>109.46999931335399</v>
      </c>
      <c r="B10952">
        <v>37.588459999999998</v>
      </c>
      <c r="C10952">
        <v>0.25477916</v>
      </c>
      <c r="D10952">
        <v>0.18494782000000001</v>
      </c>
      <c r="E10952">
        <v>4.1764950000000001</v>
      </c>
      <c r="F10952">
        <f t="shared" si="342"/>
        <v>8.4926386666666673E-2</v>
      </c>
      <c r="G10952">
        <f t="shared" si="343"/>
        <v>4.0645325333333329</v>
      </c>
    </row>
    <row r="10953" spans="1:7" x14ac:dyDescent="0.3">
      <c r="A10953">
        <v>109.47987174987701</v>
      </c>
      <c r="B10953">
        <v>37.531314999999999</v>
      </c>
      <c r="C10953">
        <v>0.25479249999999998</v>
      </c>
      <c r="D10953">
        <v>0.19837637</v>
      </c>
      <c r="E10953">
        <v>4.1701455000000003</v>
      </c>
      <c r="F10953">
        <f t="shared" si="342"/>
        <v>8.493083333333333E-2</v>
      </c>
      <c r="G10953">
        <f t="shared" si="343"/>
        <v>4.0581830888888888</v>
      </c>
    </row>
    <row r="10954" spans="1:7" x14ac:dyDescent="0.3">
      <c r="A10954">
        <v>109.490003585815</v>
      </c>
      <c r="B10954">
        <v>37.592269999999999</v>
      </c>
      <c r="C10954">
        <v>0.25479249999999998</v>
      </c>
      <c r="D10954">
        <v>0.21180493</v>
      </c>
      <c r="E10954">
        <v>4.1769185000000002</v>
      </c>
      <c r="F10954">
        <f t="shared" si="342"/>
        <v>8.493083333333333E-2</v>
      </c>
      <c r="G10954">
        <f t="shared" si="343"/>
        <v>4.0649558666666668</v>
      </c>
    </row>
    <row r="10955" spans="1:7" x14ac:dyDescent="0.3">
      <c r="A10955">
        <v>109.499998092651</v>
      </c>
      <c r="B10955">
        <v>37.601795000000003</v>
      </c>
      <c r="C10955">
        <v>0.25479249999999998</v>
      </c>
      <c r="D10955">
        <v>0.23866203</v>
      </c>
      <c r="E10955">
        <v>4.1779766</v>
      </c>
      <c r="F10955">
        <f t="shared" si="342"/>
        <v>8.493083333333333E-2</v>
      </c>
      <c r="G10955">
        <f t="shared" si="343"/>
        <v>4.0660142000000006</v>
      </c>
    </row>
    <row r="10956" spans="1:7" x14ac:dyDescent="0.3">
      <c r="A10956">
        <v>109.50987815856899</v>
      </c>
      <c r="B10956">
        <v>37.575127000000002</v>
      </c>
      <c r="C10956">
        <v>0.25479249999999998</v>
      </c>
      <c r="D10956">
        <v>0.26551913999999999</v>
      </c>
      <c r="E10956">
        <v>4.1750135000000004</v>
      </c>
      <c r="F10956">
        <f t="shared" si="342"/>
        <v>8.493083333333333E-2</v>
      </c>
      <c r="G10956">
        <f t="shared" si="343"/>
        <v>4.0630510888888889</v>
      </c>
    </row>
    <row r="10957" spans="1:7" x14ac:dyDescent="0.3">
      <c r="A10957">
        <v>109.52000236511201</v>
      </c>
      <c r="B10957">
        <v>37.599890000000002</v>
      </c>
      <c r="C10957">
        <v>0.25479249999999998</v>
      </c>
      <c r="D10957">
        <v>0.29237625</v>
      </c>
      <c r="E10957">
        <v>4.1777654000000002</v>
      </c>
      <c r="F10957">
        <f t="shared" si="342"/>
        <v>8.493083333333333E-2</v>
      </c>
      <c r="G10957">
        <f t="shared" si="343"/>
        <v>4.0658025333333336</v>
      </c>
    </row>
    <row r="10958" spans="1:7" x14ac:dyDescent="0.3">
      <c r="A10958">
        <v>109.529874801635</v>
      </c>
      <c r="B10958">
        <v>37.561793999999999</v>
      </c>
      <c r="C10958">
        <v>0.25479249999999998</v>
      </c>
      <c r="D10958">
        <v>0.31923336000000002</v>
      </c>
      <c r="E10958">
        <v>4.1735319999999998</v>
      </c>
      <c r="F10958">
        <f t="shared" si="342"/>
        <v>8.493083333333333E-2</v>
      </c>
      <c r="G10958">
        <f t="shared" si="343"/>
        <v>4.061569644444444</v>
      </c>
    </row>
    <row r="10959" spans="1:7" x14ac:dyDescent="0.3">
      <c r="A10959">
        <v>109.539999008178</v>
      </c>
      <c r="B10959">
        <v>37.603700000000003</v>
      </c>
      <c r="C10959">
        <v>0.25480583000000001</v>
      </c>
      <c r="D10959">
        <v>0.33144112999999997</v>
      </c>
      <c r="E10959">
        <v>4.1781883000000004</v>
      </c>
      <c r="F10959">
        <f t="shared" si="342"/>
        <v>8.493527666666667E-2</v>
      </c>
      <c r="G10959">
        <f t="shared" si="343"/>
        <v>4.0662258666666666</v>
      </c>
    </row>
    <row r="10960" spans="1:7" x14ac:dyDescent="0.3">
      <c r="A10960">
        <v>109.549879074096</v>
      </c>
      <c r="B10960">
        <v>37.582745000000003</v>
      </c>
      <c r="C10960">
        <v>0.25480583000000001</v>
      </c>
      <c r="D10960">
        <v>0.35829823999999999</v>
      </c>
      <c r="E10960">
        <v>4.1758604000000004</v>
      </c>
      <c r="F10960">
        <f t="shared" si="342"/>
        <v>8.493527666666667E-2</v>
      </c>
      <c r="G10960">
        <f t="shared" si="343"/>
        <v>4.0638975333333338</v>
      </c>
    </row>
    <row r="10961" spans="1:7" x14ac:dyDescent="0.3">
      <c r="A10961">
        <v>109.55987358093201</v>
      </c>
      <c r="B10961">
        <v>37.561793999999999</v>
      </c>
      <c r="C10961">
        <v>0.25480583000000001</v>
      </c>
      <c r="D10961">
        <v>0.38515535000000001</v>
      </c>
      <c r="E10961">
        <v>4.1735319999999998</v>
      </c>
      <c r="F10961">
        <f t="shared" si="342"/>
        <v>8.493527666666667E-2</v>
      </c>
      <c r="G10961">
        <f t="shared" si="343"/>
        <v>4.061569644444444</v>
      </c>
    </row>
    <row r="10962" spans="1:7" x14ac:dyDescent="0.3">
      <c r="A10962">
        <v>109.569997787475</v>
      </c>
      <c r="B10962">
        <v>37.584651999999998</v>
      </c>
      <c r="C10962">
        <v>0.25480583000000001</v>
      </c>
      <c r="D10962">
        <v>0.39858389999999999</v>
      </c>
      <c r="E10962">
        <v>4.1760716000000002</v>
      </c>
      <c r="F10962">
        <f t="shared" si="342"/>
        <v>8.493527666666667E-2</v>
      </c>
      <c r="G10962">
        <f t="shared" si="343"/>
        <v>4.0641094222222218</v>
      </c>
    </row>
    <row r="10963" spans="1:7" x14ac:dyDescent="0.3">
      <c r="A10963">
        <v>109.579999923706</v>
      </c>
      <c r="B10963">
        <v>37.548459999999999</v>
      </c>
      <c r="C10963">
        <v>0.25484583</v>
      </c>
      <c r="D10963">
        <v>0.38149300000000003</v>
      </c>
      <c r="E10963">
        <v>4.1720505000000001</v>
      </c>
      <c r="F10963">
        <f t="shared" si="342"/>
        <v>8.4948609999999994E-2</v>
      </c>
      <c r="G10963">
        <f t="shared" si="343"/>
        <v>4.0600880888888886</v>
      </c>
    </row>
    <row r="10964" spans="1:7" x14ac:dyDescent="0.3">
      <c r="A10964">
        <v>109.590002059936</v>
      </c>
      <c r="B10964">
        <v>37.586554999999997</v>
      </c>
      <c r="C10964">
        <v>0.25496584</v>
      </c>
      <c r="D10964">
        <v>0.293597</v>
      </c>
      <c r="E10964">
        <v>4.1762834</v>
      </c>
      <c r="F10964">
        <f t="shared" si="342"/>
        <v>8.4988613333333338E-2</v>
      </c>
      <c r="G10964">
        <f t="shared" si="343"/>
        <v>4.0643208666666659</v>
      </c>
    </row>
    <row r="10965" spans="1:7" x14ac:dyDescent="0.3">
      <c r="A10965">
        <v>109.59987449645899</v>
      </c>
      <c r="B10965">
        <v>37.575127000000002</v>
      </c>
      <c r="C10965">
        <v>0.25499249000000002</v>
      </c>
      <c r="D10965">
        <v>0.27650613000000002</v>
      </c>
      <c r="E10965">
        <v>4.1750135000000004</v>
      </c>
      <c r="F10965">
        <f t="shared" si="342"/>
        <v>8.4997496666666672E-2</v>
      </c>
      <c r="G10965">
        <f t="shared" si="343"/>
        <v>4.0630510888888889</v>
      </c>
    </row>
    <row r="10966" spans="1:7" x14ac:dyDescent="0.3">
      <c r="A10966">
        <v>109.60987663269</v>
      </c>
      <c r="B10966">
        <v>37.554172999999999</v>
      </c>
      <c r="C10966">
        <v>0.25499249000000002</v>
      </c>
      <c r="D10966">
        <v>0.30336322999999998</v>
      </c>
      <c r="E10966">
        <v>4.1726856000000003</v>
      </c>
      <c r="F10966">
        <f t="shared" si="342"/>
        <v>8.4997496666666672E-2</v>
      </c>
      <c r="G10966">
        <f t="shared" si="343"/>
        <v>4.0607228666666666</v>
      </c>
    </row>
    <row r="10967" spans="1:7" x14ac:dyDescent="0.3">
      <c r="A10967">
        <v>109.620000839233</v>
      </c>
      <c r="B10967">
        <v>37.615127999999999</v>
      </c>
      <c r="C10967">
        <v>0.25499249000000002</v>
      </c>
      <c r="D10967">
        <v>0.33022034</v>
      </c>
      <c r="E10967">
        <v>4.1794580000000003</v>
      </c>
      <c r="F10967">
        <f t="shared" si="342"/>
        <v>8.4997496666666672E-2</v>
      </c>
      <c r="G10967">
        <f t="shared" si="343"/>
        <v>4.0674956444444446</v>
      </c>
    </row>
    <row r="10968" spans="1:7" x14ac:dyDescent="0.3">
      <c r="A10968">
        <v>109.629873275756</v>
      </c>
      <c r="B10968">
        <v>37.567509999999999</v>
      </c>
      <c r="C10968">
        <v>0.25499249000000002</v>
      </c>
      <c r="D10968">
        <v>0.35707745000000002</v>
      </c>
      <c r="E10968">
        <v>4.1741669999999997</v>
      </c>
      <c r="F10968">
        <f t="shared" si="342"/>
        <v>8.4997496666666672E-2</v>
      </c>
      <c r="G10968">
        <f t="shared" si="343"/>
        <v>4.0622047555555554</v>
      </c>
    </row>
    <row r="10969" spans="1:7" x14ac:dyDescent="0.3">
      <c r="A10969">
        <v>109.63999748229899</v>
      </c>
      <c r="B10969">
        <v>37.586554999999997</v>
      </c>
      <c r="C10969">
        <v>0.25499249000000002</v>
      </c>
      <c r="D10969">
        <v>0.38393455999999998</v>
      </c>
      <c r="E10969">
        <v>4.1762834</v>
      </c>
      <c r="F10969">
        <f t="shared" si="342"/>
        <v>8.4997496666666672E-2</v>
      </c>
      <c r="G10969">
        <f t="shared" si="343"/>
        <v>4.0643208666666659</v>
      </c>
    </row>
    <row r="10970" spans="1:7" x14ac:dyDescent="0.3">
      <c r="A10970">
        <v>109.64999961853</v>
      </c>
      <c r="B10970">
        <v>37.590366000000003</v>
      </c>
      <c r="C10970">
        <v>0.25499249000000002</v>
      </c>
      <c r="D10970">
        <v>0.39736313000000001</v>
      </c>
      <c r="E10970">
        <v>4.1767070000000004</v>
      </c>
      <c r="F10970">
        <f t="shared" si="342"/>
        <v>8.4997496666666672E-2</v>
      </c>
      <c r="G10970">
        <f t="shared" si="343"/>
        <v>4.0647443111111112</v>
      </c>
    </row>
    <row r="10971" spans="1:7" x14ac:dyDescent="0.3">
      <c r="A10971">
        <v>109.66000175476</v>
      </c>
      <c r="B10971">
        <v>37.580840000000002</v>
      </c>
      <c r="C10971">
        <v>0.25499249000000002</v>
      </c>
      <c r="D10971">
        <v>0.42422022999999998</v>
      </c>
      <c r="E10971">
        <v>4.1756487</v>
      </c>
      <c r="F10971">
        <f t="shared" si="342"/>
        <v>8.4997496666666672E-2</v>
      </c>
      <c r="G10971">
        <f t="shared" si="343"/>
        <v>4.0636858666666669</v>
      </c>
    </row>
    <row r="10972" spans="1:7" x14ac:dyDescent="0.3">
      <c r="A10972">
        <v>109.66987419128399</v>
      </c>
      <c r="B10972">
        <v>37.617035000000001</v>
      </c>
      <c r="C10972">
        <v>0.25499249000000002</v>
      </c>
      <c r="D10972">
        <v>0.45107733999999999</v>
      </c>
      <c r="E10972">
        <v>4.1796699999999998</v>
      </c>
      <c r="F10972">
        <f t="shared" si="342"/>
        <v>8.4997496666666672E-2</v>
      </c>
      <c r="G10972">
        <f t="shared" si="343"/>
        <v>4.0677075333333335</v>
      </c>
    </row>
    <row r="10973" spans="1:7" x14ac:dyDescent="0.3">
      <c r="A10973">
        <v>109.67999839782701</v>
      </c>
      <c r="B10973">
        <v>37.561793999999999</v>
      </c>
      <c r="C10973">
        <v>0.25524576999999998</v>
      </c>
      <c r="D10973">
        <v>0.23744125999999999</v>
      </c>
      <c r="E10973">
        <v>4.1735319999999998</v>
      </c>
      <c r="F10973">
        <f t="shared" si="342"/>
        <v>8.5081923333333323E-2</v>
      </c>
      <c r="G10973">
        <f t="shared" si="343"/>
        <v>4.061569644444444</v>
      </c>
    </row>
    <row r="10974" spans="1:7" x14ac:dyDescent="0.3">
      <c r="A10974">
        <v>109.69000053405701</v>
      </c>
      <c r="B10974">
        <v>37.630367</v>
      </c>
      <c r="C10974">
        <v>0.25555234999999998</v>
      </c>
      <c r="D10974">
        <v>-8.8506379999999996E-2</v>
      </c>
      <c r="E10974">
        <v>4.1811514000000001</v>
      </c>
      <c r="F10974">
        <f t="shared" si="342"/>
        <v>8.5184116666666657E-2</v>
      </c>
      <c r="G10974">
        <f t="shared" si="343"/>
        <v>4.0691888666666669</v>
      </c>
    </row>
    <row r="10975" spans="1:7" x14ac:dyDescent="0.3">
      <c r="A10975">
        <v>109.699872970581</v>
      </c>
      <c r="B10975">
        <v>37.668464999999998</v>
      </c>
      <c r="C10975">
        <v>0.25553900000000002</v>
      </c>
      <c r="D10975">
        <v>-6.4090826000000004E-2</v>
      </c>
      <c r="E10975">
        <v>4.1853842999999999</v>
      </c>
      <c r="F10975">
        <f t="shared" si="342"/>
        <v>8.5179666666666667E-2</v>
      </c>
      <c r="G10975">
        <f t="shared" si="343"/>
        <v>4.0734219777777776</v>
      </c>
    </row>
    <row r="10976" spans="1:7" x14ac:dyDescent="0.3">
      <c r="A10976">
        <v>109.709997177124</v>
      </c>
      <c r="B10976">
        <v>37.689419999999998</v>
      </c>
      <c r="C10976">
        <v>0.25547236000000001</v>
      </c>
      <c r="D10976">
        <v>4.3337606000000001E-2</v>
      </c>
      <c r="E10976">
        <v>4.1877126999999996</v>
      </c>
      <c r="F10976">
        <f t="shared" si="342"/>
        <v>8.5157453333333341E-2</v>
      </c>
      <c r="G10976">
        <f t="shared" si="343"/>
        <v>4.0757503111111113</v>
      </c>
    </row>
    <row r="10977" spans="1:7" x14ac:dyDescent="0.3">
      <c r="A10977">
        <v>109.719877243041</v>
      </c>
      <c r="B10977">
        <v>37.731323000000003</v>
      </c>
      <c r="C10977">
        <v>0.25547236000000001</v>
      </c>
      <c r="D10977">
        <v>6.8973936E-2</v>
      </c>
      <c r="E10977">
        <v>4.1923690000000002</v>
      </c>
      <c r="F10977">
        <f t="shared" si="342"/>
        <v>8.5157453333333341E-2</v>
      </c>
      <c r="G10977">
        <f t="shared" si="343"/>
        <v>4.0804062000000005</v>
      </c>
    </row>
    <row r="10978" spans="1:7" x14ac:dyDescent="0.3">
      <c r="A10978">
        <v>109.73000144958399</v>
      </c>
      <c r="B10978">
        <v>37.697037000000002</v>
      </c>
      <c r="C10978">
        <v>0.25547236000000001</v>
      </c>
      <c r="D10978">
        <v>8.2402489999999995E-2</v>
      </c>
      <c r="E10978">
        <v>4.1885589999999997</v>
      </c>
      <c r="F10978">
        <f t="shared" si="342"/>
        <v>8.5157453333333341E-2</v>
      </c>
      <c r="G10978">
        <f t="shared" si="343"/>
        <v>4.0765966444444448</v>
      </c>
    </row>
    <row r="10979" spans="1:7" x14ac:dyDescent="0.3">
      <c r="A10979">
        <v>109.740003585815</v>
      </c>
      <c r="B10979">
        <v>37.725610000000003</v>
      </c>
      <c r="C10979">
        <v>0.25547236000000001</v>
      </c>
      <c r="D10979">
        <v>0.1092596</v>
      </c>
      <c r="E10979">
        <v>4.1917340000000003</v>
      </c>
      <c r="F10979">
        <f t="shared" si="342"/>
        <v>8.5157453333333341E-2</v>
      </c>
      <c r="G10979">
        <f t="shared" si="343"/>
        <v>4.0797714222222226</v>
      </c>
    </row>
    <row r="10980" spans="1:7" x14ac:dyDescent="0.3">
      <c r="A10980">
        <v>109.749876022338</v>
      </c>
      <c r="B10980">
        <v>37.71799</v>
      </c>
      <c r="C10980">
        <v>0.25547236000000001</v>
      </c>
      <c r="D10980">
        <v>0.13611671</v>
      </c>
      <c r="E10980">
        <v>4.1908874999999997</v>
      </c>
      <c r="F10980">
        <f t="shared" si="342"/>
        <v>8.5157453333333341E-2</v>
      </c>
      <c r="G10980">
        <f t="shared" si="343"/>
        <v>4.0789247555555557</v>
      </c>
    </row>
    <row r="10981" spans="1:7" x14ac:dyDescent="0.3">
      <c r="A10981">
        <v>109.75987815856899</v>
      </c>
      <c r="B10981">
        <v>37.672275999999997</v>
      </c>
      <c r="C10981">
        <v>0.25547236000000001</v>
      </c>
      <c r="D10981">
        <v>0.16297381999999999</v>
      </c>
      <c r="E10981">
        <v>4.1858076999999998</v>
      </c>
      <c r="F10981">
        <f t="shared" si="342"/>
        <v>8.5157453333333341E-2</v>
      </c>
      <c r="G10981">
        <f t="shared" si="343"/>
        <v>4.073845422222222</v>
      </c>
    </row>
    <row r="10982" spans="1:7" x14ac:dyDescent="0.3">
      <c r="A10982">
        <v>109.77000236511201</v>
      </c>
      <c r="B10982">
        <v>37.714179999999999</v>
      </c>
      <c r="C10982">
        <v>0.25547236000000001</v>
      </c>
      <c r="D10982">
        <v>0.18983093000000001</v>
      </c>
      <c r="E10982">
        <v>4.1904640000000004</v>
      </c>
      <c r="F10982">
        <f t="shared" si="342"/>
        <v>8.5157453333333341E-2</v>
      </c>
      <c r="G10982">
        <f t="shared" si="343"/>
        <v>4.0785014222222218</v>
      </c>
    </row>
    <row r="10983" spans="1:7" x14ac:dyDescent="0.3">
      <c r="A10983">
        <v>109.779996871948</v>
      </c>
      <c r="B10983">
        <v>37.657035999999998</v>
      </c>
      <c r="C10983">
        <v>0.25548567999999999</v>
      </c>
      <c r="D10983">
        <v>0.20203869999999999</v>
      </c>
      <c r="E10983">
        <v>4.1841144999999997</v>
      </c>
      <c r="F10983">
        <f t="shared" si="342"/>
        <v>8.5161893333333336E-2</v>
      </c>
      <c r="G10983">
        <f t="shared" si="343"/>
        <v>4.0721520888888882</v>
      </c>
    </row>
    <row r="10984" spans="1:7" x14ac:dyDescent="0.3">
      <c r="A10984">
        <v>109.789876937866</v>
      </c>
      <c r="B10984">
        <v>37.689419999999998</v>
      </c>
      <c r="C10984">
        <v>0.25548567999999999</v>
      </c>
      <c r="D10984">
        <v>0.22889581000000001</v>
      </c>
      <c r="E10984">
        <v>4.1877126999999996</v>
      </c>
      <c r="F10984">
        <f t="shared" si="342"/>
        <v>8.5161893333333336E-2</v>
      </c>
      <c r="G10984">
        <f t="shared" si="343"/>
        <v>4.0757503111111113</v>
      </c>
    </row>
    <row r="10985" spans="1:7" x14ac:dyDescent="0.3">
      <c r="A10985">
        <v>109.80000114440899</v>
      </c>
      <c r="B10985">
        <v>37.681797000000003</v>
      </c>
      <c r="C10985">
        <v>0.25549904000000001</v>
      </c>
      <c r="D10985">
        <v>0.24232437000000001</v>
      </c>
      <c r="E10985">
        <v>4.1868660000000002</v>
      </c>
      <c r="F10985">
        <f t="shared" si="342"/>
        <v>8.516634666666667E-2</v>
      </c>
      <c r="G10985">
        <f t="shared" si="343"/>
        <v>4.074903311111111</v>
      </c>
    </row>
    <row r="10986" spans="1:7" x14ac:dyDescent="0.3">
      <c r="A10986">
        <v>109.80987358093201</v>
      </c>
      <c r="B10986">
        <v>37.649414</v>
      </c>
      <c r="C10986">
        <v>0.25551235999999999</v>
      </c>
      <c r="D10986">
        <v>0.24232437000000001</v>
      </c>
      <c r="E10986">
        <v>4.183268</v>
      </c>
      <c r="F10986">
        <f t="shared" si="342"/>
        <v>8.5170786666666665E-2</v>
      </c>
      <c r="G10986">
        <f t="shared" si="343"/>
        <v>4.0713052000000003</v>
      </c>
    </row>
    <row r="10987" spans="1:7" x14ac:dyDescent="0.3">
      <c r="A10987">
        <v>109.819997787475</v>
      </c>
      <c r="B10987">
        <v>37.697037000000002</v>
      </c>
      <c r="C10987">
        <v>0.25555234999999998</v>
      </c>
      <c r="D10987">
        <v>0.22645425999999999</v>
      </c>
      <c r="E10987">
        <v>4.1885589999999997</v>
      </c>
      <c r="F10987">
        <f t="shared" si="342"/>
        <v>8.5184116666666657E-2</v>
      </c>
      <c r="G10987">
        <f t="shared" si="343"/>
        <v>4.0765966444444448</v>
      </c>
    </row>
    <row r="10988" spans="1:7" x14ac:dyDescent="0.3">
      <c r="A10988">
        <v>109.829877853393</v>
      </c>
      <c r="B10988">
        <v>37.639893000000001</v>
      </c>
      <c r="C10988">
        <v>0.255579</v>
      </c>
      <c r="D10988">
        <v>0.22401270000000001</v>
      </c>
      <c r="E10988">
        <v>4.1822094999999999</v>
      </c>
      <c r="F10988">
        <f t="shared" si="342"/>
        <v>8.5193000000000005E-2</v>
      </c>
      <c r="G10988">
        <f t="shared" si="343"/>
        <v>4.0702473111111113</v>
      </c>
    </row>
    <row r="10989" spans="1:7" x14ac:dyDescent="0.3">
      <c r="A10989">
        <v>109.840002059936</v>
      </c>
      <c r="B10989">
        <v>37.683703999999999</v>
      </c>
      <c r="C10989">
        <v>0.25561899999999999</v>
      </c>
      <c r="D10989">
        <v>0.20814260000000001</v>
      </c>
      <c r="E10989">
        <v>4.1870779999999996</v>
      </c>
      <c r="F10989">
        <f t="shared" si="342"/>
        <v>8.5206333333333328E-2</v>
      </c>
      <c r="G10989">
        <f t="shared" si="343"/>
        <v>4.0751151999999999</v>
      </c>
    </row>
    <row r="10990" spans="1:7" x14ac:dyDescent="0.3">
      <c r="A10990">
        <v>109.84999656677201</v>
      </c>
      <c r="B10990">
        <v>37.666556999999997</v>
      </c>
      <c r="C10990">
        <v>0.25565897999999998</v>
      </c>
      <c r="D10990">
        <v>0.19349326</v>
      </c>
      <c r="E10990">
        <v>4.1851725999999996</v>
      </c>
      <c r="F10990">
        <f t="shared" si="342"/>
        <v>8.5219659999999989E-2</v>
      </c>
      <c r="G10990">
        <f t="shared" si="343"/>
        <v>4.0732099777777773</v>
      </c>
    </row>
    <row r="10991" spans="1:7" x14ac:dyDescent="0.3">
      <c r="A10991">
        <v>109.85999870300201</v>
      </c>
      <c r="B10991">
        <v>37.630367</v>
      </c>
      <c r="C10991">
        <v>0.2557123</v>
      </c>
      <c r="D10991">
        <v>0.16175303999999999</v>
      </c>
      <c r="E10991">
        <v>4.1811514000000001</v>
      </c>
      <c r="F10991">
        <f t="shared" si="342"/>
        <v>8.5237433333333334E-2</v>
      </c>
      <c r="G10991">
        <f t="shared" si="343"/>
        <v>4.0691888666666669</v>
      </c>
    </row>
    <row r="10992" spans="1:7" x14ac:dyDescent="0.3">
      <c r="A10992">
        <v>109.86987876892</v>
      </c>
      <c r="B10992">
        <v>37.712276000000003</v>
      </c>
      <c r="C10992">
        <v>0.25573894000000003</v>
      </c>
      <c r="D10992">
        <v>0.16053227</v>
      </c>
      <c r="E10992">
        <v>4.1902523</v>
      </c>
      <c r="F10992">
        <f t="shared" si="342"/>
        <v>8.5246313333333337E-2</v>
      </c>
      <c r="G10992">
        <f t="shared" si="343"/>
        <v>4.0782898666666672</v>
      </c>
    </row>
    <row r="10993" spans="1:7" x14ac:dyDescent="0.3">
      <c r="A10993">
        <v>109.880002975463</v>
      </c>
      <c r="B10993">
        <v>37.676082999999998</v>
      </c>
      <c r="C10993">
        <v>0.25577894000000001</v>
      </c>
      <c r="D10993">
        <v>0.14466216000000001</v>
      </c>
      <c r="E10993">
        <v>4.1862310000000003</v>
      </c>
      <c r="F10993">
        <f t="shared" si="342"/>
        <v>8.5259646666666675E-2</v>
      </c>
      <c r="G10993">
        <f t="shared" si="343"/>
        <v>4.0742684222222216</v>
      </c>
    </row>
    <row r="10994" spans="1:7" x14ac:dyDescent="0.3">
      <c r="A10994">
        <v>109.88999748229899</v>
      </c>
      <c r="B10994">
        <v>37.69894</v>
      </c>
      <c r="C10994">
        <v>0.25580560000000002</v>
      </c>
      <c r="D10994">
        <v>0.12879204999999999</v>
      </c>
      <c r="E10994">
        <v>4.188771</v>
      </c>
      <c r="F10994">
        <f t="shared" si="342"/>
        <v>8.5268533333333341E-2</v>
      </c>
      <c r="G10994">
        <f t="shared" si="343"/>
        <v>4.0768080888888889</v>
      </c>
    </row>
    <row r="10995" spans="1:7" x14ac:dyDescent="0.3">
      <c r="A10995">
        <v>109.89999961853</v>
      </c>
      <c r="B10995">
        <v>37.710372999999997</v>
      </c>
      <c r="C10995">
        <v>0.25584558000000002</v>
      </c>
      <c r="D10995">
        <v>0.11292193</v>
      </c>
      <c r="E10995">
        <v>4.1900409999999999</v>
      </c>
      <c r="F10995">
        <f t="shared" si="342"/>
        <v>8.5281860000000001E-2</v>
      </c>
      <c r="G10995">
        <f t="shared" si="343"/>
        <v>4.0780784222222222</v>
      </c>
    </row>
    <row r="10996" spans="1:7" x14ac:dyDescent="0.3">
      <c r="A10996">
        <v>109.91000175476</v>
      </c>
      <c r="B10996">
        <v>37.681797000000003</v>
      </c>
      <c r="C10996">
        <v>0.25587225000000002</v>
      </c>
      <c r="D10996">
        <v>0.11048037600000001</v>
      </c>
      <c r="E10996">
        <v>4.1868660000000002</v>
      </c>
      <c r="F10996">
        <f t="shared" si="342"/>
        <v>8.5290750000000012E-2</v>
      </c>
      <c r="G10996">
        <f t="shared" si="343"/>
        <v>4.074903311111111</v>
      </c>
    </row>
    <row r="10997" spans="1:7" x14ac:dyDescent="0.3">
      <c r="A10997">
        <v>109.920003890991</v>
      </c>
      <c r="B10997">
        <v>37.737037999999998</v>
      </c>
      <c r="C10997">
        <v>0.25589891999999997</v>
      </c>
      <c r="D10997">
        <v>0.1092596</v>
      </c>
      <c r="E10997">
        <v>4.1930037000000002</v>
      </c>
      <c r="F10997">
        <f t="shared" si="342"/>
        <v>8.5299639999999996E-2</v>
      </c>
      <c r="G10997">
        <f t="shared" si="343"/>
        <v>4.0810411999999996</v>
      </c>
    </row>
    <row r="10998" spans="1:7" x14ac:dyDescent="0.3">
      <c r="A10998">
        <v>109.92999839782701</v>
      </c>
      <c r="B10998">
        <v>37.702750000000002</v>
      </c>
      <c r="C10998">
        <v>0.25591224000000001</v>
      </c>
      <c r="D10998">
        <v>0.121467374</v>
      </c>
      <c r="E10998">
        <v>4.1891939999999996</v>
      </c>
      <c r="F10998">
        <f t="shared" si="342"/>
        <v>8.5304080000000004E-2</v>
      </c>
      <c r="G10998">
        <f t="shared" si="343"/>
        <v>4.0772314222222228</v>
      </c>
    </row>
    <row r="10999" spans="1:7" x14ac:dyDescent="0.3">
      <c r="A10999">
        <v>109.939878463745</v>
      </c>
      <c r="B10999">
        <v>37.727516000000001</v>
      </c>
      <c r="C10999">
        <v>0.25593890000000002</v>
      </c>
      <c r="D10999">
        <v>0.1202466</v>
      </c>
      <c r="E10999">
        <v>4.1919456000000004</v>
      </c>
      <c r="F10999">
        <f t="shared" si="342"/>
        <v>8.531296666666667E-2</v>
      </c>
      <c r="G10999">
        <f t="shared" si="343"/>
        <v>4.0799832</v>
      </c>
    </row>
    <row r="11000" spans="1:7" x14ac:dyDescent="0.3">
      <c r="A11000">
        <v>109.950002670288</v>
      </c>
      <c r="B11000">
        <v>37.712276000000003</v>
      </c>
      <c r="C11000">
        <v>0.25596555999999998</v>
      </c>
      <c r="D11000">
        <v>0.11780504</v>
      </c>
      <c r="E11000">
        <v>4.1902523</v>
      </c>
      <c r="F11000">
        <f t="shared" si="342"/>
        <v>8.5321853333333322E-2</v>
      </c>
      <c r="G11000">
        <f t="shared" si="343"/>
        <v>4.0782898666666672</v>
      </c>
    </row>
    <row r="11001" spans="1:7" x14ac:dyDescent="0.3">
      <c r="A11001">
        <v>109.959875106811</v>
      </c>
      <c r="B11001">
        <v>37.702750000000002</v>
      </c>
      <c r="C11001">
        <v>0.25600556000000002</v>
      </c>
      <c r="D11001">
        <v>0.10193493000000001</v>
      </c>
      <c r="E11001">
        <v>4.1891939999999996</v>
      </c>
      <c r="F11001">
        <f t="shared" si="342"/>
        <v>8.5335186666666674E-2</v>
      </c>
      <c r="G11001">
        <f t="shared" si="343"/>
        <v>4.0772314222222228</v>
      </c>
    </row>
    <row r="11002" spans="1:7" x14ac:dyDescent="0.3">
      <c r="A11002">
        <v>109.969877243041</v>
      </c>
      <c r="B11002">
        <v>37.746563000000002</v>
      </c>
      <c r="C11002">
        <v>0.25603219999999999</v>
      </c>
      <c r="D11002">
        <v>8.606482E-2</v>
      </c>
      <c r="E11002">
        <v>4.1940618000000001</v>
      </c>
      <c r="F11002">
        <f t="shared" si="342"/>
        <v>8.5344066666666663E-2</v>
      </c>
      <c r="G11002">
        <f t="shared" si="343"/>
        <v>4.0820995333333334</v>
      </c>
    </row>
    <row r="11003" spans="1:7" x14ac:dyDescent="0.3">
      <c r="A11003">
        <v>109.97987174987701</v>
      </c>
      <c r="B11003">
        <v>37.731323000000003</v>
      </c>
      <c r="C11003">
        <v>0.25604552000000003</v>
      </c>
      <c r="D11003">
        <v>9.8272600000000002E-2</v>
      </c>
      <c r="E11003">
        <v>4.1923690000000002</v>
      </c>
      <c r="F11003">
        <f t="shared" si="342"/>
        <v>8.5348506666666671E-2</v>
      </c>
      <c r="G11003">
        <f t="shared" si="343"/>
        <v>4.0804062000000005</v>
      </c>
    </row>
    <row r="11004" spans="1:7" x14ac:dyDescent="0.3">
      <c r="A11004">
        <v>109.989873886108</v>
      </c>
      <c r="B11004">
        <v>37.763705999999999</v>
      </c>
      <c r="C11004">
        <v>0.25605886999999999</v>
      </c>
      <c r="D11004">
        <v>0.11048037600000001</v>
      </c>
      <c r="E11004">
        <v>4.1959666999999996</v>
      </c>
      <c r="F11004">
        <f t="shared" si="342"/>
        <v>8.535295666666666E-2</v>
      </c>
      <c r="G11004">
        <f t="shared" si="343"/>
        <v>4.0840043111111113</v>
      </c>
    </row>
    <row r="11005" spans="1:7" x14ac:dyDescent="0.3">
      <c r="A11005">
        <v>109.999998092651</v>
      </c>
      <c r="B11005">
        <v>37.752276999999999</v>
      </c>
      <c r="C11005">
        <v>0.25609886999999998</v>
      </c>
      <c r="D11005">
        <v>9.3389490000000006E-2</v>
      </c>
      <c r="E11005">
        <v>4.1946969999999997</v>
      </c>
      <c r="F11005">
        <f t="shared" si="342"/>
        <v>8.5366289999999997E-2</v>
      </c>
      <c r="G11005">
        <f t="shared" si="343"/>
        <v>4.0827344222222219</v>
      </c>
    </row>
    <row r="11006" spans="1:7" x14ac:dyDescent="0.3">
      <c r="A11006">
        <v>110.00987815856899</v>
      </c>
      <c r="B11006">
        <v>37.725610000000003</v>
      </c>
      <c r="C11006">
        <v>0.25612550000000001</v>
      </c>
      <c r="D11006">
        <v>9.2168710000000001E-2</v>
      </c>
      <c r="E11006">
        <v>4.1917340000000003</v>
      </c>
      <c r="F11006">
        <f t="shared" si="342"/>
        <v>8.5375166666666669E-2</v>
      </c>
      <c r="G11006">
        <f t="shared" si="343"/>
        <v>4.0797714222222226</v>
      </c>
    </row>
    <row r="11007" spans="1:7" x14ac:dyDescent="0.3">
      <c r="A11007">
        <v>110.019872665405</v>
      </c>
      <c r="B11007">
        <v>37.778945999999998</v>
      </c>
      <c r="C11007">
        <v>0.25615218000000001</v>
      </c>
      <c r="D11007">
        <v>9.2168710000000001E-2</v>
      </c>
      <c r="E11007">
        <v>4.1976599999999999</v>
      </c>
      <c r="F11007">
        <f t="shared" si="342"/>
        <v>8.5384059999999998E-2</v>
      </c>
      <c r="G11007">
        <f t="shared" si="343"/>
        <v>4.0856976444444442</v>
      </c>
    </row>
    <row r="11008" spans="1:7" x14ac:dyDescent="0.3">
      <c r="A11008">
        <v>110.029874801635</v>
      </c>
      <c r="B11008">
        <v>37.729419999999998</v>
      </c>
      <c r="C11008">
        <v>0.25616556000000001</v>
      </c>
      <c r="D11008">
        <v>0.10437649</v>
      </c>
      <c r="E11008">
        <v>4.1921572999999999</v>
      </c>
      <c r="F11008">
        <f t="shared" si="342"/>
        <v>8.5388520000000009E-2</v>
      </c>
      <c r="G11008">
        <f t="shared" si="343"/>
        <v>4.0801947555555556</v>
      </c>
    </row>
    <row r="11009" spans="1:7" x14ac:dyDescent="0.3">
      <c r="A11009">
        <v>110.039999008178</v>
      </c>
      <c r="B11009">
        <v>37.763705999999999</v>
      </c>
      <c r="C11009">
        <v>0.25617889999999999</v>
      </c>
      <c r="D11009">
        <v>0.11780504</v>
      </c>
      <c r="E11009">
        <v>4.1959666999999996</v>
      </c>
      <c r="F11009">
        <f t="shared" si="342"/>
        <v>8.5392966666666667E-2</v>
      </c>
      <c r="G11009">
        <f t="shared" si="343"/>
        <v>4.0840043111111113</v>
      </c>
    </row>
    <row r="11010" spans="1:7" x14ac:dyDescent="0.3">
      <c r="A11010">
        <v>110.049879074096</v>
      </c>
      <c r="B11010">
        <v>37.754185</v>
      </c>
      <c r="C11010">
        <v>0.25620556</v>
      </c>
      <c r="D11010">
        <v>0.10193493000000001</v>
      </c>
      <c r="E11010">
        <v>4.1949085999999998</v>
      </c>
      <c r="F11010">
        <f t="shared" si="342"/>
        <v>8.5401853333333333E-2</v>
      </c>
      <c r="G11010">
        <f t="shared" si="343"/>
        <v>4.0829464222222223</v>
      </c>
    </row>
    <row r="11011" spans="1:7" x14ac:dyDescent="0.3">
      <c r="A11011">
        <v>110.06000328063899</v>
      </c>
      <c r="B11011">
        <v>37.746563000000002</v>
      </c>
      <c r="C11011">
        <v>0.25623220000000002</v>
      </c>
      <c r="D11011">
        <v>9.9493380000000006E-2</v>
      </c>
      <c r="E11011">
        <v>4.1940618000000001</v>
      </c>
      <c r="F11011">
        <f t="shared" si="342"/>
        <v>8.5410733333333336E-2</v>
      </c>
      <c r="G11011">
        <f t="shared" si="343"/>
        <v>4.0820995333333334</v>
      </c>
    </row>
    <row r="11012" spans="1:7" x14ac:dyDescent="0.3">
      <c r="A11012">
        <v>110.069997787475</v>
      </c>
      <c r="B11012">
        <v>37.77514</v>
      </c>
      <c r="C11012">
        <v>0.25625888000000002</v>
      </c>
      <c r="D11012">
        <v>9.7051819999999997E-2</v>
      </c>
      <c r="E11012">
        <v>4.1972370000000003</v>
      </c>
      <c r="F11012">
        <f t="shared" si="342"/>
        <v>8.5419626666666679E-2</v>
      </c>
      <c r="G11012">
        <f t="shared" si="343"/>
        <v>4.085274755555556</v>
      </c>
    </row>
    <row r="11013" spans="1:7" x14ac:dyDescent="0.3">
      <c r="A11013">
        <v>110.079999923706</v>
      </c>
      <c r="B11013">
        <v>37.744660000000003</v>
      </c>
      <c r="C11013">
        <v>0.25627220000000001</v>
      </c>
      <c r="D11013">
        <v>0.11048037600000001</v>
      </c>
      <c r="E11013">
        <v>4.1938504999999999</v>
      </c>
      <c r="F11013">
        <f t="shared" si="342"/>
        <v>8.5424066666666673E-2</v>
      </c>
      <c r="G11013">
        <f t="shared" si="343"/>
        <v>4.0818880888888893</v>
      </c>
    </row>
    <row r="11014" spans="1:7" x14ac:dyDescent="0.3">
      <c r="A11014">
        <v>110.08987236022899</v>
      </c>
      <c r="B11014">
        <v>37.77704</v>
      </c>
      <c r="C11014">
        <v>0.25628551999999999</v>
      </c>
      <c r="D11014">
        <v>0.12268815</v>
      </c>
      <c r="E11014">
        <v>4.1974482999999996</v>
      </c>
      <c r="F11014">
        <f t="shared" ref="F11014:F11077" si="344">C11014/3</f>
        <v>8.5428506666666668E-2</v>
      </c>
      <c r="G11014">
        <f t="shared" ref="G11014:G11077" si="345">(B11014-$B$5)/9</f>
        <v>4.0854858666666667</v>
      </c>
    </row>
    <row r="11015" spans="1:7" x14ac:dyDescent="0.3">
      <c r="A11015">
        <v>110.09987449645899</v>
      </c>
      <c r="B11015">
        <v>37.767516999999998</v>
      </c>
      <c r="C11015">
        <v>0.25631219999999999</v>
      </c>
      <c r="D11015">
        <v>0.1202466</v>
      </c>
      <c r="E11015">
        <v>4.1963906</v>
      </c>
      <c r="F11015">
        <f t="shared" si="344"/>
        <v>8.5437399999999997E-2</v>
      </c>
      <c r="G11015">
        <f t="shared" si="345"/>
        <v>4.0844277555555557</v>
      </c>
    </row>
    <row r="11016" spans="1:7" x14ac:dyDescent="0.3">
      <c r="A11016">
        <v>110.10987663269</v>
      </c>
      <c r="B11016">
        <v>37.754185</v>
      </c>
      <c r="C11016">
        <v>0.25633883000000002</v>
      </c>
      <c r="D11016">
        <v>0.11780504</v>
      </c>
      <c r="E11016">
        <v>4.1949085999999998</v>
      </c>
      <c r="F11016">
        <f t="shared" si="344"/>
        <v>8.5446276666666668E-2</v>
      </c>
      <c r="G11016">
        <f t="shared" si="345"/>
        <v>4.0829464222222223</v>
      </c>
    </row>
    <row r="11017" spans="1:7" x14ac:dyDescent="0.3">
      <c r="A11017">
        <v>110.11987876892</v>
      </c>
      <c r="B11017">
        <v>37.794186000000003</v>
      </c>
      <c r="C11017">
        <v>0.25635219999999997</v>
      </c>
      <c r="D11017">
        <v>0.13001283</v>
      </c>
      <c r="E11017">
        <v>4.1993536999999996</v>
      </c>
      <c r="F11017">
        <f t="shared" si="344"/>
        <v>8.545073333333332E-2</v>
      </c>
      <c r="G11017">
        <f t="shared" si="345"/>
        <v>4.0873909777777779</v>
      </c>
    </row>
    <row r="11018" spans="1:7" x14ac:dyDescent="0.3">
      <c r="A11018">
        <v>110.129873275756</v>
      </c>
      <c r="B11018">
        <v>37.748469999999998</v>
      </c>
      <c r="C11018">
        <v>0.25637883</v>
      </c>
      <c r="D11018">
        <v>0.11414270999999999</v>
      </c>
      <c r="E11018">
        <v>4.1942740000000001</v>
      </c>
      <c r="F11018">
        <f t="shared" si="344"/>
        <v>8.5459610000000005E-2</v>
      </c>
      <c r="G11018">
        <f t="shared" si="345"/>
        <v>4.0823114222222223</v>
      </c>
    </row>
    <row r="11019" spans="1:7" x14ac:dyDescent="0.3">
      <c r="A11019">
        <v>110.13999748229899</v>
      </c>
      <c r="B11019">
        <v>37.79609</v>
      </c>
      <c r="C11019">
        <v>0.25639214999999999</v>
      </c>
      <c r="D11019">
        <v>0.12635049000000001</v>
      </c>
      <c r="E11019">
        <v>4.1995649999999998</v>
      </c>
      <c r="F11019">
        <f t="shared" si="344"/>
        <v>8.546405E-2</v>
      </c>
      <c r="G11019">
        <f t="shared" si="345"/>
        <v>4.0876025333333335</v>
      </c>
    </row>
    <row r="11020" spans="1:7" x14ac:dyDescent="0.3">
      <c r="A11020">
        <v>110.14987754821701</v>
      </c>
      <c r="B11020">
        <v>37.782753</v>
      </c>
      <c r="C11020">
        <v>0.25640550000000001</v>
      </c>
      <c r="D11020">
        <v>0.13855827000000001</v>
      </c>
      <c r="E11020">
        <v>4.1980833999999998</v>
      </c>
      <c r="F11020">
        <f t="shared" si="344"/>
        <v>8.5468500000000003E-2</v>
      </c>
      <c r="G11020">
        <f t="shared" si="345"/>
        <v>4.0861206444444447</v>
      </c>
    </row>
    <row r="11021" spans="1:7" x14ac:dyDescent="0.3">
      <c r="A11021">
        <v>110.16000175476</v>
      </c>
      <c r="B11021">
        <v>37.75609</v>
      </c>
      <c r="C11021">
        <v>0.25643215000000003</v>
      </c>
      <c r="D11021">
        <v>0.13611671</v>
      </c>
      <c r="E11021">
        <v>4.1951203000000001</v>
      </c>
      <c r="F11021">
        <f t="shared" si="344"/>
        <v>8.5477383333333337E-2</v>
      </c>
      <c r="G11021">
        <f t="shared" si="345"/>
        <v>4.0831580888888892</v>
      </c>
    </row>
    <row r="11022" spans="1:7" x14ac:dyDescent="0.3">
      <c r="A11022">
        <v>110.170003890991</v>
      </c>
      <c r="B11022">
        <v>37.803707000000003</v>
      </c>
      <c r="C11022">
        <v>0.25644547000000001</v>
      </c>
      <c r="D11022">
        <v>0.14832449</v>
      </c>
      <c r="E11022">
        <v>4.2004112999999998</v>
      </c>
      <c r="F11022">
        <f t="shared" si="344"/>
        <v>8.5481823333333332E-2</v>
      </c>
      <c r="G11022">
        <f t="shared" si="345"/>
        <v>4.088448866666667</v>
      </c>
    </row>
    <row r="11023" spans="1:7" x14ac:dyDescent="0.3">
      <c r="A11023">
        <v>110.17987632751399</v>
      </c>
      <c r="B11023">
        <v>37.767516999999998</v>
      </c>
      <c r="C11023">
        <v>0.25645881999999998</v>
      </c>
      <c r="D11023">
        <v>0.16053227</v>
      </c>
      <c r="E11023">
        <v>4.1963906</v>
      </c>
      <c r="F11023">
        <f t="shared" si="344"/>
        <v>8.5486273333333321E-2</v>
      </c>
      <c r="G11023">
        <f t="shared" si="345"/>
        <v>4.0844277555555557</v>
      </c>
    </row>
    <row r="11024" spans="1:7" x14ac:dyDescent="0.3">
      <c r="A11024">
        <v>110.19000053405701</v>
      </c>
      <c r="B11024">
        <v>37.790374999999997</v>
      </c>
      <c r="C11024">
        <v>0.25647214000000002</v>
      </c>
      <c r="D11024">
        <v>0.17274004000000001</v>
      </c>
      <c r="E11024">
        <v>4.1989302999999998</v>
      </c>
      <c r="F11024">
        <f t="shared" si="344"/>
        <v>8.5490713333333343E-2</v>
      </c>
      <c r="G11024">
        <f t="shared" si="345"/>
        <v>4.0869675333333326</v>
      </c>
    </row>
    <row r="11025" spans="1:7" x14ac:dyDescent="0.3">
      <c r="A11025">
        <v>110.199872970581</v>
      </c>
      <c r="B11025">
        <v>37.780853</v>
      </c>
      <c r="C11025">
        <v>0.25649877999999998</v>
      </c>
      <c r="D11025">
        <v>0.17029849</v>
      </c>
      <c r="E11025">
        <v>4.1978717000000003</v>
      </c>
      <c r="F11025">
        <f t="shared" si="344"/>
        <v>8.5499593333333332E-2</v>
      </c>
      <c r="G11025">
        <f t="shared" si="345"/>
        <v>4.0859095333333331</v>
      </c>
    </row>
    <row r="11026" spans="1:7" x14ac:dyDescent="0.3">
      <c r="A11026">
        <v>110.209875106811</v>
      </c>
      <c r="B11026">
        <v>37.782753</v>
      </c>
      <c r="C11026">
        <v>0.25651214</v>
      </c>
      <c r="D11026">
        <v>0.17029849</v>
      </c>
      <c r="E11026">
        <v>4.1980833999999998</v>
      </c>
      <c r="F11026">
        <f t="shared" si="344"/>
        <v>8.5504046666666667E-2</v>
      </c>
      <c r="G11026">
        <f t="shared" si="345"/>
        <v>4.0861206444444447</v>
      </c>
    </row>
    <row r="11027" spans="1:7" x14ac:dyDescent="0.3">
      <c r="A11027">
        <v>110.219877243041</v>
      </c>
      <c r="B11027">
        <v>37.832282999999997</v>
      </c>
      <c r="C11027">
        <v>0.25653878000000002</v>
      </c>
      <c r="D11027">
        <v>0.16907770999999999</v>
      </c>
      <c r="E11027">
        <v>4.2035866000000004</v>
      </c>
      <c r="F11027">
        <f t="shared" si="344"/>
        <v>8.5512926666666669E-2</v>
      </c>
      <c r="G11027">
        <f t="shared" si="345"/>
        <v>4.0916239777777772</v>
      </c>
    </row>
    <row r="11028" spans="1:7" x14ac:dyDescent="0.3">
      <c r="A11028">
        <v>110.23000144958399</v>
      </c>
      <c r="B11028">
        <v>37.77514</v>
      </c>
      <c r="C11028">
        <v>0.25655212999999999</v>
      </c>
      <c r="D11028">
        <v>0.18128548999999999</v>
      </c>
      <c r="E11028">
        <v>4.1972370000000003</v>
      </c>
      <c r="F11028">
        <f t="shared" si="344"/>
        <v>8.5517376666666658E-2</v>
      </c>
      <c r="G11028">
        <f t="shared" si="345"/>
        <v>4.085274755555556</v>
      </c>
    </row>
    <row r="11029" spans="1:7" x14ac:dyDescent="0.3">
      <c r="A11029">
        <v>110.240003585815</v>
      </c>
      <c r="B11029">
        <v>37.79609</v>
      </c>
      <c r="C11029">
        <v>0.25656544999999997</v>
      </c>
      <c r="D11029">
        <v>0.19349326</v>
      </c>
      <c r="E11029">
        <v>4.1995649999999998</v>
      </c>
      <c r="F11029">
        <f t="shared" si="344"/>
        <v>8.5521816666666653E-2</v>
      </c>
      <c r="G11029">
        <f t="shared" si="345"/>
        <v>4.0876025333333335</v>
      </c>
    </row>
    <row r="11030" spans="1:7" x14ac:dyDescent="0.3">
      <c r="A11030">
        <v>110.249876022338</v>
      </c>
      <c r="B11030">
        <v>37.790374999999997</v>
      </c>
      <c r="C11030">
        <v>0.25657877000000001</v>
      </c>
      <c r="D11030">
        <v>0.20570104</v>
      </c>
      <c r="E11030">
        <v>4.1989302999999998</v>
      </c>
      <c r="F11030">
        <f t="shared" si="344"/>
        <v>8.5526256666666675E-2</v>
      </c>
      <c r="G11030">
        <f t="shared" si="345"/>
        <v>4.0869675333333326</v>
      </c>
    </row>
    <row r="11031" spans="1:7" x14ac:dyDescent="0.3">
      <c r="A11031">
        <v>110.260000228881</v>
      </c>
      <c r="B11031">
        <v>37.778945999999998</v>
      </c>
      <c r="C11031">
        <v>0.25660545000000001</v>
      </c>
      <c r="D11031">
        <v>0.20448026</v>
      </c>
      <c r="E11031">
        <v>4.1976599999999999</v>
      </c>
      <c r="F11031">
        <f t="shared" si="344"/>
        <v>8.5535150000000004E-2</v>
      </c>
      <c r="G11031">
        <f t="shared" si="345"/>
        <v>4.0856976444444442</v>
      </c>
    </row>
    <row r="11032" spans="1:7" x14ac:dyDescent="0.3">
      <c r="A11032">
        <v>110.269872665405</v>
      </c>
      <c r="B11032">
        <v>37.809420000000003</v>
      </c>
      <c r="C11032">
        <v>0.25661877</v>
      </c>
      <c r="D11032">
        <v>0.21668804</v>
      </c>
      <c r="E11032">
        <v>4.2010465000000003</v>
      </c>
      <c r="F11032">
        <f t="shared" si="344"/>
        <v>8.5539589999999999E-2</v>
      </c>
      <c r="G11032">
        <f t="shared" si="345"/>
        <v>4.0890836444444449</v>
      </c>
    </row>
    <row r="11033" spans="1:7" x14ac:dyDescent="0.3">
      <c r="A11033">
        <v>110.279996871948</v>
      </c>
      <c r="B11033">
        <v>37.773229999999998</v>
      </c>
      <c r="C11033">
        <v>0.25663209999999997</v>
      </c>
      <c r="D11033">
        <v>0.23011659000000001</v>
      </c>
      <c r="E11033">
        <v>4.1970253</v>
      </c>
      <c r="F11033">
        <f t="shared" si="344"/>
        <v>8.5544033333333325E-2</v>
      </c>
      <c r="G11033">
        <f t="shared" si="345"/>
        <v>4.0850625333333328</v>
      </c>
    </row>
    <row r="11034" spans="1:7" x14ac:dyDescent="0.3">
      <c r="A11034">
        <v>110.289876937866</v>
      </c>
      <c r="B11034">
        <v>37.830376000000001</v>
      </c>
      <c r="C11034">
        <v>0.25663209999999997</v>
      </c>
      <c r="D11034">
        <v>0.24354513999999999</v>
      </c>
      <c r="E11034">
        <v>4.2033744000000004</v>
      </c>
      <c r="F11034">
        <f t="shared" si="344"/>
        <v>8.5544033333333325E-2</v>
      </c>
      <c r="G11034">
        <f t="shared" si="345"/>
        <v>4.0914120888888892</v>
      </c>
    </row>
    <row r="11035" spans="1:7" x14ac:dyDescent="0.3">
      <c r="A11035">
        <v>110.299879074096</v>
      </c>
      <c r="B11035">
        <v>37.784660000000002</v>
      </c>
      <c r="C11035">
        <v>0.25665875999999999</v>
      </c>
      <c r="D11035">
        <v>0.24232437000000001</v>
      </c>
      <c r="E11035">
        <v>4.1982949999999999</v>
      </c>
      <c r="F11035">
        <f t="shared" si="344"/>
        <v>8.5552919999999991E-2</v>
      </c>
      <c r="G11035">
        <f t="shared" si="345"/>
        <v>4.0863325333333336</v>
      </c>
    </row>
    <row r="11036" spans="1:7" x14ac:dyDescent="0.3">
      <c r="A11036">
        <v>110.30987358093201</v>
      </c>
      <c r="B11036">
        <v>37.773229999999998</v>
      </c>
      <c r="C11036">
        <v>0.25667208000000002</v>
      </c>
      <c r="D11036">
        <v>0.25453213000000002</v>
      </c>
      <c r="E11036">
        <v>4.1970253</v>
      </c>
      <c r="F11036">
        <f t="shared" si="344"/>
        <v>8.5557360000000013E-2</v>
      </c>
      <c r="G11036">
        <f t="shared" si="345"/>
        <v>4.0850625333333328</v>
      </c>
    </row>
    <row r="11037" spans="1:7" x14ac:dyDescent="0.3">
      <c r="A11037">
        <v>110.319997787475</v>
      </c>
      <c r="B11037">
        <v>37.824660000000002</v>
      </c>
      <c r="C11037">
        <v>0.25669872999999999</v>
      </c>
      <c r="D11037">
        <v>0.25331136999999998</v>
      </c>
      <c r="E11037">
        <v>4.2027397000000004</v>
      </c>
      <c r="F11037">
        <f t="shared" si="344"/>
        <v>8.5566243333333333E-2</v>
      </c>
      <c r="G11037">
        <f t="shared" si="345"/>
        <v>4.0907769777777778</v>
      </c>
    </row>
    <row r="11038" spans="1:7" x14ac:dyDescent="0.3">
      <c r="A11038">
        <v>110.329999923706</v>
      </c>
      <c r="B11038">
        <v>37.754185</v>
      </c>
      <c r="C11038">
        <v>0.25671208000000001</v>
      </c>
      <c r="D11038">
        <v>0.26551913999999999</v>
      </c>
      <c r="E11038">
        <v>4.1949085999999998</v>
      </c>
      <c r="F11038">
        <f t="shared" si="344"/>
        <v>8.5570693333333336E-2</v>
      </c>
      <c r="G11038">
        <f t="shared" si="345"/>
        <v>4.0829464222222223</v>
      </c>
    </row>
    <row r="11039" spans="1:7" x14ac:dyDescent="0.3">
      <c r="A11039">
        <v>110.340002059936</v>
      </c>
      <c r="B11039">
        <v>37.818947000000001</v>
      </c>
      <c r="C11039">
        <v>0.25672539999999999</v>
      </c>
      <c r="D11039">
        <v>0.27772691999999999</v>
      </c>
      <c r="E11039">
        <v>4.2021050000000004</v>
      </c>
      <c r="F11039">
        <f t="shared" si="344"/>
        <v>8.5575133333333331E-2</v>
      </c>
      <c r="G11039">
        <f t="shared" si="345"/>
        <v>4.0901421999999998</v>
      </c>
    </row>
    <row r="11040" spans="1:7" x14ac:dyDescent="0.3">
      <c r="A11040">
        <v>110.34999656677201</v>
      </c>
      <c r="B11040">
        <v>37.788469999999997</v>
      </c>
      <c r="C11040">
        <v>0.25673871999999998</v>
      </c>
      <c r="D11040">
        <v>0.29115545999999998</v>
      </c>
      <c r="E11040">
        <v>4.1987185</v>
      </c>
      <c r="F11040">
        <f t="shared" si="344"/>
        <v>8.5579573333333325E-2</v>
      </c>
      <c r="G11040">
        <f t="shared" si="345"/>
        <v>4.0867558666666666</v>
      </c>
    </row>
    <row r="11041" spans="1:7" x14ac:dyDescent="0.3">
      <c r="A11041">
        <v>110.35999870300201</v>
      </c>
      <c r="B11041">
        <v>37.780853</v>
      </c>
      <c r="C11041">
        <v>0.25675207</v>
      </c>
      <c r="D11041">
        <v>0.30336322999999998</v>
      </c>
      <c r="E11041">
        <v>4.1978717000000003</v>
      </c>
      <c r="F11041">
        <f t="shared" si="344"/>
        <v>8.5584023333333328E-2</v>
      </c>
      <c r="G11041">
        <f t="shared" si="345"/>
        <v>4.0859095333333331</v>
      </c>
    </row>
    <row r="11042" spans="1:7" x14ac:dyDescent="0.3">
      <c r="A11042">
        <v>110.370000839233</v>
      </c>
      <c r="B11042">
        <v>37.847520000000003</v>
      </c>
      <c r="C11042">
        <v>0.25676539999999998</v>
      </c>
      <c r="D11042">
        <v>0.30214247</v>
      </c>
      <c r="E11042">
        <v>4.2052794000000002</v>
      </c>
      <c r="F11042">
        <f t="shared" si="344"/>
        <v>8.5588466666666654E-2</v>
      </c>
      <c r="G11042">
        <f t="shared" si="345"/>
        <v>4.0933169777777785</v>
      </c>
    </row>
    <row r="11043" spans="1:7" x14ac:dyDescent="0.3">
      <c r="A11043">
        <v>110.380002975463</v>
      </c>
      <c r="B11043">
        <v>37.782753</v>
      </c>
      <c r="C11043">
        <v>0.25679204</v>
      </c>
      <c r="D11043">
        <v>0.29970091999999998</v>
      </c>
      <c r="E11043">
        <v>4.1980833999999998</v>
      </c>
      <c r="F11043">
        <f t="shared" si="344"/>
        <v>8.5597346666666671E-2</v>
      </c>
      <c r="G11043">
        <f t="shared" si="345"/>
        <v>4.0861206444444447</v>
      </c>
    </row>
    <row r="11044" spans="1:7" x14ac:dyDescent="0.3">
      <c r="A11044">
        <v>110.38999748229899</v>
      </c>
      <c r="B11044">
        <v>37.824660000000002</v>
      </c>
      <c r="C11044">
        <v>0.25681870000000001</v>
      </c>
      <c r="D11044">
        <v>0.31190869999999998</v>
      </c>
      <c r="E11044">
        <v>4.2027397000000004</v>
      </c>
      <c r="F11044">
        <f t="shared" si="344"/>
        <v>8.5606233333333337E-2</v>
      </c>
      <c r="G11044">
        <f t="shared" si="345"/>
        <v>4.0907769777777778</v>
      </c>
    </row>
    <row r="11045" spans="1:7" x14ac:dyDescent="0.3">
      <c r="A11045">
        <v>110.39987754821701</v>
      </c>
      <c r="B11045">
        <v>37.803707000000003</v>
      </c>
      <c r="C11045">
        <v>0.25683202999999999</v>
      </c>
      <c r="D11045">
        <v>0.30946713999999997</v>
      </c>
      <c r="E11045">
        <v>4.2004112999999998</v>
      </c>
      <c r="F11045">
        <f t="shared" si="344"/>
        <v>8.5610676666666663E-2</v>
      </c>
      <c r="G11045">
        <f t="shared" si="345"/>
        <v>4.088448866666667</v>
      </c>
    </row>
    <row r="11046" spans="1:7" x14ac:dyDescent="0.3">
      <c r="A11046">
        <v>110.41000175476</v>
      </c>
      <c r="B11046">
        <v>37.782753</v>
      </c>
      <c r="C11046">
        <v>0.25684536000000002</v>
      </c>
      <c r="D11046">
        <v>0.32167489999999999</v>
      </c>
      <c r="E11046">
        <v>4.1980833999999998</v>
      </c>
      <c r="F11046">
        <f t="shared" si="344"/>
        <v>8.5615120000000003E-2</v>
      </c>
      <c r="G11046">
        <f t="shared" si="345"/>
        <v>4.0861206444444447</v>
      </c>
    </row>
    <row r="11047" spans="1:7" x14ac:dyDescent="0.3">
      <c r="A11047">
        <v>110.420003890991</v>
      </c>
      <c r="B11047">
        <v>37.818947000000001</v>
      </c>
      <c r="C11047">
        <v>0.25684536000000002</v>
      </c>
      <c r="D11047">
        <v>0.34853202</v>
      </c>
      <c r="E11047">
        <v>4.2021050000000004</v>
      </c>
      <c r="F11047">
        <f t="shared" si="344"/>
        <v>8.5615120000000003E-2</v>
      </c>
      <c r="G11047">
        <f t="shared" si="345"/>
        <v>4.0901421999999998</v>
      </c>
    </row>
    <row r="11048" spans="1:7" x14ac:dyDescent="0.3">
      <c r="A11048">
        <v>110.42987632751399</v>
      </c>
      <c r="B11048">
        <v>37.767516999999998</v>
      </c>
      <c r="C11048">
        <v>0.2568587</v>
      </c>
      <c r="D11048">
        <v>0.3607398</v>
      </c>
      <c r="E11048">
        <v>4.1963906</v>
      </c>
      <c r="F11048">
        <f t="shared" si="344"/>
        <v>8.561956666666666E-2</v>
      </c>
      <c r="G11048">
        <f t="shared" si="345"/>
        <v>4.0844277555555557</v>
      </c>
    </row>
    <row r="11049" spans="1:7" x14ac:dyDescent="0.3">
      <c r="A11049">
        <v>110.44000053405701</v>
      </c>
      <c r="B11049">
        <v>37.799900000000001</v>
      </c>
      <c r="C11049">
        <v>0.25687202999999997</v>
      </c>
      <c r="D11049">
        <v>0.37294757000000001</v>
      </c>
      <c r="E11049">
        <v>4.1999883999999996</v>
      </c>
      <c r="F11049">
        <f t="shared" si="344"/>
        <v>8.5624009999999987E-2</v>
      </c>
      <c r="G11049">
        <f t="shared" si="345"/>
        <v>4.0880258666666665</v>
      </c>
    </row>
    <row r="11050" spans="1:7" x14ac:dyDescent="0.3">
      <c r="A11050">
        <v>110.449872970581</v>
      </c>
      <c r="B11050">
        <v>37.792279999999998</v>
      </c>
      <c r="C11050">
        <v>0.25689867</v>
      </c>
      <c r="D11050">
        <v>0.35707745000000002</v>
      </c>
      <c r="E11050">
        <v>4.1991420000000002</v>
      </c>
      <c r="F11050">
        <f t="shared" si="344"/>
        <v>8.5632890000000003E-2</v>
      </c>
      <c r="G11050">
        <f t="shared" si="345"/>
        <v>4.0871791999999996</v>
      </c>
    </row>
    <row r="11051" spans="1:7" x14ac:dyDescent="0.3">
      <c r="A11051">
        <v>110.459997177124</v>
      </c>
      <c r="B11051">
        <v>37.788469999999997</v>
      </c>
      <c r="C11051">
        <v>0.25691202000000002</v>
      </c>
      <c r="D11051">
        <v>0.36928523000000002</v>
      </c>
      <c r="E11051">
        <v>4.1987185</v>
      </c>
      <c r="F11051">
        <f t="shared" si="344"/>
        <v>8.5637340000000006E-2</v>
      </c>
      <c r="G11051">
        <f t="shared" si="345"/>
        <v>4.0867558666666666</v>
      </c>
    </row>
    <row r="11052" spans="1:7" x14ac:dyDescent="0.3">
      <c r="A11052">
        <v>110.469877243041</v>
      </c>
      <c r="B11052">
        <v>37.834187</v>
      </c>
      <c r="C11052">
        <v>0.25692534</v>
      </c>
      <c r="D11052">
        <v>0.38149300000000003</v>
      </c>
      <c r="E11052">
        <v>4.2037979999999999</v>
      </c>
      <c r="F11052">
        <f t="shared" si="344"/>
        <v>8.5641780000000001E-2</v>
      </c>
      <c r="G11052">
        <f t="shared" si="345"/>
        <v>4.0918355333333336</v>
      </c>
    </row>
    <row r="11053" spans="1:7" x14ac:dyDescent="0.3">
      <c r="A11053">
        <v>110.48000144958399</v>
      </c>
      <c r="B11053">
        <v>37.759900000000002</v>
      </c>
      <c r="C11053">
        <v>0.25693866999999998</v>
      </c>
      <c r="D11053">
        <v>0.39370077999999997</v>
      </c>
      <c r="E11053">
        <v>4.1955439999999999</v>
      </c>
      <c r="F11053">
        <f t="shared" si="344"/>
        <v>8.5646223333333327E-2</v>
      </c>
      <c r="G11053">
        <f t="shared" si="345"/>
        <v>4.0835814222222222</v>
      </c>
    </row>
    <row r="11054" spans="1:7" x14ac:dyDescent="0.3">
      <c r="A11054">
        <v>110.489873886108</v>
      </c>
      <c r="B11054">
        <v>37.809420000000003</v>
      </c>
      <c r="C11054">
        <v>0.25696533999999999</v>
      </c>
      <c r="D11054">
        <v>0.39248001999999999</v>
      </c>
      <c r="E11054">
        <v>4.2010465000000003</v>
      </c>
      <c r="F11054">
        <f t="shared" si="344"/>
        <v>8.5655113333333324E-2</v>
      </c>
      <c r="G11054">
        <f t="shared" si="345"/>
        <v>4.0890836444444449</v>
      </c>
    </row>
    <row r="11055" spans="1:7" x14ac:dyDescent="0.3">
      <c r="A11055">
        <v>110.499876022338</v>
      </c>
      <c r="B11055">
        <v>37.801803999999997</v>
      </c>
      <c r="C11055">
        <v>0.25697866000000003</v>
      </c>
      <c r="D11055">
        <v>0.40468779999999999</v>
      </c>
      <c r="E11055">
        <v>4.2001996000000004</v>
      </c>
      <c r="F11055">
        <f t="shared" si="344"/>
        <v>8.5659553333333346E-2</v>
      </c>
      <c r="G11055">
        <f t="shared" si="345"/>
        <v>4.088237422222222</v>
      </c>
    </row>
    <row r="11056" spans="1:7" x14ac:dyDescent="0.3">
      <c r="A11056">
        <v>110.50987815856899</v>
      </c>
      <c r="B11056">
        <v>37.773229999999998</v>
      </c>
      <c r="C11056">
        <v>0.25700532999999998</v>
      </c>
      <c r="D11056">
        <v>0.40224623999999998</v>
      </c>
      <c r="E11056">
        <v>4.1970253</v>
      </c>
      <c r="F11056">
        <f t="shared" si="344"/>
        <v>8.566844333333333E-2</v>
      </c>
      <c r="G11056">
        <f t="shared" si="345"/>
        <v>4.0850625333333328</v>
      </c>
    </row>
    <row r="11057" spans="1:7" x14ac:dyDescent="0.3">
      <c r="A11057">
        <v>110.519872665405</v>
      </c>
      <c r="B11057">
        <v>37.843710000000002</v>
      </c>
      <c r="C11057">
        <v>0.25703197999999999</v>
      </c>
      <c r="D11057">
        <v>0.40102544000000001</v>
      </c>
      <c r="E11057">
        <v>4.2048563999999997</v>
      </c>
      <c r="F11057">
        <f t="shared" si="344"/>
        <v>8.5677326666666664E-2</v>
      </c>
      <c r="G11057">
        <f t="shared" si="345"/>
        <v>4.0928936444444446</v>
      </c>
    </row>
    <row r="11058" spans="1:7" x14ac:dyDescent="0.3">
      <c r="A11058">
        <v>110.529996871948</v>
      </c>
      <c r="B11058">
        <v>37.771327999999997</v>
      </c>
      <c r="C11058">
        <v>0.25707196999999998</v>
      </c>
      <c r="D11058">
        <v>0.39858389999999999</v>
      </c>
      <c r="E11058">
        <v>4.1968135999999996</v>
      </c>
      <c r="F11058">
        <f t="shared" si="344"/>
        <v>8.5690656666666656E-2</v>
      </c>
      <c r="G11058">
        <f t="shared" si="345"/>
        <v>4.0848511999999992</v>
      </c>
    </row>
    <row r="11059" spans="1:7" x14ac:dyDescent="0.3">
      <c r="A11059">
        <v>110.539999008178</v>
      </c>
      <c r="B11059">
        <v>37.830376000000001</v>
      </c>
      <c r="C11059">
        <v>0.25709862</v>
      </c>
      <c r="D11059">
        <v>0.36806445999999998</v>
      </c>
      <c r="E11059">
        <v>4.2033744000000004</v>
      </c>
      <c r="F11059">
        <f t="shared" si="344"/>
        <v>8.5699540000000005E-2</v>
      </c>
      <c r="G11059">
        <f t="shared" si="345"/>
        <v>4.0914120888888892</v>
      </c>
    </row>
    <row r="11060" spans="1:7" x14ac:dyDescent="0.3">
      <c r="A11060">
        <v>110.55000114440899</v>
      </c>
      <c r="B11060">
        <v>37.811329999999998</v>
      </c>
      <c r="C11060">
        <v>0.2571253</v>
      </c>
      <c r="D11060">
        <v>0.36684367000000001</v>
      </c>
      <c r="E11060">
        <v>4.2012580000000002</v>
      </c>
      <c r="F11060">
        <f t="shared" si="344"/>
        <v>8.5708433333333334E-2</v>
      </c>
      <c r="G11060">
        <f t="shared" si="345"/>
        <v>4.0892958666666663</v>
      </c>
    </row>
    <row r="11061" spans="1:7" x14ac:dyDescent="0.3">
      <c r="A11061">
        <v>110.55987358093201</v>
      </c>
      <c r="B11061">
        <v>37.780853</v>
      </c>
      <c r="C11061">
        <v>0.25715192999999997</v>
      </c>
      <c r="D11061">
        <v>0.36440212</v>
      </c>
      <c r="E11061">
        <v>4.1978717000000003</v>
      </c>
      <c r="F11061">
        <f t="shared" si="344"/>
        <v>8.5717309999999991E-2</v>
      </c>
      <c r="G11061">
        <f t="shared" si="345"/>
        <v>4.0859095333333331</v>
      </c>
    </row>
    <row r="11062" spans="1:7" x14ac:dyDescent="0.3">
      <c r="A11062">
        <v>110.569875717163</v>
      </c>
      <c r="B11062">
        <v>37.8399</v>
      </c>
      <c r="C11062">
        <v>0.25717859999999998</v>
      </c>
      <c r="D11062">
        <v>0.36440212</v>
      </c>
      <c r="E11062">
        <v>4.2044329999999999</v>
      </c>
      <c r="F11062">
        <f t="shared" si="344"/>
        <v>8.5726199999999989E-2</v>
      </c>
      <c r="G11062">
        <f t="shared" si="345"/>
        <v>4.0924703111111107</v>
      </c>
    </row>
    <row r="11063" spans="1:7" x14ac:dyDescent="0.3">
      <c r="A11063">
        <v>110.579999923706</v>
      </c>
      <c r="B11063">
        <v>37.809420000000003</v>
      </c>
      <c r="C11063">
        <v>0.25720527999999998</v>
      </c>
      <c r="D11063">
        <v>0.36196055999999999</v>
      </c>
      <c r="E11063">
        <v>4.2010465000000003</v>
      </c>
      <c r="F11063">
        <f t="shared" si="344"/>
        <v>8.5735093333333331E-2</v>
      </c>
      <c r="G11063">
        <f t="shared" si="345"/>
        <v>4.0890836444444449</v>
      </c>
    </row>
    <row r="11064" spans="1:7" x14ac:dyDescent="0.3">
      <c r="A11064">
        <v>110.58987236022899</v>
      </c>
      <c r="B11064">
        <v>37.860855000000001</v>
      </c>
      <c r="C11064">
        <v>0.25721860000000002</v>
      </c>
      <c r="D11064">
        <v>0.37416833999999999</v>
      </c>
      <c r="E11064">
        <v>4.2067610000000002</v>
      </c>
      <c r="F11064">
        <f t="shared" si="344"/>
        <v>8.573953333333334E-2</v>
      </c>
      <c r="G11064">
        <f t="shared" si="345"/>
        <v>4.0947986444444444</v>
      </c>
    </row>
    <row r="11065" spans="1:7" x14ac:dyDescent="0.3">
      <c r="A11065">
        <v>110.59999656677201</v>
      </c>
      <c r="B11065">
        <v>37.879899999999999</v>
      </c>
      <c r="C11065">
        <v>0.2572586</v>
      </c>
      <c r="D11065">
        <v>0.35707745000000002</v>
      </c>
      <c r="E11065">
        <v>4.2088776000000001</v>
      </c>
      <c r="F11065">
        <f t="shared" si="344"/>
        <v>8.5752866666666663E-2</v>
      </c>
      <c r="G11065">
        <f t="shared" si="345"/>
        <v>4.0969147555555558</v>
      </c>
    </row>
    <row r="11066" spans="1:7" x14ac:dyDescent="0.3">
      <c r="A11066">
        <v>110.60999870300201</v>
      </c>
      <c r="B11066">
        <v>37.832282999999997</v>
      </c>
      <c r="C11066">
        <v>0.25729856000000001</v>
      </c>
      <c r="D11066">
        <v>0.33998655999999999</v>
      </c>
      <c r="E11066">
        <v>4.2035866000000004</v>
      </c>
      <c r="F11066">
        <f t="shared" si="344"/>
        <v>8.5766186666666674E-2</v>
      </c>
      <c r="G11066">
        <f t="shared" si="345"/>
        <v>4.0916239777777772</v>
      </c>
    </row>
    <row r="11067" spans="1:7" x14ac:dyDescent="0.3">
      <c r="A11067">
        <v>110.620000839233</v>
      </c>
      <c r="B11067">
        <v>37.870379999999997</v>
      </c>
      <c r="C11067">
        <v>0.25733855</v>
      </c>
      <c r="D11067">
        <v>0.31068790000000002</v>
      </c>
      <c r="E11067">
        <v>4.2078195000000003</v>
      </c>
      <c r="F11067">
        <f t="shared" si="344"/>
        <v>8.5779516666666666E-2</v>
      </c>
      <c r="G11067">
        <f t="shared" si="345"/>
        <v>4.0958569777777774</v>
      </c>
    </row>
    <row r="11068" spans="1:7" x14ac:dyDescent="0.3">
      <c r="A11068">
        <v>110.630002975463</v>
      </c>
      <c r="B11068">
        <v>37.826569999999997</v>
      </c>
      <c r="C11068">
        <v>0.25739187000000002</v>
      </c>
      <c r="D11068">
        <v>0.27894767999999998</v>
      </c>
      <c r="E11068">
        <v>4.2029513999999999</v>
      </c>
      <c r="F11068">
        <f t="shared" si="344"/>
        <v>8.5797290000000012E-2</v>
      </c>
      <c r="G11068">
        <f t="shared" si="345"/>
        <v>4.0909891999999992</v>
      </c>
    </row>
    <row r="11069" spans="1:7" x14ac:dyDescent="0.3">
      <c r="A11069">
        <v>110.63987541198701</v>
      </c>
      <c r="B11069">
        <v>37.864666</v>
      </c>
      <c r="C11069">
        <v>0.25744519999999999</v>
      </c>
      <c r="D11069">
        <v>0.24842826000000001</v>
      </c>
      <c r="E11069">
        <v>4.2071842999999998</v>
      </c>
      <c r="F11069">
        <f t="shared" si="344"/>
        <v>8.5815066666666662E-2</v>
      </c>
      <c r="G11069">
        <f t="shared" si="345"/>
        <v>4.0952220888888888</v>
      </c>
    </row>
    <row r="11070" spans="1:7" x14ac:dyDescent="0.3">
      <c r="A11070">
        <v>110.64999961853</v>
      </c>
      <c r="B11070">
        <v>37.866570000000003</v>
      </c>
      <c r="C11070">
        <v>0.25752523999999999</v>
      </c>
      <c r="D11070">
        <v>0.18738937</v>
      </c>
      <c r="E11070">
        <v>4.2073960000000001</v>
      </c>
      <c r="F11070">
        <f t="shared" si="344"/>
        <v>8.5841746666666663E-2</v>
      </c>
      <c r="G11070">
        <f t="shared" si="345"/>
        <v>4.0954336444444444</v>
      </c>
    </row>
    <row r="11071" spans="1:7" x14ac:dyDescent="0.3">
      <c r="A11071">
        <v>110.659872055053</v>
      </c>
      <c r="B11071">
        <v>37.853237</v>
      </c>
      <c r="C11071">
        <v>0.25757855000000002</v>
      </c>
      <c r="D11071">
        <v>0.15564916000000001</v>
      </c>
      <c r="E11071">
        <v>4.2059144999999996</v>
      </c>
      <c r="F11071">
        <f t="shared" si="344"/>
        <v>8.5859516666666677E-2</v>
      </c>
      <c r="G11071">
        <f t="shared" si="345"/>
        <v>4.0939522000000004</v>
      </c>
    </row>
    <row r="11072" spans="1:7" x14ac:dyDescent="0.3">
      <c r="A11072">
        <v>110.670003890991</v>
      </c>
      <c r="B11072">
        <v>37.933239999999998</v>
      </c>
      <c r="C11072">
        <v>0.25760519999999998</v>
      </c>
      <c r="D11072">
        <v>0.1532076</v>
      </c>
      <c r="E11072">
        <v>4.2148037</v>
      </c>
      <c r="F11072">
        <f t="shared" si="344"/>
        <v>8.5868399999999998E-2</v>
      </c>
      <c r="G11072">
        <f t="shared" si="345"/>
        <v>4.1028414222222223</v>
      </c>
    </row>
    <row r="11073" spans="1:7" x14ac:dyDescent="0.3">
      <c r="A11073">
        <v>110.67987632751399</v>
      </c>
      <c r="B11073">
        <v>37.887523999999999</v>
      </c>
      <c r="C11073">
        <v>0.25761855</v>
      </c>
      <c r="D11073">
        <v>0.16663615000000001</v>
      </c>
      <c r="E11073">
        <v>4.2097239999999996</v>
      </c>
      <c r="F11073">
        <f t="shared" si="344"/>
        <v>8.5872850000000001E-2</v>
      </c>
      <c r="G11073">
        <f t="shared" si="345"/>
        <v>4.0977618666666666</v>
      </c>
    </row>
    <row r="11074" spans="1:7" x14ac:dyDescent="0.3">
      <c r="A11074">
        <v>110.689878463745</v>
      </c>
      <c r="B11074">
        <v>37.940857000000001</v>
      </c>
      <c r="C11074">
        <v>0.25763186999999999</v>
      </c>
      <c r="D11074">
        <v>0.17884393000000001</v>
      </c>
      <c r="E11074">
        <v>4.2156506</v>
      </c>
      <c r="F11074">
        <f t="shared" si="344"/>
        <v>8.5877289999999995E-2</v>
      </c>
      <c r="G11074">
        <f t="shared" si="345"/>
        <v>4.1036877555555558</v>
      </c>
    </row>
    <row r="11075" spans="1:7" x14ac:dyDescent="0.3">
      <c r="A11075">
        <v>110.700002670288</v>
      </c>
      <c r="B11075">
        <v>37.957999999999998</v>
      </c>
      <c r="C11075">
        <v>0.25765853999999999</v>
      </c>
      <c r="D11075">
        <v>0.16297381999999999</v>
      </c>
      <c r="E11075">
        <v>4.2175554999999996</v>
      </c>
      <c r="F11075">
        <f t="shared" si="344"/>
        <v>8.5886179999999993E-2</v>
      </c>
      <c r="G11075">
        <f t="shared" si="345"/>
        <v>4.1055925333333327</v>
      </c>
    </row>
    <row r="11076" spans="1:7" x14ac:dyDescent="0.3">
      <c r="A11076">
        <v>110.709875106811</v>
      </c>
      <c r="B11076">
        <v>37.914189999999998</v>
      </c>
      <c r="C11076">
        <v>0.2576985</v>
      </c>
      <c r="D11076">
        <v>0.14588292999999999</v>
      </c>
      <c r="E11076">
        <v>4.2126869999999998</v>
      </c>
      <c r="F11076">
        <f t="shared" si="344"/>
        <v>8.5899500000000004E-2</v>
      </c>
      <c r="G11076">
        <f t="shared" si="345"/>
        <v>4.1007247555555555</v>
      </c>
    </row>
    <row r="11077" spans="1:7" x14ac:dyDescent="0.3">
      <c r="A11077">
        <v>110.71999931335399</v>
      </c>
      <c r="B11077">
        <v>37.967525000000002</v>
      </c>
      <c r="C11077">
        <v>0.25773849999999998</v>
      </c>
      <c r="D11077">
        <v>0.13001283</v>
      </c>
      <c r="E11077">
        <v>4.2186136000000003</v>
      </c>
      <c r="F11077">
        <f t="shared" si="344"/>
        <v>8.5912833333333327E-2</v>
      </c>
      <c r="G11077">
        <f t="shared" si="345"/>
        <v>4.1066508666666666</v>
      </c>
    </row>
    <row r="11078" spans="1:7" x14ac:dyDescent="0.3">
      <c r="A11078">
        <v>110.72987174987701</v>
      </c>
      <c r="B11078">
        <v>37.918002999999999</v>
      </c>
      <c r="C11078">
        <v>0.25777850000000002</v>
      </c>
      <c r="D11078">
        <v>0.11292193</v>
      </c>
      <c r="E11078">
        <v>4.2131109999999996</v>
      </c>
      <c r="F11078">
        <f t="shared" ref="F11078:F11141" si="346">C11078/3</f>
        <v>8.5926166666666678E-2</v>
      </c>
      <c r="G11078">
        <f t="shared" ref="G11078:G11141" si="347">(B11078-$B$5)/9</f>
        <v>4.1011484222222219</v>
      </c>
    </row>
    <row r="11079" spans="1:7" x14ac:dyDescent="0.3">
      <c r="A11079">
        <v>110.740003585815</v>
      </c>
      <c r="B11079">
        <v>37.963715000000001</v>
      </c>
      <c r="C11079">
        <v>0.25780513999999999</v>
      </c>
      <c r="D11079">
        <v>0.11048037600000001</v>
      </c>
      <c r="E11079">
        <v>4.2181899999999999</v>
      </c>
      <c r="F11079">
        <f t="shared" si="346"/>
        <v>8.5935046666666667E-2</v>
      </c>
      <c r="G11079">
        <f t="shared" si="347"/>
        <v>4.1062275333333336</v>
      </c>
    </row>
    <row r="11080" spans="1:7" x14ac:dyDescent="0.3">
      <c r="A11080">
        <v>110.749998092651</v>
      </c>
      <c r="B11080">
        <v>37.944668</v>
      </c>
      <c r="C11080">
        <v>0.2578318</v>
      </c>
      <c r="D11080">
        <v>0.10803881999999999</v>
      </c>
      <c r="E11080">
        <v>4.2160735000000003</v>
      </c>
      <c r="F11080">
        <f t="shared" si="346"/>
        <v>8.5943933333333333E-2</v>
      </c>
      <c r="G11080">
        <f t="shared" si="347"/>
        <v>4.1041112000000002</v>
      </c>
    </row>
    <row r="11081" spans="1:7" x14ac:dyDescent="0.3">
      <c r="A11081">
        <v>110.75987815856899</v>
      </c>
      <c r="B11081">
        <v>37.940857000000001</v>
      </c>
      <c r="C11081">
        <v>0.25784512999999998</v>
      </c>
      <c r="D11081">
        <v>0.1202466</v>
      </c>
      <c r="E11081">
        <v>4.2156506</v>
      </c>
      <c r="F11081">
        <f t="shared" si="346"/>
        <v>8.5948376666666659E-2</v>
      </c>
      <c r="G11081">
        <f t="shared" si="347"/>
        <v>4.1036877555555558</v>
      </c>
    </row>
    <row r="11082" spans="1:7" x14ac:dyDescent="0.3">
      <c r="A11082">
        <v>110.77000236511201</v>
      </c>
      <c r="B11082">
        <v>38.011336999999997</v>
      </c>
      <c r="C11082">
        <v>0.25787179999999998</v>
      </c>
      <c r="D11082">
        <v>0.11780504</v>
      </c>
      <c r="E11082">
        <v>4.2234816999999998</v>
      </c>
      <c r="F11082">
        <f t="shared" si="346"/>
        <v>8.5957266666666657E-2</v>
      </c>
      <c r="G11082">
        <f t="shared" si="347"/>
        <v>4.1115188666666667</v>
      </c>
    </row>
    <row r="11083" spans="1:7" x14ac:dyDescent="0.3">
      <c r="A11083">
        <v>110.779874801635</v>
      </c>
      <c r="B11083">
        <v>37.957999999999998</v>
      </c>
      <c r="C11083">
        <v>0.25789845</v>
      </c>
      <c r="D11083">
        <v>0.10193493000000001</v>
      </c>
      <c r="E11083">
        <v>4.2175554999999996</v>
      </c>
      <c r="F11083">
        <f t="shared" si="346"/>
        <v>8.5966150000000005E-2</v>
      </c>
      <c r="G11083">
        <f t="shared" si="347"/>
        <v>4.1055925333333327</v>
      </c>
    </row>
    <row r="11084" spans="1:7" x14ac:dyDescent="0.3">
      <c r="A11084">
        <v>110.789876937866</v>
      </c>
      <c r="B11084">
        <v>37.99991</v>
      </c>
      <c r="C11084">
        <v>0.25792512000000001</v>
      </c>
      <c r="D11084">
        <v>9.9493380000000006E-2</v>
      </c>
      <c r="E11084">
        <v>4.2222119999999999</v>
      </c>
      <c r="F11084">
        <f t="shared" si="346"/>
        <v>8.5975040000000003E-2</v>
      </c>
      <c r="G11084">
        <f t="shared" si="347"/>
        <v>4.1102492000000002</v>
      </c>
    </row>
    <row r="11085" spans="1:7" x14ac:dyDescent="0.3">
      <c r="A11085">
        <v>110.80000114440899</v>
      </c>
      <c r="B11085">
        <v>38.001815999999998</v>
      </c>
      <c r="C11085">
        <v>0.25795177000000002</v>
      </c>
      <c r="D11085">
        <v>9.8272600000000002E-2</v>
      </c>
      <c r="E11085">
        <v>4.2224235999999999</v>
      </c>
      <c r="F11085">
        <f t="shared" si="346"/>
        <v>8.5983923333333337E-2</v>
      </c>
      <c r="G11085">
        <f t="shared" si="347"/>
        <v>4.1104609777777776</v>
      </c>
    </row>
    <row r="11086" spans="1:7" x14ac:dyDescent="0.3">
      <c r="A11086">
        <v>110.81000328063899</v>
      </c>
      <c r="B11086">
        <v>37.96181</v>
      </c>
      <c r="C11086">
        <v>0.25797843999999998</v>
      </c>
      <c r="D11086">
        <v>9.5831044000000004E-2</v>
      </c>
      <c r="E11086">
        <v>4.2179785000000001</v>
      </c>
      <c r="F11086">
        <f t="shared" si="346"/>
        <v>8.5992813333333321E-2</v>
      </c>
      <c r="G11086">
        <f t="shared" si="347"/>
        <v>4.1060158666666666</v>
      </c>
    </row>
    <row r="11087" spans="1:7" x14ac:dyDescent="0.3">
      <c r="A11087">
        <v>110.819875717163</v>
      </c>
      <c r="B11087">
        <v>38.013244999999998</v>
      </c>
      <c r="C11087">
        <v>0.25803176</v>
      </c>
      <c r="D11087">
        <v>8.1181710000000004E-2</v>
      </c>
      <c r="E11087">
        <v>4.2236929999999999</v>
      </c>
      <c r="F11087">
        <f t="shared" si="346"/>
        <v>8.6010586666666666E-2</v>
      </c>
      <c r="G11087">
        <f t="shared" si="347"/>
        <v>4.1117308666666661</v>
      </c>
    </row>
    <row r="11088" spans="1:7" x14ac:dyDescent="0.3">
      <c r="A11088">
        <v>110.829877853393</v>
      </c>
      <c r="B11088">
        <v>37.952286000000001</v>
      </c>
      <c r="C11088">
        <v>0.25805840000000002</v>
      </c>
      <c r="D11088">
        <v>6.4090826000000004E-2</v>
      </c>
      <c r="E11088">
        <v>4.2169204000000002</v>
      </c>
      <c r="F11088">
        <f t="shared" si="346"/>
        <v>8.6019466666666669E-2</v>
      </c>
      <c r="G11088">
        <f t="shared" si="347"/>
        <v>4.1049576444444442</v>
      </c>
    </row>
    <row r="11089" spans="1:7" x14ac:dyDescent="0.3">
      <c r="A11089">
        <v>110.840002059936</v>
      </c>
      <c r="B11089">
        <v>38.003720000000001</v>
      </c>
      <c r="C11089">
        <v>0.25807174999999999</v>
      </c>
      <c r="D11089">
        <v>7.6298599999999994E-2</v>
      </c>
      <c r="E11089">
        <v>4.2226350000000004</v>
      </c>
      <c r="F11089">
        <f t="shared" si="346"/>
        <v>8.6023916666666658E-2</v>
      </c>
      <c r="G11089">
        <f t="shared" si="347"/>
        <v>4.1106725333333332</v>
      </c>
    </row>
    <row r="11090" spans="1:7" x14ac:dyDescent="0.3">
      <c r="A11090">
        <v>110.84987449645899</v>
      </c>
      <c r="B11090">
        <v>38.011336999999997</v>
      </c>
      <c r="C11090">
        <v>0.25808507000000003</v>
      </c>
      <c r="D11090">
        <v>8.9727156000000002E-2</v>
      </c>
      <c r="E11090">
        <v>4.2234816999999998</v>
      </c>
      <c r="F11090">
        <f t="shared" si="346"/>
        <v>8.602835666666668E-2</v>
      </c>
      <c r="G11090">
        <f t="shared" si="347"/>
        <v>4.1115188666666667</v>
      </c>
    </row>
    <row r="11091" spans="1:7" x14ac:dyDescent="0.3">
      <c r="A11091">
        <v>110.85987663269</v>
      </c>
      <c r="B11091">
        <v>37.986575999999999</v>
      </c>
      <c r="C11091">
        <v>0.25811174999999997</v>
      </c>
      <c r="D11091">
        <v>7.3857049999999994E-2</v>
      </c>
      <c r="E11091">
        <v>4.2207299999999996</v>
      </c>
      <c r="F11091">
        <f t="shared" si="346"/>
        <v>8.6037249999999996E-2</v>
      </c>
      <c r="G11091">
        <f t="shared" si="347"/>
        <v>4.1087676444444448</v>
      </c>
    </row>
    <row r="11092" spans="1:7" x14ac:dyDescent="0.3">
      <c r="A11092">
        <v>110.86987876892</v>
      </c>
      <c r="B11092">
        <v>38.032290000000003</v>
      </c>
      <c r="C11092">
        <v>0.25813839999999999</v>
      </c>
      <c r="D11092">
        <v>7.1415489999999998E-2</v>
      </c>
      <c r="E11092">
        <v>4.2258095999999998</v>
      </c>
      <c r="F11092">
        <f t="shared" si="346"/>
        <v>8.604613333333333E-2</v>
      </c>
      <c r="G11092">
        <f t="shared" si="347"/>
        <v>4.1138469777777784</v>
      </c>
    </row>
    <row r="11093" spans="1:7" x14ac:dyDescent="0.3">
      <c r="A11093">
        <v>110.879873275756</v>
      </c>
      <c r="B11093">
        <v>37.969433000000002</v>
      </c>
      <c r="C11093">
        <v>0.25815169999999998</v>
      </c>
      <c r="D11093">
        <v>8.4844045000000007E-2</v>
      </c>
      <c r="E11093">
        <v>4.2188252999999998</v>
      </c>
      <c r="F11093">
        <f t="shared" si="346"/>
        <v>8.6050566666666661E-2</v>
      </c>
      <c r="G11093">
        <f t="shared" si="347"/>
        <v>4.1068628666666669</v>
      </c>
    </row>
    <row r="11094" spans="1:7" x14ac:dyDescent="0.3">
      <c r="A11094">
        <v>110.88987541198701</v>
      </c>
      <c r="B11094">
        <v>37.990383000000001</v>
      </c>
      <c r="C11094">
        <v>0.25816506</v>
      </c>
      <c r="D11094">
        <v>9.7051819999999997E-2</v>
      </c>
      <c r="E11094">
        <v>4.2211533000000001</v>
      </c>
      <c r="F11094">
        <f t="shared" si="346"/>
        <v>8.6055019999999996E-2</v>
      </c>
      <c r="G11094">
        <f t="shared" si="347"/>
        <v>4.1091906444444444</v>
      </c>
    </row>
    <row r="11095" spans="1:7" x14ac:dyDescent="0.3">
      <c r="A11095">
        <v>110.89987754821701</v>
      </c>
      <c r="B11095">
        <v>38.001815999999998</v>
      </c>
      <c r="C11095">
        <v>0.25819170000000002</v>
      </c>
      <c r="D11095">
        <v>9.7051819999999997E-2</v>
      </c>
      <c r="E11095">
        <v>4.2224235999999999</v>
      </c>
      <c r="F11095">
        <f t="shared" si="346"/>
        <v>8.6063900000000013E-2</v>
      </c>
      <c r="G11095">
        <f t="shared" si="347"/>
        <v>4.1104609777777776</v>
      </c>
    </row>
    <row r="11096" spans="1:7" x14ac:dyDescent="0.3">
      <c r="A11096">
        <v>110.909872055053</v>
      </c>
      <c r="B11096">
        <v>37.996098000000003</v>
      </c>
      <c r="C11096">
        <v>0.25821838000000003</v>
      </c>
      <c r="D11096">
        <v>9.5831044000000004E-2</v>
      </c>
      <c r="E11096">
        <v>4.2217880000000001</v>
      </c>
      <c r="F11096">
        <f t="shared" si="346"/>
        <v>8.6072793333333342E-2</v>
      </c>
      <c r="G11096">
        <f t="shared" si="347"/>
        <v>4.1098256444444452</v>
      </c>
    </row>
    <row r="11097" spans="1:7" x14ac:dyDescent="0.3">
      <c r="A11097">
        <v>110.91987419128399</v>
      </c>
      <c r="B11097">
        <v>38.053246000000001</v>
      </c>
      <c r="C11097">
        <v>0.25823170000000001</v>
      </c>
      <c r="D11097">
        <v>0.10803881999999999</v>
      </c>
      <c r="E11097">
        <v>4.2281380000000004</v>
      </c>
      <c r="F11097">
        <f t="shared" si="346"/>
        <v>8.6077233333333336E-2</v>
      </c>
      <c r="G11097">
        <f t="shared" si="347"/>
        <v>4.1161754222222227</v>
      </c>
    </row>
    <row r="11098" spans="1:7" x14ac:dyDescent="0.3">
      <c r="A11098">
        <v>110.92987632751399</v>
      </c>
      <c r="B11098">
        <v>37.986575999999999</v>
      </c>
      <c r="C11098">
        <v>0.25824501999999999</v>
      </c>
      <c r="D11098">
        <v>0.121467374</v>
      </c>
      <c r="E11098">
        <v>4.2207299999999996</v>
      </c>
      <c r="F11098">
        <f t="shared" si="346"/>
        <v>8.6081673333333331E-2</v>
      </c>
      <c r="G11098">
        <f t="shared" si="347"/>
        <v>4.1087676444444448</v>
      </c>
    </row>
    <row r="11099" spans="1:7" x14ac:dyDescent="0.3">
      <c r="A11099">
        <v>110.94000053405701</v>
      </c>
      <c r="B11099">
        <v>38.020862999999999</v>
      </c>
      <c r="C11099">
        <v>0.25827169999999999</v>
      </c>
      <c r="D11099">
        <v>0.105597265</v>
      </c>
      <c r="E11099">
        <v>4.2245397999999996</v>
      </c>
      <c r="F11099">
        <f t="shared" si="346"/>
        <v>8.609056666666666E-2</v>
      </c>
      <c r="G11099">
        <f t="shared" si="347"/>
        <v>4.112577311111111</v>
      </c>
    </row>
    <row r="11100" spans="1:7" x14ac:dyDescent="0.3">
      <c r="A11100">
        <v>110.950002670288</v>
      </c>
      <c r="B11100">
        <v>38.041812999999998</v>
      </c>
      <c r="C11100">
        <v>0.25829834000000002</v>
      </c>
      <c r="D11100">
        <v>0.10315571</v>
      </c>
      <c r="E11100">
        <v>4.2268676999999997</v>
      </c>
      <c r="F11100">
        <f t="shared" si="346"/>
        <v>8.6099446666666676E-2</v>
      </c>
      <c r="G11100">
        <f t="shared" si="347"/>
        <v>4.1149050888888885</v>
      </c>
    </row>
    <row r="11101" spans="1:7" x14ac:dyDescent="0.3">
      <c r="A11101">
        <v>110.959875106811</v>
      </c>
      <c r="B11101">
        <v>37.996098000000003</v>
      </c>
      <c r="C11101">
        <v>0.25831169999999998</v>
      </c>
      <c r="D11101">
        <v>0.115363486</v>
      </c>
      <c r="E11101">
        <v>4.2217880000000001</v>
      </c>
      <c r="F11101">
        <f t="shared" si="346"/>
        <v>8.6103899999999997E-2</v>
      </c>
      <c r="G11101">
        <f t="shared" si="347"/>
        <v>4.1098256444444452</v>
      </c>
    </row>
    <row r="11102" spans="1:7" x14ac:dyDescent="0.3">
      <c r="A11102">
        <v>110.969877243041</v>
      </c>
      <c r="B11102">
        <v>38.051341999999998</v>
      </c>
      <c r="C11102">
        <v>0.25832500000000003</v>
      </c>
      <c r="D11102">
        <v>0.12757126999999999</v>
      </c>
      <c r="E11102">
        <v>4.2279263</v>
      </c>
      <c r="F11102">
        <f t="shared" si="346"/>
        <v>8.6108333333333342E-2</v>
      </c>
      <c r="G11102">
        <f t="shared" si="347"/>
        <v>4.1159638666666662</v>
      </c>
    </row>
    <row r="11103" spans="1:7" x14ac:dyDescent="0.3">
      <c r="A11103">
        <v>110.98000144958399</v>
      </c>
      <c r="B11103">
        <v>37.988480000000003</v>
      </c>
      <c r="C11103">
        <v>0.25835164999999999</v>
      </c>
      <c r="D11103">
        <v>0.12512971000000001</v>
      </c>
      <c r="E11103">
        <v>4.2209415000000003</v>
      </c>
      <c r="F11103">
        <f t="shared" si="346"/>
        <v>8.6117216666666663E-2</v>
      </c>
      <c r="G11103">
        <f t="shared" si="347"/>
        <v>4.1089792000000003</v>
      </c>
    </row>
    <row r="11104" spans="1:7" x14ac:dyDescent="0.3">
      <c r="A11104">
        <v>110.989873886108</v>
      </c>
      <c r="B11104">
        <v>38.036102</v>
      </c>
      <c r="C11104">
        <v>0.25836500000000001</v>
      </c>
      <c r="D11104">
        <v>0.13733749000000001</v>
      </c>
      <c r="E11104">
        <v>4.2262329999999997</v>
      </c>
      <c r="F11104">
        <f t="shared" si="346"/>
        <v>8.6121666666666666E-2</v>
      </c>
      <c r="G11104">
        <f t="shared" si="347"/>
        <v>4.1142705333333334</v>
      </c>
    </row>
    <row r="11105" spans="1:7" x14ac:dyDescent="0.3">
      <c r="A11105">
        <v>110.999998092651</v>
      </c>
      <c r="B11105">
        <v>38.011336999999997</v>
      </c>
      <c r="C11105">
        <v>0.25837832999999999</v>
      </c>
      <c r="D11105">
        <v>0.15076603999999999</v>
      </c>
      <c r="E11105">
        <v>4.2234816999999998</v>
      </c>
      <c r="F11105">
        <f t="shared" si="346"/>
        <v>8.6126109999999992E-2</v>
      </c>
      <c r="G11105">
        <f t="shared" si="347"/>
        <v>4.1115188666666667</v>
      </c>
    </row>
    <row r="11106" spans="1:7" x14ac:dyDescent="0.3">
      <c r="A11106">
        <v>111.010000228881</v>
      </c>
      <c r="B11106">
        <v>37.982765000000001</v>
      </c>
      <c r="C11106">
        <v>0.25840497000000001</v>
      </c>
      <c r="D11106">
        <v>0.14832449</v>
      </c>
      <c r="E11106">
        <v>4.220307</v>
      </c>
      <c r="F11106">
        <f t="shared" si="346"/>
        <v>8.6134990000000008E-2</v>
      </c>
      <c r="G11106">
        <f t="shared" si="347"/>
        <v>4.1083442000000003</v>
      </c>
    </row>
    <row r="11107" spans="1:7" x14ac:dyDescent="0.3">
      <c r="A11107">
        <v>111.02000236511201</v>
      </c>
      <c r="B11107">
        <v>38.039912999999999</v>
      </c>
      <c r="C11107">
        <v>0.25843164000000002</v>
      </c>
      <c r="D11107">
        <v>0.13245438000000001</v>
      </c>
      <c r="E11107">
        <v>4.2266564000000004</v>
      </c>
      <c r="F11107">
        <f t="shared" si="346"/>
        <v>8.6143880000000006E-2</v>
      </c>
      <c r="G11107">
        <f t="shared" si="347"/>
        <v>4.1146939777777778</v>
      </c>
    </row>
    <row r="11108" spans="1:7" x14ac:dyDescent="0.3">
      <c r="A11108">
        <v>111.029874801635</v>
      </c>
      <c r="B11108">
        <v>37.992289999999997</v>
      </c>
      <c r="C11108">
        <v>0.25844496</v>
      </c>
      <c r="D11108">
        <v>0.14588292999999999</v>
      </c>
      <c r="E11108">
        <v>4.2213649999999996</v>
      </c>
      <c r="F11108">
        <f t="shared" si="346"/>
        <v>8.614832E-2</v>
      </c>
      <c r="G11108">
        <f t="shared" si="347"/>
        <v>4.1094025333333333</v>
      </c>
    </row>
    <row r="11109" spans="1:7" x14ac:dyDescent="0.3">
      <c r="A11109">
        <v>111.039876937866</v>
      </c>
      <c r="B11109">
        <v>38.030388000000002</v>
      </c>
      <c r="C11109">
        <v>0.25845829999999997</v>
      </c>
      <c r="D11109">
        <v>0.15809071</v>
      </c>
      <c r="E11109">
        <v>4.2255979999999997</v>
      </c>
      <c r="F11109">
        <f t="shared" si="346"/>
        <v>8.6152766666666658E-2</v>
      </c>
      <c r="G11109">
        <f t="shared" si="347"/>
        <v>4.1136356444444448</v>
      </c>
    </row>
    <row r="11110" spans="1:7" x14ac:dyDescent="0.3">
      <c r="A11110">
        <v>111.049879074096</v>
      </c>
      <c r="B11110">
        <v>38.020862999999999</v>
      </c>
      <c r="C11110">
        <v>0.25848495999999999</v>
      </c>
      <c r="D11110">
        <v>0.15686992999999999</v>
      </c>
      <c r="E11110">
        <v>4.2245397999999996</v>
      </c>
      <c r="F11110">
        <f t="shared" si="346"/>
        <v>8.6161653333333324E-2</v>
      </c>
      <c r="G11110">
        <f t="shared" si="347"/>
        <v>4.112577311111111</v>
      </c>
    </row>
    <row r="11111" spans="1:7" x14ac:dyDescent="0.3">
      <c r="A11111">
        <v>111.05987358093201</v>
      </c>
      <c r="B11111">
        <v>37.994194</v>
      </c>
      <c r="C11111">
        <v>0.25849828000000002</v>
      </c>
      <c r="D11111">
        <v>0.16907770999999999</v>
      </c>
      <c r="E11111">
        <v>4.2215767</v>
      </c>
      <c r="F11111">
        <f t="shared" si="346"/>
        <v>8.6166093333333346E-2</v>
      </c>
      <c r="G11111">
        <f t="shared" si="347"/>
        <v>4.1096140888888888</v>
      </c>
    </row>
    <row r="11112" spans="1:7" x14ac:dyDescent="0.3">
      <c r="A11112">
        <v>111.069875717163</v>
      </c>
      <c r="B11112">
        <v>38.036102</v>
      </c>
      <c r="C11112">
        <v>0.25851162999999999</v>
      </c>
      <c r="D11112">
        <v>0.18128548999999999</v>
      </c>
      <c r="E11112">
        <v>4.2262329999999997</v>
      </c>
      <c r="F11112">
        <f t="shared" si="346"/>
        <v>8.6170543333333335E-2</v>
      </c>
      <c r="G11112">
        <f t="shared" si="347"/>
        <v>4.1142705333333334</v>
      </c>
    </row>
    <row r="11113" spans="1:7" x14ac:dyDescent="0.3">
      <c r="A11113">
        <v>111.079999923706</v>
      </c>
      <c r="B11113">
        <v>38.009433999999999</v>
      </c>
      <c r="C11113">
        <v>0.25852494999999998</v>
      </c>
      <c r="D11113">
        <v>0.19349326</v>
      </c>
      <c r="E11113">
        <v>4.2232700000000003</v>
      </c>
      <c r="F11113">
        <f t="shared" si="346"/>
        <v>8.617498333333333E-2</v>
      </c>
      <c r="G11113">
        <f t="shared" si="347"/>
        <v>4.1113074222222217</v>
      </c>
    </row>
    <row r="11114" spans="1:7" x14ac:dyDescent="0.3">
      <c r="A11114">
        <v>111.090002059936</v>
      </c>
      <c r="B11114">
        <v>38.039912999999999</v>
      </c>
      <c r="C11114">
        <v>0.25855159999999999</v>
      </c>
      <c r="D11114">
        <v>0.19105169999999999</v>
      </c>
      <c r="E11114">
        <v>4.2266564000000004</v>
      </c>
      <c r="F11114">
        <f t="shared" si="346"/>
        <v>8.6183866666666664E-2</v>
      </c>
      <c r="G11114">
        <f t="shared" si="347"/>
        <v>4.1146939777777778</v>
      </c>
    </row>
    <row r="11115" spans="1:7" x14ac:dyDescent="0.3">
      <c r="A11115">
        <v>111.09999656677201</v>
      </c>
      <c r="B11115">
        <v>38.028480000000002</v>
      </c>
      <c r="C11115">
        <v>0.25856495000000002</v>
      </c>
      <c r="D11115">
        <v>0.19105169999999999</v>
      </c>
      <c r="E11115">
        <v>4.2253860000000003</v>
      </c>
      <c r="F11115">
        <f t="shared" si="346"/>
        <v>8.6188316666666667E-2</v>
      </c>
      <c r="G11115">
        <f t="shared" si="347"/>
        <v>4.1134236444444445</v>
      </c>
    </row>
    <row r="11116" spans="1:7" x14ac:dyDescent="0.3">
      <c r="A11116">
        <v>111.10987663269</v>
      </c>
      <c r="B11116">
        <v>37.99991</v>
      </c>
      <c r="C11116">
        <v>0.25856495000000002</v>
      </c>
      <c r="D11116">
        <v>0.21790881000000001</v>
      </c>
      <c r="E11116">
        <v>4.2222119999999999</v>
      </c>
      <c r="F11116">
        <f t="shared" si="346"/>
        <v>8.6188316666666667E-2</v>
      </c>
      <c r="G11116">
        <f t="shared" si="347"/>
        <v>4.1102492000000002</v>
      </c>
    </row>
    <row r="11117" spans="1:7" x14ac:dyDescent="0.3">
      <c r="A11117">
        <v>111.120000839233</v>
      </c>
      <c r="B11117">
        <v>38.04372</v>
      </c>
      <c r="C11117">
        <v>0.25856495000000002</v>
      </c>
      <c r="D11117">
        <v>0.24476592</v>
      </c>
      <c r="E11117">
        <v>4.2270794</v>
      </c>
      <c r="F11117">
        <f t="shared" si="346"/>
        <v>8.6188316666666667E-2</v>
      </c>
      <c r="G11117">
        <f t="shared" si="347"/>
        <v>4.1151169777777774</v>
      </c>
    </row>
    <row r="11118" spans="1:7" x14ac:dyDescent="0.3">
      <c r="A11118">
        <v>111.129873275756</v>
      </c>
      <c r="B11118">
        <v>38.007530000000003</v>
      </c>
      <c r="C11118">
        <v>0.25856495000000002</v>
      </c>
      <c r="D11118">
        <v>0.27162301999999999</v>
      </c>
      <c r="E11118">
        <v>4.223058</v>
      </c>
      <c r="F11118">
        <f t="shared" si="346"/>
        <v>8.6188316666666667E-2</v>
      </c>
      <c r="G11118">
        <f t="shared" si="347"/>
        <v>4.111095866666667</v>
      </c>
    </row>
    <row r="11119" spans="1:7" x14ac:dyDescent="0.3">
      <c r="A11119">
        <v>111.13999748229899</v>
      </c>
      <c r="B11119">
        <v>38.051341999999998</v>
      </c>
      <c r="C11119">
        <v>0.25856495000000002</v>
      </c>
      <c r="D11119">
        <v>0.29848012000000002</v>
      </c>
      <c r="E11119">
        <v>4.2279263</v>
      </c>
      <c r="F11119">
        <f t="shared" si="346"/>
        <v>8.6188316666666667E-2</v>
      </c>
      <c r="G11119">
        <f t="shared" si="347"/>
        <v>4.1159638666666662</v>
      </c>
    </row>
    <row r="11120" spans="1:7" x14ac:dyDescent="0.3">
      <c r="A11120">
        <v>111.14987754821701</v>
      </c>
      <c r="B11120">
        <v>38.022765999999997</v>
      </c>
      <c r="C11120">
        <v>0.25856495000000002</v>
      </c>
      <c r="D11120">
        <v>0.32533722999999998</v>
      </c>
      <c r="E11120">
        <v>4.2247515</v>
      </c>
      <c r="F11120">
        <f t="shared" si="346"/>
        <v>8.6188316666666667E-2</v>
      </c>
      <c r="G11120">
        <f t="shared" si="347"/>
        <v>4.1127887555555551</v>
      </c>
    </row>
    <row r="11121" spans="1:7" x14ac:dyDescent="0.3">
      <c r="A11121">
        <v>111.159872055053</v>
      </c>
      <c r="B11121">
        <v>37.975147</v>
      </c>
      <c r="C11121">
        <v>0.25856495000000002</v>
      </c>
      <c r="D11121">
        <v>0.35219433999999999</v>
      </c>
      <c r="E11121">
        <v>4.2194605000000003</v>
      </c>
      <c r="F11121">
        <f t="shared" si="346"/>
        <v>8.6188316666666667E-2</v>
      </c>
      <c r="G11121">
        <f t="shared" si="347"/>
        <v>4.1074977555555554</v>
      </c>
    </row>
    <row r="11122" spans="1:7" x14ac:dyDescent="0.3">
      <c r="A11122">
        <v>111.170003890991</v>
      </c>
      <c r="B11122">
        <v>38.017049999999998</v>
      </c>
      <c r="C11122">
        <v>0.25856495000000002</v>
      </c>
      <c r="D11122">
        <v>0.37905145000000001</v>
      </c>
      <c r="E11122">
        <v>4.2241163000000004</v>
      </c>
      <c r="F11122">
        <f t="shared" si="346"/>
        <v>8.6188316666666667E-2</v>
      </c>
      <c r="G11122">
        <f t="shared" si="347"/>
        <v>4.1121536444444438</v>
      </c>
    </row>
    <row r="11123" spans="1:7" x14ac:dyDescent="0.3">
      <c r="A11123">
        <v>111.17999839782701</v>
      </c>
      <c r="B11123">
        <v>37.969433000000002</v>
      </c>
      <c r="C11123">
        <v>0.25856495000000002</v>
      </c>
      <c r="D11123">
        <v>0.39248001999999999</v>
      </c>
      <c r="E11123">
        <v>4.2188252999999998</v>
      </c>
      <c r="F11123">
        <f t="shared" si="346"/>
        <v>8.6188316666666667E-2</v>
      </c>
      <c r="G11123">
        <f t="shared" si="347"/>
        <v>4.1068628666666669</v>
      </c>
    </row>
    <row r="11124" spans="1:7" x14ac:dyDescent="0.3">
      <c r="A11124">
        <v>111.19000053405701</v>
      </c>
      <c r="B11124">
        <v>37.975147</v>
      </c>
      <c r="C11124">
        <v>0.25857827</v>
      </c>
      <c r="D11124">
        <v>0.40468779999999999</v>
      </c>
      <c r="E11124">
        <v>4.2194605000000003</v>
      </c>
      <c r="F11124">
        <f t="shared" si="346"/>
        <v>8.6192756666666662E-2</v>
      </c>
      <c r="G11124">
        <f t="shared" si="347"/>
        <v>4.1074977555555554</v>
      </c>
    </row>
    <row r="11125" spans="1:7" x14ac:dyDescent="0.3">
      <c r="A11125">
        <v>111.200002670288</v>
      </c>
      <c r="B11125">
        <v>37.994194</v>
      </c>
      <c r="C11125">
        <v>0.25891154999999999</v>
      </c>
      <c r="D11125">
        <v>7.7519379999999999E-2</v>
      </c>
      <c r="E11125">
        <v>4.2215767</v>
      </c>
      <c r="F11125">
        <f t="shared" si="346"/>
        <v>8.6303850000000001E-2</v>
      </c>
      <c r="G11125">
        <f t="shared" si="347"/>
        <v>4.1096140888888888</v>
      </c>
    </row>
    <row r="11126" spans="1:7" x14ac:dyDescent="0.3">
      <c r="A11126">
        <v>111.209875106811</v>
      </c>
      <c r="B11126">
        <v>38.032290000000003</v>
      </c>
      <c r="C11126">
        <v>0.25904485999999999</v>
      </c>
      <c r="D11126">
        <v>-3.8454494999999998E-2</v>
      </c>
      <c r="E11126">
        <v>4.2258095999999998</v>
      </c>
      <c r="F11126">
        <f t="shared" si="346"/>
        <v>8.6348286666666663E-2</v>
      </c>
      <c r="G11126">
        <f t="shared" si="347"/>
        <v>4.1138469777777784</v>
      </c>
    </row>
    <row r="11127" spans="1:7" x14ac:dyDescent="0.3">
      <c r="A11127">
        <v>111.21999931335399</v>
      </c>
      <c r="B11127">
        <v>38.116104</v>
      </c>
      <c r="C11127">
        <v>0.25892490000000001</v>
      </c>
      <c r="D11127">
        <v>0.1092596</v>
      </c>
      <c r="E11127">
        <v>4.2351219999999996</v>
      </c>
      <c r="F11127">
        <f t="shared" si="346"/>
        <v>8.6308300000000004E-2</v>
      </c>
      <c r="G11127">
        <f t="shared" si="347"/>
        <v>4.1231596444444447</v>
      </c>
    </row>
    <row r="11128" spans="1:7" x14ac:dyDescent="0.3">
      <c r="A11128">
        <v>111.22987174987701</v>
      </c>
      <c r="B11128">
        <v>38.074196000000001</v>
      </c>
      <c r="C11128">
        <v>0.25888489999999997</v>
      </c>
      <c r="D11128">
        <v>0.17640238</v>
      </c>
      <c r="E11128">
        <v>4.2304659999999998</v>
      </c>
      <c r="F11128">
        <f t="shared" si="346"/>
        <v>8.6294966666666653E-2</v>
      </c>
      <c r="G11128">
        <f t="shared" si="347"/>
        <v>4.1185032000000001</v>
      </c>
    </row>
    <row r="11129" spans="1:7" x14ac:dyDescent="0.3">
      <c r="A11129">
        <v>111.239873886108</v>
      </c>
      <c r="B11129">
        <v>38.110390000000002</v>
      </c>
      <c r="C11129">
        <v>0.25888489999999997</v>
      </c>
      <c r="D11129">
        <v>0.20325947999999999</v>
      </c>
      <c r="E11129">
        <v>4.2344875000000002</v>
      </c>
      <c r="F11129">
        <f t="shared" si="346"/>
        <v>8.6294966666666653E-2</v>
      </c>
      <c r="G11129">
        <f t="shared" si="347"/>
        <v>4.1225247555555562</v>
      </c>
    </row>
    <row r="11130" spans="1:7" x14ac:dyDescent="0.3">
      <c r="A11130">
        <v>111.249998092651</v>
      </c>
      <c r="B11130">
        <v>38.118009999999998</v>
      </c>
      <c r="C11130">
        <v>0.25888489999999997</v>
      </c>
      <c r="D11130">
        <v>0.23011659000000001</v>
      </c>
      <c r="E11130">
        <v>4.2353339999999999</v>
      </c>
      <c r="F11130">
        <f t="shared" si="346"/>
        <v>8.6294966666666653E-2</v>
      </c>
      <c r="G11130">
        <f t="shared" si="347"/>
        <v>4.1233714222222222</v>
      </c>
    </row>
    <row r="11131" spans="1:7" x14ac:dyDescent="0.3">
      <c r="A11131">
        <v>111.25987815856899</v>
      </c>
      <c r="B11131">
        <v>38.064673999999997</v>
      </c>
      <c r="C11131">
        <v>0.25888489999999997</v>
      </c>
      <c r="D11131">
        <v>0.24354513999999999</v>
      </c>
      <c r="E11131">
        <v>4.2294080000000003</v>
      </c>
      <c r="F11131">
        <f t="shared" si="346"/>
        <v>8.6294966666666653E-2</v>
      </c>
      <c r="G11131">
        <f t="shared" si="347"/>
        <v>4.1174451999999997</v>
      </c>
    </row>
    <row r="11132" spans="1:7" x14ac:dyDescent="0.3">
      <c r="A11132">
        <v>111.269872665405</v>
      </c>
      <c r="B11132">
        <v>38.125630000000001</v>
      </c>
      <c r="C11132">
        <v>0.25889823000000001</v>
      </c>
      <c r="D11132">
        <v>0.25575291999999999</v>
      </c>
      <c r="E11132">
        <v>4.2361803</v>
      </c>
      <c r="F11132">
        <f t="shared" si="346"/>
        <v>8.6299410000000007E-2</v>
      </c>
      <c r="G11132">
        <f t="shared" si="347"/>
        <v>4.1242180888888891</v>
      </c>
    </row>
    <row r="11133" spans="1:7" x14ac:dyDescent="0.3">
      <c r="A11133">
        <v>111.279996871948</v>
      </c>
      <c r="B11133">
        <v>38.070390000000003</v>
      </c>
      <c r="C11133">
        <v>0.25889823000000001</v>
      </c>
      <c r="D11133">
        <v>0.28261003000000001</v>
      </c>
      <c r="E11133">
        <v>4.2300424999999997</v>
      </c>
      <c r="F11133">
        <f t="shared" si="346"/>
        <v>8.6299410000000007E-2</v>
      </c>
      <c r="G11133">
        <f t="shared" si="347"/>
        <v>4.1180803111111111</v>
      </c>
    </row>
    <row r="11134" spans="1:7" x14ac:dyDescent="0.3">
      <c r="A11134">
        <v>111.289876937866</v>
      </c>
      <c r="B11134">
        <v>38.095149999999997</v>
      </c>
      <c r="C11134">
        <v>0.25889823000000001</v>
      </c>
      <c r="D11134">
        <v>0.30946713999999997</v>
      </c>
      <c r="E11134">
        <v>4.2327940000000002</v>
      </c>
      <c r="F11134">
        <f t="shared" si="346"/>
        <v>8.6299410000000007E-2</v>
      </c>
      <c r="G11134">
        <f t="shared" si="347"/>
        <v>4.1208314222222215</v>
      </c>
    </row>
    <row r="11135" spans="1:7" x14ac:dyDescent="0.3">
      <c r="A11135">
        <v>111.299879074096</v>
      </c>
      <c r="B11135">
        <v>38.095149999999997</v>
      </c>
      <c r="C11135">
        <v>0.25889823000000001</v>
      </c>
      <c r="D11135">
        <v>0.33632424</v>
      </c>
      <c r="E11135">
        <v>4.2327940000000002</v>
      </c>
      <c r="F11135">
        <f t="shared" si="346"/>
        <v>8.6299410000000007E-2</v>
      </c>
      <c r="G11135">
        <f t="shared" si="347"/>
        <v>4.1208314222222215</v>
      </c>
    </row>
    <row r="11136" spans="1:7" x14ac:dyDescent="0.3">
      <c r="A11136">
        <v>111.30987358093201</v>
      </c>
      <c r="B11136">
        <v>38.068480000000001</v>
      </c>
      <c r="C11136">
        <v>0.25889823000000001</v>
      </c>
      <c r="D11136">
        <v>0.36318135000000001</v>
      </c>
      <c r="E11136">
        <v>4.2298306999999999</v>
      </c>
      <c r="F11136">
        <f t="shared" si="346"/>
        <v>8.6299410000000007E-2</v>
      </c>
      <c r="G11136">
        <f t="shared" si="347"/>
        <v>4.1178680888888888</v>
      </c>
    </row>
    <row r="11137" spans="1:7" x14ac:dyDescent="0.3">
      <c r="A11137">
        <v>111.319997787475</v>
      </c>
      <c r="B11137">
        <v>38.110390000000002</v>
      </c>
      <c r="C11137">
        <v>0.25889823000000001</v>
      </c>
      <c r="D11137">
        <v>0.39003845999999998</v>
      </c>
      <c r="E11137">
        <v>4.2344875000000002</v>
      </c>
      <c r="F11137">
        <f t="shared" si="346"/>
        <v>8.6299410000000007E-2</v>
      </c>
      <c r="G11137">
        <f t="shared" si="347"/>
        <v>4.1225247555555562</v>
      </c>
    </row>
    <row r="11138" spans="1:7" x14ac:dyDescent="0.3">
      <c r="A11138">
        <v>111.329877853393</v>
      </c>
      <c r="B11138">
        <v>38.051341999999998</v>
      </c>
      <c r="C11138">
        <v>0.25889823000000001</v>
      </c>
      <c r="D11138">
        <v>0.41689556999999999</v>
      </c>
      <c r="E11138">
        <v>4.2279263</v>
      </c>
      <c r="F11138">
        <f t="shared" si="346"/>
        <v>8.6299410000000007E-2</v>
      </c>
      <c r="G11138">
        <f t="shared" si="347"/>
        <v>4.1159638666666662</v>
      </c>
    </row>
    <row r="11139" spans="1:7" x14ac:dyDescent="0.3">
      <c r="A11139">
        <v>111.33987236022899</v>
      </c>
      <c r="B11139">
        <v>38.068480000000001</v>
      </c>
      <c r="C11139">
        <v>0.25900486</v>
      </c>
      <c r="D11139">
        <v>0.31801256999999999</v>
      </c>
      <c r="E11139">
        <v>4.2298306999999999</v>
      </c>
      <c r="F11139">
        <f t="shared" si="346"/>
        <v>8.6334953333333339E-2</v>
      </c>
      <c r="G11139">
        <f t="shared" si="347"/>
        <v>4.1178680888888888</v>
      </c>
    </row>
    <row r="11140" spans="1:7" x14ac:dyDescent="0.3">
      <c r="A11140">
        <v>111.34999656677201</v>
      </c>
      <c r="B11140">
        <v>38.085630000000002</v>
      </c>
      <c r="C11140">
        <v>0.2593781</v>
      </c>
      <c r="D11140">
        <v>-3.4792162000000001E-2</v>
      </c>
      <c r="E11140">
        <v>4.2317359999999997</v>
      </c>
      <c r="F11140">
        <f t="shared" si="346"/>
        <v>8.6459366666666662E-2</v>
      </c>
      <c r="G11140">
        <f t="shared" si="347"/>
        <v>4.1197736444444448</v>
      </c>
    </row>
    <row r="11141" spans="1:7" x14ac:dyDescent="0.3">
      <c r="A11141">
        <v>111.35987663269</v>
      </c>
      <c r="B11141">
        <v>38.119914999999999</v>
      </c>
      <c r="C11141">
        <v>0.25939142999999998</v>
      </c>
      <c r="D11141">
        <v>-3.7233717999999999E-2</v>
      </c>
      <c r="E11141">
        <v>4.2355456</v>
      </c>
      <c r="F11141">
        <f t="shared" si="346"/>
        <v>8.6463809999999988E-2</v>
      </c>
      <c r="G11141">
        <f t="shared" si="347"/>
        <v>4.1235830888888891</v>
      </c>
    </row>
    <row r="11142" spans="1:7" x14ac:dyDescent="0.3">
      <c r="A11142">
        <v>111.36987876892</v>
      </c>
      <c r="B11142">
        <v>38.177059999999997</v>
      </c>
      <c r="C11142">
        <v>0.25931144</v>
      </c>
      <c r="D11142">
        <v>7.0194714000000005E-2</v>
      </c>
      <c r="E11142">
        <v>4.2418946999999996</v>
      </c>
      <c r="F11142">
        <f t="shared" ref="F11142:F11205" si="348">C11142/3</f>
        <v>8.6437146666666673E-2</v>
      </c>
      <c r="G11142">
        <f t="shared" ref="G11142:G11205" si="349">(B11142-$B$5)/9</f>
        <v>4.1299325333333332</v>
      </c>
    </row>
    <row r="11143" spans="1:7" x14ac:dyDescent="0.3">
      <c r="A11143">
        <v>111.380002975463</v>
      </c>
      <c r="B11143">
        <v>38.133246999999997</v>
      </c>
      <c r="C11143">
        <v>0.25929812000000002</v>
      </c>
      <c r="D11143">
        <v>0.1092596</v>
      </c>
      <c r="E11143">
        <v>4.2370270000000003</v>
      </c>
      <c r="F11143">
        <f t="shared" si="348"/>
        <v>8.6432706666666678E-2</v>
      </c>
      <c r="G11143">
        <f t="shared" si="349"/>
        <v>4.1250644222222217</v>
      </c>
    </row>
    <row r="11144" spans="1:7" x14ac:dyDescent="0.3">
      <c r="A11144">
        <v>111.38999748229899</v>
      </c>
      <c r="B11144">
        <v>38.175156000000001</v>
      </c>
      <c r="C11144">
        <v>0.25929812000000002</v>
      </c>
      <c r="D11144">
        <v>0.13611671</v>
      </c>
      <c r="E11144">
        <v>4.2416834999999997</v>
      </c>
      <c r="F11144">
        <f t="shared" si="348"/>
        <v>8.6432706666666678E-2</v>
      </c>
      <c r="G11144">
        <f t="shared" si="349"/>
        <v>4.1297209777777777</v>
      </c>
    </row>
    <row r="11145" spans="1:7" x14ac:dyDescent="0.3">
      <c r="A11145">
        <v>111.39987754821701</v>
      </c>
      <c r="B11145">
        <v>38.167538</v>
      </c>
      <c r="C11145">
        <v>0.25929812000000002</v>
      </c>
      <c r="D11145">
        <v>0.16297381999999999</v>
      </c>
      <c r="E11145">
        <v>4.240837</v>
      </c>
      <c r="F11145">
        <f t="shared" si="348"/>
        <v>8.6432706666666678E-2</v>
      </c>
      <c r="G11145">
        <f t="shared" si="349"/>
        <v>4.1288745333333337</v>
      </c>
    </row>
    <row r="11146" spans="1:7" x14ac:dyDescent="0.3">
      <c r="A11146">
        <v>111.409872055053</v>
      </c>
      <c r="B11146">
        <v>38.135154999999997</v>
      </c>
      <c r="C11146">
        <v>0.25929812000000002</v>
      </c>
      <c r="D11146">
        <v>0.18983093000000001</v>
      </c>
      <c r="E11146">
        <v>4.2372389999999998</v>
      </c>
      <c r="F11146">
        <f t="shared" si="348"/>
        <v>8.6432706666666678E-2</v>
      </c>
      <c r="G11146">
        <f t="shared" si="349"/>
        <v>4.125276422222222</v>
      </c>
    </row>
    <row r="11147" spans="1:7" x14ac:dyDescent="0.3">
      <c r="A11147">
        <v>111.41987419128399</v>
      </c>
      <c r="B11147">
        <v>38.16563</v>
      </c>
      <c r="C11147">
        <v>0.25929812000000002</v>
      </c>
      <c r="D11147">
        <v>0.20325947999999999</v>
      </c>
      <c r="E11147">
        <v>4.2406253999999999</v>
      </c>
      <c r="F11147">
        <f t="shared" si="348"/>
        <v>8.6432706666666678E-2</v>
      </c>
      <c r="G11147">
        <f t="shared" si="349"/>
        <v>4.1286625333333333</v>
      </c>
    </row>
    <row r="11148" spans="1:7" x14ac:dyDescent="0.3">
      <c r="A11148">
        <v>111.42987632751399</v>
      </c>
      <c r="B11148">
        <v>38.12182</v>
      </c>
      <c r="C11148">
        <v>0.25931144</v>
      </c>
      <c r="D11148">
        <v>0.21546725999999999</v>
      </c>
      <c r="E11148">
        <v>4.2357570000000004</v>
      </c>
      <c r="F11148">
        <f t="shared" si="348"/>
        <v>8.6437146666666673E-2</v>
      </c>
      <c r="G11148">
        <f t="shared" si="349"/>
        <v>4.1237947555555552</v>
      </c>
    </row>
    <row r="11149" spans="1:7" x14ac:dyDescent="0.3">
      <c r="A11149">
        <v>111.439878463745</v>
      </c>
      <c r="B11149">
        <v>38.158011999999999</v>
      </c>
      <c r="C11149">
        <v>0.25931144</v>
      </c>
      <c r="D11149">
        <v>0.24232437000000001</v>
      </c>
      <c r="E11149">
        <v>4.2397784999999999</v>
      </c>
      <c r="F11149">
        <f t="shared" si="348"/>
        <v>8.6437146666666673E-2</v>
      </c>
      <c r="G11149">
        <f t="shared" si="349"/>
        <v>4.1278160888888884</v>
      </c>
    </row>
    <row r="11150" spans="1:7" x14ac:dyDescent="0.3">
      <c r="A11150">
        <v>111.449872970581</v>
      </c>
      <c r="B11150">
        <v>38.133246999999997</v>
      </c>
      <c r="C11150">
        <v>0.25931144</v>
      </c>
      <c r="D11150">
        <v>0.26918145999999998</v>
      </c>
      <c r="E11150">
        <v>4.2370270000000003</v>
      </c>
      <c r="F11150">
        <f t="shared" si="348"/>
        <v>8.6437146666666673E-2</v>
      </c>
      <c r="G11150">
        <f t="shared" si="349"/>
        <v>4.1250644222222217</v>
      </c>
    </row>
    <row r="11151" spans="1:7" x14ac:dyDescent="0.3">
      <c r="A11151">
        <v>111.459997177124</v>
      </c>
      <c r="B11151">
        <v>38.087532000000003</v>
      </c>
      <c r="C11151">
        <v>0.25931144</v>
      </c>
      <c r="D11151">
        <v>0.29603857</v>
      </c>
      <c r="E11151">
        <v>4.2319474000000001</v>
      </c>
      <c r="F11151">
        <f t="shared" si="348"/>
        <v>8.6437146666666673E-2</v>
      </c>
      <c r="G11151">
        <f t="shared" si="349"/>
        <v>4.1199849777777784</v>
      </c>
    </row>
    <row r="11152" spans="1:7" x14ac:dyDescent="0.3">
      <c r="A11152">
        <v>111.46999931335399</v>
      </c>
      <c r="B11152">
        <v>38.133246999999997</v>
      </c>
      <c r="C11152">
        <v>0.25931144</v>
      </c>
      <c r="D11152">
        <v>0.32289568000000002</v>
      </c>
      <c r="E11152">
        <v>4.2370270000000003</v>
      </c>
      <c r="F11152">
        <f t="shared" si="348"/>
        <v>8.6437146666666673E-2</v>
      </c>
      <c r="G11152">
        <f t="shared" si="349"/>
        <v>4.1250644222222217</v>
      </c>
    </row>
    <row r="11153" spans="1:7" x14ac:dyDescent="0.3">
      <c r="A11153">
        <v>111.48000144958399</v>
      </c>
      <c r="B11153">
        <v>38.079909999999998</v>
      </c>
      <c r="C11153">
        <v>0.25932480000000002</v>
      </c>
      <c r="D11153">
        <v>0.33510345000000002</v>
      </c>
      <c r="E11153">
        <v>4.2311006000000004</v>
      </c>
      <c r="F11153">
        <f t="shared" si="348"/>
        <v>8.6441600000000007E-2</v>
      </c>
      <c r="G11153">
        <f t="shared" si="349"/>
        <v>4.1191380888888887</v>
      </c>
    </row>
    <row r="11154" spans="1:7" x14ac:dyDescent="0.3">
      <c r="A11154">
        <v>111.489873886108</v>
      </c>
      <c r="B11154">
        <v>38.125630000000001</v>
      </c>
      <c r="C11154">
        <v>0.25933810000000002</v>
      </c>
      <c r="D11154">
        <v>0.34731123000000003</v>
      </c>
      <c r="E11154">
        <v>4.2361803</v>
      </c>
      <c r="F11154">
        <f t="shared" si="348"/>
        <v>8.6446033333333339E-2</v>
      </c>
      <c r="G11154">
        <f t="shared" si="349"/>
        <v>4.1242180888888891</v>
      </c>
    </row>
    <row r="11155" spans="1:7" x14ac:dyDescent="0.3">
      <c r="A11155">
        <v>111.499998092651</v>
      </c>
      <c r="B11155">
        <v>38.095149999999997</v>
      </c>
      <c r="C11155">
        <v>0.25936474999999998</v>
      </c>
      <c r="D11155">
        <v>0.33144112999999997</v>
      </c>
      <c r="E11155">
        <v>4.2327940000000002</v>
      </c>
      <c r="F11155">
        <f t="shared" si="348"/>
        <v>8.6454916666666659E-2</v>
      </c>
      <c r="G11155">
        <f t="shared" si="349"/>
        <v>4.1208314222222215</v>
      </c>
    </row>
    <row r="11156" spans="1:7" x14ac:dyDescent="0.3">
      <c r="A11156">
        <v>111.50987815856899</v>
      </c>
      <c r="B11156">
        <v>38.070390000000003</v>
      </c>
      <c r="C11156">
        <v>0.2593781</v>
      </c>
      <c r="D11156">
        <v>0.34364889999999998</v>
      </c>
      <c r="E11156">
        <v>4.2300424999999997</v>
      </c>
      <c r="F11156">
        <f t="shared" si="348"/>
        <v>8.6459366666666662E-2</v>
      </c>
      <c r="G11156">
        <f t="shared" si="349"/>
        <v>4.1180803111111111</v>
      </c>
    </row>
    <row r="11157" spans="1:7" x14ac:dyDescent="0.3">
      <c r="A11157">
        <v>111.519872665405</v>
      </c>
      <c r="B11157">
        <v>38.10277</v>
      </c>
      <c r="C11157">
        <v>0.25940475000000002</v>
      </c>
      <c r="D11157">
        <v>0.34120736000000002</v>
      </c>
      <c r="E11157">
        <v>4.2336406999999996</v>
      </c>
      <c r="F11157">
        <f t="shared" si="348"/>
        <v>8.646825000000001E-2</v>
      </c>
      <c r="G11157">
        <f t="shared" si="349"/>
        <v>4.1216780888888884</v>
      </c>
    </row>
    <row r="11158" spans="1:7" x14ac:dyDescent="0.3">
      <c r="A11158">
        <v>111.529874801635</v>
      </c>
      <c r="B11158">
        <v>38.057053000000003</v>
      </c>
      <c r="C11158">
        <v>0.25941809999999998</v>
      </c>
      <c r="D11158">
        <v>0.35341513000000002</v>
      </c>
      <c r="E11158">
        <v>4.228561</v>
      </c>
      <c r="F11158">
        <f t="shared" si="348"/>
        <v>8.64727E-2</v>
      </c>
      <c r="G11158">
        <f t="shared" si="349"/>
        <v>4.1165984222222223</v>
      </c>
    </row>
    <row r="11159" spans="1:7" x14ac:dyDescent="0.3">
      <c r="A11159">
        <v>111.539876937866</v>
      </c>
      <c r="B11159">
        <v>38.108485999999999</v>
      </c>
      <c r="C11159">
        <v>0.25945806999999999</v>
      </c>
      <c r="D11159">
        <v>0.33632424</v>
      </c>
      <c r="E11159">
        <v>4.2342760000000004</v>
      </c>
      <c r="F11159">
        <f t="shared" si="348"/>
        <v>8.6486023333333328E-2</v>
      </c>
      <c r="G11159">
        <f t="shared" si="349"/>
        <v>4.1223131999999998</v>
      </c>
    </row>
    <row r="11160" spans="1:7" x14ac:dyDescent="0.3">
      <c r="A11160">
        <v>111.549879074096</v>
      </c>
      <c r="B11160">
        <v>38.091343000000002</v>
      </c>
      <c r="C11160">
        <v>0.25949805999999997</v>
      </c>
      <c r="D11160">
        <v>0.32045412000000001</v>
      </c>
      <c r="E11160">
        <v>4.2323709999999997</v>
      </c>
      <c r="F11160">
        <f t="shared" si="348"/>
        <v>8.649935333333332E-2</v>
      </c>
      <c r="G11160">
        <f t="shared" si="349"/>
        <v>4.1204084222222228</v>
      </c>
    </row>
    <row r="11161" spans="1:7" x14ac:dyDescent="0.3">
      <c r="A11161">
        <v>111.55987358093201</v>
      </c>
      <c r="B11161">
        <v>38.068480000000001</v>
      </c>
      <c r="C11161">
        <v>0.25956469999999998</v>
      </c>
      <c r="D11161">
        <v>0.27650613000000002</v>
      </c>
      <c r="E11161">
        <v>4.2298306999999999</v>
      </c>
      <c r="F11161">
        <f t="shared" si="348"/>
        <v>8.6521566666666661E-2</v>
      </c>
      <c r="G11161">
        <f t="shared" si="349"/>
        <v>4.1178680888888888</v>
      </c>
    </row>
    <row r="11162" spans="1:7" x14ac:dyDescent="0.3">
      <c r="A11162">
        <v>111.569997787475</v>
      </c>
      <c r="B11162">
        <v>38.146583999999997</v>
      </c>
      <c r="C11162">
        <v>0.25963136999999997</v>
      </c>
      <c r="D11162">
        <v>0.23255814999999999</v>
      </c>
      <c r="E11162">
        <v>4.2385086999999997</v>
      </c>
      <c r="F11162">
        <f t="shared" si="348"/>
        <v>8.6543789999999995E-2</v>
      </c>
      <c r="G11162">
        <f t="shared" si="349"/>
        <v>4.1265463111111105</v>
      </c>
    </row>
    <row r="11163" spans="1:7" x14ac:dyDescent="0.3">
      <c r="A11163">
        <v>111.579999923706</v>
      </c>
      <c r="B11163">
        <v>38.10277</v>
      </c>
      <c r="C11163">
        <v>0.25969799999999998</v>
      </c>
      <c r="D11163">
        <v>0.17274004000000001</v>
      </c>
      <c r="E11163">
        <v>4.2336406999999996</v>
      </c>
      <c r="F11163">
        <f t="shared" si="348"/>
        <v>8.656599999999999E-2</v>
      </c>
      <c r="G11163">
        <f t="shared" si="349"/>
        <v>4.1216780888888884</v>
      </c>
    </row>
    <row r="11164" spans="1:7" x14ac:dyDescent="0.3">
      <c r="A11164">
        <v>111.58987236022899</v>
      </c>
      <c r="B11164">
        <v>38.150393999999999</v>
      </c>
      <c r="C11164">
        <v>0.25975132000000001</v>
      </c>
      <c r="D11164">
        <v>0.14344138000000001</v>
      </c>
      <c r="E11164">
        <v>4.2389320000000001</v>
      </c>
      <c r="F11164">
        <f t="shared" si="348"/>
        <v>8.6583773333333336E-2</v>
      </c>
      <c r="G11164">
        <f t="shared" si="349"/>
        <v>4.1269696444444444</v>
      </c>
    </row>
    <row r="11165" spans="1:7" x14ac:dyDescent="0.3">
      <c r="A11165">
        <v>111.59999656677201</v>
      </c>
      <c r="B11165">
        <v>38.154200000000003</v>
      </c>
      <c r="C11165">
        <v>0.25976463999999999</v>
      </c>
      <c r="D11165">
        <v>0.15564916000000001</v>
      </c>
      <c r="E11165">
        <v>4.2393549999999998</v>
      </c>
      <c r="F11165">
        <f t="shared" si="348"/>
        <v>8.658821333333333E-2</v>
      </c>
      <c r="G11165">
        <f t="shared" si="349"/>
        <v>4.1273925333333334</v>
      </c>
    </row>
    <row r="11166" spans="1:7" x14ac:dyDescent="0.3">
      <c r="A11166">
        <v>111.60987663269</v>
      </c>
      <c r="B11166">
        <v>38.135154999999997</v>
      </c>
      <c r="C11166">
        <v>0.25976463999999999</v>
      </c>
      <c r="D11166">
        <v>0.18250626</v>
      </c>
      <c r="E11166">
        <v>4.2372389999999998</v>
      </c>
      <c r="F11166">
        <f t="shared" si="348"/>
        <v>8.658821333333333E-2</v>
      </c>
      <c r="G11166">
        <f t="shared" si="349"/>
        <v>4.125276422222222</v>
      </c>
    </row>
    <row r="11167" spans="1:7" x14ac:dyDescent="0.3">
      <c r="A11167">
        <v>111.61987876892</v>
      </c>
      <c r="B11167">
        <v>38.190390000000001</v>
      </c>
      <c r="C11167">
        <v>0.25977800000000001</v>
      </c>
      <c r="D11167">
        <v>0.19471404</v>
      </c>
      <c r="E11167">
        <v>4.2433766999999998</v>
      </c>
      <c r="F11167">
        <f t="shared" si="348"/>
        <v>8.6592666666666665E-2</v>
      </c>
      <c r="G11167">
        <f t="shared" si="349"/>
        <v>4.1314136444444447</v>
      </c>
    </row>
    <row r="11168" spans="1:7" x14ac:dyDescent="0.3">
      <c r="A11168">
        <v>111.629873275756</v>
      </c>
      <c r="B11168">
        <v>38.133246999999997</v>
      </c>
      <c r="C11168">
        <v>0.25980463999999998</v>
      </c>
      <c r="D11168">
        <v>0.19227248</v>
      </c>
      <c r="E11168">
        <v>4.2370270000000003</v>
      </c>
      <c r="F11168">
        <f t="shared" si="348"/>
        <v>8.6601546666666654E-2</v>
      </c>
      <c r="G11168">
        <f t="shared" si="349"/>
        <v>4.1250644222222217</v>
      </c>
    </row>
    <row r="11169" spans="1:7" x14ac:dyDescent="0.3">
      <c r="A11169">
        <v>111.63999748229899</v>
      </c>
      <c r="B11169">
        <v>38.196109999999997</v>
      </c>
      <c r="C11169">
        <v>0.25983129999999999</v>
      </c>
      <c r="D11169">
        <v>0.19105169999999999</v>
      </c>
      <c r="E11169">
        <v>4.2440119999999997</v>
      </c>
      <c r="F11169">
        <f t="shared" si="348"/>
        <v>8.6610433333333334E-2</v>
      </c>
      <c r="G11169">
        <f t="shared" si="349"/>
        <v>4.1320492</v>
      </c>
    </row>
    <row r="11170" spans="1:7" x14ac:dyDescent="0.3">
      <c r="A11170">
        <v>111.64987754821701</v>
      </c>
      <c r="B11170">
        <v>38.196109999999997</v>
      </c>
      <c r="C11170">
        <v>0.25987130000000003</v>
      </c>
      <c r="D11170">
        <v>0.17518159999999999</v>
      </c>
      <c r="E11170">
        <v>4.2440119999999997</v>
      </c>
      <c r="F11170">
        <f t="shared" si="348"/>
        <v>8.6623766666666671E-2</v>
      </c>
      <c r="G11170">
        <f t="shared" si="349"/>
        <v>4.1320492</v>
      </c>
    </row>
    <row r="11171" spans="1:7" x14ac:dyDescent="0.3">
      <c r="A11171">
        <v>111.66000175476</v>
      </c>
      <c r="B11171">
        <v>38.173251999999998</v>
      </c>
      <c r="C11171">
        <v>0.25989794999999999</v>
      </c>
      <c r="D11171">
        <v>0.15931149</v>
      </c>
      <c r="E11171">
        <v>4.2414719999999999</v>
      </c>
      <c r="F11171">
        <f t="shared" si="348"/>
        <v>8.6632649999999992E-2</v>
      </c>
      <c r="G11171">
        <f t="shared" si="349"/>
        <v>4.1295094222222222</v>
      </c>
    </row>
    <row r="11172" spans="1:7" x14ac:dyDescent="0.3">
      <c r="A11172">
        <v>111.670003890991</v>
      </c>
      <c r="B11172">
        <v>38.217059999999996</v>
      </c>
      <c r="C11172">
        <v>0.25991127000000003</v>
      </c>
      <c r="D11172">
        <v>0.17151926000000001</v>
      </c>
      <c r="E11172">
        <v>4.24634</v>
      </c>
      <c r="F11172">
        <f t="shared" si="348"/>
        <v>8.6637090000000014E-2</v>
      </c>
      <c r="G11172">
        <f t="shared" si="349"/>
        <v>4.1343769777777775</v>
      </c>
    </row>
    <row r="11173" spans="1:7" x14ac:dyDescent="0.3">
      <c r="A11173">
        <v>111.67999839782701</v>
      </c>
      <c r="B11173">
        <v>38.186584000000003</v>
      </c>
      <c r="C11173">
        <v>0.25992462</v>
      </c>
      <c r="D11173">
        <v>0.18494782000000001</v>
      </c>
      <c r="E11173">
        <v>4.2429532999999999</v>
      </c>
      <c r="F11173">
        <f t="shared" si="348"/>
        <v>8.6641540000000003E-2</v>
      </c>
      <c r="G11173">
        <f t="shared" si="349"/>
        <v>4.1309907555555556</v>
      </c>
    </row>
    <row r="11174" spans="1:7" x14ac:dyDescent="0.3">
      <c r="A11174">
        <v>111.69000053405701</v>
      </c>
      <c r="B11174">
        <v>38.205629999999999</v>
      </c>
      <c r="C11174">
        <v>0.25993793999999998</v>
      </c>
      <c r="D11174">
        <v>0.19715559999999999</v>
      </c>
      <c r="E11174">
        <v>4.2450694999999996</v>
      </c>
      <c r="F11174">
        <f t="shared" si="348"/>
        <v>8.6645979999999997E-2</v>
      </c>
      <c r="G11174">
        <f t="shared" si="349"/>
        <v>4.1331069777777776</v>
      </c>
    </row>
    <row r="11175" spans="1:7" x14ac:dyDescent="0.3">
      <c r="A11175">
        <v>111.700002670288</v>
      </c>
      <c r="B11175">
        <v>38.205629999999999</v>
      </c>
      <c r="C11175">
        <v>0.25996459999999999</v>
      </c>
      <c r="D11175">
        <v>0.19593482000000001</v>
      </c>
      <c r="E11175">
        <v>4.2450694999999996</v>
      </c>
      <c r="F11175">
        <f t="shared" si="348"/>
        <v>8.6654866666666663E-2</v>
      </c>
      <c r="G11175">
        <f t="shared" si="349"/>
        <v>4.1331069777777776</v>
      </c>
    </row>
    <row r="11176" spans="1:7" x14ac:dyDescent="0.3">
      <c r="A11176">
        <v>111.709997177124</v>
      </c>
      <c r="B11176">
        <v>38.175156000000001</v>
      </c>
      <c r="C11176">
        <v>0.25999126</v>
      </c>
      <c r="D11176">
        <v>0.19471404</v>
      </c>
      <c r="E11176">
        <v>4.2416834999999997</v>
      </c>
      <c r="F11176">
        <f t="shared" si="348"/>
        <v>8.6663753333333329E-2</v>
      </c>
      <c r="G11176">
        <f t="shared" si="349"/>
        <v>4.1297209777777777</v>
      </c>
    </row>
    <row r="11177" spans="1:7" x14ac:dyDescent="0.3">
      <c r="A11177">
        <v>111.719877243041</v>
      </c>
      <c r="B11177">
        <v>38.230395999999999</v>
      </c>
      <c r="C11177">
        <v>0.26000457999999999</v>
      </c>
      <c r="D11177">
        <v>0.20692182000000001</v>
      </c>
      <c r="E11177">
        <v>4.2478213</v>
      </c>
      <c r="F11177">
        <f t="shared" si="348"/>
        <v>8.6668193333333324E-2</v>
      </c>
      <c r="G11177">
        <f t="shared" si="349"/>
        <v>4.1358587555555557</v>
      </c>
    </row>
    <row r="11178" spans="1:7" x14ac:dyDescent="0.3">
      <c r="A11178">
        <v>111.72987174987701</v>
      </c>
      <c r="B11178">
        <v>38.178967</v>
      </c>
      <c r="C11178">
        <v>0.26003124999999999</v>
      </c>
      <c r="D11178">
        <v>0.20448026</v>
      </c>
      <c r="E11178">
        <v>4.2421063999999999</v>
      </c>
      <c r="F11178">
        <f t="shared" si="348"/>
        <v>8.6677083333333335E-2</v>
      </c>
      <c r="G11178">
        <f t="shared" si="349"/>
        <v>4.1301444222222221</v>
      </c>
    </row>
    <row r="11179" spans="1:7" x14ac:dyDescent="0.3">
      <c r="A11179">
        <v>111.739873886108</v>
      </c>
      <c r="B11179">
        <v>38.201824000000002</v>
      </c>
      <c r="C11179">
        <v>0.26004456999999997</v>
      </c>
      <c r="D11179">
        <v>0.20325947999999999</v>
      </c>
      <c r="E11179">
        <v>4.2446465</v>
      </c>
      <c r="F11179">
        <f t="shared" si="348"/>
        <v>8.668152333333333E-2</v>
      </c>
      <c r="G11179">
        <f t="shared" si="349"/>
        <v>4.1326840888888894</v>
      </c>
    </row>
    <row r="11180" spans="1:7" x14ac:dyDescent="0.3">
      <c r="A11180">
        <v>111.749998092651</v>
      </c>
      <c r="B11180">
        <v>38.211345999999999</v>
      </c>
      <c r="C11180">
        <v>0.26005795999999998</v>
      </c>
      <c r="D11180">
        <v>0.21668804</v>
      </c>
      <c r="E11180">
        <v>4.2457047000000001</v>
      </c>
      <c r="F11180">
        <f t="shared" si="348"/>
        <v>8.6685986666666659E-2</v>
      </c>
      <c r="G11180">
        <f t="shared" si="349"/>
        <v>4.1337420888888889</v>
      </c>
    </row>
    <row r="11181" spans="1:7" x14ac:dyDescent="0.3">
      <c r="A11181">
        <v>111.760000228881</v>
      </c>
      <c r="B11181">
        <v>38.175156000000001</v>
      </c>
      <c r="C11181">
        <v>0.26008462999999998</v>
      </c>
      <c r="D11181">
        <v>0.21424647999999999</v>
      </c>
      <c r="E11181">
        <v>4.2416834999999997</v>
      </c>
      <c r="F11181">
        <f t="shared" si="348"/>
        <v>8.6694876666666656E-2</v>
      </c>
      <c r="G11181">
        <f t="shared" si="349"/>
        <v>4.1297209777777777</v>
      </c>
    </row>
    <row r="11182" spans="1:7" x14ac:dyDescent="0.3">
      <c r="A11182">
        <v>111.769872665405</v>
      </c>
      <c r="B11182">
        <v>38.211345999999999</v>
      </c>
      <c r="C11182">
        <v>0.26009795000000002</v>
      </c>
      <c r="D11182">
        <v>0.22645425999999999</v>
      </c>
      <c r="E11182">
        <v>4.2457047000000001</v>
      </c>
      <c r="F11182">
        <f t="shared" si="348"/>
        <v>8.6699316666666679E-2</v>
      </c>
      <c r="G11182">
        <f t="shared" si="349"/>
        <v>4.1337420888888889</v>
      </c>
    </row>
    <row r="11183" spans="1:7" x14ac:dyDescent="0.3">
      <c r="A11183">
        <v>111.779996871948</v>
      </c>
      <c r="B11183">
        <v>38.150393999999999</v>
      </c>
      <c r="C11183">
        <v>0.26012461999999997</v>
      </c>
      <c r="D11183">
        <v>0.22523348000000001</v>
      </c>
      <c r="E11183">
        <v>4.2389320000000001</v>
      </c>
      <c r="F11183">
        <f t="shared" si="348"/>
        <v>8.6708206666666662E-2</v>
      </c>
      <c r="G11183">
        <f t="shared" si="349"/>
        <v>4.1269696444444444</v>
      </c>
    </row>
    <row r="11184" spans="1:7" x14ac:dyDescent="0.3">
      <c r="A11184">
        <v>111.789876937866</v>
      </c>
      <c r="B11184">
        <v>38.178967</v>
      </c>
      <c r="C11184">
        <v>0.26013795000000001</v>
      </c>
      <c r="D11184">
        <v>0.23744125999999999</v>
      </c>
      <c r="E11184">
        <v>4.2421063999999999</v>
      </c>
      <c r="F11184">
        <f t="shared" si="348"/>
        <v>8.6712650000000002E-2</v>
      </c>
      <c r="G11184">
        <f t="shared" si="349"/>
        <v>4.1301444222222221</v>
      </c>
    </row>
    <row r="11185" spans="1:7" x14ac:dyDescent="0.3">
      <c r="A11185">
        <v>111.799879074096</v>
      </c>
      <c r="B11185">
        <v>38.205629999999999</v>
      </c>
      <c r="C11185">
        <v>0.26015126999999999</v>
      </c>
      <c r="D11185">
        <v>0.25086979999999998</v>
      </c>
      <c r="E11185">
        <v>4.2450694999999996</v>
      </c>
      <c r="F11185">
        <f t="shared" si="348"/>
        <v>8.6717089999999997E-2</v>
      </c>
      <c r="G11185">
        <f t="shared" si="349"/>
        <v>4.1331069777777776</v>
      </c>
    </row>
    <row r="11186" spans="1:7" x14ac:dyDescent="0.3">
      <c r="A11186">
        <v>111.80987358093201</v>
      </c>
      <c r="B11186">
        <v>38.171345000000002</v>
      </c>
      <c r="C11186">
        <v>0.26015126999999999</v>
      </c>
      <c r="D11186">
        <v>0.27772691999999999</v>
      </c>
      <c r="E11186">
        <v>4.2412599999999996</v>
      </c>
      <c r="F11186">
        <f t="shared" si="348"/>
        <v>8.6717089999999997E-2</v>
      </c>
      <c r="G11186">
        <f t="shared" si="349"/>
        <v>4.1292975333333333</v>
      </c>
    </row>
    <row r="11187" spans="1:7" x14ac:dyDescent="0.3">
      <c r="A11187">
        <v>111.819875717163</v>
      </c>
      <c r="B11187">
        <v>38.226585</v>
      </c>
      <c r="C11187">
        <v>0.26016460000000002</v>
      </c>
      <c r="D11187">
        <v>0.27650613000000002</v>
      </c>
      <c r="E11187">
        <v>4.2473979999999996</v>
      </c>
      <c r="F11187">
        <f t="shared" si="348"/>
        <v>8.6721533333333337E-2</v>
      </c>
      <c r="G11187">
        <f t="shared" si="349"/>
        <v>4.1354353111111113</v>
      </c>
    </row>
    <row r="11188" spans="1:7" x14ac:dyDescent="0.3">
      <c r="A11188">
        <v>111.829877853393</v>
      </c>
      <c r="B11188">
        <v>38.148487000000003</v>
      </c>
      <c r="C11188">
        <v>0.26017794</v>
      </c>
      <c r="D11188">
        <v>0.28871390000000002</v>
      </c>
      <c r="E11188">
        <v>4.2387204000000001</v>
      </c>
      <c r="F11188">
        <f t="shared" si="348"/>
        <v>8.6725979999999994E-2</v>
      </c>
      <c r="G11188">
        <f t="shared" si="349"/>
        <v>4.1267577555555555</v>
      </c>
    </row>
    <row r="11189" spans="1:7" x14ac:dyDescent="0.3">
      <c r="A11189">
        <v>111.83987236022899</v>
      </c>
      <c r="B11189">
        <v>38.196109999999997</v>
      </c>
      <c r="C11189">
        <v>0.26020458000000002</v>
      </c>
      <c r="D11189">
        <v>0.28627235000000001</v>
      </c>
      <c r="E11189">
        <v>4.2440119999999997</v>
      </c>
      <c r="F11189">
        <f t="shared" si="348"/>
        <v>8.6734860000000011E-2</v>
      </c>
      <c r="G11189">
        <f t="shared" si="349"/>
        <v>4.1320492</v>
      </c>
    </row>
    <row r="11190" spans="1:7" x14ac:dyDescent="0.3">
      <c r="A11190">
        <v>111.84987449645899</v>
      </c>
      <c r="B11190">
        <v>38.196109999999997</v>
      </c>
      <c r="C11190">
        <v>0.2602179</v>
      </c>
      <c r="D11190">
        <v>0.29848012000000002</v>
      </c>
      <c r="E11190">
        <v>4.2440119999999997</v>
      </c>
      <c r="F11190">
        <f t="shared" si="348"/>
        <v>8.6739300000000005E-2</v>
      </c>
      <c r="G11190">
        <f t="shared" si="349"/>
        <v>4.1320492</v>
      </c>
    </row>
    <row r="11191" spans="1:7" x14ac:dyDescent="0.3">
      <c r="A11191">
        <v>111.85999870300201</v>
      </c>
      <c r="B11191">
        <v>38.182777000000002</v>
      </c>
      <c r="C11191">
        <v>0.26023126000000002</v>
      </c>
      <c r="D11191">
        <v>0.31068790000000002</v>
      </c>
      <c r="E11191">
        <v>4.2425303000000003</v>
      </c>
      <c r="F11191">
        <f t="shared" si="348"/>
        <v>8.674375333333334E-2</v>
      </c>
      <c r="G11191">
        <f t="shared" si="349"/>
        <v>4.130567755555556</v>
      </c>
    </row>
    <row r="11192" spans="1:7" x14ac:dyDescent="0.3">
      <c r="A11192">
        <v>111.870000839233</v>
      </c>
      <c r="B11192">
        <v>38.201824000000002</v>
      </c>
      <c r="C11192">
        <v>0.26024458</v>
      </c>
      <c r="D11192">
        <v>0.32289568000000002</v>
      </c>
      <c r="E11192">
        <v>4.2446465</v>
      </c>
      <c r="F11192">
        <f t="shared" si="348"/>
        <v>8.6748193333333334E-2</v>
      </c>
      <c r="G11192">
        <f t="shared" si="349"/>
        <v>4.1326840888888894</v>
      </c>
    </row>
    <row r="11193" spans="1:7" x14ac:dyDescent="0.3">
      <c r="A11193">
        <v>111.879873275756</v>
      </c>
      <c r="B11193">
        <v>38.123725999999998</v>
      </c>
      <c r="C11193">
        <v>0.26024458</v>
      </c>
      <c r="D11193">
        <v>0.34975277999999999</v>
      </c>
      <c r="E11193">
        <v>4.2359689999999999</v>
      </c>
      <c r="F11193">
        <f t="shared" si="348"/>
        <v>8.6748193333333334E-2</v>
      </c>
      <c r="G11193">
        <f t="shared" si="349"/>
        <v>4.1240065333333327</v>
      </c>
    </row>
    <row r="11194" spans="1:7" x14ac:dyDescent="0.3">
      <c r="A11194">
        <v>111.88987541198701</v>
      </c>
      <c r="B11194">
        <v>38.186584000000003</v>
      </c>
      <c r="C11194">
        <v>0.26025789999999999</v>
      </c>
      <c r="D11194">
        <v>0.36196055999999999</v>
      </c>
      <c r="E11194">
        <v>4.2429532999999999</v>
      </c>
      <c r="F11194">
        <f t="shared" si="348"/>
        <v>8.6752633333333329E-2</v>
      </c>
      <c r="G11194">
        <f t="shared" si="349"/>
        <v>4.1309907555555556</v>
      </c>
    </row>
    <row r="11195" spans="1:7" x14ac:dyDescent="0.3">
      <c r="A11195">
        <v>111.89987754821701</v>
      </c>
      <c r="B11195">
        <v>38.184677000000001</v>
      </c>
      <c r="C11195">
        <v>0.26027122000000003</v>
      </c>
      <c r="D11195">
        <v>0.3607398</v>
      </c>
      <c r="E11195">
        <v>4.2427415999999996</v>
      </c>
      <c r="F11195">
        <f t="shared" si="348"/>
        <v>8.6757073333333337E-2</v>
      </c>
      <c r="G11195">
        <f t="shared" si="349"/>
        <v>4.1307788666666667</v>
      </c>
    </row>
    <row r="11196" spans="1:7" x14ac:dyDescent="0.3">
      <c r="A11196">
        <v>111.91000175476</v>
      </c>
      <c r="B11196">
        <v>38.161822999999998</v>
      </c>
      <c r="C11196">
        <v>0.26028456999999999</v>
      </c>
      <c r="D11196">
        <v>0.37294757000000001</v>
      </c>
      <c r="E11196">
        <v>4.240202</v>
      </c>
      <c r="F11196">
        <f t="shared" si="348"/>
        <v>8.6761523333333326E-2</v>
      </c>
      <c r="G11196">
        <f t="shared" si="349"/>
        <v>4.1282395333333328</v>
      </c>
    </row>
    <row r="11197" spans="1:7" x14ac:dyDescent="0.3">
      <c r="A11197">
        <v>111.91987419128399</v>
      </c>
      <c r="B11197">
        <v>38.218966999999999</v>
      </c>
      <c r="C11197">
        <v>0.26029790000000003</v>
      </c>
      <c r="D11197">
        <v>0.38515535000000001</v>
      </c>
      <c r="E11197">
        <v>4.2465514999999998</v>
      </c>
      <c r="F11197">
        <f t="shared" si="348"/>
        <v>8.676596666666668E-2</v>
      </c>
      <c r="G11197">
        <f t="shared" si="349"/>
        <v>4.1345888666666664</v>
      </c>
    </row>
    <row r="11198" spans="1:7" x14ac:dyDescent="0.3">
      <c r="A11198">
        <v>111.92987632751399</v>
      </c>
      <c r="B11198">
        <v>38.158011999999999</v>
      </c>
      <c r="C11198">
        <v>0.26031122000000001</v>
      </c>
      <c r="D11198">
        <v>0.39736313000000001</v>
      </c>
      <c r="E11198">
        <v>4.2397784999999999</v>
      </c>
      <c r="F11198">
        <f t="shared" si="348"/>
        <v>8.6770406666666675E-2</v>
      </c>
      <c r="G11198">
        <f t="shared" si="349"/>
        <v>4.1278160888888884</v>
      </c>
    </row>
    <row r="11199" spans="1:7" x14ac:dyDescent="0.3">
      <c r="A11199">
        <v>111.94000053405701</v>
      </c>
      <c r="B11199">
        <v>38.196109999999997</v>
      </c>
      <c r="C11199">
        <v>0.26032456999999998</v>
      </c>
      <c r="D11199">
        <v>0.40957090000000002</v>
      </c>
      <c r="E11199">
        <v>4.2440119999999997</v>
      </c>
      <c r="F11199">
        <f t="shared" si="348"/>
        <v>8.6774856666666664E-2</v>
      </c>
      <c r="G11199">
        <f t="shared" si="349"/>
        <v>4.1320492</v>
      </c>
    </row>
    <row r="11200" spans="1:7" x14ac:dyDescent="0.3">
      <c r="A11200">
        <v>111.949872970581</v>
      </c>
      <c r="B11200">
        <v>38.192300000000003</v>
      </c>
      <c r="C11200">
        <v>0.26033790000000001</v>
      </c>
      <c r="D11200">
        <v>0.42177868000000002</v>
      </c>
      <c r="E11200">
        <v>4.2435884000000001</v>
      </c>
      <c r="F11200">
        <f t="shared" si="348"/>
        <v>8.6779300000000004E-2</v>
      </c>
      <c r="G11200">
        <f t="shared" si="349"/>
        <v>4.131625866666667</v>
      </c>
    </row>
    <row r="11201" spans="1:7" x14ac:dyDescent="0.3">
      <c r="A11201">
        <v>111.959997177124</v>
      </c>
      <c r="B11201">
        <v>38.158011999999999</v>
      </c>
      <c r="C11201">
        <v>0.26056447999999999</v>
      </c>
      <c r="D11201">
        <v>0.23744125999999999</v>
      </c>
      <c r="E11201">
        <v>4.2397784999999999</v>
      </c>
      <c r="F11201">
        <f t="shared" si="348"/>
        <v>8.6854826666666662E-2</v>
      </c>
      <c r="G11201">
        <f t="shared" si="349"/>
        <v>4.1278160888888884</v>
      </c>
    </row>
    <row r="11202" spans="1:7" x14ac:dyDescent="0.3">
      <c r="A11202">
        <v>111.969877243041</v>
      </c>
      <c r="B11202">
        <v>38.224679999999999</v>
      </c>
      <c r="C11202">
        <v>0.2607911</v>
      </c>
      <c r="D11202">
        <v>-4.2727217E-3</v>
      </c>
      <c r="E11202">
        <v>4.2471867000000003</v>
      </c>
      <c r="F11202">
        <f t="shared" si="348"/>
        <v>8.6930366666666661E-2</v>
      </c>
      <c r="G11202">
        <f t="shared" si="349"/>
        <v>4.1352236444444443</v>
      </c>
    </row>
    <row r="11203" spans="1:7" x14ac:dyDescent="0.3">
      <c r="A11203">
        <v>111.98000144958399</v>
      </c>
      <c r="B11203">
        <v>38.230395999999999</v>
      </c>
      <c r="C11203">
        <v>0.26071109999999997</v>
      </c>
      <c r="D11203">
        <v>8.9727156000000002E-2</v>
      </c>
      <c r="E11203">
        <v>4.2478213</v>
      </c>
      <c r="F11203">
        <f t="shared" si="348"/>
        <v>8.6903699999999987E-2</v>
      </c>
      <c r="G11203">
        <f t="shared" si="349"/>
        <v>4.1358587555555557</v>
      </c>
    </row>
    <row r="11204" spans="1:7" x14ac:dyDescent="0.3">
      <c r="A11204">
        <v>111.990003585815</v>
      </c>
      <c r="B11204">
        <v>38.281826000000002</v>
      </c>
      <c r="C11204">
        <v>0.26063113999999998</v>
      </c>
      <c r="D11204">
        <v>0.19715559999999999</v>
      </c>
      <c r="E11204">
        <v>4.2535356999999996</v>
      </c>
      <c r="F11204">
        <f t="shared" si="348"/>
        <v>8.6877046666666666E-2</v>
      </c>
      <c r="G11204">
        <f t="shared" si="349"/>
        <v>4.1415731999999998</v>
      </c>
    </row>
    <row r="11205" spans="1:7" x14ac:dyDescent="0.3">
      <c r="A11205">
        <v>111.999998092651</v>
      </c>
      <c r="B11205">
        <v>38.312305000000002</v>
      </c>
      <c r="C11205">
        <v>0.26063113999999998</v>
      </c>
      <c r="D11205">
        <v>0.22401270000000001</v>
      </c>
      <c r="E11205">
        <v>4.2569222</v>
      </c>
      <c r="F11205">
        <f t="shared" si="348"/>
        <v>8.6877046666666666E-2</v>
      </c>
      <c r="G11205">
        <f t="shared" si="349"/>
        <v>4.144959755555556</v>
      </c>
    </row>
    <row r="11206" spans="1:7" x14ac:dyDescent="0.3">
      <c r="A11206">
        <v>112.00987815856899</v>
      </c>
      <c r="B11206">
        <v>38.281826000000002</v>
      </c>
      <c r="C11206">
        <v>0.26063113999999998</v>
      </c>
      <c r="D11206">
        <v>0.25086979999999998</v>
      </c>
      <c r="E11206">
        <v>4.2535356999999996</v>
      </c>
      <c r="F11206">
        <f t="shared" ref="F11206:F11269" si="350">C11206/3</f>
        <v>8.6877046666666666E-2</v>
      </c>
      <c r="G11206">
        <f t="shared" ref="G11206:G11269" si="351">(B11206-$B$5)/9</f>
        <v>4.1415731999999998</v>
      </c>
    </row>
    <row r="11207" spans="1:7" x14ac:dyDescent="0.3">
      <c r="A11207">
        <v>112.019872665405</v>
      </c>
      <c r="B11207">
        <v>38.338970000000003</v>
      </c>
      <c r="C11207">
        <v>0.26063113999999998</v>
      </c>
      <c r="D11207">
        <v>0.27772691999999999</v>
      </c>
      <c r="E11207">
        <v>4.2598852999999997</v>
      </c>
      <c r="F11207">
        <f t="shared" si="350"/>
        <v>8.6877046666666666E-2</v>
      </c>
      <c r="G11207">
        <f t="shared" si="351"/>
        <v>4.1479225333333334</v>
      </c>
    </row>
    <row r="11208" spans="1:7" x14ac:dyDescent="0.3">
      <c r="A11208">
        <v>112.029874801635</v>
      </c>
      <c r="B11208">
        <v>38.281826000000002</v>
      </c>
      <c r="C11208">
        <v>0.26063113999999998</v>
      </c>
      <c r="D11208">
        <v>0.30458403000000001</v>
      </c>
      <c r="E11208">
        <v>4.2535356999999996</v>
      </c>
      <c r="F11208">
        <f t="shared" si="350"/>
        <v>8.6877046666666666E-2</v>
      </c>
      <c r="G11208">
        <f t="shared" si="351"/>
        <v>4.1415731999999998</v>
      </c>
    </row>
    <row r="11209" spans="1:7" x14ac:dyDescent="0.3">
      <c r="A11209">
        <v>112.039999008178</v>
      </c>
      <c r="B11209">
        <v>38.276110000000003</v>
      </c>
      <c r="C11209">
        <v>0.26063113999999998</v>
      </c>
      <c r="D11209">
        <v>0.33144112999999997</v>
      </c>
      <c r="E11209">
        <v>4.2529009999999996</v>
      </c>
      <c r="F11209">
        <f t="shared" si="350"/>
        <v>8.6877046666666666E-2</v>
      </c>
      <c r="G11209">
        <f t="shared" si="351"/>
        <v>4.1409380888888894</v>
      </c>
    </row>
    <row r="11210" spans="1:7" x14ac:dyDescent="0.3">
      <c r="A11210">
        <v>112.05000114440899</v>
      </c>
      <c r="B11210">
        <v>38.279921999999999</v>
      </c>
      <c r="C11210">
        <v>0.26063113999999998</v>
      </c>
      <c r="D11210">
        <v>0.35829823999999999</v>
      </c>
      <c r="E11210">
        <v>4.2533240000000001</v>
      </c>
      <c r="F11210">
        <f t="shared" si="350"/>
        <v>8.6877046666666666E-2</v>
      </c>
      <c r="G11210">
        <f t="shared" si="351"/>
        <v>4.1413616444444443</v>
      </c>
    </row>
    <row r="11211" spans="1:7" x14ac:dyDescent="0.3">
      <c r="A11211">
        <v>112.06000328063899</v>
      </c>
      <c r="B11211">
        <v>38.241824999999999</v>
      </c>
      <c r="C11211">
        <v>0.26063113999999998</v>
      </c>
      <c r="D11211">
        <v>0.37172677999999998</v>
      </c>
      <c r="E11211">
        <v>4.249091</v>
      </c>
      <c r="F11211">
        <f t="shared" si="350"/>
        <v>8.6877046666666666E-2</v>
      </c>
      <c r="G11211">
        <f t="shared" si="351"/>
        <v>4.1371286444444442</v>
      </c>
    </row>
    <row r="11212" spans="1:7" x14ac:dyDescent="0.3">
      <c r="A11212">
        <v>112.069875717163</v>
      </c>
      <c r="B11212">
        <v>38.295161999999998</v>
      </c>
      <c r="C11212">
        <v>0.26064447000000002</v>
      </c>
      <c r="D11212">
        <v>0.38393455999999998</v>
      </c>
      <c r="E11212">
        <v>4.2550172999999996</v>
      </c>
      <c r="F11212">
        <f t="shared" si="350"/>
        <v>8.6881490000000006E-2</v>
      </c>
      <c r="G11212">
        <f t="shared" si="351"/>
        <v>4.1430549777777772</v>
      </c>
    </row>
    <row r="11213" spans="1:7" x14ac:dyDescent="0.3">
      <c r="A11213">
        <v>112.079877853393</v>
      </c>
      <c r="B11213">
        <v>38.251350000000002</v>
      </c>
      <c r="C11213">
        <v>0.26064447000000002</v>
      </c>
      <c r="D11213">
        <v>0.41079167</v>
      </c>
      <c r="E11213">
        <v>4.2501496999999997</v>
      </c>
      <c r="F11213">
        <f t="shared" si="350"/>
        <v>8.6881490000000006E-2</v>
      </c>
      <c r="G11213">
        <f t="shared" si="351"/>
        <v>4.138186977777778</v>
      </c>
    </row>
    <row r="11214" spans="1:7" x14ac:dyDescent="0.3">
      <c r="A11214">
        <v>112.090002059936</v>
      </c>
      <c r="B11214">
        <v>38.253253999999998</v>
      </c>
      <c r="C11214">
        <v>0.26075110000000001</v>
      </c>
      <c r="D11214">
        <v>0.32411646999999999</v>
      </c>
      <c r="E11214">
        <v>4.2503609999999998</v>
      </c>
      <c r="F11214">
        <f t="shared" si="350"/>
        <v>8.6917033333333338E-2</v>
      </c>
      <c r="G11214">
        <f t="shared" si="351"/>
        <v>4.1383985333333335</v>
      </c>
    </row>
    <row r="11215" spans="1:7" x14ac:dyDescent="0.3">
      <c r="A11215">
        <v>112.09999656677201</v>
      </c>
      <c r="B11215">
        <v>38.28754</v>
      </c>
      <c r="C11215">
        <v>0.26108435000000002</v>
      </c>
      <c r="D11215">
        <v>-1.8311664000000001E-3</v>
      </c>
      <c r="E11215">
        <v>4.2541703999999996</v>
      </c>
      <c r="F11215">
        <f t="shared" si="350"/>
        <v>8.7028116666666669E-2</v>
      </c>
      <c r="G11215">
        <f t="shared" si="351"/>
        <v>4.1422080888888893</v>
      </c>
    </row>
    <row r="11216" spans="1:7" x14ac:dyDescent="0.3">
      <c r="A11216">
        <v>112.10987663269</v>
      </c>
      <c r="B11216">
        <v>38.316116000000001</v>
      </c>
      <c r="C11216">
        <v>0.261071</v>
      </c>
      <c r="D11216">
        <v>3.601294E-2</v>
      </c>
      <c r="E11216">
        <v>4.2573457000000001</v>
      </c>
      <c r="F11216">
        <f t="shared" si="350"/>
        <v>8.7023666666666666E-2</v>
      </c>
      <c r="G11216">
        <f t="shared" si="351"/>
        <v>4.1453832000000004</v>
      </c>
    </row>
    <row r="11217" spans="1:7" x14ac:dyDescent="0.3">
      <c r="A11217">
        <v>112.11987876892</v>
      </c>
      <c r="B11217">
        <v>38.375163999999998</v>
      </c>
      <c r="C11217">
        <v>0.26096436000000001</v>
      </c>
      <c r="D11217">
        <v>0.17029849</v>
      </c>
      <c r="E11217">
        <v>4.2639069999999997</v>
      </c>
      <c r="F11217">
        <f t="shared" si="350"/>
        <v>8.6988120000000002E-2</v>
      </c>
      <c r="G11217">
        <f t="shared" si="351"/>
        <v>4.1519440888888886</v>
      </c>
    </row>
    <row r="11218" spans="1:7" x14ac:dyDescent="0.3">
      <c r="A11218">
        <v>112.129873275756</v>
      </c>
      <c r="B11218">
        <v>38.316116000000001</v>
      </c>
      <c r="C11218">
        <v>0.26093771999999998</v>
      </c>
      <c r="D11218">
        <v>0.22401270000000001</v>
      </c>
      <c r="E11218">
        <v>4.2573457000000001</v>
      </c>
      <c r="F11218">
        <f t="shared" si="350"/>
        <v>8.6979239999999999E-2</v>
      </c>
      <c r="G11218">
        <f t="shared" si="351"/>
        <v>4.1453832000000004</v>
      </c>
    </row>
    <row r="11219" spans="1:7" x14ac:dyDescent="0.3">
      <c r="A11219">
        <v>112.13999748229899</v>
      </c>
      <c r="B11219">
        <v>38.327539999999999</v>
      </c>
      <c r="C11219">
        <v>0.26095104000000002</v>
      </c>
      <c r="D11219">
        <v>0.22279193</v>
      </c>
      <c r="E11219">
        <v>4.2586155000000003</v>
      </c>
      <c r="F11219">
        <f t="shared" si="350"/>
        <v>8.6983680000000008E-2</v>
      </c>
      <c r="G11219">
        <f t="shared" si="351"/>
        <v>4.1466525333333335</v>
      </c>
    </row>
    <row r="11220" spans="1:7" x14ac:dyDescent="0.3">
      <c r="A11220">
        <v>112.14999961853</v>
      </c>
      <c r="B11220">
        <v>38.327539999999999</v>
      </c>
      <c r="C11220">
        <v>0.26095104000000002</v>
      </c>
      <c r="D11220">
        <v>0.24964902999999999</v>
      </c>
      <c r="E11220">
        <v>4.2586155000000003</v>
      </c>
      <c r="F11220">
        <f t="shared" si="350"/>
        <v>8.6983680000000008E-2</v>
      </c>
      <c r="G11220">
        <f t="shared" si="351"/>
        <v>4.1466525333333335</v>
      </c>
    </row>
    <row r="11221" spans="1:7" x14ac:dyDescent="0.3">
      <c r="A11221">
        <v>112.16000175476</v>
      </c>
      <c r="B11221">
        <v>38.291350000000001</v>
      </c>
      <c r="C11221">
        <v>0.26095104000000002</v>
      </c>
      <c r="D11221">
        <v>0.27650613000000002</v>
      </c>
      <c r="E11221">
        <v>4.2545942999999999</v>
      </c>
      <c r="F11221">
        <f t="shared" si="350"/>
        <v>8.6983680000000008E-2</v>
      </c>
      <c r="G11221">
        <f t="shared" si="351"/>
        <v>4.1426314222222222</v>
      </c>
    </row>
    <row r="11222" spans="1:7" x14ac:dyDescent="0.3">
      <c r="A11222">
        <v>112.16987419128399</v>
      </c>
      <c r="B11222">
        <v>38.34469</v>
      </c>
      <c r="C11222">
        <v>0.26095104000000002</v>
      </c>
      <c r="D11222">
        <v>0.30336322999999998</v>
      </c>
      <c r="E11222">
        <v>4.2605205000000002</v>
      </c>
      <c r="F11222">
        <f t="shared" si="350"/>
        <v>8.6983680000000008E-2</v>
      </c>
      <c r="G11222">
        <f t="shared" si="351"/>
        <v>4.1485580888888887</v>
      </c>
    </row>
    <row r="11223" spans="1:7" x14ac:dyDescent="0.3">
      <c r="A11223">
        <v>112.17999839782701</v>
      </c>
      <c r="B11223">
        <v>38.291350000000001</v>
      </c>
      <c r="C11223">
        <v>0.26095104000000002</v>
      </c>
      <c r="D11223">
        <v>0.33022034</v>
      </c>
      <c r="E11223">
        <v>4.2545942999999999</v>
      </c>
      <c r="F11223">
        <f t="shared" si="350"/>
        <v>8.6983680000000008E-2</v>
      </c>
      <c r="G11223">
        <f t="shared" si="351"/>
        <v>4.1426314222222222</v>
      </c>
    </row>
    <row r="11224" spans="1:7" x14ac:dyDescent="0.3">
      <c r="A11224">
        <v>112.189878463745</v>
      </c>
      <c r="B11224">
        <v>38.30659</v>
      </c>
      <c r="C11224">
        <v>0.26095104000000002</v>
      </c>
      <c r="D11224">
        <v>0.35707745000000002</v>
      </c>
      <c r="E11224">
        <v>4.2562870000000004</v>
      </c>
      <c r="F11224">
        <f t="shared" si="350"/>
        <v>8.6983680000000008E-2</v>
      </c>
      <c r="G11224">
        <f t="shared" si="351"/>
        <v>4.1443247555555551</v>
      </c>
    </row>
    <row r="11225" spans="1:7" x14ac:dyDescent="0.3">
      <c r="A11225">
        <v>112.200002670288</v>
      </c>
      <c r="B11225">
        <v>38.304687999999999</v>
      </c>
      <c r="C11225">
        <v>0.26095104000000002</v>
      </c>
      <c r="D11225">
        <v>0.38393455999999998</v>
      </c>
      <c r="E11225">
        <v>4.2560760000000002</v>
      </c>
      <c r="F11225">
        <f t="shared" si="350"/>
        <v>8.6983680000000008E-2</v>
      </c>
      <c r="G11225">
        <f t="shared" si="351"/>
        <v>4.1441134222222225</v>
      </c>
    </row>
    <row r="11226" spans="1:7" x14ac:dyDescent="0.3">
      <c r="A11226">
        <v>112.209997177124</v>
      </c>
      <c r="B11226">
        <v>38.270397000000003</v>
      </c>
      <c r="C11226">
        <v>0.26095104000000002</v>
      </c>
      <c r="D11226">
        <v>0.41079167</v>
      </c>
      <c r="E11226">
        <v>4.2522659999999997</v>
      </c>
      <c r="F11226">
        <f t="shared" si="350"/>
        <v>8.6983680000000008E-2</v>
      </c>
      <c r="G11226">
        <f t="shared" si="351"/>
        <v>4.1403033111111114</v>
      </c>
    </row>
    <row r="11227" spans="1:7" x14ac:dyDescent="0.3">
      <c r="A11227">
        <v>112.219877243041</v>
      </c>
      <c r="B11227">
        <v>38.300877</v>
      </c>
      <c r="C11227">
        <v>0.26103103</v>
      </c>
      <c r="D11227">
        <v>0.35219433999999999</v>
      </c>
      <c r="E11227">
        <v>4.2556523999999998</v>
      </c>
      <c r="F11227">
        <f t="shared" si="350"/>
        <v>8.7010343333333337E-2</v>
      </c>
      <c r="G11227">
        <f t="shared" si="351"/>
        <v>4.143689977777778</v>
      </c>
    </row>
    <row r="11228" spans="1:7" x14ac:dyDescent="0.3">
      <c r="A11228">
        <v>112.23000144958399</v>
      </c>
      <c r="B11228">
        <v>38.270397000000003</v>
      </c>
      <c r="C11228">
        <v>0.26139097999999999</v>
      </c>
      <c r="D11228">
        <v>-1.5259719999999999E-2</v>
      </c>
      <c r="E11228">
        <v>4.2522659999999997</v>
      </c>
      <c r="F11228">
        <f t="shared" si="350"/>
        <v>8.713032666666666E-2</v>
      </c>
      <c r="G11228">
        <f t="shared" si="351"/>
        <v>4.1403033111111114</v>
      </c>
    </row>
    <row r="11229" spans="1:7" x14ac:dyDescent="0.3">
      <c r="A11229">
        <v>112.240003585815</v>
      </c>
      <c r="B11229">
        <v>38.371352999999999</v>
      </c>
      <c r="C11229">
        <v>0.26143097999999998</v>
      </c>
      <c r="D11229">
        <v>-3.3571385000000002E-2</v>
      </c>
      <c r="E11229">
        <v>4.2634829999999999</v>
      </c>
      <c r="F11229">
        <f t="shared" si="350"/>
        <v>8.7143659999999998E-2</v>
      </c>
      <c r="G11229">
        <f t="shared" si="351"/>
        <v>4.1515206444444441</v>
      </c>
    </row>
    <row r="11230" spans="1:7" x14ac:dyDescent="0.3">
      <c r="A11230">
        <v>112.249998092651</v>
      </c>
      <c r="B11230">
        <v>38.371352999999999</v>
      </c>
      <c r="C11230">
        <v>0.261351</v>
      </c>
      <c r="D11230">
        <v>7.3857049999999994E-2</v>
      </c>
      <c r="E11230">
        <v>4.2634829999999999</v>
      </c>
      <c r="F11230">
        <f t="shared" si="350"/>
        <v>8.7117E-2</v>
      </c>
      <c r="G11230">
        <f t="shared" si="351"/>
        <v>4.1515206444444441</v>
      </c>
    </row>
    <row r="11231" spans="1:7" x14ac:dyDescent="0.3">
      <c r="A11231">
        <v>112.25987815856899</v>
      </c>
      <c r="B11231">
        <v>38.358020000000003</v>
      </c>
      <c r="C11231">
        <v>0.2613376</v>
      </c>
      <c r="D11231">
        <v>0.11414270999999999</v>
      </c>
      <c r="E11231">
        <v>4.2620019999999998</v>
      </c>
      <c r="F11231">
        <f t="shared" si="350"/>
        <v>8.7112533333333339E-2</v>
      </c>
      <c r="G11231">
        <f t="shared" si="351"/>
        <v>4.1500392000000002</v>
      </c>
    </row>
    <row r="11232" spans="1:7" x14ac:dyDescent="0.3">
      <c r="A11232">
        <v>112.269872665405</v>
      </c>
      <c r="B11232">
        <v>38.432312000000003</v>
      </c>
      <c r="C11232">
        <v>0.2613376</v>
      </c>
      <c r="D11232">
        <v>0.14099982</v>
      </c>
      <c r="E11232">
        <v>4.2702559999999998</v>
      </c>
      <c r="F11232">
        <f t="shared" si="350"/>
        <v>8.7112533333333339E-2</v>
      </c>
      <c r="G11232">
        <f t="shared" si="351"/>
        <v>4.1582938666666669</v>
      </c>
    </row>
    <row r="11233" spans="1:7" x14ac:dyDescent="0.3">
      <c r="A11233">
        <v>112.279996871948</v>
      </c>
      <c r="B11233">
        <v>38.388500000000001</v>
      </c>
      <c r="C11233">
        <v>0.2613376</v>
      </c>
      <c r="D11233">
        <v>0.16785692999999999</v>
      </c>
      <c r="E11233">
        <v>4.2653879999999997</v>
      </c>
      <c r="F11233">
        <f t="shared" si="350"/>
        <v>8.7112533333333339E-2</v>
      </c>
      <c r="G11233">
        <f t="shared" si="351"/>
        <v>4.1534258666666668</v>
      </c>
    </row>
    <row r="11234" spans="1:7" x14ac:dyDescent="0.3">
      <c r="A11234">
        <v>112.289999008178</v>
      </c>
      <c r="B11234">
        <v>38.405642999999998</v>
      </c>
      <c r="C11234">
        <v>0.2613376</v>
      </c>
      <c r="D11234">
        <v>0.19471404</v>
      </c>
      <c r="E11234">
        <v>4.2672929999999996</v>
      </c>
      <c r="F11234">
        <f t="shared" si="350"/>
        <v>8.7112533333333339E-2</v>
      </c>
      <c r="G11234">
        <f t="shared" si="351"/>
        <v>4.1553306444444438</v>
      </c>
    </row>
    <row r="11235" spans="1:7" x14ac:dyDescent="0.3">
      <c r="A11235">
        <v>112.30000114440899</v>
      </c>
      <c r="B11235">
        <v>38.394215000000003</v>
      </c>
      <c r="C11235">
        <v>0.2613376</v>
      </c>
      <c r="D11235">
        <v>0.20814260000000001</v>
      </c>
      <c r="E11235">
        <v>4.2660229999999997</v>
      </c>
      <c r="F11235">
        <f t="shared" si="350"/>
        <v>8.7112533333333339E-2</v>
      </c>
      <c r="G11235">
        <f t="shared" si="351"/>
        <v>4.1540608666666667</v>
      </c>
    </row>
    <row r="11236" spans="1:7" x14ac:dyDescent="0.3">
      <c r="A11236">
        <v>112.31000328063899</v>
      </c>
      <c r="B11236">
        <v>38.340877999999996</v>
      </c>
      <c r="C11236">
        <v>0.261351</v>
      </c>
      <c r="D11236">
        <v>0.22157114999999999</v>
      </c>
      <c r="E11236">
        <v>4.260097</v>
      </c>
      <c r="F11236">
        <f t="shared" si="350"/>
        <v>8.7117E-2</v>
      </c>
      <c r="G11236">
        <f t="shared" si="351"/>
        <v>4.1481345333333328</v>
      </c>
    </row>
    <row r="11237" spans="1:7" x14ac:dyDescent="0.3">
      <c r="A11237">
        <v>112.319997787475</v>
      </c>
      <c r="B11237">
        <v>38.401833000000003</v>
      </c>
      <c r="C11237">
        <v>0.261351</v>
      </c>
      <c r="D11237">
        <v>0.24842826000000001</v>
      </c>
      <c r="E11237">
        <v>4.2668699999999999</v>
      </c>
      <c r="F11237">
        <f t="shared" si="350"/>
        <v>8.7117E-2</v>
      </c>
      <c r="G11237">
        <f t="shared" si="351"/>
        <v>4.1549073111111117</v>
      </c>
    </row>
    <row r="11238" spans="1:7" x14ac:dyDescent="0.3">
      <c r="A11238">
        <v>112.329877853393</v>
      </c>
      <c r="B11238">
        <v>38.352305999999999</v>
      </c>
      <c r="C11238">
        <v>0.261351</v>
      </c>
      <c r="D11238">
        <v>0.27528535999999998</v>
      </c>
      <c r="E11238">
        <v>4.2613669999999999</v>
      </c>
      <c r="F11238">
        <f t="shared" si="350"/>
        <v>8.7117E-2</v>
      </c>
      <c r="G11238">
        <f t="shared" si="351"/>
        <v>4.1494043111111107</v>
      </c>
    </row>
    <row r="11239" spans="1:7" x14ac:dyDescent="0.3">
      <c r="A11239">
        <v>112.340002059936</v>
      </c>
      <c r="B11239">
        <v>38.380879999999998</v>
      </c>
      <c r="C11239">
        <v>0.26136429999999999</v>
      </c>
      <c r="D11239">
        <v>0.28871390000000002</v>
      </c>
      <c r="E11239">
        <v>4.2645416000000003</v>
      </c>
      <c r="F11239">
        <f t="shared" si="350"/>
        <v>8.7121433333333331E-2</v>
      </c>
      <c r="G11239">
        <f t="shared" si="351"/>
        <v>4.1525791999999999</v>
      </c>
    </row>
    <row r="11240" spans="1:7" x14ac:dyDescent="0.3">
      <c r="A11240">
        <v>112.34999656677201</v>
      </c>
      <c r="B11240">
        <v>38.352305999999999</v>
      </c>
      <c r="C11240">
        <v>0.26137763000000003</v>
      </c>
      <c r="D11240">
        <v>0.30092168000000002</v>
      </c>
      <c r="E11240">
        <v>4.2613669999999999</v>
      </c>
      <c r="F11240">
        <f t="shared" si="350"/>
        <v>8.7125876666666671E-2</v>
      </c>
      <c r="G11240">
        <f t="shared" si="351"/>
        <v>4.1494043111111107</v>
      </c>
    </row>
    <row r="11241" spans="1:7" x14ac:dyDescent="0.3">
      <c r="A11241">
        <v>112.35999870300201</v>
      </c>
      <c r="B11241">
        <v>38.298972999999997</v>
      </c>
      <c r="C11241">
        <v>0.26139097999999999</v>
      </c>
      <c r="D11241">
        <v>0.31312944999999998</v>
      </c>
      <c r="E11241">
        <v>4.2554407000000003</v>
      </c>
      <c r="F11241">
        <f t="shared" si="350"/>
        <v>8.713032666666666E-2</v>
      </c>
      <c r="G11241">
        <f t="shared" si="351"/>
        <v>4.1434784222222216</v>
      </c>
    </row>
    <row r="11242" spans="1:7" x14ac:dyDescent="0.3">
      <c r="A11242">
        <v>112.36987876892</v>
      </c>
      <c r="B11242">
        <v>38.373260000000002</v>
      </c>
      <c r="C11242">
        <v>0.26141763000000001</v>
      </c>
      <c r="D11242">
        <v>0.31068790000000002</v>
      </c>
      <c r="E11242">
        <v>4.2636951999999999</v>
      </c>
      <c r="F11242">
        <f t="shared" si="350"/>
        <v>8.7139210000000009E-2</v>
      </c>
      <c r="G11242">
        <f t="shared" si="351"/>
        <v>4.1517325333333339</v>
      </c>
    </row>
    <row r="11243" spans="1:7" x14ac:dyDescent="0.3">
      <c r="A11243">
        <v>112.380002975463</v>
      </c>
      <c r="B11243">
        <v>38.308495000000001</v>
      </c>
      <c r="C11243">
        <v>0.26144430000000002</v>
      </c>
      <c r="D11243">
        <v>0.29603857</v>
      </c>
      <c r="E11243">
        <v>4.2564989999999998</v>
      </c>
      <c r="F11243">
        <f t="shared" si="350"/>
        <v>8.7148100000000006E-2</v>
      </c>
      <c r="G11243">
        <f t="shared" si="351"/>
        <v>4.1445364222222221</v>
      </c>
    </row>
    <row r="11244" spans="1:7" x14ac:dyDescent="0.3">
      <c r="A11244">
        <v>112.38987541198701</v>
      </c>
      <c r="B11244">
        <v>38.335163000000001</v>
      </c>
      <c r="C11244">
        <v>0.26147093999999999</v>
      </c>
      <c r="D11244">
        <v>0.293597</v>
      </c>
      <c r="E11244">
        <v>4.2594620000000001</v>
      </c>
      <c r="F11244">
        <f t="shared" si="350"/>
        <v>8.7156979999999995E-2</v>
      </c>
      <c r="G11244">
        <f t="shared" si="351"/>
        <v>4.1474995333333338</v>
      </c>
    </row>
    <row r="11245" spans="1:7" x14ac:dyDescent="0.3">
      <c r="A11245">
        <v>112.39987754821701</v>
      </c>
      <c r="B11245">
        <v>38.319923000000003</v>
      </c>
      <c r="C11245">
        <v>0.26151094000000003</v>
      </c>
      <c r="D11245">
        <v>0.27772691999999999</v>
      </c>
      <c r="E11245">
        <v>4.2577686000000003</v>
      </c>
      <c r="F11245">
        <f t="shared" si="350"/>
        <v>8.7170313333333346E-2</v>
      </c>
      <c r="G11245">
        <f t="shared" si="351"/>
        <v>4.1458062</v>
      </c>
    </row>
    <row r="11246" spans="1:7" x14ac:dyDescent="0.3">
      <c r="A11246">
        <v>112.409872055053</v>
      </c>
      <c r="B11246">
        <v>38.314210000000003</v>
      </c>
      <c r="C11246">
        <v>0.26156425</v>
      </c>
      <c r="D11246">
        <v>0.24720748000000001</v>
      </c>
      <c r="E11246">
        <v>4.2571339999999998</v>
      </c>
      <c r="F11246">
        <f t="shared" si="350"/>
        <v>8.7188083333333333E-2</v>
      </c>
      <c r="G11246">
        <f t="shared" si="351"/>
        <v>4.1451714222222229</v>
      </c>
    </row>
    <row r="11247" spans="1:7" x14ac:dyDescent="0.3">
      <c r="A11247">
        <v>112.41987419128399</v>
      </c>
      <c r="B11247">
        <v>38.365639999999999</v>
      </c>
      <c r="C11247">
        <v>0.26159093</v>
      </c>
      <c r="D11247">
        <v>0.2459867</v>
      </c>
      <c r="E11247">
        <v>4.2628484000000002</v>
      </c>
      <c r="F11247">
        <f t="shared" si="350"/>
        <v>8.7196976666666662E-2</v>
      </c>
      <c r="G11247">
        <f t="shared" si="351"/>
        <v>4.1508858666666661</v>
      </c>
    </row>
    <row r="11248" spans="1:7" x14ac:dyDescent="0.3">
      <c r="A11248">
        <v>112.42999839782701</v>
      </c>
      <c r="B11248">
        <v>38.312305000000002</v>
      </c>
      <c r="C11248">
        <v>0.26163091999999999</v>
      </c>
      <c r="D11248">
        <v>0.22889581000000001</v>
      </c>
      <c r="E11248">
        <v>4.2569222</v>
      </c>
      <c r="F11248">
        <f t="shared" si="350"/>
        <v>8.7210306666666668E-2</v>
      </c>
      <c r="G11248">
        <f t="shared" si="351"/>
        <v>4.144959755555556</v>
      </c>
    </row>
    <row r="11249" spans="1:7" x14ac:dyDescent="0.3">
      <c r="A11249">
        <v>112.44000053405701</v>
      </c>
      <c r="B11249">
        <v>38.352305999999999</v>
      </c>
      <c r="C11249">
        <v>0.26164423999999997</v>
      </c>
      <c r="D11249">
        <v>0.24110359000000001</v>
      </c>
      <c r="E11249">
        <v>4.2613669999999999</v>
      </c>
      <c r="F11249">
        <f t="shared" si="350"/>
        <v>8.7214746666666662E-2</v>
      </c>
      <c r="G11249">
        <f t="shared" si="351"/>
        <v>4.1494043111111107</v>
      </c>
    </row>
    <row r="11250" spans="1:7" x14ac:dyDescent="0.3">
      <c r="A11250">
        <v>112.450002670288</v>
      </c>
      <c r="B11250">
        <v>38.367545999999997</v>
      </c>
      <c r="C11250">
        <v>0.26165757000000001</v>
      </c>
      <c r="D11250">
        <v>0.25331136999999998</v>
      </c>
      <c r="E11250">
        <v>4.2630600000000003</v>
      </c>
      <c r="F11250">
        <f t="shared" si="350"/>
        <v>8.7219190000000002E-2</v>
      </c>
      <c r="G11250">
        <f t="shared" si="351"/>
        <v>4.1510976444444445</v>
      </c>
    </row>
    <row r="11251" spans="1:7" x14ac:dyDescent="0.3">
      <c r="A11251">
        <v>112.459997177124</v>
      </c>
      <c r="B11251">
        <v>38.335163000000001</v>
      </c>
      <c r="C11251">
        <v>0.26168424000000001</v>
      </c>
      <c r="D11251">
        <v>0.23744125999999999</v>
      </c>
      <c r="E11251">
        <v>4.2594620000000001</v>
      </c>
      <c r="F11251">
        <f t="shared" si="350"/>
        <v>8.722808E-2</v>
      </c>
      <c r="G11251">
        <f t="shared" si="351"/>
        <v>4.1474995333333338</v>
      </c>
    </row>
    <row r="11252" spans="1:7" x14ac:dyDescent="0.3">
      <c r="A11252">
        <v>112.469877243041</v>
      </c>
      <c r="B11252">
        <v>38.396120000000003</v>
      </c>
      <c r="C11252">
        <v>0.26171087999999998</v>
      </c>
      <c r="D11252">
        <v>0.23499970000000001</v>
      </c>
      <c r="E11252">
        <v>4.266235</v>
      </c>
      <c r="F11252">
        <f t="shared" si="350"/>
        <v>8.7236959999999988E-2</v>
      </c>
      <c r="G11252">
        <f t="shared" si="351"/>
        <v>4.1542725333333337</v>
      </c>
    </row>
    <row r="11253" spans="1:7" x14ac:dyDescent="0.3">
      <c r="A11253">
        <v>112.48000144958399</v>
      </c>
      <c r="B11253">
        <v>38.348495</v>
      </c>
      <c r="C11253">
        <v>0.26173755999999998</v>
      </c>
      <c r="D11253">
        <v>0.23255814999999999</v>
      </c>
      <c r="E11253">
        <v>4.2609434000000004</v>
      </c>
      <c r="F11253">
        <f t="shared" si="350"/>
        <v>8.7245853333333331E-2</v>
      </c>
      <c r="G11253">
        <f t="shared" si="351"/>
        <v>4.1489808666666663</v>
      </c>
    </row>
    <row r="11254" spans="1:7" x14ac:dyDescent="0.3">
      <c r="A11254">
        <v>112.490003585815</v>
      </c>
      <c r="B11254">
        <v>38.367545999999997</v>
      </c>
      <c r="C11254">
        <v>0.26177751999999999</v>
      </c>
      <c r="D11254">
        <v>0.21668804</v>
      </c>
      <c r="E11254">
        <v>4.2630600000000003</v>
      </c>
      <c r="F11254">
        <f t="shared" si="350"/>
        <v>8.7259173333333329E-2</v>
      </c>
      <c r="G11254">
        <f t="shared" si="351"/>
        <v>4.1510976444444445</v>
      </c>
    </row>
    <row r="11255" spans="1:7" x14ac:dyDescent="0.3">
      <c r="A11255">
        <v>112.499876022338</v>
      </c>
      <c r="B11255">
        <v>38.392307000000002</v>
      </c>
      <c r="C11255">
        <v>0.26180419999999999</v>
      </c>
      <c r="D11255">
        <v>0.21424647999999999</v>
      </c>
      <c r="E11255">
        <v>4.2658113999999996</v>
      </c>
      <c r="F11255">
        <f t="shared" si="350"/>
        <v>8.7268066666666658E-2</v>
      </c>
      <c r="G11255">
        <f t="shared" si="351"/>
        <v>4.1538488666666673</v>
      </c>
    </row>
    <row r="11256" spans="1:7" x14ac:dyDescent="0.3">
      <c r="A11256">
        <v>112.50987815856899</v>
      </c>
      <c r="B11256">
        <v>38.359923999999999</v>
      </c>
      <c r="C11256">
        <v>0.26184420000000003</v>
      </c>
      <c r="D11256">
        <v>0.19837637</v>
      </c>
      <c r="E11256">
        <v>4.2622137000000002</v>
      </c>
      <c r="F11256">
        <f t="shared" si="350"/>
        <v>8.7281400000000009E-2</v>
      </c>
      <c r="G11256">
        <f t="shared" si="351"/>
        <v>4.1502507555555557</v>
      </c>
    </row>
    <row r="11257" spans="1:7" x14ac:dyDescent="0.3">
      <c r="A11257">
        <v>112.52000236511201</v>
      </c>
      <c r="B11257">
        <v>38.401833000000003</v>
      </c>
      <c r="C11257">
        <v>0.26192415000000002</v>
      </c>
      <c r="D11257">
        <v>0.13977904999999999</v>
      </c>
      <c r="E11257">
        <v>4.2668699999999999</v>
      </c>
      <c r="F11257">
        <f t="shared" si="350"/>
        <v>8.7308050000000012E-2</v>
      </c>
      <c r="G11257">
        <f t="shared" si="351"/>
        <v>4.1549073111111117</v>
      </c>
    </row>
    <row r="11258" spans="1:7" x14ac:dyDescent="0.3">
      <c r="A11258">
        <v>112.529996871948</v>
      </c>
      <c r="B11258">
        <v>38.380879999999998</v>
      </c>
      <c r="C11258">
        <v>0.26193749999999999</v>
      </c>
      <c r="D11258">
        <v>0.15198681999999999</v>
      </c>
      <c r="E11258">
        <v>4.2645416000000003</v>
      </c>
      <c r="F11258">
        <f t="shared" si="350"/>
        <v>8.7312500000000001E-2</v>
      </c>
      <c r="G11258">
        <f t="shared" si="351"/>
        <v>4.1525791999999999</v>
      </c>
    </row>
    <row r="11259" spans="1:7" x14ac:dyDescent="0.3">
      <c r="A11259">
        <v>112.539876937866</v>
      </c>
      <c r="B11259">
        <v>38.424689999999998</v>
      </c>
      <c r="C11259">
        <v>0.26193749999999999</v>
      </c>
      <c r="D11259">
        <v>0.16541538</v>
      </c>
      <c r="E11259">
        <v>4.2694096999999998</v>
      </c>
      <c r="F11259">
        <f t="shared" si="350"/>
        <v>8.7312500000000001E-2</v>
      </c>
      <c r="G11259">
        <f t="shared" si="351"/>
        <v>4.1574469777777772</v>
      </c>
    </row>
    <row r="11260" spans="1:7" x14ac:dyDescent="0.3">
      <c r="A11260">
        <v>112.549879074096</v>
      </c>
      <c r="B11260">
        <v>38.4285</v>
      </c>
      <c r="C11260">
        <v>0.26193749999999999</v>
      </c>
      <c r="D11260">
        <v>0.19227248</v>
      </c>
      <c r="E11260">
        <v>4.2698330000000002</v>
      </c>
      <c r="F11260">
        <f t="shared" si="350"/>
        <v>8.7312500000000001E-2</v>
      </c>
      <c r="G11260">
        <f t="shared" si="351"/>
        <v>4.1578703111111111</v>
      </c>
    </row>
    <row r="11261" spans="1:7" x14ac:dyDescent="0.3">
      <c r="A11261">
        <v>112.55987358093201</v>
      </c>
      <c r="B11261">
        <v>38.388500000000001</v>
      </c>
      <c r="C11261">
        <v>0.26193749999999999</v>
      </c>
      <c r="D11261">
        <v>0.21912959000000001</v>
      </c>
      <c r="E11261">
        <v>4.2653879999999997</v>
      </c>
      <c r="F11261">
        <f t="shared" si="350"/>
        <v>8.7312500000000001E-2</v>
      </c>
      <c r="G11261">
        <f t="shared" si="351"/>
        <v>4.1534258666666668</v>
      </c>
    </row>
    <row r="11262" spans="1:7" x14ac:dyDescent="0.3">
      <c r="A11262">
        <v>112.569997787475</v>
      </c>
      <c r="B11262">
        <v>38.415170000000003</v>
      </c>
      <c r="C11262">
        <v>0.26193749999999999</v>
      </c>
      <c r="D11262">
        <v>0.2459867</v>
      </c>
      <c r="E11262">
        <v>4.2683515999999999</v>
      </c>
      <c r="F11262">
        <f t="shared" si="350"/>
        <v>8.7312500000000001E-2</v>
      </c>
      <c r="G11262">
        <f t="shared" si="351"/>
        <v>4.1563892000000005</v>
      </c>
    </row>
    <row r="11263" spans="1:7" x14ac:dyDescent="0.3">
      <c r="A11263">
        <v>112.579877853393</v>
      </c>
      <c r="B11263">
        <v>38.384689999999999</v>
      </c>
      <c r="C11263">
        <v>0.26197746</v>
      </c>
      <c r="D11263">
        <v>0.22889581000000001</v>
      </c>
      <c r="E11263">
        <v>4.2649650000000001</v>
      </c>
      <c r="F11263">
        <f t="shared" si="350"/>
        <v>8.7325819999999998E-2</v>
      </c>
      <c r="G11263">
        <f t="shared" si="351"/>
        <v>4.1530025333333329</v>
      </c>
    </row>
    <row r="11264" spans="1:7" x14ac:dyDescent="0.3">
      <c r="A11264">
        <v>112.58987236022899</v>
      </c>
      <c r="B11264">
        <v>38.430405</v>
      </c>
      <c r="C11264">
        <v>0.26203080000000001</v>
      </c>
      <c r="D11264">
        <v>0.19837637</v>
      </c>
      <c r="E11264">
        <v>4.2700443000000003</v>
      </c>
      <c r="F11264">
        <f t="shared" si="350"/>
        <v>8.7343600000000007E-2</v>
      </c>
      <c r="G11264">
        <f t="shared" si="351"/>
        <v>4.158081977777778</v>
      </c>
    </row>
    <row r="11265" spans="1:7" x14ac:dyDescent="0.3">
      <c r="A11265">
        <v>112.59999656677201</v>
      </c>
      <c r="B11265">
        <v>38.445644000000001</v>
      </c>
      <c r="C11265">
        <v>0.26204412999999999</v>
      </c>
      <c r="D11265">
        <v>0.21058415</v>
      </c>
      <c r="E11265">
        <v>4.2717375999999998</v>
      </c>
      <c r="F11265">
        <f t="shared" si="350"/>
        <v>8.7348043333333333E-2</v>
      </c>
      <c r="G11265">
        <f t="shared" si="351"/>
        <v>4.1597752000000003</v>
      </c>
    </row>
    <row r="11266" spans="1:7" x14ac:dyDescent="0.3">
      <c r="A11266">
        <v>112.60999870300201</v>
      </c>
      <c r="B11266">
        <v>38.405642999999998</v>
      </c>
      <c r="C11266">
        <v>0.26204412999999999</v>
      </c>
      <c r="D11266">
        <v>0.23744125999999999</v>
      </c>
      <c r="E11266">
        <v>4.2672929999999996</v>
      </c>
      <c r="F11266">
        <f t="shared" si="350"/>
        <v>8.7348043333333333E-2</v>
      </c>
      <c r="G11266">
        <f t="shared" si="351"/>
        <v>4.1553306444444438</v>
      </c>
    </row>
    <row r="11267" spans="1:7" x14ac:dyDescent="0.3">
      <c r="A11267">
        <v>112.620000839233</v>
      </c>
      <c r="B11267">
        <v>38.432312000000003</v>
      </c>
      <c r="C11267">
        <v>0.26204412999999999</v>
      </c>
      <c r="D11267">
        <v>0.25086979999999998</v>
      </c>
      <c r="E11267">
        <v>4.2702559999999998</v>
      </c>
      <c r="F11267">
        <f t="shared" si="350"/>
        <v>8.7348043333333333E-2</v>
      </c>
      <c r="G11267">
        <f t="shared" si="351"/>
        <v>4.1582938666666669</v>
      </c>
    </row>
    <row r="11268" spans="1:7" x14ac:dyDescent="0.3">
      <c r="A11268">
        <v>112.629873275756</v>
      </c>
      <c r="B11268">
        <v>38.401833000000003</v>
      </c>
      <c r="C11268">
        <v>0.26204412999999999</v>
      </c>
      <c r="D11268">
        <v>0.27772691999999999</v>
      </c>
      <c r="E11268">
        <v>4.2668699999999999</v>
      </c>
      <c r="F11268">
        <f t="shared" si="350"/>
        <v>8.7348043333333333E-2</v>
      </c>
      <c r="G11268">
        <f t="shared" si="351"/>
        <v>4.1549073111111117</v>
      </c>
    </row>
    <row r="11269" spans="1:7" x14ac:dyDescent="0.3">
      <c r="A11269">
        <v>112.63999748229899</v>
      </c>
      <c r="B11269">
        <v>38.424689999999998</v>
      </c>
      <c r="C11269">
        <v>0.26204412999999999</v>
      </c>
      <c r="D11269">
        <v>0.30458403000000001</v>
      </c>
      <c r="E11269">
        <v>4.2694096999999998</v>
      </c>
      <c r="F11269">
        <f t="shared" si="350"/>
        <v>8.7348043333333333E-2</v>
      </c>
      <c r="G11269">
        <f t="shared" si="351"/>
        <v>4.1574469777777772</v>
      </c>
    </row>
    <row r="11270" spans="1:7" x14ac:dyDescent="0.3">
      <c r="A11270">
        <v>112.64999961853</v>
      </c>
      <c r="B11270">
        <v>38.417071999999997</v>
      </c>
      <c r="C11270">
        <v>0.26204412999999999</v>
      </c>
      <c r="D11270">
        <v>0.33144112999999997</v>
      </c>
      <c r="E11270">
        <v>4.2685630000000003</v>
      </c>
      <c r="F11270">
        <f t="shared" ref="F11270:F11333" si="352">C11270/3</f>
        <v>8.7348043333333333E-2</v>
      </c>
      <c r="G11270">
        <f t="shared" ref="G11270:G11333" si="353">(B11270-$B$5)/9</f>
        <v>4.1566005333333331</v>
      </c>
    </row>
    <row r="11271" spans="1:7" x14ac:dyDescent="0.3">
      <c r="A11271">
        <v>112.66000175476</v>
      </c>
      <c r="B11271">
        <v>38.384689999999999</v>
      </c>
      <c r="C11271">
        <v>0.26205745000000003</v>
      </c>
      <c r="D11271">
        <v>0.34364889999999998</v>
      </c>
      <c r="E11271">
        <v>4.2649650000000001</v>
      </c>
      <c r="F11271">
        <f t="shared" si="352"/>
        <v>8.7352483333333342E-2</v>
      </c>
      <c r="G11271">
        <f t="shared" si="353"/>
        <v>4.1530025333333329</v>
      </c>
    </row>
    <row r="11272" spans="1:7" x14ac:dyDescent="0.3">
      <c r="A11272">
        <v>112.670003890991</v>
      </c>
      <c r="B11272">
        <v>38.434215999999999</v>
      </c>
      <c r="C11272">
        <v>0.26207078</v>
      </c>
      <c r="D11272">
        <v>0.35707745000000002</v>
      </c>
      <c r="E11272">
        <v>4.2704680000000002</v>
      </c>
      <c r="F11272">
        <f t="shared" si="352"/>
        <v>8.7356926666666668E-2</v>
      </c>
      <c r="G11272">
        <f t="shared" si="353"/>
        <v>4.1585054222222224</v>
      </c>
    </row>
    <row r="11273" spans="1:7" x14ac:dyDescent="0.3">
      <c r="A11273">
        <v>112.67987632751399</v>
      </c>
      <c r="B11273">
        <v>38.377070000000003</v>
      </c>
      <c r="C11273">
        <v>0.26208413000000003</v>
      </c>
      <c r="D11273">
        <v>0.36928523000000002</v>
      </c>
      <c r="E11273">
        <v>4.2641187</v>
      </c>
      <c r="F11273">
        <f t="shared" si="352"/>
        <v>8.7361376666666671E-2</v>
      </c>
      <c r="G11273">
        <f t="shared" si="353"/>
        <v>4.1521558666666669</v>
      </c>
    </row>
    <row r="11274" spans="1:7" x14ac:dyDescent="0.3">
      <c r="A11274">
        <v>112.689878463745</v>
      </c>
      <c r="B11274">
        <v>38.403736000000002</v>
      </c>
      <c r="C11274">
        <v>0.26209745000000001</v>
      </c>
      <c r="D11274">
        <v>0.38271379999999999</v>
      </c>
      <c r="E11274">
        <v>4.2670813000000001</v>
      </c>
      <c r="F11274">
        <f t="shared" si="352"/>
        <v>8.7365816666666665E-2</v>
      </c>
      <c r="G11274">
        <f t="shared" si="353"/>
        <v>4.1551187555555558</v>
      </c>
    </row>
    <row r="11275" spans="1:7" x14ac:dyDescent="0.3">
      <c r="A11275">
        <v>112.699872970581</v>
      </c>
      <c r="B11275">
        <v>38.398020000000002</v>
      </c>
      <c r="C11275">
        <v>0.26209745000000001</v>
      </c>
      <c r="D11275">
        <v>0.39614232999999999</v>
      </c>
      <c r="E11275">
        <v>4.2664466000000001</v>
      </c>
      <c r="F11275">
        <f t="shared" si="352"/>
        <v>8.7365816666666665E-2</v>
      </c>
      <c r="G11275">
        <f t="shared" si="353"/>
        <v>4.1544836444444444</v>
      </c>
    </row>
    <row r="11276" spans="1:7" x14ac:dyDescent="0.3">
      <c r="A11276">
        <v>112.709875106811</v>
      </c>
      <c r="B11276">
        <v>38.361829999999998</v>
      </c>
      <c r="C11276">
        <v>0.26211076999999999</v>
      </c>
      <c r="D11276">
        <v>0.40835009999999999</v>
      </c>
      <c r="E11276">
        <v>4.2624250000000004</v>
      </c>
      <c r="F11276">
        <f t="shared" si="352"/>
        <v>8.737025666666666E-2</v>
      </c>
      <c r="G11276">
        <f t="shared" si="353"/>
        <v>4.1504625333333331</v>
      </c>
    </row>
    <row r="11277" spans="1:7" x14ac:dyDescent="0.3">
      <c r="A11277">
        <v>112.71999931335399</v>
      </c>
      <c r="B11277">
        <v>38.418976000000001</v>
      </c>
      <c r="C11277">
        <v>0.26227072000000001</v>
      </c>
      <c r="D11277">
        <v>0.27894767999999998</v>
      </c>
      <c r="E11277">
        <v>4.2687745000000001</v>
      </c>
      <c r="F11277">
        <f t="shared" si="352"/>
        <v>8.7423573333333338E-2</v>
      </c>
      <c r="G11277">
        <f t="shared" si="353"/>
        <v>4.1568120888888886</v>
      </c>
    </row>
    <row r="11278" spans="1:7" x14ac:dyDescent="0.3">
      <c r="A11278">
        <v>112.73000144958399</v>
      </c>
      <c r="B11278">
        <v>38.413260000000001</v>
      </c>
      <c r="C11278">
        <v>0.26257730000000001</v>
      </c>
      <c r="D11278">
        <v>-3.4792162000000001E-2</v>
      </c>
      <c r="E11278">
        <v>4.2681399999999998</v>
      </c>
      <c r="F11278">
        <f t="shared" si="352"/>
        <v>8.7525766666666671E-2</v>
      </c>
      <c r="G11278">
        <f t="shared" si="353"/>
        <v>4.1561769777777782</v>
      </c>
    </row>
    <row r="11279" spans="1:7" x14ac:dyDescent="0.3">
      <c r="A11279">
        <v>112.739873886108</v>
      </c>
      <c r="B11279">
        <v>38.500884999999997</v>
      </c>
      <c r="C11279">
        <v>0.26249734000000002</v>
      </c>
      <c r="D11279">
        <v>7.2636270000000003E-2</v>
      </c>
      <c r="E11279">
        <v>4.2778754000000001</v>
      </c>
      <c r="F11279">
        <f t="shared" si="352"/>
        <v>8.7499113333333337E-2</v>
      </c>
      <c r="G11279">
        <f t="shared" si="353"/>
        <v>4.1659130888888889</v>
      </c>
    </row>
    <row r="11280" spans="1:7" x14ac:dyDescent="0.3">
      <c r="A11280">
        <v>112.749998092651</v>
      </c>
      <c r="B11280">
        <v>38.518030000000003</v>
      </c>
      <c r="C11280">
        <v>0.26237735000000001</v>
      </c>
      <c r="D11280">
        <v>0.22035036999999999</v>
      </c>
      <c r="E11280">
        <v>4.2797809999999998</v>
      </c>
      <c r="F11280">
        <f t="shared" si="352"/>
        <v>8.745911666666667E-2</v>
      </c>
      <c r="G11280">
        <f t="shared" si="353"/>
        <v>4.1678180888888896</v>
      </c>
    </row>
    <row r="11281" spans="1:7" x14ac:dyDescent="0.3">
      <c r="A11281">
        <v>112.760000228881</v>
      </c>
      <c r="B11281">
        <v>38.497073999999998</v>
      </c>
      <c r="C11281">
        <v>0.26239069999999998</v>
      </c>
      <c r="D11281">
        <v>0.23255814999999999</v>
      </c>
      <c r="E11281">
        <v>4.2774520000000003</v>
      </c>
      <c r="F11281">
        <f t="shared" si="352"/>
        <v>8.7463566666666659E-2</v>
      </c>
      <c r="G11281">
        <f t="shared" si="353"/>
        <v>4.1654896444444445</v>
      </c>
    </row>
    <row r="11282" spans="1:7" x14ac:dyDescent="0.3">
      <c r="A11282">
        <v>112.769872665405</v>
      </c>
      <c r="B11282">
        <v>38.527554000000002</v>
      </c>
      <c r="C11282">
        <v>0.26239069999999998</v>
      </c>
      <c r="D11282">
        <v>0.25941523999999999</v>
      </c>
      <c r="E11282">
        <v>4.2808384999999998</v>
      </c>
      <c r="F11282">
        <f t="shared" si="352"/>
        <v>8.7463566666666659E-2</v>
      </c>
      <c r="G11282">
        <f t="shared" si="353"/>
        <v>4.1688763111111111</v>
      </c>
    </row>
    <row r="11283" spans="1:7" x14ac:dyDescent="0.3">
      <c r="A11283">
        <v>112.779874801635</v>
      </c>
      <c r="B11283">
        <v>38.474220000000003</v>
      </c>
      <c r="C11283">
        <v>0.26239069999999998</v>
      </c>
      <c r="D11283">
        <v>0.27284380000000003</v>
      </c>
      <c r="E11283">
        <v>4.2749123999999998</v>
      </c>
      <c r="F11283">
        <f t="shared" si="352"/>
        <v>8.7463566666666659E-2</v>
      </c>
      <c r="G11283">
        <f t="shared" si="353"/>
        <v>4.1629503111111115</v>
      </c>
    </row>
    <row r="11284" spans="1:7" x14ac:dyDescent="0.3">
      <c r="A11284">
        <v>112.789876937866</v>
      </c>
      <c r="B11284">
        <v>38.483739999999997</v>
      </c>
      <c r="C11284">
        <v>0.26239069999999998</v>
      </c>
      <c r="D11284">
        <v>0.29970091999999998</v>
      </c>
      <c r="E11284">
        <v>4.2759710000000002</v>
      </c>
      <c r="F11284">
        <f t="shared" si="352"/>
        <v>8.7463566666666659E-2</v>
      </c>
      <c r="G11284">
        <f t="shared" si="353"/>
        <v>4.1640080888888882</v>
      </c>
    </row>
    <row r="11285" spans="1:7" x14ac:dyDescent="0.3">
      <c r="A11285">
        <v>112.799879074096</v>
      </c>
      <c r="B11285">
        <v>38.502789999999997</v>
      </c>
      <c r="C11285">
        <v>0.26239069999999998</v>
      </c>
      <c r="D11285">
        <v>0.32655802</v>
      </c>
      <c r="E11285">
        <v>4.2780870000000002</v>
      </c>
      <c r="F11285">
        <f t="shared" si="352"/>
        <v>8.7463566666666659E-2</v>
      </c>
      <c r="G11285">
        <f t="shared" si="353"/>
        <v>4.1661247555555549</v>
      </c>
    </row>
    <row r="11286" spans="1:7" x14ac:dyDescent="0.3">
      <c r="A11286">
        <v>112.80987358093201</v>
      </c>
      <c r="B11286">
        <v>38.445644000000001</v>
      </c>
      <c r="C11286">
        <v>0.26239069999999998</v>
      </c>
      <c r="D11286">
        <v>0.35341513000000002</v>
      </c>
      <c r="E11286">
        <v>4.2717375999999998</v>
      </c>
      <c r="F11286">
        <f t="shared" si="352"/>
        <v>8.7463566666666659E-2</v>
      </c>
      <c r="G11286">
        <f t="shared" si="353"/>
        <v>4.1597752000000003</v>
      </c>
    </row>
    <row r="11287" spans="1:7" x14ac:dyDescent="0.3">
      <c r="A11287">
        <v>112.819997787475</v>
      </c>
      <c r="B11287">
        <v>38.500884999999997</v>
      </c>
      <c r="C11287">
        <v>0.26239069999999998</v>
      </c>
      <c r="D11287">
        <v>0.38027223999999998</v>
      </c>
      <c r="E11287">
        <v>4.2778754000000001</v>
      </c>
      <c r="F11287">
        <f t="shared" si="352"/>
        <v>8.7463566666666659E-2</v>
      </c>
      <c r="G11287">
        <f t="shared" si="353"/>
        <v>4.1659130888888889</v>
      </c>
    </row>
    <row r="11288" spans="1:7" x14ac:dyDescent="0.3">
      <c r="A11288">
        <v>112.829999923706</v>
      </c>
      <c r="B11288">
        <v>38.441837</v>
      </c>
      <c r="C11288">
        <v>0.26239069999999998</v>
      </c>
      <c r="D11288">
        <v>0.40712935</v>
      </c>
      <c r="E11288">
        <v>4.2713146000000002</v>
      </c>
      <c r="F11288">
        <f t="shared" si="352"/>
        <v>8.7463566666666659E-2</v>
      </c>
      <c r="G11288">
        <f t="shared" si="353"/>
        <v>4.1593521999999998</v>
      </c>
    </row>
    <row r="11289" spans="1:7" x14ac:dyDescent="0.3">
      <c r="A11289">
        <v>112.840002059936</v>
      </c>
      <c r="B11289">
        <v>38.478026999999997</v>
      </c>
      <c r="C11289">
        <v>0.26243066999999998</v>
      </c>
      <c r="D11289">
        <v>0.40468779999999999</v>
      </c>
      <c r="E11289">
        <v>4.2753360000000002</v>
      </c>
      <c r="F11289">
        <f t="shared" si="352"/>
        <v>8.7476889999999988E-2</v>
      </c>
      <c r="G11289">
        <f t="shared" si="353"/>
        <v>4.1633733111111111</v>
      </c>
    </row>
    <row r="11290" spans="1:7" x14ac:dyDescent="0.3">
      <c r="A11290">
        <v>112.84987449645899</v>
      </c>
      <c r="B11290">
        <v>38.483739999999997</v>
      </c>
      <c r="C11290">
        <v>0.26277729999999999</v>
      </c>
      <c r="D11290">
        <v>5.0662270000000002E-2</v>
      </c>
      <c r="E11290">
        <v>4.2759710000000002</v>
      </c>
      <c r="F11290">
        <f t="shared" si="352"/>
        <v>8.759243333333333E-2</v>
      </c>
      <c r="G11290">
        <f t="shared" si="353"/>
        <v>4.1640080888888882</v>
      </c>
    </row>
    <row r="11291" spans="1:7" x14ac:dyDescent="0.3">
      <c r="A11291">
        <v>112.85999870300201</v>
      </c>
      <c r="B11291">
        <v>38.485644999999998</v>
      </c>
      <c r="C11291">
        <v>0.26281729999999998</v>
      </c>
      <c r="D11291">
        <v>2.014283E-2</v>
      </c>
      <c r="E11291">
        <v>4.2761826999999997</v>
      </c>
      <c r="F11291">
        <f t="shared" si="352"/>
        <v>8.7605766666666654E-2</v>
      </c>
      <c r="G11291">
        <f t="shared" si="353"/>
        <v>4.1642197555555551</v>
      </c>
    </row>
    <row r="11292" spans="1:7" x14ac:dyDescent="0.3">
      <c r="A11292">
        <v>112.86987876892</v>
      </c>
      <c r="B11292">
        <v>38.559936999999998</v>
      </c>
      <c r="C11292">
        <v>0.26269734</v>
      </c>
      <c r="D11292">
        <v>0.16785692999999999</v>
      </c>
      <c r="E11292">
        <v>4.2844366999999997</v>
      </c>
      <c r="F11292">
        <f t="shared" si="352"/>
        <v>8.7565779999999996E-2</v>
      </c>
      <c r="G11292">
        <f t="shared" si="353"/>
        <v>4.1724744222222219</v>
      </c>
    </row>
    <row r="11293" spans="1:7" x14ac:dyDescent="0.3">
      <c r="A11293">
        <v>112.879873275756</v>
      </c>
      <c r="B11293">
        <v>38.518030000000003</v>
      </c>
      <c r="C11293">
        <v>0.26265734000000002</v>
      </c>
      <c r="D11293">
        <v>0.24842826000000001</v>
      </c>
      <c r="E11293">
        <v>4.2797809999999998</v>
      </c>
      <c r="F11293">
        <f t="shared" si="352"/>
        <v>8.7552446666666672E-2</v>
      </c>
      <c r="G11293">
        <f t="shared" si="353"/>
        <v>4.1678180888888896</v>
      </c>
    </row>
    <row r="11294" spans="1:7" x14ac:dyDescent="0.3">
      <c r="A11294">
        <v>112.88987541198701</v>
      </c>
      <c r="B11294">
        <v>38.535170000000001</v>
      </c>
      <c r="C11294">
        <v>0.26265734000000002</v>
      </c>
      <c r="D11294">
        <v>0.26063603000000002</v>
      </c>
      <c r="E11294">
        <v>4.2816853999999998</v>
      </c>
      <c r="F11294">
        <f t="shared" si="352"/>
        <v>8.7552446666666672E-2</v>
      </c>
      <c r="G11294">
        <f t="shared" si="353"/>
        <v>4.1697225333333332</v>
      </c>
    </row>
    <row r="11295" spans="1:7" x14ac:dyDescent="0.3">
      <c r="A11295">
        <v>112.89987754821701</v>
      </c>
      <c r="B11295">
        <v>38.552315</v>
      </c>
      <c r="C11295">
        <v>0.26265734000000002</v>
      </c>
      <c r="D11295">
        <v>0.28749313999999998</v>
      </c>
      <c r="E11295">
        <v>4.2835900000000002</v>
      </c>
      <c r="F11295">
        <f t="shared" si="352"/>
        <v>8.7552446666666672E-2</v>
      </c>
      <c r="G11295">
        <f t="shared" si="353"/>
        <v>4.171627533333333</v>
      </c>
    </row>
    <row r="11296" spans="1:7" x14ac:dyDescent="0.3">
      <c r="A11296">
        <v>112.91000175476</v>
      </c>
      <c r="B11296">
        <v>38.49136</v>
      </c>
      <c r="C11296">
        <v>0.26265734000000002</v>
      </c>
      <c r="D11296">
        <v>0.31435025</v>
      </c>
      <c r="E11296">
        <v>4.2768173000000003</v>
      </c>
      <c r="F11296">
        <f t="shared" si="352"/>
        <v>8.7552446666666672E-2</v>
      </c>
      <c r="G11296">
        <f t="shared" si="353"/>
        <v>4.164854755555556</v>
      </c>
    </row>
    <row r="11297" spans="1:7" x14ac:dyDescent="0.3">
      <c r="A11297">
        <v>112.920003890991</v>
      </c>
      <c r="B11297">
        <v>38.538981999999997</v>
      </c>
      <c r="C11297">
        <v>0.26265734000000002</v>
      </c>
      <c r="D11297">
        <v>0.34120736000000002</v>
      </c>
      <c r="E11297">
        <v>4.2821090000000002</v>
      </c>
      <c r="F11297">
        <f t="shared" si="352"/>
        <v>8.7552446666666672E-2</v>
      </c>
      <c r="G11297">
        <f t="shared" si="353"/>
        <v>4.1701460888888882</v>
      </c>
    </row>
    <row r="11298" spans="1:7" x14ac:dyDescent="0.3">
      <c r="A11298">
        <v>112.92999839782701</v>
      </c>
      <c r="B11298">
        <v>38.487549999999999</v>
      </c>
      <c r="C11298">
        <v>0.26265734000000002</v>
      </c>
      <c r="D11298">
        <v>0.36806445999999998</v>
      </c>
      <c r="E11298">
        <v>4.2763939999999998</v>
      </c>
      <c r="F11298">
        <f t="shared" si="352"/>
        <v>8.7552446666666672E-2</v>
      </c>
      <c r="G11298">
        <f t="shared" si="353"/>
        <v>4.1644314222222221</v>
      </c>
    </row>
    <row r="11299" spans="1:7" x14ac:dyDescent="0.3">
      <c r="A11299">
        <v>112.939878463745</v>
      </c>
      <c r="B11299">
        <v>38.506599999999999</v>
      </c>
      <c r="C11299">
        <v>0.26265734000000002</v>
      </c>
      <c r="D11299">
        <v>0.38149300000000003</v>
      </c>
      <c r="E11299">
        <v>4.2785105999999997</v>
      </c>
      <c r="F11299">
        <f t="shared" si="352"/>
        <v>8.7552446666666672E-2</v>
      </c>
      <c r="G11299">
        <f t="shared" si="353"/>
        <v>4.1665480888888888</v>
      </c>
    </row>
    <row r="11300" spans="1:7" x14ac:dyDescent="0.3">
      <c r="A11300">
        <v>112.950002670288</v>
      </c>
      <c r="B11300">
        <v>38.506599999999999</v>
      </c>
      <c r="C11300">
        <v>0.26267066999999999</v>
      </c>
      <c r="D11300">
        <v>0.39370077999999997</v>
      </c>
      <c r="E11300">
        <v>4.2785105999999997</v>
      </c>
      <c r="F11300">
        <f t="shared" si="352"/>
        <v>8.7556889999999998E-2</v>
      </c>
      <c r="G11300">
        <f t="shared" si="353"/>
        <v>4.1665480888888888</v>
      </c>
    </row>
    <row r="11301" spans="1:7" x14ac:dyDescent="0.3">
      <c r="A11301">
        <v>112.959997177124</v>
      </c>
      <c r="B11301">
        <v>38.453265999999999</v>
      </c>
      <c r="C11301">
        <v>0.26284396999999998</v>
      </c>
      <c r="D11301">
        <v>0.23744125999999999</v>
      </c>
      <c r="E11301">
        <v>4.2725844000000004</v>
      </c>
      <c r="F11301">
        <f t="shared" si="352"/>
        <v>8.7614656666666665E-2</v>
      </c>
      <c r="G11301">
        <f t="shared" si="353"/>
        <v>4.1606220888888892</v>
      </c>
    </row>
    <row r="11302" spans="1:7" x14ac:dyDescent="0.3">
      <c r="A11302">
        <v>112.969877243041</v>
      </c>
      <c r="B11302">
        <v>38.548507999999998</v>
      </c>
      <c r="C11302">
        <v>0.26312386999999998</v>
      </c>
      <c r="D11302">
        <v>-3.3571385000000002E-2</v>
      </c>
      <c r="E11302">
        <v>4.2831669999999997</v>
      </c>
      <c r="F11302">
        <f t="shared" si="352"/>
        <v>8.7707956666666656E-2</v>
      </c>
      <c r="G11302">
        <f t="shared" si="353"/>
        <v>4.1712045333333334</v>
      </c>
    </row>
    <row r="11303" spans="1:7" x14ac:dyDescent="0.3">
      <c r="A11303">
        <v>112.98000144958399</v>
      </c>
      <c r="B11303">
        <v>38.538981999999997</v>
      </c>
      <c r="C11303">
        <v>0.26307055000000001</v>
      </c>
      <c r="D11303">
        <v>3.2350607000000003E-2</v>
      </c>
      <c r="E11303">
        <v>4.2821090000000002</v>
      </c>
      <c r="F11303">
        <f t="shared" si="352"/>
        <v>8.7690183333333338E-2</v>
      </c>
      <c r="G11303">
        <f t="shared" si="353"/>
        <v>4.1701460888888882</v>
      </c>
    </row>
    <row r="11304" spans="1:7" x14ac:dyDescent="0.3">
      <c r="A11304">
        <v>112.989873886108</v>
      </c>
      <c r="B11304">
        <v>38.578983000000001</v>
      </c>
      <c r="C11304">
        <v>0.26300392</v>
      </c>
      <c r="D11304">
        <v>0.13977904999999999</v>
      </c>
      <c r="E11304">
        <v>4.2865529999999996</v>
      </c>
      <c r="F11304">
        <f t="shared" si="352"/>
        <v>8.7667973333333329E-2</v>
      </c>
      <c r="G11304">
        <f t="shared" si="353"/>
        <v>4.1745906444444447</v>
      </c>
    </row>
    <row r="11305" spans="1:7" x14ac:dyDescent="0.3">
      <c r="A11305">
        <v>112.999998092651</v>
      </c>
      <c r="B11305">
        <v>38.599936999999997</v>
      </c>
      <c r="C11305">
        <v>0.26300392</v>
      </c>
      <c r="D11305">
        <v>0.16541538</v>
      </c>
      <c r="E11305">
        <v>4.2888820000000001</v>
      </c>
      <c r="F11305">
        <f t="shared" si="352"/>
        <v>8.7667973333333329E-2</v>
      </c>
      <c r="G11305">
        <f t="shared" si="353"/>
        <v>4.1769188666666661</v>
      </c>
    </row>
    <row r="11306" spans="1:7" x14ac:dyDescent="0.3">
      <c r="A11306">
        <v>113.010000228881</v>
      </c>
      <c r="B11306">
        <v>38.542793000000003</v>
      </c>
      <c r="C11306">
        <v>0.26300392</v>
      </c>
      <c r="D11306">
        <v>0.19227248</v>
      </c>
      <c r="E11306">
        <v>4.2825319999999998</v>
      </c>
      <c r="F11306">
        <f t="shared" si="352"/>
        <v>8.7667973333333329E-2</v>
      </c>
      <c r="G11306">
        <f t="shared" si="353"/>
        <v>4.1705695333333335</v>
      </c>
    </row>
    <row r="11307" spans="1:7" x14ac:dyDescent="0.3">
      <c r="A11307">
        <v>113.019872665405</v>
      </c>
      <c r="B11307">
        <v>38.586604999999999</v>
      </c>
      <c r="C11307">
        <v>0.26300392</v>
      </c>
      <c r="D11307">
        <v>0.20570104</v>
      </c>
      <c r="E11307">
        <v>4.2873999999999999</v>
      </c>
      <c r="F11307">
        <f t="shared" si="352"/>
        <v>8.7667973333333329E-2</v>
      </c>
      <c r="G11307">
        <f t="shared" si="353"/>
        <v>4.1754375333333336</v>
      </c>
    </row>
    <row r="11308" spans="1:7" x14ac:dyDescent="0.3">
      <c r="A11308">
        <v>113.029874801635</v>
      </c>
      <c r="B11308">
        <v>38.544696999999999</v>
      </c>
      <c r="C11308">
        <v>0.26300392</v>
      </c>
      <c r="D11308">
        <v>0.23255814999999999</v>
      </c>
      <c r="E11308">
        <v>4.2827440000000001</v>
      </c>
      <c r="F11308">
        <f t="shared" si="352"/>
        <v>8.7667973333333329E-2</v>
      </c>
      <c r="G11308">
        <f t="shared" si="353"/>
        <v>4.170781088888889</v>
      </c>
    </row>
    <row r="11309" spans="1:7" x14ac:dyDescent="0.3">
      <c r="A11309">
        <v>113.039876937866</v>
      </c>
      <c r="B11309">
        <v>38.558033000000002</v>
      </c>
      <c r="C11309">
        <v>0.26300392</v>
      </c>
      <c r="D11309">
        <v>0.25941523999999999</v>
      </c>
      <c r="E11309">
        <v>4.2842254999999998</v>
      </c>
      <c r="F11309">
        <f t="shared" si="352"/>
        <v>8.7667973333333329E-2</v>
      </c>
      <c r="G11309">
        <f t="shared" si="353"/>
        <v>4.1722628666666672</v>
      </c>
    </row>
    <row r="11310" spans="1:7" x14ac:dyDescent="0.3">
      <c r="A11310">
        <v>113.05000114440899</v>
      </c>
      <c r="B11310">
        <v>38.571365</v>
      </c>
      <c r="C11310">
        <v>0.26300392</v>
      </c>
      <c r="D11310">
        <v>0.28627235000000001</v>
      </c>
      <c r="E11310">
        <v>4.2857064999999999</v>
      </c>
      <c r="F11310">
        <f t="shared" si="352"/>
        <v>8.7667973333333329E-2</v>
      </c>
      <c r="G11310">
        <f t="shared" si="353"/>
        <v>4.1737441999999998</v>
      </c>
    </row>
    <row r="11311" spans="1:7" x14ac:dyDescent="0.3">
      <c r="A11311">
        <v>113.05987358093201</v>
      </c>
      <c r="B11311">
        <v>38.512314000000003</v>
      </c>
      <c r="C11311">
        <v>0.26301723999999999</v>
      </c>
      <c r="D11311">
        <v>0.29848012000000002</v>
      </c>
      <c r="E11311">
        <v>4.2791456999999999</v>
      </c>
      <c r="F11311">
        <f t="shared" si="352"/>
        <v>8.7672413333333324E-2</v>
      </c>
      <c r="G11311">
        <f t="shared" si="353"/>
        <v>4.1671829777777782</v>
      </c>
    </row>
    <row r="11312" spans="1:7" x14ac:dyDescent="0.3">
      <c r="A11312">
        <v>113.069875717163</v>
      </c>
      <c r="B11312">
        <v>38.554222000000003</v>
      </c>
      <c r="C11312">
        <v>0.26301723999999999</v>
      </c>
      <c r="D11312">
        <v>0.32533722999999998</v>
      </c>
      <c r="E11312">
        <v>4.2838016000000003</v>
      </c>
      <c r="F11312">
        <f t="shared" si="352"/>
        <v>8.7672413333333324E-2</v>
      </c>
      <c r="G11312">
        <f t="shared" si="353"/>
        <v>4.1718394222222228</v>
      </c>
    </row>
    <row r="11313" spans="1:7" x14ac:dyDescent="0.3">
      <c r="A11313">
        <v>113.079999923706</v>
      </c>
      <c r="B11313">
        <v>38.493267000000003</v>
      </c>
      <c r="C11313">
        <v>0.26301723999999999</v>
      </c>
      <c r="D11313">
        <v>0.35219433999999999</v>
      </c>
      <c r="E11313">
        <v>4.2770289999999997</v>
      </c>
      <c r="F11313">
        <f t="shared" si="352"/>
        <v>8.7672413333333324E-2</v>
      </c>
      <c r="G11313">
        <f t="shared" si="353"/>
        <v>4.1650666444444449</v>
      </c>
    </row>
    <row r="11314" spans="1:7" x14ac:dyDescent="0.3">
      <c r="A11314">
        <v>113.090002059936</v>
      </c>
      <c r="B11314">
        <v>38.533268</v>
      </c>
      <c r="C11314">
        <v>0.26301723999999999</v>
      </c>
      <c r="D11314">
        <v>0.37905145000000001</v>
      </c>
      <c r="E11314">
        <v>4.2814736</v>
      </c>
      <c r="F11314">
        <f t="shared" si="352"/>
        <v>8.7672413333333324E-2</v>
      </c>
      <c r="G11314">
        <f t="shared" si="353"/>
        <v>4.1695111999999996</v>
      </c>
    </row>
    <row r="11315" spans="1:7" x14ac:dyDescent="0.3">
      <c r="A11315">
        <v>113.09999656677201</v>
      </c>
      <c r="B11315">
        <v>38.504696000000003</v>
      </c>
      <c r="C11315">
        <v>0.26301723999999999</v>
      </c>
      <c r="D11315">
        <v>0.39248001999999999</v>
      </c>
      <c r="E11315">
        <v>4.2782989999999996</v>
      </c>
      <c r="F11315">
        <f t="shared" si="352"/>
        <v>8.7672413333333324E-2</v>
      </c>
      <c r="G11315">
        <f t="shared" si="353"/>
        <v>4.1663365333333333</v>
      </c>
    </row>
    <row r="11316" spans="1:7" x14ac:dyDescent="0.3">
      <c r="A11316">
        <v>113.10987663269</v>
      </c>
      <c r="B11316">
        <v>38.506599999999999</v>
      </c>
      <c r="C11316">
        <v>0.26303056000000002</v>
      </c>
      <c r="D11316">
        <v>0.40468779999999999</v>
      </c>
      <c r="E11316">
        <v>4.2785105999999997</v>
      </c>
      <c r="F11316">
        <f t="shared" si="352"/>
        <v>8.7676853333333346E-2</v>
      </c>
      <c r="G11316">
        <f t="shared" si="353"/>
        <v>4.1665480888888888</v>
      </c>
    </row>
    <row r="11317" spans="1:7" x14ac:dyDescent="0.3">
      <c r="A11317">
        <v>113.120000839233</v>
      </c>
      <c r="B11317">
        <v>38.556125999999999</v>
      </c>
      <c r="C11317">
        <v>0.26319053999999997</v>
      </c>
      <c r="D11317">
        <v>0.27650613000000002</v>
      </c>
      <c r="E11317">
        <v>4.2840132999999998</v>
      </c>
      <c r="F11317">
        <f t="shared" si="352"/>
        <v>8.7730179999999991E-2</v>
      </c>
      <c r="G11317">
        <f t="shared" si="353"/>
        <v>4.1720509777777774</v>
      </c>
    </row>
    <row r="11318" spans="1:7" x14ac:dyDescent="0.3">
      <c r="A11318">
        <v>113.129873275756</v>
      </c>
      <c r="B11318">
        <v>38.540886</v>
      </c>
      <c r="C11318">
        <v>0.26355043</v>
      </c>
      <c r="D11318">
        <v>-9.0947929999999996E-2</v>
      </c>
      <c r="E11318">
        <v>4.2823205</v>
      </c>
      <c r="F11318">
        <f t="shared" si="352"/>
        <v>8.7850143333333339E-2</v>
      </c>
      <c r="G11318">
        <f t="shared" si="353"/>
        <v>4.1703576444444446</v>
      </c>
    </row>
    <row r="11319" spans="1:7" x14ac:dyDescent="0.3">
      <c r="A11319">
        <v>113.13999748229899</v>
      </c>
      <c r="B11319">
        <v>38.628509999999999</v>
      </c>
      <c r="C11319">
        <v>0.26360375000000003</v>
      </c>
      <c r="D11319">
        <v>-0.12268815</v>
      </c>
      <c r="E11319">
        <v>4.2920559999999996</v>
      </c>
      <c r="F11319">
        <f t="shared" si="352"/>
        <v>8.7867916666666671E-2</v>
      </c>
      <c r="G11319">
        <f t="shared" si="353"/>
        <v>4.1800936444444439</v>
      </c>
    </row>
    <row r="11320" spans="1:7" x14ac:dyDescent="0.3">
      <c r="A11320">
        <v>113.14999961853</v>
      </c>
      <c r="B11320">
        <v>38.668509999999998</v>
      </c>
      <c r="C11320">
        <v>0.26353707999999998</v>
      </c>
      <c r="D11320">
        <v>-2.8688274E-2</v>
      </c>
      <c r="E11320">
        <v>4.2965007000000002</v>
      </c>
      <c r="F11320">
        <f t="shared" si="352"/>
        <v>8.7845693333333322E-2</v>
      </c>
      <c r="G11320">
        <f t="shared" si="353"/>
        <v>4.184538088888889</v>
      </c>
    </row>
    <row r="11321" spans="1:7" x14ac:dyDescent="0.3">
      <c r="A11321">
        <v>113.159872055053</v>
      </c>
      <c r="B11321">
        <v>38.647559999999999</v>
      </c>
      <c r="C11321">
        <v>0.26352376</v>
      </c>
      <c r="D11321">
        <v>1.037661E-2</v>
      </c>
      <c r="E11321">
        <v>4.2941729999999998</v>
      </c>
      <c r="F11321">
        <f t="shared" si="352"/>
        <v>8.7841253333333327E-2</v>
      </c>
      <c r="G11321">
        <f t="shared" si="353"/>
        <v>4.1822103111111106</v>
      </c>
    </row>
    <row r="11322" spans="1:7" x14ac:dyDescent="0.3">
      <c r="A11322">
        <v>113.16987419128399</v>
      </c>
      <c r="B11322">
        <v>38.706609999999998</v>
      </c>
      <c r="C11322">
        <v>0.26352376</v>
      </c>
      <c r="D11322">
        <v>3.7233717999999999E-2</v>
      </c>
      <c r="E11322">
        <v>4.3007340000000003</v>
      </c>
      <c r="F11322">
        <f t="shared" si="352"/>
        <v>8.7841253333333327E-2</v>
      </c>
      <c r="G11322">
        <f t="shared" si="353"/>
        <v>4.1887714222222217</v>
      </c>
    </row>
    <row r="11323" spans="1:7" x14ac:dyDescent="0.3">
      <c r="A11323">
        <v>113.17987632751399</v>
      </c>
      <c r="B11323">
        <v>38.630412999999997</v>
      </c>
      <c r="C11323">
        <v>0.26352376</v>
      </c>
      <c r="D11323">
        <v>5.0662270000000002E-2</v>
      </c>
      <c r="E11323">
        <v>4.292268</v>
      </c>
      <c r="F11323">
        <f t="shared" si="352"/>
        <v>8.7841253333333327E-2</v>
      </c>
      <c r="G11323">
        <f t="shared" si="353"/>
        <v>4.1803050888888889</v>
      </c>
    </row>
    <row r="11324" spans="1:7" x14ac:dyDescent="0.3">
      <c r="A11324">
        <v>113.19000053405701</v>
      </c>
      <c r="B11324">
        <v>38.636127000000002</v>
      </c>
      <c r="C11324">
        <v>0.26352376</v>
      </c>
      <c r="D11324">
        <v>7.7519379999999999E-2</v>
      </c>
      <c r="E11324">
        <v>4.2929025000000003</v>
      </c>
      <c r="F11324">
        <f t="shared" si="352"/>
        <v>8.7841253333333327E-2</v>
      </c>
      <c r="G11324">
        <f t="shared" si="353"/>
        <v>4.1809399777777783</v>
      </c>
    </row>
    <row r="11325" spans="1:7" x14ac:dyDescent="0.3">
      <c r="A11325">
        <v>113.199872970581</v>
      </c>
      <c r="B11325">
        <v>38.657080000000001</v>
      </c>
      <c r="C11325">
        <v>0.26353707999999998</v>
      </c>
      <c r="D11325">
        <v>8.9727156000000002E-2</v>
      </c>
      <c r="E11325">
        <v>4.2952310000000002</v>
      </c>
      <c r="F11325">
        <f t="shared" si="352"/>
        <v>8.7845693333333322E-2</v>
      </c>
      <c r="G11325">
        <f t="shared" si="353"/>
        <v>4.1832680888888891</v>
      </c>
    </row>
    <row r="11326" spans="1:7" x14ac:dyDescent="0.3">
      <c r="A11326">
        <v>113.209875106811</v>
      </c>
      <c r="B11326">
        <v>38.618983999999998</v>
      </c>
      <c r="C11326">
        <v>0.26353707999999998</v>
      </c>
      <c r="D11326">
        <v>0.11658426400000001</v>
      </c>
      <c r="E11326">
        <v>4.2909980000000001</v>
      </c>
      <c r="F11326">
        <f t="shared" si="352"/>
        <v>8.7845693333333322E-2</v>
      </c>
      <c r="G11326">
        <f t="shared" si="353"/>
        <v>4.1790351999999995</v>
      </c>
    </row>
    <row r="11327" spans="1:7" x14ac:dyDescent="0.3">
      <c r="A11327">
        <v>113.21999931335399</v>
      </c>
      <c r="B11327">
        <v>38.664703000000003</v>
      </c>
      <c r="C11327">
        <v>0.26355043</v>
      </c>
      <c r="D11327">
        <v>0.13001283</v>
      </c>
      <c r="E11327">
        <v>4.2960773000000003</v>
      </c>
      <c r="F11327">
        <f t="shared" si="352"/>
        <v>8.7850143333333339E-2</v>
      </c>
      <c r="G11327">
        <f t="shared" si="353"/>
        <v>4.1841150888888894</v>
      </c>
    </row>
    <row r="11328" spans="1:7" x14ac:dyDescent="0.3">
      <c r="A11328">
        <v>113.23000144958399</v>
      </c>
      <c r="B11328">
        <v>38.61327</v>
      </c>
      <c r="C11328">
        <v>0.26356374999999999</v>
      </c>
      <c r="D11328">
        <v>0.1422206</v>
      </c>
      <c r="E11328">
        <v>4.2903630000000001</v>
      </c>
      <c r="F11328">
        <f t="shared" si="352"/>
        <v>8.7854583333333333E-2</v>
      </c>
      <c r="G11328">
        <f t="shared" si="353"/>
        <v>4.178400311111111</v>
      </c>
    </row>
    <row r="11329" spans="1:7" x14ac:dyDescent="0.3">
      <c r="A11329">
        <v>113.240003585815</v>
      </c>
      <c r="B11329">
        <v>38.634224000000003</v>
      </c>
      <c r="C11329">
        <v>0.26357707000000002</v>
      </c>
      <c r="D11329">
        <v>0.15442838</v>
      </c>
      <c r="E11329">
        <v>4.2926909999999996</v>
      </c>
      <c r="F11329">
        <f t="shared" si="352"/>
        <v>8.7859023333333341E-2</v>
      </c>
      <c r="G11329">
        <f t="shared" si="353"/>
        <v>4.1807285333333333</v>
      </c>
    </row>
    <row r="11330" spans="1:7" x14ac:dyDescent="0.3">
      <c r="A11330">
        <v>113.249998092651</v>
      </c>
      <c r="B11330">
        <v>38.626606000000002</v>
      </c>
      <c r="C11330">
        <v>0.26360375000000003</v>
      </c>
      <c r="D11330">
        <v>0.15198681999999999</v>
      </c>
      <c r="E11330">
        <v>4.2918450000000004</v>
      </c>
      <c r="F11330">
        <f t="shared" si="352"/>
        <v>8.7867916666666671E-2</v>
      </c>
      <c r="G11330">
        <f t="shared" si="353"/>
        <v>4.1798820888888892</v>
      </c>
    </row>
    <row r="11331" spans="1:7" x14ac:dyDescent="0.3">
      <c r="A11331">
        <v>113.260000228881</v>
      </c>
      <c r="B11331">
        <v>38.596130000000002</v>
      </c>
      <c r="C11331">
        <v>0.26361707000000001</v>
      </c>
      <c r="D11331">
        <v>0.15076603999999999</v>
      </c>
      <c r="E11331">
        <v>4.2884583000000003</v>
      </c>
      <c r="F11331">
        <f t="shared" si="352"/>
        <v>8.7872356666666665E-2</v>
      </c>
      <c r="G11331">
        <f t="shared" si="353"/>
        <v>4.1764958666666665</v>
      </c>
    </row>
    <row r="11332" spans="1:7" x14ac:dyDescent="0.3">
      <c r="A11332">
        <v>113.27000236511201</v>
      </c>
      <c r="B11332">
        <v>38.660891999999997</v>
      </c>
      <c r="C11332">
        <v>0.26364374000000002</v>
      </c>
      <c r="D11332">
        <v>0.14954527000000001</v>
      </c>
      <c r="E11332">
        <v>4.2956542999999998</v>
      </c>
      <c r="F11332">
        <f t="shared" si="352"/>
        <v>8.7881246666666676E-2</v>
      </c>
      <c r="G11332">
        <f t="shared" si="353"/>
        <v>4.1836916444444441</v>
      </c>
    </row>
    <row r="11333" spans="1:7" x14ac:dyDescent="0.3">
      <c r="A11333">
        <v>113.279874801635</v>
      </c>
      <c r="B11333">
        <v>38.599936999999997</v>
      </c>
      <c r="C11333">
        <v>0.26367037999999998</v>
      </c>
      <c r="D11333">
        <v>0.14710371</v>
      </c>
      <c r="E11333">
        <v>4.2888820000000001</v>
      </c>
      <c r="F11333">
        <f t="shared" si="352"/>
        <v>8.7890126666666665E-2</v>
      </c>
      <c r="G11333">
        <f t="shared" si="353"/>
        <v>4.1769188666666661</v>
      </c>
    </row>
    <row r="11334" spans="1:7" x14ac:dyDescent="0.3">
      <c r="A11334">
        <v>113.289999008178</v>
      </c>
      <c r="B11334">
        <v>38.618983999999998</v>
      </c>
      <c r="C11334">
        <v>0.26369705999999998</v>
      </c>
      <c r="D11334">
        <v>0.14466216000000001</v>
      </c>
      <c r="E11334">
        <v>4.2909980000000001</v>
      </c>
      <c r="F11334">
        <f t="shared" ref="F11334:F11397" si="354">C11334/3</f>
        <v>8.7899019999999994E-2</v>
      </c>
      <c r="G11334">
        <f t="shared" ref="G11334:G11397" si="355">(B11334-$B$5)/9</f>
        <v>4.1790351999999995</v>
      </c>
    </row>
    <row r="11335" spans="1:7" x14ac:dyDescent="0.3">
      <c r="A11335">
        <v>113.30000114440899</v>
      </c>
      <c r="B11335">
        <v>38.630412999999997</v>
      </c>
      <c r="C11335">
        <v>0.26372370000000001</v>
      </c>
      <c r="D11335">
        <v>0.1422206</v>
      </c>
      <c r="E11335">
        <v>4.292268</v>
      </c>
      <c r="F11335">
        <f t="shared" si="354"/>
        <v>8.7907899999999997E-2</v>
      </c>
      <c r="G11335">
        <f t="shared" si="355"/>
        <v>4.1803050888888889</v>
      </c>
    </row>
    <row r="11336" spans="1:7" x14ac:dyDescent="0.3">
      <c r="A11336">
        <v>113.31000328063899</v>
      </c>
      <c r="B11336">
        <v>38.605649999999997</v>
      </c>
      <c r="C11336">
        <v>0.26375037000000001</v>
      </c>
      <c r="D11336">
        <v>0.1422206</v>
      </c>
      <c r="E11336">
        <v>4.2895164000000001</v>
      </c>
      <c r="F11336">
        <f t="shared" si="354"/>
        <v>8.7916790000000009E-2</v>
      </c>
      <c r="G11336">
        <f t="shared" si="355"/>
        <v>4.1775536444444441</v>
      </c>
    </row>
    <row r="11337" spans="1:7" x14ac:dyDescent="0.3">
      <c r="A11337">
        <v>113.319875717163</v>
      </c>
      <c r="B11337">
        <v>38.657080000000001</v>
      </c>
      <c r="C11337">
        <v>0.26377701999999997</v>
      </c>
      <c r="D11337">
        <v>0.14099982</v>
      </c>
      <c r="E11337">
        <v>4.2952310000000002</v>
      </c>
      <c r="F11337">
        <f t="shared" si="354"/>
        <v>8.7925673333333329E-2</v>
      </c>
      <c r="G11337">
        <f t="shared" si="355"/>
        <v>4.1832680888888891</v>
      </c>
    </row>
    <row r="11338" spans="1:7" x14ac:dyDescent="0.3">
      <c r="A11338">
        <v>113.329877853393</v>
      </c>
      <c r="B11338">
        <v>38.598030000000001</v>
      </c>
      <c r="C11338">
        <v>0.26379037</v>
      </c>
      <c r="D11338">
        <v>0.15442838</v>
      </c>
      <c r="E11338">
        <v>4.2886696000000004</v>
      </c>
      <c r="F11338">
        <f t="shared" si="354"/>
        <v>8.7930123333333332E-2</v>
      </c>
      <c r="G11338">
        <f t="shared" si="355"/>
        <v>4.1767069777777781</v>
      </c>
    </row>
    <row r="11339" spans="1:7" x14ac:dyDescent="0.3">
      <c r="A11339">
        <v>113.340002059936</v>
      </c>
      <c r="B11339">
        <v>38.626606000000002</v>
      </c>
      <c r="C11339">
        <v>0.26381700000000002</v>
      </c>
      <c r="D11339">
        <v>0.15198681999999999</v>
      </c>
      <c r="E11339">
        <v>4.2918450000000004</v>
      </c>
      <c r="F11339">
        <f t="shared" si="354"/>
        <v>8.7939000000000003E-2</v>
      </c>
      <c r="G11339">
        <f t="shared" si="355"/>
        <v>4.1798820888888892</v>
      </c>
    </row>
    <row r="11340" spans="1:7" x14ac:dyDescent="0.3">
      <c r="A11340">
        <v>113.34987449645899</v>
      </c>
      <c r="B11340">
        <v>38.647559999999999</v>
      </c>
      <c r="C11340">
        <v>0.26383033</v>
      </c>
      <c r="D11340">
        <v>0.15076603999999999</v>
      </c>
      <c r="E11340">
        <v>4.2941729999999998</v>
      </c>
      <c r="F11340">
        <f t="shared" si="354"/>
        <v>8.7943443333333329E-2</v>
      </c>
      <c r="G11340">
        <f t="shared" si="355"/>
        <v>4.1822103111111106</v>
      </c>
    </row>
    <row r="11341" spans="1:7" x14ac:dyDescent="0.3">
      <c r="A11341">
        <v>113.35999870300201</v>
      </c>
      <c r="B11341">
        <v>38.611365999999997</v>
      </c>
      <c r="C11341">
        <v>0.26385700000000001</v>
      </c>
      <c r="D11341">
        <v>0.14832449</v>
      </c>
      <c r="E11341">
        <v>4.2901509999999998</v>
      </c>
      <c r="F11341">
        <f t="shared" si="354"/>
        <v>8.7952333333333341E-2</v>
      </c>
      <c r="G11341">
        <f t="shared" si="355"/>
        <v>4.1781887555555555</v>
      </c>
    </row>
    <row r="11342" spans="1:7" x14ac:dyDescent="0.3">
      <c r="A11342">
        <v>113.36987876892</v>
      </c>
      <c r="B11342">
        <v>38.664703000000003</v>
      </c>
      <c r="C11342">
        <v>0.26387032999999999</v>
      </c>
      <c r="D11342">
        <v>0.16053227</v>
      </c>
      <c r="E11342">
        <v>4.2960773000000003</v>
      </c>
      <c r="F11342">
        <f t="shared" si="354"/>
        <v>8.7956776666666667E-2</v>
      </c>
      <c r="G11342">
        <f t="shared" si="355"/>
        <v>4.1841150888888894</v>
      </c>
    </row>
    <row r="11343" spans="1:7" x14ac:dyDescent="0.3">
      <c r="A11343">
        <v>113.379873275756</v>
      </c>
      <c r="B11343">
        <v>38.615177000000003</v>
      </c>
      <c r="C11343">
        <v>0.26388365000000003</v>
      </c>
      <c r="D11343">
        <v>0.17396081999999999</v>
      </c>
      <c r="E11343">
        <v>4.2905746000000002</v>
      </c>
      <c r="F11343">
        <f t="shared" si="354"/>
        <v>8.7961216666666675E-2</v>
      </c>
      <c r="G11343">
        <f t="shared" si="355"/>
        <v>4.1786121999999999</v>
      </c>
    </row>
    <row r="11344" spans="1:7" x14ac:dyDescent="0.3">
      <c r="A11344">
        <v>113.38999748229899</v>
      </c>
      <c r="B11344">
        <v>38.63232</v>
      </c>
      <c r="C11344">
        <v>0.26391031999999998</v>
      </c>
      <c r="D11344">
        <v>0.17151926000000001</v>
      </c>
      <c r="E11344">
        <v>4.2924794999999998</v>
      </c>
      <c r="F11344">
        <f t="shared" si="354"/>
        <v>8.7970106666666659E-2</v>
      </c>
      <c r="G11344">
        <f t="shared" si="355"/>
        <v>4.1805169777777778</v>
      </c>
    </row>
    <row r="11345" spans="1:7" x14ac:dyDescent="0.3">
      <c r="A11345">
        <v>113.39999961853</v>
      </c>
      <c r="B11345">
        <v>38.653275000000001</v>
      </c>
      <c r="C11345">
        <v>0.26392365000000001</v>
      </c>
      <c r="D11345">
        <v>0.18372704000000001</v>
      </c>
      <c r="E11345">
        <v>4.2948079999999997</v>
      </c>
      <c r="F11345">
        <f t="shared" si="354"/>
        <v>8.7974549999999999E-2</v>
      </c>
      <c r="G11345">
        <f t="shared" si="355"/>
        <v>4.1828453111111115</v>
      </c>
    </row>
    <row r="11346" spans="1:7" x14ac:dyDescent="0.3">
      <c r="A11346">
        <v>113.41000175476</v>
      </c>
      <c r="B11346">
        <v>38.620890000000003</v>
      </c>
      <c r="C11346">
        <v>0.26395037999999998</v>
      </c>
      <c r="D11346">
        <v>0.18128548999999999</v>
      </c>
      <c r="E11346">
        <v>4.2912096999999996</v>
      </c>
      <c r="F11346">
        <f t="shared" si="354"/>
        <v>8.7983459999999999E-2</v>
      </c>
      <c r="G11346">
        <f t="shared" si="355"/>
        <v>4.1792469777777779</v>
      </c>
    </row>
    <row r="11347" spans="1:7" x14ac:dyDescent="0.3">
      <c r="A11347">
        <v>113.41987419128399</v>
      </c>
      <c r="B11347">
        <v>38.674230000000001</v>
      </c>
      <c r="C11347">
        <v>0.26396370000000002</v>
      </c>
      <c r="D11347">
        <v>0.19471404</v>
      </c>
      <c r="E11347">
        <v>4.2971360000000001</v>
      </c>
      <c r="F11347">
        <f t="shared" si="354"/>
        <v>8.7987900000000008E-2</v>
      </c>
      <c r="G11347">
        <f t="shared" si="355"/>
        <v>4.1851736444444443</v>
      </c>
    </row>
    <row r="11348" spans="1:7" x14ac:dyDescent="0.3">
      <c r="A11348">
        <v>113.42999839782701</v>
      </c>
      <c r="B11348">
        <v>38.620890000000003</v>
      </c>
      <c r="C11348">
        <v>0.26399033999999999</v>
      </c>
      <c r="D11348">
        <v>0.17884393000000001</v>
      </c>
      <c r="E11348">
        <v>4.2912096999999996</v>
      </c>
      <c r="F11348">
        <f t="shared" si="354"/>
        <v>8.7996779999999997E-2</v>
      </c>
      <c r="G11348">
        <f t="shared" si="355"/>
        <v>4.1792469777777779</v>
      </c>
    </row>
    <row r="11349" spans="1:7" x14ac:dyDescent="0.3">
      <c r="A11349">
        <v>113.44000053405701</v>
      </c>
      <c r="B11349">
        <v>38.647559999999999</v>
      </c>
      <c r="C11349">
        <v>0.26400370000000001</v>
      </c>
      <c r="D11349">
        <v>0.19227248</v>
      </c>
      <c r="E11349">
        <v>4.2941729999999998</v>
      </c>
      <c r="F11349">
        <f t="shared" si="354"/>
        <v>8.8001233333333331E-2</v>
      </c>
      <c r="G11349">
        <f t="shared" si="355"/>
        <v>4.1822103111111106</v>
      </c>
    </row>
    <row r="11350" spans="1:7" x14ac:dyDescent="0.3">
      <c r="A11350">
        <v>113.450002670288</v>
      </c>
      <c r="B11350">
        <v>38.683750000000003</v>
      </c>
      <c r="C11350">
        <v>0.26403033999999997</v>
      </c>
      <c r="D11350">
        <v>0.19105169999999999</v>
      </c>
      <c r="E11350">
        <v>4.2981939999999996</v>
      </c>
      <c r="F11350">
        <f t="shared" si="354"/>
        <v>8.801011333333332E-2</v>
      </c>
      <c r="G11350">
        <f t="shared" si="355"/>
        <v>4.1862314222222228</v>
      </c>
    </row>
    <row r="11351" spans="1:7" x14ac:dyDescent="0.3">
      <c r="A11351">
        <v>113.459875106811</v>
      </c>
      <c r="B11351">
        <v>38.639940000000003</v>
      </c>
      <c r="C11351">
        <v>0.26404369999999999</v>
      </c>
      <c r="D11351">
        <v>0.20448026</v>
      </c>
      <c r="E11351">
        <v>4.2933260000000004</v>
      </c>
      <c r="F11351">
        <f t="shared" si="354"/>
        <v>8.8014566666666669E-2</v>
      </c>
      <c r="G11351">
        <f t="shared" si="355"/>
        <v>4.1813636444444446</v>
      </c>
    </row>
    <row r="11352" spans="1:7" x14ac:dyDescent="0.3">
      <c r="A11352">
        <v>113.469877243041</v>
      </c>
      <c r="B11352">
        <v>38.689464999999998</v>
      </c>
      <c r="C11352">
        <v>0.26405699999999999</v>
      </c>
      <c r="D11352">
        <v>0.21668804</v>
      </c>
      <c r="E11352">
        <v>4.2988289999999996</v>
      </c>
      <c r="F11352">
        <f t="shared" si="354"/>
        <v>8.8019E-2</v>
      </c>
      <c r="G11352">
        <f t="shared" si="355"/>
        <v>4.1868664222222218</v>
      </c>
    </row>
    <row r="11353" spans="1:7" x14ac:dyDescent="0.3">
      <c r="A11353">
        <v>113.47987174987701</v>
      </c>
      <c r="B11353">
        <v>38.645653000000003</v>
      </c>
      <c r="C11353">
        <v>0.26407033000000002</v>
      </c>
      <c r="D11353">
        <v>0.22889581000000001</v>
      </c>
      <c r="E11353">
        <v>4.2939610000000004</v>
      </c>
      <c r="F11353">
        <f t="shared" si="354"/>
        <v>8.802344333333334E-2</v>
      </c>
      <c r="G11353">
        <f t="shared" si="355"/>
        <v>4.1819984222222226</v>
      </c>
    </row>
    <row r="11354" spans="1:7" x14ac:dyDescent="0.3">
      <c r="A11354">
        <v>113.490003585815</v>
      </c>
      <c r="B11354">
        <v>38.651367</v>
      </c>
      <c r="C11354">
        <v>0.26409700000000003</v>
      </c>
      <c r="D11354">
        <v>0.24110359000000001</v>
      </c>
      <c r="E11354">
        <v>4.2945960000000003</v>
      </c>
      <c r="F11354">
        <f t="shared" si="354"/>
        <v>8.8032333333333337E-2</v>
      </c>
      <c r="G11354">
        <f t="shared" si="355"/>
        <v>4.1826333111111111</v>
      </c>
    </row>
    <row r="11355" spans="1:7" x14ac:dyDescent="0.3">
      <c r="A11355">
        <v>113.49986839294399</v>
      </c>
      <c r="B11355">
        <v>38.649464000000002</v>
      </c>
      <c r="C11355">
        <v>0.26409700000000003</v>
      </c>
      <c r="D11355">
        <v>0.25331136999999998</v>
      </c>
      <c r="E11355">
        <v>4.2943844999999996</v>
      </c>
      <c r="F11355">
        <f t="shared" si="354"/>
        <v>8.8032333333333337E-2</v>
      </c>
      <c r="G11355">
        <f t="shared" si="355"/>
        <v>4.182421866666667</v>
      </c>
    </row>
    <row r="11356" spans="1:7" x14ac:dyDescent="0.3">
      <c r="A11356">
        <v>113.510000228881</v>
      </c>
      <c r="B11356">
        <v>38.605649999999997</v>
      </c>
      <c r="C11356">
        <v>0.26412364999999999</v>
      </c>
      <c r="D11356">
        <v>0.25209057000000001</v>
      </c>
      <c r="E11356">
        <v>4.2895164000000001</v>
      </c>
      <c r="F11356">
        <f t="shared" si="354"/>
        <v>8.8041216666666658E-2</v>
      </c>
      <c r="G11356">
        <f t="shared" si="355"/>
        <v>4.1775536444444441</v>
      </c>
    </row>
    <row r="11357" spans="1:7" x14ac:dyDescent="0.3">
      <c r="A11357">
        <v>113.51999473571701</v>
      </c>
      <c r="B11357">
        <v>38.668509999999998</v>
      </c>
      <c r="C11357">
        <v>0.26413697000000003</v>
      </c>
      <c r="D11357">
        <v>0.25086979999999998</v>
      </c>
      <c r="E11357">
        <v>4.2965007000000002</v>
      </c>
      <c r="F11357">
        <f t="shared" si="354"/>
        <v>8.804565666666668E-2</v>
      </c>
      <c r="G11357">
        <f t="shared" si="355"/>
        <v>4.184538088888889</v>
      </c>
    </row>
    <row r="11358" spans="1:7" x14ac:dyDescent="0.3">
      <c r="A11358">
        <v>113.52988243103</v>
      </c>
      <c r="B11358">
        <v>38.634224000000003</v>
      </c>
      <c r="C11358">
        <v>0.26415031999999999</v>
      </c>
      <c r="D11358">
        <v>0.26429835000000002</v>
      </c>
      <c r="E11358">
        <v>4.2926909999999996</v>
      </c>
      <c r="F11358">
        <f t="shared" si="354"/>
        <v>8.8050106666666669E-2</v>
      </c>
      <c r="G11358">
        <f t="shared" si="355"/>
        <v>4.1807285333333333</v>
      </c>
    </row>
    <row r="11359" spans="1:7" x14ac:dyDescent="0.3">
      <c r="A11359">
        <v>113.539999008178</v>
      </c>
      <c r="B11359">
        <v>38.647559999999999</v>
      </c>
      <c r="C11359">
        <v>0.26416363999999998</v>
      </c>
      <c r="D11359">
        <v>0.27650613000000002</v>
      </c>
      <c r="E11359">
        <v>4.2941729999999998</v>
      </c>
      <c r="F11359">
        <f t="shared" si="354"/>
        <v>8.8054546666666664E-2</v>
      </c>
      <c r="G11359">
        <f t="shared" si="355"/>
        <v>4.1822103111111106</v>
      </c>
    </row>
    <row r="11360" spans="1:7" x14ac:dyDescent="0.3">
      <c r="A11360">
        <v>113.54987144470201</v>
      </c>
      <c r="B11360">
        <v>38.638035000000002</v>
      </c>
      <c r="C11360">
        <v>0.26417696000000002</v>
      </c>
      <c r="D11360">
        <v>0.28871390000000002</v>
      </c>
      <c r="E11360">
        <v>4.2931140000000001</v>
      </c>
      <c r="F11360">
        <f t="shared" si="354"/>
        <v>8.8058986666666672E-2</v>
      </c>
      <c r="G11360">
        <f t="shared" si="355"/>
        <v>4.1811519777777777</v>
      </c>
    </row>
    <row r="11361" spans="1:7" x14ac:dyDescent="0.3">
      <c r="A11361">
        <v>113.55988121032701</v>
      </c>
      <c r="B11361">
        <v>38.603745000000004</v>
      </c>
      <c r="C11361">
        <v>0.26419029999999999</v>
      </c>
      <c r="D11361">
        <v>0.30092168000000002</v>
      </c>
      <c r="E11361">
        <v>4.2893043000000004</v>
      </c>
      <c r="F11361">
        <f t="shared" si="354"/>
        <v>8.806343333333333E-2</v>
      </c>
      <c r="G11361">
        <f t="shared" si="355"/>
        <v>4.177341977777778</v>
      </c>
    </row>
    <row r="11362" spans="1:7" x14ac:dyDescent="0.3">
      <c r="A11362">
        <v>113.569875717163</v>
      </c>
      <c r="B11362">
        <v>38.670417999999998</v>
      </c>
      <c r="C11362">
        <v>0.26420364000000002</v>
      </c>
      <c r="D11362">
        <v>0.31312944999999998</v>
      </c>
      <c r="E11362">
        <v>4.2967123999999997</v>
      </c>
      <c r="F11362">
        <f t="shared" si="354"/>
        <v>8.8067880000000001E-2</v>
      </c>
      <c r="G11362">
        <f t="shared" si="355"/>
        <v>4.1847500888888884</v>
      </c>
    </row>
    <row r="11363" spans="1:7" x14ac:dyDescent="0.3">
      <c r="A11363">
        <v>113.5800075531</v>
      </c>
      <c r="B11363">
        <v>38.643749999999997</v>
      </c>
      <c r="C11363">
        <v>0.26421696</v>
      </c>
      <c r="D11363">
        <v>0.32533722999999998</v>
      </c>
      <c r="E11363">
        <v>4.2937493</v>
      </c>
      <c r="F11363">
        <f t="shared" si="354"/>
        <v>8.8072319999999996E-2</v>
      </c>
      <c r="G11363">
        <f t="shared" si="355"/>
        <v>4.1817869777777776</v>
      </c>
    </row>
    <row r="11364" spans="1:7" x14ac:dyDescent="0.3">
      <c r="A11364">
        <v>113.590002059936</v>
      </c>
      <c r="B11364">
        <v>38.641846000000001</v>
      </c>
      <c r="C11364">
        <v>0.26423027999999998</v>
      </c>
      <c r="D11364">
        <v>0.32411646999999999</v>
      </c>
      <c r="E11364">
        <v>4.2935379999999999</v>
      </c>
      <c r="F11364">
        <f t="shared" si="354"/>
        <v>8.807675999999999E-2</v>
      </c>
      <c r="G11364">
        <f t="shared" si="355"/>
        <v>4.1815754222222221</v>
      </c>
    </row>
    <row r="11365" spans="1:7" x14ac:dyDescent="0.3">
      <c r="A11365">
        <v>113.59999656677201</v>
      </c>
      <c r="B11365">
        <v>38.666606999999999</v>
      </c>
      <c r="C11365">
        <v>0.26424363000000001</v>
      </c>
      <c r="D11365">
        <v>0.33632424</v>
      </c>
      <c r="E11365">
        <v>4.2962894</v>
      </c>
      <c r="F11365">
        <f t="shared" si="354"/>
        <v>8.8081210000000007E-2</v>
      </c>
      <c r="G11365">
        <f t="shared" si="355"/>
        <v>4.184326644444444</v>
      </c>
    </row>
    <row r="11366" spans="1:7" x14ac:dyDescent="0.3">
      <c r="A11366">
        <v>113.609869003295</v>
      </c>
      <c r="B11366">
        <v>38.634224000000003</v>
      </c>
      <c r="C11366">
        <v>0.26425694999999999</v>
      </c>
      <c r="D11366">
        <v>0.34853202</v>
      </c>
      <c r="E11366">
        <v>4.2926909999999996</v>
      </c>
      <c r="F11366">
        <f t="shared" si="354"/>
        <v>8.8085650000000001E-2</v>
      </c>
      <c r="G11366">
        <f t="shared" si="355"/>
        <v>4.1807285333333333</v>
      </c>
    </row>
    <row r="11367" spans="1:7" x14ac:dyDescent="0.3">
      <c r="A11367">
        <v>113.620000839233</v>
      </c>
      <c r="B11367">
        <v>38.676132000000003</v>
      </c>
      <c r="C11367">
        <v>0.26427028000000002</v>
      </c>
      <c r="D11367">
        <v>0.3607398</v>
      </c>
      <c r="E11367">
        <v>4.2973474999999999</v>
      </c>
      <c r="F11367">
        <f t="shared" si="354"/>
        <v>8.8090093333333341E-2</v>
      </c>
      <c r="G11367">
        <f t="shared" si="355"/>
        <v>4.1853849777777778</v>
      </c>
    </row>
    <row r="11368" spans="1:7" x14ac:dyDescent="0.3">
      <c r="A11368">
        <v>113.629873275756</v>
      </c>
      <c r="B11368">
        <v>38.61327</v>
      </c>
      <c r="C11368">
        <v>0.26428360000000001</v>
      </c>
      <c r="D11368">
        <v>0.37416833999999999</v>
      </c>
      <c r="E11368">
        <v>4.2903630000000001</v>
      </c>
      <c r="F11368">
        <f t="shared" si="354"/>
        <v>8.8094533333333336E-2</v>
      </c>
      <c r="G11368">
        <f t="shared" si="355"/>
        <v>4.178400311111111</v>
      </c>
    </row>
    <row r="11369" spans="1:7" x14ac:dyDescent="0.3">
      <c r="A11369">
        <v>113.63986778259201</v>
      </c>
      <c r="B11369">
        <v>38.638035000000002</v>
      </c>
      <c r="C11369">
        <v>0.26429694999999997</v>
      </c>
      <c r="D11369">
        <v>0.3863761</v>
      </c>
      <c r="E11369">
        <v>4.2931140000000001</v>
      </c>
      <c r="F11369">
        <f t="shared" si="354"/>
        <v>8.8098983333333325E-2</v>
      </c>
      <c r="G11369">
        <f t="shared" si="355"/>
        <v>4.1811519777777777</v>
      </c>
    </row>
    <row r="11370" spans="1:7" x14ac:dyDescent="0.3">
      <c r="A11370">
        <v>113.64987754821701</v>
      </c>
      <c r="B11370">
        <v>38.655177999999999</v>
      </c>
      <c r="C11370">
        <v>0.26429694999999997</v>
      </c>
      <c r="D11370">
        <v>0.41323322000000001</v>
      </c>
      <c r="E11370">
        <v>4.2950189999999999</v>
      </c>
      <c r="F11370">
        <f t="shared" si="354"/>
        <v>8.8098983333333325E-2</v>
      </c>
      <c r="G11370">
        <f t="shared" si="355"/>
        <v>4.1830567555555556</v>
      </c>
    </row>
    <row r="11371" spans="1:7" x14ac:dyDescent="0.3">
      <c r="A11371">
        <v>113.659872055053</v>
      </c>
      <c r="B11371">
        <v>38.628509999999999</v>
      </c>
      <c r="C11371">
        <v>0.26432359999999999</v>
      </c>
      <c r="D11371">
        <v>0.41079167</v>
      </c>
      <c r="E11371">
        <v>4.2920559999999996</v>
      </c>
      <c r="F11371">
        <f t="shared" si="354"/>
        <v>8.8107866666666659E-2</v>
      </c>
      <c r="G11371">
        <f t="shared" si="355"/>
        <v>4.1800936444444439</v>
      </c>
    </row>
    <row r="11372" spans="1:7" x14ac:dyDescent="0.3">
      <c r="A11372">
        <v>113.669881820678</v>
      </c>
      <c r="B11372">
        <v>38.666606999999999</v>
      </c>
      <c r="C11372">
        <v>0.26433689999999999</v>
      </c>
      <c r="D11372">
        <v>0.41079167</v>
      </c>
      <c r="E11372">
        <v>4.2962894</v>
      </c>
      <c r="F11372">
        <f t="shared" si="354"/>
        <v>8.8112299999999991E-2</v>
      </c>
      <c r="G11372">
        <f t="shared" si="355"/>
        <v>4.184326644444444</v>
      </c>
    </row>
    <row r="11373" spans="1:7" x14ac:dyDescent="0.3">
      <c r="A11373">
        <v>113.67987632751399</v>
      </c>
      <c r="B11373">
        <v>38.641846000000001</v>
      </c>
      <c r="C11373">
        <v>0.26436359999999998</v>
      </c>
      <c r="D11373">
        <v>0.40835009999999999</v>
      </c>
      <c r="E11373">
        <v>4.2935379999999999</v>
      </c>
      <c r="F11373">
        <f t="shared" si="354"/>
        <v>8.8121199999999997E-2</v>
      </c>
      <c r="G11373">
        <f t="shared" si="355"/>
        <v>4.1815754222222221</v>
      </c>
    </row>
    <row r="11374" spans="1:7" x14ac:dyDescent="0.3">
      <c r="A11374">
        <v>113.689992904663</v>
      </c>
      <c r="B11374">
        <v>38.657080000000001</v>
      </c>
      <c r="C11374">
        <v>0.26437690000000003</v>
      </c>
      <c r="D11374">
        <v>0.42055789999999998</v>
      </c>
      <c r="E11374">
        <v>4.2952310000000002</v>
      </c>
      <c r="F11374">
        <f t="shared" si="354"/>
        <v>8.8125633333333342E-2</v>
      </c>
      <c r="G11374">
        <f t="shared" si="355"/>
        <v>4.1832680888888891</v>
      </c>
    </row>
    <row r="11375" spans="1:7" x14ac:dyDescent="0.3">
      <c r="A11375">
        <v>113.700002670288</v>
      </c>
      <c r="B11375">
        <v>38.666606999999999</v>
      </c>
      <c r="C11375">
        <v>0.26463017</v>
      </c>
      <c r="D11375">
        <v>0.20692182000000001</v>
      </c>
      <c r="E11375">
        <v>4.2962894</v>
      </c>
      <c r="F11375">
        <f t="shared" si="354"/>
        <v>8.8210056666666661E-2</v>
      </c>
      <c r="G11375">
        <f t="shared" si="355"/>
        <v>4.184326644444444</v>
      </c>
    </row>
    <row r="11376" spans="1:7" x14ac:dyDescent="0.3">
      <c r="A11376">
        <v>113.709997177124</v>
      </c>
      <c r="B11376">
        <v>38.678035999999999</v>
      </c>
      <c r="C11376">
        <v>0.2648701</v>
      </c>
      <c r="D11376">
        <v>-4.8220715999999997E-2</v>
      </c>
      <c r="E11376">
        <v>4.2975592999999996</v>
      </c>
      <c r="F11376">
        <f t="shared" si="354"/>
        <v>8.8290033333333337E-2</v>
      </c>
      <c r="G11376">
        <f t="shared" si="355"/>
        <v>4.1855965333333334</v>
      </c>
    </row>
    <row r="11377" spans="1:7" x14ac:dyDescent="0.3">
      <c r="A11377">
        <v>113.720006942749</v>
      </c>
      <c r="B11377">
        <v>38.759945000000002</v>
      </c>
      <c r="C11377">
        <v>0.26479012000000002</v>
      </c>
      <c r="D11377">
        <v>4.5779159999999999E-2</v>
      </c>
      <c r="E11377">
        <v>4.3066599999999999</v>
      </c>
      <c r="F11377">
        <f t="shared" si="354"/>
        <v>8.8263373333333339E-2</v>
      </c>
      <c r="G11377">
        <f t="shared" si="355"/>
        <v>4.1946975333333336</v>
      </c>
    </row>
    <row r="11378" spans="1:7" x14ac:dyDescent="0.3">
      <c r="A11378">
        <v>113.72987937927201</v>
      </c>
      <c r="B11378">
        <v>38.719943999999998</v>
      </c>
      <c r="C11378">
        <v>0.26472348000000001</v>
      </c>
      <c r="D11378">
        <v>0.1532076</v>
      </c>
      <c r="E11378">
        <v>4.3022156000000003</v>
      </c>
      <c r="F11378">
        <f t="shared" si="354"/>
        <v>8.8241159999999999E-2</v>
      </c>
      <c r="G11378">
        <f t="shared" si="355"/>
        <v>4.1902529777777779</v>
      </c>
    </row>
    <row r="11379" spans="1:7" x14ac:dyDescent="0.3">
      <c r="A11379">
        <v>113.73999595642</v>
      </c>
      <c r="B11379">
        <v>38.752327000000001</v>
      </c>
      <c r="C11379">
        <v>0.26473679999999999</v>
      </c>
      <c r="D11379">
        <v>0.16541538</v>
      </c>
      <c r="E11379">
        <v>4.3058139999999998</v>
      </c>
      <c r="F11379">
        <f t="shared" si="354"/>
        <v>8.8245599999999993E-2</v>
      </c>
      <c r="G11379">
        <f t="shared" si="355"/>
        <v>4.1938510888888887</v>
      </c>
    </row>
    <row r="11380" spans="1:7" x14ac:dyDescent="0.3">
      <c r="A11380">
        <v>113.74986839294399</v>
      </c>
      <c r="B11380">
        <v>38.773277</v>
      </c>
      <c r="C11380">
        <v>0.26473679999999999</v>
      </c>
      <c r="D11380">
        <v>0.17884393000000001</v>
      </c>
      <c r="E11380">
        <v>4.3081417000000002</v>
      </c>
      <c r="F11380">
        <f t="shared" si="354"/>
        <v>8.8245599999999993E-2</v>
      </c>
      <c r="G11380">
        <f t="shared" si="355"/>
        <v>4.1961788666666671</v>
      </c>
    </row>
    <row r="11381" spans="1:7" x14ac:dyDescent="0.3">
      <c r="A11381">
        <v>113.75987815856899</v>
      </c>
      <c r="B11381">
        <v>38.744705000000003</v>
      </c>
      <c r="C11381">
        <v>0.26473679999999999</v>
      </c>
      <c r="D11381">
        <v>0.20570104</v>
      </c>
      <c r="E11381">
        <v>4.3049670000000004</v>
      </c>
      <c r="F11381">
        <f t="shared" si="354"/>
        <v>8.8245599999999993E-2</v>
      </c>
      <c r="G11381">
        <f t="shared" si="355"/>
        <v>4.1930042000000007</v>
      </c>
    </row>
    <row r="11382" spans="1:7" x14ac:dyDescent="0.3">
      <c r="A11382">
        <v>113.76999473571701</v>
      </c>
      <c r="B11382">
        <v>38.786613000000003</v>
      </c>
      <c r="C11382">
        <v>0.26473679999999999</v>
      </c>
      <c r="D11382">
        <v>0.23255814999999999</v>
      </c>
      <c r="E11382">
        <v>4.3096231999999999</v>
      </c>
      <c r="F11382">
        <f t="shared" si="354"/>
        <v>8.8245599999999993E-2</v>
      </c>
      <c r="G11382">
        <f t="shared" si="355"/>
        <v>4.1976606444444444</v>
      </c>
    </row>
    <row r="11383" spans="1:7" x14ac:dyDescent="0.3">
      <c r="A11383">
        <v>113.77988243103</v>
      </c>
      <c r="B11383">
        <v>38.723754999999997</v>
      </c>
      <c r="C11383">
        <v>0.26473679999999999</v>
      </c>
      <c r="D11383">
        <v>0.25941523999999999</v>
      </c>
      <c r="E11383">
        <v>4.3026384999999996</v>
      </c>
      <c r="F11383">
        <f t="shared" si="354"/>
        <v>8.8245599999999993E-2</v>
      </c>
      <c r="G11383">
        <f t="shared" si="355"/>
        <v>4.1906764222222215</v>
      </c>
    </row>
    <row r="11384" spans="1:7" x14ac:dyDescent="0.3">
      <c r="A11384">
        <v>113.789999008178</v>
      </c>
      <c r="B11384">
        <v>38.73518</v>
      </c>
      <c r="C11384">
        <v>0.26473679999999999</v>
      </c>
      <c r="D11384">
        <v>0.28627235000000001</v>
      </c>
      <c r="E11384">
        <v>4.303909</v>
      </c>
      <c r="F11384">
        <f t="shared" si="354"/>
        <v>8.8245599999999993E-2</v>
      </c>
      <c r="G11384">
        <f t="shared" si="355"/>
        <v>4.1919458666666669</v>
      </c>
    </row>
    <row r="11385" spans="1:7" x14ac:dyDescent="0.3">
      <c r="A11385">
        <v>113.79987144470201</v>
      </c>
      <c r="B11385">
        <v>38.75423</v>
      </c>
      <c r="C11385">
        <v>0.26475015000000002</v>
      </c>
      <c r="D11385">
        <v>0.29848012000000002</v>
      </c>
      <c r="E11385">
        <v>4.306025</v>
      </c>
      <c r="F11385">
        <f t="shared" si="354"/>
        <v>8.825005000000001E-2</v>
      </c>
      <c r="G11385">
        <f t="shared" si="355"/>
        <v>4.1940625333333337</v>
      </c>
    </row>
    <row r="11386" spans="1:7" x14ac:dyDescent="0.3">
      <c r="A11386">
        <v>113.81000328063899</v>
      </c>
      <c r="B11386">
        <v>38.719943999999998</v>
      </c>
      <c r="C11386">
        <v>0.26475015000000002</v>
      </c>
      <c r="D11386">
        <v>0.32533722999999998</v>
      </c>
      <c r="E11386">
        <v>4.3022156000000003</v>
      </c>
      <c r="F11386">
        <f t="shared" si="354"/>
        <v>8.825005000000001E-2</v>
      </c>
      <c r="G11386">
        <f t="shared" si="355"/>
        <v>4.1902529777777779</v>
      </c>
    </row>
    <row r="11387" spans="1:7" x14ac:dyDescent="0.3">
      <c r="A11387">
        <v>113.819997787475</v>
      </c>
      <c r="B11387">
        <v>38.782803000000001</v>
      </c>
      <c r="C11387">
        <v>0.26475015000000002</v>
      </c>
      <c r="D11387">
        <v>0.35219433999999999</v>
      </c>
      <c r="E11387">
        <v>4.3091999999999997</v>
      </c>
      <c r="F11387">
        <f t="shared" si="354"/>
        <v>8.825005000000001E-2</v>
      </c>
      <c r="G11387">
        <f t="shared" si="355"/>
        <v>4.1972373111111114</v>
      </c>
    </row>
    <row r="11388" spans="1:7" x14ac:dyDescent="0.3">
      <c r="A11388">
        <v>113.829870223999</v>
      </c>
      <c r="B11388">
        <v>38.700893000000001</v>
      </c>
      <c r="C11388">
        <v>0.26476347</v>
      </c>
      <c r="D11388">
        <v>0.35097358000000001</v>
      </c>
      <c r="E11388">
        <v>4.3000990000000003</v>
      </c>
      <c r="F11388">
        <f t="shared" si="354"/>
        <v>8.8254490000000005E-2</v>
      </c>
      <c r="G11388">
        <f t="shared" si="355"/>
        <v>4.1881361999999998</v>
      </c>
    </row>
    <row r="11389" spans="1:7" x14ac:dyDescent="0.3">
      <c r="A11389">
        <v>113.840002059936</v>
      </c>
      <c r="B11389">
        <v>38.714230000000001</v>
      </c>
      <c r="C11389">
        <v>0.26476347</v>
      </c>
      <c r="D11389">
        <v>0.37783067999999997</v>
      </c>
      <c r="E11389">
        <v>4.3015803999999997</v>
      </c>
      <c r="F11389">
        <f t="shared" si="354"/>
        <v>8.8254490000000005E-2</v>
      </c>
      <c r="G11389">
        <f t="shared" si="355"/>
        <v>4.1896180888888885</v>
      </c>
    </row>
    <row r="11390" spans="1:7" x14ac:dyDescent="0.3">
      <c r="A11390">
        <v>113.84987449645899</v>
      </c>
      <c r="B11390">
        <v>38.708514999999998</v>
      </c>
      <c r="C11390">
        <v>0.26476347</v>
      </c>
      <c r="D11390">
        <v>0.40468779999999999</v>
      </c>
      <c r="E11390">
        <v>4.3009458</v>
      </c>
      <c r="F11390">
        <f t="shared" si="354"/>
        <v>8.8254490000000005E-2</v>
      </c>
      <c r="G11390">
        <f t="shared" si="355"/>
        <v>4.1889830888888886</v>
      </c>
    </row>
    <row r="11391" spans="1:7" x14ac:dyDescent="0.3">
      <c r="A11391">
        <v>113.86000633239701</v>
      </c>
      <c r="B11391">
        <v>38.691372000000001</v>
      </c>
      <c r="C11391">
        <v>0.26477679999999998</v>
      </c>
      <c r="D11391">
        <v>0.41689556999999999</v>
      </c>
      <c r="E11391">
        <v>4.2990409999999999</v>
      </c>
      <c r="F11391">
        <f t="shared" si="354"/>
        <v>8.8258933333333331E-2</v>
      </c>
      <c r="G11391">
        <f t="shared" si="355"/>
        <v>4.1870783111111116</v>
      </c>
    </row>
    <row r="11392" spans="1:7" x14ac:dyDescent="0.3">
      <c r="A11392">
        <v>113.86987876892</v>
      </c>
      <c r="B11392">
        <v>38.718040000000002</v>
      </c>
      <c r="C11392">
        <v>0.26479012000000002</v>
      </c>
      <c r="D11392">
        <v>0.42910334</v>
      </c>
      <c r="E11392">
        <v>4.3020040000000002</v>
      </c>
      <c r="F11392">
        <f t="shared" si="354"/>
        <v>8.8263373333333339E-2</v>
      </c>
      <c r="G11392">
        <f t="shared" si="355"/>
        <v>4.1900414222222224</v>
      </c>
    </row>
    <row r="11393" spans="1:7" x14ac:dyDescent="0.3">
      <c r="A11393">
        <v>113.879873275756</v>
      </c>
      <c r="B11393">
        <v>38.641846000000001</v>
      </c>
      <c r="C11393">
        <v>0.26481680000000002</v>
      </c>
      <c r="D11393">
        <v>0.42666179999999998</v>
      </c>
      <c r="E11393">
        <v>4.2935379999999999</v>
      </c>
      <c r="F11393">
        <f t="shared" si="354"/>
        <v>8.8272266666666668E-2</v>
      </c>
      <c r="G11393">
        <f t="shared" si="355"/>
        <v>4.1815754222222221</v>
      </c>
    </row>
    <row r="11394" spans="1:7" x14ac:dyDescent="0.3">
      <c r="A11394">
        <v>113.89000511169399</v>
      </c>
      <c r="B11394">
        <v>38.689464999999998</v>
      </c>
      <c r="C11394">
        <v>0.26483010000000001</v>
      </c>
      <c r="D11394">
        <v>0.43886956999999999</v>
      </c>
      <c r="E11394">
        <v>4.2988289999999996</v>
      </c>
      <c r="F11394">
        <f t="shared" si="354"/>
        <v>8.82767E-2</v>
      </c>
      <c r="G11394">
        <f t="shared" si="355"/>
        <v>4.1868664222222218</v>
      </c>
    </row>
    <row r="11395" spans="1:7" x14ac:dyDescent="0.3">
      <c r="A11395">
        <v>113.89999961853</v>
      </c>
      <c r="B11395">
        <v>38.689464999999998</v>
      </c>
      <c r="C11395">
        <v>0.2648568</v>
      </c>
      <c r="D11395">
        <v>0.43642799999999998</v>
      </c>
      <c r="E11395">
        <v>4.2988289999999996</v>
      </c>
      <c r="F11395">
        <f t="shared" si="354"/>
        <v>8.8285600000000006E-2</v>
      </c>
      <c r="G11395">
        <f t="shared" si="355"/>
        <v>4.1868664222222218</v>
      </c>
    </row>
    <row r="11396" spans="1:7" x14ac:dyDescent="0.3">
      <c r="A11396">
        <v>113.909994125366</v>
      </c>
      <c r="B11396">
        <v>38.662796</v>
      </c>
      <c r="C11396">
        <v>0.26488342999999998</v>
      </c>
      <c r="D11396">
        <v>0.42055789999999998</v>
      </c>
      <c r="E11396">
        <v>4.2958654999999997</v>
      </c>
      <c r="F11396">
        <f t="shared" si="354"/>
        <v>8.8294476666666663E-2</v>
      </c>
      <c r="G11396">
        <f t="shared" si="355"/>
        <v>4.1839031999999996</v>
      </c>
    </row>
    <row r="11397" spans="1:7" x14ac:dyDescent="0.3">
      <c r="A11397">
        <v>113.919881820678</v>
      </c>
      <c r="B11397">
        <v>38.725659999999998</v>
      </c>
      <c r="C11397">
        <v>0.26491009999999998</v>
      </c>
      <c r="D11397">
        <v>0.41933712000000001</v>
      </c>
      <c r="E11397">
        <v>4.3028506999999996</v>
      </c>
      <c r="F11397">
        <f t="shared" si="354"/>
        <v>8.8303366666666661E-2</v>
      </c>
      <c r="G11397">
        <f t="shared" si="355"/>
        <v>4.1908880888888884</v>
      </c>
    </row>
    <row r="11398" spans="1:7" x14ac:dyDescent="0.3">
      <c r="A11398">
        <v>113.92999839782701</v>
      </c>
      <c r="B11398">
        <v>38.679943000000002</v>
      </c>
      <c r="C11398">
        <v>0.26495010000000002</v>
      </c>
      <c r="D11398">
        <v>0.40224623999999998</v>
      </c>
      <c r="E11398">
        <v>4.297771</v>
      </c>
      <c r="F11398">
        <f t="shared" ref="F11398:F11461" si="356">C11398/3</f>
        <v>8.8316700000000012E-2</v>
      </c>
      <c r="G11398">
        <f t="shared" ref="G11398:G11461" si="357">(B11398-$B$5)/9</f>
        <v>4.1858084222222223</v>
      </c>
    </row>
    <row r="11399" spans="1:7" x14ac:dyDescent="0.3">
      <c r="A11399">
        <v>113.93987083435</v>
      </c>
      <c r="B11399">
        <v>38.700893000000001</v>
      </c>
      <c r="C11399">
        <v>0.26497673999999999</v>
      </c>
      <c r="D11399">
        <v>0.40102544000000001</v>
      </c>
      <c r="E11399">
        <v>4.3000990000000003</v>
      </c>
      <c r="F11399">
        <f t="shared" si="356"/>
        <v>8.8325580000000001E-2</v>
      </c>
      <c r="G11399">
        <f t="shared" si="357"/>
        <v>4.1881361999999998</v>
      </c>
    </row>
    <row r="11400" spans="1:7" x14ac:dyDescent="0.3">
      <c r="A11400">
        <v>113.950002670288</v>
      </c>
      <c r="B11400">
        <v>38.716132999999999</v>
      </c>
      <c r="C11400">
        <v>0.26501672999999998</v>
      </c>
      <c r="D11400">
        <v>0.38515535000000001</v>
      </c>
      <c r="E11400">
        <v>4.3017919999999998</v>
      </c>
      <c r="F11400">
        <f t="shared" si="356"/>
        <v>8.8338909999999993E-2</v>
      </c>
      <c r="G11400">
        <f t="shared" si="357"/>
        <v>4.1898295333333335</v>
      </c>
    </row>
    <row r="11401" spans="1:7" x14ac:dyDescent="0.3">
      <c r="A11401">
        <v>113.959875106811</v>
      </c>
      <c r="B11401">
        <v>38.679943000000002</v>
      </c>
      <c r="C11401">
        <v>0.26507005</v>
      </c>
      <c r="D11401">
        <v>0.35585670000000003</v>
      </c>
      <c r="E11401">
        <v>4.297771</v>
      </c>
      <c r="F11401">
        <f t="shared" si="356"/>
        <v>8.8356683333333338E-2</v>
      </c>
      <c r="G11401">
        <f t="shared" si="357"/>
        <v>4.1858084222222223</v>
      </c>
    </row>
    <row r="11402" spans="1:7" x14ac:dyDescent="0.3">
      <c r="A11402">
        <v>113.970006942749</v>
      </c>
      <c r="B11402">
        <v>38.752327000000001</v>
      </c>
      <c r="C11402">
        <v>0.2651367</v>
      </c>
      <c r="D11402">
        <v>0.31190869999999998</v>
      </c>
      <c r="E11402">
        <v>4.3058139999999998</v>
      </c>
      <c r="F11402">
        <f t="shared" si="356"/>
        <v>8.8378899999999996E-2</v>
      </c>
      <c r="G11402">
        <f t="shared" si="357"/>
        <v>4.1938510888888887</v>
      </c>
    </row>
    <row r="11403" spans="1:7" x14ac:dyDescent="0.3">
      <c r="A11403">
        <v>113.98000144958399</v>
      </c>
      <c r="B11403">
        <v>38.73518</v>
      </c>
      <c r="C11403">
        <v>0.26521667999999998</v>
      </c>
      <c r="D11403">
        <v>0.26551913999999999</v>
      </c>
      <c r="E11403">
        <v>4.303909</v>
      </c>
      <c r="F11403">
        <f t="shared" si="356"/>
        <v>8.8405559999999994E-2</v>
      </c>
      <c r="G11403">
        <f t="shared" si="357"/>
        <v>4.1919458666666669</v>
      </c>
    </row>
    <row r="11404" spans="1:7" x14ac:dyDescent="0.3">
      <c r="A11404">
        <v>113.989873886108</v>
      </c>
      <c r="B11404">
        <v>38.773277</v>
      </c>
      <c r="C11404">
        <v>0.26528338000000001</v>
      </c>
      <c r="D11404">
        <v>0.19105169999999999</v>
      </c>
      <c r="E11404">
        <v>4.3081417000000002</v>
      </c>
      <c r="F11404">
        <f t="shared" si="356"/>
        <v>8.8427793333333338E-2</v>
      </c>
      <c r="G11404">
        <f t="shared" si="357"/>
        <v>4.1961788666666671</v>
      </c>
    </row>
    <row r="11405" spans="1:7" x14ac:dyDescent="0.3">
      <c r="A11405">
        <v>113.99986839294399</v>
      </c>
      <c r="B11405">
        <v>38.798042000000002</v>
      </c>
      <c r="C11405">
        <v>0.26533669999999998</v>
      </c>
      <c r="D11405">
        <v>0.16053227</v>
      </c>
      <c r="E11405">
        <v>4.3108930000000001</v>
      </c>
      <c r="F11405">
        <f t="shared" si="356"/>
        <v>8.8445566666666656E-2</v>
      </c>
      <c r="G11405">
        <f t="shared" si="357"/>
        <v>4.1989305333333338</v>
      </c>
    </row>
    <row r="11406" spans="1:7" x14ac:dyDescent="0.3">
      <c r="A11406">
        <v>114.010000228881</v>
      </c>
      <c r="B11406">
        <v>38.765659999999997</v>
      </c>
      <c r="C11406">
        <v>0.26536336999999999</v>
      </c>
      <c r="D11406">
        <v>0.15931149</v>
      </c>
      <c r="E11406">
        <v>4.3072949999999999</v>
      </c>
      <c r="F11406">
        <f t="shared" si="356"/>
        <v>8.8454456666666667E-2</v>
      </c>
      <c r="G11406">
        <f t="shared" si="357"/>
        <v>4.1953325333333327</v>
      </c>
    </row>
    <row r="11407" spans="1:7" x14ac:dyDescent="0.3">
      <c r="A11407">
        <v>114.019872665405</v>
      </c>
      <c r="B11407">
        <v>38.828519999999997</v>
      </c>
      <c r="C11407">
        <v>0.26536336999999999</v>
      </c>
      <c r="D11407">
        <v>0.18616859999999999</v>
      </c>
      <c r="E11407">
        <v>4.3142795999999999</v>
      </c>
      <c r="F11407">
        <f t="shared" si="356"/>
        <v>8.8454456666666667E-2</v>
      </c>
      <c r="G11407">
        <f t="shared" si="357"/>
        <v>4.2023169777777776</v>
      </c>
    </row>
    <row r="11408" spans="1:7" x14ac:dyDescent="0.3">
      <c r="A11408">
        <v>114.03000450134201</v>
      </c>
      <c r="B11408">
        <v>38.792327999999998</v>
      </c>
      <c r="C11408">
        <v>0.26536336999999999</v>
      </c>
      <c r="D11408">
        <v>0.21302570000000001</v>
      </c>
      <c r="E11408">
        <v>4.3102580000000001</v>
      </c>
      <c r="F11408">
        <f t="shared" si="356"/>
        <v>8.8454456666666667E-2</v>
      </c>
      <c r="G11408">
        <f t="shared" si="357"/>
        <v>4.1982956444444444</v>
      </c>
    </row>
    <row r="11409" spans="1:7" x14ac:dyDescent="0.3">
      <c r="A11409">
        <v>114.039876937866</v>
      </c>
      <c r="B11409">
        <v>38.820900000000002</v>
      </c>
      <c r="C11409">
        <v>0.26539000000000001</v>
      </c>
      <c r="D11409">
        <v>0.21180493</v>
      </c>
      <c r="E11409">
        <v>4.3134326999999999</v>
      </c>
      <c r="F11409">
        <f t="shared" si="356"/>
        <v>8.8463333333333338E-2</v>
      </c>
      <c r="G11409">
        <f t="shared" si="357"/>
        <v>4.2014703111111116</v>
      </c>
    </row>
    <row r="11410" spans="1:7" x14ac:dyDescent="0.3">
      <c r="A11410">
        <v>114.04987144470201</v>
      </c>
      <c r="B11410">
        <v>38.820900000000002</v>
      </c>
      <c r="C11410">
        <v>0.26543</v>
      </c>
      <c r="D11410">
        <v>0.19593482000000001</v>
      </c>
      <c r="E11410">
        <v>4.3134326999999999</v>
      </c>
      <c r="F11410">
        <f t="shared" si="356"/>
        <v>8.8476666666666662E-2</v>
      </c>
      <c r="G11410">
        <f t="shared" si="357"/>
        <v>4.2014703111111116</v>
      </c>
    </row>
    <row r="11411" spans="1:7" x14ac:dyDescent="0.3">
      <c r="A11411">
        <v>114.06000328063899</v>
      </c>
      <c r="B11411">
        <v>38.777090000000001</v>
      </c>
      <c r="C11411">
        <v>0.26546999999999998</v>
      </c>
      <c r="D11411">
        <v>0.19349326</v>
      </c>
      <c r="E11411">
        <v>4.3085649999999998</v>
      </c>
      <c r="F11411">
        <f t="shared" si="356"/>
        <v>8.8489999999999999E-2</v>
      </c>
      <c r="G11411">
        <f t="shared" si="357"/>
        <v>4.1966025333333334</v>
      </c>
    </row>
    <row r="11412" spans="1:7" x14ac:dyDescent="0.3">
      <c r="A11412">
        <v>114.069997787475</v>
      </c>
      <c r="B11412">
        <v>38.838042999999999</v>
      </c>
      <c r="C11412">
        <v>0.26551000000000002</v>
      </c>
      <c r="D11412">
        <v>0.16297381999999999</v>
      </c>
      <c r="E11412">
        <v>4.3153376999999997</v>
      </c>
      <c r="F11412">
        <f t="shared" si="356"/>
        <v>8.8503333333333337E-2</v>
      </c>
      <c r="G11412">
        <f t="shared" si="357"/>
        <v>4.2033750888888886</v>
      </c>
    </row>
    <row r="11413" spans="1:7" x14ac:dyDescent="0.3">
      <c r="A11413">
        <v>114.0800075531</v>
      </c>
      <c r="B11413">
        <v>38.794229999999999</v>
      </c>
      <c r="C11413">
        <v>0.26553663999999999</v>
      </c>
      <c r="D11413">
        <v>0.14710371</v>
      </c>
      <c r="E11413">
        <v>4.3104696000000002</v>
      </c>
      <c r="F11413">
        <f t="shared" si="356"/>
        <v>8.8512213333333326E-2</v>
      </c>
      <c r="G11413">
        <f t="shared" si="357"/>
        <v>4.1985069777777779</v>
      </c>
    </row>
    <row r="11414" spans="1:7" x14ac:dyDescent="0.3">
      <c r="A11414">
        <v>114.089879989624</v>
      </c>
      <c r="B11414">
        <v>38.818995999999999</v>
      </c>
      <c r="C11414">
        <v>0.26554995999999997</v>
      </c>
      <c r="D11414">
        <v>0.16053227</v>
      </c>
      <c r="E11414">
        <v>4.3132210000000004</v>
      </c>
      <c r="F11414">
        <f t="shared" si="356"/>
        <v>8.851665333333332E-2</v>
      </c>
      <c r="G11414">
        <f t="shared" si="357"/>
        <v>4.2012587555555552</v>
      </c>
    </row>
    <row r="11415" spans="1:7" x14ac:dyDescent="0.3">
      <c r="A11415">
        <v>114.09999656677201</v>
      </c>
      <c r="B11415">
        <v>38.834235999999997</v>
      </c>
      <c r="C11415">
        <v>0.2655633</v>
      </c>
      <c r="D11415">
        <v>0.17274004000000001</v>
      </c>
      <c r="E11415">
        <v>4.3149147000000001</v>
      </c>
      <c r="F11415">
        <f t="shared" si="356"/>
        <v>8.8521100000000005E-2</v>
      </c>
      <c r="G11415">
        <f t="shared" si="357"/>
        <v>4.2029520888888889</v>
      </c>
    </row>
    <row r="11416" spans="1:7" x14ac:dyDescent="0.3">
      <c r="A11416">
        <v>114.11000633239701</v>
      </c>
      <c r="B11416">
        <v>38.809469999999997</v>
      </c>
      <c r="C11416">
        <v>0.26557662999999998</v>
      </c>
      <c r="D11416">
        <v>0.19959715</v>
      </c>
      <c r="E11416">
        <v>4.3121634000000002</v>
      </c>
      <c r="F11416">
        <f t="shared" si="356"/>
        <v>8.8525543333333331E-2</v>
      </c>
      <c r="G11416">
        <f t="shared" si="357"/>
        <v>4.2002003111111108</v>
      </c>
    </row>
    <row r="11417" spans="1:7" x14ac:dyDescent="0.3">
      <c r="A11417">
        <v>114.11987876892</v>
      </c>
      <c r="B11417">
        <v>38.864710000000002</v>
      </c>
      <c r="C11417">
        <v>0.26558995000000002</v>
      </c>
      <c r="D11417">
        <v>0.19715559999999999</v>
      </c>
      <c r="E11417">
        <v>4.3183007</v>
      </c>
      <c r="F11417">
        <f t="shared" si="356"/>
        <v>8.852998333333334E-2</v>
      </c>
      <c r="G11417">
        <f t="shared" si="357"/>
        <v>4.2063380888888888</v>
      </c>
    </row>
    <row r="11418" spans="1:7" x14ac:dyDescent="0.3">
      <c r="A11418">
        <v>114.12999534606899</v>
      </c>
      <c r="B11418">
        <v>38.813282000000001</v>
      </c>
      <c r="C11418">
        <v>0.26561663000000002</v>
      </c>
      <c r="D11418">
        <v>0.19471404</v>
      </c>
      <c r="E11418">
        <v>4.3125863000000004</v>
      </c>
      <c r="F11418">
        <f t="shared" si="356"/>
        <v>8.8538876666666669E-2</v>
      </c>
      <c r="G11418">
        <f t="shared" si="357"/>
        <v>4.2006238666666667</v>
      </c>
    </row>
    <row r="11419" spans="1:7" x14ac:dyDescent="0.3">
      <c r="A11419">
        <v>114.13986778259201</v>
      </c>
      <c r="B11419">
        <v>38.834235999999997</v>
      </c>
      <c r="C11419">
        <v>0.26564326999999999</v>
      </c>
      <c r="D11419">
        <v>0.19227248</v>
      </c>
      <c r="E11419">
        <v>4.3149147000000001</v>
      </c>
      <c r="F11419">
        <f t="shared" si="356"/>
        <v>8.8547756666666658E-2</v>
      </c>
      <c r="G11419">
        <f t="shared" si="357"/>
        <v>4.2029520888888889</v>
      </c>
    </row>
    <row r="11420" spans="1:7" x14ac:dyDescent="0.3">
      <c r="A11420">
        <v>114.14987754821701</v>
      </c>
      <c r="B11420">
        <v>38.851379999999999</v>
      </c>
      <c r="C11420">
        <v>0.26565662000000001</v>
      </c>
      <c r="D11420">
        <v>0.19105169999999999</v>
      </c>
      <c r="E11420">
        <v>4.3168189999999997</v>
      </c>
      <c r="F11420">
        <f t="shared" si="356"/>
        <v>8.8552206666666675E-2</v>
      </c>
      <c r="G11420">
        <f t="shared" si="357"/>
        <v>4.2048569777777773</v>
      </c>
    </row>
    <row r="11421" spans="1:7" x14ac:dyDescent="0.3">
      <c r="A11421">
        <v>114.159994125366</v>
      </c>
      <c r="B11421">
        <v>38.805660000000003</v>
      </c>
      <c r="C11421">
        <v>0.26566993999999999</v>
      </c>
      <c r="D11421">
        <v>0.20325947999999999</v>
      </c>
      <c r="E11421">
        <v>4.3117394000000004</v>
      </c>
      <c r="F11421">
        <f t="shared" si="356"/>
        <v>8.8556646666666669E-2</v>
      </c>
      <c r="G11421">
        <f t="shared" si="357"/>
        <v>4.1997769777777778</v>
      </c>
    </row>
    <row r="11422" spans="1:7" x14ac:dyDescent="0.3">
      <c r="A11422">
        <v>114.170003890991</v>
      </c>
      <c r="B11422">
        <v>38.862803999999997</v>
      </c>
      <c r="C11422">
        <v>0.26570993999999998</v>
      </c>
      <c r="D11422">
        <v>0.20325947999999999</v>
      </c>
      <c r="E11422">
        <v>4.3180889999999996</v>
      </c>
      <c r="F11422">
        <f t="shared" si="356"/>
        <v>8.8569979999999993E-2</v>
      </c>
      <c r="G11422">
        <f t="shared" si="357"/>
        <v>4.2061263111111105</v>
      </c>
    </row>
    <row r="11423" spans="1:7" x14ac:dyDescent="0.3">
      <c r="A11423">
        <v>114.17999839782701</v>
      </c>
      <c r="B11423">
        <v>38.805660000000003</v>
      </c>
      <c r="C11423">
        <v>0.26574989999999998</v>
      </c>
      <c r="D11423">
        <v>0.18616859999999999</v>
      </c>
      <c r="E11423">
        <v>4.3117394000000004</v>
      </c>
      <c r="F11423">
        <f t="shared" si="356"/>
        <v>8.858329999999999E-2</v>
      </c>
      <c r="G11423">
        <f t="shared" si="357"/>
        <v>4.1997769777777778</v>
      </c>
    </row>
    <row r="11424" spans="1:7" x14ac:dyDescent="0.3">
      <c r="A11424">
        <v>114.18987083435</v>
      </c>
      <c r="B11424">
        <v>38.845664999999997</v>
      </c>
      <c r="C11424">
        <v>0.26577656999999999</v>
      </c>
      <c r="D11424">
        <v>0.16907770999999999</v>
      </c>
      <c r="E11424">
        <v>4.3161839999999998</v>
      </c>
      <c r="F11424">
        <f t="shared" si="356"/>
        <v>8.8592190000000001E-2</v>
      </c>
      <c r="G11424">
        <f t="shared" si="357"/>
        <v>4.2042219777777774</v>
      </c>
    </row>
    <row r="11425" spans="1:7" x14ac:dyDescent="0.3">
      <c r="A11425">
        <v>114.200002670288</v>
      </c>
      <c r="B11425">
        <v>38.872329999999998</v>
      </c>
      <c r="C11425">
        <v>0.26578990000000002</v>
      </c>
      <c r="D11425">
        <v>0.18128548999999999</v>
      </c>
      <c r="E11425">
        <v>4.3191470000000001</v>
      </c>
      <c r="F11425">
        <f t="shared" si="356"/>
        <v>8.8596633333333341E-2</v>
      </c>
      <c r="G11425">
        <f t="shared" si="357"/>
        <v>4.2071847555555557</v>
      </c>
    </row>
    <row r="11426" spans="1:7" x14ac:dyDescent="0.3">
      <c r="A11426">
        <v>114.209997177124</v>
      </c>
      <c r="B11426">
        <v>38.818995999999999</v>
      </c>
      <c r="C11426">
        <v>0.26578990000000002</v>
      </c>
      <c r="D11426">
        <v>0.20814260000000001</v>
      </c>
      <c r="E11426">
        <v>4.3132210000000004</v>
      </c>
      <c r="F11426">
        <f t="shared" si="356"/>
        <v>8.8596633333333341E-2</v>
      </c>
      <c r="G11426">
        <f t="shared" si="357"/>
        <v>4.2012587555555552</v>
      </c>
    </row>
    <row r="11427" spans="1:7" x14ac:dyDescent="0.3">
      <c r="A11427">
        <v>114.21986961364701</v>
      </c>
      <c r="B11427">
        <v>38.891379999999998</v>
      </c>
      <c r="C11427">
        <v>0.26580324999999999</v>
      </c>
      <c r="D11427">
        <v>0.22035036999999999</v>
      </c>
      <c r="E11427">
        <v>4.3212640000000002</v>
      </c>
      <c r="F11427">
        <f t="shared" si="356"/>
        <v>8.860108333333333E-2</v>
      </c>
      <c r="G11427">
        <f t="shared" si="357"/>
        <v>4.2093014222222216</v>
      </c>
    </row>
    <row r="11428" spans="1:7" x14ac:dyDescent="0.3">
      <c r="A11428">
        <v>114.22987937927201</v>
      </c>
      <c r="B11428">
        <v>38.828519999999997</v>
      </c>
      <c r="C11428">
        <v>0.26582990000000001</v>
      </c>
      <c r="D11428">
        <v>0.20448026</v>
      </c>
      <c r="E11428">
        <v>4.3142795999999999</v>
      </c>
      <c r="F11428">
        <f t="shared" si="356"/>
        <v>8.8609966666666665E-2</v>
      </c>
      <c r="G11428">
        <f t="shared" si="357"/>
        <v>4.2023169777777776</v>
      </c>
    </row>
    <row r="11429" spans="1:7" x14ac:dyDescent="0.3">
      <c r="A11429">
        <v>114.239873886108</v>
      </c>
      <c r="B11429">
        <v>38.847569999999997</v>
      </c>
      <c r="C11429">
        <v>0.26585656000000002</v>
      </c>
      <c r="D11429">
        <v>0.20203869999999999</v>
      </c>
      <c r="E11429">
        <v>4.3163957999999996</v>
      </c>
      <c r="F11429">
        <f t="shared" si="356"/>
        <v>8.8618853333333344E-2</v>
      </c>
      <c r="G11429">
        <f t="shared" si="357"/>
        <v>4.2044336444444443</v>
      </c>
    </row>
    <row r="11430" spans="1:7" x14ac:dyDescent="0.3">
      <c r="A11430">
        <v>114.250005722045</v>
      </c>
      <c r="B11430">
        <v>38.866619999999998</v>
      </c>
      <c r="C11430">
        <v>0.26588319999999999</v>
      </c>
      <c r="D11430">
        <v>0.20081793000000001</v>
      </c>
      <c r="E11430">
        <v>4.3185124000000004</v>
      </c>
      <c r="F11430">
        <f t="shared" si="356"/>
        <v>8.8627733333333333E-2</v>
      </c>
      <c r="G11430">
        <f t="shared" si="357"/>
        <v>4.2065503111111111</v>
      </c>
    </row>
    <row r="11431" spans="1:7" x14ac:dyDescent="0.3">
      <c r="A11431">
        <v>114.260000228881</v>
      </c>
      <c r="B11431">
        <v>38.832329999999999</v>
      </c>
      <c r="C11431">
        <v>0.26589653000000002</v>
      </c>
      <c r="D11431">
        <v>0.21302570000000001</v>
      </c>
      <c r="E11431">
        <v>4.3147029999999997</v>
      </c>
      <c r="F11431">
        <f t="shared" si="356"/>
        <v>8.8632176666666673E-2</v>
      </c>
      <c r="G11431">
        <f t="shared" si="357"/>
        <v>4.2027403111111106</v>
      </c>
    </row>
    <row r="11432" spans="1:7" x14ac:dyDescent="0.3">
      <c r="A11432">
        <v>114.26999473571701</v>
      </c>
      <c r="B11432">
        <v>38.891379999999998</v>
      </c>
      <c r="C11432">
        <v>0.26590987999999999</v>
      </c>
      <c r="D11432">
        <v>0.23988281</v>
      </c>
      <c r="E11432">
        <v>4.3212640000000002</v>
      </c>
      <c r="F11432">
        <f t="shared" si="356"/>
        <v>8.8636626666666662E-2</v>
      </c>
      <c r="G11432">
        <f t="shared" si="357"/>
        <v>4.2093014222222216</v>
      </c>
    </row>
    <row r="11433" spans="1:7" x14ac:dyDescent="0.3">
      <c r="A11433">
        <v>114.27988243103</v>
      </c>
      <c r="B11433">
        <v>38.830424999999998</v>
      </c>
      <c r="C11433">
        <v>0.26592320000000003</v>
      </c>
      <c r="D11433">
        <v>0.23866203</v>
      </c>
      <c r="E11433">
        <v>4.3144910000000003</v>
      </c>
      <c r="F11433">
        <f t="shared" si="356"/>
        <v>8.8641066666666671E-2</v>
      </c>
      <c r="G11433">
        <f t="shared" si="357"/>
        <v>4.2025286444444445</v>
      </c>
    </row>
    <row r="11434" spans="1:7" x14ac:dyDescent="0.3">
      <c r="A11434">
        <v>114.289999008178</v>
      </c>
      <c r="B11434">
        <v>38.868523000000003</v>
      </c>
      <c r="C11434">
        <v>0.26593652000000001</v>
      </c>
      <c r="D11434">
        <v>0.25086979999999998</v>
      </c>
      <c r="E11434">
        <v>4.3187239999999996</v>
      </c>
      <c r="F11434">
        <f t="shared" si="356"/>
        <v>8.8645506666666665E-2</v>
      </c>
      <c r="G11434">
        <f t="shared" si="357"/>
        <v>4.2067617555555561</v>
      </c>
    </row>
    <row r="11435" spans="1:7" x14ac:dyDescent="0.3">
      <c r="A11435">
        <v>114.29999351501399</v>
      </c>
      <c r="B11435">
        <v>38.893284000000001</v>
      </c>
      <c r="C11435">
        <v>0.26596320000000001</v>
      </c>
      <c r="D11435">
        <v>0.24842826000000001</v>
      </c>
      <c r="E11435">
        <v>4.3214759999999997</v>
      </c>
      <c r="F11435">
        <f t="shared" si="356"/>
        <v>8.8654400000000008E-2</v>
      </c>
      <c r="G11435">
        <f t="shared" si="357"/>
        <v>4.209512977777778</v>
      </c>
    </row>
    <row r="11436" spans="1:7" x14ac:dyDescent="0.3">
      <c r="A11436">
        <v>114.30988121032701</v>
      </c>
      <c r="B11436">
        <v>38.838042999999999</v>
      </c>
      <c r="C11436">
        <v>0.26597651999999999</v>
      </c>
      <c r="D11436">
        <v>0.24842826000000001</v>
      </c>
      <c r="E11436">
        <v>4.3153376999999997</v>
      </c>
      <c r="F11436">
        <f t="shared" si="356"/>
        <v>8.8658840000000003E-2</v>
      </c>
      <c r="G11436">
        <f t="shared" si="357"/>
        <v>4.2033750888888886</v>
      </c>
    </row>
    <row r="11437" spans="1:7" x14ac:dyDescent="0.3">
      <c r="A11437">
        <v>114.319875717163</v>
      </c>
      <c r="B11437">
        <v>38.893284000000001</v>
      </c>
      <c r="C11437">
        <v>0.26598983999999998</v>
      </c>
      <c r="D11437">
        <v>0.2618568</v>
      </c>
      <c r="E11437">
        <v>4.3214759999999997</v>
      </c>
      <c r="F11437">
        <f t="shared" si="356"/>
        <v>8.8663279999999997E-2</v>
      </c>
      <c r="G11437">
        <f t="shared" si="357"/>
        <v>4.209512977777778</v>
      </c>
    </row>
    <row r="11438" spans="1:7" x14ac:dyDescent="0.3">
      <c r="A11438">
        <v>114.329870223999</v>
      </c>
      <c r="B11438">
        <v>38.834235999999997</v>
      </c>
      <c r="C11438">
        <v>0.2660032</v>
      </c>
      <c r="D11438">
        <v>0.27406457000000001</v>
      </c>
      <c r="E11438">
        <v>4.3149147000000001</v>
      </c>
      <c r="F11438">
        <f t="shared" si="356"/>
        <v>8.8667733333333332E-2</v>
      </c>
      <c r="G11438">
        <f t="shared" si="357"/>
        <v>4.2029520888888889</v>
      </c>
    </row>
    <row r="11439" spans="1:7" x14ac:dyDescent="0.3">
      <c r="A11439">
        <v>114.339879989624</v>
      </c>
      <c r="B11439">
        <v>38.851379999999999</v>
      </c>
      <c r="C11439">
        <v>0.26601649999999999</v>
      </c>
      <c r="D11439">
        <v>0.28627235000000001</v>
      </c>
      <c r="E11439">
        <v>4.3168189999999997</v>
      </c>
      <c r="F11439">
        <f t="shared" si="356"/>
        <v>8.8672166666666663E-2</v>
      </c>
      <c r="G11439">
        <f t="shared" si="357"/>
        <v>4.2048569777777773</v>
      </c>
    </row>
    <row r="11440" spans="1:7" x14ac:dyDescent="0.3">
      <c r="A11440">
        <v>114.34987449645899</v>
      </c>
      <c r="B11440">
        <v>38.868523000000003</v>
      </c>
      <c r="C11440">
        <v>0.26602983000000002</v>
      </c>
      <c r="D11440">
        <v>0.29848012000000002</v>
      </c>
      <c r="E11440">
        <v>4.3187239999999996</v>
      </c>
      <c r="F11440">
        <f t="shared" si="356"/>
        <v>8.8676610000000003E-2</v>
      </c>
      <c r="G11440">
        <f t="shared" si="357"/>
        <v>4.2067617555555561</v>
      </c>
    </row>
    <row r="11441" spans="1:7" x14ac:dyDescent="0.3">
      <c r="A11441">
        <v>114.359869003295</v>
      </c>
      <c r="B11441">
        <v>38.832329999999999</v>
      </c>
      <c r="C11441">
        <v>0.26604316</v>
      </c>
      <c r="D11441">
        <v>0.31068790000000002</v>
      </c>
      <c r="E11441">
        <v>4.3147029999999997</v>
      </c>
      <c r="F11441">
        <f t="shared" si="356"/>
        <v>8.8681053333333329E-2</v>
      </c>
      <c r="G11441">
        <f t="shared" si="357"/>
        <v>4.2027403111111106</v>
      </c>
    </row>
    <row r="11442" spans="1:7" x14ac:dyDescent="0.3">
      <c r="A11442">
        <v>114.370000839233</v>
      </c>
      <c r="B11442">
        <v>38.881855000000002</v>
      </c>
      <c r="C11442">
        <v>0.26605649999999997</v>
      </c>
      <c r="D11442">
        <v>0.32289568000000002</v>
      </c>
      <c r="E11442">
        <v>4.3202056999999998</v>
      </c>
      <c r="F11442">
        <f t="shared" si="356"/>
        <v>8.8685499999999987E-2</v>
      </c>
      <c r="G11442">
        <f t="shared" si="357"/>
        <v>4.2082430888888886</v>
      </c>
    </row>
    <row r="11443" spans="1:7" x14ac:dyDescent="0.3">
      <c r="A11443">
        <v>114.37999534606899</v>
      </c>
      <c r="B11443">
        <v>38.851379999999999</v>
      </c>
      <c r="C11443">
        <v>0.26606983000000001</v>
      </c>
      <c r="D11443">
        <v>0.33510345000000002</v>
      </c>
      <c r="E11443">
        <v>4.3168189999999997</v>
      </c>
      <c r="F11443">
        <f t="shared" si="356"/>
        <v>8.868994333333334E-2</v>
      </c>
      <c r="G11443">
        <f t="shared" si="357"/>
        <v>4.2048569777777773</v>
      </c>
    </row>
    <row r="11444" spans="1:7" x14ac:dyDescent="0.3">
      <c r="A11444">
        <v>114.39000511169399</v>
      </c>
      <c r="B11444">
        <v>38.858997000000002</v>
      </c>
      <c r="C11444">
        <v>0.26608314999999999</v>
      </c>
      <c r="D11444">
        <v>0.33388269999999998</v>
      </c>
      <c r="E11444">
        <v>4.317666</v>
      </c>
      <c r="F11444">
        <f t="shared" si="356"/>
        <v>8.8694383333333335E-2</v>
      </c>
      <c r="G11444">
        <f t="shared" si="357"/>
        <v>4.2057033111111117</v>
      </c>
    </row>
    <row r="11445" spans="1:7" x14ac:dyDescent="0.3">
      <c r="A11445">
        <v>114.39999961853</v>
      </c>
      <c r="B11445">
        <v>38.872329999999998</v>
      </c>
      <c r="C11445">
        <v>0.26608314999999999</v>
      </c>
      <c r="D11445">
        <v>0.3607398</v>
      </c>
      <c r="E11445">
        <v>4.3191470000000001</v>
      </c>
      <c r="F11445">
        <f t="shared" si="356"/>
        <v>8.8694383333333335E-2</v>
      </c>
      <c r="G11445">
        <f t="shared" si="357"/>
        <v>4.2071847555555557</v>
      </c>
    </row>
    <row r="11446" spans="1:7" x14ac:dyDescent="0.3">
      <c r="A11446">
        <v>114.409872055053</v>
      </c>
      <c r="B11446">
        <v>38.809469999999997</v>
      </c>
      <c r="C11446">
        <v>0.26609646999999997</v>
      </c>
      <c r="D11446">
        <v>0.37416833999999999</v>
      </c>
      <c r="E11446">
        <v>4.3121634000000002</v>
      </c>
      <c r="F11446">
        <f t="shared" si="356"/>
        <v>8.8698823333333329E-2</v>
      </c>
      <c r="G11446">
        <f t="shared" si="357"/>
        <v>4.2002003111111108</v>
      </c>
    </row>
    <row r="11447" spans="1:7" x14ac:dyDescent="0.3">
      <c r="A11447">
        <v>114.419881820678</v>
      </c>
      <c r="B11447">
        <v>38.893284000000001</v>
      </c>
      <c r="C11447">
        <v>0.26610982</v>
      </c>
      <c r="D11447">
        <v>0.3863761</v>
      </c>
      <c r="E11447">
        <v>4.3214759999999997</v>
      </c>
      <c r="F11447">
        <f t="shared" si="356"/>
        <v>8.8703273333333332E-2</v>
      </c>
      <c r="G11447">
        <f t="shared" si="357"/>
        <v>4.209512977777778</v>
      </c>
    </row>
    <row r="11448" spans="1:7" x14ac:dyDescent="0.3">
      <c r="A11448">
        <v>114.42987632751399</v>
      </c>
      <c r="B11448">
        <v>38.843758000000001</v>
      </c>
      <c r="C11448">
        <v>0.26612314999999998</v>
      </c>
      <c r="D11448">
        <v>0.39980468000000002</v>
      </c>
      <c r="E11448">
        <v>4.3159723000000003</v>
      </c>
      <c r="F11448">
        <f t="shared" si="356"/>
        <v>8.8707716666666658E-2</v>
      </c>
      <c r="G11448">
        <f t="shared" si="357"/>
        <v>4.2040100888888894</v>
      </c>
    </row>
    <row r="11449" spans="1:7" x14ac:dyDescent="0.3">
      <c r="A11449">
        <v>114.43987083435</v>
      </c>
      <c r="B11449">
        <v>38.853282999999998</v>
      </c>
      <c r="C11449">
        <v>0.26613647000000001</v>
      </c>
      <c r="D11449">
        <v>0.41201246000000002</v>
      </c>
      <c r="E11449">
        <v>4.3170310000000001</v>
      </c>
      <c r="F11449">
        <f t="shared" si="356"/>
        <v>8.8712156666666667E-2</v>
      </c>
      <c r="G11449">
        <f t="shared" si="357"/>
        <v>4.2050684222222223</v>
      </c>
    </row>
    <row r="11450" spans="1:7" x14ac:dyDescent="0.3">
      <c r="A11450">
        <v>114.450002670288</v>
      </c>
      <c r="B11450">
        <v>38.845664999999997</v>
      </c>
      <c r="C11450">
        <v>0.26614979999999999</v>
      </c>
      <c r="D11450">
        <v>0.42422022999999998</v>
      </c>
      <c r="E11450">
        <v>4.3161839999999998</v>
      </c>
      <c r="F11450">
        <f t="shared" si="356"/>
        <v>8.8716599999999993E-2</v>
      </c>
      <c r="G11450">
        <f t="shared" si="357"/>
        <v>4.2042219777777774</v>
      </c>
    </row>
    <row r="11451" spans="1:7" x14ac:dyDescent="0.3">
      <c r="A11451">
        <v>114.459997177124</v>
      </c>
      <c r="B11451">
        <v>38.815185999999997</v>
      </c>
      <c r="C11451">
        <v>0.26617646</v>
      </c>
      <c r="D11451">
        <v>0.42177868000000002</v>
      </c>
      <c r="E11451">
        <v>4.3127979999999999</v>
      </c>
      <c r="F11451">
        <f t="shared" si="356"/>
        <v>8.8725486666666672E-2</v>
      </c>
      <c r="G11451">
        <f t="shared" si="357"/>
        <v>4.2008354222222222</v>
      </c>
    </row>
    <row r="11452" spans="1:7" x14ac:dyDescent="0.3">
      <c r="A11452">
        <v>114.470006942749</v>
      </c>
      <c r="B11452">
        <v>38.899000000000001</v>
      </c>
      <c r="C11452">
        <v>0.26620310000000003</v>
      </c>
      <c r="D11452">
        <v>0.40590854999999998</v>
      </c>
      <c r="E11452">
        <v>4.3221106999999996</v>
      </c>
      <c r="F11452">
        <f t="shared" si="356"/>
        <v>8.8734366666666675E-2</v>
      </c>
      <c r="G11452">
        <f t="shared" si="357"/>
        <v>4.2101480888888894</v>
      </c>
    </row>
    <row r="11453" spans="1:7" x14ac:dyDescent="0.3">
      <c r="A11453">
        <v>114.47987937927201</v>
      </c>
      <c r="B11453">
        <v>38.843758000000001</v>
      </c>
      <c r="C11453">
        <v>0.26621645999999999</v>
      </c>
      <c r="D11453">
        <v>0.41811632999999998</v>
      </c>
      <c r="E11453">
        <v>4.3159723000000003</v>
      </c>
      <c r="F11453">
        <f t="shared" si="356"/>
        <v>8.8738819999999996E-2</v>
      </c>
      <c r="G11453">
        <f t="shared" si="357"/>
        <v>4.2040100888888894</v>
      </c>
    </row>
    <row r="11454" spans="1:7" x14ac:dyDescent="0.3">
      <c r="A11454">
        <v>114.48999595642</v>
      </c>
      <c r="B11454">
        <v>38.874237000000001</v>
      </c>
      <c r="C11454">
        <v>0.26652302999999999</v>
      </c>
      <c r="D11454">
        <v>0.14832449</v>
      </c>
      <c r="E11454">
        <v>4.3193593000000003</v>
      </c>
      <c r="F11454">
        <f t="shared" si="356"/>
        <v>8.8841009999999998E-2</v>
      </c>
      <c r="G11454">
        <f t="shared" si="357"/>
        <v>4.2073966444444446</v>
      </c>
    </row>
    <row r="11455" spans="1:7" x14ac:dyDescent="0.3">
      <c r="A11455">
        <v>114.49986839294399</v>
      </c>
      <c r="B11455">
        <v>38.939003</v>
      </c>
      <c r="C11455">
        <v>0.26669636000000002</v>
      </c>
      <c r="D11455">
        <v>-3.601294E-2</v>
      </c>
      <c r="E11455">
        <v>4.3265552999999999</v>
      </c>
      <c r="F11455">
        <f t="shared" si="356"/>
        <v>8.8898786666666674E-2</v>
      </c>
      <c r="G11455">
        <f t="shared" si="357"/>
        <v>4.214592866666667</v>
      </c>
    </row>
    <row r="11456" spans="1:7" x14ac:dyDescent="0.3">
      <c r="A11456">
        <v>114.510000228881</v>
      </c>
      <c r="B11456">
        <v>38.937095999999997</v>
      </c>
      <c r="C11456">
        <v>0.26658973000000002</v>
      </c>
      <c r="D11456">
        <v>9.8272600000000002E-2</v>
      </c>
      <c r="E11456">
        <v>4.3263435000000001</v>
      </c>
      <c r="F11456">
        <f t="shared" si="356"/>
        <v>8.8863243333333342E-2</v>
      </c>
      <c r="G11456">
        <f t="shared" si="357"/>
        <v>4.2143809777777772</v>
      </c>
    </row>
    <row r="11457" spans="1:7" x14ac:dyDescent="0.3">
      <c r="A11457">
        <v>114.519872665405</v>
      </c>
      <c r="B11457">
        <v>39.022815999999999</v>
      </c>
      <c r="C11457">
        <v>0.26652302999999999</v>
      </c>
      <c r="D11457">
        <v>0.19227248</v>
      </c>
      <c r="E11457">
        <v>4.3358679999999996</v>
      </c>
      <c r="F11457">
        <f t="shared" si="356"/>
        <v>8.8841009999999998E-2</v>
      </c>
      <c r="G11457">
        <f t="shared" si="357"/>
        <v>4.2239054222222219</v>
      </c>
    </row>
    <row r="11458" spans="1:7" x14ac:dyDescent="0.3">
      <c r="A11458">
        <v>114.52988243103</v>
      </c>
      <c r="B11458">
        <v>38.967574999999997</v>
      </c>
      <c r="C11458">
        <v>0.26653640000000001</v>
      </c>
      <c r="D11458">
        <v>0.20448026</v>
      </c>
      <c r="E11458">
        <v>4.3297299999999996</v>
      </c>
      <c r="F11458">
        <f t="shared" si="356"/>
        <v>8.8845466666666664E-2</v>
      </c>
      <c r="G11458">
        <f t="shared" si="357"/>
        <v>4.2177675333333333</v>
      </c>
    </row>
    <row r="11459" spans="1:7" x14ac:dyDescent="0.3">
      <c r="A11459">
        <v>114.539999008178</v>
      </c>
      <c r="B11459">
        <v>38.967574999999997</v>
      </c>
      <c r="C11459">
        <v>0.26653640000000001</v>
      </c>
      <c r="D11459">
        <v>0.23133736999999999</v>
      </c>
      <c r="E11459">
        <v>4.3297299999999996</v>
      </c>
      <c r="F11459">
        <f t="shared" si="356"/>
        <v>8.8845466666666664E-2</v>
      </c>
      <c r="G11459">
        <f t="shared" si="357"/>
        <v>4.2177675333333333</v>
      </c>
    </row>
    <row r="11460" spans="1:7" x14ac:dyDescent="0.3">
      <c r="A11460">
        <v>114.54999351501399</v>
      </c>
      <c r="B11460">
        <v>38.990433000000003</v>
      </c>
      <c r="C11460">
        <v>0.26653640000000001</v>
      </c>
      <c r="D11460">
        <v>0.24476592</v>
      </c>
      <c r="E11460">
        <v>4.3322697000000003</v>
      </c>
      <c r="F11460">
        <f t="shared" si="356"/>
        <v>8.8845466666666664E-2</v>
      </c>
      <c r="G11460">
        <f t="shared" si="357"/>
        <v>4.2203073111111111</v>
      </c>
    </row>
    <row r="11461" spans="1:7" x14ac:dyDescent="0.3">
      <c r="A11461">
        <v>114.55988121032701</v>
      </c>
      <c r="B11461">
        <v>38.954239999999999</v>
      </c>
      <c r="C11461">
        <v>0.26653640000000001</v>
      </c>
      <c r="D11461">
        <v>0.27162301999999999</v>
      </c>
      <c r="E11461">
        <v>4.3282480000000003</v>
      </c>
      <c r="F11461">
        <f t="shared" si="356"/>
        <v>8.8845466666666664E-2</v>
      </c>
      <c r="G11461">
        <f t="shared" si="357"/>
        <v>4.2162858666666665</v>
      </c>
    </row>
    <row r="11462" spans="1:7" x14ac:dyDescent="0.3">
      <c r="A11462">
        <v>114.569875717163</v>
      </c>
      <c r="B11462">
        <v>38.998055000000001</v>
      </c>
      <c r="C11462">
        <v>0.26653640000000001</v>
      </c>
      <c r="D11462">
        <v>0.29848012000000002</v>
      </c>
      <c r="E11462">
        <v>4.3331165</v>
      </c>
      <c r="F11462">
        <f t="shared" ref="F11462:F11525" si="358">C11462/3</f>
        <v>8.8845466666666664E-2</v>
      </c>
      <c r="G11462">
        <f t="shared" ref="G11462:G11525" si="359">(B11462-$B$5)/9</f>
        <v>4.2211542</v>
      </c>
    </row>
    <row r="11463" spans="1:7" x14ac:dyDescent="0.3">
      <c r="A11463">
        <v>114.5800075531</v>
      </c>
      <c r="B11463">
        <v>38.931379999999997</v>
      </c>
      <c r="C11463">
        <v>0.26653640000000001</v>
      </c>
      <c r="D11463">
        <v>0.32533722999999998</v>
      </c>
      <c r="E11463">
        <v>4.3257083999999999</v>
      </c>
      <c r="F11463">
        <f t="shared" si="358"/>
        <v>8.8845466666666664E-2</v>
      </c>
      <c r="G11463">
        <f t="shared" si="359"/>
        <v>4.2137458666666667</v>
      </c>
    </row>
    <row r="11464" spans="1:7" x14ac:dyDescent="0.3">
      <c r="A11464">
        <v>114.589879989624</v>
      </c>
      <c r="B11464">
        <v>38.937095999999997</v>
      </c>
      <c r="C11464">
        <v>0.26653640000000001</v>
      </c>
      <c r="D11464">
        <v>0.35219433999999999</v>
      </c>
      <c r="E11464">
        <v>4.3263435000000001</v>
      </c>
      <c r="F11464">
        <f t="shared" si="358"/>
        <v>8.8845466666666664E-2</v>
      </c>
      <c r="G11464">
        <f t="shared" si="359"/>
        <v>4.2143809777777772</v>
      </c>
    </row>
    <row r="11465" spans="1:7" x14ac:dyDescent="0.3">
      <c r="A11465">
        <v>114.59999656677201</v>
      </c>
      <c r="B11465">
        <v>38.944716999999997</v>
      </c>
      <c r="C11465">
        <v>0.26654973999999998</v>
      </c>
      <c r="D11465">
        <v>0.36562289999999997</v>
      </c>
      <c r="E11465">
        <v>4.3271904000000001</v>
      </c>
      <c r="F11465">
        <f t="shared" si="358"/>
        <v>8.8849913333333322E-2</v>
      </c>
      <c r="G11465">
        <f t="shared" si="359"/>
        <v>4.2152277555555555</v>
      </c>
    </row>
    <row r="11466" spans="1:7" x14ac:dyDescent="0.3">
      <c r="A11466">
        <v>114.609869003295</v>
      </c>
      <c r="B11466">
        <v>38.885666000000001</v>
      </c>
      <c r="C11466">
        <v>0.26654973999999998</v>
      </c>
      <c r="D11466">
        <v>0.39248001999999999</v>
      </c>
      <c r="E11466">
        <v>4.3206290000000003</v>
      </c>
      <c r="F11466">
        <f t="shared" si="358"/>
        <v>8.8849913333333322E-2</v>
      </c>
      <c r="G11466">
        <f t="shared" si="359"/>
        <v>4.2086665333333331</v>
      </c>
    </row>
    <row r="11467" spans="1:7" x14ac:dyDescent="0.3">
      <c r="A11467">
        <v>114.620000839233</v>
      </c>
      <c r="B11467">
        <v>38.948523999999999</v>
      </c>
      <c r="C11467">
        <v>0.26654973999999998</v>
      </c>
      <c r="D11467">
        <v>0.41933712000000001</v>
      </c>
      <c r="E11467">
        <v>4.3276133999999997</v>
      </c>
      <c r="F11467">
        <f t="shared" si="358"/>
        <v>8.8849913333333322E-2</v>
      </c>
      <c r="G11467">
        <f t="shared" si="359"/>
        <v>4.2156507555555551</v>
      </c>
    </row>
    <row r="11468" spans="1:7" x14ac:dyDescent="0.3">
      <c r="A11468">
        <v>114.62999534606899</v>
      </c>
      <c r="B11468">
        <v>38.889473000000002</v>
      </c>
      <c r="C11468">
        <v>0.26666972</v>
      </c>
      <c r="D11468">
        <v>0.30580479999999999</v>
      </c>
      <c r="E11468">
        <v>4.3210519999999999</v>
      </c>
      <c r="F11468">
        <f t="shared" si="358"/>
        <v>8.8889906666666671E-2</v>
      </c>
      <c r="G11468">
        <f t="shared" si="359"/>
        <v>4.2090895333333336</v>
      </c>
    </row>
    <row r="11469" spans="1:7" x14ac:dyDescent="0.3">
      <c r="A11469">
        <v>114.64000511169399</v>
      </c>
      <c r="B11469">
        <v>38.925666999999997</v>
      </c>
      <c r="C11469">
        <v>0.26704293000000001</v>
      </c>
      <c r="D11469">
        <v>-4.9441494000000002E-2</v>
      </c>
      <c r="E11469">
        <v>4.3250736999999999</v>
      </c>
      <c r="F11469">
        <f t="shared" si="358"/>
        <v>8.9014309999999999E-2</v>
      </c>
      <c r="G11469">
        <f t="shared" si="359"/>
        <v>4.2131110888888887</v>
      </c>
    </row>
    <row r="11470" spans="1:7" x14ac:dyDescent="0.3">
      <c r="A11470">
        <v>114.64999961853</v>
      </c>
      <c r="B11470">
        <v>38.996147000000001</v>
      </c>
      <c r="C11470">
        <v>0.26702959999999998</v>
      </c>
      <c r="D11470">
        <v>-2.5025940999999999E-2</v>
      </c>
      <c r="E11470">
        <v>4.3329050000000002</v>
      </c>
      <c r="F11470">
        <f t="shared" si="358"/>
        <v>8.9009866666666659E-2</v>
      </c>
      <c r="G11470">
        <f t="shared" si="359"/>
        <v>4.2209421999999996</v>
      </c>
    </row>
    <row r="11471" spans="1:7" x14ac:dyDescent="0.3">
      <c r="A11471">
        <v>114.659872055053</v>
      </c>
      <c r="B11471">
        <v>38.982815000000002</v>
      </c>
      <c r="C11471">
        <v>0.26696298000000002</v>
      </c>
      <c r="D11471">
        <v>6.8973936E-2</v>
      </c>
      <c r="E11471">
        <v>4.3314233</v>
      </c>
      <c r="F11471">
        <f t="shared" si="358"/>
        <v>8.898766000000001E-2</v>
      </c>
      <c r="G11471">
        <f t="shared" si="359"/>
        <v>4.2194608666666671</v>
      </c>
    </row>
    <row r="11472" spans="1:7" x14ac:dyDescent="0.3">
      <c r="A11472">
        <v>114.670003890991</v>
      </c>
      <c r="B11472">
        <v>39.078055999999997</v>
      </c>
      <c r="C11472">
        <v>0.26696298000000002</v>
      </c>
      <c r="D11472">
        <v>9.4610269999999996E-2</v>
      </c>
      <c r="E11472">
        <v>4.3420056999999996</v>
      </c>
      <c r="F11472">
        <f t="shared" si="358"/>
        <v>8.898766000000001E-2</v>
      </c>
      <c r="G11472">
        <f t="shared" si="359"/>
        <v>4.2300431999999999</v>
      </c>
    </row>
    <row r="11473" spans="1:7" x14ac:dyDescent="0.3">
      <c r="A11473">
        <v>114.67999839782701</v>
      </c>
      <c r="B11473">
        <v>39.028530000000003</v>
      </c>
      <c r="C11473">
        <v>0.26696298000000002</v>
      </c>
      <c r="D11473">
        <v>0.121467374</v>
      </c>
      <c r="E11473">
        <v>4.3365026000000002</v>
      </c>
      <c r="F11473">
        <f t="shared" si="358"/>
        <v>8.898766000000001E-2</v>
      </c>
      <c r="G11473">
        <f t="shared" si="359"/>
        <v>4.2245403111111113</v>
      </c>
    </row>
    <row r="11474" spans="1:7" x14ac:dyDescent="0.3">
      <c r="A11474">
        <v>114.68987083435</v>
      </c>
      <c r="B11474">
        <v>39.028530000000003</v>
      </c>
      <c r="C11474">
        <v>0.26696298000000002</v>
      </c>
      <c r="D11474">
        <v>0.14832449</v>
      </c>
      <c r="E11474">
        <v>4.3365026000000002</v>
      </c>
      <c r="F11474">
        <f t="shared" si="358"/>
        <v>8.898766000000001E-2</v>
      </c>
      <c r="G11474">
        <f t="shared" si="359"/>
        <v>4.2245403111111113</v>
      </c>
    </row>
    <row r="11475" spans="1:7" x14ac:dyDescent="0.3">
      <c r="A11475">
        <v>114.700002670288</v>
      </c>
      <c r="B11475">
        <v>39.024720000000002</v>
      </c>
      <c r="C11475">
        <v>0.2669763</v>
      </c>
      <c r="D11475">
        <v>0.16175303999999999</v>
      </c>
      <c r="E11475">
        <v>4.3360795999999997</v>
      </c>
      <c r="F11475">
        <f t="shared" si="358"/>
        <v>8.8992100000000005E-2</v>
      </c>
      <c r="G11475">
        <f t="shared" si="359"/>
        <v>4.2241169777777783</v>
      </c>
    </row>
    <row r="11476" spans="1:7" x14ac:dyDescent="0.3">
      <c r="A11476">
        <v>114.709997177124</v>
      </c>
      <c r="B11476">
        <v>38.980907000000002</v>
      </c>
      <c r="C11476">
        <v>0.2669763</v>
      </c>
      <c r="D11476">
        <v>0.17518159999999999</v>
      </c>
      <c r="E11476">
        <v>4.3312115999999996</v>
      </c>
      <c r="F11476">
        <f t="shared" si="358"/>
        <v>8.8992100000000005E-2</v>
      </c>
      <c r="G11476">
        <f t="shared" si="359"/>
        <v>4.2192488666666668</v>
      </c>
    </row>
    <row r="11477" spans="1:7" x14ac:dyDescent="0.3">
      <c r="A11477">
        <v>114.71986961364701</v>
      </c>
      <c r="B11477">
        <v>39.041862000000002</v>
      </c>
      <c r="C11477">
        <v>0.2669763</v>
      </c>
      <c r="D11477">
        <v>0.20203869999999999</v>
      </c>
      <c r="E11477">
        <v>4.3379846000000004</v>
      </c>
      <c r="F11477">
        <f t="shared" si="358"/>
        <v>8.8992100000000005E-2</v>
      </c>
      <c r="G11477">
        <f t="shared" si="359"/>
        <v>4.2260216444444447</v>
      </c>
    </row>
    <row r="11478" spans="1:7" x14ac:dyDescent="0.3">
      <c r="A11478">
        <v>114.73000144958399</v>
      </c>
      <c r="B11478">
        <v>38.996147000000001</v>
      </c>
      <c r="C11478">
        <v>0.2669763</v>
      </c>
      <c r="D11478">
        <v>0.22889581000000001</v>
      </c>
      <c r="E11478">
        <v>4.3329050000000002</v>
      </c>
      <c r="F11478">
        <f t="shared" si="358"/>
        <v>8.8992100000000005E-2</v>
      </c>
      <c r="G11478">
        <f t="shared" si="359"/>
        <v>4.2209421999999996</v>
      </c>
    </row>
    <row r="11479" spans="1:7" x14ac:dyDescent="0.3">
      <c r="A11479">
        <v>114.73999595642</v>
      </c>
      <c r="B11479">
        <v>38.999954000000002</v>
      </c>
      <c r="C11479">
        <v>0.26698961999999998</v>
      </c>
      <c r="D11479">
        <v>0.24110359000000001</v>
      </c>
      <c r="E11479">
        <v>4.3333282000000004</v>
      </c>
      <c r="F11479">
        <f t="shared" si="358"/>
        <v>8.8996539999999999E-2</v>
      </c>
      <c r="G11479">
        <f t="shared" si="359"/>
        <v>4.2213652000000002</v>
      </c>
    </row>
    <row r="11480" spans="1:7" x14ac:dyDescent="0.3">
      <c r="A11480">
        <v>114.750005722045</v>
      </c>
      <c r="B11480">
        <v>38.990433000000003</v>
      </c>
      <c r="C11480">
        <v>0.26700294000000002</v>
      </c>
      <c r="D11480">
        <v>0.25331136999999998</v>
      </c>
      <c r="E11480">
        <v>4.3322697000000003</v>
      </c>
      <c r="F11480">
        <f t="shared" si="358"/>
        <v>8.9000980000000007E-2</v>
      </c>
      <c r="G11480">
        <f t="shared" si="359"/>
        <v>4.2203073111111111</v>
      </c>
    </row>
    <row r="11481" spans="1:7" x14ac:dyDescent="0.3">
      <c r="A11481">
        <v>114.75987815856899</v>
      </c>
      <c r="B11481">
        <v>38.942810000000001</v>
      </c>
      <c r="C11481">
        <v>0.26702959999999998</v>
      </c>
      <c r="D11481">
        <v>0.25086979999999998</v>
      </c>
      <c r="E11481">
        <v>4.3269786999999997</v>
      </c>
      <c r="F11481">
        <f t="shared" si="358"/>
        <v>8.9009866666666659E-2</v>
      </c>
      <c r="G11481">
        <f t="shared" si="359"/>
        <v>4.2150158666666666</v>
      </c>
    </row>
    <row r="11482" spans="1:7" x14ac:dyDescent="0.3">
      <c r="A11482">
        <v>114.769872665405</v>
      </c>
      <c r="B11482">
        <v>39.013289999999998</v>
      </c>
      <c r="C11482">
        <v>0.26706960000000002</v>
      </c>
      <c r="D11482">
        <v>0.23377892</v>
      </c>
      <c r="E11482">
        <v>4.3348092999999999</v>
      </c>
      <c r="F11482">
        <f t="shared" si="358"/>
        <v>8.9023200000000011E-2</v>
      </c>
      <c r="G11482">
        <f t="shared" si="359"/>
        <v>4.2228469777777775</v>
      </c>
    </row>
    <row r="11483" spans="1:7" x14ac:dyDescent="0.3">
      <c r="A11483">
        <v>114.78000450134201</v>
      </c>
      <c r="B11483">
        <v>38.9771</v>
      </c>
      <c r="C11483">
        <v>0.2671096</v>
      </c>
      <c r="D11483">
        <v>0.21790881000000001</v>
      </c>
      <c r="E11483">
        <v>4.3307880000000001</v>
      </c>
      <c r="F11483">
        <f t="shared" si="358"/>
        <v>8.9036533333333334E-2</v>
      </c>
      <c r="G11483">
        <f t="shared" si="359"/>
        <v>4.2188258666666663</v>
      </c>
    </row>
    <row r="11484" spans="1:7" x14ac:dyDescent="0.3">
      <c r="A11484">
        <v>114.789876937866</v>
      </c>
      <c r="B11484">
        <v>38.975192999999997</v>
      </c>
      <c r="C11484">
        <v>0.26714957</v>
      </c>
      <c r="D11484">
        <v>0.18738937</v>
      </c>
      <c r="E11484">
        <v>4.3305769999999999</v>
      </c>
      <c r="F11484">
        <f t="shared" si="358"/>
        <v>8.9049856666666663E-2</v>
      </c>
      <c r="G11484">
        <f t="shared" si="359"/>
        <v>4.2186139777777774</v>
      </c>
    </row>
    <row r="11485" spans="1:7" x14ac:dyDescent="0.3">
      <c r="A11485">
        <v>114.79987144470201</v>
      </c>
      <c r="B11485">
        <v>39.005670000000002</v>
      </c>
      <c r="C11485">
        <v>0.26718955999999999</v>
      </c>
      <c r="D11485">
        <v>0.17029849</v>
      </c>
      <c r="E11485">
        <v>4.3339629999999998</v>
      </c>
      <c r="F11485">
        <f t="shared" si="358"/>
        <v>8.9063186666666669E-2</v>
      </c>
      <c r="G11485">
        <f t="shared" si="359"/>
        <v>4.2220003111111115</v>
      </c>
    </row>
    <row r="11486" spans="1:7" x14ac:dyDescent="0.3">
      <c r="A11486">
        <v>114.80988121032701</v>
      </c>
      <c r="B11486">
        <v>38.979004000000003</v>
      </c>
      <c r="C11486">
        <v>0.26721623999999999</v>
      </c>
      <c r="D11486">
        <v>0.16907770999999999</v>
      </c>
      <c r="E11486">
        <v>4.3309993999999996</v>
      </c>
      <c r="F11486">
        <f t="shared" si="358"/>
        <v>8.9072079999999998E-2</v>
      </c>
      <c r="G11486">
        <f t="shared" si="359"/>
        <v>4.2190374222222227</v>
      </c>
    </row>
    <row r="11487" spans="1:7" x14ac:dyDescent="0.3">
      <c r="A11487">
        <v>114.819875717163</v>
      </c>
      <c r="B11487">
        <v>39.039960000000001</v>
      </c>
      <c r="C11487">
        <v>0.26724288000000002</v>
      </c>
      <c r="D11487">
        <v>0.16907770999999999</v>
      </c>
      <c r="E11487">
        <v>4.3377724000000004</v>
      </c>
      <c r="F11487">
        <f t="shared" si="358"/>
        <v>8.9080960000000001E-2</v>
      </c>
      <c r="G11487">
        <f t="shared" si="359"/>
        <v>4.2258103111111112</v>
      </c>
    </row>
    <row r="11488" spans="1:7" x14ac:dyDescent="0.3">
      <c r="A11488">
        <v>114.8300075531</v>
      </c>
      <c r="B11488">
        <v>39.020910000000001</v>
      </c>
      <c r="C11488">
        <v>0.26726955000000002</v>
      </c>
      <c r="D11488">
        <v>0.16663615000000001</v>
      </c>
      <c r="E11488">
        <v>4.3356560000000002</v>
      </c>
      <c r="F11488">
        <f t="shared" si="358"/>
        <v>8.9089850000000012E-2</v>
      </c>
      <c r="G11488">
        <f t="shared" si="359"/>
        <v>4.2236936444444444</v>
      </c>
    </row>
    <row r="11489" spans="1:7" x14ac:dyDescent="0.3">
      <c r="A11489">
        <v>114.839879989624</v>
      </c>
      <c r="B11489">
        <v>39.030434</v>
      </c>
      <c r="C11489">
        <v>0.26729619999999998</v>
      </c>
      <c r="D11489">
        <v>0.1641946</v>
      </c>
      <c r="E11489">
        <v>4.3367142999999997</v>
      </c>
      <c r="F11489">
        <f t="shared" si="358"/>
        <v>8.9098733333333333E-2</v>
      </c>
      <c r="G11489">
        <f t="shared" si="359"/>
        <v>4.2247518666666668</v>
      </c>
    </row>
    <row r="11490" spans="1:7" x14ac:dyDescent="0.3">
      <c r="A11490">
        <v>114.84999656677201</v>
      </c>
      <c r="B11490">
        <v>39.041862000000002</v>
      </c>
      <c r="C11490">
        <v>0.26733620000000002</v>
      </c>
      <c r="D11490">
        <v>0.14710371</v>
      </c>
      <c r="E11490">
        <v>4.3379846000000004</v>
      </c>
      <c r="F11490">
        <f t="shared" si="358"/>
        <v>8.911206666666667E-2</v>
      </c>
      <c r="G11490">
        <f t="shared" si="359"/>
        <v>4.2260216444444447</v>
      </c>
    </row>
    <row r="11491" spans="1:7" x14ac:dyDescent="0.3">
      <c r="A11491">
        <v>114.86000633239701</v>
      </c>
      <c r="B11491">
        <v>39.022815999999999</v>
      </c>
      <c r="C11491">
        <v>0.26737618000000002</v>
      </c>
      <c r="D11491">
        <v>0.13123360000000001</v>
      </c>
      <c r="E11491">
        <v>4.3358679999999996</v>
      </c>
      <c r="F11491">
        <f t="shared" si="358"/>
        <v>8.9125393333333344E-2</v>
      </c>
      <c r="G11491">
        <f t="shared" si="359"/>
        <v>4.2239054222222219</v>
      </c>
    </row>
    <row r="11492" spans="1:7" x14ac:dyDescent="0.3">
      <c r="A11492">
        <v>114.86987876892</v>
      </c>
      <c r="B11492">
        <v>39.072341999999999</v>
      </c>
      <c r="C11492">
        <v>0.26740282999999998</v>
      </c>
      <c r="D11492">
        <v>0.115363486</v>
      </c>
      <c r="E11492">
        <v>4.3413706000000003</v>
      </c>
      <c r="F11492">
        <f t="shared" si="358"/>
        <v>8.9134276666666665E-2</v>
      </c>
      <c r="G11492">
        <f t="shared" si="359"/>
        <v>4.2294083111111114</v>
      </c>
    </row>
    <row r="11493" spans="1:7" x14ac:dyDescent="0.3">
      <c r="A11493">
        <v>114.87999534606899</v>
      </c>
      <c r="B11493">
        <v>39.030434</v>
      </c>
      <c r="C11493">
        <v>0.26742949999999999</v>
      </c>
      <c r="D11493">
        <v>0.11292193</v>
      </c>
      <c r="E11493">
        <v>4.3367142999999997</v>
      </c>
      <c r="F11493">
        <f t="shared" si="358"/>
        <v>8.9143166666666662E-2</v>
      </c>
      <c r="G11493">
        <f t="shared" si="359"/>
        <v>4.2247518666666668</v>
      </c>
    </row>
    <row r="11494" spans="1:7" x14ac:dyDescent="0.3">
      <c r="A11494">
        <v>114.88986778259201</v>
      </c>
      <c r="B11494">
        <v>39.043765999999998</v>
      </c>
      <c r="C11494">
        <v>0.26744282000000003</v>
      </c>
      <c r="D11494">
        <v>0.12512971000000001</v>
      </c>
      <c r="E11494">
        <v>4.3381959999999999</v>
      </c>
      <c r="F11494">
        <f t="shared" si="358"/>
        <v>8.9147606666666671E-2</v>
      </c>
      <c r="G11494">
        <f t="shared" si="359"/>
        <v>4.2262331999999994</v>
      </c>
    </row>
    <row r="11495" spans="1:7" x14ac:dyDescent="0.3">
      <c r="A11495">
        <v>114.89987754821701</v>
      </c>
      <c r="B11495">
        <v>39.068530000000003</v>
      </c>
      <c r="C11495">
        <v>0.26746950000000003</v>
      </c>
      <c r="D11495">
        <v>0.12390893</v>
      </c>
      <c r="E11495">
        <v>4.3409475999999998</v>
      </c>
      <c r="F11495">
        <f t="shared" si="358"/>
        <v>8.9156500000000014E-2</v>
      </c>
      <c r="G11495">
        <f t="shared" si="359"/>
        <v>4.2289847555555555</v>
      </c>
    </row>
    <row r="11496" spans="1:7" x14ac:dyDescent="0.3">
      <c r="A11496">
        <v>114.909872055053</v>
      </c>
      <c r="B11496">
        <v>39.030434</v>
      </c>
      <c r="C11496">
        <v>0.26749613999999999</v>
      </c>
      <c r="D11496">
        <v>0.12390893</v>
      </c>
      <c r="E11496">
        <v>4.3367142999999997</v>
      </c>
      <c r="F11496">
        <f t="shared" si="358"/>
        <v>8.9165380000000002E-2</v>
      </c>
      <c r="G11496">
        <f t="shared" si="359"/>
        <v>4.2247518666666668</v>
      </c>
    </row>
    <row r="11497" spans="1:7" x14ac:dyDescent="0.3">
      <c r="A11497">
        <v>114.920003890991</v>
      </c>
      <c r="B11497">
        <v>39.087580000000003</v>
      </c>
      <c r="C11497">
        <v>0.26752280000000001</v>
      </c>
      <c r="D11497">
        <v>0.12268815</v>
      </c>
      <c r="E11497">
        <v>4.343064</v>
      </c>
      <c r="F11497">
        <f t="shared" si="358"/>
        <v>8.9174266666666668E-2</v>
      </c>
      <c r="G11497">
        <f t="shared" si="359"/>
        <v>4.2311014222222223</v>
      </c>
    </row>
    <row r="11498" spans="1:7" x14ac:dyDescent="0.3">
      <c r="A11498">
        <v>114.92999839782701</v>
      </c>
      <c r="B11498">
        <v>39.047576999999997</v>
      </c>
      <c r="C11498">
        <v>0.26754946000000002</v>
      </c>
      <c r="D11498">
        <v>0.1202466</v>
      </c>
      <c r="E11498">
        <v>4.3386189999999996</v>
      </c>
      <c r="F11498">
        <f t="shared" si="358"/>
        <v>8.9183153333333334E-2</v>
      </c>
      <c r="G11498">
        <f t="shared" si="359"/>
        <v>4.2266566444444438</v>
      </c>
    </row>
    <row r="11499" spans="1:7" x14ac:dyDescent="0.3">
      <c r="A11499">
        <v>114.939992904663</v>
      </c>
      <c r="B11499">
        <v>39.072341999999999</v>
      </c>
      <c r="C11499">
        <v>0.26757613000000002</v>
      </c>
      <c r="D11499">
        <v>0.11780504</v>
      </c>
      <c r="E11499">
        <v>4.3413706000000003</v>
      </c>
      <c r="F11499">
        <f t="shared" si="358"/>
        <v>8.9192043333333346E-2</v>
      </c>
      <c r="G11499">
        <f t="shared" si="359"/>
        <v>4.2294083111111114</v>
      </c>
    </row>
    <row r="11500" spans="1:7" x14ac:dyDescent="0.3">
      <c r="A11500">
        <v>114.950002670288</v>
      </c>
      <c r="B11500">
        <v>39.091389999999997</v>
      </c>
      <c r="C11500">
        <v>0.26758945000000001</v>
      </c>
      <c r="D11500">
        <v>0.11658426400000001</v>
      </c>
      <c r="E11500">
        <v>4.3434872999999996</v>
      </c>
      <c r="F11500">
        <f t="shared" si="358"/>
        <v>8.919648333333334E-2</v>
      </c>
      <c r="G11500">
        <f t="shared" si="359"/>
        <v>4.2315247555555553</v>
      </c>
    </row>
    <row r="11501" spans="1:7" x14ac:dyDescent="0.3">
      <c r="A11501">
        <v>114.959875106811</v>
      </c>
      <c r="B11501">
        <v>39.055199999999999</v>
      </c>
      <c r="C11501">
        <v>0.26760276999999999</v>
      </c>
      <c r="D11501">
        <v>0.12879204999999999</v>
      </c>
      <c r="E11501">
        <v>4.3394655999999996</v>
      </c>
      <c r="F11501">
        <f t="shared" si="358"/>
        <v>8.9200923333333335E-2</v>
      </c>
      <c r="G11501">
        <f t="shared" si="359"/>
        <v>4.227503644444444</v>
      </c>
    </row>
    <row r="11502" spans="1:7" x14ac:dyDescent="0.3">
      <c r="A11502">
        <v>114.970006942749</v>
      </c>
      <c r="B11502">
        <v>39.106630000000003</v>
      </c>
      <c r="C11502">
        <v>0.26762944</v>
      </c>
      <c r="D11502">
        <v>0.12757126999999999</v>
      </c>
      <c r="E11502">
        <v>4.3451804999999997</v>
      </c>
      <c r="F11502">
        <f t="shared" si="358"/>
        <v>8.9209813333333332E-2</v>
      </c>
      <c r="G11502">
        <f t="shared" si="359"/>
        <v>4.2332180888888891</v>
      </c>
    </row>
    <row r="11503" spans="1:7" x14ac:dyDescent="0.3">
      <c r="A11503">
        <v>114.97987937927201</v>
      </c>
      <c r="B11503">
        <v>39.070435000000003</v>
      </c>
      <c r="C11503">
        <v>0.26765610000000001</v>
      </c>
      <c r="D11503">
        <v>0.12512971000000001</v>
      </c>
      <c r="E11503">
        <v>4.3411590000000002</v>
      </c>
      <c r="F11503">
        <f t="shared" si="358"/>
        <v>8.9218699999999998E-2</v>
      </c>
      <c r="G11503">
        <f t="shared" si="359"/>
        <v>4.2291964222222225</v>
      </c>
    </row>
    <row r="11504" spans="1:7" x14ac:dyDescent="0.3">
      <c r="A11504">
        <v>114.98999595642</v>
      </c>
      <c r="B11504">
        <v>39.074244999999998</v>
      </c>
      <c r="C11504">
        <v>0.26768276000000002</v>
      </c>
      <c r="D11504">
        <v>0.12268815</v>
      </c>
      <c r="E11504">
        <v>4.3415822999999998</v>
      </c>
      <c r="F11504">
        <f t="shared" si="358"/>
        <v>8.9227586666666678E-2</v>
      </c>
      <c r="G11504">
        <f t="shared" si="359"/>
        <v>4.2296197555555555</v>
      </c>
    </row>
    <row r="11505" spans="1:7" x14ac:dyDescent="0.3">
      <c r="A11505">
        <v>114.99986839294399</v>
      </c>
      <c r="B11505">
        <v>39.116154000000002</v>
      </c>
      <c r="C11505">
        <v>0.26769608</v>
      </c>
      <c r="D11505">
        <v>0.13489593999999999</v>
      </c>
      <c r="E11505">
        <v>4.3462386000000004</v>
      </c>
      <c r="F11505">
        <f t="shared" si="358"/>
        <v>8.9232026666666672E-2</v>
      </c>
      <c r="G11505">
        <f t="shared" si="359"/>
        <v>4.2342763111111115</v>
      </c>
    </row>
    <row r="11506" spans="1:7" x14ac:dyDescent="0.3">
      <c r="A11506">
        <v>115.010000228881</v>
      </c>
      <c r="B11506">
        <v>39.070435000000003</v>
      </c>
      <c r="C11506">
        <v>0.26770939999999999</v>
      </c>
      <c r="D11506">
        <v>0.14710371</v>
      </c>
      <c r="E11506">
        <v>4.3411590000000002</v>
      </c>
      <c r="F11506">
        <f t="shared" si="358"/>
        <v>8.9236466666666667E-2</v>
      </c>
      <c r="G11506">
        <f t="shared" si="359"/>
        <v>4.2291964222222225</v>
      </c>
    </row>
    <row r="11507" spans="1:7" x14ac:dyDescent="0.3">
      <c r="A11507">
        <v>115.01999473571701</v>
      </c>
      <c r="B11507">
        <v>39.108531999999997</v>
      </c>
      <c r="C11507">
        <v>0.26773607999999999</v>
      </c>
      <c r="D11507">
        <v>0.14466216000000001</v>
      </c>
      <c r="E11507">
        <v>4.3453920000000004</v>
      </c>
      <c r="F11507">
        <f t="shared" si="358"/>
        <v>8.9245359999999996E-2</v>
      </c>
      <c r="G11507">
        <f t="shared" si="359"/>
        <v>4.2334294222222217</v>
      </c>
    </row>
    <row r="11508" spans="1:7" x14ac:dyDescent="0.3">
      <c r="A11508">
        <v>115.03000450134201</v>
      </c>
      <c r="B11508">
        <v>39.093296000000002</v>
      </c>
      <c r="C11508">
        <v>0.26776274999999999</v>
      </c>
      <c r="D11508">
        <v>0.12879204999999999</v>
      </c>
      <c r="E11508">
        <v>4.343699</v>
      </c>
      <c r="F11508">
        <f t="shared" si="358"/>
        <v>8.9254249999999993E-2</v>
      </c>
      <c r="G11508">
        <f t="shared" si="359"/>
        <v>4.2317365333333337</v>
      </c>
    </row>
    <row r="11509" spans="1:7" x14ac:dyDescent="0.3">
      <c r="A11509">
        <v>115.039999008178</v>
      </c>
      <c r="B11509">
        <v>39.070435000000003</v>
      </c>
      <c r="C11509">
        <v>0.26777606999999998</v>
      </c>
      <c r="D11509">
        <v>0.14099982</v>
      </c>
      <c r="E11509">
        <v>4.3411590000000002</v>
      </c>
      <c r="F11509">
        <f t="shared" si="358"/>
        <v>8.9258689999999988E-2</v>
      </c>
      <c r="G11509">
        <f t="shared" si="359"/>
        <v>4.2291964222222225</v>
      </c>
    </row>
    <row r="11510" spans="1:7" x14ac:dyDescent="0.3">
      <c r="A11510">
        <v>115.04987144470201</v>
      </c>
      <c r="B11510">
        <v>39.097102999999997</v>
      </c>
      <c r="C11510">
        <v>0.26778940000000001</v>
      </c>
      <c r="D11510">
        <v>0.1532076</v>
      </c>
      <c r="E11510">
        <v>4.3441219999999996</v>
      </c>
      <c r="F11510">
        <f t="shared" si="358"/>
        <v>8.9263133333333342E-2</v>
      </c>
      <c r="G11510">
        <f t="shared" si="359"/>
        <v>4.2321595333333333</v>
      </c>
    </row>
    <row r="11511" spans="1:7" x14ac:dyDescent="0.3">
      <c r="A11511">
        <v>115.06000328063899</v>
      </c>
      <c r="B11511">
        <v>39.068530000000003</v>
      </c>
      <c r="C11511">
        <v>0.26781607000000002</v>
      </c>
      <c r="D11511">
        <v>0.15076603999999999</v>
      </c>
      <c r="E11511">
        <v>4.3409475999999998</v>
      </c>
      <c r="F11511">
        <f t="shared" si="358"/>
        <v>8.9272023333333339E-2</v>
      </c>
      <c r="G11511">
        <f t="shared" si="359"/>
        <v>4.2289847555555555</v>
      </c>
    </row>
    <row r="11512" spans="1:7" x14ac:dyDescent="0.3">
      <c r="A11512">
        <v>115.069875717163</v>
      </c>
      <c r="B11512">
        <v>39.119965000000001</v>
      </c>
      <c r="C11512">
        <v>0.26782945000000002</v>
      </c>
      <c r="D11512">
        <v>0.16297381999999999</v>
      </c>
      <c r="E11512">
        <v>4.3466620000000002</v>
      </c>
      <c r="F11512">
        <f t="shared" si="358"/>
        <v>8.9276483333333337E-2</v>
      </c>
      <c r="G11512">
        <f t="shared" si="359"/>
        <v>4.2346997555555559</v>
      </c>
    </row>
    <row r="11513" spans="1:7" x14ac:dyDescent="0.3">
      <c r="A11513">
        <v>115.079870223999</v>
      </c>
      <c r="B11513">
        <v>39.07996</v>
      </c>
      <c r="C11513">
        <v>0.26785609999999999</v>
      </c>
      <c r="D11513">
        <v>0.16053227</v>
      </c>
      <c r="E11513">
        <v>4.3422174</v>
      </c>
      <c r="F11513">
        <f t="shared" si="358"/>
        <v>8.9285366666666657E-2</v>
      </c>
      <c r="G11513">
        <f t="shared" si="359"/>
        <v>4.2302547555555554</v>
      </c>
    </row>
    <row r="11514" spans="1:7" x14ac:dyDescent="0.3">
      <c r="A11514">
        <v>115.089879989624</v>
      </c>
      <c r="B11514">
        <v>39.089485000000003</v>
      </c>
      <c r="C11514">
        <v>0.26786944000000001</v>
      </c>
      <c r="D11514">
        <v>0.17274004000000001</v>
      </c>
      <c r="E11514">
        <v>4.3432754999999998</v>
      </c>
      <c r="F11514">
        <f t="shared" si="358"/>
        <v>8.9289813333333343E-2</v>
      </c>
      <c r="G11514">
        <f t="shared" si="359"/>
        <v>4.2313130888888892</v>
      </c>
    </row>
    <row r="11515" spans="1:7" x14ac:dyDescent="0.3">
      <c r="A11515">
        <v>115.09987449645899</v>
      </c>
      <c r="B11515">
        <v>39.095199999999998</v>
      </c>
      <c r="C11515">
        <v>0.26788276</v>
      </c>
      <c r="D11515">
        <v>0.18494782000000001</v>
      </c>
      <c r="E11515">
        <v>4.3439107000000003</v>
      </c>
      <c r="F11515">
        <f t="shared" si="358"/>
        <v>8.9294253333333337E-2</v>
      </c>
      <c r="G11515">
        <f t="shared" si="359"/>
        <v>4.2319480888888883</v>
      </c>
    </row>
    <row r="11516" spans="1:7" x14ac:dyDescent="0.3">
      <c r="A11516">
        <v>115.109869003295</v>
      </c>
      <c r="B11516">
        <v>39.072341999999999</v>
      </c>
      <c r="C11516">
        <v>0.26789610000000003</v>
      </c>
      <c r="D11516">
        <v>0.18494782000000001</v>
      </c>
      <c r="E11516">
        <v>4.3413706000000003</v>
      </c>
      <c r="F11516">
        <f t="shared" si="358"/>
        <v>8.9298700000000009E-2</v>
      </c>
      <c r="G11516">
        <f t="shared" si="359"/>
        <v>4.2294083111111114</v>
      </c>
    </row>
    <row r="11517" spans="1:7" x14ac:dyDescent="0.3">
      <c r="A11517">
        <v>115.120000839233</v>
      </c>
      <c r="B11517">
        <v>39.121870000000001</v>
      </c>
      <c r="C11517">
        <v>0.26792275999999998</v>
      </c>
      <c r="D11517">
        <v>0.18372704000000001</v>
      </c>
      <c r="E11517">
        <v>4.3468733000000004</v>
      </c>
      <c r="F11517">
        <f t="shared" si="358"/>
        <v>8.9307586666666661E-2</v>
      </c>
      <c r="G11517">
        <f t="shared" si="359"/>
        <v>4.2349114222222219</v>
      </c>
    </row>
    <row r="11518" spans="1:7" x14ac:dyDescent="0.3">
      <c r="A11518">
        <v>115.12999534606899</v>
      </c>
      <c r="B11518">
        <v>39.085673999999997</v>
      </c>
      <c r="C11518">
        <v>0.26793608000000002</v>
      </c>
      <c r="D11518">
        <v>0.19593482000000001</v>
      </c>
      <c r="E11518">
        <v>4.3428519999999997</v>
      </c>
      <c r="F11518">
        <f t="shared" si="358"/>
        <v>8.9312026666666669E-2</v>
      </c>
      <c r="G11518">
        <f t="shared" si="359"/>
        <v>4.2308896444444439</v>
      </c>
    </row>
    <row r="11519" spans="1:7" x14ac:dyDescent="0.3">
      <c r="A11519">
        <v>115.14000511169399</v>
      </c>
      <c r="B11519">
        <v>39.112343000000003</v>
      </c>
      <c r="C11519">
        <v>0.26796271999999999</v>
      </c>
      <c r="D11519">
        <v>0.19349326</v>
      </c>
      <c r="E11519">
        <v>4.345815</v>
      </c>
      <c r="F11519">
        <f t="shared" si="358"/>
        <v>8.9320906666666658E-2</v>
      </c>
      <c r="G11519">
        <f t="shared" si="359"/>
        <v>4.233852866666667</v>
      </c>
    </row>
    <row r="11520" spans="1:7" x14ac:dyDescent="0.3">
      <c r="A11520">
        <v>115.14987754821701</v>
      </c>
      <c r="B11520">
        <v>39.116154000000002</v>
      </c>
      <c r="C11520">
        <v>0.26797608000000001</v>
      </c>
      <c r="D11520">
        <v>0.20570104</v>
      </c>
      <c r="E11520">
        <v>4.3462386000000004</v>
      </c>
      <c r="F11520">
        <f t="shared" si="358"/>
        <v>8.9325360000000006E-2</v>
      </c>
      <c r="G11520">
        <f t="shared" si="359"/>
        <v>4.2342763111111115</v>
      </c>
    </row>
    <row r="11521" spans="1:7" x14ac:dyDescent="0.3">
      <c r="A11521">
        <v>115.159994125366</v>
      </c>
      <c r="B11521">
        <v>39.07996</v>
      </c>
      <c r="C11521">
        <v>0.26798939999999999</v>
      </c>
      <c r="D11521">
        <v>0.21790881000000001</v>
      </c>
      <c r="E11521">
        <v>4.3422174</v>
      </c>
      <c r="F11521">
        <f t="shared" si="358"/>
        <v>8.9329800000000001E-2</v>
      </c>
      <c r="G11521">
        <f t="shared" si="359"/>
        <v>4.2302547555555554</v>
      </c>
    </row>
    <row r="11522" spans="1:7" x14ac:dyDescent="0.3">
      <c r="A11522">
        <v>115.169881820678</v>
      </c>
      <c r="B11522">
        <v>39.135199999999998</v>
      </c>
      <c r="C11522">
        <v>0.26800272000000003</v>
      </c>
      <c r="D11522">
        <v>0.23011659000000001</v>
      </c>
      <c r="E11522">
        <v>4.3483552999999997</v>
      </c>
      <c r="F11522">
        <f t="shared" si="358"/>
        <v>8.9334240000000009E-2</v>
      </c>
      <c r="G11522">
        <f t="shared" si="359"/>
        <v>4.2363925333333334</v>
      </c>
    </row>
    <row r="11523" spans="1:7" x14ac:dyDescent="0.3">
      <c r="A11523">
        <v>115.17987632751399</v>
      </c>
      <c r="B11523">
        <v>39.095199999999998</v>
      </c>
      <c r="C11523">
        <v>0.26801607</v>
      </c>
      <c r="D11523">
        <v>0.24232437000000001</v>
      </c>
      <c r="E11523">
        <v>4.3439107000000003</v>
      </c>
      <c r="F11523">
        <f t="shared" si="358"/>
        <v>8.9338689999999998E-2</v>
      </c>
      <c r="G11523">
        <f t="shared" si="359"/>
        <v>4.2319480888888883</v>
      </c>
    </row>
    <row r="11524" spans="1:7" x14ac:dyDescent="0.3">
      <c r="A11524">
        <v>115.18987083435</v>
      </c>
      <c r="B11524">
        <v>39.119965000000001</v>
      </c>
      <c r="C11524">
        <v>0.26802939999999997</v>
      </c>
      <c r="D11524">
        <v>0.24110359000000001</v>
      </c>
      <c r="E11524">
        <v>4.3466620000000002</v>
      </c>
      <c r="F11524">
        <f t="shared" si="358"/>
        <v>8.9343133333333324E-2</v>
      </c>
      <c r="G11524">
        <f t="shared" si="359"/>
        <v>4.2346997555555559</v>
      </c>
    </row>
    <row r="11525" spans="1:7" x14ac:dyDescent="0.3">
      <c r="A11525">
        <v>115.199880599975</v>
      </c>
      <c r="B11525">
        <v>39.127583000000001</v>
      </c>
      <c r="C11525">
        <v>0.26805604</v>
      </c>
      <c r="D11525">
        <v>0.23988281</v>
      </c>
      <c r="E11525">
        <v>4.3475089999999996</v>
      </c>
      <c r="F11525">
        <f t="shared" si="358"/>
        <v>8.9352013333333327E-2</v>
      </c>
      <c r="G11525">
        <f t="shared" si="359"/>
        <v>4.2355461999999999</v>
      </c>
    </row>
    <row r="11526" spans="1:7" x14ac:dyDescent="0.3">
      <c r="A11526">
        <v>115.209875106811</v>
      </c>
      <c r="B11526">
        <v>39.091389999999997</v>
      </c>
      <c r="C11526">
        <v>0.26806940000000001</v>
      </c>
      <c r="D11526">
        <v>0.25331136999999998</v>
      </c>
      <c r="E11526">
        <v>4.3434872999999996</v>
      </c>
      <c r="F11526">
        <f t="shared" ref="F11526:F11589" si="360">C11526/3</f>
        <v>8.9356466666666676E-2</v>
      </c>
      <c r="G11526">
        <f t="shared" ref="G11526:G11589" si="361">(B11526-$B$5)/9</f>
        <v>4.2315247555555553</v>
      </c>
    </row>
    <row r="11527" spans="1:7" x14ac:dyDescent="0.3">
      <c r="A11527">
        <v>115.220006942749</v>
      </c>
      <c r="B11527">
        <v>39.139009999999999</v>
      </c>
      <c r="C11527">
        <v>0.26808270000000001</v>
      </c>
      <c r="D11527">
        <v>0.26551913999999999</v>
      </c>
      <c r="E11527">
        <v>4.3487781999999999</v>
      </c>
      <c r="F11527">
        <f t="shared" si="360"/>
        <v>8.9360900000000007E-2</v>
      </c>
      <c r="G11527">
        <f t="shared" si="361"/>
        <v>4.2368158666666664</v>
      </c>
    </row>
    <row r="11528" spans="1:7" x14ac:dyDescent="0.3">
      <c r="A11528">
        <v>115.23000144958399</v>
      </c>
      <c r="B11528">
        <v>39.091389999999997</v>
      </c>
      <c r="C11528">
        <v>0.26809602999999999</v>
      </c>
      <c r="D11528">
        <v>0.27772691999999999</v>
      </c>
      <c r="E11528">
        <v>4.3434872999999996</v>
      </c>
      <c r="F11528">
        <f t="shared" si="360"/>
        <v>8.9365343333333333E-2</v>
      </c>
      <c r="G11528">
        <f t="shared" si="361"/>
        <v>4.2315247555555553</v>
      </c>
    </row>
    <row r="11529" spans="1:7" x14ac:dyDescent="0.3">
      <c r="A11529">
        <v>115.239873886108</v>
      </c>
      <c r="B11529">
        <v>39.106630000000003</v>
      </c>
      <c r="C11529">
        <v>0.26810935000000002</v>
      </c>
      <c r="D11529">
        <v>0.28993469999999999</v>
      </c>
      <c r="E11529">
        <v>4.3451804999999997</v>
      </c>
      <c r="F11529">
        <f t="shared" si="360"/>
        <v>8.9369783333333341E-2</v>
      </c>
      <c r="G11529">
        <f t="shared" si="361"/>
        <v>4.2332180888888891</v>
      </c>
    </row>
    <row r="11530" spans="1:7" x14ac:dyDescent="0.3">
      <c r="A11530">
        <v>115.24986839294399</v>
      </c>
      <c r="B11530">
        <v>39.104725000000002</v>
      </c>
      <c r="C11530">
        <v>0.26812269999999999</v>
      </c>
      <c r="D11530">
        <v>0.30336322999999998</v>
      </c>
      <c r="E11530">
        <v>4.3449689999999999</v>
      </c>
      <c r="F11530">
        <f t="shared" si="360"/>
        <v>8.9374233333333331E-2</v>
      </c>
      <c r="G11530">
        <f t="shared" si="361"/>
        <v>4.2330064222222221</v>
      </c>
    </row>
    <row r="11531" spans="1:7" x14ac:dyDescent="0.3">
      <c r="A11531">
        <v>115.260000228881</v>
      </c>
      <c r="B11531">
        <v>39.091389999999997</v>
      </c>
      <c r="C11531">
        <v>0.26813601999999997</v>
      </c>
      <c r="D11531">
        <v>0.31557099999999999</v>
      </c>
      <c r="E11531">
        <v>4.3434872999999996</v>
      </c>
      <c r="F11531">
        <f t="shared" si="360"/>
        <v>8.9378673333333325E-2</v>
      </c>
      <c r="G11531">
        <f t="shared" si="361"/>
        <v>4.2315247555555553</v>
      </c>
    </row>
    <row r="11532" spans="1:7" x14ac:dyDescent="0.3">
      <c r="A11532">
        <v>115.269872665405</v>
      </c>
      <c r="B11532">
        <v>39.114249999999998</v>
      </c>
      <c r="C11532">
        <v>0.26816266999999999</v>
      </c>
      <c r="D11532">
        <v>0.29970091999999998</v>
      </c>
      <c r="E11532">
        <v>4.3460270000000003</v>
      </c>
      <c r="F11532">
        <f t="shared" si="360"/>
        <v>8.9387556666666659E-2</v>
      </c>
      <c r="G11532">
        <f t="shared" si="361"/>
        <v>4.2340647555555551</v>
      </c>
    </row>
    <row r="11533" spans="1:7" x14ac:dyDescent="0.3">
      <c r="A11533">
        <v>115.27988243103</v>
      </c>
      <c r="B11533">
        <v>39.078055999999997</v>
      </c>
      <c r="C11533">
        <v>0.26817602000000001</v>
      </c>
      <c r="D11533">
        <v>0.31190869999999998</v>
      </c>
      <c r="E11533">
        <v>4.3420056999999996</v>
      </c>
      <c r="F11533">
        <f t="shared" si="360"/>
        <v>8.9392006666666676E-2</v>
      </c>
      <c r="G11533">
        <f t="shared" si="361"/>
        <v>4.2300431999999999</v>
      </c>
    </row>
    <row r="11534" spans="1:7" x14ac:dyDescent="0.3">
      <c r="A11534">
        <v>115.289876937866</v>
      </c>
      <c r="B11534">
        <v>39.089485000000003</v>
      </c>
      <c r="C11534">
        <v>0.26818934</v>
      </c>
      <c r="D11534">
        <v>0.32411646999999999</v>
      </c>
      <c r="E11534">
        <v>4.3432754999999998</v>
      </c>
      <c r="F11534">
        <f t="shared" si="360"/>
        <v>8.9396446666666671E-2</v>
      </c>
      <c r="G11534">
        <f t="shared" si="361"/>
        <v>4.2313130888888892</v>
      </c>
    </row>
    <row r="11535" spans="1:7" x14ac:dyDescent="0.3">
      <c r="A11535">
        <v>115.29987144470201</v>
      </c>
      <c r="B11535">
        <v>39.09901</v>
      </c>
      <c r="C11535">
        <v>0.26820265999999998</v>
      </c>
      <c r="D11535">
        <v>0.33632424</v>
      </c>
      <c r="E11535">
        <v>4.3443335999999997</v>
      </c>
      <c r="F11535">
        <f t="shared" si="360"/>
        <v>8.9400886666666665E-2</v>
      </c>
      <c r="G11535">
        <f t="shared" si="361"/>
        <v>4.2323714222222222</v>
      </c>
    </row>
    <row r="11536" spans="1:7" x14ac:dyDescent="0.3">
      <c r="A11536">
        <v>115.31000328063899</v>
      </c>
      <c r="B11536">
        <v>39.055199999999999</v>
      </c>
      <c r="C11536">
        <v>0.26821600000000001</v>
      </c>
      <c r="D11536">
        <v>0.34853202</v>
      </c>
      <c r="E11536">
        <v>4.3394655999999996</v>
      </c>
      <c r="F11536">
        <f t="shared" si="360"/>
        <v>8.9405333333333337E-2</v>
      </c>
      <c r="G11536">
        <f t="shared" si="361"/>
        <v>4.227503644444444</v>
      </c>
    </row>
    <row r="11537" spans="1:7" x14ac:dyDescent="0.3">
      <c r="A11537">
        <v>115.319997787475</v>
      </c>
      <c r="B11537">
        <v>39.097102999999997</v>
      </c>
      <c r="C11537">
        <v>0.26822933999999998</v>
      </c>
      <c r="D11537">
        <v>0.3607398</v>
      </c>
      <c r="E11537">
        <v>4.3441219999999996</v>
      </c>
      <c r="F11537">
        <f t="shared" si="360"/>
        <v>8.9409779999999994E-2</v>
      </c>
      <c r="G11537">
        <f t="shared" si="361"/>
        <v>4.2321595333333333</v>
      </c>
    </row>
    <row r="11538" spans="1:7" x14ac:dyDescent="0.3">
      <c r="A11538">
        <v>115.329870223999</v>
      </c>
      <c r="B11538">
        <v>39.051388000000003</v>
      </c>
      <c r="C11538">
        <v>0.26824266000000002</v>
      </c>
      <c r="D11538">
        <v>0.37294757000000001</v>
      </c>
      <c r="E11538">
        <v>4.3390427000000003</v>
      </c>
      <c r="F11538">
        <f t="shared" si="360"/>
        <v>8.9414220000000003E-2</v>
      </c>
      <c r="G11538">
        <f t="shared" si="361"/>
        <v>4.2270800888888891</v>
      </c>
    </row>
    <row r="11539" spans="1:7" x14ac:dyDescent="0.3">
      <c r="A11539">
        <v>115.340002059936</v>
      </c>
      <c r="B11539">
        <v>39.083770000000001</v>
      </c>
      <c r="C11539">
        <v>0.26825598</v>
      </c>
      <c r="D11539">
        <v>0.38515535000000001</v>
      </c>
      <c r="E11539">
        <v>4.3426410000000004</v>
      </c>
      <c r="F11539">
        <f t="shared" si="360"/>
        <v>8.9418659999999997E-2</v>
      </c>
      <c r="G11539">
        <f t="shared" si="361"/>
        <v>4.2306780888888893</v>
      </c>
    </row>
    <row r="11540" spans="1:7" x14ac:dyDescent="0.3">
      <c r="A11540">
        <v>115.34999656677201</v>
      </c>
      <c r="B11540">
        <v>39.110439999999997</v>
      </c>
      <c r="C11540">
        <v>0.26826932999999997</v>
      </c>
      <c r="D11540">
        <v>0.38393455999999998</v>
      </c>
      <c r="E11540">
        <v>4.3456035000000002</v>
      </c>
      <c r="F11540">
        <f t="shared" si="360"/>
        <v>8.9423109999999986E-2</v>
      </c>
      <c r="G11540">
        <f t="shared" si="361"/>
        <v>4.2336414222222221</v>
      </c>
    </row>
    <row r="11541" spans="1:7" x14ac:dyDescent="0.3">
      <c r="A11541">
        <v>115.359869003295</v>
      </c>
      <c r="B11541">
        <v>39.055199999999999</v>
      </c>
      <c r="C11541">
        <v>0.26828265000000001</v>
      </c>
      <c r="D11541">
        <v>0.39614232999999999</v>
      </c>
      <c r="E11541">
        <v>4.3394655999999996</v>
      </c>
      <c r="F11541">
        <f t="shared" si="360"/>
        <v>8.9427550000000008E-2</v>
      </c>
      <c r="G11541">
        <f t="shared" si="361"/>
        <v>4.227503644444444</v>
      </c>
    </row>
    <row r="11542" spans="1:7" x14ac:dyDescent="0.3">
      <c r="A11542">
        <v>115.36987876892</v>
      </c>
      <c r="B11542">
        <v>39.102817999999999</v>
      </c>
      <c r="C11542">
        <v>0.26829596999999999</v>
      </c>
      <c r="D11542">
        <v>0.40835009999999999</v>
      </c>
      <c r="E11542">
        <v>4.3447570000000004</v>
      </c>
      <c r="F11542">
        <f t="shared" si="360"/>
        <v>8.9431990000000003E-2</v>
      </c>
      <c r="G11542">
        <f t="shared" si="361"/>
        <v>4.2327945333333332</v>
      </c>
    </row>
    <row r="11543" spans="1:7" x14ac:dyDescent="0.3">
      <c r="A11543">
        <v>115.379873275756</v>
      </c>
      <c r="B11543">
        <v>39.051388000000003</v>
      </c>
      <c r="C11543">
        <v>0.26832265</v>
      </c>
      <c r="D11543">
        <v>0.40590854999999998</v>
      </c>
      <c r="E11543">
        <v>4.3390427000000003</v>
      </c>
      <c r="F11543">
        <f t="shared" si="360"/>
        <v>8.9440883333333332E-2</v>
      </c>
      <c r="G11543">
        <f t="shared" si="361"/>
        <v>4.2270800888888891</v>
      </c>
    </row>
    <row r="11544" spans="1:7" x14ac:dyDescent="0.3">
      <c r="A11544">
        <v>115.38986778259201</v>
      </c>
      <c r="B11544">
        <v>39.057102</v>
      </c>
      <c r="C11544">
        <v>0.26834930000000001</v>
      </c>
      <c r="D11544">
        <v>0.40346700000000002</v>
      </c>
      <c r="E11544">
        <v>4.3396773</v>
      </c>
      <c r="F11544">
        <f t="shared" si="360"/>
        <v>8.9449766666666666E-2</v>
      </c>
      <c r="G11544">
        <f t="shared" si="361"/>
        <v>4.2277149777777776</v>
      </c>
    </row>
    <row r="11545" spans="1:7" x14ac:dyDescent="0.3">
      <c r="A11545">
        <v>115.39999961853</v>
      </c>
      <c r="B11545">
        <v>39.097102999999997</v>
      </c>
      <c r="C11545">
        <v>0.26836260000000001</v>
      </c>
      <c r="D11545">
        <v>0.41567478000000002</v>
      </c>
      <c r="E11545">
        <v>4.3441219999999996</v>
      </c>
      <c r="F11545">
        <f t="shared" si="360"/>
        <v>8.9454199999999998E-2</v>
      </c>
      <c r="G11545">
        <f t="shared" si="361"/>
        <v>4.2321595333333333</v>
      </c>
    </row>
    <row r="11546" spans="1:7" x14ac:dyDescent="0.3">
      <c r="A11546">
        <v>115.409994125366</v>
      </c>
      <c r="B11546">
        <v>39.060912999999999</v>
      </c>
      <c r="C11546">
        <v>0.26838928000000001</v>
      </c>
      <c r="D11546">
        <v>0.41445399999999999</v>
      </c>
      <c r="E11546">
        <v>4.3401009999999998</v>
      </c>
      <c r="F11546">
        <f t="shared" si="360"/>
        <v>8.9463093333333341E-2</v>
      </c>
      <c r="G11546">
        <f t="shared" si="361"/>
        <v>4.228138422222222</v>
      </c>
    </row>
    <row r="11547" spans="1:7" x14ac:dyDescent="0.3">
      <c r="A11547">
        <v>115.420003890991</v>
      </c>
      <c r="B11547">
        <v>39.112343000000003</v>
      </c>
      <c r="C11547">
        <v>0.2685226</v>
      </c>
      <c r="D11547">
        <v>0.32899958000000001</v>
      </c>
      <c r="E11547">
        <v>4.345815</v>
      </c>
      <c r="F11547">
        <f t="shared" si="360"/>
        <v>8.9507533333333333E-2</v>
      </c>
      <c r="G11547">
        <f t="shared" si="361"/>
        <v>4.233852866666667</v>
      </c>
    </row>
    <row r="11548" spans="1:7" x14ac:dyDescent="0.3">
      <c r="A11548">
        <v>115.42999839782701</v>
      </c>
      <c r="B11548">
        <v>39.114249999999998</v>
      </c>
      <c r="C11548">
        <v>0.26885579999999998</v>
      </c>
      <c r="D11548">
        <v>-3.7233717999999999E-2</v>
      </c>
      <c r="E11548">
        <v>4.3460270000000003</v>
      </c>
      <c r="F11548">
        <f t="shared" si="360"/>
        <v>8.9618599999999993E-2</v>
      </c>
      <c r="G11548">
        <f t="shared" si="361"/>
        <v>4.2340647555555551</v>
      </c>
    </row>
    <row r="11549" spans="1:7" x14ac:dyDescent="0.3">
      <c r="A11549">
        <v>115.439992904663</v>
      </c>
      <c r="B11549">
        <v>39.177109999999999</v>
      </c>
      <c r="C11549">
        <v>0.26886916</v>
      </c>
      <c r="D11549">
        <v>-2.6246719000000002E-2</v>
      </c>
      <c r="E11549">
        <v>4.3530116000000003</v>
      </c>
      <c r="F11549">
        <f t="shared" si="360"/>
        <v>8.9623053333333327E-2</v>
      </c>
      <c r="G11549">
        <f t="shared" si="361"/>
        <v>4.2410492</v>
      </c>
    </row>
    <row r="11550" spans="1:7" x14ac:dyDescent="0.3">
      <c r="A11550">
        <v>115.450002670288</v>
      </c>
      <c r="B11550">
        <v>39.232349999999997</v>
      </c>
      <c r="C11550">
        <v>0.2688025</v>
      </c>
      <c r="D11550">
        <v>6.7753160000000007E-2</v>
      </c>
      <c r="E11550">
        <v>4.3591495</v>
      </c>
      <c r="F11550">
        <f t="shared" si="360"/>
        <v>8.9600833333333338E-2</v>
      </c>
      <c r="G11550">
        <f t="shared" si="361"/>
        <v>4.2471869777777771</v>
      </c>
    </row>
    <row r="11551" spans="1:7" x14ac:dyDescent="0.3">
      <c r="A11551">
        <v>115.459875106811</v>
      </c>
      <c r="B11551">
        <v>39.207583999999997</v>
      </c>
      <c r="C11551">
        <v>0.2688025</v>
      </c>
      <c r="D11551">
        <v>9.4610269999999996E-2</v>
      </c>
      <c r="E11551">
        <v>4.3563980000000004</v>
      </c>
      <c r="F11551">
        <f t="shared" si="360"/>
        <v>8.9600833333333338E-2</v>
      </c>
      <c r="G11551">
        <f t="shared" si="361"/>
        <v>4.2444351999999999</v>
      </c>
    </row>
    <row r="11552" spans="1:7" x14ac:dyDescent="0.3">
      <c r="A11552">
        <v>115.470006942749</v>
      </c>
      <c r="B11552">
        <v>39.253304</v>
      </c>
      <c r="C11552">
        <v>0.26881581999999998</v>
      </c>
      <c r="D11552">
        <v>0.10803881999999999</v>
      </c>
      <c r="E11552">
        <v>4.3614774000000001</v>
      </c>
      <c r="F11552">
        <f t="shared" si="360"/>
        <v>8.9605273333333332E-2</v>
      </c>
      <c r="G11552">
        <f t="shared" si="361"/>
        <v>4.2495152000000003</v>
      </c>
    </row>
    <row r="11553" spans="1:7" x14ac:dyDescent="0.3">
      <c r="A11553">
        <v>115.47987937927201</v>
      </c>
      <c r="B11553">
        <v>39.222824000000003</v>
      </c>
      <c r="C11553">
        <v>0.26881581999999998</v>
      </c>
      <c r="D11553">
        <v>0.13489593999999999</v>
      </c>
      <c r="E11553">
        <v>4.3580909999999999</v>
      </c>
      <c r="F11553">
        <f t="shared" si="360"/>
        <v>8.9605273333333332E-2</v>
      </c>
      <c r="G11553">
        <f t="shared" si="361"/>
        <v>4.2461285333333336</v>
      </c>
    </row>
    <row r="11554" spans="1:7" x14ac:dyDescent="0.3">
      <c r="A11554">
        <v>115.48999595642</v>
      </c>
      <c r="B11554">
        <v>39.230446000000001</v>
      </c>
      <c r="C11554">
        <v>0.26881581999999998</v>
      </c>
      <c r="D11554">
        <v>0.16175303999999999</v>
      </c>
      <c r="E11554">
        <v>4.3589377000000002</v>
      </c>
      <c r="F11554">
        <f t="shared" si="360"/>
        <v>8.9605273333333332E-2</v>
      </c>
      <c r="G11554">
        <f t="shared" si="361"/>
        <v>4.2469754222222225</v>
      </c>
    </row>
    <row r="11555" spans="1:7" x14ac:dyDescent="0.3">
      <c r="A11555">
        <v>115.500005722045</v>
      </c>
      <c r="B11555">
        <v>39.238064000000001</v>
      </c>
      <c r="C11555">
        <v>0.26882917000000001</v>
      </c>
      <c r="D11555">
        <v>0.17396081999999999</v>
      </c>
      <c r="E11555">
        <v>4.3597840000000003</v>
      </c>
      <c r="F11555">
        <f t="shared" si="360"/>
        <v>8.9609723333333335E-2</v>
      </c>
      <c r="G11555">
        <f t="shared" si="361"/>
        <v>4.2478218666666665</v>
      </c>
    </row>
    <row r="11556" spans="1:7" x14ac:dyDescent="0.3">
      <c r="A11556">
        <v>115.510000228881</v>
      </c>
      <c r="B11556">
        <v>39.199966000000003</v>
      </c>
      <c r="C11556">
        <v>0.26882917000000001</v>
      </c>
      <c r="D11556">
        <v>0.18738937</v>
      </c>
      <c r="E11556">
        <v>4.3555511999999998</v>
      </c>
      <c r="F11556">
        <f t="shared" si="360"/>
        <v>8.9609723333333335E-2</v>
      </c>
      <c r="G11556">
        <f t="shared" si="361"/>
        <v>4.2435887555555558</v>
      </c>
    </row>
    <row r="11557" spans="1:7" x14ac:dyDescent="0.3">
      <c r="A11557">
        <v>115.519872665405</v>
      </c>
      <c r="B11557">
        <v>39.232349999999997</v>
      </c>
      <c r="C11557">
        <v>0.26884249999999998</v>
      </c>
      <c r="D11557">
        <v>0.19959715</v>
      </c>
      <c r="E11557">
        <v>4.3591495</v>
      </c>
      <c r="F11557">
        <f t="shared" si="360"/>
        <v>8.9614166666666661E-2</v>
      </c>
      <c r="G11557">
        <f t="shared" si="361"/>
        <v>4.2471869777777771</v>
      </c>
    </row>
    <row r="11558" spans="1:7" x14ac:dyDescent="0.3">
      <c r="A11558">
        <v>115.53000450134201</v>
      </c>
      <c r="B11558">
        <v>39.190440000000002</v>
      </c>
      <c r="C11558">
        <v>0.26884249999999998</v>
      </c>
      <c r="D11558">
        <v>0.22645425999999999</v>
      </c>
      <c r="E11558">
        <v>4.3544929999999997</v>
      </c>
      <c r="F11558">
        <f t="shared" si="360"/>
        <v>8.9614166666666661E-2</v>
      </c>
      <c r="G11558">
        <f t="shared" si="361"/>
        <v>4.2425303111111115</v>
      </c>
    </row>
    <row r="11559" spans="1:7" x14ac:dyDescent="0.3">
      <c r="A11559">
        <v>115.539876937866</v>
      </c>
      <c r="B11559">
        <v>39.196156000000002</v>
      </c>
      <c r="C11559">
        <v>0.26885579999999998</v>
      </c>
      <c r="D11559">
        <v>0.23988281</v>
      </c>
      <c r="E11559">
        <v>4.3551279999999997</v>
      </c>
      <c r="F11559">
        <f t="shared" si="360"/>
        <v>8.9618599999999993E-2</v>
      </c>
      <c r="G11559">
        <f t="shared" si="361"/>
        <v>4.2431654222222228</v>
      </c>
    </row>
    <row r="11560" spans="1:7" x14ac:dyDescent="0.3">
      <c r="A11560">
        <v>115.54999351501399</v>
      </c>
      <c r="B11560">
        <v>39.207583999999997</v>
      </c>
      <c r="C11560">
        <v>0.26886916</v>
      </c>
      <c r="D11560">
        <v>0.25209057000000001</v>
      </c>
      <c r="E11560">
        <v>4.3563980000000004</v>
      </c>
      <c r="F11560">
        <f t="shared" si="360"/>
        <v>8.9623053333333327E-2</v>
      </c>
      <c r="G11560">
        <f t="shared" si="361"/>
        <v>4.2444351999999999</v>
      </c>
    </row>
    <row r="11561" spans="1:7" x14ac:dyDescent="0.3">
      <c r="A11561">
        <v>115.55988121032701</v>
      </c>
      <c r="B11561">
        <v>39.156154999999998</v>
      </c>
      <c r="C11561">
        <v>0.26889580000000002</v>
      </c>
      <c r="D11561">
        <v>0.24964902999999999</v>
      </c>
      <c r="E11561">
        <v>4.3506830000000001</v>
      </c>
      <c r="F11561">
        <f t="shared" si="360"/>
        <v>8.9631933333333344E-2</v>
      </c>
      <c r="G11561">
        <f t="shared" si="361"/>
        <v>4.2387208666666663</v>
      </c>
    </row>
    <row r="11562" spans="1:7" x14ac:dyDescent="0.3">
      <c r="A11562">
        <v>115.569875717163</v>
      </c>
      <c r="B11562">
        <v>39.226635000000002</v>
      </c>
      <c r="C11562">
        <v>0.26892248000000002</v>
      </c>
      <c r="D11562">
        <v>0.24842826000000001</v>
      </c>
      <c r="E11562">
        <v>4.3585143000000004</v>
      </c>
      <c r="F11562">
        <f t="shared" si="360"/>
        <v>8.9640826666666673E-2</v>
      </c>
      <c r="G11562">
        <f t="shared" si="361"/>
        <v>4.246551977777778</v>
      </c>
    </row>
    <row r="11563" spans="1:7" x14ac:dyDescent="0.3">
      <c r="A11563">
        <v>115.5800075531</v>
      </c>
      <c r="B11563">
        <v>39.175199999999997</v>
      </c>
      <c r="C11563">
        <v>0.26896244000000002</v>
      </c>
      <c r="D11563">
        <v>0.23133736999999999</v>
      </c>
      <c r="E11563">
        <v>4.3528000000000002</v>
      </c>
      <c r="F11563">
        <f t="shared" si="360"/>
        <v>8.965414666666667E-2</v>
      </c>
      <c r="G11563">
        <f t="shared" si="361"/>
        <v>4.2408369777777777</v>
      </c>
    </row>
    <row r="11564" spans="1:7" x14ac:dyDescent="0.3">
      <c r="A11564">
        <v>115.589879989624</v>
      </c>
      <c r="B11564">
        <v>39.192345000000003</v>
      </c>
      <c r="C11564">
        <v>0.26900244000000001</v>
      </c>
      <c r="D11564">
        <v>0.20081793000000001</v>
      </c>
      <c r="E11564">
        <v>4.3547044000000001</v>
      </c>
      <c r="F11564">
        <f t="shared" si="360"/>
        <v>8.9667480000000008E-2</v>
      </c>
      <c r="G11564">
        <f t="shared" si="361"/>
        <v>4.2427419777777784</v>
      </c>
    </row>
    <row r="11565" spans="1:7" x14ac:dyDescent="0.3">
      <c r="A11565">
        <v>115.59999656677201</v>
      </c>
      <c r="B11565">
        <v>39.234256999999999</v>
      </c>
      <c r="C11565">
        <v>0.26905574999999998</v>
      </c>
      <c r="D11565">
        <v>0.18372704000000001</v>
      </c>
      <c r="E11565">
        <v>4.3593609999999998</v>
      </c>
      <c r="F11565">
        <f t="shared" si="360"/>
        <v>8.9685249999999994E-2</v>
      </c>
      <c r="G11565">
        <f t="shared" si="361"/>
        <v>4.2473988666666669</v>
      </c>
    </row>
    <row r="11566" spans="1:7" x14ac:dyDescent="0.3">
      <c r="A11566">
        <v>115.61000633239701</v>
      </c>
      <c r="B11566">
        <v>39.192345000000003</v>
      </c>
      <c r="C11566">
        <v>0.26909575000000002</v>
      </c>
      <c r="D11566">
        <v>0.15442838</v>
      </c>
      <c r="E11566">
        <v>4.3547044000000001</v>
      </c>
      <c r="F11566">
        <f t="shared" si="360"/>
        <v>8.9698583333333345E-2</v>
      </c>
      <c r="G11566">
        <f t="shared" si="361"/>
        <v>4.2427419777777784</v>
      </c>
    </row>
    <row r="11567" spans="1:7" x14ac:dyDescent="0.3">
      <c r="A11567">
        <v>115.620000839233</v>
      </c>
      <c r="B11567">
        <v>39.255203000000002</v>
      </c>
      <c r="C11567">
        <v>0.26912241999999997</v>
      </c>
      <c r="D11567">
        <v>0.15198681999999999</v>
      </c>
      <c r="E11567">
        <v>4.3616890000000001</v>
      </c>
      <c r="F11567">
        <f t="shared" si="360"/>
        <v>8.9707473333333329E-2</v>
      </c>
      <c r="G11567">
        <f t="shared" si="361"/>
        <v>4.2497262000000005</v>
      </c>
    </row>
    <row r="11568" spans="1:7" x14ac:dyDescent="0.3">
      <c r="A11568">
        <v>115.629873275756</v>
      </c>
      <c r="B11568">
        <v>39.207583999999997</v>
      </c>
      <c r="C11568">
        <v>0.26914912000000002</v>
      </c>
      <c r="D11568">
        <v>0.14954527000000001</v>
      </c>
      <c r="E11568">
        <v>4.3563980000000004</v>
      </c>
      <c r="F11568">
        <f t="shared" si="360"/>
        <v>8.9716373333333335E-2</v>
      </c>
      <c r="G11568">
        <f t="shared" si="361"/>
        <v>4.2444351999999999</v>
      </c>
    </row>
    <row r="11569" spans="1:7" x14ac:dyDescent="0.3">
      <c r="A11569">
        <v>115.64000511169399</v>
      </c>
      <c r="B11569">
        <v>39.22092</v>
      </c>
      <c r="C11569">
        <v>0.26916245</v>
      </c>
      <c r="D11569">
        <v>0.16175303999999999</v>
      </c>
      <c r="E11569">
        <v>4.3578789999999996</v>
      </c>
      <c r="F11569">
        <f t="shared" si="360"/>
        <v>8.9720816666666661E-2</v>
      </c>
      <c r="G11569">
        <f t="shared" si="361"/>
        <v>4.2459169777777781</v>
      </c>
    </row>
    <row r="11570" spans="1:7" x14ac:dyDescent="0.3">
      <c r="A11570">
        <v>115.64999961853</v>
      </c>
      <c r="B11570">
        <v>39.257114000000001</v>
      </c>
      <c r="C11570">
        <v>0.26918912</v>
      </c>
      <c r="D11570">
        <v>0.16053227</v>
      </c>
      <c r="E11570">
        <v>4.3619009999999996</v>
      </c>
      <c r="F11570">
        <f t="shared" si="360"/>
        <v>8.9729706666666673E-2</v>
      </c>
      <c r="G11570">
        <f t="shared" si="361"/>
        <v>4.2499385333333333</v>
      </c>
    </row>
    <row r="11571" spans="1:7" x14ac:dyDescent="0.3">
      <c r="A11571">
        <v>115.659994125366</v>
      </c>
      <c r="B11571">
        <v>39.226635000000002</v>
      </c>
      <c r="C11571">
        <v>0.26921576000000003</v>
      </c>
      <c r="D11571">
        <v>0.15809071</v>
      </c>
      <c r="E11571">
        <v>4.3585143000000004</v>
      </c>
      <c r="F11571">
        <f t="shared" si="360"/>
        <v>8.9738586666666675E-2</v>
      </c>
      <c r="G11571">
        <f t="shared" si="361"/>
        <v>4.246551977777778</v>
      </c>
    </row>
    <row r="11572" spans="1:7" x14ac:dyDescent="0.3">
      <c r="A11572">
        <v>115.670003890991</v>
      </c>
      <c r="B11572">
        <v>39.297110000000004</v>
      </c>
      <c r="C11572">
        <v>0.26925576000000001</v>
      </c>
      <c r="D11572">
        <v>0.12879204999999999</v>
      </c>
      <c r="E11572">
        <v>4.3663454000000002</v>
      </c>
      <c r="F11572">
        <f t="shared" si="360"/>
        <v>8.9751919999999999E-2</v>
      </c>
      <c r="G11572">
        <f t="shared" si="361"/>
        <v>4.2543825333333336</v>
      </c>
    </row>
    <row r="11573" spans="1:7" x14ac:dyDescent="0.3">
      <c r="A11573">
        <v>115.67999839782701</v>
      </c>
      <c r="B11573">
        <v>39.259017999999998</v>
      </c>
      <c r="C11573">
        <v>0.26929575</v>
      </c>
      <c r="D11573">
        <v>0.11292193</v>
      </c>
      <c r="E11573">
        <v>4.3621125000000003</v>
      </c>
      <c r="F11573">
        <f t="shared" si="360"/>
        <v>8.9765250000000005E-2</v>
      </c>
      <c r="G11573">
        <f t="shared" si="361"/>
        <v>4.2501500888888888</v>
      </c>
    </row>
    <row r="11574" spans="1:7" x14ac:dyDescent="0.3">
      <c r="A11574">
        <v>115.68987083435</v>
      </c>
      <c r="B11574">
        <v>39.264732000000002</v>
      </c>
      <c r="C11574">
        <v>0.26932243</v>
      </c>
      <c r="D11574">
        <v>0.11170115</v>
      </c>
      <c r="E11574">
        <v>4.3627469999999997</v>
      </c>
      <c r="F11574">
        <f t="shared" si="360"/>
        <v>8.9774143333333334E-2</v>
      </c>
      <c r="G11574">
        <f t="shared" si="361"/>
        <v>4.2507849777777782</v>
      </c>
    </row>
    <row r="11575" spans="1:7" x14ac:dyDescent="0.3">
      <c r="A11575">
        <v>115.700002670288</v>
      </c>
      <c r="B11575">
        <v>39.302826000000003</v>
      </c>
      <c r="C11575">
        <v>0.26934907000000002</v>
      </c>
      <c r="D11575">
        <v>0.1092596</v>
      </c>
      <c r="E11575">
        <v>4.3669799999999999</v>
      </c>
      <c r="F11575">
        <f t="shared" si="360"/>
        <v>8.9783023333333337E-2</v>
      </c>
      <c r="G11575">
        <f t="shared" si="361"/>
        <v>4.255017644444445</v>
      </c>
    </row>
    <row r="11576" spans="1:7" x14ac:dyDescent="0.3">
      <c r="A11576">
        <v>115.709997177124</v>
      </c>
      <c r="B11576">
        <v>39.257114000000001</v>
      </c>
      <c r="C11576">
        <v>0.2693624</v>
      </c>
      <c r="D11576">
        <v>0.121467374</v>
      </c>
      <c r="E11576">
        <v>4.3619009999999996</v>
      </c>
      <c r="F11576">
        <f t="shared" si="360"/>
        <v>8.9787466666666663E-2</v>
      </c>
      <c r="G11576">
        <f t="shared" si="361"/>
        <v>4.2499385333333333</v>
      </c>
    </row>
    <row r="11577" spans="1:7" x14ac:dyDescent="0.3">
      <c r="A11577">
        <v>115.71986961364701</v>
      </c>
      <c r="B11577">
        <v>39.325684000000003</v>
      </c>
      <c r="C11577">
        <v>0.26938906000000001</v>
      </c>
      <c r="D11577">
        <v>0.11902582</v>
      </c>
      <c r="E11577">
        <v>4.3695199999999996</v>
      </c>
      <c r="F11577">
        <f t="shared" si="360"/>
        <v>8.9796353333333342E-2</v>
      </c>
      <c r="G11577">
        <f t="shared" si="361"/>
        <v>4.2575574222222228</v>
      </c>
    </row>
    <row r="11578" spans="1:7" x14ac:dyDescent="0.3">
      <c r="A11578">
        <v>115.72987937927201</v>
      </c>
      <c r="B11578">
        <v>39.281869999999998</v>
      </c>
      <c r="C11578">
        <v>0.26941569999999998</v>
      </c>
      <c r="D11578">
        <v>0.11780504</v>
      </c>
      <c r="E11578">
        <v>4.3646520000000004</v>
      </c>
      <c r="F11578">
        <f t="shared" si="360"/>
        <v>8.9805233333333331E-2</v>
      </c>
      <c r="G11578">
        <f t="shared" si="361"/>
        <v>4.2526891999999998</v>
      </c>
    </row>
    <row r="11579" spans="1:7" x14ac:dyDescent="0.3">
      <c r="A11579">
        <v>115.73999595642</v>
      </c>
      <c r="B11579">
        <v>39.293300000000002</v>
      </c>
      <c r="C11579">
        <v>0.26946902</v>
      </c>
      <c r="D11579">
        <v>8.7285600000000005E-2</v>
      </c>
      <c r="E11579">
        <v>4.3659220000000003</v>
      </c>
      <c r="F11579">
        <f t="shared" si="360"/>
        <v>8.9823006666666663E-2</v>
      </c>
      <c r="G11579">
        <f t="shared" si="361"/>
        <v>4.2539592000000006</v>
      </c>
    </row>
    <row r="11580" spans="1:7" x14ac:dyDescent="0.3">
      <c r="A11580">
        <v>115.74986839294399</v>
      </c>
      <c r="B11580">
        <v>39.339019999999998</v>
      </c>
      <c r="C11580">
        <v>0.26950901999999999</v>
      </c>
      <c r="D11580">
        <v>5.6766160000000003E-2</v>
      </c>
      <c r="E11580">
        <v>4.3710016999999999</v>
      </c>
      <c r="F11580">
        <f t="shared" si="360"/>
        <v>8.9836340000000001E-2</v>
      </c>
      <c r="G11580">
        <f t="shared" si="361"/>
        <v>4.2590392000000001</v>
      </c>
    </row>
    <row r="11581" spans="1:7" x14ac:dyDescent="0.3">
      <c r="A11581">
        <v>115.760000228881</v>
      </c>
      <c r="B11581">
        <v>39.291397000000003</v>
      </c>
      <c r="C11581">
        <v>0.26950901999999999</v>
      </c>
      <c r="D11581">
        <v>8.362327E-2</v>
      </c>
      <c r="E11581">
        <v>4.3657107000000002</v>
      </c>
      <c r="F11581">
        <f t="shared" si="360"/>
        <v>8.9836340000000001E-2</v>
      </c>
      <c r="G11581">
        <f t="shared" si="361"/>
        <v>4.2537477555555556</v>
      </c>
    </row>
    <row r="11582" spans="1:7" x14ac:dyDescent="0.3">
      <c r="A11582">
        <v>115.769872665405</v>
      </c>
      <c r="B11582">
        <v>39.321877000000001</v>
      </c>
      <c r="C11582">
        <v>0.26950901999999999</v>
      </c>
      <c r="D11582">
        <v>0.11048037600000001</v>
      </c>
      <c r="E11582">
        <v>4.3690968000000003</v>
      </c>
      <c r="F11582">
        <f t="shared" si="360"/>
        <v>8.9836340000000001E-2</v>
      </c>
      <c r="G11582">
        <f t="shared" si="361"/>
        <v>4.2571344222222223</v>
      </c>
    </row>
    <row r="11583" spans="1:7" x14ac:dyDescent="0.3">
      <c r="A11583">
        <v>115.78000450134201</v>
      </c>
      <c r="B11583">
        <v>39.285682999999999</v>
      </c>
      <c r="C11583">
        <v>0.26952234000000003</v>
      </c>
      <c r="D11583">
        <v>0.12390893</v>
      </c>
      <c r="E11583">
        <v>4.3650755999999999</v>
      </c>
      <c r="F11583">
        <f t="shared" si="360"/>
        <v>8.9840780000000009E-2</v>
      </c>
      <c r="G11583">
        <f t="shared" si="361"/>
        <v>4.2531128666666662</v>
      </c>
    </row>
    <row r="11584" spans="1:7" x14ac:dyDescent="0.3">
      <c r="A11584">
        <v>115.789876937866</v>
      </c>
      <c r="B11584">
        <v>39.299014999999997</v>
      </c>
      <c r="C11584">
        <v>0.26956233000000002</v>
      </c>
      <c r="D11584">
        <v>0.10803881999999999</v>
      </c>
      <c r="E11584">
        <v>4.3665570000000002</v>
      </c>
      <c r="F11584">
        <f t="shared" si="360"/>
        <v>8.9854110000000001E-2</v>
      </c>
      <c r="G11584">
        <f t="shared" si="361"/>
        <v>4.2545941999999997</v>
      </c>
    </row>
    <row r="11585" spans="1:7" x14ac:dyDescent="0.3">
      <c r="A11585">
        <v>115.79987144470201</v>
      </c>
      <c r="B11585">
        <v>39.333305000000003</v>
      </c>
      <c r="C11585">
        <v>0.26961564999999998</v>
      </c>
      <c r="D11585">
        <v>7.7519379999999999E-2</v>
      </c>
      <c r="E11585">
        <v>4.3703669999999999</v>
      </c>
      <c r="F11585">
        <f t="shared" si="360"/>
        <v>8.9871883333333333E-2</v>
      </c>
      <c r="G11585">
        <f t="shared" si="361"/>
        <v>4.2584042000000002</v>
      </c>
    </row>
    <row r="11586" spans="1:7" x14ac:dyDescent="0.3">
      <c r="A11586">
        <v>115.81000328063899</v>
      </c>
      <c r="B11586">
        <v>39.299014999999997</v>
      </c>
      <c r="C11586">
        <v>0.26961564999999998</v>
      </c>
      <c r="D11586">
        <v>0.10437649</v>
      </c>
      <c r="E11586">
        <v>4.3665570000000002</v>
      </c>
      <c r="F11586">
        <f t="shared" si="360"/>
        <v>8.9871883333333333E-2</v>
      </c>
      <c r="G11586">
        <f t="shared" si="361"/>
        <v>4.2545941999999997</v>
      </c>
    </row>
    <row r="11587" spans="1:7" x14ac:dyDescent="0.3">
      <c r="A11587">
        <v>115.819997787475</v>
      </c>
      <c r="B11587">
        <v>39.340922999999997</v>
      </c>
      <c r="C11587">
        <v>0.26962900000000001</v>
      </c>
      <c r="D11587">
        <v>0.11658426400000001</v>
      </c>
      <c r="E11587">
        <v>4.3712134000000002</v>
      </c>
      <c r="F11587">
        <f t="shared" si="360"/>
        <v>8.9876333333333336E-2</v>
      </c>
      <c r="G11587">
        <f t="shared" si="361"/>
        <v>4.2592506444444442</v>
      </c>
    </row>
    <row r="11588" spans="1:7" x14ac:dyDescent="0.3">
      <c r="A11588">
        <v>115.8300075531</v>
      </c>
      <c r="B11588">
        <v>39.306637000000002</v>
      </c>
      <c r="C11588">
        <v>0.26962900000000001</v>
      </c>
      <c r="D11588">
        <v>0.13001283</v>
      </c>
      <c r="E11588">
        <v>4.3674035</v>
      </c>
      <c r="F11588">
        <f t="shared" si="360"/>
        <v>8.9876333333333336E-2</v>
      </c>
      <c r="G11588">
        <f t="shared" si="361"/>
        <v>4.2554410888888894</v>
      </c>
    </row>
    <row r="11589" spans="1:7" x14ac:dyDescent="0.3">
      <c r="A11589">
        <v>115.840002059936</v>
      </c>
      <c r="B11589">
        <v>39.302826000000003</v>
      </c>
      <c r="C11589">
        <v>0.26964231999999999</v>
      </c>
      <c r="D11589">
        <v>0.14344138000000001</v>
      </c>
      <c r="E11589">
        <v>4.3669799999999999</v>
      </c>
      <c r="F11589">
        <f t="shared" si="360"/>
        <v>8.988077333333333E-2</v>
      </c>
      <c r="G11589">
        <f t="shared" si="361"/>
        <v>4.255017644444445</v>
      </c>
    </row>
    <row r="11590" spans="1:7" x14ac:dyDescent="0.3">
      <c r="A11590">
        <v>115.84987449645899</v>
      </c>
      <c r="B11590">
        <v>39.340922999999997</v>
      </c>
      <c r="C11590">
        <v>0.26968231999999998</v>
      </c>
      <c r="D11590">
        <v>0.12757126999999999</v>
      </c>
      <c r="E11590">
        <v>4.3712134000000002</v>
      </c>
      <c r="F11590">
        <f t="shared" ref="F11590:F11653" si="362">C11590/3</f>
        <v>8.9894106666666654E-2</v>
      </c>
      <c r="G11590">
        <f t="shared" ref="G11590:G11653" si="363">(B11590-$B$5)/9</f>
        <v>4.2592506444444442</v>
      </c>
    </row>
    <row r="11591" spans="1:7" x14ac:dyDescent="0.3">
      <c r="A11591">
        <v>115.859869003295</v>
      </c>
      <c r="B11591">
        <v>39.270443</v>
      </c>
      <c r="C11591">
        <v>0.26970896</v>
      </c>
      <c r="D11591">
        <v>0.12512971000000001</v>
      </c>
      <c r="E11591">
        <v>4.3633822999999996</v>
      </c>
      <c r="F11591">
        <f t="shared" si="362"/>
        <v>8.990298666666667E-2</v>
      </c>
      <c r="G11591">
        <f t="shared" si="363"/>
        <v>4.2514195333333333</v>
      </c>
    </row>
    <row r="11592" spans="1:7" x14ac:dyDescent="0.3">
      <c r="A11592">
        <v>115.86987876892</v>
      </c>
      <c r="B11592">
        <v>39.327590000000001</v>
      </c>
      <c r="C11592">
        <v>0.26972227999999998</v>
      </c>
      <c r="D11592">
        <v>0.13733749000000001</v>
      </c>
      <c r="E11592">
        <v>4.3697319999999999</v>
      </c>
      <c r="F11592">
        <f t="shared" si="362"/>
        <v>8.9907426666666665E-2</v>
      </c>
      <c r="G11592">
        <f t="shared" si="363"/>
        <v>4.2577692000000003</v>
      </c>
    </row>
    <row r="11593" spans="1:7" x14ac:dyDescent="0.3">
      <c r="A11593">
        <v>115.87999534606899</v>
      </c>
      <c r="B11593">
        <v>39.312350000000002</v>
      </c>
      <c r="C11593">
        <v>0.26972227999999998</v>
      </c>
      <c r="D11593">
        <v>0.1641946</v>
      </c>
      <c r="E11593">
        <v>4.3680386999999996</v>
      </c>
      <c r="F11593">
        <f t="shared" si="362"/>
        <v>8.9907426666666665E-2</v>
      </c>
      <c r="G11593">
        <f t="shared" si="363"/>
        <v>4.2560758666666665</v>
      </c>
    </row>
    <row r="11594" spans="1:7" x14ac:dyDescent="0.3">
      <c r="A11594">
        <v>115.89000511169399</v>
      </c>
      <c r="B11594">
        <v>39.314255000000003</v>
      </c>
      <c r="C11594">
        <v>0.26974895999999998</v>
      </c>
      <c r="D11594">
        <v>0.17640238</v>
      </c>
      <c r="E11594">
        <v>4.3682504</v>
      </c>
      <c r="F11594">
        <f t="shared" si="362"/>
        <v>8.9916319999999994E-2</v>
      </c>
      <c r="G11594">
        <f t="shared" si="363"/>
        <v>4.2562875333333334</v>
      </c>
    </row>
    <row r="11595" spans="1:7" x14ac:dyDescent="0.3">
      <c r="A11595">
        <v>115.89999961853</v>
      </c>
      <c r="B11595">
        <v>39.339019999999998</v>
      </c>
      <c r="C11595">
        <v>0.26976228000000002</v>
      </c>
      <c r="D11595">
        <v>0.17396081999999999</v>
      </c>
      <c r="E11595">
        <v>4.3710016999999999</v>
      </c>
      <c r="F11595">
        <f t="shared" si="362"/>
        <v>8.9920760000000002E-2</v>
      </c>
      <c r="G11595">
        <f t="shared" si="363"/>
        <v>4.2590392000000001</v>
      </c>
    </row>
    <row r="11596" spans="1:7" x14ac:dyDescent="0.3">
      <c r="A11596">
        <v>115.909994125366</v>
      </c>
      <c r="B11596">
        <v>39.287585999999997</v>
      </c>
      <c r="C11596">
        <v>0.26978895000000003</v>
      </c>
      <c r="D11596">
        <v>0.15809071</v>
      </c>
      <c r="E11596">
        <v>4.3652870000000004</v>
      </c>
      <c r="F11596">
        <f t="shared" si="362"/>
        <v>8.9929650000000014E-2</v>
      </c>
      <c r="G11596">
        <f t="shared" si="363"/>
        <v>4.2533243111111112</v>
      </c>
    </row>
    <row r="11597" spans="1:7" x14ac:dyDescent="0.3">
      <c r="A11597">
        <v>115.919881820678</v>
      </c>
      <c r="B11597">
        <v>39.340922999999997</v>
      </c>
      <c r="C11597">
        <v>0.26980227000000001</v>
      </c>
      <c r="D11597">
        <v>0.17029849</v>
      </c>
      <c r="E11597">
        <v>4.3712134000000002</v>
      </c>
      <c r="F11597">
        <f t="shared" si="362"/>
        <v>8.9934090000000008E-2</v>
      </c>
      <c r="G11597">
        <f t="shared" si="363"/>
        <v>4.2592506444444442</v>
      </c>
    </row>
    <row r="11598" spans="1:7" x14ac:dyDescent="0.3">
      <c r="A11598">
        <v>115.92999839782701</v>
      </c>
      <c r="B11598">
        <v>39.302826000000003</v>
      </c>
      <c r="C11598">
        <v>0.26981559999999999</v>
      </c>
      <c r="D11598">
        <v>0.18250626</v>
      </c>
      <c r="E11598">
        <v>4.3669799999999999</v>
      </c>
      <c r="F11598">
        <f t="shared" si="362"/>
        <v>8.9938533333333334E-2</v>
      </c>
      <c r="G11598">
        <f t="shared" si="363"/>
        <v>4.255017644444445</v>
      </c>
    </row>
    <row r="11599" spans="1:7" x14ac:dyDescent="0.3">
      <c r="A11599">
        <v>115.93987083435</v>
      </c>
      <c r="B11599">
        <v>39.314255000000003</v>
      </c>
      <c r="C11599">
        <v>0.26982895000000001</v>
      </c>
      <c r="D11599">
        <v>0.19471404</v>
      </c>
      <c r="E11599">
        <v>4.3682504</v>
      </c>
      <c r="F11599">
        <f t="shared" si="362"/>
        <v>8.9942983333333337E-2</v>
      </c>
      <c r="G11599">
        <f t="shared" si="363"/>
        <v>4.2562875333333334</v>
      </c>
    </row>
    <row r="11600" spans="1:7" x14ac:dyDescent="0.3">
      <c r="A11600">
        <v>115.949880599975</v>
      </c>
      <c r="B11600">
        <v>39.329493999999997</v>
      </c>
      <c r="C11600">
        <v>0.26985559999999997</v>
      </c>
      <c r="D11600">
        <v>0.19227248</v>
      </c>
      <c r="E11600">
        <v>4.3699430000000001</v>
      </c>
      <c r="F11600">
        <f t="shared" si="362"/>
        <v>8.9951866666666658E-2</v>
      </c>
      <c r="G11600">
        <f t="shared" si="363"/>
        <v>4.2579807555555549</v>
      </c>
    </row>
    <row r="11601" spans="1:7" x14ac:dyDescent="0.3">
      <c r="A11601">
        <v>115.959875106811</v>
      </c>
      <c r="B11601">
        <v>39.293300000000002</v>
      </c>
      <c r="C11601">
        <v>0.26986890000000002</v>
      </c>
      <c r="D11601">
        <v>0.20448026</v>
      </c>
      <c r="E11601">
        <v>4.3659220000000003</v>
      </c>
      <c r="F11601">
        <f t="shared" si="362"/>
        <v>8.9956300000000003E-2</v>
      </c>
      <c r="G11601">
        <f t="shared" si="363"/>
        <v>4.2539592000000006</v>
      </c>
    </row>
    <row r="11602" spans="1:7" x14ac:dyDescent="0.3">
      <c r="A11602">
        <v>115.96986961364701</v>
      </c>
      <c r="B11602">
        <v>39.327590000000001</v>
      </c>
      <c r="C11602">
        <v>0.26988225999999998</v>
      </c>
      <c r="D11602">
        <v>0.21668804</v>
      </c>
      <c r="E11602">
        <v>4.3697319999999999</v>
      </c>
      <c r="F11602">
        <f t="shared" si="362"/>
        <v>8.9960753333333324E-2</v>
      </c>
      <c r="G11602">
        <f t="shared" si="363"/>
        <v>4.2577692000000003</v>
      </c>
    </row>
    <row r="11603" spans="1:7" x14ac:dyDescent="0.3">
      <c r="A11603">
        <v>115.98000144958399</v>
      </c>
      <c r="B11603">
        <v>39.316161999999998</v>
      </c>
      <c r="C11603">
        <v>0.26989558000000002</v>
      </c>
      <c r="D11603">
        <v>0.22889581000000001</v>
      </c>
      <c r="E11603">
        <v>4.3684620000000001</v>
      </c>
      <c r="F11603">
        <f t="shared" si="362"/>
        <v>8.9965193333333346E-2</v>
      </c>
      <c r="G11603">
        <f t="shared" si="363"/>
        <v>4.2564994222222223</v>
      </c>
    </row>
    <row r="11604" spans="1:7" x14ac:dyDescent="0.3">
      <c r="A11604">
        <v>115.98999595642</v>
      </c>
      <c r="B11604">
        <v>39.312350000000002</v>
      </c>
      <c r="C11604">
        <v>0.26992222999999999</v>
      </c>
      <c r="D11604">
        <v>0.21302570000000001</v>
      </c>
      <c r="E11604">
        <v>4.3680386999999996</v>
      </c>
      <c r="F11604">
        <f t="shared" si="362"/>
        <v>8.9974076666666666E-2</v>
      </c>
      <c r="G11604">
        <f t="shared" si="363"/>
        <v>4.2560758666666665</v>
      </c>
    </row>
    <row r="11605" spans="1:7" x14ac:dyDescent="0.3">
      <c r="A11605">
        <v>115.99986839294399</v>
      </c>
      <c r="B11605">
        <v>39.325684000000003</v>
      </c>
      <c r="C11605">
        <v>0.26993558000000001</v>
      </c>
      <c r="D11605">
        <v>0.22523348000000001</v>
      </c>
      <c r="E11605">
        <v>4.3695199999999996</v>
      </c>
      <c r="F11605">
        <f t="shared" si="362"/>
        <v>8.9978526666666669E-2</v>
      </c>
      <c r="G11605">
        <f t="shared" si="363"/>
        <v>4.2575574222222228</v>
      </c>
    </row>
    <row r="11606" spans="1:7" x14ac:dyDescent="0.3">
      <c r="A11606">
        <v>116.00987815856899</v>
      </c>
      <c r="B11606">
        <v>39.274258000000003</v>
      </c>
      <c r="C11606">
        <v>0.26994889999999999</v>
      </c>
      <c r="D11606">
        <v>0.23744125999999999</v>
      </c>
      <c r="E11606">
        <v>4.3638060000000003</v>
      </c>
      <c r="F11606">
        <f t="shared" si="362"/>
        <v>8.9982966666666664E-2</v>
      </c>
      <c r="G11606">
        <f t="shared" si="363"/>
        <v>4.2518434222222226</v>
      </c>
    </row>
    <row r="11607" spans="1:7" x14ac:dyDescent="0.3">
      <c r="A11607">
        <v>116.01999473571701</v>
      </c>
      <c r="B11607">
        <v>39.327590000000001</v>
      </c>
      <c r="C11607">
        <v>0.26996221999999997</v>
      </c>
      <c r="D11607">
        <v>0.24964902999999999</v>
      </c>
      <c r="E11607">
        <v>4.3697319999999999</v>
      </c>
      <c r="F11607">
        <f t="shared" si="362"/>
        <v>8.9987406666666658E-2</v>
      </c>
      <c r="G11607">
        <f t="shared" si="363"/>
        <v>4.2577692000000003</v>
      </c>
    </row>
    <row r="11608" spans="1:7" x14ac:dyDescent="0.3">
      <c r="A11608">
        <v>116.02988243103</v>
      </c>
      <c r="B11608">
        <v>39.297110000000004</v>
      </c>
      <c r="C11608">
        <v>0.26997557</v>
      </c>
      <c r="D11608">
        <v>0.26307760000000002</v>
      </c>
      <c r="E11608">
        <v>4.3663454000000002</v>
      </c>
      <c r="F11608">
        <f t="shared" si="362"/>
        <v>8.9991856666666661E-2</v>
      </c>
      <c r="G11608">
        <f t="shared" si="363"/>
        <v>4.2543825333333336</v>
      </c>
    </row>
    <row r="11609" spans="1:7" x14ac:dyDescent="0.3">
      <c r="A11609">
        <v>116.039876937866</v>
      </c>
      <c r="B11609">
        <v>39.321877000000001</v>
      </c>
      <c r="C11609">
        <v>0.26998889999999998</v>
      </c>
      <c r="D11609">
        <v>0.27528535999999998</v>
      </c>
      <c r="E11609">
        <v>4.3690968000000003</v>
      </c>
      <c r="F11609">
        <f t="shared" si="362"/>
        <v>8.9996299999999987E-2</v>
      </c>
      <c r="G11609">
        <f t="shared" si="363"/>
        <v>4.2571344222222223</v>
      </c>
    </row>
    <row r="11610" spans="1:7" x14ac:dyDescent="0.3">
      <c r="A11610">
        <v>116.04987144470201</v>
      </c>
      <c r="B11610">
        <v>39.340922999999997</v>
      </c>
      <c r="C11610">
        <v>0.27000222000000001</v>
      </c>
      <c r="D11610">
        <v>0.28749313999999998</v>
      </c>
      <c r="E11610">
        <v>4.3712134000000002</v>
      </c>
      <c r="F11610">
        <f t="shared" si="362"/>
        <v>9.000074000000001E-2</v>
      </c>
      <c r="G11610">
        <f t="shared" si="363"/>
        <v>4.2592506444444442</v>
      </c>
    </row>
    <row r="11611" spans="1:7" x14ac:dyDescent="0.3">
      <c r="A11611">
        <v>116.05988121032701</v>
      </c>
      <c r="B11611">
        <v>39.283783</v>
      </c>
      <c r="C11611">
        <v>0.27001554</v>
      </c>
      <c r="D11611">
        <v>0.29970091999999998</v>
      </c>
      <c r="E11611">
        <v>4.3648639999999999</v>
      </c>
      <c r="F11611">
        <f t="shared" si="362"/>
        <v>9.0005180000000004E-2</v>
      </c>
      <c r="G11611">
        <f t="shared" si="363"/>
        <v>4.2529017555555555</v>
      </c>
    </row>
    <row r="11612" spans="1:7" x14ac:dyDescent="0.3">
      <c r="A11612">
        <v>116.069875717163</v>
      </c>
      <c r="B11612">
        <v>39.340922999999997</v>
      </c>
      <c r="C11612">
        <v>0.27004220000000001</v>
      </c>
      <c r="D11612">
        <v>0.28383079999999999</v>
      </c>
      <c r="E11612">
        <v>4.3712134000000002</v>
      </c>
      <c r="F11612">
        <f t="shared" si="362"/>
        <v>9.001406666666667E-2</v>
      </c>
      <c r="G11612">
        <f t="shared" si="363"/>
        <v>4.2592506444444442</v>
      </c>
    </row>
    <row r="11613" spans="1:7" x14ac:dyDescent="0.3">
      <c r="A11613">
        <v>116.079870223999</v>
      </c>
      <c r="B11613">
        <v>39.287585999999997</v>
      </c>
      <c r="C11613">
        <v>0.27005552999999999</v>
      </c>
      <c r="D11613">
        <v>0.29603857</v>
      </c>
      <c r="E11613">
        <v>4.3652870000000004</v>
      </c>
      <c r="F11613">
        <f t="shared" si="362"/>
        <v>9.0018509999999996E-2</v>
      </c>
      <c r="G11613">
        <f t="shared" si="363"/>
        <v>4.2533243111111112</v>
      </c>
    </row>
    <row r="11614" spans="1:7" x14ac:dyDescent="0.3">
      <c r="A11614">
        <v>116.090002059936</v>
      </c>
      <c r="B11614">
        <v>39.318066000000002</v>
      </c>
      <c r="C11614">
        <v>0.27006885000000003</v>
      </c>
      <c r="D11614">
        <v>0.30824634000000001</v>
      </c>
      <c r="E11614">
        <v>4.3686740000000004</v>
      </c>
      <c r="F11614">
        <f t="shared" si="362"/>
        <v>9.0022950000000004E-2</v>
      </c>
      <c r="G11614">
        <f t="shared" si="363"/>
        <v>4.2567109777777778</v>
      </c>
    </row>
    <row r="11615" spans="1:7" x14ac:dyDescent="0.3">
      <c r="A11615">
        <v>116.09987449645899</v>
      </c>
      <c r="B11615">
        <v>39.342829999999999</v>
      </c>
      <c r="C11615">
        <v>0.27008219999999999</v>
      </c>
      <c r="D11615">
        <v>0.32045412000000001</v>
      </c>
      <c r="E11615">
        <v>4.3714250000000003</v>
      </c>
      <c r="F11615">
        <f t="shared" si="362"/>
        <v>9.0027399999999994E-2</v>
      </c>
      <c r="G11615">
        <f t="shared" si="363"/>
        <v>4.2594625333333331</v>
      </c>
    </row>
    <row r="11616" spans="1:7" x14ac:dyDescent="0.3">
      <c r="A11616">
        <v>116.109869003295</v>
      </c>
      <c r="B11616">
        <v>39.293300000000002</v>
      </c>
      <c r="C11616">
        <v>0.27009552999999997</v>
      </c>
      <c r="D11616">
        <v>0.33266190000000001</v>
      </c>
      <c r="E11616">
        <v>4.3659220000000003</v>
      </c>
      <c r="F11616">
        <f t="shared" si="362"/>
        <v>9.003184333333332E-2</v>
      </c>
      <c r="G11616">
        <f t="shared" si="363"/>
        <v>4.2539592000000006</v>
      </c>
    </row>
    <row r="11617" spans="1:7" x14ac:dyDescent="0.3">
      <c r="A11617">
        <v>116.120000839233</v>
      </c>
      <c r="B11617">
        <v>39.333305000000003</v>
      </c>
      <c r="C11617">
        <v>0.27010885000000001</v>
      </c>
      <c r="D11617">
        <v>0.34486967000000002</v>
      </c>
      <c r="E11617">
        <v>4.3703669999999999</v>
      </c>
      <c r="F11617">
        <f t="shared" si="362"/>
        <v>9.0036283333333342E-2</v>
      </c>
      <c r="G11617">
        <f t="shared" si="363"/>
        <v>4.2584042000000002</v>
      </c>
    </row>
    <row r="11618" spans="1:7" x14ac:dyDescent="0.3">
      <c r="A11618">
        <v>116.129873275756</v>
      </c>
      <c r="B11618">
        <v>39.304732999999999</v>
      </c>
      <c r="C11618">
        <v>0.27012216999999999</v>
      </c>
      <c r="D11618">
        <v>0.35707745000000002</v>
      </c>
      <c r="E11618">
        <v>4.3671923000000001</v>
      </c>
      <c r="F11618">
        <f t="shared" si="362"/>
        <v>9.0040723333333336E-2</v>
      </c>
      <c r="G11618">
        <f t="shared" si="363"/>
        <v>4.255229533333333</v>
      </c>
    </row>
    <row r="11619" spans="1:7" x14ac:dyDescent="0.3">
      <c r="A11619">
        <v>116.14000511169399</v>
      </c>
      <c r="B11619">
        <v>39.323779999999999</v>
      </c>
      <c r="C11619">
        <v>0.27013552000000002</v>
      </c>
      <c r="D11619">
        <v>0.36928523000000002</v>
      </c>
      <c r="E11619">
        <v>4.3693084999999998</v>
      </c>
      <c r="F11619">
        <f t="shared" si="362"/>
        <v>9.0045173333333339E-2</v>
      </c>
      <c r="G11619">
        <f t="shared" si="363"/>
        <v>4.2573458666666664</v>
      </c>
    </row>
    <row r="11620" spans="1:7" x14ac:dyDescent="0.3">
      <c r="A11620">
        <v>116.14987754821701</v>
      </c>
      <c r="B11620">
        <v>39.335209999999996</v>
      </c>
      <c r="C11620">
        <v>0.27014884</v>
      </c>
      <c r="D11620">
        <v>0.36806445999999998</v>
      </c>
      <c r="E11620">
        <v>4.3705783</v>
      </c>
      <c r="F11620">
        <f t="shared" si="362"/>
        <v>9.0049613333333334E-2</v>
      </c>
      <c r="G11620">
        <f t="shared" si="363"/>
        <v>4.2586158666666662</v>
      </c>
    </row>
    <row r="11621" spans="1:7" x14ac:dyDescent="0.3">
      <c r="A11621">
        <v>116.159872055053</v>
      </c>
      <c r="B11621">
        <v>39.293300000000002</v>
      </c>
      <c r="C11621">
        <v>0.27016216999999998</v>
      </c>
      <c r="D11621">
        <v>0.38149300000000003</v>
      </c>
      <c r="E11621">
        <v>4.3659220000000003</v>
      </c>
      <c r="F11621">
        <f t="shared" si="362"/>
        <v>9.005405666666666E-2</v>
      </c>
      <c r="G11621">
        <f t="shared" si="363"/>
        <v>4.2539592000000006</v>
      </c>
    </row>
    <row r="11622" spans="1:7" x14ac:dyDescent="0.3">
      <c r="A11622">
        <v>116.169881820678</v>
      </c>
      <c r="B11622">
        <v>39.342829999999999</v>
      </c>
      <c r="C11622">
        <v>0.27017552</v>
      </c>
      <c r="D11622">
        <v>0.39370077999999997</v>
      </c>
      <c r="E11622">
        <v>4.3714250000000003</v>
      </c>
      <c r="F11622">
        <f t="shared" si="362"/>
        <v>9.0058506666666663E-2</v>
      </c>
      <c r="G11622">
        <f t="shared" si="363"/>
        <v>4.2594625333333331</v>
      </c>
    </row>
    <row r="11623" spans="1:7" x14ac:dyDescent="0.3">
      <c r="A11623">
        <v>116.17999839782701</v>
      </c>
      <c r="B11623">
        <v>39.289496999999997</v>
      </c>
      <c r="C11623">
        <v>0.27020216000000002</v>
      </c>
      <c r="D11623">
        <v>0.39248001999999999</v>
      </c>
      <c r="E11623">
        <v>4.3654989999999998</v>
      </c>
      <c r="F11623">
        <f t="shared" si="362"/>
        <v>9.0067386666666679E-2</v>
      </c>
      <c r="G11623">
        <f t="shared" si="363"/>
        <v>4.253536644444444</v>
      </c>
    </row>
    <row r="11624" spans="1:7" x14ac:dyDescent="0.3">
      <c r="A11624">
        <v>116.18987083435</v>
      </c>
      <c r="B11624">
        <v>39.293300000000002</v>
      </c>
      <c r="C11624">
        <v>0.27021548000000001</v>
      </c>
      <c r="D11624">
        <v>0.40468779999999999</v>
      </c>
      <c r="E11624">
        <v>4.3659220000000003</v>
      </c>
      <c r="F11624">
        <f t="shared" si="362"/>
        <v>9.0071826666666674E-2</v>
      </c>
      <c r="G11624">
        <f t="shared" si="363"/>
        <v>4.2539592000000006</v>
      </c>
    </row>
    <row r="11625" spans="1:7" x14ac:dyDescent="0.3">
      <c r="A11625">
        <v>116.200002670288</v>
      </c>
      <c r="B11625">
        <v>39.323779999999999</v>
      </c>
      <c r="C11625">
        <v>0.27024215000000001</v>
      </c>
      <c r="D11625">
        <v>0.40346700000000002</v>
      </c>
      <c r="E11625">
        <v>4.3693084999999998</v>
      </c>
      <c r="F11625">
        <f t="shared" si="362"/>
        <v>9.0080716666666671E-2</v>
      </c>
      <c r="G11625">
        <f t="shared" si="363"/>
        <v>4.2573458666666664</v>
      </c>
    </row>
    <row r="11626" spans="1:7" x14ac:dyDescent="0.3">
      <c r="A11626">
        <v>116.209875106811</v>
      </c>
      <c r="B11626">
        <v>39.279969999999999</v>
      </c>
      <c r="C11626">
        <v>0.27026879999999998</v>
      </c>
      <c r="D11626">
        <v>0.40224623999999998</v>
      </c>
      <c r="E11626">
        <v>4.3644404000000003</v>
      </c>
      <c r="F11626">
        <f t="shared" si="362"/>
        <v>9.0089599999999992E-2</v>
      </c>
      <c r="G11626">
        <f t="shared" si="363"/>
        <v>4.2524780888888891</v>
      </c>
    </row>
    <row r="11627" spans="1:7" x14ac:dyDescent="0.3">
      <c r="A11627">
        <v>116.220006942749</v>
      </c>
      <c r="B11627">
        <v>39.344734000000003</v>
      </c>
      <c r="C11627">
        <v>0.27029546999999998</v>
      </c>
      <c r="D11627">
        <v>0.40102544000000001</v>
      </c>
      <c r="E11627">
        <v>4.3716369999999998</v>
      </c>
      <c r="F11627">
        <f t="shared" si="362"/>
        <v>9.0098489999999989E-2</v>
      </c>
      <c r="G11627">
        <f t="shared" si="363"/>
        <v>4.2596740888888895</v>
      </c>
    </row>
    <row r="11628" spans="1:7" x14ac:dyDescent="0.3">
      <c r="A11628">
        <v>116.22987937927201</v>
      </c>
      <c r="B11628">
        <v>39.302826000000003</v>
      </c>
      <c r="C11628">
        <v>0.27032210000000001</v>
      </c>
      <c r="D11628">
        <v>0.41323322000000001</v>
      </c>
      <c r="E11628">
        <v>4.3669799999999999</v>
      </c>
      <c r="F11628">
        <f t="shared" si="362"/>
        <v>9.0107366666666674E-2</v>
      </c>
      <c r="G11628">
        <f t="shared" si="363"/>
        <v>4.255017644444445</v>
      </c>
    </row>
    <row r="11629" spans="1:7" x14ac:dyDescent="0.3">
      <c r="A11629">
        <v>116.23999595642</v>
      </c>
      <c r="B11629">
        <v>39.339019999999998</v>
      </c>
      <c r="C11629">
        <v>0.27068209999999998</v>
      </c>
      <c r="D11629">
        <v>3.2350607000000003E-2</v>
      </c>
      <c r="E11629">
        <v>4.3710016999999999</v>
      </c>
      <c r="F11629">
        <f t="shared" si="362"/>
        <v>9.0227366666666656E-2</v>
      </c>
      <c r="G11629">
        <f t="shared" si="363"/>
        <v>4.2590392000000001</v>
      </c>
    </row>
    <row r="11630" spans="1:7" x14ac:dyDescent="0.3">
      <c r="A11630">
        <v>116.24986839294399</v>
      </c>
      <c r="B11630">
        <v>39.419024999999998</v>
      </c>
      <c r="C11630">
        <v>0.27084205</v>
      </c>
      <c r="D11630">
        <v>-0.11048037600000001</v>
      </c>
      <c r="E11630">
        <v>4.3798914</v>
      </c>
      <c r="F11630">
        <f t="shared" si="362"/>
        <v>9.0280683333333334E-2</v>
      </c>
      <c r="G11630">
        <f t="shared" si="363"/>
        <v>4.267928644444444</v>
      </c>
    </row>
    <row r="11631" spans="1:7" x14ac:dyDescent="0.3">
      <c r="A11631">
        <v>116.25987815856899</v>
      </c>
      <c r="B11631">
        <v>39.422832</v>
      </c>
      <c r="C11631">
        <v>0.27073540000000001</v>
      </c>
      <c r="D11631">
        <v>2.3805164E-2</v>
      </c>
      <c r="E11631">
        <v>4.3803143999999996</v>
      </c>
      <c r="F11631">
        <f t="shared" si="362"/>
        <v>9.0245133333333338E-2</v>
      </c>
      <c r="G11631">
        <f t="shared" si="363"/>
        <v>4.2683516444444445</v>
      </c>
    </row>
    <row r="11632" spans="1:7" x14ac:dyDescent="0.3">
      <c r="A11632">
        <v>116.26999473571701</v>
      </c>
      <c r="B11632">
        <v>39.485695</v>
      </c>
      <c r="C11632">
        <v>0.27069542000000002</v>
      </c>
      <c r="D11632">
        <v>9.0947929999999996E-2</v>
      </c>
      <c r="E11632">
        <v>4.3872986000000003</v>
      </c>
      <c r="F11632">
        <f t="shared" si="362"/>
        <v>9.0231806666666678E-2</v>
      </c>
      <c r="G11632">
        <f t="shared" si="363"/>
        <v>4.2753364222222219</v>
      </c>
    </row>
    <row r="11633" spans="1:7" x14ac:dyDescent="0.3">
      <c r="A11633">
        <v>116.28000450134201</v>
      </c>
      <c r="B11633">
        <v>39.464739999999999</v>
      </c>
      <c r="C11633">
        <v>0.27070874</v>
      </c>
      <c r="D11633">
        <v>0.10315571</v>
      </c>
      <c r="E11633">
        <v>4.3849707000000002</v>
      </c>
      <c r="F11633">
        <f t="shared" si="362"/>
        <v>9.0236246666666672E-2</v>
      </c>
      <c r="G11633">
        <f t="shared" si="363"/>
        <v>4.2730080888888891</v>
      </c>
    </row>
    <row r="11634" spans="1:7" x14ac:dyDescent="0.3">
      <c r="A11634">
        <v>116.289999008178</v>
      </c>
      <c r="B11634">
        <v>39.485695</v>
      </c>
      <c r="C11634">
        <v>0.27070874</v>
      </c>
      <c r="D11634">
        <v>0.13001283</v>
      </c>
      <c r="E11634">
        <v>4.3872986000000003</v>
      </c>
      <c r="F11634">
        <f t="shared" si="362"/>
        <v>9.0236246666666672E-2</v>
      </c>
      <c r="G11634">
        <f t="shared" si="363"/>
        <v>4.2753364222222219</v>
      </c>
    </row>
    <row r="11635" spans="1:7" x14ac:dyDescent="0.3">
      <c r="A11635">
        <v>116.29987144470201</v>
      </c>
      <c r="B11635">
        <v>39.508552999999999</v>
      </c>
      <c r="C11635">
        <v>0.27070874</v>
      </c>
      <c r="D11635">
        <v>0.15686992999999999</v>
      </c>
      <c r="E11635">
        <v>4.3898387000000003</v>
      </c>
      <c r="F11635">
        <f t="shared" si="362"/>
        <v>9.0236246666666672E-2</v>
      </c>
      <c r="G11635">
        <f t="shared" si="363"/>
        <v>4.2778761999999997</v>
      </c>
    </row>
    <row r="11636" spans="1:7" x14ac:dyDescent="0.3">
      <c r="A11636">
        <v>116.30988121032701</v>
      </c>
      <c r="B11636">
        <v>39.462837</v>
      </c>
      <c r="C11636">
        <v>0.27072205999999999</v>
      </c>
      <c r="D11636">
        <v>0.16907770999999999</v>
      </c>
      <c r="E11636">
        <v>4.3847589999999999</v>
      </c>
      <c r="F11636">
        <f t="shared" si="362"/>
        <v>9.0240686666666667E-2</v>
      </c>
      <c r="G11636">
        <f t="shared" si="363"/>
        <v>4.2727966444444441</v>
      </c>
    </row>
    <row r="11637" spans="1:7" x14ac:dyDescent="0.3">
      <c r="A11637">
        <v>116.319875717163</v>
      </c>
      <c r="B11637">
        <v>39.491410000000002</v>
      </c>
      <c r="C11637">
        <v>0.27072205999999999</v>
      </c>
      <c r="D11637">
        <v>0.18250626</v>
      </c>
      <c r="E11637">
        <v>4.3879336999999996</v>
      </c>
      <c r="F11637">
        <f t="shared" si="362"/>
        <v>9.0240686666666667E-2</v>
      </c>
      <c r="G11637">
        <f t="shared" si="363"/>
        <v>4.2759714222222227</v>
      </c>
    </row>
    <row r="11638" spans="1:7" x14ac:dyDescent="0.3">
      <c r="A11638">
        <v>116.329870223999</v>
      </c>
      <c r="B11638">
        <v>39.445694000000003</v>
      </c>
      <c r="C11638">
        <v>0.27072205999999999</v>
      </c>
      <c r="D11638">
        <v>0.20936336999999999</v>
      </c>
      <c r="E11638">
        <v>4.3828544999999997</v>
      </c>
      <c r="F11638">
        <f t="shared" si="362"/>
        <v>9.0240686666666667E-2</v>
      </c>
      <c r="G11638">
        <f t="shared" si="363"/>
        <v>4.2708918666666671</v>
      </c>
    </row>
    <row r="11639" spans="1:7" x14ac:dyDescent="0.3">
      <c r="A11639">
        <v>116.339879989624</v>
      </c>
      <c r="B11639">
        <v>39.426642999999999</v>
      </c>
      <c r="C11639">
        <v>0.27073540000000001</v>
      </c>
      <c r="D11639">
        <v>0.22157114999999999</v>
      </c>
      <c r="E11639">
        <v>4.380738</v>
      </c>
      <c r="F11639">
        <f t="shared" si="362"/>
        <v>9.0245133333333338E-2</v>
      </c>
      <c r="G11639">
        <f t="shared" si="363"/>
        <v>4.2687750888888889</v>
      </c>
    </row>
    <row r="11640" spans="1:7" x14ac:dyDescent="0.3">
      <c r="A11640">
        <v>116.34987449645899</v>
      </c>
      <c r="B11640">
        <v>39.464739999999999</v>
      </c>
      <c r="C11640">
        <v>0.27074872999999999</v>
      </c>
      <c r="D11640">
        <v>0.23377892</v>
      </c>
      <c r="E11640">
        <v>4.3849707000000002</v>
      </c>
      <c r="F11640">
        <f t="shared" si="362"/>
        <v>9.0249576666666664E-2</v>
      </c>
      <c r="G11640">
        <f t="shared" si="363"/>
        <v>4.2730080888888891</v>
      </c>
    </row>
    <row r="11641" spans="1:7" x14ac:dyDescent="0.3">
      <c r="A11641">
        <v>116.359869003295</v>
      </c>
      <c r="B11641">
        <v>39.436169999999997</v>
      </c>
      <c r="C11641">
        <v>0.27077538000000001</v>
      </c>
      <c r="D11641">
        <v>0.23133736999999999</v>
      </c>
      <c r="E11641">
        <v>4.3817959999999996</v>
      </c>
      <c r="F11641">
        <f t="shared" si="362"/>
        <v>9.0258459999999999E-2</v>
      </c>
      <c r="G11641">
        <f t="shared" si="363"/>
        <v>4.2698336444444438</v>
      </c>
    </row>
    <row r="11642" spans="1:7" x14ac:dyDescent="0.3">
      <c r="A11642">
        <v>116.36987876892</v>
      </c>
      <c r="B11642">
        <v>39.459026000000001</v>
      </c>
      <c r="C11642">
        <v>0.27080205000000002</v>
      </c>
      <c r="D11642">
        <v>0.22889581000000001</v>
      </c>
      <c r="E11642">
        <v>4.3843354999999997</v>
      </c>
      <c r="F11642">
        <f t="shared" si="362"/>
        <v>9.026735000000001E-2</v>
      </c>
      <c r="G11642">
        <f t="shared" si="363"/>
        <v>4.2723732000000005</v>
      </c>
    </row>
    <row r="11643" spans="1:7" x14ac:dyDescent="0.3">
      <c r="A11643">
        <v>116.37999534606899</v>
      </c>
      <c r="B11643">
        <v>39.422832</v>
      </c>
      <c r="C11643">
        <v>0.27082869999999998</v>
      </c>
      <c r="D11643">
        <v>0.24110359000000001</v>
      </c>
      <c r="E11643">
        <v>4.3803143999999996</v>
      </c>
      <c r="F11643">
        <f t="shared" si="362"/>
        <v>9.0276233333333331E-2</v>
      </c>
      <c r="G11643">
        <f t="shared" si="363"/>
        <v>4.2683516444444445</v>
      </c>
    </row>
    <row r="11644" spans="1:7" x14ac:dyDescent="0.3">
      <c r="A11644">
        <v>116.38986778259201</v>
      </c>
      <c r="B11644">
        <v>39.40569</v>
      </c>
      <c r="C11644">
        <v>0.27085536999999998</v>
      </c>
      <c r="D11644">
        <v>0.22645425999999999</v>
      </c>
      <c r="E11644">
        <v>4.3784093999999998</v>
      </c>
      <c r="F11644">
        <f t="shared" si="362"/>
        <v>9.0285123333333328E-2</v>
      </c>
      <c r="G11644">
        <f t="shared" si="363"/>
        <v>4.266446977777778</v>
      </c>
    </row>
    <row r="11645" spans="1:7" x14ac:dyDescent="0.3">
      <c r="A11645">
        <v>116.39999961853</v>
      </c>
      <c r="B11645">
        <v>39.443787</v>
      </c>
      <c r="C11645">
        <v>0.27088203999999999</v>
      </c>
      <c r="D11645">
        <v>0.21058415</v>
      </c>
      <c r="E11645">
        <v>4.3826422999999997</v>
      </c>
      <c r="F11645">
        <f t="shared" si="362"/>
        <v>9.0294013333333326E-2</v>
      </c>
      <c r="G11645">
        <f t="shared" si="363"/>
        <v>4.2706799777777782</v>
      </c>
    </row>
    <row r="11646" spans="1:7" x14ac:dyDescent="0.3">
      <c r="A11646">
        <v>116.409994125366</v>
      </c>
      <c r="B11646">
        <v>39.398069999999997</v>
      </c>
      <c r="C11646">
        <v>0.270922</v>
      </c>
      <c r="D11646">
        <v>0.19471404</v>
      </c>
      <c r="E11646">
        <v>4.3775630000000003</v>
      </c>
      <c r="F11646">
        <f t="shared" si="362"/>
        <v>9.0307333333333337E-2</v>
      </c>
      <c r="G11646">
        <f t="shared" si="363"/>
        <v>4.2656003111111112</v>
      </c>
    </row>
    <row r="11647" spans="1:7" x14ac:dyDescent="0.3">
      <c r="A11647">
        <v>116.420003890991</v>
      </c>
      <c r="B11647">
        <v>39.479979999999998</v>
      </c>
      <c r="C11647">
        <v>0.27096199999999998</v>
      </c>
      <c r="D11647">
        <v>0.17884393000000001</v>
      </c>
      <c r="E11647">
        <v>4.3866639999999997</v>
      </c>
      <c r="F11647">
        <f t="shared" si="362"/>
        <v>9.032066666666666E-2</v>
      </c>
      <c r="G11647">
        <f t="shared" si="363"/>
        <v>4.2747014222222219</v>
      </c>
    </row>
    <row r="11648" spans="1:7" x14ac:dyDescent="0.3">
      <c r="A11648">
        <v>116.42999839782701</v>
      </c>
      <c r="B11648">
        <v>39.428547000000002</v>
      </c>
      <c r="C11648">
        <v>0.27100200000000002</v>
      </c>
      <c r="D11648">
        <v>0.1641946</v>
      </c>
      <c r="E11648">
        <v>4.3809490000000002</v>
      </c>
      <c r="F11648">
        <f t="shared" si="362"/>
        <v>9.0334000000000012E-2</v>
      </c>
      <c r="G11648">
        <f t="shared" si="363"/>
        <v>4.2689866444444444</v>
      </c>
    </row>
    <row r="11649" spans="1:7" x14ac:dyDescent="0.3">
      <c r="A11649">
        <v>116.43987083435</v>
      </c>
      <c r="B11649">
        <v>39.443787</v>
      </c>
      <c r="C11649">
        <v>0.27104200000000001</v>
      </c>
      <c r="D11649">
        <v>0.14710371</v>
      </c>
      <c r="E11649">
        <v>4.3826422999999997</v>
      </c>
      <c r="F11649">
        <f t="shared" si="362"/>
        <v>9.0347333333333335E-2</v>
      </c>
      <c r="G11649">
        <f t="shared" si="363"/>
        <v>4.2706799777777782</v>
      </c>
    </row>
    <row r="11650" spans="1:7" x14ac:dyDescent="0.3">
      <c r="A11650">
        <v>116.449880599975</v>
      </c>
      <c r="B11650">
        <v>39.46855</v>
      </c>
      <c r="C11650">
        <v>0.27106862999999998</v>
      </c>
      <c r="D11650">
        <v>0.14588292999999999</v>
      </c>
      <c r="E11650">
        <v>4.3853939999999998</v>
      </c>
      <c r="F11650">
        <f t="shared" si="362"/>
        <v>9.0356209999999992E-2</v>
      </c>
      <c r="G11650">
        <f t="shared" si="363"/>
        <v>4.2734314222222221</v>
      </c>
    </row>
    <row r="11651" spans="1:7" x14ac:dyDescent="0.3">
      <c r="A11651">
        <v>116.459997177124</v>
      </c>
      <c r="B11651">
        <v>39.439979999999998</v>
      </c>
      <c r="C11651">
        <v>0.27108198</v>
      </c>
      <c r="D11651">
        <v>0.15809071</v>
      </c>
      <c r="E11651">
        <v>4.3822193</v>
      </c>
      <c r="F11651">
        <f t="shared" si="362"/>
        <v>9.0360659999999995E-2</v>
      </c>
      <c r="G11651">
        <f t="shared" si="363"/>
        <v>4.2702569777777777</v>
      </c>
    </row>
    <row r="11652" spans="1:7" x14ac:dyDescent="0.3">
      <c r="A11652">
        <v>116.470006942749</v>
      </c>
      <c r="B11652">
        <v>39.500934999999998</v>
      </c>
      <c r="C11652">
        <v>0.27110863000000002</v>
      </c>
      <c r="D11652">
        <v>0.15564916000000001</v>
      </c>
      <c r="E11652">
        <v>4.3889923</v>
      </c>
      <c r="F11652">
        <f t="shared" si="362"/>
        <v>9.0369543333333344E-2</v>
      </c>
      <c r="G11652">
        <f t="shared" si="363"/>
        <v>4.2770297555555556</v>
      </c>
    </row>
    <row r="11653" spans="1:7" x14ac:dyDescent="0.3">
      <c r="A11653">
        <v>116.48000144958399</v>
      </c>
      <c r="B11653">
        <v>39.462837</v>
      </c>
      <c r="C11653">
        <v>0.27113530000000002</v>
      </c>
      <c r="D11653">
        <v>0.13977904999999999</v>
      </c>
      <c r="E11653">
        <v>4.3847589999999999</v>
      </c>
      <c r="F11653">
        <f t="shared" si="362"/>
        <v>9.0378433333333341E-2</v>
      </c>
      <c r="G11653">
        <f t="shared" si="363"/>
        <v>4.2727966444444441</v>
      </c>
    </row>
    <row r="11654" spans="1:7" x14ac:dyDescent="0.3">
      <c r="A11654">
        <v>116.489873886108</v>
      </c>
      <c r="B11654">
        <v>39.460929999999998</v>
      </c>
      <c r="C11654">
        <v>0.27117527000000002</v>
      </c>
      <c r="D11654">
        <v>0.12390893</v>
      </c>
      <c r="E11654">
        <v>4.3845470000000004</v>
      </c>
      <c r="F11654">
        <f t="shared" ref="F11654:F11717" si="364">C11654/3</f>
        <v>9.039175666666667E-2</v>
      </c>
      <c r="G11654">
        <f t="shared" ref="G11654:G11717" si="365">(B11654-$B$5)/9</f>
        <v>4.2725847555555552</v>
      </c>
    </row>
    <row r="11655" spans="1:7" x14ac:dyDescent="0.3">
      <c r="A11655">
        <v>116.500005722045</v>
      </c>
      <c r="B11655">
        <v>39.504745</v>
      </c>
      <c r="C11655">
        <v>0.27121526000000001</v>
      </c>
      <c r="D11655">
        <v>0.10681804</v>
      </c>
      <c r="E11655">
        <v>4.3894156999999998</v>
      </c>
      <c r="F11655">
        <f t="shared" si="364"/>
        <v>9.0405086666666676E-2</v>
      </c>
      <c r="G11655">
        <f t="shared" si="365"/>
        <v>4.2774530888888886</v>
      </c>
    </row>
    <row r="11656" spans="1:7" x14ac:dyDescent="0.3">
      <c r="A11656">
        <v>116.510000228881</v>
      </c>
      <c r="B11656">
        <v>39.46855</v>
      </c>
      <c r="C11656">
        <v>0.27124193000000002</v>
      </c>
      <c r="D11656">
        <v>0.10681804</v>
      </c>
      <c r="E11656">
        <v>4.3853939999999998</v>
      </c>
      <c r="F11656">
        <f t="shared" si="364"/>
        <v>9.0413976666666673E-2</v>
      </c>
      <c r="G11656">
        <f t="shared" si="365"/>
        <v>4.2734314222222221</v>
      </c>
    </row>
    <row r="11657" spans="1:7" x14ac:dyDescent="0.3">
      <c r="A11657">
        <v>116.519872665405</v>
      </c>
      <c r="B11657">
        <v>39.521889999999999</v>
      </c>
      <c r="C11657">
        <v>0.27125525</v>
      </c>
      <c r="D11657">
        <v>0.11902582</v>
      </c>
      <c r="E11657">
        <v>4.3913200000000003</v>
      </c>
      <c r="F11657">
        <f t="shared" si="364"/>
        <v>9.0418416666666668E-2</v>
      </c>
      <c r="G11657">
        <f t="shared" si="365"/>
        <v>4.2793580888888885</v>
      </c>
    </row>
    <row r="11658" spans="1:7" x14ac:dyDescent="0.3">
      <c r="A11658">
        <v>116.53000450134201</v>
      </c>
      <c r="B11658">
        <v>39.514266999999997</v>
      </c>
      <c r="C11658">
        <v>0.27128193</v>
      </c>
      <c r="D11658">
        <v>0.11780504</v>
      </c>
      <c r="E11658">
        <v>4.3904734000000003</v>
      </c>
      <c r="F11658">
        <f t="shared" si="364"/>
        <v>9.0427309999999997E-2</v>
      </c>
      <c r="G11658">
        <f t="shared" si="365"/>
        <v>4.2785110888888882</v>
      </c>
    </row>
    <row r="11659" spans="1:7" x14ac:dyDescent="0.3">
      <c r="A11659">
        <v>116.539876937866</v>
      </c>
      <c r="B11659">
        <v>39.514266999999997</v>
      </c>
      <c r="C11659">
        <v>0.27130857000000003</v>
      </c>
      <c r="D11659">
        <v>0.11658426400000001</v>
      </c>
      <c r="E11659">
        <v>4.3904734000000003</v>
      </c>
      <c r="F11659">
        <f t="shared" si="364"/>
        <v>9.0436190000000014E-2</v>
      </c>
      <c r="G11659">
        <f t="shared" si="365"/>
        <v>4.2785110888888882</v>
      </c>
    </row>
    <row r="11660" spans="1:7" x14ac:dyDescent="0.3">
      <c r="A11660">
        <v>116.54987144470201</v>
      </c>
      <c r="B11660">
        <v>39.546646000000003</v>
      </c>
      <c r="C11660">
        <v>0.27133523999999998</v>
      </c>
      <c r="D11660">
        <v>0.11414270999999999</v>
      </c>
      <c r="E11660">
        <v>4.3940716000000002</v>
      </c>
      <c r="F11660">
        <f t="shared" si="364"/>
        <v>9.0445079999999997E-2</v>
      </c>
      <c r="G11660">
        <f t="shared" si="365"/>
        <v>4.2821087555555559</v>
      </c>
    </row>
    <row r="11661" spans="1:7" x14ac:dyDescent="0.3">
      <c r="A11661">
        <v>116.56000328063899</v>
      </c>
      <c r="B11661">
        <v>39.493313000000001</v>
      </c>
      <c r="C11661">
        <v>0.27136189999999999</v>
      </c>
      <c r="D11661">
        <v>9.8272600000000002E-2</v>
      </c>
      <c r="E11661">
        <v>4.3881449999999997</v>
      </c>
      <c r="F11661">
        <f t="shared" si="364"/>
        <v>9.0453966666666663E-2</v>
      </c>
      <c r="G11661">
        <f t="shared" si="365"/>
        <v>4.2761828666666668</v>
      </c>
    </row>
    <row r="11662" spans="1:7" x14ac:dyDescent="0.3">
      <c r="A11662">
        <v>116.569875717163</v>
      </c>
      <c r="B11662">
        <v>39.542842999999998</v>
      </c>
      <c r="C11662">
        <v>0.27138856</v>
      </c>
      <c r="D11662">
        <v>9.5831044000000004E-2</v>
      </c>
      <c r="E11662">
        <v>4.3936485999999997</v>
      </c>
      <c r="F11662">
        <f t="shared" si="364"/>
        <v>9.0462853333333329E-2</v>
      </c>
      <c r="G11662">
        <f t="shared" si="365"/>
        <v>4.2816861999999993</v>
      </c>
    </row>
    <row r="11663" spans="1:7" x14ac:dyDescent="0.3">
      <c r="A11663">
        <v>116.579870223999</v>
      </c>
      <c r="B11663">
        <v>39.499029999999998</v>
      </c>
      <c r="C11663">
        <v>0.27140187999999998</v>
      </c>
      <c r="D11663">
        <v>0.1092596</v>
      </c>
      <c r="E11663">
        <v>4.3887805999999996</v>
      </c>
      <c r="F11663">
        <f t="shared" si="364"/>
        <v>9.0467293333333323E-2</v>
      </c>
      <c r="G11663">
        <f t="shared" si="365"/>
        <v>4.2768180888888887</v>
      </c>
    </row>
    <row r="11664" spans="1:7" x14ac:dyDescent="0.3">
      <c r="A11664">
        <v>116.589879989624</v>
      </c>
      <c r="B11664">
        <v>39.527602999999999</v>
      </c>
      <c r="C11664">
        <v>0.27141520000000002</v>
      </c>
      <c r="D11664">
        <v>0.121467374</v>
      </c>
      <c r="E11664">
        <v>4.3919553999999996</v>
      </c>
      <c r="F11664">
        <f t="shared" si="364"/>
        <v>9.0471733333333346E-2</v>
      </c>
      <c r="G11664">
        <f t="shared" si="365"/>
        <v>4.2799928666666665</v>
      </c>
    </row>
    <row r="11665" spans="1:7" x14ac:dyDescent="0.3">
      <c r="A11665">
        <v>116.59987449645899</v>
      </c>
      <c r="B11665">
        <v>39.544746000000004</v>
      </c>
      <c r="C11665">
        <v>0.27144188000000002</v>
      </c>
      <c r="D11665">
        <v>0.11902582</v>
      </c>
      <c r="E11665">
        <v>4.3938600000000001</v>
      </c>
      <c r="F11665">
        <f t="shared" si="364"/>
        <v>9.0480626666666675E-2</v>
      </c>
      <c r="G11665">
        <f t="shared" si="365"/>
        <v>4.2818976444444452</v>
      </c>
    </row>
    <row r="11666" spans="1:7" x14ac:dyDescent="0.3">
      <c r="A11666">
        <v>116.609869003295</v>
      </c>
      <c r="B11666">
        <v>39.510460000000002</v>
      </c>
      <c r="C11666">
        <v>0.27146851999999999</v>
      </c>
      <c r="D11666">
        <v>0.11658426400000001</v>
      </c>
      <c r="E11666">
        <v>4.3900503999999998</v>
      </c>
      <c r="F11666">
        <f t="shared" si="364"/>
        <v>9.0489506666666664E-2</v>
      </c>
      <c r="G11666">
        <f t="shared" si="365"/>
        <v>4.2780880888888895</v>
      </c>
    </row>
    <row r="11667" spans="1:7" x14ac:dyDescent="0.3">
      <c r="A11667">
        <v>116.61987876892</v>
      </c>
      <c r="B11667">
        <v>39.563797000000001</v>
      </c>
      <c r="C11667">
        <v>0.27149519999999999</v>
      </c>
      <c r="D11667">
        <v>0.11414270999999999</v>
      </c>
      <c r="E11667">
        <v>4.3959764999999997</v>
      </c>
      <c r="F11667">
        <f t="shared" si="364"/>
        <v>9.0498399999999993E-2</v>
      </c>
      <c r="G11667">
        <f t="shared" si="365"/>
        <v>4.2840144222222225</v>
      </c>
    </row>
    <row r="11668" spans="1:7" x14ac:dyDescent="0.3">
      <c r="A11668">
        <v>116.62999534606899</v>
      </c>
      <c r="B11668">
        <v>39.550457000000002</v>
      </c>
      <c r="C11668">
        <v>0.27150849999999999</v>
      </c>
      <c r="D11668">
        <v>0.12635049000000001</v>
      </c>
      <c r="E11668">
        <v>4.394495</v>
      </c>
      <c r="F11668">
        <f t="shared" si="364"/>
        <v>9.0502833333333324E-2</v>
      </c>
      <c r="G11668">
        <f t="shared" si="365"/>
        <v>4.2825322000000003</v>
      </c>
    </row>
    <row r="11669" spans="1:7" x14ac:dyDescent="0.3">
      <c r="A11669">
        <v>116.63986778259201</v>
      </c>
      <c r="B11669">
        <v>39.523792</v>
      </c>
      <c r="C11669">
        <v>0.27152184000000001</v>
      </c>
      <c r="D11669">
        <v>0.12512971000000001</v>
      </c>
      <c r="E11669">
        <v>4.3915319999999998</v>
      </c>
      <c r="F11669">
        <f t="shared" si="364"/>
        <v>9.0507280000000009E-2</v>
      </c>
      <c r="G11669">
        <f t="shared" si="365"/>
        <v>4.279569422222222</v>
      </c>
    </row>
    <row r="11670" spans="1:7" x14ac:dyDescent="0.3">
      <c r="A11670">
        <v>116.64999961853</v>
      </c>
      <c r="B11670">
        <v>39.548557000000002</v>
      </c>
      <c r="C11670">
        <v>0.27154850000000003</v>
      </c>
      <c r="D11670">
        <v>0.12268815</v>
      </c>
      <c r="E11670">
        <v>4.3942832999999997</v>
      </c>
      <c r="F11670">
        <f t="shared" si="364"/>
        <v>9.0516166666666675E-2</v>
      </c>
      <c r="G11670">
        <f t="shared" si="365"/>
        <v>4.2823210888888887</v>
      </c>
    </row>
    <row r="11671" spans="1:7" x14ac:dyDescent="0.3">
      <c r="A11671">
        <v>116.659994125366</v>
      </c>
      <c r="B11671">
        <v>39.493313000000001</v>
      </c>
      <c r="C11671">
        <v>0.27157514999999999</v>
      </c>
      <c r="D11671">
        <v>0.13489593999999999</v>
      </c>
      <c r="E11671">
        <v>4.3881449999999997</v>
      </c>
      <c r="F11671">
        <f t="shared" si="364"/>
        <v>9.0525049999999996E-2</v>
      </c>
      <c r="G11671">
        <f t="shared" si="365"/>
        <v>4.2761828666666668</v>
      </c>
    </row>
    <row r="11672" spans="1:7" x14ac:dyDescent="0.3">
      <c r="A11672">
        <v>116.669881820678</v>
      </c>
      <c r="B11672">
        <v>39.531413999999998</v>
      </c>
      <c r="C11672">
        <v>0.27158850000000001</v>
      </c>
      <c r="D11672">
        <v>0.13367515999999999</v>
      </c>
      <c r="E11672">
        <v>4.392379</v>
      </c>
      <c r="F11672">
        <f t="shared" si="364"/>
        <v>9.0529499999999999E-2</v>
      </c>
      <c r="G11672">
        <f t="shared" si="365"/>
        <v>4.2804163111111109</v>
      </c>
    </row>
    <row r="11673" spans="1:7" x14ac:dyDescent="0.3">
      <c r="A11673">
        <v>116.67987632751399</v>
      </c>
      <c r="B11673">
        <v>39.478076999999999</v>
      </c>
      <c r="C11673">
        <v>0.27160182999999999</v>
      </c>
      <c r="D11673">
        <v>0.14588292999999999</v>
      </c>
      <c r="E11673">
        <v>4.3864527000000004</v>
      </c>
      <c r="F11673">
        <f t="shared" si="364"/>
        <v>9.0533943333333325E-2</v>
      </c>
      <c r="G11673">
        <f t="shared" si="365"/>
        <v>4.2744899777777778</v>
      </c>
    </row>
    <row r="11674" spans="1:7" x14ac:dyDescent="0.3">
      <c r="A11674">
        <v>116.689992904663</v>
      </c>
      <c r="B11674">
        <v>39.499029999999998</v>
      </c>
      <c r="C11674">
        <v>0.27162847000000001</v>
      </c>
      <c r="D11674">
        <v>0.14344138000000001</v>
      </c>
      <c r="E11674">
        <v>4.3887805999999996</v>
      </c>
      <c r="F11674">
        <f t="shared" si="364"/>
        <v>9.0542823333333342E-2</v>
      </c>
      <c r="G11674">
        <f t="shared" si="365"/>
        <v>4.2768180888888887</v>
      </c>
    </row>
    <row r="11675" spans="1:7" x14ac:dyDescent="0.3">
      <c r="A11675">
        <v>116.699880599975</v>
      </c>
      <c r="B11675">
        <v>39.546646000000003</v>
      </c>
      <c r="C11675">
        <v>0.27164181999999998</v>
      </c>
      <c r="D11675">
        <v>0.15564916000000001</v>
      </c>
      <c r="E11675">
        <v>4.3940716000000002</v>
      </c>
      <c r="F11675">
        <f t="shared" si="364"/>
        <v>9.0547273333333331E-2</v>
      </c>
      <c r="G11675">
        <f t="shared" si="365"/>
        <v>4.2821087555555559</v>
      </c>
    </row>
    <row r="11676" spans="1:7" x14ac:dyDescent="0.3">
      <c r="A11676">
        <v>116.709875106811</v>
      </c>
      <c r="B11676">
        <v>39.4876</v>
      </c>
      <c r="C11676">
        <v>0.27165514000000002</v>
      </c>
      <c r="D11676">
        <v>0.16907770999999999</v>
      </c>
      <c r="E11676">
        <v>4.3875102999999998</v>
      </c>
      <c r="F11676">
        <f t="shared" si="364"/>
        <v>9.0551713333333339E-2</v>
      </c>
      <c r="G11676">
        <f t="shared" si="365"/>
        <v>4.2755480888888888</v>
      </c>
    </row>
    <row r="11677" spans="1:7" x14ac:dyDescent="0.3">
      <c r="A11677">
        <v>116.71986961364701</v>
      </c>
      <c r="B11677">
        <v>39.544746000000004</v>
      </c>
      <c r="C11677">
        <v>0.27168179999999997</v>
      </c>
      <c r="D11677">
        <v>0.1532076</v>
      </c>
      <c r="E11677">
        <v>4.3938600000000001</v>
      </c>
      <c r="F11677">
        <f t="shared" si="364"/>
        <v>9.0560599999999991E-2</v>
      </c>
      <c r="G11677">
        <f t="shared" si="365"/>
        <v>4.2818976444444452</v>
      </c>
    </row>
    <row r="11678" spans="1:7" x14ac:dyDescent="0.3">
      <c r="A11678">
        <v>116.72987937927201</v>
      </c>
      <c r="B11678">
        <v>39.50665</v>
      </c>
      <c r="C11678">
        <v>0.27169514</v>
      </c>
      <c r="D11678">
        <v>0.16663615000000001</v>
      </c>
      <c r="E11678">
        <v>4.3896269999999999</v>
      </c>
      <c r="F11678">
        <f t="shared" si="364"/>
        <v>9.0565046666666663E-2</v>
      </c>
      <c r="G11678">
        <f t="shared" si="365"/>
        <v>4.2776647555555556</v>
      </c>
    </row>
    <row r="11679" spans="1:7" x14ac:dyDescent="0.3">
      <c r="A11679">
        <v>116.739873886108</v>
      </c>
      <c r="B11679">
        <v>39.525691999999999</v>
      </c>
      <c r="C11679">
        <v>0.27170845999999998</v>
      </c>
      <c r="D11679">
        <v>0.17884393000000001</v>
      </c>
      <c r="E11679">
        <v>4.391743</v>
      </c>
      <c r="F11679">
        <f t="shared" si="364"/>
        <v>9.0569486666666657E-2</v>
      </c>
      <c r="G11679">
        <f t="shared" si="365"/>
        <v>4.2797805333333336</v>
      </c>
    </row>
    <row r="11680" spans="1:7" x14ac:dyDescent="0.3">
      <c r="A11680">
        <v>116.74986839294399</v>
      </c>
      <c r="B11680">
        <v>39.548557000000002</v>
      </c>
      <c r="C11680">
        <v>0.27172183999999999</v>
      </c>
      <c r="D11680">
        <v>0.19105169999999999</v>
      </c>
      <c r="E11680">
        <v>4.3942832999999997</v>
      </c>
      <c r="F11680">
        <f t="shared" si="364"/>
        <v>9.0573946666666669E-2</v>
      </c>
      <c r="G11680">
        <f t="shared" si="365"/>
        <v>4.2823210888888887</v>
      </c>
    </row>
    <row r="11681" spans="1:7" x14ac:dyDescent="0.3">
      <c r="A11681">
        <v>116.760000228881</v>
      </c>
      <c r="B11681">
        <v>39.50665</v>
      </c>
      <c r="C11681">
        <v>0.27173515999999998</v>
      </c>
      <c r="D11681">
        <v>0.20448026</v>
      </c>
      <c r="E11681">
        <v>4.3896269999999999</v>
      </c>
      <c r="F11681">
        <f t="shared" si="364"/>
        <v>9.0578386666666663E-2</v>
      </c>
      <c r="G11681">
        <f t="shared" si="365"/>
        <v>4.2776647555555556</v>
      </c>
    </row>
    <row r="11682" spans="1:7" x14ac:dyDescent="0.3">
      <c r="A11682">
        <v>116.76999473571701</v>
      </c>
      <c r="B11682">
        <v>39.565697</v>
      </c>
      <c r="C11682">
        <v>0.27176182999999998</v>
      </c>
      <c r="D11682">
        <v>0.20325947999999999</v>
      </c>
      <c r="E11682">
        <v>4.3961883000000004</v>
      </c>
      <c r="F11682">
        <f t="shared" si="364"/>
        <v>9.0587276666666661E-2</v>
      </c>
      <c r="G11682">
        <f t="shared" si="365"/>
        <v>4.2842255333333332</v>
      </c>
    </row>
    <row r="11683" spans="1:7" x14ac:dyDescent="0.3">
      <c r="A11683">
        <v>116.77988243103</v>
      </c>
      <c r="B11683">
        <v>39.529507000000002</v>
      </c>
      <c r="C11683">
        <v>0.27177516000000002</v>
      </c>
      <c r="D11683">
        <v>0.21546725999999999</v>
      </c>
      <c r="E11683">
        <v>4.3921666000000004</v>
      </c>
      <c r="F11683">
        <f t="shared" si="364"/>
        <v>9.0591720000000001E-2</v>
      </c>
      <c r="G11683">
        <f t="shared" si="365"/>
        <v>4.2802044222222229</v>
      </c>
    </row>
    <row r="11684" spans="1:7" x14ac:dyDescent="0.3">
      <c r="A11684">
        <v>116.789999008178</v>
      </c>
      <c r="B11684">
        <v>39.535217000000003</v>
      </c>
      <c r="C11684">
        <v>0.27180183000000002</v>
      </c>
      <c r="D11684">
        <v>0.21302570000000001</v>
      </c>
      <c r="E11684">
        <v>4.3928019999999997</v>
      </c>
      <c r="F11684">
        <f t="shared" si="364"/>
        <v>9.0600610000000012E-2</v>
      </c>
      <c r="G11684">
        <f t="shared" si="365"/>
        <v>4.2808388666666666</v>
      </c>
    </row>
    <row r="11685" spans="1:7" x14ac:dyDescent="0.3">
      <c r="A11685">
        <v>116.79999351501399</v>
      </c>
      <c r="B11685">
        <v>39.575221999999997</v>
      </c>
      <c r="C11685">
        <v>0.27181515000000001</v>
      </c>
      <c r="D11685">
        <v>0.21302570000000001</v>
      </c>
      <c r="E11685">
        <v>4.3972464000000002</v>
      </c>
      <c r="F11685">
        <f t="shared" si="364"/>
        <v>9.0605050000000006E-2</v>
      </c>
      <c r="G11685">
        <f t="shared" si="365"/>
        <v>4.2852838666666662</v>
      </c>
    </row>
    <row r="11686" spans="1:7" x14ac:dyDescent="0.3">
      <c r="A11686">
        <v>116.80988121032701</v>
      </c>
      <c r="B11686">
        <v>39.521889999999999</v>
      </c>
      <c r="C11686">
        <v>0.27182846999999999</v>
      </c>
      <c r="D11686">
        <v>0.22645425999999999</v>
      </c>
      <c r="E11686">
        <v>4.3913200000000003</v>
      </c>
      <c r="F11686">
        <f t="shared" si="364"/>
        <v>9.0609490000000001E-2</v>
      </c>
      <c r="G11686">
        <f t="shared" si="365"/>
        <v>4.2793580888888885</v>
      </c>
    </row>
    <row r="11687" spans="1:7" x14ac:dyDescent="0.3">
      <c r="A11687">
        <v>116.819997787475</v>
      </c>
      <c r="B11687">
        <v>39.550457000000002</v>
      </c>
      <c r="C11687">
        <v>0.27184182000000001</v>
      </c>
      <c r="D11687">
        <v>0.23866203</v>
      </c>
      <c r="E11687">
        <v>4.394495</v>
      </c>
      <c r="F11687">
        <f t="shared" si="364"/>
        <v>9.0613940000000004E-2</v>
      </c>
      <c r="G11687">
        <f t="shared" si="365"/>
        <v>4.2825322000000003</v>
      </c>
    </row>
    <row r="11688" spans="1:7" x14ac:dyDescent="0.3">
      <c r="A11688">
        <v>116.829870223999</v>
      </c>
      <c r="B11688">
        <v>39.527602999999999</v>
      </c>
      <c r="C11688">
        <v>0.27185514999999999</v>
      </c>
      <c r="D11688">
        <v>0.25086979999999998</v>
      </c>
      <c r="E11688">
        <v>4.3919553999999996</v>
      </c>
      <c r="F11688">
        <f t="shared" si="364"/>
        <v>9.061838333333333E-2</v>
      </c>
      <c r="G11688">
        <f t="shared" si="365"/>
        <v>4.2799928666666665</v>
      </c>
    </row>
    <row r="11689" spans="1:7" x14ac:dyDescent="0.3">
      <c r="A11689">
        <v>116.840002059936</v>
      </c>
      <c r="B11689">
        <v>39.514266999999997</v>
      </c>
      <c r="C11689">
        <v>0.27186846999999997</v>
      </c>
      <c r="D11689">
        <v>0.26307760000000002</v>
      </c>
      <c r="E11689">
        <v>4.3904734000000003</v>
      </c>
      <c r="F11689">
        <f t="shared" si="364"/>
        <v>9.0622823333333324E-2</v>
      </c>
      <c r="G11689">
        <f t="shared" si="365"/>
        <v>4.2785110888888882</v>
      </c>
    </row>
    <row r="11690" spans="1:7" x14ac:dyDescent="0.3">
      <c r="A11690">
        <v>116.84999656677201</v>
      </c>
      <c r="B11690">
        <v>39.573315000000001</v>
      </c>
      <c r="C11690">
        <v>0.27188180000000001</v>
      </c>
      <c r="D11690">
        <v>0.27650613000000002</v>
      </c>
      <c r="E11690">
        <v>4.3970345999999996</v>
      </c>
      <c r="F11690">
        <f t="shared" si="364"/>
        <v>9.0627266666666664E-2</v>
      </c>
      <c r="G11690">
        <f t="shared" si="365"/>
        <v>4.2850719777777782</v>
      </c>
    </row>
    <row r="11691" spans="1:7" x14ac:dyDescent="0.3">
      <c r="A11691">
        <v>116.859869003295</v>
      </c>
      <c r="B11691">
        <v>39.531413999999998</v>
      </c>
      <c r="C11691">
        <v>0.27189513999999998</v>
      </c>
      <c r="D11691">
        <v>0.28871390000000002</v>
      </c>
      <c r="E11691">
        <v>4.392379</v>
      </c>
      <c r="F11691">
        <f t="shared" si="364"/>
        <v>9.0631713333333322E-2</v>
      </c>
      <c r="G11691">
        <f t="shared" si="365"/>
        <v>4.2804163111111109</v>
      </c>
    </row>
    <row r="11692" spans="1:7" x14ac:dyDescent="0.3">
      <c r="A11692">
        <v>116.86987876892</v>
      </c>
      <c r="B11692">
        <v>39.603794000000001</v>
      </c>
      <c r="C11692">
        <v>0.27190846000000002</v>
      </c>
      <c r="D11692">
        <v>0.30092168000000002</v>
      </c>
      <c r="E11692">
        <v>4.4004209999999997</v>
      </c>
      <c r="F11692">
        <f t="shared" si="364"/>
        <v>9.0636153333333344E-2</v>
      </c>
      <c r="G11692">
        <f t="shared" si="365"/>
        <v>4.2884585333333334</v>
      </c>
    </row>
    <row r="11693" spans="1:7" x14ac:dyDescent="0.3">
      <c r="A11693">
        <v>116.87999534606899</v>
      </c>
      <c r="B11693">
        <v>39.540930000000003</v>
      </c>
      <c r="C11693">
        <v>0.27192178</v>
      </c>
      <c r="D11693">
        <v>0.29970091999999998</v>
      </c>
      <c r="E11693">
        <v>4.3934363999999997</v>
      </c>
      <c r="F11693">
        <f t="shared" si="364"/>
        <v>9.0640593333333339E-2</v>
      </c>
      <c r="G11693">
        <f t="shared" si="365"/>
        <v>4.2814736444444446</v>
      </c>
    </row>
    <row r="11694" spans="1:7" x14ac:dyDescent="0.3">
      <c r="A11694">
        <v>116.89000511169399</v>
      </c>
      <c r="B11694">
        <v>39.548557000000002</v>
      </c>
      <c r="C11694">
        <v>0.27193509999999999</v>
      </c>
      <c r="D11694">
        <v>0.31190869999999998</v>
      </c>
      <c r="E11694">
        <v>4.3942832999999997</v>
      </c>
      <c r="F11694">
        <f t="shared" si="364"/>
        <v>9.0645033333333333E-2</v>
      </c>
      <c r="G11694">
        <f t="shared" si="365"/>
        <v>4.2823210888888887</v>
      </c>
    </row>
    <row r="11695" spans="1:7" x14ac:dyDescent="0.3">
      <c r="A11695">
        <v>116.89999961853</v>
      </c>
      <c r="B11695">
        <v>39.55236</v>
      </c>
      <c r="C11695">
        <v>0.27194846</v>
      </c>
      <c r="D11695">
        <v>0.32411646999999999</v>
      </c>
      <c r="E11695">
        <v>4.3947061999999999</v>
      </c>
      <c r="F11695">
        <f t="shared" si="364"/>
        <v>9.0649486666666668E-2</v>
      </c>
      <c r="G11695">
        <f t="shared" si="365"/>
        <v>4.2827436444444444</v>
      </c>
    </row>
    <row r="11696" spans="1:7" x14ac:dyDescent="0.3">
      <c r="A11696">
        <v>116.909872055053</v>
      </c>
      <c r="B11696">
        <v>39.508552999999999</v>
      </c>
      <c r="C11696">
        <v>0.27196177999999999</v>
      </c>
      <c r="D11696">
        <v>0.33632424</v>
      </c>
      <c r="E11696">
        <v>4.3898387000000003</v>
      </c>
      <c r="F11696">
        <f t="shared" si="364"/>
        <v>9.0653926666666662E-2</v>
      </c>
      <c r="G11696">
        <f t="shared" si="365"/>
        <v>4.2778761999999997</v>
      </c>
    </row>
    <row r="11697" spans="1:7" x14ac:dyDescent="0.3">
      <c r="A11697">
        <v>116.920003890991</v>
      </c>
      <c r="B11697">
        <v>39.554270000000002</v>
      </c>
      <c r="C11697">
        <v>0.27197510000000003</v>
      </c>
      <c r="D11697">
        <v>0.34853202</v>
      </c>
      <c r="E11697">
        <v>4.3949183999999999</v>
      </c>
      <c r="F11697">
        <f t="shared" si="364"/>
        <v>9.065836666666667E-2</v>
      </c>
      <c r="G11697">
        <f t="shared" si="365"/>
        <v>4.2829558666666667</v>
      </c>
    </row>
    <row r="11698" spans="1:7" x14ac:dyDescent="0.3">
      <c r="A11698">
        <v>116.92987632751399</v>
      </c>
      <c r="B11698">
        <v>39.521889999999999</v>
      </c>
      <c r="C11698">
        <v>0.27198844999999999</v>
      </c>
      <c r="D11698">
        <v>0.3607398</v>
      </c>
      <c r="E11698">
        <v>4.3913200000000003</v>
      </c>
      <c r="F11698">
        <f t="shared" si="364"/>
        <v>9.066281666666666E-2</v>
      </c>
      <c r="G11698">
        <f t="shared" si="365"/>
        <v>4.2793580888888885</v>
      </c>
    </row>
    <row r="11699" spans="1:7" x14ac:dyDescent="0.3">
      <c r="A11699">
        <v>116.93987083435</v>
      </c>
      <c r="B11699">
        <v>39.514266999999997</v>
      </c>
      <c r="C11699">
        <v>0.27200176999999998</v>
      </c>
      <c r="D11699">
        <v>0.37294757000000001</v>
      </c>
      <c r="E11699">
        <v>4.3904734000000003</v>
      </c>
      <c r="F11699">
        <f t="shared" si="364"/>
        <v>9.0667256666666654E-2</v>
      </c>
      <c r="G11699">
        <f t="shared" si="365"/>
        <v>4.2785110888888882</v>
      </c>
    </row>
    <row r="11700" spans="1:7" x14ac:dyDescent="0.3">
      <c r="A11700">
        <v>116.950002670288</v>
      </c>
      <c r="B11700">
        <v>39.55236</v>
      </c>
      <c r="C11700">
        <v>0.27201510000000001</v>
      </c>
      <c r="D11700">
        <v>0.38515535000000001</v>
      </c>
      <c r="E11700">
        <v>4.3947061999999999</v>
      </c>
      <c r="F11700">
        <f t="shared" si="364"/>
        <v>9.0671700000000008E-2</v>
      </c>
      <c r="G11700">
        <f t="shared" si="365"/>
        <v>4.2827436444444444</v>
      </c>
    </row>
    <row r="11701" spans="1:7" x14ac:dyDescent="0.3">
      <c r="A11701">
        <v>116.959997177124</v>
      </c>
      <c r="B11701">
        <v>39.508552999999999</v>
      </c>
      <c r="C11701">
        <v>0.27202841999999999</v>
      </c>
      <c r="D11701">
        <v>0.38393455999999998</v>
      </c>
      <c r="E11701">
        <v>4.3898387000000003</v>
      </c>
      <c r="F11701">
        <f t="shared" si="364"/>
        <v>9.0676140000000002E-2</v>
      </c>
      <c r="G11701">
        <f t="shared" si="365"/>
        <v>4.2778761999999997</v>
      </c>
    </row>
    <row r="11702" spans="1:7" x14ac:dyDescent="0.3">
      <c r="A11702">
        <v>116.96986961364701</v>
      </c>
      <c r="B11702">
        <v>39.550457000000002</v>
      </c>
      <c r="C11702">
        <v>0.27204177000000002</v>
      </c>
      <c r="D11702">
        <v>0.39614232999999999</v>
      </c>
      <c r="E11702">
        <v>4.394495</v>
      </c>
      <c r="F11702">
        <f t="shared" si="364"/>
        <v>9.0680590000000005E-2</v>
      </c>
      <c r="G11702">
        <f t="shared" si="365"/>
        <v>4.2825322000000003</v>
      </c>
    </row>
    <row r="11703" spans="1:7" x14ac:dyDescent="0.3">
      <c r="A11703">
        <v>116.98000144958399</v>
      </c>
      <c r="B11703">
        <v>39.525691999999999</v>
      </c>
      <c r="C11703">
        <v>0.27205509999999999</v>
      </c>
      <c r="D11703">
        <v>0.40835009999999999</v>
      </c>
      <c r="E11703">
        <v>4.391743</v>
      </c>
      <c r="F11703">
        <f t="shared" si="364"/>
        <v>9.0685033333333331E-2</v>
      </c>
      <c r="G11703">
        <f t="shared" si="365"/>
        <v>4.2797805333333336</v>
      </c>
    </row>
    <row r="11704" spans="1:7" x14ac:dyDescent="0.3">
      <c r="A11704">
        <v>116.98999595642</v>
      </c>
      <c r="B11704">
        <v>39.523792</v>
      </c>
      <c r="C11704">
        <v>0.27208173000000002</v>
      </c>
      <c r="D11704">
        <v>0.40590854999999998</v>
      </c>
      <c r="E11704">
        <v>4.3915319999999998</v>
      </c>
      <c r="F11704">
        <f t="shared" si="364"/>
        <v>9.0693910000000003E-2</v>
      </c>
      <c r="G11704">
        <f t="shared" si="365"/>
        <v>4.279569422222222</v>
      </c>
    </row>
    <row r="11705" spans="1:7" x14ac:dyDescent="0.3">
      <c r="A11705">
        <v>116.99986839294399</v>
      </c>
      <c r="B11705">
        <v>39.550457000000002</v>
      </c>
      <c r="C11705">
        <v>0.27209507999999999</v>
      </c>
      <c r="D11705">
        <v>0.41811632999999998</v>
      </c>
      <c r="E11705">
        <v>4.394495</v>
      </c>
      <c r="F11705">
        <f t="shared" si="364"/>
        <v>9.0698359999999992E-2</v>
      </c>
      <c r="G11705">
        <f t="shared" si="365"/>
        <v>4.2825322000000003</v>
      </c>
    </row>
    <row r="11706" spans="1:7" x14ac:dyDescent="0.3">
      <c r="A11706">
        <v>117.00987815856899</v>
      </c>
      <c r="B11706">
        <v>39.523792</v>
      </c>
      <c r="C11706">
        <v>0.27222836</v>
      </c>
      <c r="D11706">
        <v>0.30214247</v>
      </c>
      <c r="E11706">
        <v>4.3915319999999998</v>
      </c>
      <c r="F11706">
        <f t="shared" si="364"/>
        <v>9.0742786666666672E-2</v>
      </c>
      <c r="G11706">
        <f t="shared" si="365"/>
        <v>4.279569422222222</v>
      </c>
    </row>
    <row r="11707" spans="1:7" x14ac:dyDescent="0.3">
      <c r="A11707">
        <v>117.019872665405</v>
      </c>
      <c r="B11707">
        <v>39.613320000000002</v>
      </c>
      <c r="C11707">
        <v>0.27254830000000002</v>
      </c>
      <c r="D11707">
        <v>4.2727217E-3</v>
      </c>
      <c r="E11707">
        <v>4.4014797000000003</v>
      </c>
      <c r="F11707">
        <f t="shared" si="364"/>
        <v>9.084943333333334E-2</v>
      </c>
      <c r="G11707">
        <f t="shared" si="365"/>
        <v>4.2895169777777777</v>
      </c>
    </row>
    <row r="11708" spans="1:7" x14ac:dyDescent="0.3">
      <c r="A11708">
        <v>117.03000450134201</v>
      </c>
      <c r="B11708">
        <v>39.613320000000002</v>
      </c>
      <c r="C11708">
        <v>0.27253494</v>
      </c>
      <c r="D11708">
        <v>2.8688274E-2</v>
      </c>
      <c r="E11708">
        <v>4.4014797000000003</v>
      </c>
      <c r="F11708">
        <f t="shared" si="364"/>
        <v>9.0844980000000006E-2</v>
      </c>
      <c r="G11708">
        <f t="shared" si="365"/>
        <v>4.2895169777777777</v>
      </c>
    </row>
    <row r="11709" spans="1:7" x14ac:dyDescent="0.3">
      <c r="A11709">
        <v>117.039876937866</v>
      </c>
      <c r="B11709">
        <v>39.638080000000002</v>
      </c>
      <c r="C11709">
        <v>0.27245498000000001</v>
      </c>
      <c r="D11709">
        <v>0.12268815</v>
      </c>
      <c r="E11709">
        <v>4.4042306</v>
      </c>
      <c r="F11709">
        <f t="shared" si="364"/>
        <v>9.0818326666666671E-2</v>
      </c>
      <c r="G11709">
        <f t="shared" si="365"/>
        <v>4.2922680888888891</v>
      </c>
    </row>
    <row r="11710" spans="1:7" x14ac:dyDescent="0.3">
      <c r="A11710">
        <v>117.04987144470201</v>
      </c>
      <c r="B11710">
        <v>39.664749999999998</v>
      </c>
      <c r="C11710">
        <v>0.27245498000000001</v>
      </c>
      <c r="D11710">
        <v>0.14954527000000001</v>
      </c>
      <c r="E11710">
        <v>4.4071936999999997</v>
      </c>
      <c r="F11710">
        <f t="shared" si="364"/>
        <v>9.0818326666666671E-2</v>
      </c>
      <c r="G11710">
        <f t="shared" si="365"/>
        <v>4.2952314222222219</v>
      </c>
    </row>
    <row r="11711" spans="1:7" x14ac:dyDescent="0.3">
      <c r="A11711">
        <v>117.06000328063899</v>
      </c>
      <c r="B11711">
        <v>39.603794000000001</v>
      </c>
      <c r="C11711">
        <v>0.27245498000000001</v>
      </c>
      <c r="D11711">
        <v>0.17640238</v>
      </c>
      <c r="E11711">
        <v>4.4004209999999997</v>
      </c>
      <c r="F11711">
        <f t="shared" si="364"/>
        <v>9.0818326666666671E-2</v>
      </c>
      <c r="G11711">
        <f t="shared" si="365"/>
        <v>4.2884585333333334</v>
      </c>
    </row>
    <row r="11712" spans="1:7" x14ac:dyDescent="0.3">
      <c r="A11712">
        <v>117.069875717163</v>
      </c>
      <c r="B11712">
        <v>39.641889999999997</v>
      </c>
      <c r="C11712">
        <v>0.27245498000000001</v>
      </c>
      <c r="D11712">
        <v>0.20325947999999999</v>
      </c>
      <c r="E11712">
        <v>4.4046545000000004</v>
      </c>
      <c r="F11712">
        <f t="shared" si="364"/>
        <v>9.0818326666666671E-2</v>
      </c>
      <c r="G11712">
        <f t="shared" si="365"/>
        <v>4.2926914222222221</v>
      </c>
    </row>
    <row r="11713" spans="1:7" x14ac:dyDescent="0.3">
      <c r="A11713">
        <v>117.079870223999</v>
      </c>
      <c r="B11713">
        <v>39.632365999999998</v>
      </c>
      <c r="C11713">
        <v>0.2724683</v>
      </c>
      <c r="D11713">
        <v>0.21668804</v>
      </c>
      <c r="E11713">
        <v>4.4035960000000003</v>
      </c>
      <c r="F11713">
        <f t="shared" si="364"/>
        <v>9.0822766666666666E-2</v>
      </c>
      <c r="G11713">
        <f t="shared" si="365"/>
        <v>4.2916331999999997</v>
      </c>
    </row>
    <row r="11714" spans="1:7" x14ac:dyDescent="0.3">
      <c r="A11714">
        <v>117.089879989624</v>
      </c>
      <c r="B11714">
        <v>39.615223</v>
      </c>
      <c r="C11714">
        <v>0.2724683</v>
      </c>
      <c r="D11714">
        <v>0.24354513999999999</v>
      </c>
      <c r="E11714">
        <v>4.4016909999999996</v>
      </c>
      <c r="F11714">
        <f t="shared" si="364"/>
        <v>9.0822766666666666E-2</v>
      </c>
      <c r="G11714">
        <f t="shared" si="365"/>
        <v>4.2897284222222218</v>
      </c>
    </row>
    <row r="11715" spans="1:7" x14ac:dyDescent="0.3">
      <c r="A11715">
        <v>117.09987449645899</v>
      </c>
      <c r="B11715">
        <v>39.638080000000002</v>
      </c>
      <c r="C11715">
        <v>0.27248161999999998</v>
      </c>
      <c r="D11715">
        <v>0.25575291999999999</v>
      </c>
      <c r="E11715">
        <v>4.4042306</v>
      </c>
      <c r="F11715">
        <f t="shared" si="364"/>
        <v>9.082720666666666E-2</v>
      </c>
      <c r="G11715">
        <f t="shared" si="365"/>
        <v>4.2922680888888891</v>
      </c>
    </row>
    <row r="11716" spans="1:7" x14ac:dyDescent="0.3">
      <c r="A11716">
        <v>117.11000633239701</v>
      </c>
      <c r="B11716">
        <v>39.588554000000002</v>
      </c>
      <c r="C11716">
        <v>0.27248161999999998</v>
      </c>
      <c r="D11716">
        <v>0.28261003000000001</v>
      </c>
      <c r="E11716">
        <v>4.3987280000000002</v>
      </c>
      <c r="F11716">
        <f t="shared" si="364"/>
        <v>9.082720666666666E-2</v>
      </c>
      <c r="G11716">
        <f t="shared" si="365"/>
        <v>4.2867652000000005</v>
      </c>
    </row>
    <row r="11717" spans="1:7" x14ac:dyDescent="0.3">
      <c r="A11717">
        <v>117.11987876892</v>
      </c>
      <c r="B11717">
        <v>39.634273999999998</v>
      </c>
      <c r="C11717">
        <v>0.27248161999999998</v>
      </c>
      <c r="D11717">
        <v>0.29603857</v>
      </c>
      <c r="E11717">
        <v>4.4038076000000004</v>
      </c>
      <c r="F11717">
        <f t="shared" si="364"/>
        <v>9.082720666666666E-2</v>
      </c>
      <c r="G11717">
        <f t="shared" si="365"/>
        <v>4.2918452</v>
      </c>
    </row>
    <row r="11718" spans="1:7" x14ac:dyDescent="0.3">
      <c r="A11718">
        <v>117.129873275756</v>
      </c>
      <c r="B11718">
        <v>39.613320000000002</v>
      </c>
      <c r="C11718">
        <v>0.27248161999999998</v>
      </c>
      <c r="D11718">
        <v>0.32289568000000002</v>
      </c>
      <c r="E11718">
        <v>4.4014797000000003</v>
      </c>
      <c r="F11718">
        <f t="shared" ref="F11718:F11781" si="366">C11718/3</f>
        <v>9.082720666666666E-2</v>
      </c>
      <c r="G11718">
        <f t="shared" ref="G11718:G11781" si="367">(B11718-$B$5)/9</f>
        <v>4.2895169777777777</v>
      </c>
    </row>
    <row r="11719" spans="1:7" x14ac:dyDescent="0.3">
      <c r="A11719">
        <v>117.13986778259201</v>
      </c>
      <c r="B11719">
        <v>39.605697999999997</v>
      </c>
      <c r="C11719">
        <v>0.27248161999999998</v>
      </c>
      <c r="D11719">
        <v>0.34975277999999999</v>
      </c>
      <c r="E11719">
        <v>4.400633</v>
      </c>
      <c r="F11719">
        <f t="shared" si="366"/>
        <v>9.082720666666666E-2</v>
      </c>
      <c r="G11719">
        <f t="shared" si="367"/>
        <v>4.2886700888888889</v>
      </c>
    </row>
    <row r="11720" spans="1:7" x14ac:dyDescent="0.3">
      <c r="A11720">
        <v>117.14987754821701</v>
      </c>
      <c r="B11720">
        <v>39.630462999999999</v>
      </c>
      <c r="C11720">
        <v>0.27249497</v>
      </c>
      <c r="D11720">
        <v>0.36196055999999999</v>
      </c>
      <c r="E11720">
        <v>4.403384</v>
      </c>
      <c r="F11720">
        <f t="shared" si="366"/>
        <v>9.0831656666666663E-2</v>
      </c>
      <c r="G11720">
        <f t="shared" si="367"/>
        <v>4.2914217555555556</v>
      </c>
    </row>
    <row r="11721" spans="1:7" x14ac:dyDescent="0.3">
      <c r="A11721">
        <v>117.159872055053</v>
      </c>
      <c r="B11721">
        <v>39.567599999999999</v>
      </c>
      <c r="C11721">
        <v>0.27249497</v>
      </c>
      <c r="D11721">
        <v>0.38881767</v>
      </c>
      <c r="E11721">
        <v>4.3963995000000002</v>
      </c>
      <c r="F11721">
        <f t="shared" si="366"/>
        <v>9.0831656666666663E-2</v>
      </c>
      <c r="G11721">
        <f t="shared" si="367"/>
        <v>4.2844369777777773</v>
      </c>
    </row>
    <row r="11722" spans="1:7" x14ac:dyDescent="0.3">
      <c r="A11722">
        <v>117.169881820678</v>
      </c>
      <c r="B11722">
        <v>39.611412000000001</v>
      </c>
      <c r="C11722">
        <v>0.27249497</v>
      </c>
      <c r="D11722">
        <v>0.41567478000000002</v>
      </c>
      <c r="E11722">
        <v>4.4012675000000003</v>
      </c>
      <c r="F11722">
        <f t="shared" si="366"/>
        <v>9.0831656666666663E-2</v>
      </c>
      <c r="G11722">
        <f t="shared" si="367"/>
        <v>4.2893049777777783</v>
      </c>
    </row>
    <row r="11723" spans="1:7" x14ac:dyDescent="0.3">
      <c r="A11723">
        <v>117.17987632751399</v>
      </c>
      <c r="B11723">
        <v>39.577126</v>
      </c>
      <c r="C11723">
        <v>0.27250829999999998</v>
      </c>
      <c r="D11723">
        <v>0.42788254999999997</v>
      </c>
      <c r="E11723">
        <v>4.3974580000000003</v>
      </c>
      <c r="F11723">
        <f t="shared" si="366"/>
        <v>9.0836099999999989E-2</v>
      </c>
      <c r="G11723">
        <f t="shared" si="367"/>
        <v>4.2854954222222226</v>
      </c>
    </row>
    <row r="11724" spans="1:7" x14ac:dyDescent="0.3">
      <c r="A11724">
        <v>117.18987083435</v>
      </c>
      <c r="B11724">
        <v>39.582839999999997</v>
      </c>
      <c r="C11724">
        <v>0.27268155999999999</v>
      </c>
      <c r="D11724">
        <v>0.27040225000000001</v>
      </c>
      <c r="E11724">
        <v>4.3980930000000003</v>
      </c>
      <c r="F11724">
        <f t="shared" si="366"/>
        <v>9.089385333333333E-2</v>
      </c>
      <c r="G11724">
        <f t="shared" si="367"/>
        <v>4.2861303111111111</v>
      </c>
    </row>
    <row r="11725" spans="1:7" x14ac:dyDescent="0.3">
      <c r="A11725">
        <v>117.199880599975</v>
      </c>
      <c r="B11725">
        <v>39.641889999999997</v>
      </c>
      <c r="C11725">
        <v>0.2730282</v>
      </c>
      <c r="D11725">
        <v>-8.2402489999999995E-2</v>
      </c>
      <c r="E11725">
        <v>4.4046545000000004</v>
      </c>
      <c r="F11725">
        <f t="shared" si="366"/>
        <v>9.1009400000000004E-2</v>
      </c>
      <c r="G11725">
        <f t="shared" si="367"/>
        <v>4.2926914222222221</v>
      </c>
    </row>
    <row r="11726" spans="1:7" x14ac:dyDescent="0.3">
      <c r="A11726">
        <v>117.209875106811</v>
      </c>
      <c r="B11726">
        <v>39.653320000000001</v>
      </c>
      <c r="C11726">
        <v>0.2730282</v>
      </c>
      <c r="D11726">
        <v>-5.7986937000000002E-2</v>
      </c>
      <c r="E11726">
        <v>4.4059239999999997</v>
      </c>
      <c r="F11726">
        <f t="shared" si="366"/>
        <v>9.1009400000000004E-2</v>
      </c>
      <c r="G11726">
        <f t="shared" si="367"/>
        <v>4.293961422222222</v>
      </c>
    </row>
    <row r="11727" spans="1:7" x14ac:dyDescent="0.3">
      <c r="A11727">
        <v>117.220006942749</v>
      </c>
      <c r="B11727">
        <v>39.765709999999999</v>
      </c>
      <c r="C11727">
        <v>0.27296150000000002</v>
      </c>
      <c r="D11727">
        <v>3.601294E-2</v>
      </c>
      <c r="E11727">
        <v>4.4184112999999998</v>
      </c>
      <c r="F11727">
        <f t="shared" si="366"/>
        <v>9.0987166666666675E-2</v>
      </c>
      <c r="G11727">
        <f t="shared" si="367"/>
        <v>4.3064491999999994</v>
      </c>
    </row>
    <row r="11728" spans="1:7" x14ac:dyDescent="0.3">
      <c r="A11728">
        <v>117.23000144958399</v>
      </c>
      <c r="B11728">
        <v>39.721896999999998</v>
      </c>
      <c r="C11728">
        <v>0.27296150000000002</v>
      </c>
      <c r="D11728">
        <v>6.2870049999999997E-2</v>
      </c>
      <c r="E11728">
        <v>4.4135437</v>
      </c>
      <c r="F11728">
        <f t="shared" si="366"/>
        <v>9.0987166666666675E-2</v>
      </c>
      <c r="G11728">
        <f t="shared" si="367"/>
        <v>4.3015810888888888</v>
      </c>
    </row>
    <row r="11729" spans="1:7" x14ac:dyDescent="0.3">
      <c r="A11729">
        <v>117.23999595642</v>
      </c>
      <c r="B11729">
        <v>39.733325999999998</v>
      </c>
      <c r="C11729">
        <v>0.27296150000000002</v>
      </c>
      <c r="D11729">
        <v>8.9727156000000002E-2</v>
      </c>
      <c r="E11729">
        <v>4.4148135000000002</v>
      </c>
      <c r="F11729">
        <f t="shared" si="366"/>
        <v>9.0987166666666675E-2</v>
      </c>
      <c r="G11729">
        <f t="shared" si="367"/>
        <v>4.3028509777777773</v>
      </c>
    </row>
    <row r="11730" spans="1:7" x14ac:dyDescent="0.3">
      <c r="A11730">
        <v>117.250005722045</v>
      </c>
      <c r="B11730">
        <v>39.742849999999997</v>
      </c>
      <c r="C11730">
        <v>0.27297482000000001</v>
      </c>
      <c r="D11730">
        <v>0.10193493000000001</v>
      </c>
      <c r="E11730">
        <v>4.4158716</v>
      </c>
      <c r="F11730">
        <f t="shared" si="366"/>
        <v>9.0991606666666669E-2</v>
      </c>
      <c r="G11730">
        <f t="shared" si="367"/>
        <v>4.3039091999999997</v>
      </c>
    </row>
    <row r="11731" spans="1:7" x14ac:dyDescent="0.3">
      <c r="A11731">
        <v>117.25987815856899</v>
      </c>
      <c r="B11731">
        <v>39.699039999999997</v>
      </c>
      <c r="C11731">
        <v>0.27297482000000001</v>
      </c>
      <c r="D11731">
        <v>0.12879204999999999</v>
      </c>
      <c r="E11731">
        <v>4.4110035999999999</v>
      </c>
      <c r="F11731">
        <f t="shared" si="366"/>
        <v>9.0991606666666669E-2</v>
      </c>
      <c r="G11731">
        <f t="shared" si="367"/>
        <v>4.2990414222222215</v>
      </c>
    </row>
    <row r="11732" spans="1:7" x14ac:dyDescent="0.3">
      <c r="A11732">
        <v>117.26999473571701</v>
      </c>
      <c r="B11732">
        <v>39.714275000000001</v>
      </c>
      <c r="C11732">
        <v>0.27297482000000001</v>
      </c>
      <c r="D11732">
        <v>0.15564916000000001</v>
      </c>
      <c r="E11732">
        <v>4.4126969999999996</v>
      </c>
      <c r="F11732">
        <f t="shared" si="366"/>
        <v>9.0991606666666669E-2</v>
      </c>
      <c r="G11732">
        <f t="shared" si="367"/>
        <v>4.3007342</v>
      </c>
    </row>
    <row r="11733" spans="1:7" x14ac:dyDescent="0.3">
      <c r="A11733">
        <v>117.27988243103</v>
      </c>
      <c r="B11733">
        <v>39.681891999999998</v>
      </c>
      <c r="C11733">
        <v>0.27297482000000001</v>
      </c>
      <c r="D11733">
        <v>0.16907770999999999</v>
      </c>
      <c r="E11733">
        <v>4.4090986000000001</v>
      </c>
      <c r="F11733">
        <f t="shared" si="366"/>
        <v>9.0991606666666669E-2</v>
      </c>
      <c r="G11733">
        <f t="shared" si="367"/>
        <v>4.2971360888888883</v>
      </c>
    </row>
    <row r="11734" spans="1:7" x14ac:dyDescent="0.3">
      <c r="A11734">
        <v>117.289876937866</v>
      </c>
      <c r="B11734">
        <v>39.700943000000002</v>
      </c>
      <c r="C11734">
        <v>0.27298813999999999</v>
      </c>
      <c r="D11734">
        <v>0.18128548999999999</v>
      </c>
      <c r="E11734">
        <v>4.4112153000000003</v>
      </c>
      <c r="F11734">
        <f t="shared" si="366"/>
        <v>9.0996046666666663E-2</v>
      </c>
      <c r="G11734">
        <f t="shared" si="367"/>
        <v>4.2992528666666665</v>
      </c>
    </row>
    <row r="11735" spans="1:7" x14ac:dyDescent="0.3">
      <c r="A11735">
        <v>117.29987144470201</v>
      </c>
      <c r="B11735">
        <v>39.735230000000001</v>
      </c>
      <c r="C11735">
        <v>0.27300150000000001</v>
      </c>
      <c r="D11735">
        <v>0.19471404</v>
      </c>
      <c r="E11735">
        <v>4.4150248000000003</v>
      </c>
      <c r="F11735">
        <f t="shared" si="366"/>
        <v>9.1000499999999998E-2</v>
      </c>
      <c r="G11735">
        <f t="shared" si="367"/>
        <v>4.3030625333333337</v>
      </c>
    </row>
    <row r="11736" spans="1:7" x14ac:dyDescent="0.3">
      <c r="A11736">
        <v>117.30988121032701</v>
      </c>
      <c r="B11736">
        <v>39.657130000000002</v>
      </c>
      <c r="C11736">
        <v>0.2730282</v>
      </c>
      <c r="D11736">
        <v>0.19227248</v>
      </c>
      <c r="E11736">
        <v>4.4063473000000002</v>
      </c>
      <c r="F11736">
        <f t="shared" si="366"/>
        <v>9.1009400000000004E-2</v>
      </c>
      <c r="G11736">
        <f t="shared" si="367"/>
        <v>4.2943847555555559</v>
      </c>
    </row>
    <row r="11737" spans="1:7" x14ac:dyDescent="0.3">
      <c r="A11737">
        <v>117.319875717163</v>
      </c>
      <c r="B11737">
        <v>39.710470000000001</v>
      </c>
      <c r="C11737">
        <v>0.27304151999999998</v>
      </c>
      <c r="D11737">
        <v>0.20448026</v>
      </c>
      <c r="E11737">
        <v>4.412274</v>
      </c>
      <c r="F11737">
        <f t="shared" si="366"/>
        <v>9.1013839999999999E-2</v>
      </c>
      <c r="G11737">
        <f t="shared" si="367"/>
        <v>4.3003114222222223</v>
      </c>
    </row>
    <row r="11738" spans="1:7" x14ac:dyDescent="0.3">
      <c r="A11738">
        <v>117.3300075531</v>
      </c>
      <c r="B11738">
        <v>39.668559999999999</v>
      </c>
      <c r="C11738">
        <v>0.27306819999999998</v>
      </c>
      <c r="D11738">
        <v>0.20203869999999999</v>
      </c>
      <c r="E11738">
        <v>4.4076176</v>
      </c>
      <c r="F11738">
        <f t="shared" si="366"/>
        <v>9.1022733333333328E-2</v>
      </c>
      <c r="G11738">
        <f t="shared" si="367"/>
        <v>4.2956547555555558</v>
      </c>
    </row>
    <row r="11739" spans="1:7" x14ac:dyDescent="0.3">
      <c r="A11739">
        <v>117.339879989624</v>
      </c>
      <c r="B11739">
        <v>39.681891999999998</v>
      </c>
      <c r="C11739">
        <v>0.27309485999999999</v>
      </c>
      <c r="D11739">
        <v>0.19959715</v>
      </c>
      <c r="E11739">
        <v>4.4090986000000001</v>
      </c>
      <c r="F11739">
        <f t="shared" si="366"/>
        <v>9.1031619999999994E-2</v>
      </c>
      <c r="G11739">
        <f t="shared" si="367"/>
        <v>4.2971360888888883</v>
      </c>
    </row>
    <row r="11740" spans="1:7" x14ac:dyDescent="0.3">
      <c r="A11740">
        <v>117.34987449645899</v>
      </c>
      <c r="B11740">
        <v>39.704754000000001</v>
      </c>
      <c r="C11740">
        <v>0.27312150000000002</v>
      </c>
      <c r="D11740">
        <v>0.19715559999999999</v>
      </c>
      <c r="E11740">
        <v>4.4116387000000001</v>
      </c>
      <c r="F11740">
        <f t="shared" si="366"/>
        <v>9.104050000000001E-2</v>
      </c>
      <c r="G11740">
        <f t="shared" si="367"/>
        <v>4.2996763111111109</v>
      </c>
    </row>
    <row r="11741" spans="1:7" x14ac:dyDescent="0.3">
      <c r="A11741">
        <v>117.359869003295</v>
      </c>
      <c r="B11741">
        <v>39.649509999999999</v>
      </c>
      <c r="C11741">
        <v>0.27314818000000002</v>
      </c>
      <c r="D11741">
        <v>0.18128548999999999</v>
      </c>
      <c r="E11741">
        <v>4.4055004000000002</v>
      </c>
      <c r="F11741">
        <f t="shared" si="366"/>
        <v>9.1049393333333339E-2</v>
      </c>
      <c r="G11741">
        <f t="shared" si="367"/>
        <v>4.293538088888889</v>
      </c>
    </row>
    <row r="11742" spans="1:7" x14ac:dyDescent="0.3">
      <c r="A11742">
        <v>117.370000839233</v>
      </c>
      <c r="B11742">
        <v>39.697132000000003</v>
      </c>
      <c r="C11742">
        <v>0.2731615</v>
      </c>
      <c r="D11742">
        <v>0.19349326</v>
      </c>
      <c r="E11742">
        <v>4.4107919999999998</v>
      </c>
      <c r="F11742">
        <f t="shared" si="366"/>
        <v>9.1053833333333334E-2</v>
      </c>
      <c r="G11742">
        <f t="shared" si="367"/>
        <v>4.298829422222223</v>
      </c>
    </row>
    <row r="11743" spans="1:7" x14ac:dyDescent="0.3">
      <c r="A11743">
        <v>117.37999534606899</v>
      </c>
      <c r="B11743">
        <v>39.678085000000003</v>
      </c>
      <c r="C11743">
        <v>0.27318814000000002</v>
      </c>
      <c r="D11743">
        <v>0.19227248</v>
      </c>
      <c r="E11743">
        <v>4.4086756999999999</v>
      </c>
      <c r="F11743">
        <f t="shared" si="366"/>
        <v>9.1062713333333337E-2</v>
      </c>
      <c r="G11743">
        <f t="shared" si="367"/>
        <v>4.2967130888888896</v>
      </c>
    </row>
    <row r="11744" spans="1:7" x14ac:dyDescent="0.3">
      <c r="A11744">
        <v>117.38986778259201</v>
      </c>
      <c r="B11744">
        <v>39.697132000000003</v>
      </c>
      <c r="C11744">
        <v>0.27322814000000001</v>
      </c>
      <c r="D11744">
        <v>0.17518159999999999</v>
      </c>
      <c r="E11744">
        <v>4.4107919999999998</v>
      </c>
      <c r="F11744">
        <f t="shared" si="366"/>
        <v>9.1076046666666674E-2</v>
      </c>
      <c r="G11744">
        <f t="shared" si="367"/>
        <v>4.298829422222223</v>
      </c>
    </row>
    <row r="11745" spans="1:7" x14ac:dyDescent="0.3">
      <c r="A11745">
        <v>117.39999961853</v>
      </c>
      <c r="B11745">
        <v>39.723799999999997</v>
      </c>
      <c r="C11745">
        <v>0.27330812999999998</v>
      </c>
      <c r="D11745">
        <v>0.11658426400000001</v>
      </c>
      <c r="E11745">
        <v>4.4137550000000001</v>
      </c>
      <c r="F11745">
        <f t="shared" si="366"/>
        <v>9.110270999999999E-2</v>
      </c>
      <c r="G11745">
        <f t="shared" si="367"/>
        <v>4.3017925333333329</v>
      </c>
    </row>
    <row r="11746" spans="1:7" x14ac:dyDescent="0.3">
      <c r="A11746">
        <v>117.409994125366</v>
      </c>
      <c r="B11746">
        <v>39.687607</v>
      </c>
      <c r="C11746">
        <v>0.27333477</v>
      </c>
      <c r="D11746">
        <v>0.115363486</v>
      </c>
      <c r="E11746">
        <v>4.4097333000000001</v>
      </c>
      <c r="F11746">
        <f t="shared" si="366"/>
        <v>9.1111590000000006E-2</v>
      </c>
      <c r="G11746">
        <f t="shared" si="367"/>
        <v>4.2977710888888891</v>
      </c>
    </row>
    <row r="11747" spans="1:7" x14ac:dyDescent="0.3">
      <c r="A11747">
        <v>117.420003890991</v>
      </c>
      <c r="B11747">
        <v>39.742849999999997</v>
      </c>
      <c r="C11747">
        <v>0.27334812000000003</v>
      </c>
      <c r="D11747">
        <v>0.12757126999999999</v>
      </c>
      <c r="E11747">
        <v>4.4158716</v>
      </c>
      <c r="F11747">
        <f t="shared" si="366"/>
        <v>9.1116040000000009E-2</v>
      </c>
      <c r="G11747">
        <f t="shared" si="367"/>
        <v>4.3039091999999997</v>
      </c>
    </row>
    <row r="11748" spans="1:7" x14ac:dyDescent="0.3">
      <c r="A11748">
        <v>117.42999839782701</v>
      </c>
      <c r="B11748">
        <v>39.737136999999997</v>
      </c>
      <c r="C11748">
        <v>0.27334812000000003</v>
      </c>
      <c r="D11748">
        <v>0.15442838</v>
      </c>
      <c r="E11748">
        <v>4.4152370000000003</v>
      </c>
      <c r="F11748">
        <f t="shared" si="366"/>
        <v>9.1116040000000009E-2</v>
      </c>
      <c r="G11748">
        <f t="shared" si="367"/>
        <v>4.3032744222222217</v>
      </c>
    </row>
    <row r="11749" spans="1:7" x14ac:dyDescent="0.3">
      <c r="A11749">
        <v>117.439992904663</v>
      </c>
      <c r="B11749">
        <v>39.742849999999997</v>
      </c>
      <c r="C11749">
        <v>0.27334812000000003</v>
      </c>
      <c r="D11749">
        <v>0.16785692999999999</v>
      </c>
      <c r="E11749">
        <v>4.4158716</v>
      </c>
      <c r="F11749">
        <f t="shared" si="366"/>
        <v>9.1116040000000009E-2</v>
      </c>
      <c r="G11749">
        <f t="shared" si="367"/>
        <v>4.3039091999999997</v>
      </c>
    </row>
    <row r="11750" spans="1:7" x14ac:dyDescent="0.3">
      <c r="A11750">
        <v>117.449880599975</v>
      </c>
      <c r="B11750">
        <v>39.740943999999999</v>
      </c>
      <c r="C11750">
        <v>0.27334812000000003</v>
      </c>
      <c r="D11750">
        <v>0.19471404</v>
      </c>
      <c r="E11750">
        <v>4.4156599999999999</v>
      </c>
      <c r="F11750">
        <f t="shared" si="366"/>
        <v>9.1116040000000009E-2</v>
      </c>
      <c r="G11750">
        <f t="shared" si="367"/>
        <v>4.3036974222222222</v>
      </c>
    </row>
    <row r="11751" spans="1:7" x14ac:dyDescent="0.3">
      <c r="A11751">
        <v>117.459875106811</v>
      </c>
      <c r="B11751">
        <v>39.679989999999997</v>
      </c>
      <c r="C11751">
        <v>0.27336144000000001</v>
      </c>
      <c r="D11751">
        <v>0.20692182000000001</v>
      </c>
      <c r="E11751">
        <v>4.408887</v>
      </c>
      <c r="F11751">
        <f t="shared" si="366"/>
        <v>9.1120480000000004E-2</v>
      </c>
      <c r="G11751">
        <f t="shared" si="367"/>
        <v>4.2969247555555548</v>
      </c>
    </row>
    <row r="11752" spans="1:7" x14ac:dyDescent="0.3">
      <c r="A11752">
        <v>117.46986961364701</v>
      </c>
      <c r="B11752">
        <v>39.731422000000002</v>
      </c>
      <c r="C11752">
        <v>0.27341475999999998</v>
      </c>
      <c r="D11752">
        <v>0.17640238</v>
      </c>
      <c r="E11752">
        <v>4.4146020000000004</v>
      </c>
      <c r="F11752">
        <f t="shared" si="366"/>
        <v>9.1138253333333322E-2</v>
      </c>
      <c r="G11752">
        <f t="shared" si="367"/>
        <v>4.3026394222222226</v>
      </c>
    </row>
    <row r="11753" spans="1:7" x14ac:dyDescent="0.3">
      <c r="A11753">
        <v>117.47987937927201</v>
      </c>
      <c r="B11753">
        <v>39.708559999999999</v>
      </c>
      <c r="C11753">
        <v>0.27345476000000002</v>
      </c>
      <c r="D11753">
        <v>0.16053227</v>
      </c>
      <c r="E11753">
        <v>4.4120616999999998</v>
      </c>
      <c r="F11753">
        <f t="shared" si="366"/>
        <v>9.1151586666666673E-2</v>
      </c>
      <c r="G11753">
        <f t="shared" si="367"/>
        <v>4.3000992</v>
      </c>
    </row>
    <row r="11754" spans="1:7" x14ac:dyDescent="0.3">
      <c r="A11754">
        <v>117.489873886108</v>
      </c>
      <c r="B11754">
        <v>39.699039999999997</v>
      </c>
      <c r="C11754">
        <v>0.27345476000000002</v>
      </c>
      <c r="D11754">
        <v>0.18738937</v>
      </c>
      <c r="E11754">
        <v>4.4110035999999999</v>
      </c>
      <c r="F11754">
        <f t="shared" si="366"/>
        <v>9.1151586666666673E-2</v>
      </c>
      <c r="G11754">
        <f t="shared" si="367"/>
        <v>4.2990414222222215</v>
      </c>
    </row>
    <row r="11755" spans="1:7" x14ac:dyDescent="0.3">
      <c r="A11755">
        <v>117.49986839294399</v>
      </c>
      <c r="B11755">
        <v>39.744754999999998</v>
      </c>
      <c r="C11755">
        <v>0.27345476000000002</v>
      </c>
      <c r="D11755">
        <v>0.21424647999999999</v>
      </c>
      <c r="E11755">
        <v>4.4160833000000004</v>
      </c>
      <c r="F11755">
        <f t="shared" si="366"/>
        <v>9.1151586666666673E-2</v>
      </c>
      <c r="G11755">
        <f t="shared" si="367"/>
        <v>4.3041208666666666</v>
      </c>
    </row>
    <row r="11756" spans="1:7" x14ac:dyDescent="0.3">
      <c r="A11756">
        <v>117.50987815856899</v>
      </c>
      <c r="B11756">
        <v>39.693325000000002</v>
      </c>
      <c r="C11756">
        <v>0.27345476000000002</v>
      </c>
      <c r="D11756">
        <v>0.24110359000000001</v>
      </c>
      <c r="E11756">
        <v>4.4103690000000002</v>
      </c>
      <c r="F11756">
        <f t="shared" si="366"/>
        <v>9.1151586666666673E-2</v>
      </c>
      <c r="G11756">
        <f t="shared" si="367"/>
        <v>4.2984064222222225</v>
      </c>
    </row>
    <row r="11757" spans="1:7" x14ac:dyDescent="0.3">
      <c r="A11757">
        <v>117.51999473571701</v>
      </c>
      <c r="B11757">
        <v>39.746659999999999</v>
      </c>
      <c r="C11757">
        <v>0.27345476000000002</v>
      </c>
      <c r="D11757">
        <v>0.25453213000000002</v>
      </c>
      <c r="E11757">
        <v>4.4162945999999996</v>
      </c>
      <c r="F11757">
        <f t="shared" si="366"/>
        <v>9.1151586666666673E-2</v>
      </c>
      <c r="G11757">
        <f t="shared" si="367"/>
        <v>4.3043325333333335</v>
      </c>
    </row>
    <row r="11758" spans="1:7" x14ac:dyDescent="0.3">
      <c r="A11758">
        <v>117.53000450134201</v>
      </c>
      <c r="B11758">
        <v>39.714275000000001</v>
      </c>
      <c r="C11758">
        <v>0.27348139999999999</v>
      </c>
      <c r="D11758">
        <v>0.26673989999999997</v>
      </c>
      <c r="E11758">
        <v>4.4126969999999996</v>
      </c>
      <c r="F11758">
        <f t="shared" si="366"/>
        <v>9.1160466666666662E-2</v>
      </c>
      <c r="G11758">
        <f t="shared" si="367"/>
        <v>4.3007342</v>
      </c>
    </row>
    <row r="11759" spans="1:7" x14ac:dyDescent="0.3">
      <c r="A11759">
        <v>117.539876937866</v>
      </c>
      <c r="B11759">
        <v>39.699039999999997</v>
      </c>
      <c r="C11759">
        <v>0.27349475000000001</v>
      </c>
      <c r="D11759">
        <v>0.26429835000000002</v>
      </c>
      <c r="E11759">
        <v>4.4110035999999999</v>
      </c>
      <c r="F11759">
        <f t="shared" si="366"/>
        <v>9.1164916666666665E-2</v>
      </c>
      <c r="G11759">
        <f t="shared" si="367"/>
        <v>4.2990414222222215</v>
      </c>
    </row>
    <row r="11760" spans="1:7" x14ac:dyDescent="0.3">
      <c r="A11760">
        <v>117.54987144470201</v>
      </c>
      <c r="B11760">
        <v>39.75047</v>
      </c>
      <c r="C11760">
        <v>0.27352140000000003</v>
      </c>
      <c r="D11760">
        <v>0.26307760000000002</v>
      </c>
      <c r="E11760">
        <v>4.4167185</v>
      </c>
      <c r="F11760">
        <f t="shared" si="366"/>
        <v>9.1173800000000013E-2</v>
      </c>
      <c r="G11760">
        <f t="shared" si="367"/>
        <v>4.3047558666666665</v>
      </c>
    </row>
    <row r="11761" spans="1:7" x14ac:dyDescent="0.3">
      <c r="A11761">
        <v>117.56000328063899</v>
      </c>
      <c r="B11761">
        <v>39.71237</v>
      </c>
      <c r="C11761">
        <v>0.27352140000000003</v>
      </c>
      <c r="D11761">
        <v>0.28993469999999999</v>
      </c>
      <c r="E11761">
        <v>4.4124850000000002</v>
      </c>
      <c r="F11761">
        <f t="shared" si="366"/>
        <v>9.1173800000000013E-2</v>
      </c>
      <c r="G11761">
        <f t="shared" si="367"/>
        <v>4.300522533333333</v>
      </c>
    </row>
    <row r="11762" spans="1:7" x14ac:dyDescent="0.3">
      <c r="A11762">
        <v>117.569875717163</v>
      </c>
      <c r="B11762">
        <v>39.758090000000003</v>
      </c>
      <c r="C11762">
        <v>0.27353472000000001</v>
      </c>
      <c r="D11762">
        <v>0.30336322999999998</v>
      </c>
      <c r="E11762">
        <v>4.4175649999999997</v>
      </c>
      <c r="F11762">
        <f t="shared" si="366"/>
        <v>9.1178240000000008E-2</v>
      </c>
      <c r="G11762">
        <f t="shared" si="367"/>
        <v>4.3056025333333334</v>
      </c>
    </row>
    <row r="11763" spans="1:7" x14ac:dyDescent="0.3">
      <c r="A11763">
        <v>117.579870223999</v>
      </c>
      <c r="B11763">
        <v>39.704754000000001</v>
      </c>
      <c r="C11763">
        <v>0.27353472000000001</v>
      </c>
      <c r="D11763">
        <v>0.33022034</v>
      </c>
      <c r="E11763">
        <v>4.4116387000000001</v>
      </c>
      <c r="F11763">
        <f t="shared" si="366"/>
        <v>9.1178240000000008E-2</v>
      </c>
      <c r="G11763">
        <f t="shared" si="367"/>
        <v>4.2996763111111109</v>
      </c>
    </row>
    <row r="11764" spans="1:7" x14ac:dyDescent="0.3">
      <c r="A11764">
        <v>117.589879989624</v>
      </c>
      <c r="B11764">
        <v>39.702846999999998</v>
      </c>
      <c r="C11764">
        <v>0.27354806999999998</v>
      </c>
      <c r="D11764">
        <v>0.34242812</v>
      </c>
      <c r="E11764">
        <v>4.4114265000000001</v>
      </c>
      <c r="F11764">
        <f t="shared" si="366"/>
        <v>9.1182689999999997E-2</v>
      </c>
      <c r="G11764">
        <f t="shared" si="367"/>
        <v>4.299464422222222</v>
      </c>
    </row>
    <row r="11765" spans="1:7" x14ac:dyDescent="0.3">
      <c r="A11765">
        <v>117.59987449645899</v>
      </c>
      <c r="B11765">
        <v>39.729514999999999</v>
      </c>
      <c r="C11765">
        <v>0.27356140000000001</v>
      </c>
      <c r="D11765">
        <v>0.34120736000000002</v>
      </c>
      <c r="E11765">
        <v>4.4143895999999998</v>
      </c>
      <c r="F11765">
        <f t="shared" si="366"/>
        <v>9.1187133333333337E-2</v>
      </c>
      <c r="G11765">
        <f t="shared" si="367"/>
        <v>4.3024275333333328</v>
      </c>
    </row>
    <row r="11766" spans="1:7" x14ac:dyDescent="0.3">
      <c r="A11766">
        <v>117.609869003295</v>
      </c>
      <c r="B11766">
        <v>39.683799999999998</v>
      </c>
      <c r="C11766">
        <v>0.2735747</v>
      </c>
      <c r="D11766">
        <v>0.35341513000000002</v>
      </c>
      <c r="E11766">
        <v>4.4093109999999998</v>
      </c>
      <c r="F11766">
        <f t="shared" si="366"/>
        <v>9.1191566666666668E-2</v>
      </c>
      <c r="G11766">
        <f t="shared" si="367"/>
        <v>4.2973480888888886</v>
      </c>
    </row>
    <row r="11767" spans="1:7" x14ac:dyDescent="0.3">
      <c r="A11767">
        <v>117.620000839233</v>
      </c>
      <c r="B11767">
        <v>39.740943999999999</v>
      </c>
      <c r="C11767">
        <v>0.27358802999999998</v>
      </c>
      <c r="D11767">
        <v>0.36562289999999997</v>
      </c>
      <c r="E11767">
        <v>4.4156599999999999</v>
      </c>
      <c r="F11767">
        <f t="shared" si="366"/>
        <v>9.1196009999999994E-2</v>
      </c>
      <c r="G11767">
        <f t="shared" si="367"/>
        <v>4.3036974222222222</v>
      </c>
    </row>
    <row r="11768" spans="1:7" x14ac:dyDescent="0.3">
      <c r="A11768">
        <v>117.62999534606899</v>
      </c>
      <c r="B11768">
        <v>39.691417999999999</v>
      </c>
      <c r="C11768">
        <v>0.27360138000000001</v>
      </c>
      <c r="D11768">
        <v>0.37783067999999997</v>
      </c>
      <c r="E11768">
        <v>4.4101569999999999</v>
      </c>
      <c r="F11768">
        <f t="shared" si="366"/>
        <v>9.1200459999999997E-2</v>
      </c>
      <c r="G11768">
        <f t="shared" si="367"/>
        <v>4.2981945333333336</v>
      </c>
    </row>
    <row r="11769" spans="1:7" x14ac:dyDescent="0.3">
      <c r="A11769">
        <v>117.64000511169399</v>
      </c>
      <c r="B11769">
        <v>39.699039999999997</v>
      </c>
      <c r="C11769">
        <v>0.27360138000000001</v>
      </c>
      <c r="D11769">
        <v>0.40468779999999999</v>
      </c>
      <c r="E11769">
        <v>4.4110035999999999</v>
      </c>
      <c r="F11769">
        <f t="shared" si="366"/>
        <v>9.1200459999999997E-2</v>
      </c>
      <c r="G11769">
        <f t="shared" si="367"/>
        <v>4.2990414222222215</v>
      </c>
    </row>
    <row r="11770" spans="1:7" x14ac:dyDescent="0.3">
      <c r="A11770">
        <v>117.64987754821701</v>
      </c>
      <c r="B11770">
        <v>39.731422000000002</v>
      </c>
      <c r="C11770">
        <v>0.27365469999999997</v>
      </c>
      <c r="D11770">
        <v>0.37416833999999999</v>
      </c>
      <c r="E11770">
        <v>4.4146020000000004</v>
      </c>
      <c r="F11770">
        <f t="shared" si="366"/>
        <v>9.1218233333333329E-2</v>
      </c>
      <c r="G11770">
        <f t="shared" si="367"/>
        <v>4.3026394222222226</v>
      </c>
    </row>
    <row r="11771" spans="1:7" x14ac:dyDescent="0.3">
      <c r="A11771">
        <v>117.659872055053</v>
      </c>
      <c r="B11771">
        <v>39.706657</v>
      </c>
      <c r="C11771">
        <v>0.27402789999999999</v>
      </c>
      <c r="D11771">
        <v>5.4934993000000003E-3</v>
      </c>
      <c r="E11771">
        <v>4.4118500000000003</v>
      </c>
      <c r="F11771">
        <f t="shared" si="366"/>
        <v>9.1342633333333326E-2</v>
      </c>
      <c r="G11771">
        <f t="shared" si="367"/>
        <v>4.2998877555555559</v>
      </c>
    </row>
    <row r="11772" spans="1:7" x14ac:dyDescent="0.3">
      <c r="A11772">
        <v>117.669881820678</v>
      </c>
      <c r="B11772">
        <v>39.832374999999999</v>
      </c>
      <c r="C11772">
        <v>0.27402789999999999</v>
      </c>
      <c r="D11772">
        <v>2.8688274E-2</v>
      </c>
      <c r="E11772">
        <v>4.4258194</v>
      </c>
      <c r="F11772">
        <f t="shared" si="366"/>
        <v>9.1342633333333326E-2</v>
      </c>
      <c r="G11772">
        <f t="shared" si="367"/>
        <v>4.313856422222222</v>
      </c>
    </row>
    <row r="11773" spans="1:7" x14ac:dyDescent="0.3">
      <c r="A11773">
        <v>117.67987632751399</v>
      </c>
      <c r="B11773">
        <v>39.809519999999999</v>
      </c>
      <c r="C11773">
        <v>0.27386796000000002</v>
      </c>
      <c r="D11773">
        <v>0.20325947999999999</v>
      </c>
      <c r="E11773">
        <v>4.4232792999999999</v>
      </c>
      <c r="F11773">
        <f t="shared" si="366"/>
        <v>9.1289320000000007E-2</v>
      </c>
      <c r="G11773">
        <f t="shared" si="367"/>
        <v>4.3113169777777776</v>
      </c>
    </row>
    <row r="11774" spans="1:7" x14ac:dyDescent="0.3">
      <c r="A11774">
        <v>117.689992904663</v>
      </c>
      <c r="B11774">
        <v>39.811419999999998</v>
      </c>
      <c r="C11774">
        <v>0.27385463999999998</v>
      </c>
      <c r="D11774">
        <v>0.25697367999999998</v>
      </c>
      <c r="E11774">
        <v>4.4234904999999998</v>
      </c>
      <c r="F11774">
        <f t="shared" si="366"/>
        <v>9.1284879999999999E-2</v>
      </c>
      <c r="G11774">
        <f t="shared" si="367"/>
        <v>4.3115280888888883</v>
      </c>
    </row>
    <row r="11775" spans="1:7" x14ac:dyDescent="0.3">
      <c r="A11775">
        <v>117.699880599975</v>
      </c>
      <c r="B11775">
        <v>39.849518000000003</v>
      </c>
      <c r="C11775">
        <v>0.27386796000000002</v>
      </c>
      <c r="D11775">
        <v>0.25575291999999999</v>
      </c>
      <c r="E11775">
        <v>4.4277240000000004</v>
      </c>
      <c r="F11775">
        <f t="shared" si="366"/>
        <v>9.1289320000000007E-2</v>
      </c>
      <c r="G11775">
        <f t="shared" si="367"/>
        <v>4.3157612000000007</v>
      </c>
    </row>
    <row r="11776" spans="1:7" x14ac:dyDescent="0.3">
      <c r="A11776">
        <v>117.709997177124</v>
      </c>
      <c r="B11776">
        <v>39.782851999999998</v>
      </c>
      <c r="C11776">
        <v>0.27386796000000002</v>
      </c>
      <c r="D11776">
        <v>0.28261003000000001</v>
      </c>
      <c r="E11776">
        <v>4.4203159999999997</v>
      </c>
      <c r="F11776">
        <f t="shared" si="366"/>
        <v>9.1289320000000007E-2</v>
      </c>
      <c r="G11776">
        <f t="shared" si="367"/>
        <v>4.3083538666666668</v>
      </c>
    </row>
    <row r="11777" spans="1:7" x14ac:dyDescent="0.3">
      <c r="A11777">
        <v>117.720006942749</v>
      </c>
      <c r="B11777">
        <v>39.847614</v>
      </c>
      <c r="C11777">
        <v>0.27386796000000002</v>
      </c>
      <c r="D11777">
        <v>0.30946713999999997</v>
      </c>
      <c r="E11777">
        <v>4.4275120000000001</v>
      </c>
      <c r="F11777">
        <f t="shared" si="366"/>
        <v>9.1289320000000007E-2</v>
      </c>
      <c r="G11777">
        <f t="shared" si="367"/>
        <v>4.3155496444444443</v>
      </c>
    </row>
    <row r="11778" spans="1:7" x14ac:dyDescent="0.3">
      <c r="A11778">
        <v>117.73000144958399</v>
      </c>
      <c r="B11778">
        <v>39.805706000000001</v>
      </c>
      <c r="C11778">
        <v>0.27386796000000002</v>
      </c>
      <c r="D11778">
        <v>0.33632424</v>
      </c>
      <c r="E11778">
        <v>4.4228560000000003</v>
      </c>
      <c r="F11778">
        <f t="shared" si="366"/>
        <v>9.1289320000000007E-2</v>
      </c>
      <c r="G11778">
        <f t="shared" si="367"/>
        <v>4.3108931999999998</v>
      </c>
    </row>
    <row r="11779" spans="1:7" x14ac:dyDescent="0.3">
      <c r="A11779">
        <v>117.73999595642</v>
      </c>
      <c r="B11779">
        <v>39.780949999999997</v>
      </c>
      <c r="C11779">
        <v>0.27386796000000002</v>
      </c>
      <c r="D11779">
        <v>0.36318135000000001</v>
      </c>
      <c r="E11779">
        <v>4.4201044999999999</v>
      </c>
      <c r="F11779">
        <f t="shared" si="366"/>
        <v>9.1289320000000007E-2</v>
      </c>
      <c r="G11779">
        <f t="shared" si="367"/>
        <v>4.3081425333333332</v>
      </c>
    </row>
    <row r="11780" spans="1:7" x14ac:dyDescent="0.3">
      <c r="A11780">
        <v>117.750005722045</v>
      </c>
      <c r="B11780">
        <v>39.796190000000003</v>
      </c>
      <c r="C11780">
        <v>0.27386796000000002</v>
      </c>
      <c r="D11780">
        <v>0.39003845999999998</v>
      </c>
      <c r="E11780">
        <v>4.4217979999999999</v>
      </c>
      <c r="F11780">
        <f t="shared" si="366"/>
        <v>9.1289320000000007E-2</v>
      </c>
      <c r="G11780">
        <f t="shared" si="367"/>
        <v>4.309835866666667</v>
      </c>
    </row>
    <row r="11781" spans="1:7" x14ac:dyDescent="0.3">
      <c r="A11781">
        <v>117.760000228881</v>
      </c>
      <c r="B11781">
        <v>39.748565999999997</v>
      </c>
      <c r="C11781">
        <v>0.27386796000000002</v>
      </c>
      <c r="D11781">
        <v>0.40346700000000002</v>
      </c>
      <c r="E11781">
        <v>4.4165070000000002</v>
      </c>
      <c r="F11781">
        <f t="shared" si="366"/>
        <v>9.1289320000000007E-2</v>
      </c>
      <c r="G11781">
        <f t="shared" si="367"/>
        <v>4.304544311111111</v>
      </c>
    </row>
    <row r="11782" spans="1:7" x14ac:dyDescent="0.3">
      <c r="A11782">
        <v>117.769872665405</v>
      </c>
      <c r="B11782">
        <v>39.805706000000001</v>
      </c>
      <c r="C11782">
        <v>0.27417454000000002</v>
      </c>
      <c r="D11782">
        <v>0.10437649</v>
      </c>
      <c r="E11782">
        <v>4.4228560000000003</v>
      </c>
      <c r="F11782">
        <f t="shared" ref="F11782:F11845" si="368">C11782/3</f>
        <v>9.1391513333333341E-2</v>
      </c>
      <c r="G11782">
        <f t="shared" ref="G11782:G11845" si="369">(B11782-$B$5)/9</f>
        <v>4.3108931999999998</v>
      </c>
    </row>
    <row r="11783" spans="1:7" x14ac:dyDescent="0.3">
      <c r="A11783">
        <v>117.77988243103</v>
      </c>
      <c r="B11783">
        <v>39.809519999999999</v>
      </c>
      <c r="C11783">
        <v>0.27432123000000003</v>
      </c>
      <c r="D11783">
        <v>-2.5025940999999999E-2</v>
      </c>
      <c r="E11783">
        <v>4.4232792999999999</v>
      </c>
      <c r="F11783">
        <f t="shared" si="368"/>
        <v>9.1440410000000014E-2</v>
      </c>
      <c r="G11783">
        <f t="shared" si="369"/>
        <v>4.3113169777777776</v>
      </c>
    </row>
    <row r="11784" spans="1:7" x14ac:dyDescent="0.3">
      <c r="A11784">
        <v>117.789876937866</v>
      </c>
      <c r="B11784">
        <v>39.817135</v>
      </c>
      <c r="C11784">
        <v>0.27417454000000002</v>
      </c>
      <c r="D11784">
        <v>0.14954527000000001</v>
      </c>
      <c r="E11784">
        <v>4.4241257000000003</v>
      </c>
      <c r="F11784">
        <f t="shared" si="368"/>
        <v>9.1391513333333341E-2</v>
      </c>
      <c r="G11784">
        <f t="shared" si="369"/>
        <v>4.3121630888888891</v>
      </c>
    </row>
    <row r="11785" spans="1:7" x14ac:dyDescent="0.3">
      <c r="A11785">
        <v>117.79987144470201</v>
      </c>
      <c r="B11785">
        <v>39.85333</v>
      </c>
      <c r="C11785">
        <v>0.27409454999999999</v>
      </c>
      <c r="D11785">
        <v>0.25697367999999998</v>
      </c>
      <c r="E11785">
        <v>4.4281473</v>
      </c>
      <c r="F11785">
        <f t="shared" si="368"/>
        <v>9.1364849999999997E-2</v>
      </c>
      <c r="G11785">
        <f t="shared" si="369"/>
        <v>4.3161847555555557</v>
      </c>
    </row>
    <row r="11786" spans="1:7" x14ac:dyDescent="0.3">
      <c r="A11786">
        <v>117.81000328063899</v>
      </c>
      <c r="B11786">
        <v>39.798090000000002</v>
      </c>
      <c r="C11786">
        <v>0.27410790000000002</v>
      </c>
      <c r="D11786">
        <v>0.28261003000000001</v>
      </c>
      <c r="E11786">
        <v>4.4220094999999997</v>
      </c>
      <c r="F11786">
        <f t="shared" si="368"/>
        <v>9.1369300000000001E-2</v>
      </c>
      <c r="G11786">
        <f t="shared" si="369"/>
        <v>4.3100469777777777</v>
      </c>
    </row>
    <row r="11787" spans="1:7" x14ac:dyDescent="0.3">
      <c r="A11787">
        <v>117.819997787475</v>
      </c>
      <c r="B11787">
        <v>39.85333</v>
      </c>
      <c r="C11787">
        <v>0.27410790000000002</v>
      </c>
      <c r="D11787">
        <v>0.29481780000000002</v>
      </c>
      <c r="E11787">
        <v>4.4281473</v>
      </c>
      <c r="F11787">
        <f t="shared" si="368"/>
        <v>9.1369300000000001E-2</v>
      </c>
      <c r="G11787">
        <f t="shared" si="369"/>
        <v>4.3161847555555557</v>
      </c>
    </row>
    <row r="11788" spans="1:7" x14ac:dyDescent="0.3">
      <c r="A11788">
        <v>117.8300075531</v>
      </c>
      <c r="B11788">
        <v>39.807617</v>
      </c>
      <c r="C11788">
        <v>0.27410790000000002</v>
      </c>
      <c r="D11788">
        <v>0.32167489999999999</v>
      </c>
      <c r="E11788">
        <v>4.4230676000000004</v>
      </c>
      <c r="F11788">
        <f t="shared" si="368"/>
        <v>9.1369300000000001E-2</v>
      </c>
      <c r="G11788">
        <f t="shared" si="369"/>
        <v>4.3111055333333335</v>
      </c>
    </row>
    <row r="11789" spans="1:7" x14ac:dyDescent="0.3">
      <c r="A11789">
        <v>117.840002059936</v>
      </c>
      <c r="B11789">
        <v>39.798090000000002</v>
      </c>
      <c r="C11789">
        <v>0.27410790000000002</v>
      </c>
      <c r="D11789">
        <v>0.33510345000000002</v>
      </c>
      <c r="E11789">
        <v>4.4220094999999997</v>
      </c>
      <c r="F11789">
        <f t="shared" si="368"/>
        <v>9.1369300000000001E-2</v>
      </c>
      <c r="G11789">
        <f t="shared" si="369"/>
        <v>4.3100469777777777</v>
      </c>
    </row>
    <row r="11790" spans="1:7" x14ac:dyDescent="0.3">
      <c r="A11790">
        <v>117.84999656677201</v>
      </c>
      <c r="B11790">
        <v>39.841900000000003</v>
      </c>
      <c r="C11790">
        <v>0.27410790000000002</v>
      </c>
      <c r="D11790">
        <v>0.36196055999999999</v>
      </c>
      <c r="E11790">
        <v>4.4268774999999998</v>
      </c>
      <c r="F11790">
        <f t="shared" si="368"/>
        <v>9.1369300000000001E-2</v>
      </c>
      <c r="G11790">
        <f t="shared" si="369"/>
        <v>4.3149147555555558</v>
      </c>
    </row>
    <row r="11791" spans="1:7" x14ac:dyDescent="0.3">
      <c r="A11791">
        <v>117.859869003295</v>
      </c>
      <c r="B11791">
        <v>39.786662999999997</v>
      </c>
      <c r="C11791">
        <v>0.27410790000000002</v>
      </c>
      <c r="D11791">
        <v>0.38881767</v>
      </c>
      <c r="E11791">
        <v>4.4207397000000004</v>
      </c>
      <c r="F11791">
        <f t="shared" si="368"/>
        <v>9.1369300000000001E-2</v>
      </c>
      <c r="G11791">
        <f t="shared" si="369"/>
        <v>4.3087773111111112</v>
      </c>
    </row>
    <row r="11792" spans="1:7" x14ac:dyDescent="0.3">
      <c r="A11792">
        <v>117.86987876892</v>
      </c>
      <c r="B11792">
        <v>39.828569999999999</v>
      </c>
      <c r="C11792">
        <v>0.27410790000000002</v>
      </c>
      <c r="D11792">
        <v>0.41567478000000002</v>
      </c>
      <c r="E11792">
        <v>4.4253960000000001</v>
      </c>
      <c r="F11792">
        <f t="shared" si="368"/>
        <v>9.1369300000000001E-2</v>
      </c>
      <c r="G11792">
        <f t="shared" si="369"/>
        <v>4.3134336444444443</v>
      </c>
    </row>
    <row r="11793" spans="1:7" x14ac:dyDescent="0.3">
      <c r="A11793">
        <v>117.879873275756</v>
      </c>
      <c r="B11793">
        <v>39.780949999999997</v>
      </c>
      <c r="C11793">
        <v>0.27417454000000002</v>
      </c>
      <c r="D11793">
        <v>0.37172677999999998</v>
      </c>
      <c r="E11793">
        <v>4.4201044999999999</v>
      </c>
      <c r="F11793">
        <f t="shared" si="368"/>
        <v>9.1391513333333341E-2</v>
      </c>
      <c r="G11793">
        <f t="shared" si="369"/>
        <v>4.3081425333333332</v>
      </c>
    </row>
    <row r="11794" spans="1:7" x14ac:dyDescent="0.3">
      <c r="A11794">
        <v>117.89000511169399</v>
      </c>
      <c r="B11794">
        <v>39.786662999999997</v>
      </c>
      <c r="C11794">
        <v>0.27454782</v>
      </c>
      <c r="D11794">
        <v>3.051944E-3</v>
      </c>
      <c r="E11794">
        <v>4.4207397000000004</v>
      </c>
      <c r="F11794">
        <f t="shared" si="368"/>
        <v>9.1515940000000004E-2</v>
      </c>
      <c r="G11794">
        <f t="shared" si="369"/>
        <v>4.3087773111111112</v>
      </c>
    </row>
    <row r="11795" spans="1:7" x14ac:dyDescent="0.3">
      <c r="A11795">
        <v>117.89999961853</v>
      </c>
      <c r="B11795">
        <v>39.864758000000002</v>
      </c>
      <c r="C11795">
        <v>0.27456117000000002</v>
      </c>
      <c r="D11795" s="3">
        <v>-6.1038879999999996E-4</v>
      </c>
      <c r="E11795">
        <v>4.4294169999999999</v>
      </c>
      <c r="F11795">
        <f t="shared" si="368"/>
        <v>9.1520390000000007E-2</v>
      </c>
      <c r="G11795">
        <f t="shared" si="369"/>
        <v>4.3174545333333336</v>
      </c>
    </row>
    <row r="11796" spans="1:7" x14ac:dyDescent="0.3">
      <c r="A11796">
        <v>117.909994125366</v>
      </c>
      <c r="B11796">
        <v>39.845709999999997</v>
      </c>
      <c r="C11796">
        <v>0.27446786000000001</v>
      </c>
      <c r="D11796">
        <v>0.13367515999999999</v>
      </c>
      <c r="E11796">
        <v>4.4273009999999999</v>
      </c>
      <c r="F11796">
        <f t="shared" si="368"/>
        <v>9.1489286666666669E-2</v>
      </c>
      <c r="G11796">
        <f t="shared" si="369"/>
        <v>4.3153380888888888</v>
      </c>
    </row>
    <row r="11797" spans="1:7" x14ac:dyDescent="0.3">
      <c r="A11797">
        <v>117.920003890991</v>
      </c>
      <c r="B11797">
        <v>39.89714</v>
      </c>
      <c r="C11797">
        <v>0.27444118000000001</v>
      </c>
      <c r="D11797">
        <v>0.17396081999999999</v>
      </c>
      <c r="E11797">
        <v>4.4330150000000001</v>
      </c>
      <c r="F11797">
        <f t="shared" si="368"/>
        <v>9.148039333333334E-2</v>
      </c>
      <c r="G11797">
        <f t="shared" si="369"/>
        <v>4.3210525333333329</v>
      </c>
    </row>
    <row r="11798" spans="1:7" x14ac:dyDescent="0.3">
      <c r="A11798">
        <v>117.92987632751399</v>
      </c>
      <c r="B11798">
        <v>39.849518000000003</v>
      </c>
      <c r="C11798">
        <v>0.27445452999999997</v>
      </c>
      <c r="D11798">
        <v>0.18616859999999999</v>
      </c>
      <c r="E11798">
        <v>4.4277240000000004</v>
      </c>
      <c r="F11798">
        <f t="shared" si="368"/>
        <v>9.1484843333333329E-2</v>
      </c>
      <c r="G11798">
        <f t="shared" si="369"/>
        <v>4.3157612000000007</v>
      </c>
    </row>
    <row r="11799" spans="1:7" x14ac:dyDescent="0.3">
      <c r="A11799">
        <v>117.939992904663</v>
      </c>
      <c r="B11799">
        <v>39.860950000000003</v>
      </c>
      <c r="C11799">
        <v>0.27445452999999997</v>
      </c>
      <c r="D11799">
        <v>0.21302570000000001</v>
      </c>
      <c r="E11799">
        <v>4.4289940000000003</v>
      </c>
      <c r="F11799">
        <f t="shared" si="368"/>
        <v>9.1484843333333329E-2</v>
      </c>
      <c r="G11799">
        <f t="shared" si="369"/>
        <v>4.3170314222222226</v>
      </c>
    </row>
    <row r="11800" spans="1:7" x14ac:dyDescent="0.3">
      <c r="A11800">
        <v>117.949880599975</v>
      </c>
      <c r="B11800">
        <v>39.889522999999997</v>
      </c>
      <c r="C11800">
        <v>0.27445452999999997</v>
      </c>
      <c r="D11800">
        <v>0.23988281</v>
      </c>
      <c r="E11800">
        <v>4.4321685000000004</v>
      </c>
      <c r="F11800">
        <f t="shared" si="368"/>
        <v>9.1484843333333329E-2</v>
      </c>
      <c r="G11800">
        <f t="shared" si="369"/>
        <v>4.3202061999999994</v>
      </c>
    </row>
    <row r="11801" spans="1:7" x14ac:dyDescent="0.3">
      <c r="A11801">
        <v>117.959997177124</v>
      </c>
      <c r="B11801">
        <v>39.838090000000001</v>
      </c>
      <c r="C11801">
        <v>0.27445452999999997</v>
      </c>
      <c r="D11801">
        <v>0.26673989999999997</v>
      </c>
      <c r="E11801">
        <v>4.4264539999999997</v>
      </c>
      <c r="F11801">
        <f t="shared" si="368"/>
        <v>9.1484843333333329E-2</v>
      </c>
      <c r="G11801">
        <f t="shared" si="369"/>
        <v>4.3144914222222219</v>
      </c>
    </row>
    <row r="11802" spans="1:7" x14ac:dyDescent="0.3">
      <c r="A11802">
        <v>117.96986961364701</v>
      </c>
      <c r="B11802">
        <v>39.887614999999997</v>
      </c>
      <c r="C11802">
        <v>0.27445452999999997</v>
      </c>
      <c r="D11802">
        <v>0.293597</v>
      </c>
      <c r="E11802">
        <v>4.4319569999999997</v>
      </c>
      <c r="F11802">
        <f t="shared" si="368"/>
        <v>9.1484843333333329E-2</v>
      </c>
      <c r="G11802">
        <f t="shared" si="369"/>
        <v>4.3199942</v>
      </c>
    </row>
    <row r="11803" spans="1:7" x14ac:dyDescent="0.3">
      <c r="A11803">
        <v>117.97987937927201</v>
      </c>
      <c r="B11803">
        <v>39.857140000000001</v>
      </c>
      <c r="C11803">
        <v>0.27445452999999997</v>
      </c>
      <c r="D11803">
        <v>0.32045412000000001</v>
      </c>
      <c r="E11803">
        <v>4.4285706999999999</v>
      </c>
      <c r="F11803">
        <f t="shared" si="368"/>
        <v>9.1484843333333329E-2</v>
      </c>
      <c r="G11803">
        <f t="shared" si="369"/>
        <v>4.3166080888888887</v>
      </c>
    </row>
    <row r="11804" spans="1:7" x14ac:dyDescent="0.3">
      <c r="A11804">
        <v>117.98999595642</v>
      </c>
      <c r="B11804">
        <v>39.830469999999998</v>
      </c>
      <c r="C11804">
        <v>0.27445452999999997</v>
      </c>
      <c r="D11804">
        <v>0.34731123000000003</v>
      </c>
      <c r="E11804">
        <v>4.4256076999999996</v>
      </c>
      <c r="F11804">
        <f t="shared" si="368"/>
        <v>9.1484843333333329E-2</v>
      </c>
      <c r="G11804">
        <f t="shared" si="369"/>
        <v>4.313644755555555</v>
      </c>
    </row>
    <row r="11805" spans="1:7" x14ac:dyDescent="0.3">
      <c r="A11805">
        <v>118.000005722045</v>
      </c>
      <c r="B11805">
        <v>39.85333</v>
      </c>
      <c r="C11805">
        <v>0.27445452999999997</v>
      </c>
      <c r="D11805">
        <v>0.3607398</v>
      </c>
      <c r="E11805">
        <v>4.4281473</v>
      </c>
      <c r="F11805">
        <f t="shared" si="368"/>
        <v>9.1484843333333329E-2</v>
      </c>
      <c r="G11805">
        <f t="shared" si="369"/>
        <v>4.3161847555555557</v>
      </c>
    </row>
    <row r="11806" spans="1:7" x14ac:dyDescent="0.3">
      <c r="A11806">
        <v>118.00987815856899</v>
      </c>
      <c r="B11806">
        <v>39.801903000000003</v>
      </c>
      <c r="C11806">
        <v>0.27446786000000001</v>
      </c>
      <c r="D11806">
        <v>0.37294757000000001</v>
      </c>
      <c r="E11806">
        <v>4.4224329999999998</v>
      </c>
      <c r="F11806">
        <f t="shared" si="368"/>
        <v>9.1489286666666669E-2</v>
      </c>
      <c r="G11806">
        <f t="shared" si="369"/>
        <v>4.3104706444444449</v>
      </c>
    </row>
    <row r="11807" spans="1:7" x14ac:dyDescent="0.3">
      <c r="A11807">
        <v>118.019872665405</v>
      </c>
      <c r="B11807">
        <v>39.843803000000001</v>
      </c>
      <c r="C11807">
        <v>0.27446786000000001</v>
      </c>
      <c r="D11807">
        <v>0.39980468000000002</v>
      </c>
      <c r="E11807">
        <v>4.4270886999999997</v>
      </c>
      <c r="F11807">
        <f t="shared" si="368"/>
        <v>9.1489286666666669E-2</v>
      </c>
      <c r="G11807">
        <f t="shared" si="369"/>
        <v>4.3151261999999999</v>
      </c>
    </row>
    <row r="11808" spans="1:7" x14ac:dyDescent="0.3">
      <c r="A11808">
        <v>118.03000450134201</v>
      </c>
      <c r="B11808">
        <v>39.811419999999998</v>
      </c>
      <c r="C11808">
        <v>0.27449449999999997</v>
      </c>
      <c r="D11808">
        <v>0.39736313000000001</v>
      </c>
      <c r="E11808">
        <v>4.4234904999999998</v>
      </c>
      <c r="F11808">
        <f t="shared" si="368"/>
        <v>9.1498166666666658E-2</v>
      </c>
      <c r="G11808">
        <f t="shared" si="369"/>
        <v>4.3115280888888883</v>
      </c>
    </row>
    <row r="11809" spans="1:7" x14ac:dyDescent="0.3">
      <c r="A11809">
        <v>118.039876937866</v>
      </c>
      <c r="B11809">
        <v>39.820945999999999</v>
      </c>
      <c r="C11809">
        <v>0.27486774000000003</v>
      </c>
      <c r="D11809">
        <v>2.8688274E-2</v>
      </c>
      <c r="E11809">
        <v>4.4245489999999998</v>
      </c>
      <c r="F11809">
        <f t="shared" si="368"/>
        <v>9.1622580000000009E-2</v>
      </c>
      <c r="G11809">
        <f t="shared" si="369"/>
        <v>4.3125865333333335</v>
      </c>
    </row>
    <row r="11810" spans="1:7" x14ac:dyDescent="0.3">
      <c r="A11810">
        <v>118.04987144470201</v>
      </c>
      <c r="B11810">
        <v>39.906666000000001</v>
      </c>
      <c r="C11810">
        <v>0.27501437000000001</v>
      </c>
      <c r="D11810">
        <v>-0.100714155</v>
      </c>
      <c r="E11810">
        <v>4.4340733999999999</v>
      </c>
      <c r="F11810">
        <f t="shared" si="368"/>
        <v>9.1671456666666665E-2</v>
      </c>
      <c r="G11810">
        <f t="shared" si="369"/>
        <v>4.3221109777777782</v>
      </c>
    </row>
    <row r="11811" spans="1:7" x14ac:dyDescent="0.3">
      <c r="A11811">
        <v>118.05988121032701</v>
      </c>
      <c r="B11811">
        <v>39.891426000000003</v>
      </c>
      <c r="C11811">
        <v>0.27493437999999998</v>
      </c>
      <c r="D11811">
        <v>6.7142770000000003E-3</v>
      </c>
      <c r="E11811">
        <v>4.4323800000000002</v>
      </c>
      <c r="F11811">
        <f t="shared" si="368"/>
        <v>9.1644793333333321E-2</v>
      </c>
      <c r="G11811">
        <f t="shared" si="369"/>
        <v>4.3204176444444444</v>
      </c>
    </row>
    <row r="11812" spans="1:7" x14ac:dyDescent="0.3">
      <c r="A11812">
        <v>118.069875717163</v>
      </c>
      <c r="B11812">
        <v>39.950477999999997</v>
      </c>
      <c r="C11812">
        <v>0.27490774000000001</v>
      </c>
      <c r="D11812">
        <v>6.0428493E-2</v>
      </c>
      <c r="E11812">
        <v>4.4389415000000003</v>
      </c>
      <c r="F11812">
        <f t="shared" si="368"/>
        <v>9.1635913333333333E-2</v>
      </c>
      <c r="G11812">
        <f t="shared" si="369"/>
        <v>4.3269789777777774</v>
      </c>
    </row>
    <row r="11813" spans="1:7" x14ac:dyDescent="0.3">
      <c r="A11813">
        <v>118.079870223999</v>
      </c>
      <c r="B11813">
        <v>39.940952000000003</v>
      </c>
      <c r="C11813">
        <v>0.27492105999999999</v>
      </c>
      <c r="D11813">
        <v>5.9207715000000001E-2</v>
      </c>
      <c r="E11813">
        <v>4.4378833999999996</v>
      </c>
      <c r="F11813">
        <f t="shared" si="368"/>
        <v>9.1640353333333327E-2</v>
      </c>
      <c r="G11813">
        <f t="shared" si="369"/>
        <v>4.3259205333333339</v>
      </c>
    </row>
    <row r="11814" spans="1:7" x14ac:dyDescent="0.3">
      <c r="A11814">
        <v>118.089879989624</v>
      </c>
      <c r="B11814">
        <v>39.91619</v>
      </c>
      <c r="C11814">
        <v>0.27492105999999999</v>
      </c>
      <c r="D11814">
        <v>8.606482E-2</v>
      </c>
      <c r="E11814">
        <v>4.4351320000000003</v>
      </c>
      <c r="F11814">
        <f t="shared" si="368"/>
        <v>9.1640353333333327E-2</v>
      </c>
      <c r="G11814">
        <f t="shared" si="369"/>
        <v>4.3231691999999997</v>
      </c>
    </row>
    <row r="11815" spans="1:7" x14ac:dyDescent="0.3">
      <c r="A11815">
        <v>118.09999656677201</v>
      </c>
      <c r="B11815">
        <v>39.927619999999997</v>
      </c>
      <c r="C11815">
        <v>0.27492105999999999</v>
      </c>
      <c r="D11815">
        <v>0.11292193</v>
      </c>
      <c r="E11815">
        <v>4.4364020000000002</v>
      </c>
      <c r="F11815">
        <f t="shared" si="368"/>
        <v>9.1640353333333327E-2</v>
      </c>
      <c r="G11815">
        <f t="shared" si="369"/>
        <v>4.3244391999999996</v>
      </c>
    </row>
    <row r="11816" spans="1:7" x14ac:dyDescent="0.3">
      <c r="A11816">
        <v>118.11000633239701</v>
      </c>
      <c r="B11816">
        <v>39.89714</v>
      </c>
      <c r="C11816">
        <v>0.27492105999999999</v>
      </c>
      <c r="D11816">
        <v>0.13977904999999999</v>
      </c>
      <c r="E11816">
        <v>4.4330150000000001</v>
      </c>
      <c r="F11816">
        <f t="shared" si="368"/>
        <v>9.1640353333333327E-2</v>
      </c>
      <c r="G11816">
        <f t="shared" si="369"/>
        <v>4.3210525333333329</v>
      </c>
    </row>
    <row r="11817" spans="1:7" x14ac:dyDescent="0.3">
      <c r="A11817">
        <v>118.120000839233</v>
      </c>
      <c r="B11817">
        <v>39.946666999999998</v>
      </c>
      <c r="C11817">
        <v>0.27493437999999998</v>
      </c>
      <c r="D11817">
        <v>0.15198681999999999</v>
      </c>
      <c r="E11817">
        <v>4.4385180000000002</v>
      </c>
      <c r="F11817">
        <f t="shared" si="368"/>
        <v>9.1644793333333321E-2</v>
      </c>
      <c r="G11817">
        <f t="shared" si="369"/>
        <v>4.326555533333333</v>
      </c>
    </row>
    <row r="11818" spans="1:7" x14ac:dyDescent="0.3">
      <c r="A11818">
        <v>118.129873275756</v>
      </c>
      <c r="B11818">
        <v>39.895237000000002</v>
      </c>
      <c r="C11818">
        <v>0.27493437999999998</v>
      </c>
      <c r="D11818">
        <v>0.17884393000000001</v>
      </c>
      <c r="E11818">
        <v>4.4328035999999997</v>
      </c>
      <c r="F11818">
        <f t="shared" si="368"/>
        <v>9.1644793333333321E-2</v>
      </c>
      <c r="G11818">
        <f t="shared" si="369"/>
        <v>4.3208410888888888</v>
      </c>
    </row>
    <row r="11819" spans="1:7" x14ac:dyDescent="0.3">
      <c r="A11819">
        <v>118.14000511169399</v>
      </c>
      <c r="B11819">
        <v>39.891426000000003</v>
      </c>
      <c r="C11819">
        <v>0.27493437999999998</v>
      </c>
      <c r="D11819">
        <v>0.20570104</v>
      </c>
      <c r="E11819">
        <v>4.4323800000000002</v>
      </c>
      <c r="F11819">
        <f t="shared" si="368"/>
        <v>9.1644793333333321E-2</v>
      </c>
      <c r="G11819">
        <f t="shared" si="369"/>
        <v>4.3204176444444444</v>
      </c>
    </row>
    <row r="11820" spans="1:7" x14ac:dyDescent="0.3">
      <c r="A11820">
        <v>118.14987754821701</v>
      </c>
      <c r="B11820">
        <v>39.92</v>
      </c>
      <c r="C11820">
        <v>0.27494770000000002</v>
      </c>
      <c r="D11820">
        <v>0.21790881000000001</v>
      </c>
      <c r="E11820">
        <v>4.4355545000000003</v>
      </c>
      <c r="F11820">
        <f t="shared" si="368"/>
        <v>9.1649233333333344E-2</v>
      </c>
      <c r="G11820">
        <f t="shared" si="369"/>
        <v>4.3235925333333336</v>
      </c>
    </row>
    <row r="11821" spans="1:7" x14ac:dyDescent="0.3">
      <c r="A11821">
        <v>118.159994125366</v>
      </c>
      <c r="B11821">
        <v>39.878093999999997</v>
      </c>
      <c r="C11821">
        <v>0.27496104999999998</v>
      </c>
      <c r="D11821">
        <v>0.21668804</v>
      </c>
      <c r="E11821">
        <v>4.4308990000000001</v>
      </c>
      <c r="F11821">
        <f t="shared" si="368"/>
        <v>9.1653683333333333E-2</v>
      </c>
      <c r="G11821">
        <f t="shared" si="369"/>
        <v>4.318936311111111</v>
      </c>
    </row>
    <row r="11822" spans="1:7" x14ac:dyDescent="0.3">
      <c r="A11822">
        <v>118.169881820678</v>
      </c>
      <c r="B11822">
        <v>39.925716000000001</v>
      </c>
      <c r="C11822">
        <v>0.27497438000000002</v>
      </c>
      <c r="D11822">
        <v>0.23011659000000001</v>
      </c>
      <c r="E11822">
        <v>4.4361899999999999</v>
      </c>
      <c r="F11822">
        <f t="shared" si="368"/>
        <v>9.1658126666666673E-2</v>
      </c>
      <c r="G11822">
        <f t="shared" si="369"/>
        <v>4.324227644444445</v>
      </c>
    </row>
    <row r="11823" spans="1:7" x14ac:dyDescent="0.3">
      <c r="A11823">
        <v>118.17987632751399</v>
      </c>
      <c r="B11823">
        <v>39.883809999999997</v>
      </c>
      <c r="C11823">
        <v>0.27500101999999998</v>
      </c>
      <c r="D11823">
        <v>0.22889581000000001</v>
      </c>
      <c r="E11823">
        <v>4.4315340000000001</v>
      </c>
      <c r="F11823">
        <f t="shared" si="368"/>
        <v>9.1667006666666662E-2</v>
      </c>
      <c r="G11823">
        <f t="shared" si="369"/>
        <v>4.3195714222222215</v>
      </c>
    </row>
    <row r="11824" spans="1:7" x14ac:dyDescent="0.3">
      <c r="A11824">
        <v>118.189992904663</v>
      </c>
      <c r="B11824">
        <v>39.859043</v>
      </c>
      <c r="C11824">
        <v>0.27504099999999998</v>
      </c>
      <c r="D11824">
        <v>0.22889581000000001</v>
      </c>
      <c r="E11824">
        <v>4.4287824999999996</v>
      </c>
      <c r="F11824">
        <f t="shared" si="368"/>
        <v>9.1680333333333322E-2</v>
      </c>
      <c r="G11824">
        <f t="shared" si="369"/>
        <v>4.3168195333333337</v>
      </c>
    </row>
    <row r="11825" spans="1:7" x14ac:dyDescent="0.3">
      <c r="A11825">
        <v>118.200002670288</v>
      </c>
      <c r="B11825">
        <v>39.918095000000001</v>
      </c>
      <c r="C11825">
        <v>0.27506770000000003</v>
      </c>
      <c r="D11825">
        <v>0.21180493</v>
      </c>
      <c r="E11825">
        <v>4.4353433000000004</v>
      </c>
      <c r="F11825">
        <f t="shared" si="368"/>
        <v>9.1689233333333342E-2</v>
      </c>
      <c r="G11825">
        <f t="shared" si="369"/>
        <v>4.3233808666666667</v>
      </c>
    </row>
    <row r="11826" spans="1:7" x14ac:dyDescent="0.3">
      <c r="A11826">
        <v>118.209997177124</v>
      </c>
      <c r="B11826">
        <v>39.868569999999998</v>
      </c>
      <c r="C11826">
        <v>0.27509433</v>
      </c>
      <c r="D11826">
        <v>0.21058415</v>
      </c>
      <c r="E11826">
        <v>4.4298406000000004</v>
      </c>
      <c r="F11826">
        <f t="shared" si="368"/>
        <v>9.1698109999999999E-2</v>
      </c>
      <c r="G11826">
        <f t="shared" si="369"/>
        <v>4.3178780888888886</v>
      </c>
    </row>
    <row r="11827" spans="1:7" x14ac:dyDescent="0.3">
      <c r="A11827">
        <v>118.220006942749</v>
      </c>
      <c r="B11827">
        <v>39.912379999999999</v>
      </c>
      <c r="C11827">
        <v>0.275121</v>
      </c>
      <c r="D11827">
        <v>0.20814260000000001</v>
      </c>
      <c r="E11827">
        <v>4.4347085999999996</v>
      </c>
      <c r="F11827">
        <f t="shared" si="368"/>
        <v>9.1706999999999997E-2</v>
      </c>
      <c r="G11827">
        <f t="shared" si="369"/>
        <v>4.3227458666666667</v>
      </c>
    </row>
    <row r="11828" spans="1:7" x14ac:dyDescent="0.3">
      <c r="A11828">
        <v>118.23000144958399</v>
      </c>
      <c r="B11828">
        <v>39.895237000000002</v>
      </c>
      <c r="C11828">
        <v>0.27514765000000002</v>
      </c>
      <c r="D11828">
        <v>0.20570104</v>
      </c>
      <c r="E11828">
        <v>4.4328035999999997</v>
      </c>
      <c r="F11828">
        <f t="shared" si="368"/>
        <v>9.1715883333333345E-2</v>
      </c>
      <c r="G11828">
        <f t="shared" si="369"/>
        <v>4.3208410888888888</v>
      </c>
    </row>
    <row r="11829" spans="1:7" x14ac:dyDescent="0.3">
      <c r="A11829">
        <v>118.23999595642</v>
      </c>
      <c r="B11829">
        <v>39.891426000000003</v>
      </c>
      <c r="C11829">
        <v>0.27516099999999999</v>
      </c>
      <c r="D11829">
        <v>0.20570104</v>
      </c>
      <c r="E11829">
        <v>4.4323800000000002</v>
      </c>
      <c r="F11829">
        <f t="shared" si="368"/>
        <v>9.1720333333333334E-2</v>
      </c>
      <c r="G11829">
        <f t="shared" si="369"/>
        <v>4.3204176444444444</v>
      </c>
    </row>
    <row r="11830" spans="1:7" x14ac:dyDescent="0.3">
      <c r="A11830">
        <v>118.24986839294399</v>
      </c>
      <c r="B11830">
        <v>39.921906</v>
      </c>
      <c r="C11830">
        <v>0.27517431999999997</v>
      </c>
      <c r="D11830">
        <v>0.21790881000000001</v>
      </c>
      <c r="E11830">
        <v>4.4357667000000003</v>
      </c>
      <c r="F11830">
        <f t="shared" si="368"/>
        <v>9.1724773333333329E-2</v>
      </c>
      <c r="G11830">
        <f t="shared" si="369"/>
        <v>4.3238043111111111</v>
      </c>
    </row>
    <row r="11831" spans="1:7" x14ac:dyDescent="0.3">
      <c r="A11831">
        <v>118.25987815856899</v>
      </c>
      <c r="B11831">
        <v>39.881900000000002</v>
      </c>
      <c r="C11831">
        <v>0.27520095999999999</v>
      </c>
      <c r="D11831">
        <v>0.21790881000000001</v>
      </c>
      <c r="E11831">
        <v>4.4313219999999998</v>
      </c>
      <c r="F11831">
        <f t="shared" si="368"/>
        <v>9.1733653333333331E-2</v>
      </c>
      <c r="G11831">
        <f t="shared" si="369"/>
        <v>4.3193592000000001</v>
      </c>
    </row>
    <row r="11832" spans="1:7" x14ac:dyDescent="0.3">
      <c r="A11832">
        <v>118.269872665405</v>
      </c>
      <c r="B11832">
        <v>39.929523000000003</v>
      </c>
      <c r="C11832">
        <v>0.27522764</v>
      </c>
      <c r="D11832">
        <v>0.21546725999999999</v>
      </c>
      <c r="E11832">
        <v>4.4366130000000004</v>
      </c>
      <c r="F11832">
        <f t="shared" si="368"/>
        <v>9.1742546666666661E-2</v>
      </c>
      <c r="G11832">
        <f t="shared" si="369"/>
        <v>4.3246506444444446</v>
      </c>
    </row>
    <row r="11833" spans="1:7" x14ac:dyDescent="0.3">
      <c r="A11833">
        <v>118.28000450134201</v>
      </c>
      <c r="B11833">
        <v>39.91619</v>
      </c>
      <c r="C11833">
        <v>0.27525430000000001</v>
      </c>
      <c r="D11833">
        <v>0.21302570000000001</v>
      </c>
      <c r="E11833">
        <v>4.4351320000000003</v>
      </c>
      <c r="F11833">
        <f t="shared" si="368"/>
        <v>9.175143333333334E-2</v>
      </c>
      <c r="G11833">
        <f t="shared" si="369"/>
        <v>4.3231691999999997</v>
      </c>
    </row>
    <row r="11834" spans="1:7" x14ac:dyDescent="0.3">
      <c r="A11834">
        <v>118.289999008178</v>
      </c>
      <c r="B11834">
        <v>39.908569999999997</v>
      </c>
      <c r="C11834">
        <v>0.27528095000000002</v>
      </c>
      <c r="D11834">
        <v>0.22523348000000001</v>
      </c>
      <c r="E11834">
        <v>4.434285</v>
      </c>
      <c r="F11834">
        <f t="shared" si="368"/>
        <v>9.1760316666666675E-2</v>
      </c>
      <c r="G11834">
        <f t="shared" si="369"/>
        <v>4.3223225333333328</v>
      </c>
    </row>
    <row r="11835" spans="1:7" x14ac:dyDescent="0.3">
      <c r="A11835">
        <v>118.29987144470201</v>
      </c>
      <c r="B11835">
        <v>39.942860000000003</v>
      </c>
      <c r="C11835">
        <v>0.27529427000000001</v>
      </c>
      <c r="D11835">
        <v>0.22279193</v>
      </c>
      <c r="E11835">
        <v>4.4380949999999997</v>
      </c>
      <c r="F11835">
        <f t="shared" si="368"/>
        <v>9.1764756666666669E-2</v>
      </c>
      <c r="G11835">
        <f t="shared" si="369"/>
        <v>4.3261325333333334</v>
      </c>
    </row>
    <row r="11836" spans="1:7" x14ac:dyDescent="0.3">
      <c r="A11836">
        <v>118.31000328063899</v>
      </c>
      <c r="B11836">
        <v>39.893332999999998</v>
      </c>
      <c r="C11836">
        <v>0.27530763000000003</v>
      </c>
      <c r="D11836">
        <v>0.23622048000000001</v>
      </c>
      <c r="E11836">
        <v>4.4325923999999999</v>
      </c>
      <c r="F11836">
        <f t="shared" si="368"/>
        <v>9.1769210000000004E-2</v>
      </c>
      <c r="G11836">
        <f t="shared" si="369"/>
        <v>4.3206295333333333</v>
      </c>
    </row>
    <row r="11837" spans="1:7" x14ac:dyDescent="0.3">
      <c r="A11837">
        <v>118.319997787475</v>
      </c>
      <c r="B11837">
        <v>39.939050000000002</v>
      </c>
      <c r="C11837">
        <v>0.27533426999999999</v>
      </c>
      <c r="D11837">
        <v>0.22035036999999999</v>
      </c>
      <c r="E11837">
        <v>4.4376717000000001</v>
      </c>
      <c r="F11837">
        <f t="shared" si="368"/>
        <v>9.1778089999999993E-2</v>
      </c>
      <c r="G11837">
        <f t="shared" si="369"/>
        <v>4.3257092000000004</v>
      </c>
    </row>
    <row r="11838" spans="1:7" x14ac:dyDescent="0.3">
      <c r="A11838">
        <v>118.329870223999</v>
      </c>
      <c r="B11838">
        <v>39.908569999999997</v>
      </c>
      <c r="C11838">
        <v>0.27534760000000003</v>
      </c>
      <c r="D11838">
        <v>0.23255814999999999</v>
      </c>
      <c r="E11838">
        <v>4.434285</v>
      </c>
      <c r="F11838">
        <f t="shared" si="368"/>
        <v>9.1782533333333347E-2</v>
      </c>
      <c r="G11838">
        <f t="shared" si="369"/>
        <v>4.3223225333333328</v>
      </c>
    </row>
    <row r="11839" spans="1:7" x14ac:dyDescent="0.3">
      <c r="A11839">
        <v>118.339879989624</v>
      </c>
      <c r="B11839">
        <v>39.900950000000002</v>
      </c>
      <c r="C11839">
        <v>0.27536094</v>
      </c>
      <c r="D11839">
        <v>0.2459867</v>
      </c>
      <c r="E11839">
        <v>4.4334389999999999</v>
      </c>
      <c r="F11839">
        <f t="shared" si="368"/>
        <v>9.1786980000000004E-2</v>
      </c>
      <c r="G11839">
        <f t="shared" si="369"/>
        <v>4.3214758666666668</v>
      </c>
    </row>
    <row r="11840" spans="1:7" x14ac:dyDescent="0.3">
      <c r="A11840">
        <v>118.34999656677201</v>
      </c>
      <c r="B11840">
        <v>39.940952000000003</v>
      </c>
      <c r="C11840">
        <v>0.27537425999999998</v>
      </c>
      <c r="D11840">
        <v>0.25819448</v>
      </c>
      <c r="E11840">
        <v>4.4378833999999996</v>
      </c>
      <c r="F11840">
        <f t="shared" si="368"/>
        <v>9.1791419999999999E-2</v>
      </c>
      <c r="G11840">
        <f t="shared" si="369"/>
        <v>4.3259205333333339</v>
      </c>
    </row>
    <row r="11841" spans="1:7" x14ac:dyDescent="0.3">
      <c r="A11841">
        <v>118.36000633239701</v>
      </c>
      <c r="B11841">
        <v>39.899048000000001</v>
      </c>
      <c r="C11841">
        <v>0.2754009</v>
      </c>
      <c r="D11841">
        <v>0.25697367999999998</v>
      </c>
      <c r="E11841">
        <v>4.4332269999999996</v>
      </c>
      <c r="F11841">
        <f t="shared" si="368"/>
        <v>9.1800300000000001E-2</v>
      </c>
      <c r="G11841">
        <f t="shared" si="369"/>
        <v>4.3212645333333333</v>
      </c>
    </row>
    <row r="11842" spans="1:7" x14ac:dyDescent="0.3">
      <c r="A11842">
        <v>118.370000839233</v>
      </c>
      <c r="B11842">
        <v>39.948574000000001</v>
      </c>
      <c r="C11842">
        <v>0.27541426000000002</v>
      </c>
      <c r="D11842">
        <v>0.26918145999999998</v>
      </c>
      <c r="E11842">
        <v>4.4387299999999996</v>
      </c>
      <c r="F11842">
        <f t="shared" si="368"/>
        <v>9.1804753333333336E-2</v>
      </c>
      <c r="G11842">
        <f t="shared" si="369"/>
        <v>4.3267674222222219</v>
      </c>
    </row>
    <row r="11843" spans="1:7" x14ac:dyDescent="0.3">
      <c r="A11843">
        <v>118.37999534606899</v>
      </c>
      <c r="B11843">
        <v>39.902855000000002</v>
      </c>
      <c r="C11843">
        <v>0.27542758000000001</v>
      </c>
      <c r="D11843">
        <v>0.28138923999999998</v>
      </c>
      <c r="E11843">
        <v>4.4336500000000001</v>
      </c>
      <c r="F11843">
        <f t="shared" si="368"/>
        <v>9.180919333333333E-2</v>
      </c>
      <c r="G11843">
        <f t="shared" si="369"/>
        <v>4.3216875333333338</v>
      </c>
    </row>
    <row r="11844" spans="1:7" x14ac:dyDescent="0.3">
      <c r="A11844">
        <v>118.38986778259201</v>
      </c>
      <c r="B11844">
        <v>39.904761999999998</v>
      </c>
      <c r="C11844">
        <v>0.27544089999999999</v>
      </c>
      <c r="D11844">
        <v>0.293597</v>
      </c>
      <c r="E11844">
        <v>4.4338620000000004</v>
      </c>
      <c r="F11844">
        <f t="shared" si="368"/>
        <v>9.1813633333333325E-2</v>
      </c>
      <c r="G11844">
        <f t="shared" si="369"/>
        <v>4.3218994222222218</v>
      </c>
    </row>
    <row r="11845" spans="1:7" x14ac:dyDescent="0.3">
      <c r="A11845">
        <v>118.39999961853</v>
      </c>
      <c r="B11845">
        <v>39.925716000000001</v>
      </c>
      <c r="C11845">
        <v>0.27545422000000003</v>
      </c>
      <c r="D11845">
        <v>0.29237625</v>
      </c>
      <c r="E11845">
        <v>4.4361899999999999</v>
      </c>
      <c r="F11845">
        <f t="shared" si="368"/>
        <v>9.1818073333333347E-2</v>
      </c>
      <c r="G11845">
        <f t="shared" si="369"/>
        <v>4.324227644444445</v>
      </c>
    </row>
    <row r="11846" spans="1:7" x14ac:dyDescent="0.3">
      <c r="A11846">
        <v>118.409994125366</v>
      </c>
      <c r="B11846">
        <v>39.883809999999997</v>
      </c>
      <c r="C11846">
        <v>0.27546756999999999</v>
      </c>
      <c r="D11846">
        <v>0.30458403000000001</v>
      </c>
      <c r="E11846">
        <v>4.4315340000000001</v>
      </c>
      <c r="F11846">
        <f t="shared" ref="F11846:F11909" si="370">C11846/3</f>
        <v>9.1822523333333336E-2</v>
      </c>
      <c r="G11846">
        <f t="shared" ref="G11846:G11909" si="371">(B11846-$B$5)/9</f>
        <v>4.3195714222222215</v>
      </c>
    </row>
    <row r="11847" spans="1:7" x14ac:dyDescent="0.3">
      <c r="A11847">
        <v>118.420003890991</v>
      </c>
      <c r="B11847">
        <v>39.937145000000001</v>
      </c>
      <c r="C11847">
        <v>0.27548089999999997</v>
      </c>
      <c r="D11847">
        <v>0.31679180000000001</v>
      </c>
      <c r="E11847">
        <v>4.4374599999999997</v>
      </c>
      <c r="F11847">
        <f t="shared" si="370"/>
        <v>9.1826966666666662E-2</v>
      </c>
      <c r="G11847">
        <f t="shared" si="371"/>
        <v>4.3254975333333334</v>
      </c>
    </row>
    <row r="11848" spans="1:7" x14ac:dyDescent="0.3">
      <c r="A11848">
        <v>118.42999839782701</v>
      </c>
      <c r="B11848">
        <v>39.906666000000001</v>
      </c>
      <c r="C11848">
        <v>0.27549422000000001</v>
      </c>
      <c r="D11848">
        <v>0.32899958000000001</v>
      </c>
      <c r="E11848">
        <v>4.4340733999999999</v>
      </c>
      <c r="F11848">
        <f t="shared" si="370"/>
        <v>9.1831406666666671E-2</v>
      </c>
      <c r="G11848">
        <f t="shared" si="371"/>
        <v>4.3221109777777782</v>
      </c>
    </row>
    <row r="11849" spans="1:7" x14ac:dyDescent="0.3">
      <c r="A11849">
        <v>118.439992904663</v>
      </c>
      <c r="B11849">
        <v>39.887614999999997</v>
      </c>
      <c r="C11849">
        <v>0.27550756999999998</v>
      </c>
      <c r="D11849">
        <v>0.34120736000000002</v>
      </c>
      <c r="E11849">
        <v>4.4319569999999997</v>
      </c>
      <c r="F11849">
        <f t="shared" si="370"/>
        <v>9.183585666666666E-2</v>
      </c>
      <c r="G11849">
        <f t="shared" si="371"/>
        <v>4.3199942</v>
      </c>
    </row>
    <row r="11850" spans="1:7" x14ac:dyDescent="0.3">
      <c r="A11850">
        <v>118.449880599975</v>
      </c>
      <c r="B11850">
        <v>39.946666999999998</v>
      </c>
      <c r="C11850">
        <v>0.27552090000000001</v>
      </c>
      <c r="D11850">
        <v>0.35341513000000002</v>
      </c>
      <c r="E11850">
        <v>4.4385180000000002</v>
      </c>
      <c r="F11850">
        <f t="shared" si="370"/>
        <v>9.18403E-2</v>
      </c>
      <c r="G11850">
        <f t="shared" si="371"/>
        <v>4.326555533333333</v>
      </c>
    </row>
    <row r="11851" spans="1:7" x14ac:dyDescent="0.3">
      <c r="A11851">
        <v>118.459875106811</v>
      </c>
      <c r="B11851">
        <v>39.893332999999998</v>
      </c>
      <c r="C11851">
        <v>0.27553420000000001</v>
      </c>
      <c r="D11851">
        <v>0.36562289999999997</v>
      </c>
      <c r="E11851">
        <v>4.4325923999999999</v>
      </c>
      <c r="F11851">
        <f t="shared" si="370"/>
        <v>9.1844733333333331E-2</v>
      </c>
      <c r="G11851">
        <f t="shared" si="371"/>
        <v>4.3206295333333333</v>
      </c>
    </row>
    <row r="11852" spans="1:7" x14ac:dyDescent="0.3">
      <c r="A11852">
        <v>118.470006942749</v>
      </c>
      <c r="B11852">
        <v>39.942860000000003</v>
      </c>
      <c r="C11852">
        <v>0.27554752999999998</v>
      </c>
      <c r="D11852">
        <v>0.37783067999999997</v>
      </c>
      <c r="E11852">
        <v>4.4380949999999997</v>
      </c>
      <c r="F11852">
        <f t="shared" si="370"/>
        <v>9.1849176666666657E-2</v>
      </c>
      <c r="G11852">
        <f t="shared" si="371"/>
        <v>4.3261325333333334</v>
      </c>
    </row>
    <row r="11853" spans="1:7" x14ac:dyDescent="0.3">
      <c r="A11853">
        <v>118.48000144958399</v>
      </c>
      <c r="B11853">
        <v>39.912379999999999</v>
      </c>
      <c r="C11853">
        <v>0.2755609</v>
      </c>
      <c r="D11853">
        <v>0.3766099</v>
      </c>
      <c r="E11853">
        <v>4.4347085999999996</v>
      </c>
      <c r="F11853">
        <f t="shared" si="370"/>
        <v>9.1853633333333337E-2</v>
      </c>
      <c r="G11853">
        <f t="shared" si="371"/>
        <v>4.3227458666666667</v>
      </c>
    </row>
    <row r="11854" spans="1:7" x14ac:dyDescent="0.3">
      <c r="A11854">
        <v>118.48999595642</v>
      </c>
      <c r="B11854">
        <v>39.910477</v>
      </c>
      <c r="C11854">
        <v>0.27557419999999999</v>
      </c>
      <c r="D11854">
        <v>0.38881767</v>
      </c>
      <c r="E11854">
        <v>4.4344970000000004</v>
      </c>
      <c r="F11854">
        <f t="shared" si="370"/>
        <v>9.1858066666666668E-2</v>
      </c>
      <c r="G11854">
        <f t="shared" si="371"/>
        <v>4.3225344222222226</v>
      </c>
    </row>
    <row r="11855" spans="1:7" x14ac:dyDescent="0.3">
      <c r="A11855">
        <v>118.49986839294399</v>
      </c>
      <c r="B11855">
        <v>39.940952000000003</v>
      </c>
      <c r="C11855">
        <v>0.27558753000000002</v>
      </c>
      <c r="D11855">
        <v>0.40102544000000001</v>
      </c>
      <c r="E11855">
        <v>4.4378833999999996</v>
      </c>
      <c r="F11855">
        <f t="shared" si="370"/>
        <v>9.1862510000000008E-2</v>
      </c>
      <c r="G11855">
        <f t="shared" si="371"/>
        <v>4.3259205333333339</v>
      </c>
    </row>
    <row r="11856" spans="1:7" x14ac:dyDescent="0.3">
      <c r="A11856">
        <v>118.510000228881</v>
      </c>
      <c r="B11856">
        <v>39.87238</v>
      </c>
      <c r="C11856">
        <v>0.27561426</v>
      </c>
      <c r="D11856">
        <v>0.39980468000000002</v>
      </c>
      <c r="E11856">
        <v>4.4302640000000002</v>
      </c>
      <c r="F11856">
        <f t="shared" si="370"/>
        <v>9.1871419999999995E-2</v>
      </c>
      <c r="G11856">
        <f t="shared" si="371"/>
        <v>4.3183014222222225</v>
      </c>
    </row>
    <row r="11857" spans="1:7" x14ac:dyDescent="0.3">
      <c r="A11857">
        <v>118.519872665405</v>
      </c>
      <c r="B11857">
        <v>39.927619999999997</v>
      </c>
      <c r="C11857">
        <v>0.27570753999999997</v>
      </c>
      <c r="D11857">
        <v>0.32899958000000001</v>
      </c>
      <c r="E11857">
        <v>4.4364020000000002</v>
      </c>
      <c r="F11857">
        <f t="shared" si="370"/>
        <v>9.1902513333333324E-2</v>
      </c>
      <c r="G11857">
        <f t="shared" si="371"/>
        <v>4.3244391999999996</v>
      </c>
    </row>
    <row r="11858" spans="1:7" x14ac:dyDescent="0.3">
      <c r="A11858">
        <v>118.52988243103</v>
      </c>
      <c r="B11858">
        <v>39.935237999999998</v>
      </c>
      <c r="C11858">
        <v>0.27605410000000002</v>
      </c>
      <c r="D11858">
        <v>-1.037661E-2</v>
      </c>
      <c r="E11858">
        <v>4.4372480000000003</v>
      </c>
      <c r="F11858">
        <f t="shared" si="370"/>
        <v>9.2018033333333346E-2</v>
      </c>
      <c r="G11858">
        <f t="shared" si="371"/>
        <v>4.3252856444444445</v>
      </c>
    </row>
    <row r="11859" spans="1:7" x14ac:dyDescent="0.3">
      <c r="A11859">
        <v>118.539876937866</v>
      </c>
      <c r="B11859">
        <v>39.994289999999999</v>
      </c>
      <c r="C11859">
        <v>0.27604079999999998</v>
      </c>
      <c r="D11859">
        <v>2.6246719000000002E-2</v>
      </c>
      <c r="E11859">
        <v>4.4438095000000004</v>
      </c>
      <c r="F11859">
        <f t="shared" si="370"/>
        <v>9.2013599999999987E-2</v>
      </c>
      <c r="G11859">
        <f t="shared" si="371"/>
        <v>4.3318469777777775</v>
      </c>
    </row>
    <row r="11860" spans="1:7" x14ac:dyDescent="0.3">
      <c r="A11860">
        <v>118.54987144470201</v>
      </c>
      <c r="B11860">
        <v>40.041912000000004</v>
      </c>
      <c r="C11860">
        <v>0.27590750000000003</v>
      </c>
      <c r="D11860">
        <v>0.18738937</v>
      </c>
      <c r="E11860">
        <v>4.4491009999999998</v>
      </c>
      <c r="F11860">
        <f t="shared" si="370"/>
        <v>9.1969166666666671E-2</v>
      </c>
      <c r="G11860">
        <f t="shared" si="371"/>
        <v>4.3371383111111115</v>
      </c>
    </row>
    <row r="11861" spans="1:7" x14ac:dyDescent="0.3">
      <c r="A11861">
        <v>118.55988121032701</v>
      </c>
      <c r="B11861">
        <v>40.000003999999997</v>
      </c>
      <c r="C11861">
        <v>0.27589416999999999</v>
      </c>
      <c r="D11861">
        <v>0.21424647999999999</v>
      </c>
      <c r="E11861">
        <v>4.4444439999999998</v>
      </c>
      <c r="F11861">
        <f t="shared" si="370"/>
        <v>9.1964723333333331E-2</v>
      </c>
      <c r="G11861">
        <f t="shared" si="371"/>
        <v>4.332481866666666</v>
      </c>
    </row>
    <row r="11862" spans="1:7" x14ac:dyDescent="0.3">
      <c r="A11862">
        <v>118.569875717163</v>
      </c>
      <c r="B11862">
        <v>40.0381</v>
      </c>
      <c r="C11862">
        <v>0.27590750000000003</v>
      </c>
      <c r="D11862">
        <v>0.22645425999999999</v>
      </c>
      <c r="E11862">
        <v>4.448677</v>
      </c>
      <c r="F11862">
        <f t="shared" si="370"/>
        <v>9.1969166666666671E-2</v>
      </c>
      <c r="G11862">
        <f t="shared" si="371"/>
        <v>4.3367147555555556</v>
      </c>
    </row>
    <row r="11863" spans="1:7" x14ac:dyDescent="0.3">
      <c r="A11863">
        <v>118.5800075531</v>
      </c>
      <c r="B11863">
        <v>40.005719999999997</v>
      </c>
      <c r="C11863">
        <v>0.27590750000000003</v>
      </c>
      <c r="D11863">
        <v>0.25331136999999998</v>
      </c>
      <c r="E11863">
        <v>4.4450792999999997</v>
      </c>
      <c r="F11863">
        <f t="shared" si="370"/>
        <v>9.1969166666666671E-2</v>
      </c>
      <c r="G11863">
        <f t="shared" si="371"/>
        <v>4.3331169777777774</v>
      </c>
    </row>
    <row r="11864" spans="1:7" x14ac:dyDescent="0.3">
      <c r="A11864">
        <v>118.589879989624</v>
      </c>
      <c r="B11864">
        <v>40.022865000000003</v>
      </c>
      <c r="C11864">
        <v>0.27590750000000003</v>
      </c>
      <c r="D11864">
        <v>0.28016847</v>
      </c>
      <c r="E11864">
        <v>4.4469842999999996</v>
      </c>
      <c r="F11864">
        <f t="shared" si="370"/>
        <v>9.1969166666666671E-2</v>
      </c>
      <c r="G11864">
        <f t="shared" si="371"/>
        <v>4.3350219777777781</v>
      </c>
    </row>
    <row r="11865" spans="1:7" x14ac:dyDescent="0.3">
      <c r="A11865">
        <v>118.59999656677201</v>
      </c>
      <c r="B11865">
        <v>40.043816</v>
      </c>
      <c r="C11865">
        <v>0.27590750000000003</v>
      </c>
      <c r="D11865">
        <v>0.30702558000000002</v>
      </c>
      <c r="E11865">
        <v>4.4493119999999999</v>
      </c>
      <c r="F11865">
        <f t="shared" si="370"/>
        <v>9.1969166666666671E-2</v>
      </c>
      <c r="G11865">
        <f t="shared" si="371"/>
        <v>4.337349866666667</v>
      </c>
    </row>
    <row r="11866" spans="1:7" x14ac:dyDescent="0.3">
      <c r="A11866">
        <v>118.609869003295</v>
      </c>
      <c r="B11866">
        <v>39.975242999999999</v>
      </c>
      <c r="C11866">
        <v>0.27590750000000003</v>
      </c>
      <c r="D11866">
        <v>0.33388269999999998</v>
      </c>
      <c r="E11866">
        <v>4.4416929999999999</v>
      </c>
      <c r="F11866">
        <f t="shared" si="370"/>
        <v>9.1969166666666671E-2</v>
      </c>
      <c r="G11866">
        <f t="shared" si="371"/>
        <v>4.3297306444444441</v>
      </c>
    </row>
    <row r="11867" spans="1:7" x14ac:dyDescent="0.3">
      <c r="A11867">
        <v>118.61987876892</v>
      </c>
      <c r="B11867">
        <v>39.998100000000001</v>
      </c>
      <c r="C11867">
        <v>0.27590750000000003</v>
      </c>
      <c r="D11867">
        <v>0.3607398</v>
      </c>
      <c r="E11867">
        <v>4.4442325</v>
      </c>
      <c r="F11867">
        <f t="shared" si="370"/>
        <v>9.1969166666666671E-2</v>
      </c>
      <c r="G11867">
        <f t="shared" si="371"/>
        <v>4.3322703111111114</v>
      </c>
    </row>
    <row r="11868" spans="1:7" x14ac:dyDescent="0.3">
      <c r="A11868">
        <v>118.629873275756</v>
      </c>
      <c r="B11868">
        <v>39.982860000000002</v>
      </c>
      <c r="C11868">
        <v>0.27590750000000003</v>
      </c>
      <c r="D11868">
        <v>0.38759690000000002</v>
      </c>
      <c r="E11868">
        <v>4.4425397000000002</v>
      </c>
      <c r="F11868">
        <f t="shared" si="370"/>
        <v>9.1969166666666671E-2</v>
      </c>
      <c r="G11868">
        <f t="shared" si="371"/>
        <v>4.3305769777777776</v>
      </c>
    </row>
    <row r="11869" spans="1:7" x14ac:dyDescent="0.3">
      <c r="A11869">
        <v>118.63986778259201</v>
      </c>
      <c r="B11869">
        <v>39.975242999999999</v>
      </c>
      <c r="C11869">
        <v>0.27590750000000003</v>
      </c>
      <c r="D11869">
        <v>0.40102544000000001</v>
      </c>
      <c r="E11869">
        <v>4.4416929999999999</v>
      </c>
      <c r="F11869">
        <f t="shared" si="370"/>
        <v>9.1969166666666671E-2</v>
      </c>
      <c r="G11869">
        <f t="shared" si="371"/>
        <v>4.3297306444444441</v>
      </c>
    </row>
    <row r="11870" spans="1:7" x14ac:dyDescent="0.3">
      <c r="A11870">
        <v>118.64987754821701</v>
      </c>
      <c r="B11870">
        <v>40.013339999999999</v>
      </c>
      <c r="C11870">
        <v>0.27597414999999997</v>
      </c>
      <c r="D11870">
        <v>0.35585670000000003</v>
      </c>
      <c r="E11870">
        <v>4.445926</v>
      </c>
      <c r="F11870">
        <f t="shared" si="370"/>
        <v>9.1991383333333329E-2</v>
      </c>
      <c r="G11870">
        <f t="shared" si="371"/>
        <v>4.3339636444444443</v>
      </c>
    </row>
    <row r="11871" spans="1:7" x14ac:dyDescent="0.3">
      <c r="A11871">
        <v>118.659872055053</v>
      </c>
      <c r="B11871">
        <v>39.988574999999997</v>
      </c>
      <c r="C11871">
        <v>0.27634736999999998</v>
      </c>
      <c r="D11871" s="3">
        <v>-6.1038879999999996E-4</v>
      </c>
      <c r="E11871">
        <v>4.4431744000000002</v>
      </c>
      <c r="F11871">
        <f t="shared" si="370"/>
        <v>9.2115789999999989E-2</v>
      </c>
      <c r="G11871">
        <f t="shared" si="371"/>
        <v>4.3312119777777776</v>
      </c>
    </row>
    <row r="11872" spans="1:7" x14ac:dyDescent="0.3">
      <c r="A11872">
        <v>118.670003890991</v>
      </c>
      <c r="B11872">
        <v>40.076194999999998</v>
      </c>
      <c r="C11872">
        <v>0.27634736999999998</v>
      </c>
      <c r="D11872">
        <v>-3.051944E-3</v>
      </c>
      <c r="E11872">
        <v>4.4529104000000004</v>
      </c>
      <c r="F11872">
        <f t="shared" si="370"/>
        <v>9.2115789999999989E-2</v>
      </c>
      <c r="G11872">
        <f t="shared" si="371"/>
        <v>4.3409475333333329</v>
      </c>
    </row>
    <row r="11873" spans="1:7" x14ac:dyDescent="0.3">
      <c r="A11873">
        <v>118.67999839782701</v>
      </c>
      <c r="B11873">
        <v>40.062866</v>
      </c>
      <c r="C11873">
        <v>0.27625406000000002</v>
      </c>
      <c r="D11873">
        <v>0.13123360000000001</v>
      </c>
      <c r="E11873">
        <v>4.4514290000000001</v>
      </c>
      <c r="F11873">
        <f t="shared" si="370"/>
        <v>9.2084686666666679E-2</v>
      </c>
      <c r="G11873">
        <f t="shared" si="371"/>
        <v>4.3394665333333329</v>
      </c>
    </row>
    <row r="11874" spans="1:7" x14ac:dyDescent="0.3">
      <c r="A11874">
        <v>118.689992904663</v>
      </c>
      <c r="B11874">
        <v>40.059055000000001</v>
      </c>
      <c r="C11874">
        <v>0.27622740000000001</v>
      </c>
      <c r="D11874">
        <v>0.18494782000000001</v>
      </c>
      <c r="E11874">
        <v>4.4510054999999999</v>
      </c>
      <c r="F11874">
        <f t="shared" si="370"/>
        <v>9.2075799999999999E-2</v>
      </c>
      <c r="G11874">
        <f t="shared" si="371"/>
        <v>4.3390430888888893</v>
      </c>
    </row>
    <row r="11875" spans="1:7" x14ac:dyDescent="0.3">
      <c r="A11875">
        <v>118.700002670288</v>
      </c>
      <c r="B11875">
        <v>40.080010000000001</v>
      </c>
      <c r="C11875">
        <v>0.27622740000000001</v>
      </c>
      <c r="D11875">
        <v>0.21180493</v>
      </c>
      <c r="E11875">
        <v>4.4533334</v>
      </c>
      <c r="F11875">
        <f t="shared" si="370"/>
        <v>9.2075799999999999E-2</v>
      </c>
      <c r="G11875">
        <f t="shared" si="371"/>
        <v>4.3413714222222222</v>
      </c>
    </row>
    <row r="11876" spans="1:7" x14ac:dyDescent="0.3">
      <c r="A11876">
        <v>118.709997177124</v>
      </c>
      <c r="B11876">
        <v>40.0381</v>
      </c>
      <c r="C11876">
        <v>0.27622740000000001</v>
      </c>
      <c r="D11876">
        <v>0.23866203</v>
      </c>
      <c r="E11876">
        <v>4.448677</v>
      </c>
      <c r="F11876">
        <f t="shared" si="370"/>
        <v>9.2075799999999999E-2</v>
      </c>
      <c r="G11876">
        <f t="shared" si="371"/>
        <v>4.3367147555555556</v>
      </c>
    </row>
    <row r="11877" spans="1:7" x14ac:dyDescent="0.3">
      <c r="A11877">
        <v>118.720006942749</v>
      </c>
      <c r="B11877">
        <v>40.081910000000001</v>
      </c>
      <c r="C11877">
        <v>0.27622740000000001</v>
      </c>
      <c r="D11877">
        <v>0.25209057000000001</v>
      </c>
      <c r="E11877">
        <v>4.4535450000000001</v>
      </c>
      <c r="F11877">
        <f t="shared" si="370"/>
        <v>9.2075799999999999E-2</v>
      </c>
      <c r="G11877">
        <f t="shared" si="371"/>
        <v>4.3415825333333338</v>
      </c>
    </row>
    <row r="11878" spans="1:7" x14ac:dyDescent="0.3">
      <c r="A11878">
        <v>118.72987937927201</v>
      </c>
      <c r="B11878">
        <v>40.051437</v>
      </c>
      <c r="C11878">
        <v>0.27622740000000001</v>
      </c>
      <c r="D11878">
        <v>0.27894767999999998</v>
      </c>
      <c r="E11878">
        <v>4.4501590000000002</v>
      </c>
      <c r="F11878">
        <f t="shared" si="370"/>
        <v>9.2075799999999999E-2</v>
      </c>
      <c r="G11878">
        <f t="shared" si="371"/>
        <v>4.3381966444444444</v>
      </c>
    </row>
    <row r="11879" spans="1:7" x14ac:dyDescent="0.3">
      <c r="A11879">
        <v>118.739873886108</v>
      </c>
      <c r="B11879">
        <v>40.032387</v>
      </c>
      <c r="C11879">
        <v>0.27624073999999998</v>
      </c>
      <c r="D11879">
        <v>0.29115545999999998</v>
      </c>
      <c r="E11879">
        <v>4.4480424000000003</v>
      </c>
      <c r="F11879">
        <f t="shared" si="370"/>
        <v>9.2080246666666657E-2</v>
      </c>
      <c r="G11879">
        <f t="shared" si="371"/>
        <v>4.3360799777777776</v>
      </c>
    </row>
    <row r="11880" spans="1:7" x14ac:dyDescent="0.3">
      <c r="A11880">
        <v>118.74986839294399</v>
      </c>
      <c r="B11880">
        <v>40.05715</v>
      </c>
      <c r="C11880">
        <v>0.27624073999999998</v>
      </c>
      <c r="D11880">
        <v>0.31801256999999999</v>
      </c>
      <c r="E11880">
        <v>4.4507937000000002</v>
      </c>
      <c r="F11880">
        <f t="shared" si="370"/>
        <v>9.2080246666666657E-2</v>
      </c>
      <c r="G11880">
        <f t="shared" si="371"/>
        <v>4.3388314222222224</v>
      </c>
    </row>
    <row r="11881" spans="1:7" x14ac:dyDescent="0.3">
      <c r="A11881">
        <v>118.75987815856899</v>
      </c>
      <c r="B11881">
        <v>39.996197000000002</v>
      </c>
      <c r="C11881">
        <v>0.27624073999999998</v>
      </c>
      <c r="D11881">
        <v>0.34486967000000002</v>
      </c>
      <c r="E11881">
        <v>4.4440210000000002</v>
      </c>
      <c r="F11881">
        <f t="shared" si="370"/>
        <v>9.2080246666666657E-2</v>
      </c>
      <c r="G11881">
        <f t="shared" si="371"/>
        <v>4.3320588666666673</v>
      </c>
    </row>
    <row r="11882" spans="1:7" x14ac:dyDescent="0.3">
      <c r="A11882">
        <v>118.76999473571701</v>
      </c>
      <c r="B11882">
        <v>40.040010000000002</v>
      </c>
      <c r="C11882">
        <v>0.27624073999999998</v>
      </c>
      <c r="D11882">
        <v>0.37172677999999998</v>
      </c>
      <c r="E11882">
        <v>4.4488893000000003</v>
      </c>
      <c r="F11882">
        <f t="shared" si="370"/>
        <v>9.2080246666666657E-2</v>
      </c>
      <c r="G11882">
        <f t="shared" si="371"/>
        <v>4.3369269777777779</v>
      </c>
    </row>
    <row r="11883" spans="1:7" x14ac:dyDescent="0.3">
      <c r="A11883">
        <v>118.78000450134201</v>
      </c>
      <c r="B11883">
        <v>40.003815000000003</v>
      </c>
      <c r="C11883">
        <v>0.27624073999999998</v>
      </c>
      <c r="D11883">
        <v>0.39858389999999999</v>
      </c>
      <c r="E11883">
        <v>4.4448676000000003</v>
      </c>
      <c r="F11883">
        <f t="shared" si="370"/>
        <v>9.2080246666666657E-2</v>
      </c>
      <c r="G11883">
        <f t="shared" si="371"/>
        <v>4.3329053111111113</v>
      </c>
    </row>
    <row r="11884" spans="1:7" x14ac:dyDescent="0.3">
      <c r="A11884">
        <v>118.789999008178</v>
      </c>
      <c r="B11884">
        <v>39.998100000000001</v>
      </c>
      <c r="C11884">
        <v>0.2764007</v>
      </c>
      <c r="D11884">
        <v>0.25575291999999999</v>
      </c>
      <c r="E11884">
        <v>4.4442325</v>
      </c>
      <c r="F11884">
        <f t="shared" si="370"/>
        <v>9.2133566666666666E-2</v>
      </c>
      <c r="G11884">
        <f t="shared" si="371"/>
        <v>4.3322703111111114</v>
      </c>
    </row>
    <row r="11885" spans="1:7" x14ac:dyDescent="0.3">
      <c r="A11885">
        <v>118.79987144470201</v>
      </c>
      <c r="B11885">
        <v>40.049529999999997</v>
      </c>
      <c r="C11885">
        <v>0.27672059999999998</v>
      </c>
      <c r="D11885">
        <v>-7.0194714000000005E-2</v>
      </c>
      <c r="E11885">
        <v>4.4499474000000001</v>
      </c>
      <c r="F11885">
        <f t="shared" si="370"/>
        <v>9.2240199999999994E-2</v>
      </c>
      <c r="G11885">
        <f t="shared" si="371"/>
        <v>4.3379847555555555</v>
      </c>
    </row>
    <row r="11886" spans="1:7" x14ac:dyDescent="0.3">
      <c r="A11886">
        <v>118.81000328063899</v>
      </c>
      <c r="B11886">
        <v>40.032387</v>
      </c>
      <c r="C11886">
        <v>0.27670726000000001</v>
      </c>
      <c r="D11886">
        <v>-2.9909051999999998E-2</v>
      </c>
      <c r="E11886">
        <v>4.4480424000000003</v>
      </c>
      <c r="F11886">
        <f t="shared" si="370"/>
        <v>9.2235753333333337E-2</v>
      </c>
      <c r="G11886">
        <f t="shared" si="371"/>
        <v>4.3360799777777776</v>
      </c>
    </row>
    <row r="11887" spans="1:7" x14ac:dyDescent="0.3">
      <c r="A11887">
        <v>118.819997787475</v>
      </c>
      <c r="B11887">
        <v>40.108578000000001</v>
      </c>
      <c r="C11887">
        <v>0.2766673</v>
      </c>
      <c r="D11887">
        <v>3.7233717999999999E-2</v>
      </c>
      <c r="E11887">
        <v>4.4565080000000004</v>
      </c>
      <c r="F11887">
        <f t="shared" si="370"/>
        <v>9.222243333333334E-2</v>
      </c>
      <c r="G11887">
        <f t="shared" si="371"/>
        <v>4.3445456444444446</v>
      </c>
    </row>
    <row r="11888" spans="1:7" x14ac:dyDescent="0.3">
      <c r="A11888">
        <v>118.829870223999</v>
      </c>
      <c r="B11888">
        <v>40.102862999999999</v>
      </c>
      <c r="C11888">
        <v>0.2766673</v>
      </c>
      <c r="D11888">
        <v>6.2870049999999997E-2</v>
      </c>
      <c r="E11888">
        <v>4.4558730000000004</v>
      </c>
      <c r="F11888">
        <f t="shared" si="370"/>
        <v>9.222243333333334E-2</v>
      </c>
      <c r="G11888">
        <f t="shared" si="371"/>
        <v>4.3439106444444446</v>
      </c>
    </row>
    <row r="11889" spans="1:7" x14ac:dyDescent="0.3">
      <c r="A11889">
        <v>118.839879989624</v>
      </c>
      <c r="B11889">
        <v>40.100960000000001</v>
      </c>
      <c r="C11889">
        <v>0.2766673</v>
      </c>
      <c r="D11889">
        <v>8.9727156000000002E-2</v>
      </c>
      <c r="E11889">
        <v>4.4556620000000002</v>
      </c>
      <c r="F11889">
        <f t="shared" si="370"/>
        <v>9.222243333333334E-2</v>
      </c>
      <c r="G11889">
        <f t="shared" si="371"/>
        <v>4.3436991999999996</v>
      </c>
    </row>
    <row r="11890" spans="1:7" x14ac:dyDescent="0.3">
      <c r="A11890">
        <v>118.84987449645899</v>
      </c>
      <c r="B11890">
        <v>40.135246000000002</v>
      </c>
      <c r="C11890">
        <v>0.2766673</v>
      </c>
      <c r="D11890">
        <v>0.11658426400000001</v>
      </c>
      <c r="E11890">
        <v>4.4594709999999997</v>
      </c>
      <c r="F11890">
        <f t="shared" si="370"/>
        <v>9.222243333333334E-2</v>
      </c>
      <c r="G11890">
        <f t="shared" si="371"/>
        <v>4.3475087555555554</v>
      </c>
    </row>
    <row r="11891" spans="1:7" x14ac:dyDescent="0.3">
      <c r="A11891">
        <v>118.859869003295</v>
      </c>
      <c r="B11891">
        <v>40.087629999999997</v>
      </c>
      <c r="C11891">
        <v>0.2766673</v>
      </c>
      <c r="D11891">
        <v>0.14344138000000001</v>
      </c>
      <c r="E11891">
        <v>4.4541807000000002</v>
      </c>
      <c r="F11891">
        <f t="shared" si="370"/>
        <v>9.222243333333334E-2</v>
      </c>
      <c r="G11891">
        <f t="shared" si="371"/>
        <v>4.3422180888888882</v>
      </c>
    </row>
    <row r="11892" spans="1:7" x14ac:dyDescent="0.3">
      <c r="A11892">
        <v>118.870000839233</v>
      </c>
      <c r="B11892">
        <v>40.127630000000003</v>
      </c>
      <c r="C11892">
        <v>0.27668061999999999</v>
      </c>
      <c r="D11892">
        <v>0.15564916000000001</v>
      </c>
      <c r="E11892">
        <v>4.4586249999999996</v>
      </c>
      <c r="F11892">
        <f t="shared" si="370"/>
        <v>9.2226873333333334E-2</v>
      </c>
      <c r="G11892">
        <f t="shared" si="371"/>
        <v>4.3466625333333333</v>
      </c>
    </row>
    <row r="11893" spans="1:7" x14ac:dyDescent="0.3">
      <c r="A11893">
        <v>118.87999534606899</v>
      </c>
      <c r="B11893">
        <v>40.102862999999999</v>
      </c>
      <c r="C11893">
        <v>0.27668061999999999</v>
      </c>
      <c r="D11893">
        <v>0.16907770999999999</v>
      </c>
      <c r="E11893">
        <v>4.4558730000000004</v>
      </c>
      <c r="F11893">
        <f t="shared" si="370"/>
        <v>9.2226873333333334E-2</v>
      </c>
      <c r="G11893">
        <f t="shared" si="371"/>
        <v>4.3439106444444446</v>
      </c>
    </row>
    <row r="11894" spans="1:7" x14ac:dyDescent="0.3">
      <c r="A11894">
        <v>118.89000511169399</v>
      </c>
      <c r="B11894">
        <v>40.083820000000003</v>
      </c>
      <c r="C11894">
        <v>0.27668061999999999</v>
      </c>
      <c r="D11894">
        <v>0.19593482000000001</v>
      </c>
      <c r="E11894">
        <v>4.4537573000000004</v>
      </c>
      <c r="F11894">
        <f t="shared" si="370"/>
        <v>9.2226873333333334E-2</v>
      </c>
      <c r="G11894">
        <f t="shared" si="371"/>
        <v>4.3417947555555561</v>
      </c>
    </row>
    <row r="11895" spans="1:7" x14ac:dyDescent="0.3">
      <c r="A11895">
        <v>118.89987754821701</v>
      </c>
      <c r="B11895">
        <v>40.116199999999999</v>
      </c>
      <c r="C11895">
        <v>0.27669394000000003</v>
      </c>
      <c r="D11895">
        <v>0.20814260000000001</v>
      </c>
      <c r="E11895">
        <v>4.4573549999999997</v>
      </c>
      <c r="F11895">
        <f t="shared" si="370"/>
        <v>9.2231313333333342E-2</v>
      </c>
      <c r="G11895">
        <f t="shared" si="371"/>
        <v>4.3453925333333334</v>
      </c>
    </row>
    <row r="11896" spans="1:7" x14ac:dyDescent="0.3">
      <c r="A11896">
        <v>118.909994125366</v>
      </c>
      <c r="B11896">
        <v>40.051437</v>
      </c>
      <c r="C11896">
        <v>0.27669394000000003</v>
      </c>
      <c r="D11896">
        <v>0.23499970000000001</v>
      </c>
      <c r="E11896">
        <v>4.4501590000000002</v>
      </c>
      <c r="F11896">
        <f t="shared" si="370"/>
        <v>9.2231313333333342E-2</v>
      </c>
      <c r="G11896">
        <f t="shared" si="371"/>
        <v>4.3381966444444444</v>
      </c>
    </row>
    <row r="11897" spans="1:7" x14ac:dyDescent="0.3">
      <c r="A11897">
        <v>118.919881820678</v>
      </c>
      <c r="B11897">
        <v>40.099060000000001</v>
      </c>
      <c r="C11897">
        <v>0.27670726000000001</v>
      </c>
      <c r="D11897">
        <v>0.24720748000000001</v>
      </c>
      <c r="E11897">
        <v>4.4554499999999999</v>
      </c>
      <c r="F11897">
        <f t="shared" si="370"/>
        <v>9.2235753333333337E-2</v>
      </c>
      <c r="G11897">
        <f t="shared" si="371"/>
        <v>4.3434880888888889</v>
      </c>
    </row>
    <row r="11898" spans="1:7" x14ac:dyDescent="0.3">
      <c r="A11898">
        <v>118.92999839782701</v>
      </c>
      <c r="B11898">
        <v>40.062866</v>
      </c>
      <c r="C11898">
        <v>0.27673393000000002</v>
      </c>
      <c r="D11898">
        <v>0.2459867</v>
      </c>
      <c r="E11898">
        <v>4.4514290000000001</v>
      </c>
      <c r="F11898">
        <f t="shared" si="370"/>
        <v>9.2244643333333334E-2</v>
      </c>
      <c r="G11898">
        <f t="shared" si="371"/>
        <v>4.3394665333333329</v>
      </c>
    </row>
    <row r="11899" spans="1:7" x14ac:dyDescent="0.3">
      <c r="A11899">
        <v>118.939992904663</v>
      </c>
      <c r="B11899">
        <v>40.062866</v>
      </c>
      <c r="C11899">
        <v>0.27677393</v>
      </c>
      <c r="D11899">
        <v>0.22889581000000001</v>
      </c>
      <c r="E11899">
        <v>4.4514290000000001</v>
      </c>
      <c r="F11899">
        <f t="shared" si="370"/>
        <v>9.2257976666666672E-2</v>
      </c>
      <c r="G11899">
        <f t="shared" si="371"/>
        <v>4.3394665333333329</v>
      </c>
    </row>
    <row r="11900" spans="1:7" x14ac:dyDescent="0.3">
      <c r="A11900">
        <v>118.949880599975</v>
      </c>
      <c r="B11900">
        <v>40.100960000000001</v>
      </c>
      <c r="C11900">
        <v>0.27682725000000002</v>
      </c>
      <c r="D11900">
        <v>0.19715559999999999</v>
      </c>
      <c r="E11900">
        <v>4.4556620000000002</v>
      </c>
      <c r="F11900">
        <f t="shared" si="370"/>
        <v>9.2275750000000004E-2</v>
      </c>
      <c r="G11900">
        <f t="shared" si="371"/>
        <v>4.3436991999999996</v>
      </c>
    </row>
    <row r="11901" spans="1:7" x14ac:dyDescent="0.3">
      <c r="A11901">
        <v>118.959997177124</v>
      </c>
      <c r="B11901">
        <v>40.043816</v>
      </c>
      <c r="C11901">
        <v>0.27688056</v>
      </c>
      <c r="D11901">
        <v>0.15198681999999999</v>
      </c>
      <c r="E11901">
        <v>4.4493119999999999</v>
      </c>
      <c r="F11901">
        <f t="shared" si="370"/>
        <v>9.2293520000000004E-2</v>
      </c>
      <c r="G11901">
        <f t="shared" si="371"/>
        <v>4.337349866666667</v>
      </c>
    </row>
    <row r="11902" spans="1:7" x14ac:dyDescent="0.3">
      <c r="A11902">
        <v>118.970006942749</v>
      </c>
      <c r="B11902">
        <v>40.095244999999998</v>
      </c>
      <c r="C11902">
        <v>0.27692062000000001</v>
      </c>
      <c r="D11902">
        <v>0.13611671</v>
      </c>
      <c r="E11902">
        <v>4.4550270000000003</v>
      </c>
      <c r="F11902">
        <f t="shared" si="370"/>
        <v>9.2306873333333331E-2</v>
      </c>
      <c r="G11902">
        <f t="shared" si="371"/>
        <v>4.3430641999999997</v>
      </c>
    </row>
    <row r="11903" spans="1:7" x14ac:dyDescent="0.3">
      <c r="A11903">
        <v>118.97987937927201</v>
      </c>
      <c r="B11903">
        <v>40.076194999999998</v>
      </c>
      <c r="C11903">
        <v>0.27693393999999999</v>
      </c>
      <c r="D11903">
        <v>0.14832449</v>
      </c>
      <c r="E11903">
        <v>4.4529104000000004</v>
      </c>
      <c r="F11903">
        <f t="shared" si="370"/>
        <v>9.2311313333333325E-2</v>
      </c>
      <c r="G11903">
        <f t="shared" si="371"/>
        <v>4.3409475333333329</v>
      </c>
    </row>
    <row r="11904" spans="1:7" x14ac:dyDescent="0.3">
      <c r="A11904">
        <v>118.98999595642</v>
      </c>
      <c r="B11904">
        <v>40.076194999999998</v>
      </c>
      <c r="C11904">
        <v>0.27694725999999997</v>
      </c>
      <c r="D11904">
        <v>0.16053227</v>
      </c>
      <c r="E11904">
        <v>4.4529104000000004</v>
      </c>
      <c r="F11904">
        <f t="shared" si="370"/>
        <v>9.231575333333332E-2</v>
      </c>
      <c r="G11904">
        <f t="shared" si="371"/>
        <v>4.3409475333333329</v>
      </c>
    </row>
    <row r="11905" spans="1:7" x14ac:dyDescent="0.3">
      <c r="A11905">
        <v>119.000005722045</v>
      </c>
      <c r="B11905">
        <v>40.133343000000004</v>
      </c>
      <c r="C11905">
        <v>0.27696058000000001</v>
      </c>
      <c r="D11905">
        <v>0.17274004000000001</v>
      </c>
      <c r="E11905">
        <v>4.4592599999999996</v>
      </c>
      <c r="F11905">
        <f t="shared" si="370"/>
        <v>9.2320193333333342E-2</v>
      </c>
      <c r="G11905">
        <f t="shared" si="371"/>
        <v>4.3472973111111113</v>
      </c>
    </row>
    <row r="11906" spans="1:7" x14ac:dyDescent="0.3">
      <c r="A11906">
        <v>119.00987815856899</v>
      </c>
      <c r="B11906">
        <v>40.078105999999998</v>
      </c>
      <c r="C11906">
        <v>0.27700058</v>
      </c>
      <c r="D11906">
        <v>0.15564916000000001</v>
      </c>
      <c r="E11906">
        <v>4.4531219999999996</v>
      </c>
      <c r="F11906">
        <f t="shared" si="370"/>
        <v>9.2333526666666665E-2</v>
      </c>
      <c r="G11906">
        <f t="shared" si="371"/>
        <v>4.3411598666666666</v>
      </c>
    </row>
    <row r="11907" spans="1:7" x14ac:dyDescent="0.3">
      <c r="A11907">
        <v>119.01999473571701</v>
      </c>
      <c r="B11907">
        <v>40.125725000000003</v>
      </c>
      <c r="C11907">
        <v>0.2770939</v>
      </c>
      <c r="D11907">
        <v>8.1181710000000004E-2</v>
      </c>
      <c r="E11907">
        <v>4.4584136000000001</v>
      </c>
      <c r="F11907">
        <f t="shared" si="370"/>
        <v>9.2364633333333335E-2</v>
      </c>
      <c r="G11907">
        <f t="shared" si="371"/>
        <v>4.3464508666666672</v>
      </c>
    </row>
    <row r="11908" spans="1:7" x14ac:dyDescent="0.3">
      <c r="A11908">
        <v>119.02988243103</v>
      </c>
      <c r="B11908">
        <v>40.102862999999999</v>
      </c>
      <c r="C11908">
        <v>0.27713388</v>
      </c>
      <c r="D11908">
        <v>6.5311599999999997E-2</v>
      </c>
      <c r="E11908">
        <v>4.4558730000000004</v>
      </c>
      <c r="F11908">
        <f t="shared" si="370"/>
        <v>9.2377959999999995E-2</v>
      </c>
      <c r="G11908">
        <f t="shared" si="371"/>
        <v>4.3439106444444446</v>
      </c>
    </row>
    <row r="11909" spans="1:7" x14ac:dyDescent="0.3">
      <c r="A11909">
        <v>119.039876937866</v>
      </c>
      <c r="B11909">
        <v>40.123817000000003</v>
      </c>
      <c r="C11909">
        <v>0.27713388</v>
      </c>
      <c r="D11909">
        <v>9.2168710000000001E-2</v>
      </c>
      <c r="E11909">
        <v>4.4582014000000001</v>
      </c>
      <c r="F11909">
        <f t="shared" si="370"/>
        <v>9.2377959999999995E-2</v>
      </c>
      <c r="G11909">
        <f t="shared" si="371"/>
        <v>4.3462388666666669</v>
      </c>
    </row>
    <row r="11910" spans="1:7" x14ac:dyDescent="0.3">
      <c r="A11910">
        <v>119.04987144470201</v>
      </c>
      <c r="B11910">
        <v>40.186680000000003</v>
      </c>
      <c r="C11910">
        <v>0.27713388</v>
      </c>
      <c r="D11910">
        <v>0.105597265</v>
      </c>
      <c r="E11910">
        <v>4.4651860000000001</v>
      </c>
      <c r="F11910">
        <f t="shared" ref="F11910:F11973" si="372">C11910/3</f>
        <v>9.2377959999999995E-2</v>
      </c>
      <c r="G11910">
        <f t="shared" ref="G11910:G11973" si="373">(B11910-$B$5)/9</f>
        <v>4.3532236444444443</v>
      </c>
    </row>
    <row r="11911" spans="1:7" x14ac:dyDescent="0.3">
      <c r="A11911">
        <v>119.05988121032701</v>
      </c>
      <c r="B11911">
        <v>40.14096</v>
      </c>
      <c r="C11911">
        <v>0.27714719999999998</v>
      </c>
      <c r="D11911">
        <v>0.11780504</v>
      </c>
      <c r="E11911">
        <v>4.4601063999999999</v>
      </c>
      <c r="F11911">
        <f t="shared" si="372"/>
        <v>9.238239999999999E-2</v>
      </c>
      <c r="G11911">
        <f t="shared" si="373"/>
        <v>4.3481436444444448</v>
      </c>
    </row>
    <row r="11912" spans="1:7" x14ac:dyDescent="0.3">
      <c r="A11912">
        <v>119.069997787475</v>
      </c>
      <c r="B11912">
        <v>40.16001</v>
      </c>
      <c r="C11912">
        <v>0.27718720000000002</v>
      </c>
      <c r="D11912">
        <v>0.100714155</v>
      </c>
      <c r="E11912">
        <v>4.4622229999999998</v>
      </c>
      <c r="F11912">
        <f t="shared" si="372"/>
        <v>9.2395733333333341E-2</v>
      </c>
      <c r="G11912">
        <f t="shared" si="373"/>
        <v>4.3502603111111107</v>
      </c>
    </row>
    <row r="11913" spans="1:7" x14ac:dyDescent="0.3">
      <c r="A11913">
        <v>119.079870223999</v>
      </c>
      <c r="B11913">
        <v>40.116199999999999</v>
      </c>
      <c r="C11913">
        <v>0.27720052000000001</v>
      </c>
      <c r="D11913">
        <v>0.11292193</v>
      </c>
      <c r="E11913">
        <v>4.4573549999999997</v>
      </c>
      <c r="F11913">
        <f t="shared" si="372"/>
        <v>9.2400173333333335E-2</v>
      </c>
      <c r="G11913">
        <f t="shared" si="373"/>
        <v>4.3453925333333334</v>
      </c>
    </row>
    <row r="11914" spans="1:7" x14ac:dyDescent="0.3">
      <c r="A11914">
        <v>119.089879989624</v>
      </c>
      <c r="B11914">
        <v>40.131439999999998</v>
      </c>
      <c r="C11914">
        <v>0.27721383999999999</v>
      </c>
      <c r="D11914">
        <v>0.12512971000000001</v>
      </c>
      <c r="E11914">
        <v>4.4590483000000001</v>
      </c>
      <c r="F11914">
        <f t="shared" si="372"/>
        <v>9.240461333333333E-2</v>
      </c>
      <c r="G11914">
        <f t="shared" si="373"/>
        <v>4.3470858666666663</v>
      </c>
    </row>
    <row r="11915" spans="1:7" x14ac:dyDescent="0.3">
      <c r="A11915">
        <v>119.09999656677201</v>
      </c>
      <c r="B11915">
        <v>40.156199999999998</v>
      </c>
      <c r="C11915">
        <v>0.2772405</v>
      </c>
      <c r="D11915">
        <v>0.12268815</v>
      </c>
      <c r="E11915">
        <v>4.4617996</v>
      </c>
      <c r="F11915">
        <f t="shared" si="372"/>
        <v>9.2413499999999996E-2</v>
      </c>
      <c r="G11915">
        <f t="shared" si="373"/>
        <v>4.3498369777777777</v>
      </c>
    </row>
    <row r="11916" spans="1:7" x14ac:dyDescent="0.3">
      <c r="A11916">
        <v>119.109869003295</v>
      </c>
      <c r="B11916">
        <v>40.110484999999997</v>
      </c>
      <c r="C11916">
        <v>0.27726719999999999</v>
      </c>
      <c r="D11916">
        <v>0.121467374</v>
      </c>
      <c r="E11916">
        <v>4.4567204</v>
      </c>
      <c r="F11916">
        <f t="shared" si="372"/>
        <v>9.2422400000000002E-2</v>
      </c>
      <c r="G11916">
        <f t="shared" si="373"/>
        <v>4.3447575333333326</v>
      </c>
    </row>
    <row r="11917" spans="1:7" x14ac:dyDescent="0.3">
      <c r="A11917">
        <v>119.11987876892</v>
      </c>
      <c r="B11917">
        <v>40.175249999999998</v>
      </c>
      <c r="C11917">
        <v>0.27728049999999999</v>
      </c>
      <c r="D11917">
        <v>0.13367515999999999</v>
      </c>
      <c r="E11917">
        <v>4.4639163000000002</v>
      </c>
      <c r="F11917">
        <f t="shared" si="372"/>
        <v>9.2426833333333333E-2</v>
      </c>
      <c r="G11917">
        <f t="shared" si="373"/>
        <v>4.3519536444444444</v>
      </c>
    </row>
    <row r="11918" spans="1:7" x14ac:dyDescent="0.3">
      <c r="A11918">
        <v>119.129873275756</v>
      </c>
      <c r="B11918">
        <v>40.142868</v>
      </c>
      <c r="C11918">
        <v>0.27729383000000002</v>
      </c>
      <c r="D11918">
        <v>0.13245438000000001</v>
      </c>
      <c r="E11918">
        <v>4.4603185999999999</v>
      </c>
      <c r="F11918">
        <f t="shared" si="372"/>
        <v>9.2431276666666673E-2</v>
      </c>
      <c r="G11918">
        <f t="shared" si="373"/>
        <v>4.3483556444444442</v>
      </c>
    </row>
    <row r="11919" spans="1:7" x14ac:dyDescent="0.3">
      <c r="A11919">
        <v>119.13986778259201</v>
      </c>
      <c r="B11919">
        <v>40.146675000000002</v>
      </c>
      <c r="C11919">
        <v>0.27732050000000003</v>
      </c>
      <c r="D11919">
        <v>0.13001283</v>
      </c>
      <c r="E11919">
        <v>4.4607409999999996</v>
      </c>
      <c r="F11919">
        <f t="shared" si="372"/>
        <v>9.244016666666667E-2</v>
      </c>
      <c r="G11919">
        <f t="shared" si="373"/>
        <v>4.3487786444444447</v>
      </c>
    </row>
    <row r="11920" spans="1:7" x14ac:dyDescent="0.3">
      <c r="A11920">
        <v>119.14987754821701</v>
      </c>
      <c r="B11920">
        <v>40.190489999999997</v>
      </c>
      <c r="C11920">
        <v>0.27733383</v>
      </c>
      <c r="D11920">
        <v>0.14344138000000001</v>
      </c>
      <c r="E11920">
        <v>4.4656095999999996</v>
      </c>
      <c r="F11920">
        <f t="shared" si="372"/>
        <v>9.2444609999999997E-2</v>
      </c>
      <c r="G11920">
        <f t="shared" si="373"/>
        <v>4.3536469777777773</v>
      </c>
    </row>
    <row r="11921" spans="1:7" x14ac:dyDescent="0.3">
      <c r="A11921">
        <v>119.159994125366</v>
      </c>
      <c r="B11921">
        <v>40.127630000000003</v>
      </c>
      <c r="C11921">
        <v>0.27736047000000003</v>
      </c>
      <c r="D11921">
        <v>0.14099982</v>
      </c>
      <c r="E11921">
        <v>4.4586249999999996</v>
      </c>
      <c r="F11921">
        <f t="shared" si="372"/>
        <v>9.2453490000000013E-2</v>
      </c>
      <c r="G11921">
        <f t="shared" si="373"/>
        <v>4.3466625333333333</v>
      </c>
    </row>
    <row r="11922" spans="1:7" x14ac:dyDescent="0.3">
      <c r="A11922">
        <v>119.170003890991</v>
      </c>
      <c r="B11922">
        <v>40.180965</v>
      </c>
      <c r="C11922">
        <v>0.27737381999999999</v>
      </c>
      <c r="D11922">
        <v>0.1532076</v>
      </c>
      <c r="E11922">
        <v>4.4645510000000002</v>
      </c>
      <c r="F11922">
        <f t="shared" si="372"/>
        <v>9.2457940000000002E-2</v>
      </c>
      <c r="G11922">
        <f t="shared" si="373"/>
        <v>4.3525886444444444</v>
      </c>
    </row>
    <row r="11923" spans="1:7" x14ac:dyDescent="0.3">
      <c r="A11923">
        <v>119.17987632751399</v>
      </c>
      <c r="B11923">
        <v>40.158107999999999</v>
      </c>
      <c r="C11923">
        <v>0.27738713999999998</v>
      </c>
      <c r="D11923">
        <v>0.16663615000000001</v>
      </c>
      <c r="E11923">
        <v>4.4620113000000003</v>
      </c>
      <c r="F11923">
        <f t="shared" si="372"/>
        <v>9.2462379999999997E-2</v>
      </c>
      <c r="G11923">
        <f t="shared" si="373"/>
        <v>4.350048977777778</v>
      </c>
    </row>
    <row r="11924" spans="1:7" x14ac:dyDescent="0.3">
      <c r="A11924">
        <v>119.189992904663</v>
      </c>
      <c r="B11924">
        <v>40.16001</v>
      </c>
      <c r="C11924">
        <v>0.27741379999999999</v>
      </c>
      <c r="D11924">
        <v>0.1641946</v>
      </c>
      <c r="E11924">
        <v>4.4622229999999998</v>
      </c>
      <c r="F11924">
        <f t="shared" si="372"/>
        <v>9.2471266666666663E-2</v>
      </c>
      <c r="G11924">
        <f t="shared" si="373"/>
        <v>4.3502603111111107</v>
      </c>
    </row>
    <row r="11925" spans="1:7" x14ac:dyDescent="0.3">
      <c r="A11925">
        <v>119.199880599975</v>
      </c>
      <c r="B11925">
        <v>40.192394</v>
      </c>
      <c r="C11925">
        <v>0.27742714000000002</v>
      </c>
      <c r="D11925">
        <v>0.17762315000000001</v>
      </c>
      <c r="E11925">
        <v>4.4658213</v>
      </c>
      <c r="F11925">
        <f t="shared" si="372"/>
        <v>9.2475713333333334E-2</v>
      </c>
      <c r="G11925">
        <f t="shared" si="373"/>
        <v>4.3538585333333337</v>
      </c>
    </row>
    <row r="11926" spans="1:7" x14ac:dyDescent="0.3">
      <c r="A11926">
        <v>119.209875106811</v>
      </c>
      <c r="B11926">
        <v>40.146675000000002</v>
      </c>
      <c r="C11926">
        <v>0.27745377999999998</v>
      </c>
      <c r="D11926">
        <v>0.16175303999999999</v>
      </c>
      <c r="E11926">
        <v>4.4607409999999996</v>
      </c>
      <c r="F11926">
        <f t="shared" si="372"/>
        <v>9.2484593333333323E-2</v>
      </c>
      <c r="G11926">
        <f t="shared" si="373"/>
        <v>4.3487786444444447</v>
      </c>
    </row>
    <row r="11927" spans="1:7" x14ac:dyDescent="0.3">
      <c r="A11927">
        <v>119.220006942749</v>
      </c>
      <c r="B11927">
        <v>40.213349999999998</v>
      </c>
      <c r="C11927">
        <v>0.27746713000000001</v>
      </c>
      <c r="D11927">
        <v>0.17518159999999999</v>
      </c>
      <c r="E11927">
        <v>4.4681490000000004</v>
      </c>
      <c r="F11927">
        <f t="shared" si="372"/>
        <v>9.248904333333334E-2</v>
      </c>
      <c r="G11927">
        <f t="shared" si="373"/>
        <v>4.356186977777778</v>
      </c>
    </row>
    <row r="11928" spans="1:7" x14ac:dyDescent="0.3">
      <c r="A11928">
        <v>119.22987937927201</v>
      </c>
      <c r="B11928">
        <v>40.179057999999998</v>
      </c>
      <c r="C11928">
        <v>0.27749376999999997</v>
      </c>
      <c r="D11928">
        <v>0.17518159999999999</v>
      </c>
      <c r="E11928">
        <v>4.4643392999999998</v>
      </c>
      <c r="F11928">
        <f t="shared" si="372"/>
        <v>9.2497923333333329E-2</v>
      </c>
      <c r="G11928">
        <f t="shared" si="373"/>
        <v>4.3523767555555555</v>
      </c>
    </row>
    <row r="11929" spans="1:7" x14ac:dyDescent="0.3">
      <c r="A11929">
        <v>119.23999595642</v>
      </c>
      <c r="B11929">
        <v>40.16001</v>
      </c>
      <c r="C11929">
        <v>0.27752044999999997</v>
      </c>
      <c r="D11929">
        <v>0.18738937</v>
      </c>
      <c r="E11929">
        <v>4.4622229999999998</v>
      </c>
      <c r="F11929">
        <f t="shared" si="372"/>
        <v>9.2506816666666658E-2</v>
      </c>
      <c r="G11929">
        <f t="shared" si="373"/>
        <v>4.3502603111111107</v>
      </c>
    </row>
    <row r="11930" spans="1:7" x14ac:dyDescent="0.3">
      <c r="A11930">
        <v>119.250005722045</v>
      </c>
      <c r="B11930">
        <v>40.201920000000001</v>
      </c>
      <c r="C11930">
        <v>0.27753377000000001</v>
      </c>
      <c r="D11930">
        <v>0.18494782000000001</v>
      </c>
      <c r="E11930">
        <v>4.4668799999999997</v>
      </c>
      <c r="F11930">
        <f t="shared" si="372"/>
        <v>9.2511256666666666E-2</v>
      </c>
      <c r="G11930">
        <f t="shared" si="373"/>
        <v>4.3549169777777781</v>
      </c>
    </row>
    <row r="11931" spans="1:7" x14ac:dyDescent="0.3">
      <c r="A11931">
        <v>119.260000228881</v>
      </c>
      <c r="B11931">
        <v>40.161915</v>
      </c>
      <c r="C11931">
        <v>0.27754709999999999</v>
      </c>
      <c r="D11931">
        <v>0.19837637</v>
      </c>
      <c r="E11931">
        <v>4.4624343</v>
      </c>
      <c r="F11931">
        <f t="shared" si="372"/>
        <v>9.2515699999999992E-2</v>
      </c>
      <c r="G11931">
        <f t="shared" si="373"/>
        <v>4.3504719777777776</v>
      </c>
    </row>
    <row r="11932" spans="1:7" x14ac:dyDescent="0.3">
      <c r="A11932">
        <v>119.26999473571701</v>
      </c>
      <c r="B11932">
        <v>40.188583000000001</v>
      </c>
      <c r="C11932">
        <v>0.27756039999999998</v>
      </c>
      <c r="D11932">
        <v>0.21058415</v>
      </c>
      <c r="E11932">
        <v>4.4653973999999996</v>
      </c>
      <c r="F11932">
        <f t="shared" si="372"/>
        <v>9.2520133333333324E-2</v>
      </c>
      <c r="G11932">
        <f t="shared" si="373"/>
        <v>4.3534350888888893</v>
      </c>
    </row>
    <row r="11933" spans="1:7" x14ac:dyDescent="0.3">
      <c r="A11933">
        <v>119.27988243103</v>
      </c>
      <c r="B11933">
        <v>40.146675000000002</v>
      </c>
      <c r="C11933">
        <v>0.27757376</v>
      </c>
      <c r="D11933">
        <v>0.22279193</v>
      </c>
      <c r="E11933">
        <v>4.4607409999999996</v>
      </c>
      <c r="F11933">
        <f t="shared" si="372"/>
        <v>9.2524586666666672E-2</v>
      </c>
      <c r="G11933">
        <f t="shared" si="373"/>
        <v>4.3487786444444447</v>
      </c>
    </row>
    <row r="11934" spans="1:7" x14ac:dyDescent="0.3">
      <c r="A11934">
        <v>119.289999008178</v>
      </c>
      <c r="B11934">
        <v>40.131439999999998</v>
      </c>
      <c r="C11934">
        <v>0.27757376</v>
      </c>
      <c r="D11934">
        <v>0.23622048000000001</v>
      </c>
      <c r="E11934">
        <v>4.4590483000000001</v>
      </c>
      <c r="F11934">
        <f t="shared" si="372"/>
        <v>9.2524586666666672E-2</v>
      </c>
      <c r="G11934">
        <f t="shared" si="373"/>
        <v>4.3470858666666663</v>
      </c>
    </row>
    <row r="11935" spans="1:7" x14ac:dyDescent="0.3">
      <c r="A11935">
        <v>119.29987144470201</v>
      </c>
      <c r="B11935">
        <v>40.177154999999999</v>
      </c>
      <c r="C11935">
        <v>0.27757376</v>
      </c>
      <c r="D11935">
        <v>0.26307760000000002</v>
      </c>
      <c r="E11935">
        <v>4.4641279999999997</v>
      </c>
      <c r="F11935">
        <f t="shared" si="372"/>
        <v>9.2524586666666672E-2</v>
      </c>
      <c r="G11935">
        <f t="shared" si="373"/>
        <v>4.3521653111111114</v>
      </c>
    </row>
    <row r="11936" spans="1:7" x14ac:dyDescent="0.3">
      <c r="A11936">
        <v>119.31000328063899</v>
      </c>
      <c r="B11936">
        <v>40.135246000000002</v>
      </c>
      <c r="C11936">
        <v>0.27757376</v>
      </c>
      <c r="D11936">
        <v>0.28993469999999999</v>
      </c>
      <c r="E11936">
        <v>4.4594709999999997</v>
      </c>
      <c r="F11936">
        <f t="shared" si="372"/>
        <v>9.2524586666666672E-2</v>
      </c>
      <c r="G11936">
        <f t="shared" si="373"/>
        <v>4.3475087555555554</v>
      </c>
    </row>
    <row r="11937" spans="1:7" x14ac:dyDescent="0.3">
      <c r="A11937">
        <v>119.319875717163</v>
      </c>
      <c r="B11937">
        <v>40.169536999999998</v>
      </c>
      <c r="C11937">
        <v>0.27757376</v>
      </c>
      <c r="D11937">
        <v>0.31679180000000001</v>
      </c>
      <c r="E11937">
        <v>4.4632816000000002</v>
      </c>
      <c r="F11937">
        <f t="shared" si="372"/>
        <v>9.2524586666666672E-2</v>
      </c>
      <c r="G11937">
        <f t="shared" si="373"/>
        <v>4.3513188666666665</v>
      </c>
    </row>
    <row r="11938" spans="1:7" x14ac:dyDescent="0.3">
      <c r="A11938">
        <v>119.329870223999</v>
      </c>
      <c r="B11938">
        <v>40.133343000000004</v>
      </c>
      <c r="C11938">
        <v>0.27757376</v>
      </c>
      <c r="D11938">
        <v>0.34364889999999998</v>
      </c>
      <c r="E11938">
        <v>4.4592599999999996</v>
      </c>
      <c r="F11938">
        <f t="shared" si="372"/>
        <v>9.2524586666666672E-2</v>
      </c>
      <c r="G11938">
        <f t="shared" si="373"/>
        <v>4.3472973111111113</v>
      </c>
    </row>
    <row r="11939" spans="1:7" x14ac:dyDescent="0.3">
      <c r="A11939">
        <v>119.339879989624</v>
      </c>
      <c r="B11939">
        <v>40.131439999999998</v>
      </c>
      <c r="C11939">
        <v>0.27757376</v>
      </c>
      <c r="D11939">
        <v>0.37050601999999999</v>
      </c>
      <c r="E11939">
        <v>4.4590483000000001</v>
      </c>
      <c r="F11939">
        <f t="shared" si="372"/>
        <v>9.2524586666666672E-2</v>
      </c>
      <c r="G11939">
        <f t="shared" si="373"/>
        <v>4.3470858666666663</v>
      </c>
    </row>
    <row r="11940" spans="1:7" x14ac:dyDescent="0.3">
      <c r="A11940">
        <v>119.34999656677201</v>
      </c>
      <c r="B11940">
        <v>40.173344</v>
      </c>
      <c r="C11940">
        <v>0.27757376</v>
      </c>
      <c r="D11940">
        <v>0.39736313000000001</v>
      </c>
      <c r="E11940">
        <v>4.4637045999999998</v>
      </c>
      <c r="F11940">
        <f t="shared" si="372"/>
        <v>9.2524586666666672E-2</v>
      </c>
      <c r="G11940">
        <f t="shared" si="373"/>
        <v>4.351741866666667</v>
      </c>
    </row>
    <row r="11941" spans="1:7" x14ac:dyDescent="0.3">
      <c r="A11941">
        <v>119.36000633239701</v>
      </c>
      <c r="B11941">
        <v>40.116199999999999</v>
      </c>
      <c r="C11941">
        <v>0.27757376</v>
      </c>
      <c r="D11941">
        <v>0.42422022999999998</v>
      </c>
      <c r="E11941">
        <v>4.4573549999999997</v>
      </c>
      <c r="F11941">
        <f t="shared" si="372"/>
        <v>9.2524586666666672E-2</v>
      </c>
      <c r="G11941">
        <f t="shared" si="373"/>
        <v>4.3453925333333334</v>
      </c>
    </row>
    <row r="11942" spans="1:7" x14ac:dyDescent="0.3">
      <c r="A11942">
        <v>119.370000839233</v>
      </c>
      <c r="B11942">
        <v>40.139057000000001</v>
      </c>
      <c r="C11942">
        <v>0.27768039999999999</v>
      </c>
      <c r="D11942">
        <v>0.32411646999999999</v>
      </c>
      <c r="E11942">
        <v>4.4598947000000004</v>
      </c>
      <c r="F11942">
        <f t="shared" si="372"/>
        <v>9.2560133333333336E-2</v>
      </c>
      <c r="G11942">
        <f t="shared" si="373"/>
        <v>4.3479321999999998</v>
      </c>
    </row>
    <row r="11943" spans="1:7" x14ac:dyDescent="0.3">
      <c r="A11943">
        <v>119.379873275756</v>
      </c>
      <c r="B11943">
        <v>40.142868</v>
      </c>
      <c r="C11943">
        <v>0.27801362000000002</v>
      </c>
      <c r="D11943" s="3">
        <v>-6.1038879999999996E-4</v>
      </c>
      <c r="E11943">
        <v>4.4603185999999999</v>
      </c>
      <c r="F11943">
        <f t="shared" si="372"/>
        <v>9.2671206666666672E-2</v>
      </c>
      <c r="G11943">
        <f t="shared" si="373"/>
        <v>4.3483556444444442</v>
      </c>
    </row>
    <row r="11944" spans="1:7" x14ac:dyDescent="0.3">
      <c r="A11944">
        <v>119.39000511169399</v>
      </c>
      <c r="B11944">
        <v>40.184775999999999</v>
      </c>
      <c r="C11944">
        <v>0.27800029999999998</v>
      </c>
      <c r="D11944">
        <v>3.8454494999999998E-2</v>
      </c>
      <c r="E11944">
        <v>4.4649749999999999</v>
      </c>
      <c r="F11944">
        <f t="shared" si="372"/>
        <v>9.2666766666666664E-2</v>
      </c>
      <c r="G11944">
        <f t="shared" si="373"/>
        <v>4.3530120888888888</v>
      </c>
    </row>
    <row r="11945" spans="1:7" x14ac:dyDescent="0.3">
      <c r="A11945">
        <v>119.39999961853</v>
      </c>
      <c r="B11945">
        <v>40.262875000000001</v>
      </c>
      <c r="C11945">
        <v>0.27792033999999999</v>
      </c>
      <c r="D11945">
        <v>0.14588292999999999</v>
      </c>
      <c r="E11945">
        <v>4.4736520000000004</v>
      </c>
      <c r="F11945">
        <f t="shared" si="372"/>
        <v>9.2640113333333329E-2</v>
      </c>
      <c r="G11945">
        <f t="shared" si="373"/>
        <v>4.361689755555556</v>
      </c>
    </row>
    <row r="11946" spans="1:7" x14ac:dyDescent="0.3">
      <c r="A11946">
        <v>119.409872055053</v>
      </c>
      <c r="B11946">
        <v>40.190489999999997</v>
      </c>
      <c r="C11946">
        <v>0.27790698000000003</v>
      </c>
      <c r="D11946">
        <v>0.18616859999999999</v>
      </c>
      <c r="E11946">
        <v>4.4656095999999996</v>
      </c>
      <c r="F11946">
        <f t="shared" si="372"/>
        <v>9.2635660000000009E-2</v>
      </c>
      <c r="G11946">
        <f t="shared" si="373"/>
        <v>4.3536469777777773</v>
      </c>
    </row>
    <row r="11947" spans="1:7" x14ac:dyDescent="0.3">
      <c r="A11947">
        <v>119.419881820678</v>
      </c>
      <c r="B11947">
        <v>40.238109999999999</v>
      </c>
      <c r="C11947">
        <v>0.27790698000000003</v>
      </c>
      <c r="D11947">
        <v>0.21302570000000001</v>
      </c>
      <c r="E11947">
        <v>4.4709004999999999</v>
      </c>
      <c r="F11947">
        <f t="shared" si="372"/>
        <v>9.2635660000000009E-2</v>
      </c>
      <c r="G11947">
        <f t="shared" si="373"/>
        <v>4.3589380888888885</v>
      </c>
    </row>
    <row r="11948" spans="1:7" x14ac:dyDescent="0.3">
      <c r="A11948">
        <v>119.42987632751399</v>
      </c>
      <c r="B11948">
        <v>40.205727000000003</v>
      </c>
      <c r="C11948">
        <v>0.27790698000000003</v>
      </c>
      <c r="D11948">
        <v>0.23988281</v>
      </c>
      <c r="E11948">
        <v>4.4673023000000001</v>
      </c>
      <c r="F11948">
        <f t="shared" si="372"/>
        <v>9.2635660000000009E-2</v>
      </c>
      <c r="G11948">
        <f t="shared" si="373"/>
        <v>4.3553399777777777</v>
      </c>
    </row>
    <row r="11949" spans="1:7" x14ac:dyDescent="0.3">
      <c r="A11949">
        <v>119.439992904663</v>
      </c>
      <c r="B11949">
        <v>40.200012000000001</v>
      </c>
      <c r="C11949">
        <v>0.27790698000000003</v>
      </c>
      <c r="D11949">
        <v>0.26673989999999997</v>
      </c>
      <c r="E11949">
        <v>4.4666677000000004</v>
      </c>
      <c r="F11949">
        <f t="shared" si="372"/>
        <v>9.2635660000000009E-2</v>
      </c>
      <c r="G11949">
        <f t="shared" si="373"/>
        <v>4.3547049777777778</v>
      </c>
    </row>
    <row r="11950" spans="1:7" x14ac:dyDescent="0.3">
      <c r="A11950">
        <v>119.450002670288</v>
      </c>
      <c r="B11950">
        <v>40.257159999999999</v>
      </c>
      <c r="C11950">
        <v>0.27792033999999999</v>
      </c>
      <c r="D11950">
        <v>0.26551913999999999</v>
      </c>
      <c r="E11950">
        <v>4.4730169999999996</v>
      </c>
      <c r="F11950">
        <f t="shared" si="372"/>
        <v>9.2640113333333329E-2</v>
      </c>
      <c r="G11950">
        <f t="shared" si="373"/>
        <v>4.3610547555555552</v>
      </c>
    </row>
    <row r="11951" spans="1:7" x14ac:dyDescent="0.3">
      <c r="A11951">
        <v>119.459997177124</v>
      </c>
      <c r="B11951">
        <v>40.184775999999999</v>
      </c>
      <c r="C11951">
        <v>0.27792033999999999</v>
      </c>
      <c r="D11951">
        <v>0.29237625</v>
      </c>
      <c r="E11951">
        <v>4.4649749999999999</v>
      </c>
      <c r="F11951">
        <f t="shared" si="372"/>
        <v>9.2640113333333329E-2</v>
      </c>
      <c r="G11951">
        <f t="shared" si="373"/>
        <v>4.3530120888888888</v>
      </c>
    </row>
    <row r="11952" spans="1:7" x14ac:dyDescent="0.3">
      <c r="A11952">
        <v>119.470006942749</v>
      </c>
      <c r="B11952">
        <v>40.21716</v>
      </c>
      <c r="C11952">
        <v>0.27792033999999999</v>
      </c>
      <c r="D11952">
        <v>0.31923336000000002</v>
      </c>
      <c r="E11952">
        <v>4.4685725999999999</v>
      </c>
      <c r="F11952">
        <f t="shared" si="372"/>
        <v>9.2640113333333329E-2</v>
      </c>
      <c r="G11952">
        <f t="shared" si="373"/>
        <v>4.356610311111111</v>
      </c>
    </row>
    <row r="11953" spans="1:7" x14ac:dyDescent="0.3">
      <c r="A11953">
        <v>119.48000144958399</v>
      </c>
      <c r="B11953">
        <v>40.186680000000003</v>
      </c>
      <c r="C11953">
        <v>0.27792033999999999</v>
      </c>
      <c r="D11953">
        <v>0.34609046999999998</v>
      </c>
      <c r="E11953">
        <v>4.4651860000000001</v>
      </c>
      <c r="F11953">
        <f t="shared" si="372"/>
        <v>9.2640113333333329E-2</v>
      </c>
      <c r="G11953">
        <f t="shared" si="373"/>
        <v>4.3532236444444443</v>
      </c>
    </row>
    <row r="11954" spans="1:7" x14ac:dyDescent="0.3">
      <c r="A11954">
        <v>119.489873886108</v>
      </c>
      <c r="B11954">
        <v>40.167630000000003</v>
      </c>
      <c r="C11954">
        <v>0.27792033999999999</v>
      </c>
      <c r="D11954">
        <v>0.37294757000000001</v>
      </c>
      <c r="E11954">
        <v>4.4630694000000002</v>
      </c>
      <c r="F11954">
        <f t="shared" si="372"/>
        <v>9.2640113333333329E-2</v>
      </c>
      <c r="G11954">
        <f t="shared" si="373"/>
        <v>4.3511069777777784</v>
      </c>
    </row>
    <row r="11955" spans="1:7" x14ac:dyDescent="0.3">
      <c r="A11955">
        <v>119.49986839294399</v>
      </c>
      <c r="B11955">
        <v>40.209538000000002</v>
      </c>
      <c r="C11955">
        <v>0.27792033999999999</v>
      </c>
      <c r="D11955">
        <v>0.39980468000000002</v>
      </c>
      <c r="E11955">
        <v>4.4677258000000002</v>
      </c>
      <c r="F11955">
        <f t="shared" si="372"/>
        <v>9.2640113333333329E-2</v>
      </c>
      <c r="G11955">
        <f t="shared" si="373"/>
        <v>4.3557634222222221</v>
      </c>
    </row>
    <row r="11956" spans="1:7" x14ac:dyDescent="0.3">
      <c r="A11956">
        <v>119.50987815856899</v>
      </c>
      <c r="B11956">
        <v>40.167630000000003</v>
      </c>
      <c r="C11956">
        <v>0.27792033999999999</v>
      </c>
      <c r="D11956">
        <v>0.42666179999999998</v>
      </c>
      <c r="E11956">
        <v>4.4630694000000002</v>
      </c>
      <c r="F11956">
        <f t="shared" si="372"/>
        <v>9.2640113333333329E-2</v>
      </c>
      <c r="G11956">
        <f t="shared" si="373"/>
        <v>4.3511069777777784</v>
      </c>
    </row>
    <row r="11957" spans="1:7" x14ac:dyDescent="0.3">
      <c r="A11957">
        <v>119.519872665405</v>
      </c>
      <c r="B11957">
        <v>40.211440000000003</v>
      </c>
      <c r="C11957">
        <v>0.27792033999999999</v>
      </c>
      <c r="D11957">
        <v>0.4535189</v>
      </c>
      <c r="E11957">
        <v>4.467937</v>
      </c>
      <c r="F11957">
        <f t="shared" si="372"/>
        <v>9.2640113333333329E-2</v>
      </c>
      <c r="G11957">
        <f t="shared" si="373"/>
        <v>4.3559747555555557</v>
      </c>
    </row>
    <row r="11958" spans="1:7" x14ac:dyDescent="0.3">
      <c r="A11958">
        <v>119.53000450134201</v>
      </c>
      <c r="B11958">
        <v>40.194298000000003</v>
      </c>
      <c r="C11958">
        <v>0.27810692999999997</v>
      </c>
      <c r="D11958">
        <v>0.29725935999999997</v>
      </c>
      <c r="E11958">
        <v>4.4660324999999998</v>
      </c>
      <c r="F11958">
        <f t="shared" si="372"/>
        <v>9.2702309999999996E-2</v>
      </c>
      <c r="G11958">
        <f t="shared" si="373"/>
        <v>4.3540700888888892</v>
      </c>
    </row>
    <row r="11959" spans="1:7" x14ac:dyDescent="0.3">
      <c r="A11959">
        <v>119.539999008178</v>
      </c>
      <c r="B11959">
        <v>40.171439999999997</v>
      </c>
      <c r="C11959">
        <v>0.27841356</v>
      </c>
      <c r="D11959">
        <v>-2.8688274E-2</v>
      </c>
      <c r="E11959">
        <v>4.4634929999999997</v>
      </c>
      <c r="F11959">
        <f t="shared" si="372"/>
        <v>9.2804520000000001E-2</v>
      </c>
      <c r="G11959">
        <f t="shared" si="373"/>
        <v>4.3515303111111105</v>
      </c>
    </row>
    <row r="11960" spans="1:7" x14ac:dyDescent="0.3">
      <c r="A11960">
        <v>119.54999351501399</v>
      </c>
      <c r="B11960">
        <v>40.274303000000003</v>
      </c>
      <c r="C11960">
        <v>0.27841356</v>
      </c>
      <c r="D11960">
        <v>-3.051944E-3</v>
      </c>
      <c r="E11960">
        <v>4.4749220000000003</v>
      </c>
      <c r="F11960">
        <f t="shared" si="372"/>
        <v>9.2804520000000001E-2</v>
      </c>
      <c r="G11960">
        <f t="shared" si="373"/>
        <v>4.362959533333334</v>
      </c>
    </row>
    <row r="11961" spans="1:7" x14ac:dyDescent="0.3">
      <c r="A11961">
        <v>119.55988121032701</v>
      </c>
      <c r="B11961">
        <v>40.255257</v>
      </c>
      <c r="C11961">
        <v>0.2783736</v>
      </c>
      <c r="D11961">
        <v>6.4090826000000004E-2</v>
      </c>
      <c r="E11961">
        <v>4.4728060000000003</v>
      </c>
      <c r="F11961">
        <f t="shared" si="372"/>
        <v>9.2791200000000004E-2</v>
      </c>
      <c r="G11961">
        <f t="shared" si="373"/>
        <v>4.3608433111111111</v>
      </c>
    </row>
    <row r="11962" spans="1:7" x14ac:dyDescent="0.3">
      <c r="A11962">
        <v>119.569997787475</v>
      </c>
      <c r="B11962">
        <v>40.329543999999999</v>
      </c>
      <c r="C11962">
        <v>0.2783736</v>
      </c>
      <c r="D11962">
        <v>9.0947929999999996E-2</v>
      </c>
      <c r="E11962">
        <v>4.4810596</v>
      </c>
      <c r="F11962">
        <f t="shared" si="372"/>
        <v>9.2791200000000004E-2</v>
      </c>
      <c r="G11962">
        <f t="shared" si="373"/>
        <v>4.3690974222222216</v>
      </c>
    </row>
    <row r="11963" spans="1:7" x14ac:dyDescent="0.3">
      <c r="A11963">
        <v>119.5800075531</v>
      </c>
      <c r="B11963">
        <v>40.287640000000003</v>
      </c>
      <c r="C11963">
        <v>0.2783736</v>
      </c>
      <c r="D11963">
        <v>0.11780504</v>
      </c>
      <c r="E11963">
        <v>4.4764036999999997</v>
      </c>
      <c r="F11963">
        <f t="shared" si="372"/>
        <v>9.2791200000000004E-2</v>
      </c>
      <c r="G11963">
        <f t="shared" si="373"/>
        <v>4.3644414222222228</v>
      </c>
    </row>
    <row r="11964" spans="1:7" x14ac:dyDescent="0.3">
      <c r="A11964">
        <v>119.589879989624</v>
      </c>
      <c r="B11964">
        <v>40.26097</v>
      </c>
      <c r="C11964">
        <v>0.2783736</v>
      </c>
      <c r="D11964">
        <v>0.14466216000000001</v>
      </c>
      <c r="E11964">
        <v>4.4734406</v>
      </c>
      <c r="F11964">
        <f t="shared" si="372"/>
        <v>9.2791200000000004E-2</v>
      </c>
      <c r="G11964">
        <f t="shared" si="373"/>
        <v>4.3614780888888891</v>
      </c>
    </row>
    <row r="11965" spans="1:7" x14ac:dyDescent="0.3">
      <c r="A11965">
        <v>119.59999656677201</v>
      </c>
      <c r="B11965">
        <v>40.321925999999998</v>
      </c>
      <c r="C11965">
        <v>0.2783736</v>
      </c>
      <c r="D11965">
        <v>0.17151926000000001</v>
      </c>
      <c r="E11965">
        <v>4.480213</v>
      </c>
      <c r="F11965">
        <f t="shared" si="372"/>
        <v>9.2791200000000004E-2</v>
      </c>
      <c r="G11965">
        <f t="shared" si="373"/>
        <v>4.3682509777777776</v>
      </c>
    </row>
    <row r="11966" spans="1:7" x14ac:dyDescent="0.3">
      <c r="A11966">
        <v>119.609869003295</v>
      </c>
      <c r="B11966">
        <v>40.266685000000003</v>
      </c>
      <c r="C11966">
        <v>0.2783736</v>
      </c>
      <c r="D11966">
        <v>0.18494782000000001</v>
      </c>
      <c r="E11966">
        <v>4.4740753</v>
      </c>
      <c r="F11966">
        <f t="shared" si="372"/>
        <v>9.2791200000000004E-2</v>
      </c>
      <c r="G11966">
        <f t="shared" si="373"/>
        <v>4.362113088888889</v>
      </c>
    </row>
    <row r="11967" spans="1:7" x14ac:dyDescent="0.3">
      <c r="A11967">
        <v>119.61987876892</v>
      </c>
      <c r="B11967">
        <v>40.29907</v>
      </c>
      <c r="C11967">
        <v>0.27838691999999998</v>
      </c>
      <c r="D11967">
        <v>0.19715559999999999</v>
      </c>
      <c r="E11967">
        <v>4.4776734999999999</v>
      </c>
      <c r="F11967">
        <f t="shared" si="372"/>
        <v>9.2795639999999999E-2</v>
      </c>
      <c r="G11967">
        <f t="shared" si="373"/>
        <v>4.3657114222222226</v>
      </c>
    </row>
    <row r="11968" spans="1:7" x14ac:dyDescent="0.3">
      <c r="A11968">
        <v>119.629873275756</v>
      </c>
      <c r="B11968">
        <v>40.259064000000002</v>
      </c>
      <c r="C11968">
        <v>0.27838691999999998</v>
      </c>
      <c r="D11968">
        <v>0.22401270000000001</v>
      </c>
      <c r="E11968">
        <v>4.4732289999999999</v>
      </c>
      <c r="F11968">
        <f t="shared" si="372"/>
        <v>9.2795639999999999E-2</v>
      </c>
      <c r="G11968">
        <f t="shared" si="373"/>
        <v>4.3612663111111116</v>
      </c>
    </row>
    <row r="11969" spans="1:7" x14ac:dyDescent="0.3">
      <c r="A11969">
        <v>119.63986778259201</v>
      </c>
      <c r="B11969">
        <v>40.224777000000003</v>
      </c>
      <c r="C11969">
        <v>0.27838691999999998</v>
      </c>
      <c r="D11969">
        <v>0.25086979999999998</v>
      </c>
      <c r="E11969">
        <v>4.4694190000000003</v>
      </c>
      <c r="F11969">
        <f t="shared" si="372"/>
        <v>9.2795639999999999E-2</v>
      </c>
      <c r="G11969">
        <f t="shared" si="373"/>
        <v>4.3574566444444445</v>
      </c>
    </row>
    <row r="11970" spans="1:7" x14ac:dyDescent="0.3">
      <c r="A11970">
        <v>119.64999961853</v>
      </c>
      <c r="B11970">
        <v>40.281925000000001</v>
      </c>
      <c r="C11970">
        <v>0.27838691999999998</v>
      </c>
      <c r="D11970">
        <v>0.27772691999999999</v>
      </c>
      <c r="E11970">
        <v>4.4757689999999997</v>
      </c>
      <c r="F11970">
        <f t="shared" si="372"/>
        <v>9.2795639999999999E-2</v>
      </c>
      <c r="G11970">
        <f t="shared" si="373"/>
        <v>4.3638064222222219</v>
      </c>
    </row>
    <row r="11971" spans="1:7" x14ac:dyDescent="0.3">
      <c r="A11971">
        <v>119.659994125366</v>
      </c>
      <c r="B11971">
        <v>40.219062999999998</v>
      </c>
      <c r="C11971">
        <v>0.27838691999999998</v>
      </c>
      <c r="D11971">
        <v>0.30458403000000001</v>
      </c>
      <c r="E11971">
        <v>4.4687843000000003</v>
      </c>
      <c r="F11971">
        <f t="shared" si="372"/>
        <v>9.2795639999999999E-2</v>
      </c>
      <c r="G11971">
        <f t="shared" si="373"/>
        <v>4.3568217555555551</v>
      </c>
    </row>
    <row r="11972" spans="1:7" x14ac:dyDescent="0.3">
      <c r="A11972">
        <v>119.670003890991</v>
      </c>
      <c r="B11972">
        <v>40.281925000000001</v>
      </c>
      <c r="C11972">
        <v>0.27838691999999998</v>
      </c>
      <c r="D11972">
        <v>0.33144112999999997</v>
      </c>
      <c r="E11972">
        <v>4.4757689999999997</v>
      </c>
      <c r="F11972">
        <f t="shared" si="372"/>
        <v>9.2795639999999999E-2</v>
      </c>
      <c r="G11972">
        <f t="shared" si="373"/>
        <v>4.3638064222222219</v>
      </c>
    </row>
    <row r="11973" spans="1:7" x14ac:dyDescent="0.3">
      <c r="A11973">
        <v>119.67987632751399</v>
      </c>
      <c r="B11973">
        <v>40.249541999999998</v>
      </c>
      <c r="C11973">
        <v>0.27840024000000002</v>
      </c>
      <c r="D11973">
        <v>0.34364889999999998</v>
      </c>
      <c r="E11973">
        <v>4.4721710000000003</v>
      </c>
      <c r="F11973">
        <f t="shared" si="372"/>
        <v>9.2800080000000007E-2</v>
      </c>
      <c r="G11973">
        <f t="shared" si="373"/>
        <v>4.3602083111111112</v>
      </c>
    </row>
    <row r="11974" spans="1:7" x14ac:dyDescent="0.3">
      <c r="A11974">
        <v>119.689992904663</v>
      </c>
      <c r="B11974">
        <v>40.238109999999999</v>
      </c>
      <c r="C11974">
        <v>0.27841356</v>
      </c>
      <c r="D11974">
        <v>0.34242812</v>
      </c>
      <c r="E11974">
        <v>4.4709004999999999</v>
      </c>
      <c r="F11974">
        <f t="shared" ref="F11974:F12037" si="374">C11974/3</f>
        <v>9.2804520000000001E-2</v>
      </c>
      <c r="G11974">
        <f t="shared" ref="G11974:G12037" si="375">(B11974-$B$5)/9</f>
        <v>4.3589380888888885</v>
      </c>
    </row>
    <row r="11975" spans="1:7" x14ac:dyDescent="0.3">
      <c r="A11975">
        <v>119.700002670288</v>
      </c>
      <c r="B11975">
        <v>40.274303000000003</v>
      </c>
      <c r="C11975">
        <v>0.27842692000000002</v>
      </c>
      <c r="D11975">
        <v>0.3546359</v>
      </c>
      <c r="E11975">
        <v>4.4749220000000003</v>
      </c>
      <c r="F11975">
        <f t="shared" si="374"/>
        <v>9.2808973333333336E-2</v>
      </c>
      <c r="G11975">
        <f t="shared" si="375"/>
        <v>4.362959533333334</v>
      </c>
    </row>
    <row r="11976" spans="1:7" x14ac:dyDescent="0.3">
      <c r="A11976">
        <v>119.709997177124</v>
      </c>
      <c r="B11976">
        <v>40.209538000000002</v>
      </c>
      <c r="C11976">
        <v>0.27844024000000001</v>
      </c>
      <c r="D11976">
        <v>0.36684367000000001</v>
      </c>
      <c r="E11976">
        <v>4.4677258000000002</v>
      </c>
      <c r="F11976">
        <f t="shared" si="374"/>
        <v>9.2813413333333331E-2</v>
      </c>
      <c r="G11976">
        <f t="shared" si="375"/>
        <v>4.3557634222222221</v>
      </c>
    </row>
    <row r="11977" spans="1:7" x14ac:dyDescent="0.3">
      <c r="A11977">
        <v>119.720006942749</v>
      </c>
      <c r="B11977">
        <v>40.243823999999996</v>
      </c>
      <c r="C11977">
        <v>0.27848023</v>
      </c>
      <c r="D11977">
        <v>0.34975277999999999</v>
      </c>
      <c r="E11977">
        <v>4.4715350000000003</v>
      </c>
      <c r="F11977">
        <f t="shared" si="374"/>
        <v>9.2826743333333336E-2</v>
      </c>
      <c r="G11977">
        <f t="shared" si="375"/>
        <v>4.359572977777777</v>
      </c>
    </row>
    <row r="11978" spans="1:7" x14ac:dyDescent="0.3">
      <c r="A11978">
        <v>119.73000144958399</v>
      </c>
      <c r="B11978">
        <v>40.222873999999997</v>
      </c>
      <c r="C11978">
        <v>0.27853355000000002</v>
      </c>
      <c r="D11978">
        <v>0.31801256999999999</v>
      </c>
      <c r="E11978">
        <v>4.4692080000000001</v>
      </c>
      <c r="F11978">
        <f t="shared" si="374"/>
        <v>9.2844516666666668E-2</v>
      </c>
      <c r="G11978">
        <f t="shared" si="375"/>
        <v>4.3572451999999995</v>
      </c>
    </row>
    <row r="11979" spans="1:7" x14ac:dyDescent="0.3">
      <c r="A11979">
        <v>119.73999595642</v>
      </c>
      <c r="B11979">
        <v>40.215252</v>
      </c>
      <c r="C11979">
        <v>0.27861350000000001</v>
      </c>
      <c r="D11979">
        <v>0.25819448</v>
      </c>
      <c r="E11979">
        <v>4.4683609999999998</v>
      </c>
      <c r="F11979">
        <f t="shared" si="374"/>
        <v>9.2871166666666671E-2</v>
      </c>
      <c r="G11979">
        <f t="shared" si="375"/>
        <v>4.3563983111111106</v>
      </c>
    </row>
    <row r="11980" spans="1:7" x14ac:dyDescent="0.3">
      <c r="A11980">
        <v>119.74986839294399</v>
      </c>
      <c r="B11980">
        <v>40.26097</v>
      </c>
      <c r="C11980">
        <v>0.27870682000000002</v>
      </c>
      <c r="D11980">
        <v>0.18494782000000001</v>
      </c>
      <c r="E11980">
        <v>4.4734406</v>
      </c>
      <c r="F11980">
        <f t="shared" si="374"/>
        <v>9.2902273333333341E-2</v>
      </c>
      <c r="G11980">
        <f t="shared" si="375"/>
        <v>4.3614780888888891</v>
      </c>
    </row>
    <row r="11981" spans="1:7" x14ac:dyDescent="0.3">
      <c r="A11981">
        <v>119.75987815856899</v>
      </c>
      <c r="B11981">
        <v>40.240017000000002</v>
      </c>
      <c r="C11981">
        <v>0.27877345999999997</v>
      </c>
      <c r="D11981">
        <v>0.14099982</v>
      </c>
      <c r="E11981">
        <v>4.4711122999999997</v>
      </c>
      <c r="F11981">
        <f t="shared" si="374"/>
        <v>9.2924486666666653E-2</v>
      </c>
      <c r="G11981">
        <f t="shared" si="375"/>
        <v>4.3591499777777782</v>
      </c>
    </row>
    <row r="11982" spans="1:7" x14ac:dyDescent="0.3">
      <c r="A11982">
        <v>119.76999473571701</v>
      </c>
      <c r="B11982">
        <v>40.289543000000002</v>
      </c>
      <c r="C11982">
        <v>0.2787868</v>
      </c>
      <c r="D11982">
        <v>0.13977904999999999</v>
      </c>
      <c r="E11982">
        <v>4.4766149999999998</v>
      </c>
      <c r="F11982">
        <f t="shared" si="374"/>
        <v>9.2928933333333338E-2</v>
      </c>
      <c r="G11982">
        <f t="shared" si="375"/>
        <v>4.3646528666666669</v>
      </c>
    </row>
    <row r="11983" spans="1:7" x14ac:dyDescent="0.3">
      <c r="A11983">
        <v>119.77988243103</v>
      </c>
      <c r="B11983">
        <v>40.295257999999997</v>
      </c>
      <c r="C11983">
        <v>0.2787868</v>
      </c>
      <c r="D11983">
        <v>0.16663615000000001</v>
      </c>
      <c r="E11983">
        <v>4.4772499999999997</v>
      </c>
      <c r="F11983">
        <f t="shared" si="374"/>
        <v>9.2928933333333338E-2</v>
      </c>
      <c r="G11983">
        <f t="shared" si="375"/>
        <v>4.3652878666666659</v>
      </c>
    </row>
    <row r="11984" spans="1:7" x14ac:dyDescent="0.3">
      <c r="A11984">
        <v>119.789999008178</v>
      </c>
      <c r="B11984">
        <v>40.266685000000003</v>
      </c>
      <c r="C11984">
        <v>0.27880012999999998</v>
      </c>
      <c r="D11984">
        <v>0.17884393000000001</v>
      </c>
      <c r="E11984">
        <v>4.4740753</v>
      </c>
      <c r="F11984">
        <f t="shared" si="374"/>
        <v>9.2933376666666664E-2</v>
      </c>
      <c r="G11984">
        <f t="shared" si="375"/>
        <v>4.362113088888889</v>
      </c>
    </row>
    <row r="11985" spans="1:7" x14ac:dyDescent="0.3">
      <c r="A11985">
        <v>119.79987144470201</v>
      </c>
      <c r="B11985">
        <v>40.29907</v>
      </c>
      <c r="C11985">
        <v>0.27884012000000002</v>
      </c>
      <c r="D11985">
        <v>0.17640238</v>
      </c>
      <c r="E11985">
        <v>4.4776734999999999</v>
      </c>
      <c r="F11985">
        <f t="shared" si="374"/>
        <v>9.294670666666667E-2</v>
      </c>
      <c r="G11985">
        <f t="shared" si="375"/>
        <v>4.3657114222222226</v>
      </c>
    </row>
    <row r="11986" spans="1:7" x14ac:dyDescent="0.3">
      <c r="A11986">
        <v>119.80988121032701</v>
      </c>
      <c r="B11986">
        <v>40.26097</v>
      </c>
      <c r="C11986">
        <v>0.27886676999999999</v>
      </c>
      <c r="D11986">
        <v>0.16053227</v>
      </c>
      <c r="E11986">
        <v>4.4734406</v>
      </c>
      <c r="F11986">
        <f t="shared" si="374"/>
        <v>9.2955589999999991E-2</v>
      </c>
      <c r="G11986">
        <f t="shared" si="375"/>
        <v>4.3614780888888891</v>
      </c>
    </row>
    <row r="11987" spans="1:7" x14ac:dyDescent="0.3">
      <c r="A11987">
        <v>119.819997787475</v>
      </c>
      <c r="B11987">
        <v>40.312399999999997</v>
      </c>
      <c r="C11987">
        <v>0.27890675999999998</v>
      </c>
      <c r="D11987">
        <v>0.14466216000000001</v>
      </c>
      <c r="E11987">
        <v>4.4791550000000004</v>
      </c>
      <c r="F11987">
        <f t="shared" si="374"/>
        <v>9.2968919999999997E-2</v>
      </c>
      <c r="G11987">
        <f t="shared" si="375"/>
        <v>4.3671925333333332</v>
      </c>
    </row>
    <row r="11988" spans="1:7" x14ac:dyDescent="0.3">
      <c r="A11988">
        <v>119.829870223999</v>
      </c>
      <c r="B11988">
        <v>40.314309999999999</v>
      </c>
      <c r="C11988">
        <v>0.27893343999999998</v>
      </c>
      <c r="D11988">
        <v>0.1422206</v>
      </c>
      <c r="E11988">
        <v>4.4793669999999999</v>
      </c>
      <c r="F11988">
        <f t="shared" si="374"/>
        <v>9.2977813333333326E-2</v>
      </c>
      <c r="G11988">
        <f t="shared" si="375"/>
        <v>4.3674047555555555</v>
      </c>
    </row>
    <row r="11989" spans="1:7" x14ac:dyDescent="0.3">
      <c r="A11989">
        <v>119.839879989624</v>
      </c>
      <c r="B11989">
        <v>40.29907</v>
      </c>
      <c r="C11989">
        <v>0.27894676000000002</v>
      </c>
      <c r="D11989">
        <v>0.15442838</v>
      </c>
      <c r="E11989">
        <v>4.4776734999999999</v>
      </c>
      <c r="F11989">
        <f t="shared" si="374"/>
        <v>9.2982253333333334E-2</v>
      </c>
      <c r="G11989">
        <f t="shared" si="375"/>
        <v>4.3657114222222226</v>
      </c>
    </row>
    <row r="11990" spans="1:7" x14ac:dyDescent="0.3">
      <c r="A11990">
        <v>119.84987449645899</v>
      </c>
      <c r="B11990">
        <v>40.340969999999999</v>
      </c>
      <c r="C11990">
        <v>0.27896008</v>
      </c>
      <c r="D11990">
        <v>0.1532076</v>
      </c>
      <c r="E11990">
        <v>4.4823300000000001</v>
      </c>
      <c r="F11990">
        <f t="shared" si="374"/>
        <v>9.2986693333333328E-2</v>
      </c>
      <c r="G11990">
        <f t="shared" si="375"/>
        <v>4.3703669777777776</v>
      </c>
    </row>
    <row r="11991" spans="1:7" x14ac:dyDescent="0.3">
      <c r="A11991">
        <v>119.86000633239701</v>
      </c>
      <c r="B11991">
        <v>40.304783</v>
      </c>
      <c r="C11991">
        <v>0.27897339999999998</v>
      </c>
      <c r="D11991">
        <v>0.16541538</v>
      </c>
      <c r="E11991">
        <v>4.4783087000000004</v>
      </c>
      <c r="F11991">
        <f t="shared" si="374"/>
        <v>9.2991133333333323E-2</v>
      </c>
      <c r="G11991">
        <f t="shared" si="375"/>
        <v>4.3663461999999997</v>
      </c>
    </row>
    <row r="11992" spans="1:7" x14ac:dyDescent="0.3">
      <c r="A11992">
        <v>119.86987876892</v>
      </c>
      <c r="B11992">
        <v>40.344783999999997</v>
      </c>
      <c r="C11992">
        <v>0.27898675000000001</v>
      </c>
      <c r="D11992">
        <v>0.17762315000000001</v>
      </c>
      <c r="E11992">
        <v>4.4827529999999998</v>
      </c>
      <c r="F11992">
        <f t="shared" si="374"/>
        <v>9.299558333333334E-2</v>
      </c>
      <c r="G11992">
        <f t="shared" si="375"/>
        <v>4.3707907555555554</v>
      </c>
    </row>
    <row r="11993" spans="1:7" x14ac:dyDescent="0.3">
      <c r="A11993">
        <v>119.87999534606899</v>
      </c>
      <c r="B11993">
        <v>40.323830000000001</v>
      </c>
      <c r="C11993">
        <v>0.27901340000000002</v>
      </c>
      <c r="D11993">
        <v>0.17640238</v>
      </c>
      <c r="E11993">
        <v>4.4804250000000003</v>
      </c>
      <c r="F11993">
        <f t="shared" si="374"/>
        <v>9.3004466666666674E-2</v>
      </c>
      <c r="G11993">
        <f t="shared" si="375"/>
        <v>4.3684625333333331</v>
      </c>
    </row>
    <row r="11994" spans="1:7" x14ac:dyDescent="0.3">
      <c r="A11994">
        <v>119.88986778259201</v>
      </c>
      <c r="B11994">
        <v>40.300972000000002</v>
      </c>
      <c r="C11994">
        <v>0.27904006999999997</v>
      </c>
      <c r="D11994">
        <v>0.17518159999999999</v>
      </c>
      <c r="E11994">
        <v>4.4778852000000002</v>
      </c>
      <c r="F11994">
        <f t="shared" si="374"/>
        <v>9.3013356666666658E-2</v>
      </c>
      <c r="G11994">
        <f t="shared" si="375"/>
        <v>4.3659227555555553</v>
      </c>
    </row>
    <row r="11995" spans="1:7" x14ac:dyDescent="0.3">
      <c r="A11995">
        <v>119.89987754821701</v>
      </c>
      <c r="B11995">
        <v>40.346690000000002</v>
      </c>
      <c r="C11995">
        <v>0.2790667</v>
      </c>
      <c r="D11995">
        <v>0.17274004000000001</v>
      </c>
      <c r="E11995">
        <v>4.4829650000000001</v>
      </c>
      <c r="F11995">
        <f t="shared" si="374"/>
        <v>9.3022233333333329E-2</v>
      </c>
      <c r="G11995">
        <f t="shared" si="375"/>
        <v>4.3710025333333338</v>
      </c>
    </row>
    <row r="11996" spans="1:7" x14ac:dyDescent="0.3">
      <c r="A11996">
        <v>119.909872055053</v>
      </c>
      <c r="B11996">
        <v>40.297159999999998</v>
      </c>
      <c r="C11996">
        <v>0.27909338</v>
      </c>
      <c r="D11996">
        <v>0.17029849</v>
      </c>
      <c r="E11996">
        <v>4.4774620000000001</v>
      </c>
      <c r="F11996">
        <f t="shared" si="374"/>
        <v>9.3031126666666672E-2</v>
      </c>
      <c r="G11996">
        <f t="shared" si="375"/>
        <v>4.3654991999999995</v>
      </c>
    </row>
    <row r="11997" spans="1:7" x14ac:dyDescent="0.3">
      <c r="A11997">
        <v>119.920003890991</v>
      </c>
      <c r="B11997">
        <v>40.331449999999997</v>
      </c>
      <c r="C11997">
        <v>0.27910669999999999</v>
      </c>
      <c r="D11997">
        <v>0.18250626</v>
      </c>
      <c r="E11997">
        <v>4.4812716999999997</v>
      </c>
      <c r="F11997">
        <f t="shared" si="374"/>
        <v>9.3035566666666666E-2</v>
      </c>
      <c r="G11997">
        <f t="shared" si="375"/>
        <v>4.3693092</v>
      </c>
    </row>
    <row r="11998" spans="1:7" x14ac:dyDescent="0.3">
      <c r="A11998">
        <v>119.92999839782701</v>
      </c>
      <c r="B11998">
        <v>40.321925999999998</v>
      </c>
      <c r="C11998">
        <v>0.27913337999999999</v>
      </c>
      <c r="D11998">
        <v>0.16663615000000001</v>
      </c>
      <c r="E11998">
        <v>4.480213</v>
      </c>
      <c r="F11998">
        <f t="shared" si="374"/>
        <v>9.3044459999999996E-2</v>
      </c>
      <c r="G11998">
        <f t="shared" si="375"/>
        <v>4.3682509777777776</v>
      </c>
    </row>
    <row r="11999" spans="1:7" x14ac:dyDescent="0.3">
      <c r="A11999">
        <v>119.939992904663</v>
      </c>
      <c r="B11999">
        <v>40.333354999999997</v>
      </c>
      <c r="C11999">
        <v>0.27914670000000003</v>
      </c>
      <c r="D11999">
        <v>0.17884393000000001</v>
      </c>
      <c r="E11999">
        <v>4.4814835000000004</v>
      </c>
      <c r="F11999">
        <f t="shared" si="374"/>
        <v>9.3048900000000004E-2</v>
      </c>
      <c r="G11999">
        <f t="shared" si="375"/>
        <v>4.3695208666666661</v>
      </c>
    </row>
    <row r="12000" spans="1:7" x14ac:dyDescent="0.3">
      <c r="A12000">
        <v>119.950002670288</v>
      </c>
      <c r="B12000">
        <v>40.350493999999998</v>
      </c>
      <c r="C12000">
        <v>0.27916002000000001</v>
      </c>
      <c r="D12000">
        <v>0.19105169999999999</v>
      </c>
      <c r="E12000">
        <v>4.4833879999999997</v>
      </c>
      <c r="F12000">
        <f t="shared" si="374"/>
        <v>9.3053339999999998E-2</v>
      </c>
      <c r="G12000">
        <f t="shared" si="375"/>
        <v>4.3714252</v>
      </c>
    </row>
    <row r="12001" spans="1:7" x14ac:dyDescent="0.3">
      <c r="A12001">
        <v>119.959997177124</v>
      </c>
      <c r="B12001">
        <v>40.300972000000002</v>
      </c>
      <c r="C12001">
        <v>0.27917333999999999</v>
      </c>
      <c r="D12001">
        <v>0.20325947999999999</v>
      </c>
      <c r="E12001">
        <v>4.4778852000000002</v>
      </c>
      <c r="F12001">
        <f t="shared" si="374"/>
        <v>9.3057779999999993E-2</v>
      </c>
      <c r="G12001">
        <f t="shared" si="375"/>
        <v>4.3659227555555553</v>
      </c>
    </row>
    <row r="12002" spans="1:7" x14ac:dyDescent="0.3">
      <c r="A12002">
        <v>119.96986961364701</v>
      </c>
      <c r="B12002">
        <v>40.363833999999997</v>
      </c>
      <c r="C12002">
        <v>0.27918670000000001</v>
      </c>
      <c r="D12002">
        <v>0.21668804</v>
      </c>
      <c r="E12002">
        <v>4.4848699999999999</v>
      </c>
      <c r="F12002">
        <f t="shared" si="374"/>
        <v>9.3062233333333341E-2</v>
      </c>
      <c r="G12002">
        <f t="shared" si="375"/>
        <v>4.3729074222222222</v>
      </c>
    </row>
    <row r="12003" spans="1:7" x14ac:dyDescent="0.3">
      <c r="A12003">
        <v>119.98000144958399</v>
      </c>
      <c r="B12003">
        <v>40.335259999999998</v>
      </c>
      <c r="C12003">
        <v>0.27921333999999998</v>
      </c>
      <c r="D12003">
        <v>0.21424647999999999</v>
      </c>
      <c r="E12003">
        <v>4.4816947000000003</v>
      </c>
      <c r="F12003">
        <f t="shared" si="374"/>
        <v>9.307111333333333E-2</v>
      </c>
      <c r="G12003">
        <f t="shared" si="375"/>
        <v>4.369732533333333</v>
      </c>
    </row>
    <row r="12004" spans="1:7" x14ac:dyDescent="0.3">
      <c r="A12004">
        <v>119.989873886108</v>
      </c>
      <c r="B12004">
        <v>40.33907</v>
      </c>
      <c r="C12004">
        <v>0.27922669999999999</v>
      </c>
      <c r="D12004">
        <v>0.22645425999999999</v>
      </c>
      <c r="E12004">
        <v>4.4821179999999998</v>
      </c>
      <c r="F12004">
        <f t="shared" si="374"/>
        <v>9.3075566666666665E-2</v>
      </c>
      <c r="G12004">
        <f t="shared" si="375"/>
        <v>4.3701558666666669</v>
      </c>
    </row>
    <row r="12005" spans="1:7" x14ac:dyDescent="0.3">
      <c r="A12005">
        <v>120.000005722045</v>
      </c>
      <c r="B12005">
        <v>40.360022999999998</v>
      </c>
      <c r="C12005">
        <v>0.27923999999999999</v>
      </c>
      <c r="D12005">
        <v>0.23988281</v>
      </c>
      <c r="E12005">
        <v>4.4844464999999998</v>
      </c>
      <c r="F12005">
        <f t="shared" si="374"/>
        <v>9.3079999999999996E-2</v>
      </c>
      <c r="G12005">
        <f t="shared" si="375"/>
        <v>4.3724839777777778</v>
      </c>
    </row>
    <row r="12006" spans="1:7" x14ac:dyDescent="0.3">
      <c r="A12006">
        <v>120.010000228881</v>
      </c>
      <c r="B12006">
        <v>40.302875999999998</v>
      </c>
      <c r="C12006">
        <v>0.27926666</v>
      </c>
      <c r="D12006">
        <v>0.22401270000000001</v>
      </c>
      <c r="E12006">
        <v>4.4780965000000004</v>
      </c>
      <c r="F12006">
        <f t="shared" si="374"/>
        <v>9.3088886666666662E-2</v>
      </c>
      <c r="G12006">
        <f t="shared" si="375"/>
        <v>4.3661343111111108</v>
      </c>
    </row>
    <row r="12007" spans="1:7" x14ac:dyDescent="0.3">
      <c r="A12007">
        <v>120.01999473571701</v>
      </c>
      <c r="B12007">
        <v>40.354309999999998</v>
      </c>
      <c r="C12007">
        <v>0.27927999999999997</v>
      </c>
      <c r="D12007">
        <v>0.23622048000000001</v>
      </c>
      <c r="E12007">
        <v>4.4838113999999996</v>
      </c>
      <c r="F12007">
        <f t="shared" si="374"/>
        <v>9.309333333333332E-2</v>
      </c>
      <c r="G12007">
        <f t="shared" si="375"/>
        <v>4.3718491999999998</v>
      </c>
    </row>
    <row r="12008" spans="1:7" x14ac:dyDescent="0.3">
      <c r="A12008">
        <v>120.03000450134201</v>
      </c>
      <c r="B12008">
        <v>40.325736999999997</v>
      </c>
      <c r="C12008">
        <v>0.27930664999999999</v>
      </c>
      <c r="D12008">
        <v>0.23499970000000001</v>
      </c>
      <c r="E12008">
        <v>4.4806366000000004</v>
      </c>
      <c r="F12008">
        <f t="shared" si="374"/>
        <v>9.3102216666666668E-2</v>
      </c>
      <c r="G12008">
        <f t="shared" si="375"/>
        <v>4.368674422222222</v>
      </c>
    </row>
    <row r="12009" spans="1:7" x14ac:dyDescent="0.3">
      <c r="A12009">
        <v>120.039876937866</v>
      </c>
      <c r="B12009">
        <v>40.308590000000002</v>
      </c>
      <c r="C12009">
        <v>0.27931996999999997</v>
      </c>
      <c r="D12009">
        <v>0.24720748000000001</v>
      </c>
      <c r="E12009">
        <v>4.4787315999999997</v>
      </c>
      <c r="F12009">
        <f t="shared" si="374"/>
        <v>9.3106656666666662E-2</v>
      </c>
      <c r="G12009">
        <f t="shared" si="375"/>
        <v>4.3667692000000002</v>
      </c>
    </row>
    <row r="12010" spans="1:7" x14ac:dyDescent="0.3">
      <c r="A12010">
        <v>120.04987144470201</v>
      </c>
      <c r="B12010">
        <v>40.350493999999998</v>
      </c>
      <c r="C12010">
        <v>0.27931996999999997</v>
      </c>
      <c r="D12010">
        <v>0.27406457000000001</v>
      </c>
      <c r="E12010">
        <v>4.4833879999999997</v>
      </c>
      <c r="F12010">
        <f t="shared" si="374"/>
        <v>9.3106656666666662E-2</v>
      </c>
      <c r="G12010">
        <f t="shared" si="375"/>
        <v>4.3714252</v>
      </c>
    </row>
    <row r="12011" spans="1:7" x14ac:dyDescent="0.3">
      <c r="A12011">
        <v>120.06000328063899</v>
      </c>
      <c r="B12011">
        <v>40.318114999999999</v>
      </c>
      <c r="C12011">
        <v>0.27933332</v>
      </c>
      <c r="D12011">
        <v>0.28749313999999998</v>
      </c>
      <c r="E12011">
        <v>4.4797897000000004</v>
      </c>
      <c r="F12011">
        <f t="shared" si="374"/>
        <v>9.3111106666666665E-2</v>
      </c>
      <c r="G12011">
        <f t="shared" si="375"/>
        <v>4.3678275333333332</v>
      </c>
    </row>
    <row r="12012" spans="1:7" x14ac:dyDescent="0.3">
      <c r="A12012">
        <v>120.069875717163</v>
      </c>
      <c r="B12012">
        <v>40.352406000000002</v>
      </c>
      <c r="C12012">
        <v>0.27935997000000001</v>
      </c>
      <c r="D12012">
        <v>0.28749313999999998</v>
      </c>
      <c r="E12012">
        <v>4.4836</v>
      </c>
      <c r="F12012">
        <f t="shared" si="374"/>
        <v>9.311999E-2</v>
      </c>
      <c r="G12012">
        <f t="shared" si="375"/>
        <v>4.3716376444444442</v>
      </c>
    </row>
    <row r="12013" spans="1:7" x14ac:dyDescent="0.3">
      <c r="A12013">
        <v>120.079870223999</v>
      </c>
      <c r="B12013">
        <v>40.333354999999997</v>
      </c>
      <c r="C12013">
        <v>0.27937329999999999</v>
      </c>
      <c r="D12013">
        <v>0.29970091999999998</v>
      </c>
      <c r="E12013">
        <v>4.4814835000000004</v>
      </c>
      <c r="F12013">
        <f t="shared" si="374"/>
        <v>9.3124433333333326E-2</v>
      </c>
      <c r="G12013">
        <f t="shared" si="375"/>
        <v>4.3695208666666661</v>
      </c>
    </row>
    <row r="12014" spans="1:7" x14ac:dyDescent="0.3">
      <c r="A12014">
        <v>120.089879989624</v>
      </c>
      <c r="B12014">
        <v>40.325736999999997</v>
      </c>
      <c r="C12014">
        <v>0.27939996</v>
      </c>
      <c r="D12014">
        <v>0.28383079999999999</v>
      </c>
      <c r="E12014">
        <v>4.4806366000000004</v>
      </c>
      <c r="F12014">
        <f t="shared" si="374"/>
        <v>9.3133320000000006E-2</v>
      </c>
      <c r="G12014">
        <f t="shared" si="375"/>
        <v>4.368674422222222</v>
      </c>
    </row>
    <row r="12015" spans="1:7" x14ac:dyDescent="0.3">
      <c r="A12015">
        <v>120.09987449645899</v>
      </c>
      <c r="B12015">
        <v>40.354309999999998</v>
      </c>
      <c r="C12015">
        <v>0.27941327999999999</v>
      </c>
      <c r="D12015">
        <v>0.29603857</v>
      </c>
      <c r="E12015">
        <v>4.4838113999999996</v>
      </c>
      <c r="F12015">
        <f t="shared" si="374"/>
        <v>9.313776E-2</v>
      </c>
      <c r="G12015">
        <f t="shared" si="375"/>
        <v>4.3718491999999998</v>
      </c>
    </row>
    <row r="12016" spans="1:7" x14ac:dyDescent="0.3">
      <c r="A12016">
        <v>120.11000633239701</v>
      </c>
      <c r="B12016">
        <v>40.312399999999997</v>
      </c>
      <c r="C12016">
        <v>0.27941327999999999</v>
      </c>
      <c r="D12016">
        <v>0.32289568000000002</v>
      </c>
      <c r="E12016">
        <v>4.4791550000000004</v>
      </c>
      <c r="F12016">
        <f t="shared" si="374"/>
        <v>9.313776E-2</v>
      </c>
      <c r="G12016">
        <f t="shared" si="375"/>
        <v>4.3671925333333332</v>
      </c>
    </row>
    <row r="12017" spans="1:7" x14ac:dyDescent="0.3">
      <c r="A12017">
        <v>120.11987876892</v>
      </c>
      <c r="B12017">
        <v>40.352406000000002</v>
      </c>
      <c r="C12017">
        <v>0.27942663000000001</v>
      </c>
      <c r="D12017">
        <v>0.33510345000000002</v>
      </c>
      <c r="E12017">
        <v>4.4836</v>
      </c>
      <c r="F12017">
        <f t="shared" si="374"/>
        <v>9.3142210000000003E-2</v>
      </c>
      <c r="G12017">
        <f t="shared" si="375"/>
        <v>4.3716376444444442</v>
      </c>
    </row>
    <row r="12018" spans="1:7" x14ac:dyDescent="0.3">
      <c r="A12018">
        <v>120.12999534606899</v>
      </c>
      <c r="B12018">
        <v>40.318114999999999</v>
      </c>
      <c r="C12018">
        <v>0.27943995999999999</v>
      </c>
      <c r="D12018">
        <v>0.34731123000000003</v>
      </c>
      <c r="E12018">
        <v>4.4797897000000004</v>
      </c>
      <c r="F12018">
        <f t="shared" si="374"/>
        <v>9.3146653333333329E-2</v>
      </c>
      <c r="G12018">
        <f t="shared" si="375"/>
        <v>4.3678275333333332</v>
      </c>
    </row>
    <row r="12019" spans="1:7" x14ac:dyDescent="0.3">
      <c r="A12019">
        <v>120.14000511169399</v>
      </c>
      <c r="B12019">
        <v>40.312399999999997</v>
      </c>
      <c r="C12019">
        <v>0.27945328000000003</v>
      </c>
      <c r="D12019">
        <v>0.35951899999999998</v>
      </c>
      <c r="E12019">
        <v>4.4791550000000004</v>
      </c>
      <c r="F12019">
        <f t="shared" si="374"/>
        <v>9.3151093333333337E-2</v>
      </c>
      <c r="G12019">
        <f t="shared" si="375"/>
        <v>4.3671925333333332</v>
      </c>
    </row>
    <row r="12020" spans="1:7" x14ac:dyDescent="0.3">
      <c r="A12020">
        <v>120.14987754821701</v>
      </c>
      <c r="B12020">
        <v>40.337166000000003</v>
      </c>
      <c r="C12020">
        <v>0.27946660000000001</v>
      </c>
      <c r="D12020">
        <v>0.37172677999999998</v>
      </c>
      <c r="E12020">
        <v>4.4819069999999996</v>
      </c>
      <c r="F12020">
        <f t="shared" si="374"/>
        <v>9.3155533333333332E-2</v>
      </c>
      <c r="G12020">
        <f t="shared" si="375"/>
        <v>4.3699443111111114</v>
      </c>
    </row>
    <row r="12021" spans="1:7" x14ac:dyDescent="0.3">
      <c r="A12021">
        <v>120.159872055053</v>
      </c>
      <c r="B12021">
        <v>40.280017999999998</v>
      </c>
      <c r="C12021">
        <v>0.27947994999999998</v>
      </c>
      <c r="D12021">
        <v>0.38515535000000001</v>
      </c>
      <c r="E12021">
        <v>4.4755570000000002</v>
      </c>
      <c r="F12021">
        <f t="shared" si="374"/>
        <v>9.3159983333333321E-2</v>
      </c>
      <c r="G12021">
        <f t="shared" si="375"/>
        <v>4.363594533333333</v>
      </c>
    </row>
    <row r="12022" spans="1:7" x14ac:dyDescent="0.3">
      <c r="A12022">
        <v>120.170003890991</v>
      </c>
      <c r="B12022">
        <v>40.335259999999998</v>
      </c>
      <c r="C12022">
        <v>0.27949327000000002</v>
      </c>
      <c r="D12022">
        <v>0.38393455999999998</v>
      </c>
      <c r="E12022">
        <v>4.4816947000000003</v>
      </c>
      <c r="F12022">
        <f t="shared" si="374"/>
        <v>9.3164423333333343E-2</v>
      </c>
      <c r="G12022">
        <f t="shared" si="375"/>
        <v>4.369732533333333</v>
      </c>
    </row>
    <row r="12023" spans="1:7" x14ac:dyDescent="0.3">
      <c r="A12023">
        <v>120.17999839782701</v>
      </c>
      <c r="B12023">
        <v>40.327640000000002</v>
      </c>
      <c r="C12023">
        <v>0.27951998</v>
      </c>
      <c r="D12023">
        <v>0.38149300000000003</v>
      </c>
      <c r="E12023">
        <v>4.4808482999999999</v>
      </c>
      <c r="F12023">
        <f t="shared" si="374"/>
        <v>9.3173326666666667E-2</v>
      </c>
      <c r="G12023">
        <f t="shared" si="375"/>
        <v>4.368885866666667</v>
      </c>
    </row>
    <row r="12024" spans="1:7" x14ac:dyDescent="0.3">
      <c r="A12024">
        <v>120.189992904663</v>
      </c>
      <c r="B12024">
        <v>40.327640000000002</v>
      </c>
      <c r="C12024">
        <v>0.27951998</v>
      </c>
      <c r="D12024">
        <v>0.40835009999999999</v>
      </c>
      <c r="E12024">
        <v>4.4808482999999999</v>
      </c>
      <c r="F12024">
        <f t="shared" si="374"/>
        <v>9.3173326666666667E-2</v>
      </c>
      <c r="G12024">
        <f t="shared" si="375"/>
        <v>4.368885866666667</v>
      </c>
    </row>
    <row r="12025" spans="1:7" x14ac:dyDescent="0.3">
      <c r="A12025">
        <v>120.199880599975</v>
      </c>
      <c r="B12025">
        <v>40.369549999999997</v>
      </c>
      <c r="C12025">
        <v>0.27954665000000001</v>
      </c>
      <c r="D12025">
        <v>0.40590854999999998</v>
      </c>
      <c r="E12025">
        <v>4.4855045999999996</v>
      </c>
      <c r="F12025">
        <f t="shared" si="374"/>
        <v>9.3182216666666665E-2</v>
      </c>
      <c r="G12025">
        <f t="shared" si="375"/>
        <v>4.3735425333333326</v>
      </c>
    </row>
    <row r="12026" spans="1:7" x14ac:dyDescent="0.3">
      <c r="A12026">
        <v>120.209997177124</v>
      </c>
      <c r="B12026">
        <v>40.285732000000003</v>
      </c>
      <c r="C12026">
        <v>0.27954665000000001</v>
      </c>
      <c r="D12026">
        <v>0.43276566</v>
      </c>
      <c r="E12026">
        <v>4.4761920000000002</v>
      </c>
      <c r="F12026">
        <f t="shared" si="374"/>
        <v>9.3182216666666665E-2</v>
      </c>
      <c r="G12026">
        <f t="shared" si="375"/>
        <v>4.3642294222222224</v>
      </c>
    </row>
    <row r="12027" spans="1:7" x14ac:dyDescent="0.3">
      <c r="A12027">
        <v>120.220006942749</v>
      </c>
      <c r="B12027">
        <v>40.33907</v>
      </c>
      <c r="C12027">
        <v>0.27955996999999999</v>
      </c>
      <c r="D12027">
        <v>0.44619423000000002</v>
      </c>
      <c r="E12027">
        <v>4.4821179999999998</v>
      </c>
      <c r="F12027">
        <f t="shared" si="374"/>
        <v>9.3186656666666659E-2</v>
      </c>
      <c r="G12027">
        <f t="shared" si="375"/>
        <v>4.3701558666666669</v>
      </c>
    </row>
    <row r="12028" spans="1:7" x14ac:dyDescent="0.3">
      <c r="A12028">
        <v>120.23000144958399</v>
      </c>
      <c r="B12028">
        <v>40.306685999999999</v>
      </c>
      <c r="C12028">
        <v>0.27979989999999999</v>
      </c>
      <c r="D12028">
        <v>0.24720748000000001</v>
      </c>
      <c r="E12028">
        <v>4.4785199999999996</v>
      </c>
      <c r="F12028">
        <f t="shared" si="374"/>
        <v>9.3266633333333335E-2</v>
      </c>
      <c r="G12028">
        <f t="shared" si="375"/>
        <v>4.3665576444444447</v>
      </c>
    </row>
    <row r="12029" spans="1:7" x14ac:dyDescent="0.3">
      <c r="A12029">
        <v>120.239873886108</v>
      </c>
      <c r="B12029">
        <v>40.375262999999997</v>
      </c>
      <c r="C12029">
        <v>0.2800665</v>
      </c>
      <c r="D12029">
        <v>-3.7233717999999999E-2</v>
      </c>
      <c r="E12029">
        <v>4.4861399999999998</v>
      </c>
      <c r="F12029">
        <f t="shared" si="374"/>
        <v>9.3355499999999994E-2</v>
      </c>
      <c r="G12029">
        <f t="shared" si="375"/>
        <v>4.3741773111111106</v>
      </c>
    </row>
    <row r="12030" spans="1:7" x14ac:dyDescent="0.3">
      <c r="A12030">
        <v>120.250005722045</v>
      </c>
      <c r="B12030">
        <v>40.470500000000001</v>
      </c>
      <c r="C12030">
        <v>0.28001316999999998</v>
      </c>
      <c r="D12030">
        <v>2.8688274E-2</v>
      </c>
      <c r="E12030">
        <v>4.4967217000000002</v>
      </c>
      <c r="F12030">
        <f t="shared" si="374"/>
        <v>9.3337723333333331E-2</v>
      </c>
      <c r="G12030">
        <f t="shared" si="375"/>
        <v>4.3847592000000004</v>
      </c>
    </row>
    <row r="12031" spans="1:7" x14ac:dyDescent="0.3">
      <c r="A12031">
        <v>120.25987815856899</v>
      </c>
      <c r="B12031">
        <v>40.419069999999998</v>
      </c>
      <c r="C12031">
        <v>0.27993319999999999</v>
      </c>
      <c r="D12031">
        <v>0.13611671</v>
      </c>
      <c r="E12031">
        <v>4.4910079999999999</v>
      </c>
      <c r="F12031">
        <f t="shared" si="374"/>
        <v>9.3311066666666664E-2</v>
      </c>
      <c r="G12031">
        <f t="shared" si="375"/>
        <v>4.3790447555555554</v>
      </c>
    </row>
    <row r="12032" spans="1:7" x14ac:dyDescent="0.3">
      <c r="A12032">
        <v>120.26999473571701</v>
      </c>
      <c r="B12032">
        <v>40.464787000000001</v>
      </c>
      <c r="C12032">
        <v>0.27994654000000002</v>
      </c>
      <c r="D12032">
        <v>0.14832449</v>
      </c>
      <c r="E12032">
        <v>4.4960870000000002</v>
      </c>
      <c r="F12032">
        <f t="shared" si="374"/>
        <v>9.3315513333333336E-2</v>
      </c>
      <c r="G12032">
        <f t="shared" si="375"/>
        <v>4.3841244222222224</v>
      </c>
    </row>
    <row r="12033" spans="1:7" x14ac:dyDescent="0.3">
      <c r="A12033">
        <v>120.27988243103</v>
      </c>
      <c r="B12033">
        <v>40.451453999999998</v>
      </c>
      <c r="C12033">
        <v>0.27994654000000002</v>
      </c>
      <c r="D12033">
        <v>0.17518159999999999</v>
      </c>
      <c r="E12033">
        <v>4.4946054999999996</v>
      </c>
      <c r="F12033">
        <f t="shared" si="374"/>
        <v>9.3315513333333336E-2</v>
      </c>
      <c r="G12033">
        <f t="shared" si="375"/>
        <v>4.3826429777777776</v>
      </c>
    </row>
    <row r="12034" spans="1:7" x14ac:dyDescent="0.3">
      <c r="A12034">
        <v>120.289876937866</v>
      </c>
      <c r="B12034">
        <v>40.440024999999999</v>
      </c>
      <c r="C12034">
        <v>0.27994654000000002</v>
      </c>
      <c r="D12034">
        <v>0.20203869999999999</v>
      </c>
      <c r="E12034">
        <v>4.4933357000000003</v>
      </c>
      <c r="F12034">
        <f t="shared" si="374"/>
        <v>9.3315513333333336E-2</v>
      </c>
      <c r="G12034">
        <f t="shared" si="375"/>
        <v>4.3813730888888891</v>
      </c>
    </row>
    <row r="12035" spans="1:7" x14ac:dyDescent="0.3">
      <c r="A12035">
        <v>120.29987144470201</v>
      </c>
      <c r="B12035">
        <v>40.476215000000003</v>
      </c>
      <c r="C12035">
        <v>0.27994654000000002</v>
      </c>
      <c r="D12035">
        <v>0.22889581000000001</v>
      </c>
      <c r="E12035">
        <v>4.497357</v>
      </c>
      <c r="F12035">
        <f t="shared" si="374"/>
        <v>9.3315513333333336E-2</v>
      </c>
      <c r="G12035">
        <f t="shared" si="375"/>
        <v>4.3853942000000004</v>
      </c>
    </row>
    <row r="12036" spans="1:7" x14ac:dyDescent="0.3">
      <c r="A12036">
        <v>120.31000328063899</v>
      </c>
      <c r="B12036">
        <v>40.419069999999998</v>
      </c>
      <c r="C12036">
        <v>0.27994654000000002</v>
      </c>
      <c r="D12036">
        <v>0.25575291999999999</v>
      </c>
      <c r="E12036">
        <v>4.4910079999999999</v>
      </c>
      <c r="F12036">
        <f t="shared" si="374"/>
        <v>9.3315513333333336E-2</v>
      </c>
      <c r="G12036">
        <f t="shared" si="375"/>
        <v>4.3790447555555554</v>
      </c>
    </row>
    <row r="12037" spans="1:7" x14ac:dyDescent="0.3">
      <c r="A12037">
        <v>120.319997787475</v>
      </c>
      <c r="B12037">
        <v>40.449550000000002</v>
      </c>
      <c r="C12037">
        <v>0.27994654000000002</v>
      </c>
      <c r="D12037">
        <v>0.28261003000000001</v>
      </c>
      <c r="E12037">
        <v>4.4943939999999998</v>
      </c>
      <c r="F12037">
        <f t="shared" si="374"/>
        <v>9.3315513333333336E-2</v>
      </c>
      <c r="G12037">
        <f t="shared" si="375"/>
        <v>4.382431422222222</v>
      </c>
    </row>
    <row r="12038" spans="1:7" x14ac:dyDescent="0.3">
      <c r="A12038">
        <v>120.329870223999</v>
      </c>
      <c r="B12038">
        <v>40.436214</v>
      </c>
      <c r="C12038">
        <v>0.27994654000000002</v>
      </c>
      <c r="D12038">
        <v>0.29603857</v>
      </c>
      <c r="E12038">
        <v>4.4929123000000004</v>
      </c>
      <c r="F12038">
        <f t="shared" ref="F12038:F12101" si="376">C12038/3</f>
        <v>9.3315513333333336E-2</v>
      </c>
      <c r="G12038">
        <f t="shared" ref="G12038:G12101" si="377">(B12038-$B$5)/9</f>
        <v>4.3809496444444447</v>
      </c>
    </row>
    <row r="12039" spans="1:7" x14ac:dyDescent="0.3">
      <c r="A12039">
        <v>120.340002059936</v>
      </c>
      <c r="B12039">
        <v>40.407642000000003</v>
      </c>
      <c r="C12039">
        <v>0.27994654000000002</v>
      </c>
      <c r="D12039">
        <v>0.32289568000000002</v>
      </c>
      <c r="E12039">
        <v>4.4897375000000004</v>
      </c>
      <c r="F12039">
        <f t="shared" si="376"/>
        <v>9.3315513333333336E-2</v>
      </c>
      <c r="G12039">
        <f t="shared" si="377"/>
        <v>4.3777749777777784</v>
      </c>
    </row>
    <row r="12040" spans="1:7" x14ac:dyDescent="0.3">
      <c r="A12040">
        <v>120.34987449645899</v>
      </c>
      <c r="B12040">
        <v>40.451453999999998</v>
      </c>
      <c r="C12040">
        <v>0.27995986</v>
      </c>
      <c r="D12040">
        <v>0.33510345000000002</v>
      </c>
      <c r="E12040">
        <v>4.4946054999999996</v>
      </c>
      <c r="F12040">
        <f t="shared" si="376"/>
        <v>9.331995333333333E-2</v>
      </c>
      <c r="G12040">
        <f t="shared" si="377"/>
        <v>4.3826429777777776</v>
      </c>
    </row>
    <row r="12041" spans="1:7" x14ac:dyDescent="0.3">
      <c r="A12041">
        <v>120.36000633239701</v>
      </c>
      <c r="B12041">
        <v>40.375262999999997</v>
      </c>
      <c r="C12041">
        <v>0.27995986</v>
      </c>
      <c r="D12041">
        <v>0.36196055999999999</v>
      </c>
      <c r="E12041">
        <v>4.4861399999999998</v>
      </c>
      <c r="F12041">
        <f t="shared" si="376"/>
        <v>9.331995333333333E-2</v>
      </c>
      <c r="G12041">
        <f t="shared" si="377"/>
        <v>4.3741773111111106</v>
      </c>
    </row>
    <row r="12042" spans="1:7" x14ac:dyDescent="0.3">
      <c r="A12042">
        <v>120.370000839233</v>
      </c>
      <c r="B12042">
        <v>40.415260000000004</v>
      </c>
      <c r="C12042">
        <v>0.27995986</v>
      </c>
      <c r="D12042">
        <v>0.38881767</v>
      </c>
      <c r="E12042">
        <v>4.4905840000000001</v>
      </c>
      <c r="F12042">
        <f t="shared" si="376"/>
        <v>9.331995333333333E-2</v>
      </c>
      <c r="G12042">
        <f t="shared" si="377"/>
        <v>4.3786214222222224</v>
      </c>
    </row>
    <row r="12043" spans="1:7" x14ac:dyDescent="0.3">
      <c r="A12043">
        <v>120.37999534606899</v>
      </c>
      <c r="B12043">
        <v>40.396214000000001</v>
      </c>
      <c r="C12043">
        <v>0.27995986</v>
      </c>
      <c r="D12043">
        <v>0.41567478000000002</v>
      </c>
      <c r="E12043">
        <v>4.4884677000000002</v>
      </c>
      <c r="F12043">
        <f t="shared" si="376"/>
        <v>9.331995333333333E-2</v>
      </c>
      <c r="G12043">
        <f t="shared" si="377"/>
        <v>4.3765052000000004</v>
      </c>
    </row>
    <row r="12044" spans="1:7" x14ac:dyDescent="0.3">
      <c r="A12044">
        <v>120.39000511169399</v>
      </c>
      <c r="B12044">
        <v>40.373351999999997</v>
      </c>
      <c r="C12044">
        <v>0.27999984999999999</v>
      </c>
      <c r="D12044">
        <v>0.39980468000000002</v>
      </c>
      <c r="E12044">
        <v>4.4859276000000001</v>
      </c>
      <c r="F12044">
        <f t="shared" si="376"/>
        <v>9.3333283333333336E-2</v>
      </c>
      <c r="G12044">
        <f t="shared" si="377"/>
        <v>4.3739649777777778</v>
      </c>
    </row>
    <row r="12045" spans="1:7" x14ac:dyDescent="0.3">
      <c r="A12045">
        <v>120.39987754821701</v>
      </c>
      <c r="B12045">
        <v>40.419069999999998</v>
      </c>
      <c r="C12045">
        <v>0.28034641999999999</v>
      </c>
      <c r="D12045">
        <v>5.9207715000000001E-2</v>
      </c>
      <c r="E12045">
        <v>4.4910079999999999</v>
      </c>
      <c r="F12045">
        <f t="shared" si="376"/>
        <v>9.3448806666666662E-2</v>
      </c>
      <c r="G12045">
        <f t="shared" si="377"/>
        <v>4.3790447555555554</v>
      </c>
    </row>
    <row r="12046" spans="1:7" x14ac:dyDescent="0.3">
      <c r="A12046">
        <v>120.409994125366</v>
      </c>
      <c r="B12046">
        <v>40.424785999999997</v>
      </c>
      <c r="C12046">
        <v>0.28046638000000002</v>
      </c>
      <c r="D12046">
        <v>-5.4324604999999998E-2</v>
      </c>
      <c r="E12046">
        <v>4.4916425000000002</v>
      </c>
      <c r="F12046">
        <f t="shared" si="376"/>
        <v>9.3488793333333334E-2</v>
      </c>
      <c r="G12046">
        <f t="shared" si="377"/>
        <v>4.3796798666666668</v>
      </c>
    </row>
    <row r="12047" spans="1:7" x14ac:dyDescent="0.3">
      <c r="A12047">
        <v>120.419881820678</v>
      </c>
      <c r="B12047">
        <v>40.516219999999997</v>
      </c>
      <c r="C12047">
        <v>0.28042637999999998</v>
      </c>
      <c r="D12047">
        <v>1.2818164999999999E-2</v>
      </c>
      <c r="E12047">
        <v>4.5018015</v>
      </c>
      <c r="F12047">
        <f t="shared" si="376"/>
        <v>9.3475459999999996E-2</v>
      </c>
      <c r="G12047">
        <f t="shared" si="377"/>
        <v>4.3898391999999999</v>
      </c>
    </row>
    <row r="12048" spans="1:7" x14ac:dyDescent="0.3">
      <c r="A12048">
        <v>120.42999839782701</v>
      </c>
      <c r="B12048">
        <v>40.512410000000003</v>
      </c>
      <c r="C12048">
        <v>0.28042637999999998</v>
      </c>
      <c r="D12048">
        <v>3.9675272999999997E-2</v>
      </c>
      <c r="E12048">
        <v>4.5013779999999999</v>
      </c>
      <c r="F12048">
        <f t="shared" si="376"/>
        <v>9.3475459999999996E-2</v>
      </c>
      <c r="G12048">
        <f t="shared" si="377"/>
        <v>4.3894158666666669</v>
      </c>
    </row>
    <row r="12049" spans="1:7" x14ac:dyDescent="0.3">
      <c r="A12049">
        <v>120.439992904663</v>
      </c>
      <c r="B12049">
        <v>40.489550000000001</v>
      </c>
      <c r="C12049">
        <v>0.28042637999999998</v>
      </c>
      <c r="D12049">
        <v>6.6532380000000002E-2</v>
      </c>
      <c r="E12049">
        <v>4.4988384000000003</v>
      </c>
      <c r="F12049">
        <f t="shared" si="376"/>
        <v>9.3475459999999996E-2</v>
      </c>
      <c r="G12049">
        <f t="shared" si="377"/>
        <v>4.3868758666666672</v>
      </c>
    </row>
    <row r="12050" spans="1:7" x14ac:dyDescent="0.3">
      <c r="A12050">
        <v>120.449880599975</v>
      </c>
      <c r="B12050">
        <v>40.529552000000002</v>
      </c>
      <c r="C12050">
        <v>0.28042637999999998</v>
      </c>
      <c r="D12050">
        <v>9.3389490000000006E-2</v>
      </c>
      <c r="E12050">
        <v>4.5032829999999997</v>
      </c>
      <c r="F12050">
        <f t="shared" si="376"/>
        <v>9.3475459999999996E-2</v>
      </c>
      <c r="G12050">
        <f t="shared" si="377"/>
        <v>4.3913205333333334</v>
      </c>
    </row>
    <row r="12051" spans="1:7" x14ac:dyDescent="0.3">
      <c r="A12051">
        <v>120.459997177124</v>
      </c>
      <c r="B12051">
        <v>40.476215000000003</v>
      </c>
      <c r="C12051">
        <v>0.28042637999999998</v>
      </c>
      <c r="D12051">
        <v>0.1202466</v>
      </c>
      <c r="E12051">
        <v>4.497357</v>
      </c>
      <c r="F12051">
        <f t="shared" si="376"/>
        <v>9.3475459999999996E-2</v>
      </c>
      <c r="G12051">
        <f t="shared" si="377"/>
        <v>4.3853942000000004</v>
      </c>
    </row>
    <row r="12052" spans="1:7" x14ac:dyDescent="0.3">
      <c r="A12052">
        <v>120.46986961364701</v>
      </c>
      <c r="B12052">
        <v>40.50479</v>
      </c>
      <c r="C12052">
        <v>0.28042637999999998</v>
      </c>
      <c r="D12052">
        <v>0.14710371</v>
      </c>
      <c r="E12052">
        <v>4.5005316999999998</v>
      </c>
      <c r="F12052">
        <f t="shared" si="376"/>
        <v>9.3475459999999996E-2</v>
      </c>
      <c r="G12052">
        <f t="shared" si="377"/>
        <v>4.3885692000000001</v>
      </c>
    </row>
    <row r="12053" spans="1:7" x14ac:dyDescent="0.3">
      <c r="A12053">
        <v>120.47987937927201</v>
      </c>
      <c r="B12053">
        <v>40.489550000000001</v>
      </c>
      <c r="C12053">
        <v>0.28043973</v>
      </c>
      <c r="D12053">
        <v>0.15931149</v>
      </c>
      <c r="E12053">
        <v>4.4988384000000003</v>
      </c>
      <c r="F12053">
        <f t="shared" si="376"/>
        <v>9.3479909999999999E-2</v>
      </c>
      <c r="G12053">
        <f t="shared" si="377"/>
        <v>4.3868758666666672</v>
      </c>
    </row>
    <row r="12054" spans="1:7" x14ac:dyDescent="0.3">
      <c r="A12054">
        <v>120.48999595642</v>
      </c>
      <c r="B12054">
        <v>40.462882999999998</v>
      </c>
      <c r="C12054">
        <v>0.28043973</v>
      </c>
      <c r="D12054">
        <v>0.17274004000000001</v>
      </c>
      <c r="E12054">
        <v>4.4958754000000001</v>
      </c>
      <c r="F12054">
        <f t="shared" si="376"/>
        <v>9.3479909999999999E-2</v>
      </c>
      <c r="G12054">
        <f t="shared" si="377"/>
        <v>4.383912866666666</v>
      </c>
    </row>
    <row r="12055" spans="1:7" x14ac:dyDescent="0.3">
      <c r="A12055">
        <v>120.500005722045</v>
      </c>
      <c r="B12055">
        <v>40.502884000000002</v>
      </c>
      <c r="C12055">
        <v>0.28043973</v>
      </c>
      <c r="D12055">
        <v>0.19959715</v>
      </c>
      <c r="E12055">
        <v>4.5003200000000003</v>
      </c>
      <c r="F12055">
        <f t="shared" si="376"/>
        <v>9.3479909999999999E-2</v>
      </c>
      <c r="G12055">
        <f t="shared" si="377"/>
        <v>4.3883574222222226</v>
      </c>
    </row>
    <row r="12056" spans="1:7" x14ac:dyDescent="0.3">
      <c r="A12056">
        <v>120.510000228881</v>
      </c>
      <c r="B12056">
        <v>40.459071999999999</v>
      </c>
      <c r="C12056">
        <v>0.28045305999999998</v>
      </c>
      <c r="D12056">
        <v>0.21180493</v>
      </c>
      <c r="E12056">
        <v>4.4954520000000002</v>
      </c>
      <c r="F12056">
        <f t="shared" si="376"/>
        <v>9.3484353333333325E-2</v>
      </c>
      <c r="G12056">
        <f t="shared" si="377"/>
        <v>4.3834894222222225</v>
      </c>
    </row>
    <row r="12057" spans="1:7" x14ac:dyDescent="0.3">
      <c r="A12057">
        <v>120.519872665405</v>
      </c>
      <c r="B12057">
        <v>40.487648</v>
      </c>
      <c r="C12057">
        <v>0.2804797</v>
      </c>
      <c r="D12057">
        <v>0.20936336999999999</v>
      </c>
      <c r="E12057">
        <v>4.4986269999999999</v>
      </c>
      <c r="F12057">
        <f t="shared" si="376"/>
        <v>9.3493233333333328E-2</v>
      </c>
      <c r="G12057">
        <f t="shared" si="377"/>
        <v>4.3866645333333336</v>
      </c>
    </row>
    <row r="12058" spans="1:7" x14ac:dyDescent="0.3">
      <c r="A12058">
        <v>120.53000450134201</v>
      </c>
      <c r="B12058">
        <v>40.483837000000001</v>
      </c>
      <c r="C12058">
        <v>0.28050637</v>
      </c>
      <c r="D12058">
        <v>0.20814260000000001</v>
      </c>
      <c r="E12058">
        <v>4.4982037999999998</v>
      </c>
      <c r="F12058">
        <f t="shared" si="376"/>
        <v>9.350212333333334E-2</v>
      </c>
      <c r="G12058">
        <f t="shared" si="377"/>
        <v>4.3862410888888892</v>
      </c>
    </row>
    <row r="12059" spans="1:7" x14ac:dyDescent="0.3">
      <c r="A12059">
        <v>120.539999008178</v>
      </c>
      <c r="B12059">
        <v>40.457169999999998</v>
      </c>
      <c r="C12059">
        <v>0.28055970000000002</v>
      </c>
      <c r="D12059">
        <v>0.17640238</v>
      </c>
      <c r="E12059">
        <v>4.4952399999999999</v>
      </c>
      <c r="F12059">
        <f t="shared" si="376"/>
        <v>9.3519900000000003E-2</v>
      </c>
      <c r="G12059">
        <f t="shared" si="377"/>
        <v>4.3832780888888889</v>
      </c>
    </row>
    <row r="12060" spans="1:7" x14ac:dyDescent="0.3">
      <c r="A12060">
        <v>120.54987144470201</v>
      </c>
      <c r="B12060">
        <v>40.523837999999998</v>
      </c>
      <c r="C12060">
        <v>0.28059968000000002</v>
      </c>
      <c r="D12060">
        <v>0.16053227</v>
      </c>
      <c r="E12060">
        <v>4.5026484</v>
      </c>
      <c r="F12060">
        <f t="shared" si="376"/>
        <v>9.3533226666666677E-2</v>
      </c>
      <c r="G12060">
        <f t="shared" si="377"/>
        <v>4.390685644444444</v>
      </c>
    </row>
    <row r="12061" spans="1:7" x14ac:dyDescent="0.3">
      <c r="A12061">
        <v>120.56000328063899</v>
      </c>
      <c r="B12061">
        <v>40.434310000000004</v>
      </c>
      <c r="C12061">
        <v>0.28063968</v>
      </c>
      <c r="D12061">
        <v>0.14466216000000001</v>
      </c>
      <c r="E12061">
        <v>4.4927010000000003</v>
      </c>
      <c r="F12061">
        <f t="shared" si="376"/>
        <v>9.3546560000000001E-2</v>
      </c>
      <c r="G12061">
        <f t="shared" si="377"/>
        <v>4.3807380888888892</v>
      </c>
    </row>
    <row r="12062" spans="1:7" x14ac:dyDescent="0.3">
      <c r="A12062">
        <v>120.569875717163</v>
      </c>
      <c r="B12062">
        <v>40.478122999999997</v>
      </c>
      <c r="C12062">
        <v>0.28066632000000002</v>
      </c>
      <c r="D12062">
        <v>0.13001283</v>
      </c>
      <c r="E12062">
        <v>4.4975686000000001</v>
      </c>
      <c r="F12062">
        <f t="shared" si="376"/>
        <v>9.3555440000000004E-2</v>
      </c>
      <c r="G12062">
        <f t="shared" si="377"/>
        <v>4.3856061999999998</v>
      </c>
    </row>
    <row r="12063" spans="1:7" x14ac:dyDescent="0.3">
      <c r="A12063">
        <v>120.579870223999</v>
      </c>
      <c r="B12063">
        <v>40.487648</v>
      </c>
      <c r="C12063">
        <v>0.28067964000000001</v>
      </c>
      <c r="D12063">
        <v>0.1422206</v>
      </c>
      <c r="E12063">
        <v>4.4986269999999999</v>
      </c>
      <c r="F12063">
        <f t="shared" si="376"/>
        <v>9.3559879999999998E-2</v>
      </c>
      <c r="G12063">
        <f t="shared" si="377"/>
        <v>4.3866645333333336</v>
      </c>
    </row>
    <row r="12064" spans="1:7" x14ac:dyDescent="0.3">
      <c r="A12064">
        <v>120.589879989624</v>
      </c>
      <c r="B12064">
        <v>40.495266000000001</v>
      </c>
      <c r="C12064">
        <v>0.28070632000000001</v>
      </c>
      <c r="D12064">
        <v>0.1422206</v>
      </c>
      <c r="E12064">
        <v>4.4994736</v>
      </c>
      <c r="F12064">
        <f t="shared" si="376"/>
        <v>9.3568773333333341E-2</v>
      </c>
      <c r="G12064">
        <f t="shared" si="377"/>
        <v>4.3875109777777777</v>
      </c>
    </row>
    <row r="12065" spans="1:7" x14ac:dyDescent="0.3">
      <c r="A12065">
        <v>120.59999656677201</v>
      </c>
      <c r="B12065">
        <v>40.554316999999998</v>
      </c>
      <c r="C12065">
        <v>0.28073295999999998</v>
      </c>
      <c r="D12065">
        <v>0.13977904999999999</v>
      </c>
      <c r="E12065">
        <v>4.5060343999999999</v>
      </c>
      <c r="F12065">
        <f t="shared" si="376"/>
        <v>9.357765333333333E-2</v>
      </c>
      <c r="G12065">
        <f t="shared" si="377"/>
        <v>4.3940722000000001</v>
      </c>
    </row>
    <row r="12066" spans="1:7" x14ac:dyDescent="0.3">
      <c r="A12066">
        <v>120.61000633239701</v>
      </c>
      <c r="B12066">
        <v>40.493361999999998</v>
      </c>
      <c r="C12066">
        <v>0.28075962999999998</v>
      </c>
      <c r="D12066">
        <v>0.13733749000000001</v>
      </c>
      <c r="E12066">
        <v>4.4992619999999999</v>
      </c>
      <c r="F12066">
        <f t="shared" si="376"/>
        <v>9.3586543333333327E-2</v>
      </c>
      <c r="G12066">
        <f t="shared" si="377"/>
        <v>4.3872994222222221</v>
      </c>
    </row>
    <row r="12067" spans="1:7" x14ac:dyDescent="0.3">
      <c r="A12067">
        <v>120.61987876892</v>
      </c>
      <c r="B12067">
        <v>40.523837999999998</v>
      </c>
      <c r="C12067">
        <v>0.28078629999999999</v>
      </c>
      <c r="D12067">
        <v>0.13489593999999999</v>
      </c>
      <c r="E12067">
        <v>4.5026484</v>
      </c>
      <c r="F12067">
        <f t="shared" si="376"/>
        <v>9.3595433333333325E-2</v>
      </c>
      <c r="G12067">
        <f t="shared" si="377"/>
        <v>4.390685644444444</v>
      </c>
    </row>
    <row r="12068" spans="1:7" x14ac:dyDescent="0.3">
      <c r="A12068">
        <v>120.62999534606899</v>
      </c>
      <c r="B12068">
        <v>40.537174</v>
      </c>
      <c r="C12068">
        <v>0.28081299999999998</v>
      </c>
      <c r="D12068">
        <v>0.13245438000000001</v>
      </c>
      <c r="E12068">
        <v>4.50413</v>
      </c>
      <c r="F12068">
        <f t="shared" si="376"/>
        <v>9.3604333333333331E-2</v>
      </c>
      <c r="G12068">
        <f t="shared" si="377"/>
        <v>4.3921674222222222</v>
      </c>
    </row>
    <row r="12069" spans="1:7" x14ac:dyDescent="0.3">
      <c r="A12069">
        <v>120.63986778259201</v>
      </c>
      <c r="B12069">
        <v>40.510505999999999</v>
      </c>
      <c r="C12069">
        <v>0.28082633000000001</v>
      </c>
      <c r="D12069">
        <v>0.14466216000000001</v>
      </c>
      <c r="E12069">
        <v>4.5011669999999997</v>
      </c>
      <c r="F12069">
        <f t="shared" si="376"/>
        <v>9.3608776666666671E-2</v>
      </c>
      <c r="G12069">
        <f t="shared" si="377"/>
        <v>4.3892043111111114</v>
      </c>
    </row>
    <row r="12070" spans="1:7" x14ac:dyDescent="0.3">
      <c r="A12070">
        <v>120.64987754821701</v>
      </c>
      <c r="B12070">
        <v>40.540979999999998</v>
      </c>
      <c r="C12070">
        <v>0.28085300000000002</v>
      </c>
      <c r="D12070">
        <v>0.12879204999999999</v>
      </c>
      <c r="E12070">
        <v>4.5045529999999996</v>
      </c>
      <c r="F12070">
        <f t="shared" si="376"/>
        <v>9.3617666666666668E-2</v>
      </c>
      <c r="G12070">
        <f t="shared" si="377"/>
        <v>4.3925903111111104</v>
      </c>
    </row>
    <row r="12071" spans="1:7" x14ac:dyDescent="0.3">
      <c r="A12071">
        <v>120.659872055053</v>
      </c>
      <c r="B12071">
        <v>40.506695000000001</v>
      </c>
      <c r="C12071">
        <v>0.28087964999999998</v>
      </c>
      <c r="D12071">
        <v>0.12635049000000001</v>
      </c>
      <c r="E12071">
        <v>4.5007434000000002</v>
      </c>
      <c r="F12071">
        <f t="shared" si="376"/>
        <v>9.3626549999999989E-2</v>
      </c>
      <c r="G12071">
        <f t="shared" si="377"/>
        <v>4.388780866666667</v>
      </c>
    </row>
    <row r="12072" spans="1:7" x14ac:dyDescent="0.3">
      <c r="A12072">
        <v>120.670003890991</v>
      </c>
      <c r="B12072">
        <v>40.561934999999998</v>
      </c>
      <c r="C12072">
        <v>0.280893</v>
      </c>
      <c r="D12072">
        <v>0.13855827000000001</v>
      </c>
      <c r="E12072">
        <v>4.5068808000000002</v>
      </c>
      <c r="F12072">
        <f t="shared" si="376"/>
        <v>9.3631000000000006E-2</v>
      </c>
      <c r="G12072">
        <f t="shared" si="377"/>
        <v>4.3949186444444441</v>
      </c>
    </row>
    <row r="12073" spans="1:7" x14ac:dyDescent="0.3">
      <c r="A12073">
        <v>120.67987632751399</v>
      </c>
      <c r="B12073">
        <v>40.561934999999998</v>
      </c>
      <c r="C12073">
        <v>0.28091964000000003</v>
      </c>
      <c r="D12073">
        <v>0.13855827000000001</v>
      </c>
      <c r="E12073">
        <v>4.5068808000000002</v>
      </c>
      <c r="F12073">
        <f t="shared" si="376"/>
        <v>9.3639880000000009E-2</v>
      </c>
      <c r="G12073">
        <f t="shared" si="377"/>
        <v>4.3949186444444441</v>
      </c>
    </row>
    <row r="12074" spans="1:7" x14ac:dyDescent="0.3">
      <c r="A12074">
        <v>120.689992904663</v>
      </c>
      <c r="B12074">
        <v>40.533363000000001</v>
      </c>
      <c r="C12074">
        <v>0.28097295999999999</v>
      </c>
      <c r="D12074">
        <v>0.10803881999999999</v>
      </c>
      <c r="E12074">
        <v>4.5037064999999998</v>
      </c>
      <c r="F12074">
        <f t="shared" si="376"/>
        <v>9.3657653333333327E-2</v>
      </c>
      <c r="G12074">
        <f t="shared" si="377"/>
        <v>4.3917439777777778</v>
      </c>
    </row>
    <row r="12075" spans="1:7" x14ac:dyDescent="0.3">
      <c r="A12075">
        <v>120.700002670288</v>
      </c>
      <c r="B12075">
        <v>40.577174999999997</v>
      </c>
      <c r="C12075">
        <v>0.28103962999999998</v>
      </c>
      <c r="D12075">
        <v>7.6298599999999994E-2</v>
      </c>
      <c r="E12075">
        <v>4.5085744999999999</v>
      </c>
      <c r="F12075">
        <f t="shared" si="376"/>
        <v>9.3679876666666662E-2</v>
      </c>
      <c r="G12075">
        <f t="shared" si="377"/>
        <v>4.396611977777777</v>
      </c>
    </row>
    <row r="12076" spans="1:7" x14ac:dyDescent="0.3">
      <c r="A12076">
        <v>120.709997177124</v>
      </c>
      <c r="B12076">
        <v>40.54289</v>
      </c>
      <c r="C12076">
        <v>0.28103962999999998</v>
      </c>
      <c r="D12076">
        <v>8.8506379999999996E-2</v>
      </c>
      <c r="E12076">
        <v>4.5047649999999999</v>
      </c>
      <c r="F12076">
        <f t="shared" si="376"/>
        <v>9.3679876666666662E-2</v>
      </c>
      <c r="G12076">
        <f t="shared" si="377"/>
        <v>4.3928025333333336</v>
      </c>
    </row>
    <row r="12077" spans="1:7" x14ac:dyDescent="0.3">
      <c r="A12077">
        <v>120.720006942749</v>
      </c>
      <c r="B12077">
        <v>40.582889999999999</v>
      </c>
      <c r="C12077">
        <v>0.28103962999999998</v>
      </c>
      <c r="D12077">
        <v>0.115363486</v>
      </c>
      <c r="E12077">
        <v>4.5092096000000002</v>
      </c>
      <c r="F12077">
        <f t="shared" si="376"/>
        <v>9.3679876666666662E-2</v>
      </c>
      <c r="G12077">
        <f t="shared" si="377"/>
        <v>4.3972469777777778</v>
      </c>
    </row>
    <row r="12078" spans="1:7" x14ac:dyDescent="0.3">
      <c r="A12078">
        <v>120.72987937927201</v>
      </c>
      <c r="B12078">
        <v>40.560029999999998</v>
      </c>
      <c r="C12078">
        <v>0.28106627000000001</v>
      </c>
      <c r="D12078">
        <v>9.9493380000000006E-2</v>
      </c>
      <c r="E12078">
        <v>4.5066695000000001</v>
      </c>
      <c r="F12078">
        <f t="shared" si="376"/>
        <v>9.3688756666666664E-2</v>
      </c>
      <c r="G12078">
        <f t="shared" si="377"/>
        <v>4.3947069777777772</v>
      </c>
    </row>
    <row r="12079" spans="1:7" x14ac:dyDescent="0.3">
      <c r="A12079">
        <v>120.739873886108</v>
      </c>
      <c r="B12079">
        <v>40.550507000000003</v>
      </c>
      <c r="C12079">
        <v>0.28109294000000001</v>
      </c>
      <c r="D12079">
        <v>9.7051819999999997E-2</v>
      </c>
      <c r="E12079">
        <v>4.5056114000000003</v>
      </c>
      <c r="F12079">
        <f t="shared" si="376"/>
        <v>9.3697646666666676E-2</v>
      </c>
      <c r="G12079">
        <f t="shared" si="377"/>
        <v>4.3936488666666671</v>
      </c>
    </row>
    <row r="12080" spans="1:7" x14ac:dyDescent="0.3">
      <c r="A12080">
        <v>120.750005722045</v>
      </c>
      <c r="B12080">
        <v>40.594320000000003</v>
      </c>
      <c r="C12080">
        <v>0.28110626</v>
      </c>
      <c r="D12080">
        <v>0.1092596</v>
      </c>
      <c r="E12080">
        <v>4.5104790000000001</v>
      </c>
      <c r="F12080">
        <f t="shared" si="376"/>
        <v>9.370208666666667E-2</v>
      </c>
      <c r="G12080">
        <f t="shared" si="377"/>
        <v>4.3985169777777777</v>
      </c>
    </row>
    <row r="12081" spans="1:7" x14ac:dyDescent="0.3">
      <c r="A12081">
        <v>120.75987815856899</v>
      </c>
      <c r="B12081">
        <v>40.540979999999998</v>
      </c>
      <c r="C12081">
        <v>0.28113290000000002</v>
      </c>
      <c r="D12081">
        <v>0.10803881999999999</v>
      </c>
      <c r="E12081">
        <v>4.5045529999999996</v>
      </c>
      <c r="F12081">
        <f t="shared" si="376"/>
        <v>9.3710966666666673E-2</v>
      </c>
      <c r="G12081">
        <f t="shared" si="377"/>
        <v>4.3925903111111104</v>
      </c>
    </row>
    <row r="12082" spans="1:7" x14ac:dyDescent="0.3">
      <c r="A12082">
        <v>120.769872665405</v>
      </c>
      <c r="B12082">
        <v>40.592415000000003</v>
      </c>
      <c r="C12082">
        <v>0.28114625999999998</v>
      </c>
      <c r="D12082">
        <v>0.1202466</v>
      </c>
      <c r="E12082">
        <v>4.5102677</v>
      </c>
      <c r="F12082">
        <f t="shared" si="376"/>
        <v>9.3715419999999994E-2</v>
      </c>
      <c r="G12082">
        <f t="shared" si="377"/>
        <v>4.3983053111111117</v>
      </c>
    </row>
    <row r="12083" spans="1:7" x14ac:dyDescent="0.3">
      <c r="A12083">
        <v>120.78000450134201</v>
      </c>
      <c r="B12083">
        <v>40.569557000000003</v>
      </c>
      <c r="C12083">
        <v>0.2811729</v>
      </c>
      <c r="D12083">
        <v>0.1202466</v>
      </c>
      <c r="E12083">
        <v>4.5077280000000002</v>
      </c>
      <c r="F12083">
        <f t="shared" si="376"/>
        <v>9.3724299999999997E-2</v>
      </c>
      <c r="G12083">
        <f t="shared" si="377"/>
        <v>4.3957655333333339</v>
      </c>
    </row>
    <row r="12084" spans="1:7" x14ac:dyDescent="0.3">
      <c r="A12084">
        <v>120.789876937866</v>
      </c>
      <c r="B12084">
        <v>40.548603</v>
      </c>
      <c r="C12084">
        <v>0.28118621999999999</v>
      </c>
      <c r="D12084">
        <v>0.13245438000000001</v>
      </c>
      <c r="E12084">
        <v>4.5053996999999999</v>
      </c>
      <c r="F12084">
        <f t="shared" si="376"/>
        <v>9.3728739999999991E-2</v>
      </c>
      <c r="G12084">
        <f t="shared" si="377"/>
        <v>4.3934373111111107</v>
      </c>
    </row>
    <row r="12085" spans="1:7" x14ac:dyDescent="0.3">
      <c r="A12085">
        <v>120.79999351501399</v>
      </c>
      <c r="B12085">
        <v>40.607655000000001</v>
      </c>
      <c r="C12085">
        <v>0.28121289999999999</v>
      </c>
      <c r="D12085">
        <v>0.13001283</v>
      </c>
      <c r="E12085">
        <v>4.5119610000000003</v>
      </c>
      <c r="F12085">
        <f t="shared" si="376"/>
        <v>9.3737633333333334E-2</v>
      </c>
      <c r="G12085">
        <f t="shared" si="377"/>
        <v>4.3999986444444446</v>
      </c>
    </row>
    <row r="12086" spans="1:7" x14ac:dyDescent="0.3">
      <c r="A12086">
        <v>120.80988121032701</v>
      </c>
      <c r="B12086">
        <v>40.554316999999998</v>
      </c>
      <c r="C12086">
        <v>0.28122622000000003</v>
      </c>
      <c r="D12086">
        <v>0.13001283</v>
      </c>
      <c r="E12086">
        <v>4.5060343999999999</v>
      </c>
      <c r="F12086">
        <f t="shared" si="376"/>
        <v>9.3742073333333342E-2</v>
      </c>
      <c r="G12086">
        <f t="shared" si="377"/>
        <v>4.3940722000000001</v>
      </c>
    </row>
    <row r="12087" spans="1:7" x14ac:dyDescent="0.3">
      <c r="A12087">
        <v>120.819997787475</v>
      </c>
      <c r="B12087">
        <v>40.590510000000002</v>
      </c>
      <c r="C12087">
        <v>0.28125289999999997</v>
      </c>
      <c r="D12087">
        <v>0.12757126999999999</v>
      </c>
      <c r="E12087">
        <v>4.5100559999999996</v>
      </c>
      <c r="F12087">
        <f t="shared" si="376"/>
        <v>9.3750966666666657E-2</v>
      </c>
      <c r="G12087">
        <f t="shared" si="377"/>
        <v>4.3980936444444447</v>
      </c>
    </row>
    <row r="12088" spans="1:7" x14ac:dyDescent="0.3">
      <c r="A12088">
        <v>120.8300075531</v>
      </c>
      <c r="B12088">
        <v>40.582889999999999</v>
      </c>
      <c r="C12088">
        <v>0.28126620000000002</v>
      </c>
      <c r="D12088">
        <v>0.13977904999999999</v>
      </c>
      <c r="E12088">
        <v>4.5092096000000002</v>
      </c>
      <c r="F12088">
        <f t="shared" si="376"/>
        <v>9.3755400000000003E-2</v>
      </c>
      <c r="G12088">
        <f t="shared" si="377"/>
        <v>4.3972469777777778</v>
      </c>
    </row>
    <row r="12089" spans="1:7" x14ac:dyDescent="0.3">
      <c r="A12089">
        <v>120.839879989624</v>
      </c>
      <c r="B12089">
        <v>40.558129999999998</v>
      </c>
      <c r="C12089">
        <v>0.28127953</v>
      </c>
      <c r="D12089">
        <v>0.1532076</v>
      </c>
      <c r="E12089">
        <v>4.5064580000000003</v>
      </c>
      <c r="F12089">
        <f t="shared" si="376"/>
        <v>9.3759843333333329E-2</v>
      </c>
      <c r="G12089">
        <f t="shared" si="377"/>
        <v>4.3944958666666665</v>
      </c>
    </row>
    <row r="12090" spans="1:7" x14ac:dyDescent="0.3">
      <c r="A12090">
        <v>120.84999656677201</v>
      </c>
      <c r="B12090">
        <v>40.620983000000003</v>
      </c>
      <c r="C12090">
        <v>0.28130620000000001</v>
      </c>
      <c r="D12090">
        <v>0.15076603999999999</v>
      </c>
      <c r="E12090">
        <v>4.5134420000000004</v>
      </c>
      <c r="F12090">
        <f t="shared" si="376"/>
        <v>9.376873333333334E-2</v>
      </c>
      <c r="G12090">
        <f t="shared" si="377"/>
        <v>4.4014795333333332</v>
      </c>
    </row>
    <row r="12091" spans="1:7" x14ac:dyDescent="0.3">
      <c r="A12091">
        <v>120.859869003295</v>
      </c>
      <c r="B12091">
        <v>40.571460000000002</v>
      </c>
      <c r="C12091">
        <v>0.28131952999999998</v>
      </c>
      <c r="D12091">
        <v>0.16297381999999999</v>
      </c>
      <c r="E12091">
        <v>4.5079393000000003</v>
      </c>
      <c r="F12091">
        <f t="shared" si="376"/>
        <v>9.3773176666666666E-2</v>
      </c>
      <c r="G12091">
        <f t="shared" si="377"/>
        <v>4.395976977777778</v>
      </c>
    </row>
    <row r="12092" spans="1:7" x14ac:dyDescent="0.3">
      <c r="A12092">
        <v>120.870000839233</v>
      </c>
      <c r="B12092">
        <v>40.575270000000003</v>
      </c>
      <c r="C12092">
        <v>0.28134619999999999</v>
      </c>
      <c r="D12092">
        <v>0.16053227</v>
      </c>
      <c r="E12092">
        <v>4.5083630000000001</v>
      </c>
      <c r="F12092">
        <f t="shared" si="376"/>
        <v>9.3782066666666664E-2</v>
      </c>
      <c r="G12092">
        <f t="shared" si="377"/>
        <v>4.3964003111111118</v>
      </c>
    </row>
    <row r="12093" spans="1:7" x14ac:dyDescent="0.3">
      <c r="A12093">
        <v>120.879873275756</v>
      </c>
      <c r="B12093">
        <v>40.571460000000002</v>
      </c>
      <c r="C12093">
        <v>0.28137285000000001</v>
      </c>
      <c r="D12093">
        <v>0.15931149</v>
      </c>
      <c r="E12093">
        <v>4.5079393000000003</v>
      </c>
      <c r="F12093">
        <f t="shared" si="376"/>
        <v>9.3790949999999998E-2</v>
      </c>
      <c r="G12093">
        <f t="shared" si="377"/>
        <v>4.395976977777778</v>
      </c>
    </row>
    <row r="12094" spans="1:7" x14ac:dyDescent="0.3">
      <c r="A12094">
        <v>120.89000511169399</v>
      </c>
      <c r="B12094">
        <v>40.579082</v>
      </c>
      <c r="C12094">
        <v>0.28138616999999999</v>
      </c>
      <c r="D12094">
        <v>0.15809071</v>
      </c>
      <c r="E12094">
        <v>4.5087859999999997</v>
      </c>
      <c r="F12094">
        <f t="shared" si="376"/>
        <v>9.3795389999999992E-2</v>
      </c>
      <c r="G12094">
        <f t="shared" si="377"/>
        <v>4.3968238666666668</v>
      </c>
    </row>
    <row r="12095" spans="1:7" x14ac:dyDescent="0.3">
      <c r="A12095">
        <v>120.89999961853</v>
      </c>
      <c r="B12095">
        <v>40.624797999999998</v>
      </c>
      <c r="C12095">
        <v>0.28139952000000001</v>
      </c>
      <c r="D12095">
        <v>0.17029849</v>
      </c>
      <c r="E12095">
        <v>4.5138660000000002</v>
      </c>
      <c r="F12095">
        <f t="shared" si="376"/>
        <v>9.3799840000000009E-2</v>
      </c>
      <c r="G12095">
        <f t="shared" si="377"/>
        <v>4.4019034222222224</v>
      </c>
    </row>
    <row r="12096" spans="1:7" x14ac:dyDescent="0.3">
      <c r="A12096">
        <v>120.909994125366</v>
      </c>
      <c r="B12096">
        <v>40.569557000000003</v>
      </c>
      <c r="C12096">
        <v>0.28142615999999998</v>
      </c>
      <c r="D12096">
        <v>0.16785692999999999</v>
      </c>
      <c r="E12096">
        <v>4.5077280000000002</v>
      </c>
      <c r="F12096">
        <f t="shared" si="376"/>
        <v>9.3808719999999998E-2</v>
      </c>
      <c r="G12096">
        <f t="shared" si="377"/>
        <v>4.3957655333333339</v>
      </c>
    </row>
    <row r="12097" spans="1:7" x14ac:dyDescent="0.3">
      <c r="A12097">
        <v>120.920003890991</v>
      </c>
      <c r="B12097">
        <v>40.605742999999997</v>
      </c>
      <c r="C12097">
        <v>0.28143950000000001</v>
      </c>
      <c r="D12097">
        <v>0.18006470999999999</v>
      </c>
      <c r="E12097">
        <v>4.511749</v>
      </c>
      <c r="F12097">
        <f t="shared" si="376"/>
        <v>9.381316666666667E-2</v>
      </c>
      <c r="G12097">
        <f t="shared" si="377"/>
        <v>4.3997861999999994</v>
      </c>
    </row>
    <row r="12098" spans="1:7" x14ac:dyDescent="0.3">
      <c r="A12098">
        <v>120.92987632751399</v>
      </c>
      <c r="B12098">
        <v>40.594320000000003</v>
      </c>
      <c r="C12098">
        <v>0.28143950000000001</v>
      </c>
      <c r="D12098">
        <v>0.20692182000000001</v>
      </c>
      <c r="E12098">
        <v>4.5104790000000001</v>
      </c>
      <c r="F12098">
        <f t="shared" si="376"/>
        <v>9.381316666666667E-2</v>
      </c>
      <c r="G12098">
        <f t="shared" si="377"/>
        <v>4.3985169777777777</v>
      </c>
    </row>
    <row r="12099" spans="1:7" x14ac:dyDescent="0.3">
      <c r="A12099">
        <v>120.939992904663</v>
      </c>
      <c r="B12099">
        <v>40.580986000000003</v>
      </c>
      <c r="C12099">
        <v>0.28143950000000001</v>
      </c>
      <c r="D12099">
        <v>0.23377892</v>
      </c>
      <c r="E12099">
        <v>4.5089974000000002</v>
      </c>
      <c r="F12099">
        <f t="shared" si="376"/>
        <v>9.381316666666667E-2</v>
      </c>
      <c r="G12099">
        <f t="shared" si="377"/>
        <v>4.3970354222222223</v>
      </c>
    </row>
    <row r="12100" spans="1:7" x14ac:dyDescent="0.3">
      <c r="A12100">
        <v>120.949880599975</v>
      </c>
      <c r="B12100">
        <v>40.620983000000003</v>
      </c>
      <c r="C12100">
        <v>0.28143950000000001</v>
      </c>
      <c r="D12100">
        <v>0.26063603000000002</v>
      </c>
      <c r="E12100">
        <v>4.5134420000000004</v>
      </c>
      <c r="F12100">
        <f t="shared" si="376"/>
        <v>9.381316666666667E-2</v>
      </c>
      <c r="G12100">
        <f t="shared" si="377"/>
        <v>4.4014795333333332</v>
      </c>
    </row>
    <row r="12101" spans="1:7" x14ac:dyDescent="0.3">
      <c r="A12101">
        <v>120.959875106811</v>
      </c>
      <c r="B12101">
        <v>40.54289</v>
      </c>
      <c r="C12101">
        <v>0.28145282999999999</v>
      </c>
      <c r="D12101">
        <v>0.27284380000000003</v>
      </c>
      <c r="E12101">
        <v>4.5047649999999999</v>
      </c>
      <c r="F12101">
        <f t="shared" si="376"/>
        <v>9.3817609999999996E-2</v>
      </c>
      <c r="G12101">
        <f t="shared" si="377"/>
        <v>4.3928025333333336</v>
      </c>
    </row>
    <row r="12102" spans="1:7" x14ac:dyDescent="0.3">
      <c r="A12102">
        <v>120.970006942749</v>
      </c>
      <c r="B12102">
        <v>40.563842999999999</v>
      </c>
      <c r="C12102">
        <v>0.28145282999999999</v>
      </c>
      <c r="D12102">
        <v>0.28627235000000001</v>
      </c>
      <c r="E12102">
        <v>4.5070930000000002</v>
      </c>
      <c r="F12102">
        <f t="shared" ref="F12102:F12165" si="378">C12102/3</f>
        <v>9.3817609999999996E-2</v>
      </c>
      <c r="G12102">
        <f t="shared" ref="G12102:G12165" si="379">(B12102-$B$5)/9</f>
        <v>4.3951306444444445</v>
      </c>
    </row>
    <row r="12103" spans="1:7" x14ac:dyDescent="0.3">
      <c r="A12103">
        <v>120.97987937927201</v>
      </c>
      <c r="B12103">
        <v>40.588603999999997</v>
      </c>
      <c r="C12103">
        <v>0.28145282999999999</v>
      </c>
      <c r="D12103">
        <v>0.31312944999999998</v>
      </c>
      <c r="E12103">
        <v>4.5098443000000001</v>
      </c>
      <c r="F12103">
        <f t="shared" si="378"/>
        <v>9.3817609999999996E-2</v>
      </c>
      <c r="G12103">
        <f t="shared" si="379"/>
        <v>4.3978818666666664</v>
      </c>
    </row>
    <row r="12104" spans="1:7" x14ac:dyDescent="0.3">
      <c r="A12104">
        <v>120.98999595642</v>
      </c>
      <c r="B12104">
        <v>40.560029999999998</v>
      </c>
      <c r="C12104">
        <v>0.28145282999999999</v>
      </c>
      <c r="D12104">
        <v>0.33998655999999999</v>
      </c>
      <c r="E12104">
        <v>4.5066695000000001</v>
      </c>
      <c r="F12104">
        <f t="shared" si="378"/>
        <v>9.3817609999999996E-2</v>
      </c>
      <c r="G12104">
        <f t="shared" si="379"/>
        <v>4.3947069777777772</v>
      </c>
    </row>
    <row r="12105" spans="1:7" x14ac:dyDescent="0.3">
      <c r="A12105">
        <v>120.99986839294399</v>
      </c>
      <c r="B12105">
        <v>40.596226000000001</v>
      </c>
      <c r="C12105">
        <v>0.28145282999999999</v>
      </c>
      <c r="D12105">
        <v>0.36684367000000001</v>
      </c>
      <c r="E12105">
        <v>4.5106909999999996</v>
      </c>
      <c r="F12105">
        <f t="shared" si="378"/>
        <v>9.3817609999999996E-2</v>
      </c>
      <c r="G12105">
        <f t="shared" si="379"/>
        <v>4.3987287555555561</v>
      </c>
    </row>
    <row r="12106" spans="1:7" x14ac:dyDescent="0.3">
      <c r="A12106">
        <v>121.00987815856899</v>
      </c>
      <c r="B12106">
        <v>40.529552000000002</v>
      </c>
      <c r="C12106">
        <v>0.28145282999999999</v>
      </c>
      <c r="D12106">
        <v>0.39370077999999997</v>
      </c>
      <c r="E12106">
        <v>4.5032829999999997</v>
      </c>
      <c r="F12106">
        <f t="shared" si="378"/>
        <v>9.3817609999999996E-2</v>
      </c>
      <c r="G12106">
        <f t="shared" si="379"/>
        <v>4.3913205333333334</v>
      </c>
    </row>
    <row r="12107" spans="1:7" x14ac:dyDescent="0.3">
      <c r="A12107">
        <v>121.01999473571701</v>
      </c>
      <c r="B12107">
        <v>40.556220000000003</v>
      </c>
      <c r="C12107">
        <v>0.28146616000000002</v>
      </c>
      <c r="D12107">
        <v>0.40590854999999998</v>
      </c>
      <c r="E12107">
        <v>4.506246</v>
      </c>
      <c r="F12107">
        <f t="shared" si="378"/>
        <v>9.3822053333333336E-2</v>
      </c>
      <c r="G12107">
        <f t="shared" si="379"/>
        <v>4.3942836444444451</v>
      </c>
    </row>
    <row r="12108" spans="1:7" x14ac:dyDescent="0.3">
      <c r="A12108">
        <v>121.02988243103</v>
      </c>
      <c r="B12108">
        <v>40.561934999999998</v>
      </c>
      <c r="C12108">
        <v>0.28151946999999999</v>
      </c>
      <c r="D12108">
        <v>0.37538913000000002</v>
      </c>
      <c r="E12108">
        <v>4.5068808000000002</v>
      </c>
      <c r="F12108">
        <f t="shared" si="378"/>
        <v>9.3839823333333336E-2</v>
      </c>
      <c r="G12108">
        <f t="shared" si="379"/>
        <v>4.3949186444444441</v>
      </c>
    </row>
    <row r="12109" spans="1:7" x14ac:dyDescent="0.3">
      <c r="A12109">
        <v>121.039999008178</v>
      </c>
      <c r="B12109">
        <v>40.525745000000001</v>
      </c>
      <c r="C12109">
        <v>0.28162609999999999</v>
      </c>
      <c r="D12109">
        <v>0.30092168000000002</v>
      </c>
      <c r="E12109">
        <v>4.5028600000000001</v>
      </c>
      <c r="F12109">
        <f t="shared" si="378"/>
        <v>9.3875366666666668E-2</v>
      </c>
      <c r="G12109">
        <f t="shared" si="379"/>
        <v>4.3908975333333338</v>
      </c>
    </row>
    <row r="12110" spans="1:7" x14ac:dyDescent="0.3">
      <c r="A12110">
        <v>121.04987144470201</v>
      </c>
      <c r="B12110">
        <v>40.573363999999998</v>
      </c>
      <c r="C12110">
        <v>0.28165277999999999</v>
      </c>
      <c r="D12110">
        <v>0.27040225000000001</v>
      </c>
      <c r="E12110">
        <v>4.5081509999999998</v>
      </c>
      <c r="F12110">
        <f t="shared" si="378"/>
        <v>9.3884259999999997E-2</v>
      </c>
      <c r="G12110">
        <f t="shared" si="379"/>
        <v>4.3961885333333335</v>
      </c>
    </row>
    <row r="12111" spans="1:7" x14ac:dyDescent="0.3">
      <c r="A12111">
        <v>121.05988121032701</v>
      </c>
      <c r="B12111">
        <v>40.537174</v>
      </c>
      <c r="C12111">
        <v>0.28165277999999999</v>
      </c>
      <c r="D12111">
        <v>0.29725935999999997</v>
      </c>
      <c r="E12111">
        <v>4.50413</v>
      </c>
      <c r="F12111">
        <f t="shared" si="378"/>
        <v>9.3884259999999997E-2</v>
      </c>
      <c r="G12111">
        <f t="shared" si="379"/>
        <v>4.3921674222222222</v>
      </c>
    </row>
    <row r="12112" spans="1:7" x14ac:dyDescent="0.3">
      <c r="A12112">
        <v>121.069875717163</v>
      </c>
      <c r="B12112">
        <v>40.573363999999998</v>
      </c>
      <c r="C12112">
        <v>0.28165277999999999</v>
      </c>
      <c r="D12112">
        <v>0.32411646999999999</v>
      </c>
      <c r="E12112">
        <v>4.5081509999999998</v>
      </c>
      <c r="F12112">
        <f t="shared" si="378"/>
        <v>9.3884259999999997E-2</v>
      </c>
      <c r="G12112">
        <f t="shared" si="379"/>
        <v>4.3961885333333335</v>
      </c>
    </row>
    <row r="12113" spans="1:7" x14ac:dyDescent="0.3">
      <c r="A12113">
        <v>121.0800075531</v>
      </c>
      <c r="B12113">
        <v>40.573363999999998</v>
      </c>
      <c r="C12113">
        <v>0.28165277999999999</v>
      </c>
      <c r="D12113">
        <v>0.35097358000000001</v>
      </c>
      <c r="E12113">
        <v>4.5081509999999998</v>
      </c>
      <c r="F12113">
        <f t="shared" si="378"/>
        <v>9.3884259999999997E-2</v>
      </c>
      <c r="G12113">
        <f t="shared" si="379"/>
        <v>4.3961885333333335</v>
      </c>
    </row>
    <row r="12114" spans="1:7" x14ac:dyDescent="0.3">
      <c r="A12114">
        <v>121.089879989624</v>
      </c>
      <c r="B12114">
        <v>40.556220000000003</v>
      </c>
      <c r="C12114">
        <v>0.28165277999999999</v>
      </c>
      <c r="D12114">
        <v>0.37783067999999997</v>
      </c>
      <c r="E12114">
        <v>4.506246</v>
      </c>
      <c r="F12114">
        <f t="shared" si="378"/>
        <v>9.3884259999999997E-2</v>
      </c>
      <c r="G12114">
        <f t="shared" si="379"/>
        <v>4.3942836444444451</v>
      </c>
    </row>
    <row r="12115" spans="1:7" x14ac:dyDescent="0.3">
      <c r="A12115">
        <v>121.09987449645899</v>
      </c>
      <c r="B12115">
        <v>40.607655000000001</v>
      </c>
      <c r="C12115">
        <v>0.28165277999999999</v>
      </c>
      <c r="D12115">
        <v>0.40468779999999999</v>
      </c>
      <c r="E12115">
        <v>4.5119610000000003</v>
      </c>
      <c r="F12115">
        <f t="shared" si="378"/>
        <v>9.3884259999999997E-2</v>
      </c>
      <c r="G12115">
        <f t="shared" si="379"/>
        <v>4.3999986444444446</v>
      </c>
    </row>
    <row r="12116" spans="1:7" x14ac:dyDescent="0.3">
      <c r="A12116">
        <v>121.11000633239701</v>
      </c>
      <c r="B12116">
        <v>40.546700000000001</v>
      </c>
      <c r="C12116">
        <v>0.28165277999999999</v>
      </c>
      <c r="D12116">
        <v>0.43154490000000001</v>
      </c>
      <c r="E12116">
        <v>4.5051885</v>
      </c>
      <c r="F12116">
        <f t="shared" si="378"/>
        <v>9.3884259999999997E-2</v>
      </c>
      <c r="G12116">
        <f t="shared" si="379"/>
        <v>4.3932258666666666</v>
      </c>
    </row>
    <row r="12117" spans="1:7" x14ac:dyDescent="0.3">
      <c r="A12117">
        <v>121.11987876892</v>
      </c>
      <c r="B12117">
        <v>40.579082</v>
      </c>
      <c r="C12117">
        <v>0.28193267999999999</v>
      </c>
      <c r="D12117">
        <v>0.16297381999999999</v>
      </c>
      <c r="E12117">
        <v>4.5087859999999997</v>
      </c>
      <c r="F12117">
        <f t="shared" si="378"/>
        <v>9.3977560000000002E-2</v>
      </c>
      <c r="G12117">
        <f t="shared" si="379"/>
        <v>4.3968238666666668</v>
      </c>
    </row>
    <row r="12118" spans="1:7" x14ac:dyDescent="0.3">
      <c r="A12118">
        <v>121.129873275756</v>
      </c>
      <c r="B12118">
        <v>40.613370000000003</v>
      </c>
      <c r="C12118">
        <v>0.28219935000000002</v>
      </c>
      <c r="D12118">
        <v>-0.10803881999999999</v>
      </c>
      <c r="E12118">
        <v>4.5125957000000003</v>
      </c>
      <c r="F12118">
        <f t="shared" si="378"/>
        <v>9.406645000000001E-2</v>
      </c>
      <c r="G12118">
        <f t="shared" si="379"/>
        <v>4.4006336444444445</v>
      </c>
    </row>
    <row r="12119" spans="1:7" x14ac:dyDescent="0.3">
      <c r="A12119">
        <v>121.13986778259201</v>
      </c>
      <c r="B12119">
        <v>40.674320000000002</v>
      </c>
      <c r="C12119">
        <v>0.28214603999999999</v>
      </c>
      <c r="D12119">
        <v>-2.7467497E-2</v>
      </c>
      <c r="E12119">
        <v>4.5193686</v>
      </c>
      <c r="F12119">
        <f t="shared" si="378"/>
        <v>9.4048679999999996E-2</v>
      </c>
      <c r="G12119">
        <f t="shared" si="379"/>
        <v>4.4074058666666671</v>
      </c>
    </row>
    <row r="12120" spans="1:7" x14ac:dyDescent="0.3">
      <c r="A12120">
        <v>121.14987754821701</v>
      </c>
      <c r="B12120">
        <v>40.712418</v>
      </c>
      <c r="C12120">
        <v>0.28207929999999998</v>
      </c>
      <c r="D12120">
        <v>6.6532380000000002E-2</v>
      </c>
      <c r="E12120">
        <v>4.5236014999999998</v>
      </c>
      <c r="F12120">
        <f t="shared" si="378"/>
        <v>9.4026433333333326E-2</v>
      </c>
      <c r="G12120">
        <f t="shared" si="379"/>
        <v>4.4116389777777778</v>
      </c>
    </row>
    <row r="12121" spans="1:7" x14ac:dyDescent="0.3">
      <c r="A12121">
        <v>121.159872055053</v>
      </c>
      <c r="B12121">
        <v>40.666702000000001</v>
      </c>
      <c r="C12121">
        <v>0.28207929999999998</v>
      </c>
      <c r="D12121">
        <v>9.3389490000000006E-2</v>
      </c>
      <c r="E12121">
        <v>4.5185222999999999</v>
      </c>
      <c r="F12121">
        <f t="shared" si="378"/>
        <v>9.4026433333333326E-2</v>
      </c>
      <c r="G12121">
        <f t="shared" si="379"/>
        <v>4.4065594222222222</v>
      </c>
    </row>
    <row r="12122" spans="1:7" x14ac:dyDescent="0.3">
      <c r="A12122">
        <v>121.169881820678</v>
      </c>
      <c r="B12122">
        <v>40.697178000000001</v>
      </c>
      <c r="C12122">
        <v>0.28207929999999998</v>
      </c>
      <c r="D12122">
        <v>0.1202466</v>
      </c>
      <c r="E12122">
        <v>4.5219082999999998</v>
      </c>
      <c r="F12122">
        <f t="shared" si="378"/>
        <v>9.4026433333333326E-2</v>
      </c>
      <c r="G12122">
        <f t="shared" si="379"/>
        <v>4.4099456444444449</v>
      </c>
    </row>
    <row r="12123" spans="1:7" x14ac:dyDescent="0.3">
      <c r="A12123">
        <v>121.17987632751399</v>
      </c>
      <c r="B12123">
        <v>40.70861</v>
      </c>
      <c r="C12123">
        <v>0.28207929999999998</v>
      </c>
      <c r="D12123">
        <v>0.14710371</v>
      </c>
      <c r="E12123">
        <v>4.5231785999999996</v>
      </c>
      <c r="F12123">
        <f t="shared" si="378"/>
        <v>9.4026433333333326E-2</v>
      </c>
      <c r="G12123">
        <f t="shared" si="379"/>
        <v>4.4112158666666668</v>
      </c>
    </row>
    <row r="12124" spans="1:7" x14ac:dyDescent="0.3">
      <c r="A12124">
        <v>121.18987083435</v>
      </c>
      <c r="B12124">
        <v>40.683846000000003</v>
      </c>
      <c r="C12124">
        <v>0.28209266</v>
      </c>
      <c r="D12124">
        <v>0.15931149</v>
      </c>
      <c r="E12124">
        <v>4.5204268000000001</v>
      </c>
      <c r="F12124">
        <f t="shared" si="378"/>
        <v>9.403088666666666E-2</v>
      </c>
      <c r="G12124">
        <f t="shared" si="379"/>
        <v>4.4084643111111115</v>
      </c>
    </row>
    <row r="12125" spans="1:7" x14ac:dyDescent="0.3">
      <c r="A12125">
        <v>121.199880599975</v>
      </c>
      <c r="B12125">
        <v>40.720039999999997</v>
      </c>
      <c r="C12125">
        <v>0.28209266</v>
      </c>
      <c r="D12125">
        <v>0.18616859999999999</v>
      </c>
      <c r="E12125">
        <v>4.5244483999999998</v>
      </c>
      <c r="F12125">
        <f t="shared" si="378"/>
        <v>9.403088666666666E-2</v>
      </c>
      <c r="G12125">
        <f t="shared" si="379"/>
        <v>4.4124858666666666</v>
      </c>
    </row>
    <row r="12126" spans="1:7" x14ac:dyDescent="0.3">
      <c r="A12126">
        <v>121.209997177124</v>
      </c>
      <c r="B12126">
        <v>40.683846000000003</v>
      </c>
      <c r="C12126">
        <v>0.28209266</v>
      </c>
      <c r="D12126">
        <v>0.19959715</v>
      </c>
      <c r="E12126">
        <v>4.5204268000000001</v>
      </c>
      <c r="F12126">
        <f t="shared" si="378"/>
        <v>9.403088666666666E-2</v>
      </c>
      <c r="G12126">
        <f t="shared" si="379"/>
        <v>4.4084643111111115</v>
      </c>
    </row>
    <row r="12127" spans="1:7" x14ac:dyDescent="0.3">
      <c r="A12127">
        <v>121.21986961364701</v>
      </c>
      <c r="B12127">
        <v>40.704799999999999</v>
      </c>
      <c r="C12127">
        <v>0.28210604</v>
      </c>
      <c r="D12127">
        <v>0.21180493</v>
      </c>
      <c r="E12127">
        <v>4.5227550000000001</v>
      </c>
      <c r="F12127">
        <f t="shared" si="378"/>
        <v>9.4035346666666672E-2</v>
      </c>
      <c r="G12127">
        <f t="shared" si="379"/>
        <v>4.4107925333333329</v>
      </c>
    </row>
    <row r="12128" spans="1:7" x14ac:dyDescent="0.3">
      <c r="A12128">
        <v>121.22987937927201</v>
      </c>
      <c r="B12128">
        <v>40.687655999999997</v>
      </c>
      <c r="C12128">
        <v>0.28210604</v>
      </c>
      <c r="D12128">
        <v>0.23866203</v>
      </c>
      <c r="E12128">
        <v>4.5208500000000003</v>
      </c>
      <c r="F12128">
        <f t="shared" si="378"/>
        <v>9.4035346666666672E-2</v>
      </c>
      <c r="G12128">
        <f t="shared" si="379"/>
        <v>4.4088876444444445</v>
      </c>
    </row>
    <row r="12129" spans="1:7" x14ac:dyDescent="0.3">
      <c r="A12129">
        <v>121.239873886108</v>
      </c>
      <c r="B12129">
        <v>40.657176999999997</v>
      </c>
      <c r="C12129">
        <v>0.28211935999999999</v>
      </c>
      <c r="D12129">
        <v>0.25086979999999998</v>
      </c>
      <c r="E12129">
        <v>4.5174637000000004</v>
      </c>
      <c r="F12129">
        <f t="shared" si="378"/>
        <v>9.4039786666666667E-2</v>
      </c>
      <c r="G12129">
        <f t="shared" si="379"/>
        <v>4.4055010888888884</v>
      </c>
    </row>
    <row r="12130" spans="1:7" x14ac:dyDescent="0.3">
      <c r="A12130">
        <v>121.24986839294399</v>
      </c>
      <c r="B12130">
        <v>40.704799999999999</v>
      </c>
      <c r="C12130">
        <v>0.28213270000000001</v>
      </c>
      <c r="D12130">
        <v>0.26307760000000002</v>
      </c>
      <c r="E12130">
        <v>4.5227550000000001</v>
      </c>
      <c r="F12130">
        <f t="shared" si="378"/>
        <v>9.4044233333333338E-2</v>
      </c>
      <c r="G12130">
        <f t="shared" si="379"/>
        <v>4.4107925333333329</v>
      </c>
    </row>
    <row r="12131" spans="1:7" x14ac:dyDescent="0.3">
      <c r="A12131">
        <v>121.260000228881</v>
      </c>
      <c r="B12131">
        <v>40.649563000000001</v>
      </c>
      <c r="C12131">
        <v>0.28214603999999999</v>
      </c>
      <c r="D12131">
        <v>0.27650613000000002</v>
      </c>
      <c r="E12131">
        <v>4.5166173000000001</v>
      </c>
      <c r="F12131">
        <f t="shared" si="378"/>
        <v>9.4048679999999996E-2</v>
      </c>
      <c r="G12131">
        <f t="shared" si="379"/>
        <v>4.4046550888888891</v>
      </c>
    </row>
    <row r="12132" spans="1:7" x14ac:dyDescent="0.3">
      <c r="A12132">
        <v>121.26999473571701</v>
      </c>
      <c r="B12132">
        <v>40.67051</v>
      </c>
      <c r="C12132">
        <v>0.28217268000000001</v>
      </c>
      <c r="D12132">
        <v>0.27528535999999998</v>
      </c>
      <c r="E12132">
        <v>4.5189446999999996</v>
      </c>
      <c r="F12132">
        <f t="shared" si="378"/>
        <v>9.4057559999999998E-2</v>
      </c>
      <c r="G12132">
        <f t="shared" si="379"/>
        <v>4.4069825333333332</v>
      </c>
    </row>
    <row r="12133" spans="1:7" x14ac:dyDescent="0.3">
      <c r="A12133">
        <v>121.27988243103</v>
      </c>
      <c r="B12133">
        <v>40.662889999999997</v>
      </c>
      <c r="C12133">
        <v>0.28219935000000002</v>
      </c>
      <c r="D12133">
        <v>0.28871390000000002</v>
      </c>
      <c r="E12133">
        <v>4.5180984000000004</v>
      </c>
      <c r="F12133">
        <f t="shared" si="378"/>
        <v>9.406645000000001E-2</v>
      </c>
      <c r="G12133">
        <f t="shared" si="379"/>
        <v>4.4061358666666663</v>
      </c>
    </row>
    <row r="12134" spans="1:7" x14ac:dyDescent="0.3">
      <c r="A12134">
        <v>121.289999008178</v>
      </c>
      <c r="B12134">
        <v>40.640037999999997</v>
      </c>
      <c r="C12134">
        <v>0.28222599999999998</v>
      </c>
      <c r="D12134">
        <v>0.25941523999999999</v>
      </c>
      <c r="E12134">
        <v>4.5155586999999997</v>
      </c>
      <c r="F12134">
        <f t="shared" si="378"/>
        <v>9.407533333333333E-2</v>
      </c>
      <c r="G12134">
        <f t="shared" si="379"/>
        <v>4.4035967555555553</v>
      </c>
    </row>
    <row r="12135" spans="1:7" x14ac:dyDescent="0.3">
      <c r="A12135">
        <v>121.29999351501399</v>
      </c>
      <c r="B12135">
        <v>40.681941999999999</v>
      </c>
      <c r="C12135">
        <v>0.28227930000000001</v>
      </c>
      <c r="D12135">
        <v>0.22767504</v>
      </c>
      <c r="E12135">
        <v>4.5202154999999999</v>
      </c>
      <c r="F12135">
        <f t="shared" si="378"/>
        <v>9.4093099999999999E-2</v>
      </c>
      <c r="G12135">
        <f t="shared" si="379"/>
        <v>4.4082527555555551</v>
      </c>
    </row>
    <row r="12136" spans="1:7" x14ac:dyDescent="0.3">
      <c r="A12136">
        <v>121.31000328063899</v>
      </c>
      <c r="B12136">
        <v>40.655276999999998</v>
      </c>
      <c r="C12136">
        <v>0.28233262999999997</v>
      </c>
      <c r="D12136">
        <v>0.19715559999999999</v>
      </c>
      <c r="E12136">
        <v>4.5172524000000003</v>
      </c>
      <c r="F12136">
        <f t="shared" si="378"/>
        <v>9.4110876666666662E-2</v>
      </c>
      <c r="G12136">
        <f t="shared" si="379"/>
        <v>4.4052899777777776</v>
      </c>
    </row>
    <row r="12137" spans="1:7" x14ac:dyDescent="0.3">
      <c r="A12137">
        <v>121.319875717163</v>
      </c>
      <c r="B12137">
        <v>40.700989999999997</v>
      </c>
      <c r="C12137">
        <v>0.28239930000000002</v>
      </c>
      <c r="D12137">
        <v>0.15076603999999999</v>
      </c>
      <c r="E12137">
        <v>4.5223316999999996</v>
      </c>
      <c r="F12137">
        <f t="shared" si="378"/>
        <v>9.4133100000000011E-2</v>
      </c>
      <c r="G12137">
        <f t="shared" si="379"/>
        <v>4.4103691999999999</v>
      </c>
    </row>
    <row r="12138" spans="1:7" x14ac:dyDescent="0.3">
      <c r="A12138">
        <v>121.329870223999</v>
      </c>
      <c r="B12138">
        <v>40.680034999999997</v>
      </c>
      <c r="C12138">
        <v>0.28243926000000003</v>
      </c>
      <c r="D12138">
        <v>0.13489593999999999</v>
      </c>
      <c r="E12138">
        <v>4.5200032999999999</v>
      </c>
      <c r="F12138">
        <f t="shared" si="378"/>
        <v>9.4146420000000008E-2</v>
      </c>
      <c r="G12138">
        <f t="shared" si="379"/>
        <v>4.4080408666666662</v>
      </c>
    </row>
    <row r="12139" spans="1:7" x14ac:dyDescent="0.3">
      <c r="A12139">
        <v>121.339879989624</v>
      </c>
      <c r="B12139">
        <v>40.687655999999997</v>
      </c>
      <c r="C12139">
        <v>0.28246592999999998</v>
      </c>
      <c r="D12139">
        <v>0.13245438000000001</v>
      </c>
      <c r="E12139">
        <v>4.5208500000000003</v>
      </c>
      <c r="F12139">
        <f t="shared" si="378"/>
        <v>9.4155309999999992E-2</v>
      </c>
      <c r="G12139">
        <f t="shared" si="379"/>
        <v>4.4088876444444445</v>
      </c>
    </row>
    <row r="12140" spans="1:7" x14ac:dyDescent="0.3">
      <c r="A12140">
        <v>121.34999656677201</v>
      </c>
      <c r="B12140">
        <v>40.721943000000003</v>
      </c>
      <c r="C12140">
        <v>0.28249257999999999</v>
      </c>
      <c r="D12140">
        <v>0.13001283</v>
      </c>
      <c r="E12140">
        <v>4.5246595999999997</v>
      </c>
      <c r="F12140">
        <f t="shared" si="378"/>
        <v>9.4164193333333326E-2</v>
      </c>
      <c r="G12140">
        <f t="shared" si="379"/>
        <v>4.4126973111111116</v>
      </c>
    </row>
    <row r="12141" spans="1:7" x14ac:dyDescent="0.3">
      <c r="A12141">
        <v>121.359869003295</v>
      </c>
      <c r="B12141">
        <v>40.681941999999999</v>
      </c>
      <c r="C12141">
        <v>0.28251925</v>
      </c>
      <c r="D12141">
        <v>0.12757126999999999</v>
      </c>
      <c r="E12141">
        <v>4.5202154999999999</v>
      </c>
      <c r="F12141">
        <f t="shared" si="378"/>
        <v>9.4173083333333338E-2</v>
      </c>
      <c r="G12141">
        <f t="shared" si="379"/>
        <v>4.4082527555555551</v>
      </c>
    </row>
    <row r="12142" spans="1:7" x14ac:dyDescent="0.3">
      <c r="A12142">
        <v>121.370000839233</v>
      </c>
      <c r="B12142">
        <v>40.744799999999998</v>
      </c>
      <c r="C12142">
        <v>0.28254592000000001</v>
      </c>
      <c r="D12142">
        <v>0.11170115</v>
      </c>
      <c r="E12142">
        <v>4.5271993000000004</v>
      </c>
      <c r="F12142">
        <f t="shared" si="378"/>
        <v>9.4181973333333335E-2</v>
      </c>
      <c r="G12142">
        <f t="shared" si="379"/>
        <v>4.4152369777777771</v>
      </c>
    </row>
    <row r="12143" spans="1:7" x14ac:dyDescent="0.3">
      <c r="A12143">
        <v>121.379873275756</v>
      </c>
      <c r="B12143">
        <v>40.716230000000003</v>
      </c>
      <c r="C12143">
        <v>0.28255924999999998</v>
      </c>
      <c r="D12143">
        <v>0.12390893</v>
      </c>
      <c r="E12143">
        <v>4.524025</v>
      </c>
      <c r="F12143">
        <f t="shared" si="378"/>
        <v>9.4186416666666661E-2</v>
      </c>
      <c r="G12143">
        <f t="shared" si="379"/>
        <v>4.4120625333333336</v>
      </c>
    </row>
    <row r="12144" spans="1:7" x14ac:dyDescent="0.3">
      <c r="A12144">
        <v>121.38986778259201</v>
      </c>
      <c r="B12144">
        <v>40.706702999999997</v>
      </c>
      <c r="C12144">
        <v>0.2825859</v>
      </c>
      <c r="D12144">
        <v>0.12268815</v>
      </c>
      <c r="E12144">
        <v>4.5229663999999996</v>
      </c>
      <c r="F12144">
        <f t="shared" si="378"/>
        <v>9.4195299999999996E-2</v>
      </c>
      <c r="G12144">
        <f t="shared" si="379"/>
        <v>4.4110039777777779</v>
      </c>
    </row>
    <row r="12145" spans="1:7" x14ac:dyDescent="0.3">
      <c r="A12145">
        <v>121.39987754821701</v>
      </c>
      <c r="B12145">
        <v>40.752422000000003</v>
      </c>
      <c r="C12145">
        <v>0.28262588</v>
      </c>
      <c r="D12145">
        <v>0.105597265</v>
      </c>
      <c r="E12145">
        <v>4.5280465999999997</v>
      </c>
      <c r="F12145">
        <f t="shared" si="378"/>
        <v>9.420862666666667E-2</v>
      </c>
      <c r="G12145">
        <f t="shared" si="379"/>
        <v>4.4160838666666669</v>
      </c>
    </row>
    <row r="12146" spans="1:7" x14ac:dyDescent="0.3">
      <c r="A12146">
        <v>121.409994125366</v>
      </c>
      <c r="B12146">
        <v>40.691462999999999</v>
      </c>
      <c r="C12146">
        <v>0.28265256</v>
      </c>
      <c r="D12146">
        <v>0.10437649</v>
      </c>
      <c r="E12146">
        <v>4.5212729999999999</v>
      </c>
      <c r="F12146">
        <f t="shared" si="378"/>
        <v>9.4217519999999999E-2</v>
      </c>
      <c r="G12146">
        <f t="shared" si="379"/>
        <v>4.4093106444444441</v>
      </c>
    </row>
    <row r="12147" spans="1:7" x14ac:dyDescent="0.3">
      <c r="A12147">
        <v>121.419881820678</v>
      </c>
      <c r="B12147">
        <v>40.742896999999999</v>
      </c>
      <c r="C12147">
        <v>0.28267920000000002</v>
      </c>
      <c r="D12147">
        <v>0.10193493000000001</v>
      </c>
      <c r="E12147">
        <v>4.5269880000000002</v>
      </c>
      <c r="F12147">
        <f t="shared" si="378"/>
        <v>9.4226400000000002E-2</v>
      </c>
      <c r="G12147">
        <f t="shared" si="379"/>
        <v>4.415025533333333</v>
      </c>
    </row>
    <row r="12148" spans="1:7" x14ac:dyDescent="0.3">
      <c r="A12148">
        <v>121.42987632751399</v>
      </c>
      <c r="B12148">
        <v>40.737183000000002</v>
      </c>
      <c r="C12148">
        <v>0.28269252</v>
      </c>
      <c r="D12148">
        <v>0.11414270999999999</v>
      </c>
      <c r="E12148">
        <v>4.5263533999999996</v>
      </c>
      <c r="F12148">
        <f t="shared" si="378"/>
        <v>9.4230839999999996E-2</v>
      </c>
      <c r="G12148">
        <f t="shared" si="379"/>
        <v>4.4143906444444445</v>
      </c>
    </row>
    <row r="12149" spans="1:7" x14ac:dyDescent="0.3">
      <c r="A12149">
        <v>121.43987083435</v>
      </c>
      <c r="B12149">
        <v>40.710514000000003</v>
      </c>
      <c r="C12149">
        <v>0.2827192</v>
      </c>
      <c r="D12149">
        <v>0.11292193</v>
      </c>
      <c r="E12149">
        <v>4.5233903</v>
      </c>
      <c r="F12149">
        <f t="shared" si="378"/>
        <v>9.4239733333333339E-2</v>
      </c>
      <c r="G12149">
        <f t="shared" si="379"/>
        <v>4.4114274222222223</v>
      </c>
    </row>
    <row r="12150" spans="1:7" x14ac:dyDescent="0.3">
      <c r="A12150">
        <v>121.449880599975</v>
      </c>
      <c r="B12150">
        <v>40.740993000000003</v>
      </c>
      <c r="C12150">
        <v>0.28273251999999999</v>
      </c>
      <c r="D12150">
        <v>0.11170115</v>
      </c>
      <c r="E12150">
        <v>4.5267762999999999</v>
      </c>
      <c r="F12150">
        <f t="shared" si="378"/>
        <v>9.4244173333333334E-2</v>
      </c>
      <c r="G12150">
        <f t="shared" si="379"/>
        <v>4.4148139777777784</v>
      </c>
    </row>
    <row r="12151" spans="1:7" x14ac:dyDescent="0.3">
      <c r="A12151">
        <v>121.459997177124</v>
      </c>
      <c r="B12151">
        <v>40.704799999999999</v>
      </c>
      <c r="C12151">
        <v>0.28277249999999998</v>
      </c>
      <c r="D12151">
        <v>9.5831044000000004E-2</v>
      </c>
      <c r="E12151">
        <v>4.5227550000000001</v>
      </c>
      <c r="F12151">
        <f t="shared" si="378"/>
        <v>9.4257499999999994E-2</v>
      </c>
      <c r="G12151">
        <f t="shared" si="379"/>
        <v>4.4107925333333329</v>
      </c>
    </row>
    <row r="12152" spans="1:7" x14ac:dyDescent="0.3">
      <c r="A12152">
        <v>121.46986961364701</v>
      </c>
      <c r="B12152">
        <v>40.752422000000003</v>
      </c>
      <c r="C12152">
        <v>0.28279917999999998</v>
      </c>
      <c r="D12152">
        <v>9.4610269999999996E-2</v>
      </c>
      <c r="E12152">
        <v>4.5280465999999997</v>
      </c>
      <c r="F12152">
        <f t="shared" si="378"/>
        <v>9.4266393333333323E-2</v>
      </c>
      <c r="G12152">
        <f t="shared" si="379"/>
        <v>4.4160838666666669</v>
      </c>
    </row>
    <row r="12153" spans="1:7" x14ac:dyDescent="0.3">
      <c r="A12153">
        <v>121.47987937927201</v>
      </c>
      <c r="B12153">
        <v>40.718131999999997</v>
      </c>
      <c r="C12153">
        <v>0.28281250000000002</v>
      </c>
      <c r="D12153">
        <v>0.10681804</v>
      </c>
      <c r="E12153">
        <v>4.5242360000000001</v>
      </c>
      <c r="F12153">
        <f t="shared" si="378"/>
        <v>9.4270833333333345E-2</v>
      </c>
      <c r="G12153">
        <f t="shared" si="379"/>
        <v>4.4122738666666663</v>
      </c>
    </row>
    <row r="12154" spans="1:7" x14ac:dyDescent="0.3">
      <c r="A12154">
        <v>121.48999595642</v>
      </c>
      <c r="B12154">
        <v>40.720039999999997</v>
      </c>
      <c r="C12154">
        <v>0.28282583</v>
      </c>
      <c r="D12154">
        <v>0.11902582</v>
      </c>
      <c r="E12154">
        <v>4.5244483999999998</v>
      </c>
      <c r="F12154">
        <f t="shared" si="378"/>
        <v>9.4275276666666671E-2</v>
      </c>
      <c r="G12154">
        <f t="shared" si="379"/>
        <v>4.4124858666666666</v>
      </c>
    </row>
    <row r="12155" spans="1:7" x14ac:dyDescent="0.3">
      <c r="A12155">
        <v>121.49986839294399</v>
      </c>
      <c r="B12155">
        <v>40.769565999999998</v>
      </c>
      <c r="C12155">
        <v>0.28285250000000001</v>
      </c>
      <c r="D12155">
        <v>0.11780504</v>
      </c>
      <c r="E12155">
        <v>4.5299509999999996</v>
      </c>
      <c r="F12155">
        <f t="shared" si="378"/>
        <v>9.4284166666666669E-2</v>
      </c>
      <c r="G12155">
        <f t="shared" si="379"/>
        <v>4.4179887555555553</v>
      </c>
    </row>
    <row r="12156" spans="1:7" x14ac:dyDescent="0.3">
      <c r="A12156">
        <v>121.50987815856899</v>
      </c>
      <c r="B12156">
        <v>40.742896999999999</v>
      </c>
      <c r="C12156">
        <v>0.28287913999999997</v>
      </c>
      <c r="D12156">
        <v>0.115363486</v>
      </c>
      <c r="E12156">
        <v>4.5269880000000002</v>
      </c>
      <c r="F12156">
        <f t="shared" si="378"/>
        <v>9.4293046666666658E-2</v>
      </c>
      <c r="G12156">
        <f t="shared" si="379"/>
        <v>4.415025533333333</v>
      </c>
    </row>
    <row r="12157" spans="1:7" x14ac:dyDescent="0.3">
      <c r="A12157">
        <v>121.519872665405</v>
      </c>
      <c r="B12157">
        <v>40.775280000000002</v>
      </c>
      <c r="C12157">
        <v>0.28290581999999997</v>
      </c>
      <c r="D12157">
        <v>0.115363486</v>
      </c>
      <c r="E12157">
        <v>4.5305862000000001</v>
      </c>
      <c r="F12157">
        <f t="shared" si="378"/>
        <v>9.4301939999999987E-2</v>
      </c>
      <c r="G12157">
        <f t="shared" si="379"/>
        <v>4.4186236444444447</v>
      </c>
    </row>
    <row r="12158" spans="1:7" x14ac:dyDescent="0.3">
      <c r="A12158">
        <v>121.52988243103</v>
      </c>
      <c r="B12158">
        <v>40.771470000000001</v>
      </c>
      <c r="C12158">
        <v>0.28291914000000001</v>
      </c>
      <c r="D12158">
        <v>0.11414270999999999</v>
      </c>
      <c r="E12158">
        <v>4.5301622999999998</v>
      </c>
      <c r="F12158">
        <f t="shared" si="378"/>
        <v>9.4306380000000009E-2</v>
      </c>
      <c r="G12158">
        <f t="shared" si="379"/>
        <v>4.4182003111111108</v>
      </c>
    </row>
    <row r="12159" spans="1:7" x14ac:dyDescent="0.3">
      <c r="A12159">
        <v>121.539876937866</v>
      </c>
      <c r="B12159">
        <v>40.754325999999999</v>
      </c>
      <c r="C12159">
        <v>0.28294577999999998</v>
      </c>
      <c r="D12159">
        <v>0.11170115</v>
      </c>
      <c r="E12159">
        <v>4.5282580000000001</v>
      </c>
      <c r="F12159">
        <f t="shared" si="378"/>
        <v>9.4315259999999998E-2</v>
      </c>
      <c r="G12159">
        <f t="shared" si="379"/>
        <v>4.4162954222222224</v>
      </c>
    </row>
    <row r="12160" spans="1:7" x14ac:dyDescent="0.3">
      <c r="A12160">
        <v>121.54999351501399</v>
      </c>
      <c r="B12160">
        <v>40.805759999999999</v>
      </c>
      <c r="C12160">
        <v>0.28295913</v>
      </c>
      <c r="D12160">
        <v>0.12390893</v>
      </c>
      <c r="E12160">
        <v>4.5339726999999996</v>
      </c>
      <c r="F12160">
        <f t="shared" si="378"/>
        <v>9.4319710000000001E-2</v>
      </c>
      <c r="G12160">
        <f t="shared" si="379"/>
        <v>4.4220103111111113</v>
      </c>
    </row>
    <row r="12161" spans="1:7" x14ac:dyDescent="0.3">
      <c r="A12161">
        <v>121.56000328063899</v>
      </c>
      <c r="B12161">
        <v>40.758136999999998</v>
      </c>
      <c r="C12161">
        <v>0.28298578000000002</v>
      </c>
      <c r="D12161">
        <v>0.121467374</v>
      </c>
      <c r="E12161">
        <v>4.5286812999999997</v>
      </c>
      <c r="F12161">
        <f t="shared" si="378"/>
        <v>9.4328593333333335E-2</v>
      </c>
      <c r="G12161">
        <f t="shared" si="379"/>
        <v>4.4167188666666668</v>
      </c>
    </row>
    <row r="12162" spans="1:7" x14ac:dyDescent="0.3">
      <c r="A12162">
        <v>121.569875717163</v>
      </c>
      <c r="B12162">
        <v>40.792422999999999</v>
      </c>
      <c r="C12162">
        <v>0.28301245000000003</v>
      </c>
      <c r="D12162">
        <v>0.11902582</v>
      </c>
      <c r="E12162">
        <v>4.5324910000000003</v>
      </c>
      <c r="F12162">
        <f t="shared" si="378"/>
        <v>9.4337483333333347E-2</v>
      </c>
      <c r="G12162">
        <f t="shared" si="379"/>
        <v>4.4205284222222225</v>
      </c>
    </row>
    <row r="12163" spans="1:7" x14ac:dyDescent="0.3">
      <c r="A12163">
        <v>121.579870223999</v>
      </c>
      <c r="B12163">
        <v>40.786709999999999</v>
      </c>
      <c r="C12163">
        <v>0.28302577000000001</v>
      </c>
      <c r="D12163">
        <v>0.13123360000000001</v>
      </c>
      <c r="E12163">
        <v>4.5318560000000003</v>
      </c>
      <c r="F12163">
        <f t="shared" si="378"/>
        <v>9.4341923333333341E-2</v>
      </c>
      <c r="G12163">
        <f t="shared" si="379"/>
        <v>4.4198936444444445</v>
      </c>
    </row>
    <row r="12164" spans="1:7" x14ac:dyDescent="0.3">
      <c r="A12164">
        <v>121.589879989624</v>
      </c>
      <c r="B12164">
        <v>40.760039999999996</v>
      </c>
      <c r="C12164">
        <v>0.28303909999999999</v>
      </c>
      <c r="D12164">
        <v>0.14344138000000001</v>
      </c>
      <c r="E12164">
        <v>4.5288930000000001</v>
      </c>
      <c r="F12164">
        <f t="shared" si="378"/>
        <v>9.4346366666666667E-2</v>
      </c>
      <c r="G12164">
        <f t="shared" si="379"/>
        <v>4.4169303111111109</v>
      </c>
    </row>
    <row r="12165" spans="1:7" x14ac:dyDescent="0.3">
      <c r="A12165">
        <v>121.59999656677201</v>
      </c>
      <c r="B12165">
        <v>40.794327000000003</v>
      </c>
      <c r="C12165">
        <v>0.28306576999999999</v>
      </c>
      <c r="D12165">
        <v>0.1422206</v>
      </c>
      <c r="E12165">
        <v>4.5327023999999998</v>
      </c>
      <c r="F12165">
        <f t="shared" si="378"/>
        <v>9.4355256666666665E-2</v>
      </c>
      <c r="G12165">
        <f t="shared" si="379"/>
        <v>4.4207399777777781</v>
      </c>
    </row>
    <row r="12166" spans="1:7" x14ac:dyDescent="0.3">
      <c r="A12166">
        <v>121.609869003295</v>
      </c>
      <c r="B12166">
        <v>40.737183000000002</v>
      </c>
      <c r="C12166">
        <v>0.28307909999999997</v>
      </c>
      <c r="D12166">
        <v>0.14099982</v>
      </c>
      <c r="E12166">
        <v>4.5263533999999996</v>
      </c>
      <c r="F12166">
        <f t="shared" ref="F12166:F12229" si="380">C12166/3</f>
        <v>9.4359699999999991E-2</v>
      </c>
      <c r="G12166">
        <f t="shared" ref="G12166:G12229" si="381">(B12166-$B$5)/9</f>
        <v>4.4143906444444445</v>
      </c>
    </row>
    <row r="12167" spans="1:7" x14ac:dyDescent="0.3">
      <c r="A12167">
        <v>121.61987876892</v>
      </c>
      <c r="B12167">
        <v>40.782898000000003</v>
      </c>
      <c r="C12167">
        <v>0.28310575999999998</v>
      </c>
      <c r="D12167">
        <v>0.13855827000000001</v>
      </c>
      <c r="E12167">
        <v>4.5314325999999996</v>
      </c>
      <c r="F12167">
        <f t="shared" si="380"/>
        <v>9.4368586666666657E-2</v>
      </c>
      <c r="G12167">
        <f t="shared" si="381"/>
        <v>4.4194700888888896</v>
      </c>
    </row>
    <row r="12168" spans="1:7" x14ac:dyDescent="0.3">
      <c r="A12168">
        <v>121.629873275756</v>
      </c>
      <c r="B12168">
        <v>40.767659999999999</v>
      </c>
      <c r="C12168">
        <v>0.28311908000000002</v>
      </c>
      <c r="D12168">
        <v>0.15198681999999999</v>
      </c>
      <c r="E12168">
        <v>4.5297394000000004</v>
      </c>
      <c r="F12168">
        <f t="shared" si="380"/>
        <v>9.4373026666666679E-2</v>
      </c>
      <c r="G12168">
        <f t="shared" si="381"/>
        <v>4.4177769777777778</v>
      </c>
    </row>
    <row r="12169" spans="1:7" x14ac:dyDescent="0.3">
      <c r="A12169">
        <v>121.63986778259201</v>
      </c>
      <c r="B12169">
        <v>40.742896999999999</v>
      </c>
      <c r="C12169">
        <v>0.28313240000000001</v>
      </c>
      <c r="D12169">
        <v>0.16541538</v>
      </c>
      <c r="E12169">
        <v>4.5269880000000002</v>
      </c>
      <c r="F12169">
        <f t="shared" si="380"/>
        <v>9.4377466666666673E-2</v>
      </c>
      <c r="G12169">
        <f t="shared" si="381"/>
        <v>4.415025533333333</v>
      </c>
    </row>
    <row r="12170" spans="1:7" x14ac:dyDescent="0.3">
      <c r="A12170">
        <v>121.64987754821701</v>
      </c>
      <c r="B12170">
        <v>40.767659999999999</v>
      </c>
      <c r="C12170">
        <v>0.28314572999999998</v>
      </c>
      <c r="D12170">
        <v>0.17762315000000001</v>
      </c>
      <c r="E12170">
        <v>4.5297394000000004</v>
      </c>
      <c r="F12170">
        <f t="shared" si="380"/>
        <v>9.4381909999999999E-2</v>
      </c>
      <c r="G12170">
        <f t="shared" si="381"/>
        <v>4.4177769777777778</v>
      </c>
    </row>
    <row r="12171" spans="1:7" x14ac:dyDescent="0.3">
      <c r="A12171">
        <v>121.659994125366</v>
      </c>
      <c r="B12171">
        <v>40.731470000000002</v>
      </c>
      <c r="C12171">
        <v>0.28317239999999999</v>
      </c>
      <c r="D12171">
        <v>0.17762315000000001</v>
      </c>
      <c r="E12171">
        <v>4.5257180000000004</v>
      </c>
      <c r="F12171">
        <f t="shared" si="380"/>
        <v>9.4390799999999997E-2</v>
      </c>
      <c r="G12171">
        <f t="shared" si="381"/>
        <v>4.4137558666666665</v>
      </c>
    </row>
    <row r="12172" spans="1:7" x14ac:dyDescent="0.3">
      <c r="A12172">
        <v>121.669881820678</v>
      </c>
      <c r="B12172">
        <v>40.767659999999999</v>
      </c>
      <c r="C12172">
        <v>0.28318571999999997</v>
      </c>
      <c r="D12172">
        <v>0.18983093000000001</v>
      </c>
      <c r="E12172">
        <v>4.5297394000000004</v>
      </c>
      <c r="F12172">
        <f t="shared" si="380"/>
        <v>9.4395239999999991E-2</v>
      </c>
      <c r="G12172">
        <f t="shared" si="381"/>
        <v>4.4177769777777778</v>
      </c>
    </row>
    <row r="12173" spans="1:7" x14ac:dyDescent="0.3">
      <c r="A12173">
        <v>121.67987632751399</v>
      </c>
      <c r="B12173">
        <v>40.733370000000001</v>
      </c>
      <c r="C12173">
        <v>0.28319907</v>
      </c>
      <c r="D12173">
        <v>0.20325947999999999</v>
      </c>
      <c r="E12173">
        <v>4.5259299999999998</v>
      </c>
      <c r="F12173">
        <f t="shared" si="380"/>
        <v>9.4399689999999994E-2</v>
      </c>
      <c r="G12173">
        <f t="shared" si="381"/>
        <v>4.4139669777777781</v>
      </c>
    </row>
    <row r="12174" spans="1:7" x14ac:dyDescent="0.3">
      <c r="A12174">
        <v>121.68987083435</v>
      </c>
      <c r="B12174">
        <v>40.737183000000002</v>
      </c>
      <c r="C12174">
        <v>0.28321239999999998</v>
      </c>
      <c r="D12174">
        <v>0.20203869999999999</v>
      </c>
      <c r="E12174">
        <v>4.5263533999999996</v>
      </c>
      <c r="F12174">
        <f t="shared" si="380"/>
        <v>9.440413333333332E-2</v>
      </c>
      <c r="G12174">
        <f t="shared" si="381"/>
        <v>4.4143906444444445</v>
      </c>
    </row>
    <row r="12175" spans="1:7" x14ac:dyDescent="0.3">
      <c r="A12175">
        <v>121.699880599975</v>
      </c>
      <c r="B12175">
        <v>40.786709999999999</v>
      </c>
      <c r="C12175">
        <v>0.28322572000000001</v>
      </c>
      <c r="D12175">
        <v>0.21424647999999999</v>
      </c>
      <c r="E12175">
        <v>4.5318560000000003</v>
      </c>
      <c r="F12175">
        <f t="shared" si="380"/>
        <v>9.4408573333333343E-2</v>
      </c>
      <c r="G12175">
        <f t="shared" si="381"/>
        <v>4.4198936444444445</v>
      </c>
    </row>
    <row r="12176" spans="1:7" x14ac:dyDescent="0.3">
      <c r="A12176">
        <v>121.709875106811</v>
      </c>
      <c r="B12176">
        <v>40.744799999999998</v>
      </c>
      <c r="C12176">
        <v>0.28325240000000002</v>
      </c>
      <c r="D12176">
        <v>0.21180493</v>
      </c>
      <c r="E12176">
        <v>4.5271993000000004</v>
      </c>
      <c r="F12176">
        <f t="shared" si="380"/>
        <v>9.4417466666666672E-2</v>
      </c>
      <c r="G12176">
        <f t="shared" si="381"/>
        <v>4.4152369777777771</v>
      </c>
    </row>
    <row r="12177" spans="1:7" x14ac:dyDescent="0.3">
      <c r="A12177">
        <v>121.720006942749</v>
      </c>
      <c r="B12177">
        <v>40.788612000000001</v>
      </c>
      <c r="C12177">
        <v>0.28326570000000001</v>
      </c>
      <c r="D12177">
        <v>0.22401270000000001</v>
      </c>
      <c r="E12177">
        <v>4.5320672999999996</v>
      </c>
      <c r="F12177">
        <f t="shared" si="380"/>
        <v>9.4421900000000003E-2</v>
      </c>
      <c r="G12177">
        <f t="shared" si="381"/>
        <v>4.4201049777777781</v>
      </c>
    </row>
    <row r="12178" spans="1:7" x14ac:dyDescent="0.3">
      <c r="A12178">
        <v>121.72987937927201</v>
      </c>
      <c r="B12178">
        <v>40.754325999999999</v>
      </c>
      <c r="C12178">
        <v>0.28329235000000003</v>
      </c>
      <c r="D12178">
        <v>0.23622048000000001</v>
      </c>
      <c r="E12178">
        <v>4.5282580000000001</v>
      </c>
      <c r="F12178">
        <f t="shared" si="380"/>
        <v>9.4430783333333337E-2</v>
      </c>
      <c r="G12178">
        <f t="shared" si="381"/>
        <v>4.4162954222222224</v>
      </c>
    </row>
    <row r="12179" spans="1:7" x14ac:dyDescent="0.3">
      <c r="A12179">
        <v>121.739873886108</v>
      </c>
      <c r="B12179">
        <v>40.748609999999999</v>
      </c>
      <c r="C12179">
        <v>0.28329235000000003</v>
      </c>
      <c r="D12179">
        <v>0.24842826000000001</v>
      </c>
      <c r="E12179">
        <v>4.5276227000000002</v>
      </c>
      <c r="F12179">
        <f t="shared" si="380"/>
        <v>9.4430783333333337E-2</v>
      </c>
      <c r="G12179">
        <f t="shared" si="381"/>
        <v>4.415660311111111</v>
      </c>
    </row>
    <row r="12180" spans="1:7" x14ac:dyDescent="0.3">
      <c r="A12180">
        <v>121.74986839294399</v>
      </c>
      <c r="B12180">
        <v>40.803851999999999</v>
      </c>
      <c r="C12180">
        <v>0.28330569999999999</v>
      </c>
      <c r="D12180">
        <v>0.26063603000000002</v>
      </c>
      <c r="E12180">
        <v>4.5337604999999996</v>
      </c>
      <c r="F12180">
        <f t="shared" si="380"/>
        <v>9.4435233333333327E-2</v>
      </c>
      <c r="G12180">
        <f t="shared" si="381"/>
        <v>4.421798311111111</v>
      </c>
    </row>
    <row r="12181" spans="1:7" x14ac:dyDescent="0.3">
      <c r="A12181">
        <v>121.760000228881</v>
      </c>
      <c r="B12181">
        <v>40.767659999999999</v>
      </c>
      <c r="C12181">
        <v>0.28331903000000003</v>
      </c>
      <c r="D12181">
        <v>0.27406457000000001</v>
      </c>
      <c r="E12181">
        <v>4.5297394000000004</v>
      </c>
      <c r="F12181">
        <f t="shared" si="380"/>
        <v>9.443967666666668E-2</v>
      </c>
      <c r="G12181">
        <f t="shared" si="381"/>
        <v>4.4177769777777778</v>
      </c>
    </row>
    <row r="12182" spans="1:7" x14ac:dyDescent="0.3">
      <c r="A12182">
        <v>121.769872665405</v>
      </c>
      <c r="B12182">
        <v>40.815280000000001</v>
      </c>
      <c r="C12182">
        <v>0.28334566999999999</v>
      </c>
      <c r="D12182">
        <v>0.25819448</v>
      </c>
      <c r="E12182">
        <v>4.535031</v>
      </c>
      <c r="F12182">
        <f t="shared" si="380"/>
        <v>9.4448556666666669E-2</v>
      </c>
      <c r="G12182">
        <f t="shared" si="381"/>
        <v>4.4230680888888889</v>
      </c>
    </row>
    <row r="12183" spans="1:7" x14ac:dyDescent="0.3">
      <c r="A12183">
        <v>121.78000450134201</v>
      </c>
      <c r="B12183">
        <v>40.796233999999998</v>
      </c>
      <c r="C12183">
        <v>0.28335902000000002</v>
      </c>
      <c r="D12183">
        <v>0.27040225000000001</v>
      </c>
      <c r="E12183">
        <v>4.5329139999999999</v>
      </c>
      <c r="F12183">
        <f t="shared" si="380"/>
        <v>9.4453006666666672E-2</v>
      </c>
      <c r="G12183">
        <f t="shared" si="381"/>
        <v>4.4209518666666661</v>
      </c>
    </row>
    <row r="12184" spans="1:7" x14ac:dyDescent="0.3">
      <c r="A12184">
        <v>121.789999008178</v>
      </c>
      <c r="B12184">
        <v>40.773375999999999</v>
      </c>
      <c r="C12184">
        <v>0.28338565999999998</v>
      </c>
      <c r="D12184">
        <v>0.26918145999999998</v>
      </c>
      <c r="E12184">
        <v>4.5303744999999997</v>
      </c>
      <c r="F12184">
        <f t="shared" si="380"/>
        <v>9.4461886666666661E-2</v>
      </c>
      <c r="G12184">
        <f t="shared" si="381"/>
        <v>4.4184120888888891</v>
      </c>
    </row>
    <row r="12185" spans="1:7" x14ac:dyDescent="0.3">
      <c r="A12185">
        <v>121.79987144470201</v>
      </c>
      <c r="B12185">
        <v>40.813377000000003</v>
      </c>
      <c r="C12185">
        <v>0.28339904999999999</v>
      </c>
      <c r="D12185">
        <v>0.28261003000000001</v>
      </c>
      <c r="E12185">
        <v>4.5348189999999997</v>
      </c>
      <c r="F12185">
        <f t="shared" si="380"/>
        <v>9.4466349999999991E-2</v>
      </c>
      <c r="G12185">
        <f t="shared" si="381"/>
        <v>4.4228566444444448</v>
      </c>
    </row>
    <row r="12186" spans="1:7" x14ac:dyDescent="0.3">
      <c r="A12186">
        <v>121.81000328063899</v>
      </c>
      <c r="B12186">
        <v>40.779089999999997</v>
      </c>
      <c r="C12186">
        <v>0.28341240000000001</v>
      </c>
      <c r="D12186">
        <v>0.29481780000000002</v>
      </c>
      <c r="E12186">
        <v>4.5310097000000003</v>
      </c>
      <c r="F12186">
        <f t="shared" si="380"/>
        <v>9.4470800000000008E-2</v>
      </c>
      <c r="G12186">
        <f t="shared" si="381"/>
        <v>4.4190469777777777</v>
      </c>
    </row>
    <row r="12187" spans="1:7" x14ac:dyDescent="0.3">
      <c r="A12187">
        <v>121.819875717163</v>
      </c>
      <c r="B12187">
        <v>40.813377000000003</v>
      </c>
      <c r="C12187">
        <v>0.28342571999999999</v>
      </c>
      <c r="D12187">
        <v>0.30702558000000002</v>
      </c>
      <c r="E12187">
        <v>4.5348189999999997</v>
      </c>
      <c r="F12187">
        <f t="shared" si="380"/>
        <v>9.4475240000000002E-2</v>
      </c>
      <c r="G12187">
        <f t="shared" si="381"/>
        <v>4.4228566444444448</v>
      </c>
    </row>
    <row r="12188" spans="1:7" x14ac:dyDescent="0.3">
      <c r="A12188">
        <v>121.829870223999</v>
      </c>
      <c r="B12188">
        <v>40.796233999999998</v>
      </c>
      <c r="C12188">
        <v>0.28343903999999998</v>
      </c>
      <c r="D12188">
        <v>0.31923336000000002</v>
      </c>
      <c r="E12188">
        <v>4.5329139999999999</v>
      </c>
      <c r="F12188">
        <f t="shared" si="380"/>
        <v>9.4479679999999996E-2</v>
      </c>
      <c r="G12188">
        <f t="shared" si="381"/>
        <v>4.4209518666666661</v>
      </c>
    </row>
    <row r="12189" spans="1:7" x14ac:dyDescent="0.3">
      <c r="A12189">
        <v>121.839879989624</v>
      </c>
      <c r="B12189">
        <v>40.746707999999998</v>
      </c>
      <c r="C12189">
        <v>0.28345239999999999</v>
      </c>
      <c r="D12189">
        <v>0.33144112999999997</v>
      </c>
      <c r="E12189">
        <v>4.5274115000000004</v>
      </c>
      <c r="F12189">
        <f t="shared" si="380"/>
        <v>9.4484133333333331E-2</v>
      </c>
      <c r="G12189">
        <f t="shared" si="381"/>
        <v>4.4154489777777775</v>
      </c>
    </row>
    <row r="12190" spans="1:7" x14ac:dyDescent="0.3">
      <c r="A12190">
        <v>121.84987449645899</v>
      </c>
      <c r="B12190">
        <v>40.815280000000001</v>
      </c>
      <c r="C12190">
        <v>0.28347903000000002</v>
      </c>
      <c r="D12190">
        <v>0.31557099999999999</v>
      </c>
      <c r="E12190">
        <v>4.535031</v>
      </c>
      <c r="F12190">
        <f t="shared" si="380"/>
        <v>9.4493010000000002E-2</v>
      </c>
      <c r="G12190">
        <f t="shared" si="381"/>
        <v>4.4230680888888889</v>
      </c>
    </row>
    <row r="12191" spans="1:7" x14ac:dyDescent="0.3">
      <c r="A12191">
        <v>121.859869003295</v>
      </c>
      <c r="B12191">
        <v>40.786709999999999</v>
      </c>
      <c r="C12191">
        <v>0.28349236</v>
      </c>
      <c r="D12191">
        <v>0.32777879999999998</v>
      </c>
      <c r="E12191">
        <v>4.5318560000000003</v>
      </c>
      <c r="F12191">
        <f t="shared" si="380"/>
        <v>9.4497453333333328E-2</v>
      </c>
      <c r="G12191">
        <f t="shared" si="381"/>
        <v>4.4198936444444445</v>
      </c>
    </row>
    <row r="12192" spans="1:7" x14ac:dyDescent="0.3">
      <c r="A12192">
        <v>121.86987876892</v>
      </c>
      <c r="B12192">
        <v>40.820995000000003</v>
      </c>
      <c r="C12192">
        <v>0.28350570000000003</v>
      </c>
      <c r="D12192">
        <v>0.33998655999999999</v>
      </c>
      <c r="E12192">
        <v>4.5356655000000003</v>
      </c>
      <c r="F12192">
        <f t="shared" si="380"/>
        <v>9.4501900000000014E-2</v>
      </c>
      <c r="G12192">
        <f t="shared" si="381"/>
        <v>4.4237030888888889</v>
      </c>
    </row>
    <row r="12193" spans="1:7" x14ac:dyDescent="0.3">
      <c r="A12193">
        <v>121.879873275756</v>
      </c>
      <c r="B12193">
        <v>40.782898000000003</v>
      </c>
      <c r="C12193">
        <v>0.28351903000000001</v>
      </c>
      <c r="D12193">
        <v>0.35219433999999999</v>
      </c>
      <c r="E12193">
        <v>4.5314325999999996</v>
      </c>
      <c r="F12193">
        <f t="shared" si="380"/>
        <v>9.450634333333334E-2</v>
      </c>
      <c r="G12193">
        <f t="shared" si="381"/>
        <v>4.4194700888888896</v>
      </c>
    </row>
    <row r="12194" spans="1:7" x14ac:dyDescent="0.3">
      <c r="A12194">
        <v>121.88986778259201</v>
      </c>
      <c r="B12194">
        <v>40.737183000000002</v>
      </c>
      <c r="C12194">
        <v>0.28353234999999999</v>
      </c>
      <c r="D12194">
        <v>0.36440212</v>
      </c>
      <c r="E12194">
        <v>4.5263533999999996</v>
      </c>
      <c r="F12194">
        <f t="shared" si="380"/>
        <v>9.4510783333333334E-2</v>
      </c>
      <c r="G12194">
        <f t="shared" si="381"/>
        <v>4.4143906444444445</v>
      </c>
    </row>
    <row r="12195" spans="1:7" x14ac:dyDescent="0.3">
      <c r="A12195">
        <v>121.89987754821701</v>
      </c>
      <c r="B12195">
        <v>40.794327000000003</v>
      </c>
      <c r="C12195">
        <v>0.28354567000000003</v>
      </c>
      <c r="D12195">
        <v>0.3766099</v>
      </c>
      <c r="E12195">
        <v>4.5327023999999998</v>
      </c>
      <c r="F12195">
        <f t="shared" si="380"/>
        <v>9.4515223333333342E-2</v>
      </c>
      <c r="G12195">
        <f t="shared" si="381"/>
        <v>4.4207399777777781</v>
      </c>
    </row>
    <row r="12196" spans="1:7" x14ac:dyDescent="0.3">
      <c r="A12196">
        <v>121.909872055053</v>
      </c>
      <c r="B12196">
        <v>40.721943000000003</v>
      </c>
      <c r="C12196">
        <v>0.28355901999999999</v>
      </c>
      <c r="D12196">
        <v>0.38881767</v>
      </c>
      <c r="E12196">
        <v>4.5246595999999997</v>
      </c>
      <c r="F12196">
        <f t="shared" si="380"/>
        <v>9.4519673333333332E-2</v>
      </c>
      <c r="G12196">
        <f t="shared" si="381"/>
        <v>4.4126973111111116</v>
      </c>
    </row>
    <row r="12197" spans="1:7" x14ac:dyDescent="0.3">
      <c r="A12197">
        <v>121.919881820678</v>
      </c>
      <c r="B12197">
        <v>40.777183999999998</v>
      </c>
      <c r="C12197">
        <v>0.28357234999999997</v>
      </c>
      <c r="D12197">
        <v>0.40224623999999998</v>
      </c>
      <c r="E12197">
        <v>4.5307975000000003</v>
      </c>
      <c r="F12197">
        <f t="shared" si="380"/>
        <v>9.4524116666666658E-2</v>
      </c>
      <c r="G12197">
        <f t="shared" si="381"/>
        <v>4.4188352000000002</v>
      </c>
    </row>
    <row r="12198" spans="1:7" x14ac:dyDescent="0.3">
      <c r="A12198">
        <v>121.92999839782701</v>
      </c>
      <c r="B12198">
        <v>40.773375999999999</v>
      </c>
      <c r="C12198">
        <v>0.28359899999999999</v>
      </c>
      <c r="D12198">
        <v>0.40102544000000001</v>
      </c>
      <c r="E12198">
        <v>4.5303744999999997</v>
      </c>
      <c r="F12198">
        <f t="shared" si="380"/>
        <v>9.4532999999999992E-2</v>
      </c>
      <c r="G12198">
        <f t="shared" si="381"/>
        <v>4.4184120888888891</v>
      </c>
    </row>
    <row r="12199" spans="1:7" x14ac:dyDescent="0.3">
      <c r="A12199">
        <v>121.93987083435</v>
      </c>
      <c r="B12199">
        <v>40.752422000000003</v>
      </c>
      <c r="C12199">
        <v>0.28361234000000002</v>
      </c>
      <c r="D12199">
        <v>0.40102544000000001</v>
      </c>
      <c r="E12199">
        <v>4.5280465999999997</v>
      </c>
      <c r="F12199">
        <f t="shared" si="380"/>
        <v>9.4537446666666677E-2</v>
      </c>
      <c r="G12199">
        <f t="shared" si="381"/>
        <v>4.4160838666666669</v>
      </c>
    </row>
    <row r="12200" spans="1:7" x14ac:dyDescent="0.3">
      <c r="A12200">
        <v>121.949880599975</v>
      </c>
      <c r="B12200">
        <v>40.784804999999999</v>
      </c>
      <c r="C12200">
        <v>0.28363897999999999</v>
      </c>
      <c r="D12200">
        <v>0.39858389999999999</v>
      </c>
      <c r="E12200">
        <v>4.5316443</v>
      </c>
      <c r="F12200">
        <f t="shared" si="380"/>
        <v>9.4546326666666666E-2</v>
      </c>
      <c r="G12200">
        <f t="shared" si="381"/>
        <v>4.4196819777777776</v>
      </c>
    </row>
    <row r="12201" spans="1:7" x14ac:dyDescent="0.3">
      <c r="A12201">
        <v>121.959875106811</v>
      </c>
      <c r="B12201">
        <v>40.737183000000002</v>
      </c>
      <c r="C12201">
        <v>0.28366565999999999</v>
      </c>
      <c r="D12201">
        <v>0.39614232999999999</v>
      </c>
      <c r="E12201">
        <v>4.5263533999999996</v>
      </c>
      <c r="F12201">
        <f t="shared" si="380"/>
        <v>9.4555219999999995E-2</v>
      </c>
      <c r="G12201">
        <f t="shared" si="381"/>
        <v>4.4143906444444445</v>
      </c>
    </row>
    <row r="12202" spans="1:7" x14ac:dyDescent="0.3">
      <c r="A12202">
        <v>121.970006942749</v>
      </c>
      <c r="B12202">
        <v>40.769565999999998</v>
      </c>
      <c r="C12202">
        <v>0.28369230000000001</v>
      </c>
      <c r="D12202">
        <v>0.39370077999999997</v>
      </c>
      <c r="E12202">
        <v>4.5299509999999996</v>
      </c>
      <c r="F12202">
        <f t="shared" si="380"/>
        <v>9.4564099999999998E-2</v>
      </c>
      <c r="G12202">
        <f t="shared" si="381"/>
        <v>4.4179887555555553</v>
      </c>
    </row>
    <row r="12203" spans="1:7" x14ac:dyDescent="0.3">
      <c r="A12203">
        <v>121.98000144958399</v>
      </c>
      <c r="B12203">
        <v>40.769565999999998</v>
      </c>
      <c r="C12203">
        <v>0.28373229999999999</v>
      </c>
      <c r="D12203">
        <v>0.3766099</v>
      </c>
      <c r="E12203">
        <v>4.5299509999999996</v>
      </c>
      <c r="F12203">
        <f t="shared" si="380"/>
        <v>9.4577433333333336E-2</v>
      </c>
      <c r="G12203">
        <f t="shared" si="381"/>
        <v>4.4179887555555553</v>
      </c>
    </row>
    <row r="12204" spans="1:7" x14ac:dyDescent="0.3">
      <c r="A12204">
        <v>121.989873886108</v>
      </c>
      <c r="B12204">
        <v>40.767659999999999</v>
      </c>
      <c r="C12204">
        <v>0.28375897</v>
      </c>
      <c r="D12204">
        <v>0.37538913000000002</v>
      </c>
      <c r="E12204">
        <v>4.5297394000000004</v>
      </c>
      <c r="F12204">
        <f t="shared" si="380"/>
        <v>9.4586323333333333E-2</v>
      </c>
      <c r="G12204">
        <f t="shared" si="381"/>
        <v>4.4177769777777778</v>
      </c>
    </row>
    <row r="12205" spans="1:7" x14ac:dyDescent="0.3">
      <c r="A12205">
        <v>121.99986839294399</v>
      </c>
      <c r="B12205">
        <v>40.817189999999997</v>
      </c>
      <c r="C12205">
        <v>0.28378560000000003</v>
      </c>
      <c r="D12205">
        <v>0.37294757000000001</v>
      </c>
      <c r="E12205">
        <v>4.5352426000000001</v>
      </c>
      <c r="F12205">
        <f t="shared" si="380"/>
        <v>9.4595200000000004E-2</v>
      </c>
      <c r="G12205">
        <f t="shared" si="381"/>
        <v>4.4232803111111103</v>
      </c>
    </row>
    <row r="12206" spans="1:7" x14ac:dyDescent="0.3">
      <c r="A12206">
        <v>122.00987815856899</v>
      </c>
      <c r="B12206">
        <v>40.760039999999996</v>
      </c>
      <c r="C12206">
        <v>0.28379893</v>
      </c>
      <c r="D12206">
        <v>0.3863761</v>
      </c>
      <c r="E12206">
        <v>4.5288930000000001</v>
      </c>
      <c r="F12206">
        <f t="shared" si="380"/>
        <v>9.459964333333333E-2</v>
      </c>
      <c r="G12206">
        <f t="shared" si="381"/>
        <v>4.4169303111111109</v>
      </c>
    </row>
    <row r="12207" spans="1:7" x14ac:dyDescent="0.3">
      <c r="A12207">
        <v>122.01999473571701</v>
      </c>
      <c r="B12207">
        <v>40.800040000000003</v>
      </c>
      <c r="C12207">
        <v>0.28382560000000001</v>
      </c>
      <c r="D12207">
        <v>0.37050601999999999</v>
      </c>
      <c r="E12207">
        <v>4.5333370000000004</v>
      </c>
      <c r="F12207">
        <f t="shared" si="380"/>
        <v>9.4608533333333342E-2</v>
      </c>
      <c r="G12207">
        <f t="shared" si="381"/>
        <v>4.421374755555556</v>
      </c>
    </row>
    <row r="12208" spans="1:7" x14ac:dyDescent="0.3">
      <c r="A12208">
        <v>122.02988243103</v>
      </c>
      <c r="B12208">
        <v>40.796233999999998</v>
      </c>
      <c r="C12208">
        <v>0.28385228000000001</v>
      </c>
      <c r="D12208">
        <v>0.38271379999999999</v>
      </c>
      <c r="E12208">
        <v>4.5329139999999999</v>
      </c>
      <c r="F12208">
        <f t="shared" si="380"/>
        <v>9.4617426666666671E-2</v>
      </c>
      <c r="G12208">
        <f t="shared" si="381"/>
        <v>4.4209518666666661</v>
      </c>
    </row>
    <row r="12209" spans="1:7" x14ac:dyDescent="0.3">
      <c r="A12209">
        <v>122.039999008178</v>
      </c>
      <c r="B12209">
        <v>40.788612000000001</v>
      </c>
      <c r="C12209">
        <v>0.28387891999999998</v>
      </c>
      <c r="D12209">
        <v>0.36562289999999997</v>
      </c>
      <c r="E12209">
        <v>4.5320672999999996</v>
      </c>
      <c r="F12209">
        <f t="shared" si="380"/>
        <v>9.462630666666666E-2</v>
      </c>
      <c r="G12209">
        <f t="shared" si="381"/>
        <v>4.4201049777777781</v>
      </c>
    </row>
    <row r="12210" spans="1:7" x14ac:dyDescent="0.3">
      <c r="A12210">
        <v>122.04999351501399</v>
      </c>
      <c r="B12210">
        <v>40.801949999999998</v>
      </c>
      <c r="C12210">
        <v>0.28391892000000002</v>
      </c>
      <c r="D12210">
        <v>0.36440212</v>
      </c>
      <c r="E12210">
        <v>4.5335492999999998</v>
      </c>
      <c r="F12210">
        <f t="shared" si="380"/>
        <v>9.4639640000000011E-2</v>
      </c>
      <c r="G12210">
        <f t="shared" si="381"/>
        <v>4.4215869777777774</v>
      </c>
    </row>
    <row r="12211" spans="1:7" x14ac:dyDescent="0.3">
      <c r="A12211">
        <v>122.05988121032701</v>
      </c>
      <c r="B12211">
        <v>40.760039999999996</v>
      </c>
      <c r="C12211">
        <v>0.28395890000000001</v>
      </c>
      <c r="D12211">
        <v>0.33266190000000001</v>
      </c>
      <c r="E12211">
        <v>4.5288930000000001</v>
      </c>
      <c r="F12211">
        <f t="shared" si="380"/>
        <v>9.4652966666666671E-2</v>
      </c>
      <c r="G12211">
        <f t="shared" si="381"/>
        <v>4.4169303111111109</v>
      </c>
    </row>
    <row r="12212" spans="1:7" x14ac:dyDescent="0.3">
      <c r="A12212">
        <v>122.069875717163</v>
      </c>
      <c r="B12212">
        <v>40.820995000000003</v>
      </c>
      <c r="C12212">
        <v>0.28399888000000001</v>
      </c>
      <c r="D12212">
        <v>0.31679180000000001</v>
      </c>
      <c r="E12212">
        <v>4.5356655000000003</v>
      </c>
      <c r="F12212">
        <f t="shared" si="380"/>
        <v>9.4666293333333332E-2</v>
      </c>
      <c r="G12212">
        <f t="shared" si="381"/>
        <v>4.4237030888888889</v>
      </c>
    </row>
    <row r="12213" spans="1:7" x14ac:dyDescent="0.3">
      <c r="A12213">
        <v>122.0800075531</v>
      </c>
      <c r="B12213">
        <v>40.836235000000002</v>
      </c>
      <c r="C12213">
        <v>0.28405219999999998</v>
      </c>
      <c r="D12213">
        <v>0.28749313999999998</v>
      </c>
      <c r="E12213">
        <v>4.5373587999999998</v>
      </c>
      <c r="F12213">
        <f t="shared" si="380"/>
        <v>9.4684066666666664E-2</v>
      </c>
      <c r="G12213">
        <f t="shared" si="381"/>
        <v>4.4253964222222226</v>
      </c>
    </row>
    <row r="12214" spans="1:7" x14ac:dyDescent="0.3">
      <c r="A12214">
        <v>122.089879989624</v>
      </c>
      <c r="B12214">
        <v>40.841949999999997</v>
      </c>
      <c r="C12214">
        <v>0.28410553999999999</v>
      </c>
      <c r="D12214">
        <v>0.25575291999999999</v>
      </c>
      <c r="E12214">
        <v>4.5379940000000003</v>
      </c>
      <c r="F12214">
        <f t="shared" si="380"/>
        <v>9.4701846666666659E-2</v>
      </c>
      <c r="G12214">
        <f t="shared" si="381"/>
        <v>4.4260314222222217</v>
      </c>
    </row>
    <row r="12215" spans="1:7" x14ac:dyDescent="0.3">
      <c r="A12215">
        <v>122.09999656677201</v>
      </c>
      <c r="B12215">
        <v>40.881954</v>
      </c>
      <c r="C12215">
        <v>0.28417218</v>
      </c>
      <c r="D12215">
        <v>0.19593482000000001</v>
      </c>
      <c r="E12215">
        <v>4.5424385000000003</v>
      </c>
      <c r="F12215">
        <f t="shared" si="380"/>
        <v>9.4724059999999999E-2</v>
      </c>
      <c r="G12215">
        <f t="shared" si="381"/>
        <v>4.4304763111111107</v>
      </c>
    </row>
    <row r="12216" spans="1:7" x14ac:dyDescent="0.3">
      <c r="A12216">
        <v>122.109869003295</v>
      </c>
      <c r="B12216">
        <v>40.841949999999997</v>
      </c>
      <c r="C12216">
        <v>0.28422550000000002</v>
      </c>
      <c r="D12216">
        <v>0.16663615000000001</v>
      </c>
      <c r="E12216">
        <v>4.5379940000000003</v>
      </c>
      <c r="F12216">
        <f t="shared" si="380"/>
        <v>9.4741833333333345E-2</v>
      </c>
      <c r="G12216">
        <f t="shared" si="381"/>
        <v>4.4260314222222217</v>
      </c>
    </row>
    <row r="12217" spans="1:7" x14ac:dyDescent="0.3">
      <c r="A12217">
        <v>122.11987876892</v>
      </c>
      <c r="B12217">
        <v>40.889572000000001</v>
      </c>
      <c r="C12217">
        <v>0.28425213999999999</v>
      </c>
      <c r="D12217">
        <v>0.16541538</v>
      </c>
      <c r="E12217">
        <v>4.543285</v>
      </c>
      <c r="F12217">
        <f t="shared" si="380"/>
        <v>9.4750713333333333E-2</v>
      </c>
      <c r="G12217">
        <f t="shared" si="381"/>
        <v>4.4313227555555557</v>
      </c>
    </row>
    <row r="12218" spans="1:7" x14ac:dyDescent="0.3">
      <c r="A12218">
        <v>122.12999534606899</v>
      </c>
      <c r="B12218">
        <v>40.904809999999998</v>
      </c>
      <c r="C12218">
        <v>0.2842788</v>
      </c>
      <c r="D12218">
        <v>0.17762315000000001</v>
      </c>
      <c r="E12218">
        <v>4.5449780000000004</v>
      </c>
      <c r="F12218">
        <f t="shared" si="380"/>
        <v>9.4759599999999999E-2</v>
      </c>
      <c r="G12218">
        <f t="shared" si="381"/>
        <v>4.4330158666666666</v>
      </c>
    </row>
    <row r="12219" spans="1:7" x14ac:dyDescent="0.3">
      <c r="A12219">
        <v>122.13986778259201</v>
      </c>
      <c r="B12219">
        <v>40.883857999999996</v>
      </c>
      <c r="C12219">
        <v>0.28429212999999998</v>
      </c>
      <c r="D12219">
        <v>0.17518159999999999</v>
      </c>
      <c r="E12219">
        <v>4.5426500000000001</v>
      </c>
      <c r="F12219">
        <f t="shared" si="380"/>
        <v>9.4764043333333325E-2</v>
      </c>
      <c r="G12219">
        <f t="shared" si="381"/>
        <v>4.4306878666666663</v>
      </c>
    </row>
    <row r="12220" spans="1:7" x14ac:dyDescent="0.3">
      <c r="A12220">
        <v>122.14999961853</v>
      </c>
      <c r="B12220">
        <v>40.941000000000003</v>
      </c>
      <c r="C12220">
        <v>0.28431879999999998</v>
      </c>
      <c r="D12220">
        <v>0.17274004000000001</v>
      </c>
      <c r="E12220">
        <v>4.5490000000000004</v>
      </c>
      <c r="F12220">
        <f t="shared" si="380"/>
        <v>9.4772933333333323E-2</v>
      </c>
      <c r="G12220">
        <f t="shared" si="381"/>
        <v>4.4370369777777778</v>
      </c>
    </row>
    <row r="12221" spans="1:7" x14ac:dyDescent="0.3">
      <c r="A12221">
        <v>122.159872055053</v>
      </c>
      <c r="B12221">
        <v>40.893383</v>
      </c>
      <c r="C12221">
        <v>0.28435880000000002</v>
      </c>
      <c r="D12221">
        <v>0.15809071</v>
      </c>
      <c r="E12221">
        <v>4.5437089999999998</v>
      </c>
      <c r="F12221">
        <f t="shared" si="380"/>
        <v>9.4786266666666674E-2</v>
      </c>
      <c r="G12221">
        <f t="shared" si="381"/>
        <v>4.4317462000000001</v>
      </c>
    </row>
    <row r="12222" spans="1:7" x14ac:dyDescent="0.3">
      <c r="A12222">
        <v>122.170003890991</v>
      </c>
      <c r="B12222">
        <v>40.920050000000003</v>
      </c>
      <c r="C12222">
        <v>0.28439875999999997</v>
      </c>
      <c r="D12222">
        <v>0.1422206</v>
      </c>
      <c r="E12222">
        <v>4.546672</v>
      </c>
      <c r="F12222">
        <f t="shared" si="380"/>
        <v>9.4799586666666658E-2</v>
      </c>
      <c r="G12222">
        <f t="shared" si="381"/>
        <v>4.4347092000000004</v>
      </c>
    </row>
    <row r="12223" spans="1:7" x14ac:dyDescent="0.3">
      <c r="A12223">
        <v>122.17987632751399</v>
      </c>
      <c r="B12223">
        <v>40.908622999999999</v>
      </c>
      <c r="C12223">
        <v>0.28443876000000001</v>
      </c>
      <c r="D12223">
        <v>0.11292193</v>
      </c>
      <c r="E12223">
        <v>4.5454015999999999</v>
      </c>
      <c r="F12223">
        <f t="shared" si="380"/>
        <v>9.4812920000000009E-2</v>
      </c>
      <c r="G12223">
        <f t="shared" si="381"/>
        <v>4.433439533333333</v>
      </c>
    </row>
    <row r="12224" spans="1:7" x14ac:dyDescent="0.3">
      <c r="A12224">
        <v>122.18987083435</v>
      </c>
      <c r="B12224">
        <v>40.900996999999997</v>
      </c>
      <c r="C12224">
        <v>0.28446543000000002</v>
      </c>
      <c r="D12224">
        <v>0.11048037600000001</v>
      </c>
      <c r="E12224">
        <v>4.5445549999999999</v>
      </c>
      <c r="F12224">
        <f t="shared" si="380"/>
        <v>9.4821810000000006E-2</v>
      </c>
      <c r="G12224">
        <f t="shared" si="381"/>
        <v>4.4325921999999993</v>
      </c>
    </row>
    <row r="12225" spans="1:7" x14ac:dyDescent="0.3">
      <c r="A12225">
        <v>122.200002670288</v>
      </c>
      <c r="B12225">
        <v>40.956237999999999</v>
      </c>
      <c r="C12225">
        <v>0.28449207999999998</v>
      </c>
      <c r="D12225">
        <v>0.10803881999999999</v>
      </c>
      <c r="E12225">
        <v>4.5506925999999996</v>
      </c>
      <c r="F12225">
        <f t="shared" si="380"/>
        <v>9.4830693333333327E-2</v>
      </c>
      <c r="G12225">
        <f t="shared" si="381"/>
        <v>4.4387300888888888</v>
      </c>
    </row>
    <row r="12226" spans="1:7" x14ac:dyDescent="0.3">
      <c r="A12226">
        <v>122.209875106811</v>
      </c>
      <c r="B12226">
        <v>40.910525999999997</v>
      </c>
      <c r="C12226">
        <v>0.28450543</v>
      </c>
      <c r="D12226">
        <v>0.1202466</v>
      </c>
      <c r="E12226">
        <v>4.5456133000000003</v>
      </c>
      <c r="F12226">
        <f t="shared" si="380"/>
        <v>9.483514333333333E-2</v>
      </c>
      <c r="G12226">
        <f t="shared" si="381"/>
        <v>4.4336509777777771</v>
      </c>
    </row>
    <row r="12227" spans="1:7" x14ac:dyDescent="0.3">
      <c r="A12227">
        <v>122.21986961364701</v>
      </c>
      <c r="B12227">
        <v>40.950522999999997</v>
      </c>
      <c r="C12227">
        <v>0.28453207000000003</v>
      </c>
      <c r="D12227">
        <v>0.11902582</v>
      </c>
      <c r="E12227">
        <v>4.5500579999999999</v>
      </c>
      <c r="F12227">
        <f t="shared" si="380"/>
        <v>9.4844023333333347E-2</v>
      </c>
      <c r="G12227">
        <f t="shared" si="381"/>
        <v>4.4380950888888888</v>
      </c>
    </row>
    <row r="12228" spans="1:7" x14ac:dyDescent="0.3">
      <c r="A12228">
        <v>122.23000144958399</v>
      </c>
      <c r="B12228">
        <v>40.95243</v>
      </c>
      <c r="C12228">
        <v>0.28455873999999998</v>
      </c>
      <c r="D12228">
        <v>0.11780504</v>
      </c>
      <c r="E12228">
        <v>4.5502700000000003</v>
      </c>
      <c r="F12228">
        <f t="shared" si="380"/>
        <v>9.485291333333333E-2</v>
      </c>
      <c r="G12228">
        <f t="shared" si="381"/>
        <v>4.4383069777777777</v>
      </c>
    </row>
    <row r="12229" spans="1:7" x14ac:dyDescent="0.3">
      <c r="A12229">
        <v>122.23999595642</v>
      </c>
      <c r="B12229">
        <v>40.935290000000002</v>
      </c>
      <c r="C12229">
        <v>0.28458539999999999</v>
      </c>
      <c r="D12229">
        <v>0.115363486</v>
      </c>
      <c r="E12229">
        <v>4.5483650000000004</v>
      </c>
      <c r="F12229">
        <f t="shared" si="380"/>
        <v>9.4861799999999996E-2</v>
      </c>
      <c r="G12229">
        <f t="shared" si="381"/>
        <v>4.4364025333333332</v>
      </c>
    </row>
    <row r="12230" spans="1:7" x14ac:dyDescent="0.3">
      <c r="A12230">
        <v>122.24986839294399</v>
      </c>
      <c r="B12230">
        <v>40.967669999999998</v>
      </c>
      <c r="C12230">
        <v>0.28461206</v>
      </c>
      <c r="D12230">
        <v>0.11292193</v>
      </c>
      <c r="E12230">
        <v>4.5519629999999998</v>
      </c>
      <c r="F12230">
        <f t="shared" ref="F12230:F12293" si="382">C12230/3</f>
        <v>9.4870686666666662E-2</v>
      </c>
      <c r="G12230">
        <f t="shared" ref="G12230:G12293" si="383">(B12230-$B$5)/9</f>
        <v>4.4400003111111106</v>
      </c>
    </row>
    <row r="12231" spans="1:7" x14ac:dyDescent="0.3">
      <c r="A12231">
        <v>122.260000228881</v>
      </c>
      <c r="B12231">
        <v>40.902909999999999</v>
      </c>
      <c r="C12231">
        <v>0.28462537999999998</v>
      </c>
      <c r="D12231">
        <v>0.11170115</v>
      </c>
      <c r="E12231">
        <v>4.5447670000000002</v>
      </c>
      <c r="F12231">
        <f t="shared" si="382"/>
        <v>9.4875126666666657E-2</v>
      </c>
      <c r="G12231">
        <f t="shared" si="383"/>
        <v>4.432804755555555</v>
      </c>
    </row>
    <row r="12232" spans="1:7" x14ac:dyDescent="0.3">
      <c r="A12232">
        <v>122.269872665405</v>
      </c>
      <c r="B12232">
        <v>40.948619999999998</v>
      </c>
      <c r="C12232">
        <v>0.28466538000000002</v>
      </c>
      <c r="D12232">
        <v>9.7051819999999997E-2</v>
      </c>
      <c r="E12232">
        <v>4.5498459999999996</v>
      </c>
      <c r="F12232">
        <f t="shared" si="382"/>
        <v>9.4888460000000008E-2</v>
      </c>
      <c r="G12232">
        <f t="shared" si="383"/>
        <v>4.4378836444444438</v>
      </c>
    </row>
    <row r="12233" spans="1:7" x14ac:dyDescent="0.3">
      <c r="A12233">
        <v>122.27988243103</v>
      </c>
      <c r="B12233">
        <v>40.954334000000003</v>
      </c>
      <c r="C12233">
        <v>0.28471875000000002</v>
      </c>
      <c r="D12233">
        <v>6.5311599999999997E-2</v>
      </c>
      <c r="E12233">
        <v>4.5504813000000004</v>
      </c>
      <c r="F12233">
        <f t="shared" si="382"/>
        <v>9.4906250000000011E-2</v>
      </c>
      <c r="G12233">
        <f t="shared" si="383"/>
        <v>4.4385185333333332</v>
      </c>
    </row>
    <row r="12234" spans="1:7" x14ac:dyDescent="0.3">
      <c r="A12234">
        <v>122.289876937866</v>
      </c>
      <c r="B12234">
        <v>40.958145000000002</v>
      </c>
      <c r="C12234">
        <v>0.28474539999999998</v>
      </c>
      <c r="D12234">
        <v>6.2870049999999997E-2</v>
      </c>
      <c r="E12234">
        <v>4.5509047999999996</v>
      </c>
      <c r="F12234">
        <f t="shared" si="382"/>
        <v>9.4915133333333332E-2</v>
      </c>
      <c r="G12234">
        <f t="shared" si="383"/>
        <v>4.4389419777777777</v>
      </c>
    </row>
    <row r="12235" spans="1:7" x14ac:dyDescent="0.3">
      <c r="A12235">
        <v>122.29987144470201</v>
      </c>
      <c r="B12235">
        <v>41.01529</v>
      </c>
      <c r="C12235">
        <v>0.28474539999999998</v>
      </c>
      <c r="D12235">
        <v>8.9727156000000002E-2</v>
      </c>
      <c r="E12235">
        <v>4.5572540000000004</v>
      </c>
      <c r="F12235">
        <f t="shared" si="382"/>
        <v>9.4915133333333332E-2</v>
      </c>
      <c r="G12235">
        <f t="shared" si="383"/>
        <v>4.4452914222222226</v>
      </c>
    </row>
    <row r="12236" spans="1:7" x14ac:dyDescent="0.3">
      <c r="A12236">
        <v>122.31000328063899</v>
      </c>
      <c r="B12236">
        <v>40.948619999999998</v>
      </c>
      <c r="C12236">
        <v>0.28477206999999999</v>
      </c>
      <c r="D12236">
        <v>8.8506379999999996E-2</v>
      </c>
      <c r="E12236">
        <v>4.5498459999999996</v>
      </c>
      <c r="F12236">
        <f t="shared" si="382"/>
        <v>9.4924023333333329E-2</v>
      </c>
      <c r="G12236">
        <f t="shared" si="383"/>
        <v>4.4378836444444438</v>
      </c>
    </row>
    <row r="12237" spans="1:7" x14ac:dyDescent="0.3">
      <c r="A12237">
        <v>122.319875717163</v>
      </c>
      <c r="B12237">
        <v>40.984814</v>
      </c>
      <c r="C12237">
        <v>0.28479870000000002</v>
      </c>
      <c r="D12237">
        <v>8.7285600000000005E-2</v>
      </c>
      <c r="E12237">
        <v>4.5538679999999996</v>
      </c>
      <c r="F12237">
        <f t="shared" si="382"/>
        <v>9.4932900000000001E-2</v>
      </c>
      <c r="G12237">
        <f t="shared" si="383"/>
        <v>4.4419051999999999</v>
      </c>
    </row>
    <row r="12238" spans="1:7" x14ac:dyDescent="0.3">
      <c r="A12238">
        <v>122.329870223999</v>
      </c>
      <c r="B12238">
        <v>40.988619999999997</v>
      </c>
      <c r="C12238">
        <v>0.28482538000000002</v>
      </c>
      <c r="D12238">
        <v>8.4844045000000007E-2</v>
      </c>
      <c r="E12238">
        <v>4.5542910000000001</v>
      </c>
      <c r="F12238">
        <f t="shared" si="382"/>
        <v>9.4941793333333344E-2</v>
      </c>
      <c r="G12238">
        <f t="shared" si="383"/>
        <v>4.442328088888889</v>
      </c>
    </row>
    <row r="12239" spans="1:7" x14ac:dyDescent="0.3">
      <c r="A12239">
        <v>122.339879989624</v>
      </c>
      <c r="B12239">
        <v>40.977192000000002</v>
      </c>
      <c r="C12239">
        <v>0.2848387</v>
      </c>
      <c r="D12239">
        <v>8.362327E-2</v>
      </c>
      <c r="E12239">
        <v>4.5530210000000002</v>
      </c>
      <c r="F12239">
        <f t="shared" si="382"/>
        <v>9.4946233333333338E-2</v>
      </c>
      <c r="G12239">
        <f t="shared" si="383"/>
        <v>4.441058311111111</v>
      </c>
    </row>
    <row r="12240" spans="1:7" x14ac:dyDescent="0.3">
      <c r="A12240">
        <v>122.34999656677201</v>
      </c>
      <c r="B12240">
        <v>41.017197000000003</v>
      </c>
      <c r="C12240">
        <v>0.28485202999999998</v>
      </c>
      <c r="D12240">
        <v>9.7051819999999997E-2</v>
      </c>
      <c r="E12240">
        <v>4.5574655999999996</v>
      </c>
      <c r="F12240">
        <f t="shared" si="382"/>
        <v>9.4950676666666664E-2</v>
      </c>
      <c r="G12240">
        <f t="shared" si="383"/>
        <v>4.4455033111111115</v>
      </c>
    </row>
    <row r="12241" spans="1:7" x14ac:dyDescent="0.3">
      <c r="A12241">
        <v>122.359869003295</v>
      </c>
      <c r="B12241">
        <v>40.954334000000003</v>
      </c>
      <c r="C12241">
        <v>0.28487869999999998</v>
      </c>
      <c r="D12241">
        <v>9.4610269999999996E-2</v>
      </c>
      <c r="E12241">
        <v>4.5504813000000004</v>
      </c>
      <c r="F12241">
        <f t="shared" si="382"/>
        <v>9.4959566666666662E-2</v>
      </c>
      <c r="G12241">
        <f t="shared" si="383"/>
        <v>4.4385185333333332</v>
      </c>
    </row>
    <row r="12242" spans="1:7" x14ac:dyDescent="0.3">
      <c r="A12242">
        <v>122.36987876892</v>
      </c>
      <c r="B12242">
        <v>41.017197000000003</v>
      </c>
      <c r="C12242">
        <v>0.28489202000000002</v>
      </c>
      <c r="D12242">
        <v>0.10681804</v>
      </c>
      <c r="E12242">
        <v>4.5574655999999996</v>
      </c>
      <c r="F12242">
        <f t="shared" si="382"/>
        <v>9.496400666666667E-2</v>
      </c>
      <c r="G12242">
        <f t="shared" si="383"/>
        <v>4.4455033111111115</v>
      </c>
    </row>
    <row r="12243" spans="1:7" x14ac:dyDescent="0.3">
      <c r="A12243">
        <v>122.379873275756</v>
      </c>
      <c r="B12243">
        <v>40.998145999999998</v>
      </c>
      <c r="C12243">
        <v>0.28491870000000002</v>
      </c>
      <c r="D12243">
        <v>0.10437649</v>
      </c>
      <c r="E12243">
        <v>4.5553489999999996</v>
      </c>
      <c r="F12243">
        <f t="shared" si="382"/>
        <v>9.4972900000000013E-2</v>
      </c>
      <c r="G12243">
        <f t="shared" si="383"/>
        <v>4.4433865333333333</v>
      </c>
    </row>
    <row r="12244" spans="1:7" x14ac:dyDescent="0.3">
      <c r="A12244">
        <v>122.38986778259201</v>
      </c>
      <c r="B12244">
        <v>40.967669999999998</v>
      </c>
      <c r="C12244">
        <v>0.28493202000000001</v>
      </c>
      <c r="D12244">
        <v>0.11658426400000001</v>
      </c>
      <c r="E12244">
        <v>4.5519629999999998</v>
      </c>
      <c r="F12244">
        <f t="shared" si="382"/>
        <v>9.4977340000000007E-2</v>
      </c>
      <c r="G12244">
        <f t="shared" si="383"/>
        <v>4.4400003111111106</v>
      </c>
    </row>
    <row r="12245" spans="1:7" x14ac:dyDescent="0.3">
      <c r="A12245">
        <v>122.39987754821701</v>
      </c>
      <c r="B12245">
        <v>41.003860000000003</v>
      </c>
      <c r="C12245">
        <v>0.28495865999999997</v>
      </c>
      <c r="D12245">
        <v>0.11414270999999999</v>
      </c>
      <c r="E12245">
        <v>4.5559839999999996</v>
      </c>
      <c r="F12245">
        <f t="shared" si="382"/>
        <v>9.4986219999999996E-2</v>
      </c>
      <c r="G12245">
        <f t="shared" si="383"/>
        <v>4.4440214222222227</v>
      </c>
    </row>
    <row r="12246" spans="1:7" x14ac:dyDescent="0.3">
      <c r="A12246">
        <v>122.409994125366</v>
      </c>
      <c r="B12246">
        <v>40.948619999999998</v>
      </c>
      <c r="C12246">
        <v>0.284972</v>
      </c>
      <c r="D12246">
        <v>0.12635049000000001</v>
      </c>
      <c r="E12246">
        <v>4.5498459999999996</v>
      </c>
      <c r="F12246">
        <f t="shared" si="382"/>
        <v>9.4990666666666668E-2</v>
      </c>
      <c r="G12246">
        <f t="shared" si="383"/>
        <v>4.4378836444444438</v>
      </c>
    </row>
    <row r="12247" spans="1:7" x14ac:dyDescent="0.3">
      <c r="A12247">
        <v>122.420003890991</v>
      </c>
      <c r="B12247">
        <v>40.984814</v>
      </c>
      <c r="C12247">
        <v>0.28499866000000001</v>
      </c>
      <c r="D12247">
        <v>0.12512971000000001</v>
      </c>
      <c r="E12247">
        <v>4.5538679999999996</v>
      </c>
      <c r="F12247">
        <f t="shared" si="382"/>
        <v>9.4999553333333334E-2</v>
      </c>
      <c r="G12247">
        <f t="shared" si="383"/>
        <v>4.4419051999999999</v>
      </c>
    </row>
    <row r="12248" spans="1:7" x14ac:dyDescent="0.3">
      <c r="A12248">
        <v>122.42999839782701</v>
      </c>
      <c r="B12248">
        <v>40.965763000000003</v>
      </c>
      <c r="C12248">
        <v>0.28501199999999999</v>
      </c>
      <c r="D12248">
        <v>0.12390893</v>
      </c>
      <c r="E12248">
        <v>4.5517510000000003</v>
      </c>
      <c r="F12248">
        <f t="shared" si="382"/>
        <v>9.5003999999999991E-2</v>
      </c>
      <c r="G12248">
        <f t="shared" si="383"/>
        <v>4.4397884222222226</v>
      </c>
    </row>
    <row r="12249" spans="1:7" x14ac:dyDescent="0.3">
      <c r="A12249">
        <v>122.439992904663</v>
      </c>
      <c r="B12249">
        <v>40.956237999999999</v>
      </c>
      <c r="C12249">
        <v>0.28502533000000002</v>
      </c>
      <c r="D12249">
        <v>0.13611671</v>
      </c>
      <c r="E12249">
        <v>4.5506925999999996</v>
      </c>
      <c r="F12249">
        <f t="shared" si="382"/>
        <v>9.5008443333333345E-2</v>
      </c>
      <c r="G12249">
        <f t="shared" si="383"/>
        <v>4.4387300888888888</v>
      </c>
    </row>
    <row r="12250" spans="1:7" x14ac:dyDescent="0.3">
      <c r="A12250">
        <v>122.449880599975</v>
      </c>
      <c r="B12250">
        <v>41.007669999999997</v>
      </c>
      <c r="C12250">
        <v>0.28505196999999999</v>
      </c>
      <c r="D12250">
        <v>0.13489593999999999</v>
      </c>
      <c r="E12250">
        <v>4.5564074999999997</v>
      </c>
      <c r="F12250">
        <f t="shared" si="382"/>
        <v>9.5017323333333334E-2</v>
      </c>
      <c r="G12250">
        <f t="shared" si="383"/>
        <v>4.4444447555555548</v>
      </c>
    </row>
    <row r="12251" spans="1:7" x14ac:dyDescent="0.3">
      <c r="A12251">
        <v>122.459997177124</v>
      </c>
      <c r="B12251">
        <v>40.960050000000003</v>
      </c>
      <c r="C12251">
        <v>0.28506532000000001</v>
      </c>
      <c r="D12251">
        <v>0.14710371</v>
      </c>
      <c r="E12251">
        <v>4.5511160000000004</v>
      </c>
      <c r="F12251">
        <f t="shared" si="382"/>
        <v>9.5021773333333337E-2</v>
      </c>
      <c r="G12251">
        <f t="shared" si="383"/>
        <v>4.4391536444444446</v>
      </c>
    </row>
    <row r="12252" spans="1:7" x14ac:dyDescent="0.3">
      <c r="A12252">
        <v>122.46986961364701</v>
      </c>
      <c r="B12252">
        <v>41.000050000000002</v>
      </c>
      <c r="C12252">
        <v>0.28509196999999997</v>
      </c>
      <c r="D12252">
        <v>0.14466216000000001</v>
      </c>
      <c r="E12252">
        <v>4.5555605999999997</v>
      </c>
      <c r="F12252">
        <f t="shared" si="382"/>
        <v>9.5030656666666657E-2</v>
      </c>
      <c r="G12252">
        <f t="shared" si="383"/>
        <v>4.4435980888888889</v>
      </c>
    </row>
    <row r="12253" spans="1:7" x14ac:dyDescent="0.3">
      <c r="A12253">
        <v>122.48000144958399</v>
      </c>
      <c r="B12253">
        <v>40.981003000000001</v>
      </c>
      <c r="C12253">
        <v>0.28510530000000001</v>
      </c>
      <c r="D12253">
        <v>0.15809071</v>
      </c>
      <c r="E12253">
        <v>4.5534444000000001</v>
      </c>
      <c r="F12253">
        <f t="shared" si="382"/>
        <v>9.5035099999999997E-2</v>
      </c>
      <c r="G12253">
        <f t="shared" si="383"/>
        <v>4.4414817555555555</v>
      </c>
    </row>
    <row r="12254" spans="1:7" x14ac:dyDescent="0.3">
      <c r="A12254">
        <v>122.489873886108</v>
      </c>
      <c r="B12254">
        <v>40.963859999999997</v>
      </c>
      <c r="C12254">
        <v>0.28513196000000002</v>
      </c>
      <c r="D12254">
        <v>0.15686992999999999</v>
      </c>
      <c r="E12254">
        <v>4.5515394000000002</v>
      </c>
      <c r="F12254">
        <f t="shared" si="382"/>
        <v>9.5043986666666677E-2</v>
      </c>
      <c r="G12254">
        <f t="shared" si="383"/>
        <v>4.4395769777777776</v>
      </c>
    </row>
    <row r="12255" spans="1:7" x14ac:dyDescent="0.3">
      <c r="A12255">
        <v>122.49986839294399</v>
      </c>
      <c r="B12255">
        <v>40.986716999999999</v>
      </c>
      <c r="C12255">
        <v>0.28514528</v>
      </c>
      <c r="D12255">
        <v>0.15686992999999999</v>
      </c>
      <c r="E12255">
        <v>4.5540789999999998</v>
      </c>
      <c r="F12255">
        <f t="shared" si="382"/>
        <v>9.5048426666666672E-2</v>
      </c>
      <c r="G12255">
        <f t="shared" si="383"/>
        <v>4.442116644444444</v>
      </c>
    </row>
    <row r="12256" spans="1:7" x14ac:dyDescent="0.3">
      <c r="A12256">
        <v>122.50987815856899</v>
      </c>
      <c r="B12256">
        <v>40.95243</v>
      </c>
      <c r="C12256">
        <v>0.28517196</v>
      </c>
      <c r="D12256">
        <v>0.15442838</v>
      </c>
      <c r="E12256">
        <v>4.5502700000000003</v>
      </c>
      <c r="F12256">
        <f t="shared" si="382"/>
        <v>9.5057320000000001E-2</v>
      </c>
      <c r="G12256">
        <f t="shared" si="383"/>
        <v>4.4383069777777777</v>
      </c>
    </row>
    <row r="12257" spans="1:7" x14ac:dyDescent="0.3">
      <c r="A12257">
        <v>122.519872665405</v>
      </c>
      <c r="B12257">
        <v>40.992429999999999</v>
      </c>
      <c r="C12257">
        <v>0.28518527999999999</v>
      </c>
      <c r="D12257">
        <v>0.16663615000000001</v>
      </c>
      <c r="E12257">
        <v>4.5547139999999997</v>
      </c>
      <c r="F12257">
        <f t="shared" si="382"/>
        <v>9.5061759999999995E-2</v>
      </c>
      <c r="G12257">
        <f t="shared" si="383"/>
        <v>4.442751422222222</v>
      </c>
    </row>
    <row r="12258" spans="1:7" x14ac:dyDescent="0.3">
      <c r="A12258">
        <v>122.53000450134201</v>
      </c>
      <c r="B12258">
        <v>40.996243</v>
      </c>
      <c r="C12258">
        <v>0.28519860000000002</v>
      </c>
      <c r="D12258">
        <v>0.17884393000000001</v>
      </c>
      <c r="E12258">
        <v>4.5551376000000001</v>
      </c>
      <c r="F12258">
        <f t="shared" si="382"/>
        <v>9.5066200000000003E-2</v>
      </c>
      <c r="G12258">
        <f t="shared" si="383"/>
        <v>4.4431750888888892</v>
      </c>
    </row>
    <row r="12259" spans="1:7" x14ac:dyDescent="0.3">
      <c r="A12259">
        <v>122.539876937866</v>
      </c>
      <c r="B12259">
        <v>40.963859999999997</v>
      </c>
      <c r="C12259">
        <v>0.28521194999999999</v>
      </c>
      <c r="D12259">
        <v>0.19105169999999999</v>
      </c>
      <c r="E12259">
        <v>4.5515394000000002</v>
      </c>
      <c r="F12259">
        <f t="shared" si="382"/>
        <v>9.5070649999999993E-2</v>
      </c>
      <c r="G12259">
        <f t="shared" si="383"/>
        <v>4.4395769777777776</v>
      </c>
    </row>
    <row r="12260" spans="1:7" x14ac:dyDescent="0.3">
      <c r="A12260">
        <v>122.54999351501399</v>
      </c>
      <c r="B12260">
        <v>41.022910000000003</v>
      </c>
      <c r="C12260">
        <v>0.28522526999999998</v>
      </c>
      <c r="D12260">
        <v>0.20325947999999999</v>
      </c>
      <c r="E12260">
        <v>4.5581006999999998</v>
      </c>
      <c r="F12260">
        <f t="shared" si="382"/>
        <v>9.5075089999999987E-2</v>
      </c>
      <c r="G12260">
        <f t="shared" si="383"/>
        <v>4.4461380888888895</v>
      </c>
    </row>
    <row r="12261" spans="1:7" x14ac:dyDescent="0.3">
      <c r="A12261">
        <v>122.56000328063899</v>
      </c>
      <c r="B12261">
        <v>40.973385</v>
      </c>
      <c r="C12261">
        <v>0.28522526999999998</v>
      </c>
      <c r="D12261">
        <v>0.23011659000000001</v>
      </c>
      <c r="E12261">
        <v>4.5525979999999997</v>
      </c>
      <c r="F12261">
        <f t="shared" si="382"/>
        <v>9.5075089999999987E-2</v>
      </c>
      <c r="G12261">
        <f t="shared" si="383"/>
        <v>4.4406353111111114</v>
      </c>
    </row>
    <row r="12262" spans="1:7" x14ac:dyDescent="0.3">
      <c r="A12262">
        <v>122.569875717163</v>
      </c>
      <c r="B12262">
        <v>41.000050000000002</v>
      </c>
      <c r="C12262">
        <v>0.28522526999999998</v>
      </c>
      <c r="D12262">
        <v>0.25697367999999998</v>
      </c>
      <c r="E12262">
        <v>4.5555605999999997</v>
      </c>
      <c r="F12262">
        <f t="shared" si="382"/>
        <v>9.5075089999999987E-2</v>
      </c>
      <c r="G12262">
        <f t="shared" si="383"/>
        <v>4.4435980888888889</v>
      </c>
    </row>
    <row r="12263" spans="1:7" x14ac:dyDescent="0.3">
      <c r="A12263">
        <v>122.579870223999</v>
      </c>
      <c r="B12263">
        <v>41.001956999999997</v>
      </c>
      <c r="C12263">
        <v>0.28522526999999998</v>
      </c>
      <c r="D12263">
        <v>0.27040225000000001</v>
      </c>
      <c r="E12263">
        <v>4.5557730000000003</v>
      </c>
      <c r="F12263">
        <f t="shared" si="382"/>
        <v>9.5075089999999987E-2</v>
      </c>
      <c r="G12263">
        <f t="shared" si="383"/>
        <v>4.4438099777777778</v>
      </c>
    </row>
    <row r="12264" spans="1:7" x14ac:dyDescent="0.3">
      <c r="A12264">
        <v>122.589879989624</v>
      </c>
      <c r="B12264">
        <v>40.986716999999999</v>
      </c>
      <c r="C12264">
        <v>0.28522526999999998</v>
      </c>
      <c r="D12264">
        <v>0.29725935999999997</v>
      </c>
      <c r="E12264">
        <v>4.5540789999999998</v>
      </c>
      <c r="F12264">
        <f t="shared" si="382"/>
        <v>9.5075089999999987E-2</v>
      </c>
      <c r="G12264">
        <f t="shared" si="383"/>
        <v>4.442116644444444</v>
      </c>
    </row>
    <row r="12265" spans="1:7" x14ac:dyDescent="0.3">
      <c r="A12265">
        <v>122.59999656677201</v>
      </c>
      <c r="B12265">
        <v>41.01529</v>
      </c>
      <c r="C12265">
        <v>0.28522526999999998</v>
      </c>
      <c r="D12265">
        <v>0.32411646999999999</v>
      </c>
      <c r="E12265">
        <v>4.5572540000000004</v>
      </c>
      <c r="F12265">
        <f t="shared" si="382"/>
        <v>9.5075089999999987E-2</v>
      </c>
      <c r="G12265">
        <f t="shared" si="383"/>
        <v>4.4452914222222226</v>
      </c>
    </row>
    <row r="12266" spans="1:7" x14ac:dyDescent="0.3">
      <c r="A12266">
        <v>122.61000633239701</v>
      </c>
      <c r="B12266">
        <v>40.967669999999998</v>
      </c>
      <c r="C12266">
        <v>0.28522526999999998</v>
      </c>
      <c r="D12266">
        <v>0.35097358000000001</v>
      </c>
      <c r="E12266">
        <v>4.5519629999999998</v>
      </c>
      <c r="F12266">
        <f t="shared" si="382"/>
        <v>9.5075089999999987E-2</v>
      </c>
      <c r="G12266">
        <f t="shared" si="383"/>
        <v>4.4400003111111106</v>
      </c>
    </row>
    <row r="12267" spans="1:7" x14ac:dyDescent="0.3">
      <c r="A12267">
        <v>122.620000839233</v>
      </c>
      <c r="B12267">
        <v>40.996243</v>
      </c>
      <c r="C12267">
        <v>0.28522526999999998</v>
      </c>
      <c r="D12267">
        <v>0.37783067999999997</v>
      </c>
      <c r="E12267">
        <v>4.5551376000000001</v>
      </c>
      <c r="F12267">
        <f t="shared" si="382"/>
        <v>9.5075089999999987E-2</v>
      </c>
      <c r="G12267">
        <f t="shared" si="383"/>
        <v>4.4431750888888892</v>
      </c>
    </row>
    <row r="12268" spans="1:7" x14ac:dyDescent="0.3">
      <c r="A12268">
        <v>122.62999534606899</v>
      </c>
      <c r="B12268">
        <v>40.988619999999997</v>
      </c>
      <c r="C12268">
        <v>0.28523860000000001</v>
      </c>
      <c r="D12268">
        <v>0.39003845999999998</v>
      </c>
      <c r="E12268">
        <v>4.5542910000000001</v>
      </c>
      <c r="F12268">
        <f t="shared" si="382"/>
        <v>9.5079533333333341E-2</v>
      </c>
      <c r="G12268">
        <f t="shared" si="383"/>
        <v>4.442328088888889</v>
      </c>
    </row>
    <row r="12269" spans="1:7" x14ac:dyDescent="0.3">
      <c r="A12269">
        <v>122.64000511169399</v>
      </c>
      <c r="B12269">
        <v>40.946716000000002</v>
      </c>
      <c r="C12269">
        <v>0.28523860000000001</v>
      </c>
      <c r="D12269">
        <v>0.41689556999999999</v>
      </c>
      <c r="E12269">
        <v>4.5496350000000003</v>
      </c>
      <c r="F12269">
        <f t="shared" si="382"/>
        <v>9.5079533333333341E-2</v>
      </c>
      <c r="G12269">
        <f t="shared" si="383"/>
        <v>4.4376720888888892</v>
      </c>
    </row>
    <row r="12270" spans="1:7" x14ac:dyDescent="0.3">
      <c r="A12270">
        <v>122.64987754821701</v>
      </c>
      <c r="B12270">
        <v>40.981003000000001</v>
      </c>
      <c r="C12270">
        <v>0.28534523000000001</v>
      </c>
      <c r="D12270">
        <v>0.33022034</v>
      </c>
      <c r="E12270">
        <v>4.5534444000000001</v>
      </c>
      <c r="F12270">
        <f t="shared" si="382"/>
        <v>9.5115076666666673E-2</v>
      </c>
      <c r="G12270">
        <f t="shared" si="383"/>
        <v>4.4414817555555555</v>
      </c>
    </row>
    <row r="12271" spans="1:7" x14ac:dyDescent="0.3">
      <c r="A12271">
        <v>122.659872055053</v>
      </c>
      <c r="B12271">
        <v>40.95243</v>
      </c>
      <c r="C12271">
        <v>0.28570511999999998</v>
      </c>
      <c r="D12271">
        <v>-3.7233717999999999E-2</v>
      </c>
      <c r="E12271">
        <v>4.5502700000000003</v>
      </c>
      <c r="F12271">
        <f t="shared" si="382"/>
        <v>9.5235039999999993E-2</v>
      </c>
      <c r="G12271">
        <f t="shared" si="383"/>
        <v>4.4383069777777777</v>
      </c>
    </row>
    <row r="12272" spans="1:7" x14ac:dyDescent="0.3">
      <c r="A12272">
        <v>122.669881820678</v>
      </c>
      <c r="B12272">
        <v>41.03434</v>
      </c>
      <c r="C12272">
        <v>0.28567848000000001</v>
      </c>
      <c r="D12272">
        <v>1.5259719999999999E-2</v>
      </c>
      <c r="E12272">
        <v>4.5593705</v>
      </c>
      <c r="F12272">
        <f t="shared" si="382"/>
        <v>9.5226160000000004E-2</v>
      </c>
      <c r="G12272">
        <f t="shared" si="383"/>
        <v>4.4474080888888885</v>
      </c>
    </row>
    <row r="12273" spans="1:7" x14ac:dyDescent="0.3">
      <c r="A12273">
        <v>122.67987632751399</v>
      </c>
      <c r="B12273">
        <v>41.057198</v>
      </c>
      <c r="C12273">
        <v>0.28558517</v>
      </c>
      <c r="D12273">
        <v>0.13611671</v>
      </c>
      <c r="E12273">
        <v>4.5619100000000001</v>
      </c>
      <c r="F12273">
        <f t="shared" si="382"/>
        <v>9.5195056666666666E-2</v>
      </c>
      <c r="G12273">
        <f t="shared" si="383"/>
        <v>4.4499478666666663</v>
      </c>
    </row>
    <row r="12274" spans="1:7" x14ac:dyDescent="0.3">
      <c r="A12274">
        <v>122.68987083435</v>
      </c>
      <c r="B12274">
        <v>41.021003999999998</v>
      </c>
      <c r="C12274">
        <v>0.28557184000000002</v>
      </c>
      <c r="D12274">
        <v>0.17640238</v>
      </c>
      <c r="E12274">
        <v>4.5578884999999998</v>
      </c>
      <c r="F12274">
        <f t="shared" si="382"/>
        <v>9.519061333333334E-2</v>
      </c>
      <c r="G12274">
        <f t="shared" si="383"/>
        <v>4.4459263111111111</v>
      </c>
    </row>
    <row r="12275" spans="1:7" x14ac:dyDescent="0.3">
      <c r="A12275">
        <v>122.700002670288</v>
      </c>
      <c r="B12275">
        <v>41.064816</v>
      </c>
      <c r="C12275">
        <v>0.28557184000000002</v>
      </c>
      <c r="D12275">
        <v>0.20325947999999999</v>
      </c>
      <c r="E12275">
        <v>4.5627570000000004</v>
      </c>
      <c r="F12275">
        <f t="shared" si="382"/>
        <v>9.519061333333334E-2</v>
      </c>
      <c r="G12275">
        <f t="shared" si="383"/>
        <v>4.4507943111111112</v>
      </c>
    </row>
    <row r="12276" spans="1:7" x14ac:dyDescent="0.3">
      <c r="A12276">
        <v>122.709875106811</v>
      </c>
      <c r="B12276">
        <v>40.982906</v>
      </c>
      <c r="C12276">
        <v>0.28557184000000002</v>
      </c>
      <c r="D12276">
        <v>0.23011659000000001</v>
      </c>
      <c r="E12276">
        <v>4.5536560000000001</v>
      </c>
      <c r="F12276">
        <f t="shared" si="382"/>
        <v>9.519061333333334E-2</v>
      </c>
      <c r="G12276">
        <f t="shared" si="383"/>
        <v>4.4416931999999996</v>
      </c>
    </row>
    <row r="12277" spans="1:7" x14ac:dyDescent="0.3">
      <c r="A12277">
        <v>122.720006942749</v>
      </c>
      <c r="B12277">
        <v>41.030529999999999</v>
      </c>
      <c r="C12277">
        <v>0.28557184000000002</v>
      </c>
      <c r="D12277">
        <v>0.25697367999999998</v>
      </c>
      <c r="E12277">
        <v>4.5589469999999999</v>
      </c>
      <c r="F12277">
        <f t="shared" si="382"/>
        <v>9.519061333333334E-2</v>
      </c>
      <c r="G12277">
        <f t="shared" si="383"/>
        <v>4.4469847555555555</v>
      </c>
    </row>
    <row r="12278" spans="1:7" x14ac:dyDescent="0.3">
      <c r="A12278">
        <v>122.72987937927201</v>
      </c>
      <c r="B12278">
        <v>41.03434</v>
      </c>
      <c r="C12278">
        <v>0.28557184000000002</v>
      </c>
      <c r="D12278">
        <v>0.28383079999999999</v>
      </c>
      <c r="E12278">
        <v>4.5593705</v>
      </c>
      <c r="F12278">
        <f t="shared" si="382"/>
        <v>9.519061333333334E-2</v>
      </c>
      <c r="G12278">
        <f t="shared" si="383"/>
        <v>4.4474080888888885</v>
      </c>
    </row>
    <row r="12279" spans="1:7" x14ac:dyDescent="0.3">
      <c r="A12279">
        <v>122.739873886108</v>
      </c>
      <c r="B12279">
        <v>40.986716999999999</v>
      </c>
      <c r="C12279">
        <v>0.28558517</v>
      </c>
      <c r="D12279">
        <v>0.28261003000000001</v>
      </c>
      <c r="E12279">
        <v>4.5540789999999998</v>
      </c>
      <c r="F12279">
        <f t="shared" si="382"/>
        <v>9.5195056666666666E-2</v>
      </c>
      <c r="G12279">
        <f t="shared" si="383"/>
        <v>4.442116644444444</v>
      </c>
    </row>
    <row r="12280" spans="1:7" x14ac:dyDescent="0.3">
      <c r="A12280">
        <v>122.74986839294399</v>
      </c>
      <c r="B12280">
        <v>41.032432999999997</v>
      </c>
      <c r="C12280">
        <v>0.28558517</v>
      </c>
      <c r="D12280">
        <v>0.30946713999999997</v>
      </c>
      <c r="E12280">
        <v>4.5591590000000002</v>
      </c>
      <c r="F12280">
        <f t="shared" si="382"/>
        <v>9.5195056666666666E-2</v>
      </c>
      <c r="G12280">
        <f t="shared" si="383"/>
        <v>4.4471961999999996</v>
      </c>
    </row>
    <row r="12281" spans="1:7" x14ac:dyDescent="0.3">
      <c r="A12281">
        <v>122.75987815856899</v>
      </c>
      <c r="B12281">
        <v>40.994335</v>
      </c>
      <c r="C12281">
        <v>0.28558517</v>
      </c>
      <c r="D12281">
        <v>0.33632424</v>
      </c>
      <c r="E12281">
        <v>4.5549254000000001</v>
      </c>
      <c r="F12281">
        <f t="shared" si="382"/>
        <v>9.5195056666666666E-2</v>
      </c>
      <c r="G12281">
        <f t="shared" si="383"/>
        <v>4.4429630888888889</v>
      </c>
    </row>
    <row r="12282" spans="1:7" x14ac:dyDescent="0.3">
      <c r="A12282">
        <v>122.769872665405</v>
      </c>
      <c r="B12282">
        <v>41.028624999999998</v>
      </c>
      <c r="C12282">
        <v>0.28558517</v>
      </c>
      <c r="D12282">
        <v>0.36318135000000001</v>
      </c>
      <c r="E12282">
        <v>4.5587359999999997</v>
      </c>
      <c r="F12282">
        <f t="shared" si="382"/>
        <v>9.5195056666666666E-2</v>
      </c>
      <c r="G12282">
        <f t="shared" si="383"/>
        <v>4.4467730888888886</v>
      </c>
    </row>
    <row r="12283" spans="1:7" x14ac:dyDescent="0.3">
      <c r="A12283">
        <v>122.77988243103</v>
      </c>
      <c r="B12283">
        <v>41.013385999999997</v>
      </c>
      <c r="C12283">
        <v>0.28558517</v>
      </c>
      <c r="D12283">
        <v>0.39003845999999998</v>
      </c>
      <c r="E12283">
        <v>4.557042</v>
      </c>
      <c r="F12283">
        <f t="shared" si="382"/>
        <v>9.5195056666666666E-2</v>
      </c>
      <c r="G12283">
        <f t="shared" si="383"/>
        <v>4.4450798666666662</v>
      </c>
    </row>
    <row r="12284" spans="1:7" x14ac:dyDescent="0.3">
      <c r="A12284">
        <v>122.789876937866</v>
      </c>
      <c r="B12284">
        <v>41.000050000000002</v>
      </c>
      <c r="C12284">
        <v>0.28558517</v>
      </c>
      <c r="D12284">
        <v>0.41689556999999999</v>
      </c>
      <c r="E12284">
        <v>4.5555605999999997</v>
      </c>
      <c r="F12284">
        <f t="shared" si="382"/>
        <v>9.5195056666666666E-2</v>
      </c>
      <c r="G12284">
        <f t="shared" si="383"/>
        <v>4.4435980888888889</v>
      </c>
    </row>
    <row r="12285" spans="1:7" x14ac:dyDescent="0.3">
      <c r="A12285">
        <v>122.79999351501399</v>
      </c>
      <c r="B12285">
        <v>41.036242999999999</v>
      </c>
      <c r="C12285">
        <v>0.28575844</v>
      </c>
      <c r="D12285">
        <v>0.27406457000000001</v>
      </c>
      <c r="E12285">
        <v>4.5595819999999998</v>
      </c>
      <c r="F12285">
        <f t="shared" si="382"/>
        <v>9.5252813333333339E-2</v>
      </c>
      <c r="G12285">
        <f t="shared" si="383"/>
        <v>4.4476195333333335</v>
      </c>
    </row>
    <row r="12286" spans="1:7" x14ac:dyDescent="0.3">
      <c r="A12286">
        <v>122.81000328063899</v>
      </c>
      <c r="B12286">
        <v>41.01529</v>
      </c>
      <c r="C12286">
        <v>0.28607842</v>
      </c>
      <c r="D12286">
        <v>-5.3103826999999999E-2</v>
      </c>
      <c r="E12286">
        <v>4.5572540000000004</v>
      </c>
      <c r="F12286">
        <f t="shared" si="382"/>
        <v>9.5359473333333333E-2</v>
      </c>
      <c r="G12286">
        <f t="shared" si="383"/>
        <v>4.4452914222222226</v>
      </c>
    </row>
    <row r="12287" spans="1:7" x14ac:dyDescent="0.3">
      <c r="A12287">
        <v>122.819875717163</v>
      </c>
      <c r="B12287">
        <v>41.110534999999999</v>
      </c>
      <c r="C12287">
        <v>0.28606506999999998</v>
      </c>
      <c r="D12287">
        <v>-2.8688274E-2</v>
      </c>
      <c r="E12287">
        <v>4.5678368000000003</v>
      </c>
      <c r="F12287">
        <f t="shared" si="382"/>
        <v>9.535502333333333E-2</v>
      </c>
      <c r="G12287">
        <f t="shared" si="383"/>
        <v>4.4558742000000002</v>
      </c>
    </row>
    <row r="12288" spans="1:7" x14ac:dyDescent="0.3">
      <c r="A12288">
        <v>122.8300075531</v>
      </c>
      <c r="B12288">
        <v>41.125774</v>
      </c>
      <c r="C12288">
        <v>0.28598509999999999</v>
      </c>
      <c r="D12288">
        <v>7.8740160000000003E-2</v>
      </c>
      <c r="E12288">
        <v>4.5695300000000003</v>
      </c>
      <c r="F12288">
        <f t="shared" si="382"/>
        <v>9.5328366666666664E-2</v>
      </c>
      <c r="G12288">
        <f t="shared" si="383"/>
        <v>4.4575674222222226</v>
      </c>
    </row>
    <row r="12289" spans="1:7" x14ac:dyDescent="0.3">
      <c r="A12289">
        <v>122.839879989624</v>
      </c>
      <c r="B12289">
        <v>41.099105999999999</v>
      </c>
      <c r="C12289">
        <v>0.28598509999999999</v>
      </c>
      <c r="D12289">
        <v>0.105597265</v>
      </c>
      <c r="E12289">
        <v>4.5665665000000004</v>
      </c>
      <c r="F12289">
        <f t="shared" si="382"/>
        <v>9.5328366666666664E-2</v>
      </c>
      <c r="G12289">
        <f t="shared" si="383"/>
        <v>4.4546043111111109</v>
      </c>
    </row>
    <row r="12290" spans="1:7" x14ac:dyDescent="0.3">
      <c r="A12290">
        <v>122.84987449645899</v>
      </c>
      <c r="B12290">
        <v>41.152442999999998</v>
      </c>
      <c r="C12290">
        <v>0.28598509999999999</v>
      </c>
      <c r="D12290">
        <v>0.13245438000000001</v>
      </c>
      <c r="E12290">
        <v>4.5724929999999997</v>
      </c>
      <c r="F12290">
        <f t="shared" si="382"/>
        <v>9.5328366666666664E-2</v>
      </c>
      <c r="G12290">
        <f t="shared" si="383"/>
        <v>4.4605306444444439</v>
      </c>
    </row>
    <row r="12291" spans="1:7" x14ac:dyDescent="0.3">
      <c r="A12291">
        <v>122.859869003295</v>
      </c>
      <c r="B12291">
        <v>41.085769999999997</v>
      </c>
      <c r="C12291">
        <v>0.28598509999999999</v>
      </c>
      <c r="D12291">
        <v>0.15931149</v>
      </c>
      <c r="E12291">
        <v>4.5650849999999998</v>
      </c>
      <c r="F12291">
        <f t="shared" si="382"/>
        <v>9.5328366666666664E-2</v>
      </c>
      <c r="G12291">
        <f t="shared" si="383"/>
        <v>4.4531225333333326</v>
      </c>
    </row>
    <row r="12292" spans="1:7" x14ac:dyDescent="0.3">
      <c r="A12292">
        <v>122.86987876892</v>
      </c>
      <c r="B12292">
        <v>41.131489999999999</v>
      </c>
      <c r="C12292">
        <v>0.28598509999999999</v>
      </c>
      <c r="D12292">
        <v>0.18616859999999999</v>
      </c>
      <c r="E12292">
        <v>4.5701647000000003</v>
      </c>
      <c r="F12292">
        <f t="shared" si="382"/>
        <v>9.5328366666666664E-2</v>
      </c>
      <c r="G12292">
        <f t="shared" si="383"/>
        <v>4.4582025333333331</v>
      </c>
    </row>
    <row r="12293" spans="1:7" x14ac:dyDescent="0.3">
      <c r="A12293">
        <v>122.879873275756</v>
      </c>
      <c r="B12293">
        <v>41.106724</v>
      </c>
      <c r="C12293">
        <v>0.28599843000000003</v>
      </c>
      <c r="D12293">
        <v>0.19837637</v>
      </c>
      <c r="E12293">
        <v>4.5674133000000001</v>
      </c>
      <c r="F12293">
        <f t="shared" si="382"/>
        <v>9.5332810000000004E-2</v>
      </c>
      <c r="G12293">
        <f t="shared" si="383"/>
        <v>4.4554507555555558</v>
      </c>
    </row>
    <row r="12294" spans="1:7" x14ac:dyDescent="0.3">
      <c r="A12294">
        <v>122.88986778259201</v>
      </c>
      <c r="B12294">
        <v>41.074339999999999</v>
      </c>
      <c r="C12294">
        <v>0.28599843000000003</v>
      </c>
      <c r="D12294">
        <v>0.22523348000000001</v>
      </c>
      <c r="E12294">
        <v>4.563815</v>
      </c>
      <c r="F12294">
        <f t="shared" ref="F12294:F12357" si="384">C12294/3</f>
        <v>9.5332810000000004E-2</v>
      </c>
      <c r="G12294">
        <f t="shared" ref="G12294:G12357" si="385">(B12294-$B$5)/9</f>
        <v>4.4518525333333336</v>
      </c>
    </row>
    <row r="12295" spans="1:7" x14ac:dyDescent="0.3">
      <c r="A12295">
        <v>122.89987754821701</v>
      </c>
      <c r="B12295">
        <v>41.121963999999998</v>
      </c>
      <c r="C12295">
        <v>0.28599843000000003</v>
      </c>
      <c r="D12295">
        <v>0.23866203</v>
      </c>
      <c r="E12295">
        <v>4.5691059999999997</v>
      </c>
      <c r="F12295">
        <f t="shared" si="384"/>
        <v>9.5332810000000004E-2</v>
      </c>
      <c r="G12295">
        <f t="shared" si="385"/>
        <v>4.4571440888888887</v>
      </c>
    </row>
    <row r="12296" spans="1:7" x14ac:dyDescent="0.3">
      <c r="A12296">
        <v>122.909872055053</v>
      </c>
      <c r="B12296">
        <v>41.068626000000002</v>
      </c>
      <c r="C12296">
        <v>0.28599843000000003</v>
      </c>
      <c r="D12296">
        <v>0.26551913999999999</v>
      </c>
      <c r="E12296">
        <v>4.56318</v>
      </c>
      <c r="F12296">
        <f t="shared" si="384"/>
        <v>9.5332810000000004E-2</v>
      </c>
      <c r="G12296">
        <f t="shared" si="385"/>
        <v>4.4512176444444442</v>
      </c>
    </row>
    <row r="12297" spans="1:7" x14ac:dyDescent="0.3">
      <c r="A12297">
        <v>122.919881820678</v>
      </c>
      <c r="B12297">
        <v>41.091484000000001</v>
      </c>
      <c r="C12297">
        <v>0.28601176</v>
      </c>
      <c r="D12297">
        <v>0.27772691999999999</v>
      </c>
      <c r="E12297">
        <v>4.5657199999999998</v>
      </c>
      <c r="F12297">
        <f t="shared" si="384"/>
        <v>9.533725333333333E-2</v>
      </c>
      <c r="G12297">
        <f t="shared" si="385"/>
        <v>4.453757422222222</v>
      </c>
    </row>
    <row r="12298" spans="1:7" x14ac:dyDescent="0.3">
      <c r="A12298">
        <v>122.92999839782701</v>
      </c>
      <c r="B12298">
        <v>41.080055000000002</v>
      </c>
      <c r="C12298">
        <v>0.28601176</v>
      </c>
      <c r="D12298">
        <v>0.30458403000000001</v>
      </c>
      <c r="E12298">
        <v>4.5644499999999999</v>
      </c>
      <c r="F12298">
        <f t="shared" si="384"/>
        <v>9.533725333333333E-2</v>
      </c>
      <c r="G12298">
        <f t="shared" si="385"/>
        <v>4.4524875333333336</v>
      </c>
    </row>
    <row r="12299" spans="1:7" x14ac:dyDescent="0.3">
      <c r="A12299">
        <v>122.939992904663</v>
      </c>
      <c r="B12299">
        <v>41.024814999999997</v>
      </c>
      <c r="C12299">
        <v>0.28602509999999998</v>
      </c>
      <c r="D12299">
        <v>0.31679180000000001</v>
      </c>
      <c r="E12299">
        <v>4.5583124000000002</v>
      </c>
      <c r="F12299">
        <f t="shared" si="384"/>
        <v>9.5341699999999988E-2</v>
      </c>
      <c r="G12299">
        <f t="shared" si="385"/>
        <v>4.4463497555555556</v>
      </c>
    </row>
    <row r="12300" spans="1:7" x14ac:dyDescent="0.3">
      <c r="A12300">
        <v>122.949880599975</v>
      </c>
      <c r="B12300">
        <v>41.074339999999999</v>
      </c>
      <c r="C12300">
        <v>0.28602509999999998</v>
      </c>
      <c r="D12300">
        <v>0.34364889999999998</v>
      </c>
      <c r="E12300">
        <v>4.563815</v>
      </c>
      <c r="F12300">
        <f t="shared" si="384"/>
        <v>9.5341699999999988E-2</v>
      </c>
      <c r="G12300">
        <f t="shared" si="385"/>
        <v>4.4518525333333336</v>
      </c>
    </row>
    <row r="12301" spans="1:7" x14ac:dyDescent="0.3">
      <c r="A12301">
        <v>122.959997177124</v>
      </c>
      <c r="B12301">
        <v>41.019100000000002</v>
      </c>
      <c r="C12301">
        <v>0.28603843000000001</v>
      </c>
      <c r="D12301">
        <v>0.35585670000000003</v>
      </c>
      <c r="E12301">
        <v>4.5576772999999999</v>
      </c>
      <c r="F12301">
        <f t="shared" si="384"/>
        <v>9.5346143333333341E-2</v>
      </c>
      <c r="G12301">
        <f t="shared" si="385"/>
        <v>4.4457147555555556</v>
      </c>
    </row>
    <row r="12302" spans="1:7" x14ac:dyDescent="0.3">
      <c r="A12302">
        <v>122.970006942749</v>
      </c>
      <c r="B12302">
        <v>41.059100000000001</v>
      </c>
      <c r="C12302">
        <v>0.28606506999999998</v>
      </c>
      <c r="D12302">
        <v>0.35341513000000002</v>
      </c>
      <c r="E12302">
        <v>4.5621219999999996</v>
      </c>
      <c r="F12302">
        <f t="shared" si="384"/>
        <v>9.535502333333333E-2</v>
      </c>
      <c r="G12302">
        <f t="shared" si="385"/>
        <v>4.4501591999999999</v>
      </c>
    </row>
    <row r="12303" spans="1:7" x14ac:dyDescent="0.3">
      <c r="A12303">
        <v>122.97987937927201</v>
      </c>
      <c r="B12303">
        <v>41.036242999999999</v>
      </c>
      <c r="C12303">
        <v>0.28607842</v>
      </c>
      <c r="D12303">
        <v>0.35219433999999999</v>
      </c>
      <c r="E12303">
        <v>4.5595819999999998</v>
      </c>
      <c r="F12303">
        <f t="shared" si="384"/>
        <v>9.5359473333333333E-2</v>
      </c>
      <c r="G12303">
        <f t="shared" si="385"/>
        <v>4.4476195333333335</v>
      </c>
    </row>
    <row r="12304" spans="1:7" x14ac:dyDescent="0.3">
      <c r="A12304">
        <v>122.98999595642</v>
      </c>
      <c r="B12304">
        <v>41.000050000000002</v>
      </c>
      <c r="C12304">
        <v>0.28611841999999998</v>
      </c>
      <c r="D12304">
        <v>0.35097358000000001</v>
      </c>
      <c r="E12304">
        <v>4.5555605999999997</v>
      </c>
      <c r="F12304">
        <f t="shared" si="384"/>
        <v>9.5372806666666657E-2</v>
      </c>
      <c r="G12304">
        <f t="shared" si="385"/>
        <v>4.4435980888888889</v>
      </c>
    </row>
    <row r="12305" spans="1:7" x14ac:dyDescent="0.3">
      <c r="A12305">
        <v>122.99986839294399</v>
      </c>
      <c r="B12305">
        <v>41.061010000000003</v>
      </c>
      <c r="C12305">
        <v>0.28614506000000001</v>
      </c>
      <c r="D12305">
        <v>0.33388269999999998</v>
      </c>
      <c r="E12305">
        <v>4.5623339999999999</v>
      </c>
      <c r="F12305">
        <f t="shared" si="384"/>
        <v>9.5381686666666674E-2</v>
      </c>
      <c r="G12305">
        <f t="shared" si="385"/>
        <v>4.4503714222222222</v>
      </c>
    </row>
    <row r="12306" spans="1:7" x14ac:dyDescent="0.3">
      <c r="A12306">
        <v>123.010000228881</v>
      </c>
      <c r="B12306">
        <v>41.017197000000003</v>
      </c>
      <c r="C12306">
        <v>0.28621170000000001</v>
      </c>
      <c r="D12306">
        <v>0.30214247</v>
      </c>
      <c r="E12306">
        <v>4.5574655999999996</v>
      </c>
      <c r="F12306">
        <f t="shared" si="384"/>
        <v>9.54039E-2</v>
      </c>
      <c r="G12306">
        <f t="shared" si="385"/>
        <v>4.4455033111111115</v>
      </c>
    </row>
    <row r="12307" spans="1:7" x14ac:dyDescent="0.3">
      <c r="A12307">
        <v>123.01999473571701</v>
      </c>
      <c r="B12307">
        <v>41.055294000000004</v>
      </c>
      <c r="C12307">
        <v>0.28627837</v>
      </c>
      <c r="D12307">
        <v>0.25697367999999998</v>
      </c>
      <c r="E12307">
        <v>4.5616989999999999</v>
      </c>
      <c r="F12307">
        <f t="shared" si="384"/>
        <v>9.5426123333333335E-2</v>
      </c>
      <c r="G12307">
        <f t="shared" si="385"/>
        <v>4.4497363111111117</v>
      </c>
    </row>
    <row r="12308" spans="1:7" x14ac:dyDescent="0.3">
      <c r="A12308">
        <v>123.03000450134201</v>
      </c>
      <c r="B12308">
        <v>41.083866</v>
      </c>
      <c r="C12308">
        <v>0.28634500000000002</v>
      </c>
      <c r="D12308">
        <v>0.19715559999999999</v>
      </c>
      <c r="E12308">
        <v>4.5648736999999997</v>
      </c>
      <c r="F12308">
        <f t="shared" si="384"/>
        <v>9.5448333333333343E-2</v>
      </c>
      <c r="G12308">
        <f t="shared" si="385"/>
        <v>4.452910977777778</v>
      </c>
    </row>
    <row r="12309" spans="1:7" x14ac:dyDescent="0.3">
      <c r="A12309">
        <v>123.039999008178</v>
      </c>
      <c r="B12309">
        <v>41.068626000000002</v>
      </c>
      <c r="C12309">
        <v>0.28639831999999998</v>
      </c>
      <c r="D12309">
        <v>0.16663615000000001</v>
      </c>
      <c r="E12309">
        <v>4.56318</v>
      </c>
      <c r="F12309">
        <f t="shared" si="384"/>
        <v>9.5466106666666661E-2</v>
      </c>
      <c r="G12309">
        <f t="shared" si="385"/>
        <v>4.4512176444444442</v>
      </c>
    </row>
    <row r="12310" spans="1:7" x14ac:dyDescent="0.3">
      <c r="A12310">
        <v>123.04987144470201</v>
      </c>
      <c r="B12310">
        <v>41.142918000000002</v>
      </c>
      <c r="C12310">
        <v>0.28642499999999999</v>
      </c>
      <c r="D12310">
        <v>0.1641946</v>
      </c>
      <c r="E12310">
        <v>4.5714344999999996</v>
      </c>
      <c r="F12310">
        <f t="shared" si="384"/>
        <v>9.547499999999999E-2</v>
      </c>
      <c r="G12310">
        <f t="shared" si="385"/>
        <v>4.459472311111111</v>
      </c>
    </row>
    <row r="12311" spans="1:7" x14ac:dyDescent="0.3">
      <c r="A12311">
        <v>123.05988121032701</v>
      </c>
      <c r="B12311">
        <v>41.081963000000002</v>
      </c>
      <c r="C12311">
        <v>0.28642499999999999</v>
      </c>
      <c r="D12311">
        <v>0.17762315000000001</v>
      </c>
      <c r="E12311">
        <v>4.5646620000000002</v>
      </c>
      <c r="F12311">
        <f t="shared" si="384"/>
        <v>9.547499999999999E-2</v>
      </c>
      <c r="G12311">
        <f t="shared" si="385"/>
        <v>4.4526995333333339</v>
      </c>
    </row>
    <row r="12312" spans="1:7" x14ac:dyDescent="0.3">
      <c r="A12312">
        <v>123.069875717163</v>
      </c>
      <c r="B12312">
        <v>41.129579999999997</v>
      </c>
      <c r="C12312">
        <v>0.28643832000000002</v>
      </c>
      <c r="D12312">
        <v>0.18983093000000001</v>
      </c>
      <c r="E12312">
        <v>4.5699525000000003</v>
      </c>
      <c r="F12312">
        <f t="shared" si="384"/>
        <v>9.5479440000000013E-2</v>
      </c>
      <c r="G12312">
        <f t="shared" si="385"/>
        <v>4.4579903111111108</v>
      </c>
    </row>
    <row r="12313" spans="1:7" x14ac:dyDescent="0.3">
      <c r="A12313">
        <v>123.079870223999</v>
      </c>
      <c r="B12313">
        <v>41.125774</v>
      </c>
      <c r="C12313">
        <v>0.28645164000000001</v>
      </c>
      <c r="D12313">
        <v>0.20325947999999999</v>
      </c>
      <c r="E12313">
        <v>4.5695300000000003</v>
      </c>
      <c r="F12313">
        <f t="shared" si="384"/>
        <v>9.5483880000000007E-2</v>
      </c>
      <c r="G12313">
        <f t="shared" si="385"/>
        <v>4.4575674222222226</v>
      </c>
    </row>
    <row r="12314" spans="1:7" x14ac:dyDescent="0.3">
      <c r="A12314">
        <v>123.090002059936</v>
      </c>
      <c r="B12314">
        <v>41.102916999999998</v>
      </c>
      <c r="C12314">
        <v>0.28647830000000002</v>
      </c>
      <c r="D12314">
        <v>0.20081793000000001</v>
      </c>
      <c r="E12314">
        <v>4.5669903999999999</v>
      </c>
      <c r="F12314">
        <f t="shared" si="384"/>
        <v>9.5492766666666673E-2</v>
      </c>
      <c r="G12314">
        <f t="shared" si="385"/>
        <v>4.4550277555555553</v>
      </c>
    </row>
    <row r="12315" spans="1:7" x14ac:dyDescent="0.3">
      <c r="A12315">
        <v>123.09999656677201</v>
      </c>
      <c r="B12315">
        <v>41.137203</v>
      </c>
      <c r="C12315">
        <v>0.2865183</v>
      </c>
      <c r="D12315">
        <v>0.18372704000000001</v>
      </c>
      <c r="E12315">
        <v>4.5708000000000002</v>
      </c>
      <c r="F12315">
        <f t="shared" si="384"/>
        <v>9.5506099999999997E-2</v>
      </c>
      <c r="G12315">
        <f t="shared" si="385"/>
        <v>4.458837311111111</v>
      </c>
    </row>
    <row r="12316" spans="1:7" x14ac:dyDescent="0.3">
      <c r="A12316">
        <v>123.11000633239701</v>
      </c>
      <c r="B12316">
        <v>41.083866</v>
      </c>
      <c r="C12316">
        <v>0.28654495000000002</v>
      </c>
      <c r="D12316">
        <v>0.18128548999999999</v>
      </c>
      <c r="E12316">
        <v>4.5648736999999997</v>
      </c>
      <c r="F12316">
        <f t="shared" si="384"/>
        <v>9.5514983333333345E-2</v>
      </c>
      <c r="G12316">
        <f t="shared" si="385"/>
        <v>4.452910977777778</v>
      </c>
    </row>
    <row r="12317" spans="1:7" x14ac:dyDescent="0.3">
      <c r="A12317">
        <v>123.11987876892</v>
      </c>
      <c r="B12317">
        <v>41.158157000000003</v>
      </c>
      <c r="C12317">
        <v>0.28657162000000003</v>
      </c>
      <c r="D12317">
        <v>0.17884393000000001</v>
      </c>
      <c r="E12317">
        <v>4.5731276999999997</v>
      </c>
      <c r="F12317">
        <f t="shared" si="384"/>
        <v>9.5523873333333342E-2</v>
      </c>
      <c r="G12317">
        <f t="shared" si="385"/>
        <v>4.4611655333333333</v>
      </c>
    </row>
    <row r="12318" spans="1:7" x14ac:dyDescent="0.3">
      <c r="A12318">
        <v>123.12999534606899</v>
      </c>
      <c r="B12318">
        <v>41.135300000000001</v>
      </c>
      <c r="C12318">
        <v>0.28658494000000001</v>
      </c>
      <c r="D12318">
        <v>0.19105169999999999</v>
      </c>
      <c r="E12318">
        <v>4.5705879999999999</v>
      </c>
      <c r="F12318">
        <f t="shared" si="384"/>
        <v>9.5528313333333337E-2</v>
      </c>
      <c r="G12318">
        <f t="shared" si="385"/>
        <v>4.4586258666666669</v>
      </c>
    </row>
    <row r="12319" spans="1:7" x14ac:dyDescent="0.3">
      <c r="A12319">
        <v>123.13986778259201</v>
      </c>
      <c r="B12319">
        <v>41.110534999999999</v>
      </c>
      <c r="C12319">
        <v>0.28659826999999999</v>
      </c>
      <c r="D12319">
        <v>0.18983093000000001</v>
      </c>
      <c r="E12319">
        <v>4.5678368000000003</v>
      </c>
      <c r="F12319">
        <f t="shared" si="384"/>
        <v>9.5532756666666663E-2</v>
      </c>
      <c r="G12319">
        <f t="shared" si="385"/>
        <v>4.4558742000000002</v>
      </c>
    </row>
    <row r="12320" spans="1:7" x14ac:dyDescent="0.3">
      <c r="A12320">
        <v>123.14987754821701</v>
      </c>
      <c r="B12320">
        <v>41.158157000000003</v>
      </c>
      <c r="C12320">
        <v>0.28661160000000002</v>
      </c>
      <c r="D12320">
        <v>0.20203869999999999</v>
      </c>
      <c r="E12320">
        <v>4.5731276999999997</v>
      </c>
      <c r="F12320">
        <f t="shared" si="384"/>
        <v>9.5537200000000003E-2</v>
      </c>
      <c r="G12320">
        <f t="shared" si="385"/>
        <v>4.4611655333333333</v>
      </c>
    </row>
    <row r="12321" spans="1:7" x14ac:dyDescent="0.3">
      <c r="A12321">
        <v>123.159872055053</v>
      </c>
      <c r="B12321">
        <v>41.102916999999998</v>
      </c>
      <c r="C12321">
        <v>0.28663825999999998</v>
      </c>
      <c r="D12321">
        <v>0.20081793000000001</v>
      </c>
      <c r="E12321">
        <v>4.5669903999999999</v>
      </c>
      <c r="F12321">
        <f t="shared" si="384"/>
        <v>9.5546086666666655E-2</v>
      </c>
      <c r="G12321">
        <f t="shared" si="385"/>
        <v>4.4550277555555553</v>
      </c>
    </row>
    <row r="12322" spans="1:7" x14ac:dyDescent="0.3">
      <c r="A12322">
        <v>123.169881820678</v>
      </c>
      <c r="B12322">
        <v>41.112439999999999</v>
      </c>
      <c r="C12322">
        <v>0.2866649</v>
      </c>
      <c r="D12322">
        <v>0.19837637</v>
      </c>
      <c r="E12322">
        <v>4.5680480000000001</v>
      </c>
      <c r="F12322">
        <f t="shared" si="384"/>
        <v>9.5554966666666671E-2</v>
      </c>
      <c r="G12322">
        <f t="shared" si="385"/>
        <v>4.4560858666666663</v>
      </c>
    </row>
    <row r="12323" spans="1:7" x14ac:dyDescent="0.3">
      <c r="A12323">
        <v>123.17999839782701</v>
      </c>
      <c r="B12323">
        <v>41.108629999999998</v>
      </c>
      <c r="C12323">
        <v>0.28667825000000002</v>
      </c>
      <c r="D12323">
        <v>0.21058415</v>
      </c>
      <c r="E12323">
        <v>4.5676249999999996</v>
      </c>
      <c r="F12323">
        <f t="shared" si="384"/>
        <v>9.5559416666666674E-2</v>
      </c>
      <c r="G12323">
        <f t="shared" si="385"/>
        <v>4.4556625333333333</v>
      </c>
    </row>
    <row r="12324" spans="1:7" x14ac:dyDescent="0.3">
      <c r="A12324">
        <v>123.18987083435</v>
      </c>
      <c r="B12324">
        <v>41.095295</v>
      </c>
      <c r="C12324">
        <v>0.28669158</v>
      </c>
      <c r="D12324">
        <v>0.22279193</v>
      </c>
      <c r="E12324">
        <v>4.5661430000000003</v>
      </c>
      <c r="F12324">
        <f t="shared" si="384"/>
        <v>9.556386E-2</v>
      </c>
      <c r="G12324">
        <f t="shared" si="385"/>
        <v>4.4541808666666665</v>
      </c>
    </row>
    <row r="12325" spans="1:7" x14ac:dyDescent="0.3">
      <c r="A12325">
        <v>123.200002670288</v>
      </c>
      <c r="B12325">
        <v>41.169586000000002</v>
      </c>
      <c r="C12325">
        <v>0.28671825000000001</v>
      </c>
      <c r="D12325">
        <v>0.22035036999999999</v>
      </c>
      <c r="E12325">
        <v>4.5743976000000002</v>
      </c>
      <c r="F12325">
        <f t="shared" si="384"/>
        <v>9.5572749999999998E-2</v>
      </c>
      <c r="G12325">
        <f t="shared" si="385"/>
        <v>4.4624354222222227</v>
      </c>
    </row>
    <row r="12326" spans="1:7" x14ac:dyDescent="0.3">
      <c r="A12326">
        <v>123.209875106811</v>
      </c>
      <c r="B12326">
        <v>41.118153</v>
      </c>
      <c r="C12326">
        <v>0.28673156999999999</v>
      </c>
      <c r="D12326">
        <v>0.23255814999999999</v>
      </c>
      <c r="E12326">
        <v>4.568683</v>
      </c>
      <c r="F12326">
        <f t="shared" si="384"/>
        <v>9.5577189999999992E-2</v>
      </c>
      <c r="G12326">
        <f t="shared" si="385"/>
        <v>4.4567206444444443</v>
      </c>
    </row>
    <row r="12327" spans="1:7" x14ac:dyDescent="0.3">
      <c r="A12327">
        <v>123.21986961364701</v>
      </c>
      <c r="B12327">
        <v>41.150536000000002</v>
      </c>
      <c r="C12327">
        <v>0.28674490000000002</v>
      </c>
      <c r="D12327">
        <v>0.23133736999999999</v>
      </c>
      <c r="E12327">
        <v>4.5722810000000003</v>
      </c>
      <c r="F12327">
        <f t="shared" si="384"/>
        <v>9.5581633333333346E-2</v>
      </c>
      <c r="G12327">
        <f t="shared" si="385"/>
        <v>4.4603187555555559</v>
      </c>
    </row>
    <row r="12328" spans="1:7" x14ac:dyDescent="0.3">
      <c r="A12328">
        <v>123.22987937927201</v>
      </c>
      <c r="B12328">
        <v>41.139107000000003</v>
      </c>
      <c r="C12328">
        <v>0.28677156999999998</v>
      </c>
      <c r="D12328">
        <v>0.22889581000000001</v>
      </c>
      <c r="E12328">
        <v>4.5710110000000004</v>
      </c>
      <c r="F12328">
        <f t="shared" si="384"/>
        <v>9.559052333333333E-2</v>
      </c>
      <c r="G12328">
        <f t="shared" si="385"/>
        <v>4.4590488666666666</v>
      </c>
    </row>
    <row r="12329" spans="1:7" x14ac:dyDescent="0.3">
      <c r="A12329">
        <v>123.239873886108</v>
      </c>
      <c r="B12329">
        <v>41.129579999999997</v>
      </c>
      <c r="C12329">
        <v>0.28678490000000001</v>
      </c>
      <c r="D12329">
        <v>0.24232437000000001</v>
      </c>
      <c r="E12329">
        <v>4.5699525000000003</v>
      </c>
      <c r="F12329">
        <f t="shared" si="384"/>
        <v>9.559496666666667E-2</v>
      </c>
      <c r="G12329">
        <f t="shared" si="385"/>
        <v>4.4579903111111108</v>
      </c>
    </row>
    <row r="12330" spans="1:7" x14ac:dyDescent="0.3">
      <c r="A12330">
        <v>123.24986839294399</v>
      </c>
      <c r="B12330">
        <v>41.186726</v>
      </c>
      <c r="C12330">
        <v>0.2867982</v>
      </c>
      <c r="D12330">
        <v>0.25453213000000002</v>
      </c>
      <c r="E12330">
        <v>4.5763024999999997</v>
      </c>
      <c r="F12330">
        <f t="shared" si="384"/>
        <v>9.5599400000000001E-2</v>
      </c>
      <c r="G12330">
        <f t="shared" si="385"/>
        <v>4.4643398666666663</v>
      </c>
    </row>
    <row r="12331" spans="1:7" x14ac:dyDescent="0.3">
      <c r="A12331">
        <v>123.25987815856899</v>
      </c>
      <c r="B12331">
        <v>41.116250000000001</v>
      </c>
      <c r="C12331">
        <v>0.28681152999999998</v>
      </c>
      <c r="D12331">
        <v>0.26673989999999997</v>
      </c>
      <c r="E12331">
        <v>4.5684714</v>
      </c>
      <c r="F12331">
        <f t="shared" si="384"/>
        <v>9.5603843333333327E-2</v>
      </c>
      <c r="G12331">
        <f t="shared" si="385"/>
        <v>4.4565092000000002</v>
      </c>
    </row>
    <row r="12332" spans="1:7" x14ac:dyDescent="0.3">
      <c r="A12332">
        <v>123.269872665405</v>
      </c>
      <c r="B12332">
        <v>41.141013999999998</v>
      </c>
      <c r="C12332">
        <v>0.28682488</v>
      </c>
      <c r="D12332">
        <v>0.27894767999999998</v>
      </c>
      <c r="E12332">
        <v>4.5712229999999998</v>
      </c>
      <c r="F12332">
        <f t="shared" si="384"/>
        <v>9.560829333333333E-2</v>
      </c>
      <c r="G12332">
        <f t="shared" si="385"/>
        <v>4.4592607555555555</v>
      </c>
    </row>
    <row r="12333" spans="1:7" x14ac:dyDescent="0.3">
      <c r="A12333">
        <v>123.27988243103</v>
      </c>
      <c r="B12333">
        <v>41.142918000000002</v>
      </c>
      <c r="C12333">
        <v>0.28683819999999999</v>
      </c>
      <c r="D12333">
        <v>0.29115545999999998</v>
      </c>
      <c r="E12333">
        <v>4.5714344999999996</v>
      </c>
      <c r="F12333">
        <f t="shared" si="384"/>
        <v>9.5612733333333325E-2</v>
      </c>
      <c r="G12333">
        <f t="shared" si="385"/>
        <v>4.459472311111111</v>
      </c>
    </row>
    <row r="12334" spans="1:7" x14ac:dyDescent="0.3">
      <c r="A12334">
        <v>123.289876937866</v>
      </c>
      <c r="B12334">
        <v>41.129579999999997</v>
      </c>
      <c r="C12334">
        <v>0.28685153000000002</v>
      </c>
      <c r="D12334">
        <v>0.30336322999999998</v>
      </c>
      <c r="E12334">
        <v>4.5699525000000003</v>
      </c>
      <c r="F12334">
        <f t="shared" si="384"/>
        <v>9.5617176666666678E-2</v>
      </c>
      <c r="G12334">
        <f t="shared" si="385"/>
        <v>4.4579903111111108</v>
      </c>
    </row>
    <row r="12335" spans="1:7" x14ac:dyDescent="0.3">
      <c r="A12335">
        <v>123.29999351501399</v>
      </c>
      <c r="B12335">
        <v>41.179110000000001</v>
      </c>
      <c r="C12335">
        <v>0.28686485</v>
      </c>
      <c r="D12335">
        <v>0.30214247</v>
      </c>
      <c r="E12335">
        <v>4.575456</v>
      </c>
      <c r="F12335">
        <f t="shared" si="384"/>
        <v>9.5621616666666673E-2</v>
      </c>
      <c r="G12335">
        <f t="shared" si="385"/>
        <v>4.4634936444444442</v>
      </c>
    </row>
    <row r="12336" spans="1:7" x14ac:dyDescent="0.3">
      <c r="A12336">
        <v>123.31000328063899</v>
      </c>
      <c r="B12336">
        <v>41.127678000000003</v>
      </c>
      <c r="C12336">
        <v>0.28687820000000003</v>
      </c>
      <c r="D12336">
        <v>0.31435025</v>
      </c>
      <c r="E12336">
        <v>4.5697412000000002</v>
      </c>
      <c r="F12336">
        <f t="shared" si="384"/>
        <v>9.5626066666666676E-2</v>
      </c>
      <c r="G12336">
        <f t="shared" si="385"/>
        <v>4.4577789777777781</v>
      </c>
    </row>
    <row r="12337" spans="1:7" x14ac:dyDescent="0.3">
      <c r="A12337">
        <v>123.319997787475</v>
      </c>
      <c r="B12337">
        <v>41.141013999999998</v>
      </c>
      <c r="C12337">
        <v>0.28689152000000001</v>
      </c>
      <c r="D12337">
        <v>0.32655802</v>
      </c>
      <c r="E12337">
        <v>4.5712229999999998</v>
      </c>
      <c r="F12337">
        <f t="shared" si="384"/>
        <v>9.563050666666667E-2</v>
      </c>
      <c r="G12337">
        <f t="shared" si="385"/>
        <v>4.4592607555555555</v>
      </c>
    </row>
    <row r="12338" spans="1:7" x14ac:dyDescent="0.3">
      <c r="A12338">
        <v>123.3300075531</v>
      </c>
      <c r="B12338">
        <v>41.152442999999998</v>
      </c>
      <c r="C12338">
        <v>0.28690483999999999</v>
      </c>
      <c r="D12338">
        <v>0.33876580000000001</v>
      </c>
      <c r="E12338">
        <v>4.5724929999999997</v>
      </c>
      <c r="F12338">
        <f t="shared" si="384"/>
        <v>9.5634946666666665E-2</v>
      </c>
      <c r="G12338">
        <f t="shared" si="385"/>
        <v>4.4605306444444439</v>
      </c>
    </row>
    <row r="12339" spans="1:7" x14ac:dyDescent="0.3">
      <c r="A12339">
        <v>123.339879989624</v>
      </c>
      <c r="B12339">
        <v>41.142918000000002</v>
      </c>
      <c r="C12339">
        <v>0.28691815999999998</v>
      </c>
      <c r="D12339">
        <v>0.35097358000000001</v>
      </c>
      <c r="E12339">
        <v>4.5714344999999996</v>
      </c>
      <c r="F12339">
        <f t="shared" si="384"/>
        <v>9.5639386666666659E-2</v>
      </c>
      <c r="G12339">
        <f t="shared" si="385"/>
        <v>4.459472311111111</v>
      </c>
    </row>
    <row r="12340" spans="1:7" x14ac:dyDescent="0.3">
      <c r="A12340">
        <v>123.34999656677201</v>
      </c>
      <c r="B12340">
        <v>41.198154000000002</v>
      </c>
      <c r="C12340">
        <v>0.28691815999999998</v>
      </c>
      <c r="D12340">
        <v>0.37783067999999997</v>
      </c>
      <c r="E12340">
        <v>4.5775722999999999</v>
      </c>
      <c r="F12340">
        <f t="shared" si="384"/>
        <v>9.5639386666666659E-2</v>
      </c>
      <c r="G12340">
        <f t="shared" si="385"/>
        <v>4.4656096444444451</v>
      </c>
    </row>
    <row r="12341" spans="1:7" x14ac:dyDescent="0.3">
      <c r="A12341">
        <v>123.36000633239701</v>
      </c>
      <c r="B12341">
        <v>41.139107000000003</v>
      </c>
      <c r="C12341">
        <v>0.28693150000000001</v>
      </c>
      <c r="D12341">
        <v>0.39003845999999998</v>
      </c>
      <c r="E12341">
        <v>4.5710110000000004</v>
      </c>
      <c r="F12341">
        <f t="shared" si="384"/>
        <v>9.5643833333333331E-2</v>
      </c>
      <c r="G12341">
        <f t="shared" si="385"/>
        <v>4.4590488666666666</v>
      </c>
    </row>
    <row r="12342" spans="1:7" x14ac:dyDescent="0.3">
      <c r="A12342">
        <v>123.36987876892</v>
      </c>
      <c r="B12342">
        <v>41.152442999999998</v>
      </c>
      <c r="C12342">
        <v>0.28694483999999998</v>
      </c>
      <c r="D12342">
        <v>0.40224623999999998</v>
      </c>
      <c r="E12342">
        <v>4.5724929999999997</v>
      </c>
      <c r="F12342">
        <f t="shared" si="384"/>
        <v>9.5648279999999988E-2</v>
      </c>
      <c r="G12342">
        <f t="shared" si="385"/>
        <v>4.4605306444444439</v>
      </c>
    </row>
    <row r="12343" spans="1:7" x14ac:dyDescent="0.3">
      <c r="A12343">
        <v>123.37999534606899</v>
      </c>
      <c r="B12343">
        <v>41.133392000000001</v>
      </c>
      <c r="C12343">
        <v>0.28695816000000002</v>
      </c>
      <c r="D12343">
        <v>0.40102544000000001</v>
      </c>
      <c r="E12343">
        <v>4.5703763999999998</v>
      </c>
      <c r="F12343">
        <f t="shared" si="384"/>
        <v>9.5652720000000011E-2</v>
      </c>
      <c r="G12343">
        <f t="shared" si="385"/>
        <v>4.4584138666666666</v>
      </c>
    </row>
    <row r="12344" spans="1:7" x14ac:dyDescent="0.3">
      <c r="A12344">
        <v>123.39000511169399</v>
      </c>
      <c r="B12344">
        <v>41.118153</v>
      </c>
      <c r="C12344">
        <v>0.28698483000000002</v>
      </c>
      <c r="D12344">
        <v>0.39858389999999999</v>
      </c>
      <c r="E12344">
        <v>4.568683</v>
      </c>
      <c r="F12344">
        <f t="shared" si="384"/>
        <v>9.5661610000000008E-2</v>
      </c>
      <c r="G12344">
        <f t="shared" si="385"/>
        <v>4.4567206444444443</v>
      </c>
    </row>
    <row r="12345" spans="1:7" x14ac:dyDescent="0.3">
      <c r="A12345">
        <v>123.39987754821701</v>
      </c>
      <c r="B12345">
        <v>41.186726</v>
      </c>
      <c r="C12345">
        <v>0.28699815000000001</v>
      </c>
      <c r="D12345">
        <v>0.41079167</v>
      </c>
      <c r="E12345">
        <v>4.5763024999999997</v>
      </c>
      <c r="F12345">
        <f t="shared" si="384"/>
        <v>9.5666050000000002E-2</v>
      </c>
      <c r="G12345">
        <f t="shared" si="385"/>
        <v>4.4643398666666663</v>
      </c>
    </row>
    <row r="12346" spans="1:7" x14ac:dyDescent="0.3">
      <c r="A12346">
        <v>123.409994125366</v>
      </c>
      <c r="B12346">
        <v>41.125774</v>
      </c>
      <c r="C12346">
        <v>0.28711809999999999</v>
      </c>
      <c r="D12346">
        <v>0.30946713999999997</v>
      </c>
      <c r="E12346">
        <v>4.5695300000000003</v>
      </c>
      <c r="F12346">
        <f t="shared" si="384"/>
        <v>9.5706033333333329E-2</v>
      </c>
      <c r="G12346">
        <f t="shared" si="385"/>
        <v>4.4575674222222226</v>
      </c>
    </row>
    <row r="12347" spans="1:7" x14ac:dyDescent="0.3">
      <c r="A12347">
        <v>123.419881820678</v>
      </c>
      <c r="B12347">
        <v>41.169586000000002</v>
      </c>
      <c r="C12347">
        <v>0.28743809999999997</v>
      </c>
      <c r="D12347">
        <v>-3.051944E-3</v>
      </c>
      <c r="E12347">
        <v>4.5743976000000002</v>
      </c>
      <c r="F12347">
        <f t="shared" si="384"/>
        <v>9.5812699999999987E-2</v>
      </c>
      <c r="G12347">
        <f t="shared" si="385"/>
        <v>4.4624354222222227</v>
      </c>
    </row>
    <row r="12348" spans="1:7" x14ac:dyDescent="0.3">
      <c r="A12348">
        <v>123.42987632751399</v>
      </c>
      <c r="B12348">
        <v>41.207680000000003</v>
      </c>
      <c r="C12348">
        <v>0.28738478000000001</v>
      </c>
      <c r="D12348">
        <v>7.7519379999999999E-2</v>
      </c>
      <c r="E12348">
        <v>4.5786303999999998</v>
      </c>
      <c r="F12348">
        <f t="shared" si="384"/>
        <v>9.5794926666666669E-2</v>
      </c>
      <c r="G12348">
        <f t="shared" si="385"/>
        <v>4.4666680888888894</v>
      </c>
    </row>
    <row r="12349" spans="1:7" x14ac:dyDescent="0.3">
      <c r="A12349">
        <v>123.439992904663</v>
      </c>
      <c r="B12349">
        <v>41.186726</v>
      </c>
      <c r="C12349">
        <v>0.28729146999999999</v>
      </c>
      <c r="D12349">
        <v>0.18494782000000001</v>
      </c>
      <c r="E12349">
        <v>4.5763024999999997</v>
      </c>
      <c r="F12349">
        <f t="shared" si="384"/>
        <v>9.5763823333333331E-2</v>
      </c>
      <c r="G12349">
        <f t="shared" si="385"/>
        <v>4.4643398666666663</v>
      </c>
    </row>
    <row r="12350" spans="1:7" x14ac:dyDescent="0.3">
      <c r="A12350">
        <v>123.450002670288</v>
      </c>
      <c r="B12350">
        <v>41.234349999999999</v>
      </c>
      <c r="C12350">
        <v>0.28729146999999999</v>
      </c>
      <c r="D12350">
        <v>0.22523348000000001</v>
      </c>
      <c r="E12350">
        <v>4.5815939999999999</v>
      </c>
      <c r="F12350">
        <f t="shared" si="384"/>
        <v>9.5763823333333331E-2</v>
      </c>
      <c r="G12350">
        <f t="shared" si="385"/>
        <v>4.4696314222222222</v>
      </c>
    </row>
    <row r="12351" spans="1:7" x14ac:dyDescent="0.3">
      <c r="A12351">
        <v>123.459875106811</v>
      </c>
      <c r="B12351">
        <v>41.188630000000003</v>
      </c>
      <c r="C12351">
        <v>0.28729146999999999</v>
      </c>
      <c r="D12351">
        <v>0.23866203</v>
      </c>
      <c r="E12351">
        <v>4.5765140000000004</v>
      </c>
      <c r="F12351">
        <f t="shared" si="384"/>
        <v>9.5763823333333331E-2</v>
      </c>
      <c r="G12351">
        <f t="shared" si="385"/>
        <v>4.4645514222222227</v>
      </c>
    </row>
    <row r="12352" spans="1:7" x14ac:dyDescent="0.3">
      <c r="A12352">
        <v>123.470006942749</v>
      </c>
      <c r="B12352">
        <v>41.232444999999998</v>
      </c>
      <c r="C12352">
        <v>0.28729146999999999</v>
      </c>
      <c r="D12352">
        <v>0.26551913999999999</v>
      </c>
      <c r="E12352">
        <v>4.5813822999999996</v>
      </c>
      <c r="F12352">
        <f t="shared" si="384"/>
        <v>9.5763823333333331E-2</v>
      </c>
      <c r="G12352">
        <f t="shared" si="385"/>
        <v>4.4694197555555553</v>
      </c>
    </row>
    <row r="12353" spans="1:7" x14ac:dyDescent="0.3">
      <c r="A12353">
        <v>123.47987937927201</v>
      </c>
      <c r="B12353">
        <v>41.234349999999999</v>
      </c>
      <c r="C12353">
        <v>0.28729146999999999</v>
      </c>
      <c r="D12353">
        <v>0.29237625</v>
      </c>
      <c r="E12353">
        <v>4.5815939999999999</v>
      </c>
      <c r="F12353">
        <f t="shared" si="384"/>
        <v>9.5763823333333331E-2</v>
      </c>
      <c r="G12353">
        <f t="shared" si="385"/>
        <v>4.4696314222222222</v>
      </c>
    </row>
    <row r="12354" spans="1:7" x14ac:dyDescent="0.3">
      <c r="A12354">
        <v>123.48999595642</v>
      </c>
      <c r="B12354">
        <v>41.207680000000003</v>
      </c>
      <c r="C12354">
        <v>0.28729146999999999</v>
      </c>
      <c r="D12354">
        <v>0.31923336000000002</v>
      </c>
      <c r="E12354">
        <v>4.5786303999999998</v>
      </c>
      <c r="F12354">
        <f t="shared" si="384"/>
        <v>9.5763823333333331E-2</v>
      </c>
      <c r="G12354">
        <f t="shared" si="385"/>
        <v>4.4666680888888894</v>
      </c>
    </row>
    <row r="12355" spans="1:7" x14ac:dyDescent="0.3">
      <c r="A12355">
        <v>123.500005722045</v>
      </c>
      <c r="B12355">
        <v>41.228634</v>
      </c>
      <c r="C12355">
        <v>0.28729146999999999</v>
      </c>
      <c r="D12355">
        <v>0.34609046999999998</v>
      </c>
      <c r="E12355">
        <v>4.580959</v>
      </c>
      <c r="F12355">
        <f t="shared" si="384"/>
        <v>9.5763823333333331E-2</v>
      </c>
      <c r="G12355">
        <f t="shared" si="385"/>
        <v>4.4689963111111108</v>
      </c>
    </row>
    <row r="12356" spans="1:7" x14ac:dyDescent="0.3">
      <c r="A12356">
        <v>123.510000228881</v>
      </c>
      <c r="B12356">
        <v>41.177199999999999</v>
      </c>
      <c r="C12356">
        <v>0.28729146999999999</v>
      </c>
      <c r="D12356">
        <v>0.37294757000000001</v>
      </c>
      <c r="E12356">
        <v>4.5752439999999996</v>
      </c>
      <c r="F12356">
        <f t="shared" si="384"/>
        <v>9.5763823333333331E-2</v>
      </c>
      <c r="G12356">
        <f t="shared" si="385"/>
        <v>4.4632814222222219</v>
      </c>
    </row>
    <row r="12357" spans="1:7" x14ac:dyDescent="0.3">
      <c r="A12357">
        <v>123.51999473571701</v>
      </c>
      <c r="B12357">
        <v>41.209583000000002</v>
      </c>
      <c r="C12357">
        <v>0.28729146999999999</v>
      </c>
      <c r="D12357">
        <v>0.39980468000000002</v>
      </c>
      <c r="E12357">
        <v>4.5788419999999999</v>
      </c>
      <c r="F12357">
        <f t="shared" si="384"/>
        <v>9.5763823333333331E-2</v>
      </c>
      <c r="G12357">
        <f t="shared" si="385"/>
        <v>4.4668795333333335</v>
      </c>
    </row>
    <row r="12358" spans="1:7" x14ac:dyDescent="0.3">
      <c r="A12358">
        <v>123.52988243103</v>
      </c>
      <c r="B12358">
        <v>41.181010000000001</v>
      </c>
      <c r="C12358">
        <v>0.28730480000000003</v>
      </c>
      <c r="D12358">
        <v>0.41201246000000002</v>
      </c>
      <c r="E12358">
        <v>4.5756674000000004</v>
      </c>
      <c r="F12358">
        <f t="shared" ref="F12358:F12421" si="386">C12358/3</f>
        <v>9.5768266666666671E-2</v>
      </c>
      <c r="G12358">
        <f t="shared" ref="G12358:G12421" si="387">(B12358-$B$5)/9</f>
        <v>4.4637047555555558</v>
      </c>
    </row>
    <row r="12359" spans="1:7" x14ac:dyDescent="0.3">
      <c r="A12359">
        <v>123.539876937866</v>
      </c>
      <c r="B12359">
        <v>41.177199999999999</v>
      </c>
      <c r="C12359">
        <v>0.28734478000000002</v>
      </c>
      <c r="D12359">
        <v>0.38271379999999999</v>
      </c>
      <c r="E12359">
        <v>4.5752439999999996</v>
      </c>
      <c r="F12359">
        <f t="shared" si="386"/>
        <v>9.5781593333333345E-2</v>
      </c>
      <c r="G12359">
        <f t="shared" si="387"/>
        <v>4.4632814222222219</v>
      </c>
    </row>
    <row r="12360" spans="1:7" x14ac:dyDescent="0.3">
      <c r="A12360">
        <v>123.54987144470201</v>
      </c>
      <c r="B12360">
        <v>41.238160000000001</v>
      </c>
      <c r="C12360">
        <v>0.28770467999999999</v>
      </c>
      <c r="D12360">
        <v>4.2116830000000001E-2</v>
      </c>
      <c r="E12360">
        <v>4.5820173999999998</v>
      </c>
      <c r="F12360">
        <f t="shared" si="386"/>
        <v>9.5901559999999997E-2</v>
      </c>
      <c r="G12360">
        <f t="shared" si="387"/>
        <v>4.4700547555555552</v>
      </c>
    </row>
    <row r="12361" spans="1:7" x14ac:dyDescent="0.3">
      <c r="A12361">
        <v>123.56000328063899</v>
      </c>
      <c r="B12361">
        <v>41.230536999999998</v>
      </c>
      <c r="C12361">
        <v>0.28774466999999998</v>
      </c>
      <c r="D12361">
        <v>-3.051944E-3</v>
      </c>
      <c r="E12361">
        <v>4.5811700000000002</v>
      </c>
      <c r="F12361">
        <f t="shared" si="386"/>
        <v>9.5914889999999989E-2</v>
      </c>
      <c r="G12361">
        <f t="shared" si="387"/>
        <v>4.4692077555555549</v>
      </c>
    </row>
    <row r="12362" spans="1:7" x14ac:dyDescent="0.3">
      <c r="A12362">
        <v>123.569875717163</v>
      </c>
      <c r="B12362">
        <v>41.285778000000001</v>
      </c>
      <c r="C12362">
        <v>0.28765136000000002</v>
      </c>
      <c r="D12362">
        <v>0.13123360000000001</v>
      </c>
      <c r="E12362">
        <v>4.5873080000000002</v>
      </c>
      <c r="F12362">
        <f t="shared" si="386"/>
        <v>9.5883786666666679E-2</v>
      </c>
      <c r="G12362">
        <f t="shared" si="387"/>
        <v>4.4753456444444444</v>
      </c>
    </row>
    <row r="12363" spans="1:7" x14ac:dyDescent="0.3">
      <c r="A12363">
        <v>123.5800075531</v>
      </c>
      <c r="B12363">
        <v>41.295302999999997</v>
      </c>
      <c r="C12363">
        <v>0.28759804</v>
      </c>
      <c r="D12363">
        <v>0.21180493</v>
      </c>
      <c r="E12363">
        <v>4.5883665000000002</v>
      </c>
      <c r="F12363">
        <f t="shared" si="386"/>
        <v>9.5866013333333333E-2</v>
      </c>
      <c r="G12363">
        <f t="shared" si="387"/>
        <v>4.4764039777777773</v>
      </c>
    </row>
    <row r="12364" spans="1:7" x14ac:dyDescent="0.3">
      <c r="A12364">
        <v>123.589879989624</v>
      </c>
      <c r="B12364">
        <v>41.25911</v>
      </c>
      <c r="C12364">
        <v>0.28761136999999998</v>
      </c>
      <c r="D12364">
        <v>0.22523348000000001</v>
      </c>
      <c r="E12364">
        <v>4.5843449999999999</v>
      </c>
      <c r="F12364">
        <f t="shared" si="386"/>
        <v>9.5870456666666659E-2</v>
      </c>
      <c r="G12364">
        <f t="shared" si="387"/>
        <v>4.4723825333333336</v>
      </c>
    </row>
    <row r="12365" spans="1:7" x14ac:dyDescent="0.3">
      <c r="A12365">
        <v>123.59987449645899</v>
      </c>
      <c r="B12365">
        <v>41.310543000000003</v>
      </c>
      <c r="C12365">
        <v>0.28761136999999998</v>
      </c>
      <c r="D12365">
        <v>0.25209057000000001</v>
      </c>
      <c r="E12365">
        <v>4.5900597999999997</v>
      </c>
      <c r="F12365">
        <f t="shared" si="386"/>
        <v>9.5870456666666659E-2</v>
      </c>
      <c r="G12365">
        <f t="shared" si="387"/>
        <v>4.4780973111111111</v>
      </c>
    </row>
    <row r="12366" spans="1:7" x14ac:dyDescent="0.3">
      <c r="A12366">
        <v>123.61000633239701</v>
      </c>
      <c r="B12366">
        <v>41.257205999999996</v>
      </c>
      <c r="C12366">
        <v>0.28761136999999998</v>
      </c>
      <c r="D12366">
        <v>0.27894767999999998</v>
      </c>
      <c r="E12366">
        <v>4.5841336000000004</v>
      </c>
      <c r="F12366">
        <f t="shared" si="386"/>
        <v>9.5870456666666659E-2</v>
      </c>
      <c r="G12366">
        <f t="shared" si="387"/>
        <v>4.4721709777777772</v>
      </c>
    </row>
    <row r="12367" spans="1:7" x14ac:dyDescent="0.3">
      <c r="A12367">
        <v>123.61987876892</v>
      </c>
      <c r="B12367">
        <v>41.287685000000003</v>
      </c>
      <c r="C12367">
        <v>0.28761136999999998</v>
      </c>
      <c r="D12367">
        <v>0.29237625</v>
      </c>
      <c r="E12367">
        <v>4.5875199999999996</v>
      </c>
      <c r="F12367">
        <f t="shared" si="386"/>
        <v>9.5870456666666659E-2</v>
      </c>
      <c r="G12367">
        <f t="shared" si="387"/>
        <v>4.4755575333333333</v>
      </c>
    </row>
    <row r="12368" spans="1:7" x14ac:dyDescent="0.3">
      <c r="A12368">
        <v>123.629873275756</v>
      </c>
      <c r="B12368">
        <v>41.268635000000003</v>
      </c>
      <c r="C12368">
        <v>0.28761136999999998</v>
      </c>
      <c r="D12368">
        <v>0.31923336000000002</v>
      </c>
      <c r="E12368">
        <v>4.5854033999999997</v>
      </c>
      <c r="F12368">
        <f t="shared" si="386"/>
        <v>9.5870456666666659E-2</v>
      </c>
      <c r="G12368">
        <f t="shared" si="387"/>
        <v>4.4734408666666674</v>
      </c>
    </row>
    <row r="12369" spans="1:7" x14ac:dyDescent="0.3">
      <c r="A12369">
        <v>123.63986778259201</v>
      </c>
      <c r="B12369">
        <v>41.221012000000002</v>
      </c>
      <c r="C12369">
        <v>0.28761136999999998</v>
      </c>
      <c r="D12369">
        <v>0.34609046999999998</v>
      </c>
      <c r="E12369">
        <v>4.5801119999999997</v>
      </c>
      <c r="F12369">
        <f t="shared" si="386"/>
        <v>9.5870456666666659E-2</v>
      </c>
      <c r="G12369">
        <f t="shared" si="387"/>
        <v>4.468149422222222</v>
      </c>
    </row>
    <row r="12370" spans="1:7" x14ac:dyDescent="0.3">
      <c r="A12370">
        <v>123.64987754821701</v>
      </c>
      <c r="B12370">
        <v>41.266730000000003</v>
      </c>
      <c r="C12370">
        <v>0.28761136999999998</v>
      </c>
      <c r="D12370">
        <v>0.37294757000000001</v>
      </c>
      <c r="E12370">
        <v>4.5851917000000002</v>
      </c>
      <c r="F12370">
        <f t="shared" si="386"/>
        <v>9.5870456666666659E-2</v>
      </c>
      <c r="G12370">
        <f t="shared" si="387"/>
        <v>4.4732292000000005</v>
      </c>
    </row>
    <row r="12371" spans="1:7" x14ac:dyDescent="0.3">
      <c r="A12371">
        <v>123.659872055053</v>
      </c>
      <c r="B12371">
        <v>41.194344000000001</v>
      </c>
      <c r="C12371">
        <v>0.28761136999999998</v>
      </c>
      <c r="D12371">
        <v>0.39980468000000002</v>
      </c>
      <c r="E12371">
        <v>4.5771490000000004</v>
      </c>
      <c r="F12371">
        <f t="shared" si="386"/>
        <v>9.5870456666666659E-2</v>
      </c>
      <c r="G12371">
        <f t="shared" si="387"/>
        <v>4.4651863111111112</v>
      </c>
    </row>
    <row r="12372" spans="1:7" x14ac:dyDescent="0.3">
      <c r="A12372">
        <v>123.669881820678</v>
      </c>
      <c r="B12372">
        <v>41.236249999999998</v>
      </c>
      <c r="C12372">
        <v>0.28761136999999998</v>
      </c>
      <c r="D12372">
        <v>0.42666179999999998</v>
      </c>
      <c r="E12372">
        <v>4.5818050000000001</v>
      </c>
      <c r="F12372">
        <f t="shared" si="386"/>
        <v>9.5870456666666659E-2</v>
      </c>
      <c r="G12372">
        <f t="shared" si="387"/>
        <v>4.4698425333333329</v>
      </c>
    </row>
    <row r="12373" spans="1:7" x14ac:dyDescent="0.3">
      <c r="A12373">
        <v>123.67999839782701</v>
      </c>
      <c r="B12373">
        <v>41.219110000000001</v>
      </c>
      <c r="C12373">
        <v>0.28786463000000001</v>
      </c>
      <c r="D12373">
        <v>0.18494782000000001</v>
      </c>
      <c r="E12373">
        <v>4.5799006999999996</v>
      </c>
      <c r="F12373">
        <f t="shared" si="386"/>
        <v>9.5954876666666675E-2</v>
      </c>
      <c r="G12373">
        <f t="shared" si="387"/>
        <v>4.4679380888888893</v>
      </c>
    </row>
    <row r="12374" spans="1:7" x14ac:dyDescent="0.3">
      <c r="A12374">
        <v>123.68987083435</v>
      </c>
      <c r="B12374">
        <v>41.228634</v>
      </c>
      <c r="C12374">
        <v>0.28813124000000001</v>
      </c>
      <c r="D12374">
        <v>-7.1415489999999998E-2</v>
      </c>
      <c r="E12374">
        <v>4.580959</v>
      </c>
      <c r="F12374">
        <f t="shared" si="386"/>
        <v>9.6043746666666666E-2</v>
      </c>
      <c r="G12374">
        <f t="shared" si="387"/>
        <v>4.4689963111111108</v>
      </c>
    </row>
    <row r="12375" spans="1:7" x14ac:dyDescent="0.3">
      <c r="A12375">
        <v>123.699880599975</v>
      </c>
      <c r="B12375">
        <v>41.320070000000001</v>
      </c>
      <c r="C12375">
        <v>0.28806457000000002</v>
      </c>
      <c r="D12375">
        <v>9.1558319999999992E-3</v>
      </c>
      <c r="E12375">
        <v>4.5911182999999998</v>
      </c>
      <c r="F12375">
        <f t="shared" si="386"/>
        <v>9.6021523333333345E-2</v>
      </c>
      <c r="G12375">
        <f t="shared" si="387"/>
        <v>4.4791558666666669</v>
      </c>
    </row>
    <row r="12376" spans="1:7" x14ac:dyDescent="0.3">
      <c r="A12376">
        <v>123.709875106811</v>
      </c>
      <c r="B12376">
        <v>41.276257000000001</v>
      </c>
      <c r="C12376">
        <v>0.28799793000000001</v>
      </c>
      <c r="D12376">
        <v>0.10315571</v>
      </c>
      <c r="E12376">
        <v>4.5862502999999997</v>
      </c>
      <c r="F12376">
        <f t="shared" si="386"/>
        <v>9.5999310000000004E-2</v>
      </c>
      <c r="G12376">
        <f t="shared" si="387"/>
        <v>4.4742877555555554</v>
      </c>
    </row>
    <row r="12377" spans="1:7" x14ac:dyDescent="0.3">
      <c r="A12377">
        <v>123.720006942749</v>
      </c>
      <c r="B12377">
        <v>41.32197</v>
      </c>
      <c r="C12377">
        <v>0.28801125</v>
      </c>
      <c r="D12377">
        <v>0.115363486</v>
      </c>
      <c r="E12377">
        <v>4.5913295999999999</v>
      </c>
      <c r="F12377">
        <f t="shared" si="386"/>
        <v>9.6003749999999999E-2</v>
      </c>
      <c r="G12377">
        <f t="shared" si="387"/>
        <v>4.4793669777777776</v>
      </c>
    </row>
    <row r="12378" spans="1:7" x14ac:dyDescent="0.3">
      <c r="A12378">
        <v>123.72987937927201</v>
      </c>
      <c r="B12378">
        <v>41.316257</v>
      </c>
      <c r="C12378">
        <v>0.28801125</v>
      </c>
      <c r="D12378">
        <v>0.1422206</v>
      </c>
      <c r="E12378">
        <v>4.5906950000000002</v>
      </c>
      <c r="F12378">
        <f t="shared" si="386"/>
        <v>9.6003749999999999E-2</v>
      </c>
      <c r="G12378">
        <f t="shared" si="387"/>
        <v>4.4787321999999996</v>
      </c>
    </row>
    <row r="12379" spans="1:7" x14ac:dyDescent="0.3">
      <c r="A12379">
        <v>123.739873886108</v>
      </c>
      <c r="B12379">
        <v>41.262920000000001</v>
      </c>
      <c r="C12379">
        <v>0.28801125</v>
      </c>
      <c r="D12379">
        <v>0.16907770999999999</v>
      </c>
      <c r="E12379">
        <v>4.5847683000000004</v>
      </c>
      <c r="F12379">
        <f t="shared" si="386"/>
        <v>9.6003749999999999E-2</v>
      </c>
      <c r="G12379">
        <f t="shared" si="387"/>
        <v>4.4728058666666666</v>
      </c>
    </row>
    <row r="12380" spans="1:7" x14ac:dyDescent="0.3">
      <c r="A12380">
        <v>123.74986839294399</v>
      </c>
      <c r="B12380">
        <v>41.299114000000003</v>
      </c>
      <c r="C12380">
        <v>0.28801125</v>
      </c>
      <c r="D12380">
        <v>0.19593482000000001</v>
      </c>
      <c r="E12380">
        <v>4.5887900000000004</v>
      </c>
      <c r="F12380">
        <f t="shared" si="386"/>
        <v>9.6003749999999999E-2</v>
      </c>
      <c r="G12380">
        <f t="shared" si="387"/>
        <v>4.4768274222222226</v>
      </c>
    </row>
    <row r="12381" spans="1:7" x14ac:dyDescent="0.3">
      <c r="A12381">
        <v>123.760000228881</v>
      </c>
      <c r="B12381">
        <v>41.257205999999996</v>
      </c>
      <c r="C12381">
        <v>0.28802456999999998</v>
      </c>
      <c r="D12381">
        <v>0.22279193</v>
      </c>
      <c r="E12381">
        <v>4.5841336000000004</v>
      </c>
      <c r="F12381">
        <f t="shared" si="386"/>
        <v>9.6008189999999993E-2</v>
      </c>
      <c r="G12381">
        <f t="shared" si="387"/>
        <v>4.4721709777777772</v>
      </c>
    </row>
    <row r="12382" spans="1:7" x14ac:dyDescent="0.3">
      <c r="A12382">
        <v>123.769872665405</v>
      </c>
      <c r="B12382">
        <v>41.295302999999997</v>
      </c>
      <c r="C12382">
        <v>0.28802456999999998</v>
      </c>
      <c r="D12382">
        <v>0.23499970000000001</v>
      </c>
      <c r="E12382">
        <v>4.5883665000000002</v>
      </c>
      <c r="F12382">
        <f t="shared" si="386"/>
        <v>9.6008189999999993E-2</v>
      </c>
      <c r="G12382">
        <f t="shared" si="387"/>
        <v>4.4764039777777773</v>
      </c>
    </row>
    <row r="12383" spans="1:7" x14ac:dyDescent="0.3">
      <c r="A12383">
        <v>123.77988243103</v>
      </c>
      <c r="B12383">
        <v>41.291491999999998</v>
      </c>
      <c r="C12383">
        <v>0.28802456999999998</v>
      </c>
      <c r="D12383">
        <v>0.24842826000000001</v>
      </c>
      <c r="E12383">
        <v>4.5879430000000001</v>
      </c>
      <c r="F12383">
        <f t="shared" si="386"/>
        <v>9.6008189999999993E-2</v>
      </c>
      <c r="G12383">
        <f t="shared" si="387"/>
        <v>4.4759805333333329</v>
      </c>
    </row>
    <row r="12384" spans="1:7" x14ac:dyDescent="0.3">
      <c r="A12384">
        <v>123.789876937866</v>
      </c>
      <c r="B12384">
        <v>41.262920000000001</v>
      </c>
      <c r="C12384">
        <v>0.28802456999999998</v>
      </c>
      <c r="D12384">
        <v>0.27528535999999998</v>
      </c>
      <c r="E12384">
        <v>4.5847683000000004</v>
      </c>
      <c r="F12384">
        <f t="shared" si="386"/>
        <v>9.6008189999999993E-2</v>
      </c>
      <c r="G12384">
        <f t="shared" si="387"/>
        <v>4.4728058666666666</v>
      </c>
    </row>
    <row r="12385" spans="1:7" x14ac:dyDescent="0.3">
      <c r="A12385">
        <v>123.79999351501399</v>
      </c>
      <c r="B12385">
        <v>41.310543000000003</v>
      </c>
      <c r="C12385">
        <v>0.28803793</v>
      </c>
      <c r="D12385">
        <v>0.28749313999999998</v>
      </c>
      <c r="E12385">
        <v>4.5900597999999997</v>
      </c>
      <c r="F12385">
        <f t="shared" si="386"/>
        <v>9.6012643333333328E-2</v>
      </c>
      <c r="G12385">
        <f t="shared" si="387"/>
        <v>4.4780973111111111</v>
      </c>
    </row>
    <row r="12386" spans="1:7" x14ac:dyDescent="0.3">
      <c r="A12386">
        <v>123.81000328063899</v>
      </c>
      <c r="B12386">
        <v>41.261017000000002</v>
      </c>
      <c r="C12386">
        <v>0.28803793</v>
      </c>
      <c r="D12386">
        <v>0.31435025</v>
      </c>
      <c r="E12386">
        <v>4.5845570000000002</v>
      </c>
      <c r="F12386">
        <f t="shared" si="386"/>
        <v>9.6012643333333328E-2</v>
      </c>
      <c r="G12386">
        <f t="shared" si="387"/>
        <v>4.4725944222222225</v>
      </c>
    </row>
    <row r="12387" spans="1:7" x14ac:dyDescent="0.3">
      <c r="A12387">
        <v>123.819997787475</v>
      </c>
      <c r="B12387">
        <v>41.304830000000003</v>
      </c>
      <c r="C12387">
        <v>0.28806457000000002</v>
      </c>
      <c r="D12387">
        <v>0.31190869999999998</v>
      </c>
      <c r="E12387">
        <v>4.5894246000000001</v>
      </c>
      <c r="F12387">
        <f t="shared" si="386"/>
        <v>9.6021523333333345E-2</v>
      </c>
      <c r="G12387">
        <f t="shared" si="387"/>
        <v>4.477462533333334</v>
      </c>
    </row>
    <row r="12388" spans="1:7" x14ac:dyDescent="0.3">
      <c r="A12388">
        <v>123.8300075531</v>
      </c>
      <c r="B12388">
        <v>41.283875000000002</v>
      </c>
      <c r="C12388">
        <v>0.28807791999999999</v>
      </c>
      <c r="D12388">
        <v>0.32411646999999999</v>
      </c>
      <c r="E12388">
        <v>4.5870967</v>
      </c>
      <c r="F12388">
        <f t="shared" si="386"/>
        <v>9.6025973333333334E-2</v>
      </c>
      <c r="G12388">
        <f t="shared" si="387"/>
        <v>4.4751342000000003</v>
      </c>
    </row>
    <row r="12389" spans="1:7" x14ac:dyDescent="0.3">
      <c r="A12389">
        <v>123.840002059936</v>
      </c>
      <c r="B12389">
        <v>41.245776999999997</v>
      </c>
      <c r="C12389">
        <v>0.28810456000000001</v>
      </c>
      <c r="D12389">
        <v>0.32167489999999999</v>
      </c>
      <c r="E12389">
        <v>4.5828639999999998</v>
      </c>
      <c r="F12389">
        <f t="shared" si="386"/>
        <v>9.6034853333333337E-2</v>
      </c>
      <c r="G12389">
        <f t="shared" si="387"/>
        <v>4.4709010888888887</v>
      </c>
    </row>
    <row r="12390" spans="1:7" x14ac:dyDescent="0.3">
      <c r="A12390">
        <v>123.84999656677201</v>
      </c>
      <c r="B12390">
        <v>41.316257</v>
      </c>
      <c r="C12390">
        <v>0.28813124000000001</v>
      </c>
      <c r="D12390">
        <v>0.31923336000000002</v>
      </c>
      <c r="E12390">
        <v>4.5906950000000002</v>
      </c>
      <c r="F12390">
        <f t="shared" si="386"/>
        <v>9.6043746666666666E-2</v>
      </c>
      <c r="G12390">
        <f t="shared" si="387"/>
        <v>4.4787321999999996</v>
      </c>
    </row>
    <row r="12391" spans="1:7" x14ac:dyDescent="0.3">
      <c r="A12391">
        <v>123.86000633239701</v>
      </c>
      <c r="B12391">
        <v>41.264828000000001</v>
      </c>
      <c r="C12391">
        <v>0.28817120000000002</v>
      </c>
      <c r="D12391">
        <v>0.28871390000000002</v>
      </c>
      <c r="E12391">
        <v>4.5849805000000003</v>
      </c>
      <c r="F12391">
        <f t="shared" si="386"/>
        <v>9.6057066666666677E-2</v>
      </c>
      <c r="G12391">
        <f t="shared" si="387"/>
        <v>4.4730178666666669</v>
      </c>
    </row>
    <row r="12392" spans="1:7" x14ac:dyDescent="0.3">
      <c r="A12392">
        <v>123.870000839233</v>
      </c>
      <c r="B12392">
        <v>41.299114000000003</v>
      </c>
      <c r="C12392">
        <v>0.2882112</v>
      </c>
      <c r="D12392">
        <v>0.27162301999999999</v>
      </c>
      <c r="E12392">
        <v>4.5887900000000004</v>
      </c>
      <c r="F12392">
        <f t="shared" si="386"/>
        <v>9.60704E-2</v>
      </c>
      <c r="G12392">
        <f t="shared" si="387"/>
        <v>4.4768274222222226</v>
      </c>
    </row>
    <row r="12393" spans="1:7" x14ac:dyDescent="0.3">
      <c r="A12393">
        <v>123.879873275756</v>
      </c>
      <c r="B12393">
        <v>41.295302999999997</v>
      </c>
      <c r="C12393">
        <v>0.28825119999999999</v>
      </c>
      <c r="D12393">
        <v>0.25453213000000002</v>
      </c>
      <c r="E12393">
        <v>4.5883665000000002</v>
      </c>
      <c r="F12393">
        <f t="shared" si="386"/>
        <v>9.6083733333333324E-2</v>
      </c>
      <c r="G12393">
        <f t="shared" si="387"/>
        <v>4.4764039777777773</v>
      </c>
    </row>
    <row r="12394" spans="1:7" x14ac:dyDescent="0.3">
      <c r="A12394">
        <v>123.89000511169399</v>
      </c>
      <c r="B12394">
        <v>41.247680000000003</v>
      </c>
      <c r="C12394">
        <v>0.28829120000000003</v>
      </c>
      <c r="D12394">
        <v>0.23866203</v>
      </c>
      <c r="E12394">
        <v>4.583075</v>
      </c>
      <c r="F12394">
        <f t="shared" si="386"/>
        <v>9.6097066666666675E-2</v>
      </c>
      <c r="G12394">
        <f t="shared" si="387"/>
        <v>4.4711125333333337</v>
      </c>
    </row>
    <row r="12395" spans="1:7" x14ac:dyDescent="0.3">
      <c r="A12395">
        <v>123.89987754821701</v>
      </c>
      <c r="B12395">
        <v>41.312446999999999</v>
      </c>
      <c r="C12395">
        <v>0.28833118000000002</v>
      </c>
      <c r="D12395">
        <v>0.22157114999999999</v>
      </c>
      <c r="E12395">
        <v>4.5902710000000004</v>
      </c>
      <c r="F12395">
        <f t="shared" si="386"/>
        <v>9.6110393333333335E-2</v>
      </c>
      <c r="G12395">
        <f t="shared" si="387"/>
        <v>4.4783088666666666</v>
      </c>
    </row>
    <row r="12396" spans="1:7" x14ac:dyDescent="0.3">
      <c r="A12396">
        <v>123.909872055053</v>
      </c>
      <c r="B12396">
        <v>41.268635000000003</v>
      </c>
      <c r="C12396">
        <v>0.2883445</v>
      </c>
      <c r="D12396">
        <v>0.23377892</v>
      </c>
      <c r="E12396">
        <v>4.5854033999999997</v>
      </c>
      <c r="F12396">
        <f t="shared" si="386"/>
        <v>9.611483333333333E-2</v>
      </c>
      <c r="G12396">
        <f t="shared" si="387"/>
        <v>4.4734408666666674</v>
      </c>
    </row>
    <row r="12397" spans="1:7" x14ac:dyDescent="0.3">
      <c r="A12397">
        <v>123.919881820678</v>
      </c>
      <c r="B12397">
        <v>41.306731999999997</v>
      </c>
      <c r="C12397">
        <v>0.28837115000000002</v>
      </c>
      <c r="D12397">
        <v>0.23255814999999999</v>
      </c>
      <c r="E12397">
        <v>4.5896362999999996</v>
      </c>
      <c r="F12397">
        <f t="shared" si="386"/>
        <v>9.6123716666666678E-2</v>
      </c>
      <c r="G12397">
        <f t="shared" si="387"/>
        <v>4.4776738666666667</v>
      </c>
    </row>
    <row r="12398" spans="1:7" x14ac:dyDescent="0.3">
      <c r="A12398">
        <v>123.92987632751399</v>
      </c>
      <c r="B12398">
        <v>41.293399999999998</v>
      </c>
      <c r="C12398">
        <v>0.28838449999999999</v>
      </c>
      <c r="D12398">
        <v>0.2459867</v>
      </c>
      <c r="E12398">
        <v>4.5881553000000004</v>
      </c>
      <c r="F12398">
        <f t="shared" si="386"/>
        <v>9.6128166666666667E-2</v>
      </c>
      <c r="G12398">
        <f t="shared" si="387"/>
        <v>4.4761925333333332</v>
      </c>
    </row>
    <row r="12399" spans="1:7" x14ac:dyDescent="0.3">
      <c r="A12399">
        <v>123.93987083435</v>
      </c>
      <c r="B12399">
        <v>41.27816</v>
      </c>
      <c r="C12399">
        <v>0.28839782000000003</v>
      </c>
      <c r="D12399">
        <v>0.24476592</v>
      </c>
      <c r="E12399">
        <v>4.5864615000000004</v>
      </c>
      <c r="F12399">
        <f t="shared" si="386"/>
        <v>9.6132606666666676E-2</v>
      </c>
      <c r="G12399">
        <f t="shared" si="387"/>
        <v>4.4744992000000003</v>
      </c>
    </row>
    <row r="12400" spans="1:7" x14ac:dyDescent="0.3">
      <c r="A12400">
        <v>123.949880599975</v>
      </c>
      <c r="B12400">
        <v>41.316257</v>
      </c>
      <c r="C12400">
        <v>0.28843780000000002</v>
      </c>
      <c r="D12400">
        <v>0.23011659000000001</v>
      </c>
      <c r="E12400">
        <v>4.5906950000000002</v>
      </c>
      <c r="F12400">
        <f t="shared" si="386"/>
        <v>9.6145933333333336E-2</v>
      </c>
      <c r="G12400">
        <f t="shared" si="387"/>
        <v>4.4787321999999996</v>
      </c>
    </row>
    <row r="12401" spans="1:7" x14ac:dyDescent="0.3">
      <c r="A12401">
        <v>123.959875106811</v>
      </c>
      <c r="B12401">
        <v>41.272446000000002</v>
      </c>
      <c r="C12401">
        <v>0.28846445999999998</v>
      </c>
      <c r="D12401">
        <v>0.22767504</v>
      </c>
      <c r="E12401">
        <v>4.5858270000000001</v>
      </c>
      <c r="F12401">
        <f t="shared" si="386"/>
        <v>9.6154819999999988E-2</v>
      </c>
      <c r="G12401">
        <f t="shared" si="387"/>
        <v>4.4738643111111109</v>
      </c>
    </row>
    <row r="12402" spans="1:7" x14ac:dyDescent="0.3">
      <c r="A12402">
        <v>123.970006942749</v>
      </c>
      <c r="B12402">
        <v>41.318159999999999</v>
      </c>
      <c r="C12402">
        <v>0.28854445000000001</v>
      </c>
      <c r="D12402">
        <v>0.16785692999999999</v>
      </c>
      <c r="E12402">
        <v>4.5909060000000004</v>
      </c>
      <c r="F12402">
        <f t="shared" si="386"/>
        <v>9.6181483333333331E-2</v>
      </c>
      <c r="G12402">
        <f t="shared" si="387"/>
        <v>4.4789436444444446</v>
      </c>
    </row>
    <row r="12403" spans="1:7" x14ac:dyDescent="0.3">
      <c r="A12403">
        <v>123.98000144958399</v>
      </c>
      <c r="B12403">
        <v>41.323875000000001</v>
      </c>
      <c r="C12403">
        <v>0.28861113999999999</v>
      </c>
      <c r="D12403">
        <v>0.12268815</v>
      </c>
      <c r="E12403">
        <v>4.5915413000000003</v>
      </c>
      <c r="F12403">
        <f t="shared" si="386"/>
        <v>9.6203713333333329E-2</v>
      </c>
      <c r="G12403">
        <f t="shared" si="387"/>
        <v>4.4795786444444445</v>
      </c>
    </row>
    <row r="12404" spans="1:7" x14ac:dyDescent="0.3">
      <c r="A12404">
        <v>123.98999595642</v>
      </c>
      <c r="B12404">
        <v>41.306731999999997</v>
      </c>
      <c r="C12404">
        <v>0.28861113999999999</v>
      </c>
      <c r="D12404">
        <v>0.14954527000000001</v>
      </c>
      <c r="E12404">
        <v>4.5896362999999996</v>
      </c>
      <c r="F12404">
        <f t="shared" si="386"/>
        <v>9.6203713333333329E-2</v>
      </c>
      <c r="G12404">
        <f t="shared" si="387"/>
        <v>4.4776738666666667</v>
      </c>
    </row>
    <row r="12405" spans="1:7" x14ac:dyDescent="0.3">
      <c r="A12405">
        <v>124.000005722045</v>
      </c>
      <c r="B12405">
        <v>41.361977000000003</v>
      </c>
      <c r="C12405">
        <v>0.28861113999999999</v>
      </c>
      <c r="D12405">
        <v>0.17640238</v>
      </c>
      <c r="E12405">
        <v>4.5957746999999998</v>
      </c>
      <c r="F12405">
        <f t="shared" si="386"/>
        <v>9.6203713333333329E-2</v>
      </c>
      <c r="G12405">
        <f t="shared" si="387"/>
        <v>4.4838122</v>
      </c>
    </row>
    <row r="12406" spans="1:7" x14ac:dyDescent="0.3">
      <c r="A12406">
        <v>124.010000228881</v>
      </c>
      <c r="B12406">
        <v>41.316257</v>
      </c>
      <c r="C12406">
        <v>0.28861113999999999</v>
      </c>
      <c r="D12406">
        <v>0.20325947999999999</v>
      </c>
      <c r="E12406">
        <v>4.5906950000000002</v>
      </c>
      <c r="F12406">
        <f t="shared" si="386"/>
        <v>9.6203713333333329E-2</v>
      </c>
      <c r="G12406">
        <f t="shared" si="387"/>
        <v>4.4787321999999996</v>
      </c>
    </row>
    <row r="12407" spans="1:7" x14ac:dyDescent="0.3">
      <c r="A12407">
        <v>124.01999473571701</v>
      </c>
      <c r="B12407">
        <v>41.358165999999997</v>
      </c>
      <c r="C12407">
        <v>0.28861113999999999</v>
      </c>
      <c r="D12407">
        <v>0.21668804</v>
      </c>
      <c r="E12407">
        <v>4.595351</v>
      </c>
      <c r="F12407">
        <f t="shared" si="386"/>
        <v>9.6203713333333329E-2</v>
      </c>
      <c r="G12407">
        <f t="shared" si="387"/>
        <v>4.4833887555555556</v>
      </c>
    </row>
    <row r="12408" spans="1:7" x14ac:dyDescent="0.3">
      <c r="A12408">
        <v>124.03000450134201</v>
      </c>
      <c r="B12408">
        <v>41.350543999999999</v>
      </c>
      <c r="C12408">
        <v>0.28861113999999999</v>
      </c>
      <c r="D12408">
        <v>0.24354513999999999</v>
      </c>
      <c r="E12408">
        <v>4.5945043999999999</v>
      </c>
      <c r="F12408">
        <f t="shared" si="386"/>
        <v>9.6203713333333329E-2</v>
      </c>
      <c r="G12408">
        <f t="shared" si="387"/>
        <v>4.4825418666666668</v>
      </c>
    </row>
    <row r="12409" spans="1:7" x14ac:dyDescent="0.3">
      <c r="A12409">
        <v>124.039876937866</v>
      </c>
      <c r="B12409">
        <v>41.318159999999999</v>
      </c>
      <c r="C12409">
        <v>0.28865113999999997</v>
      </c>
      <c r="D12409">
        <v>0.22645425999999999</v>
      </c>
      <c r="E12409">
        <v>4.5909060000000004</v>
      </c>
      <c r="F12409">
        <f t="shared" si="386"/>
        <v>9.6217046666666653E-2</v>
      </c>
      <c r="G12409">
        <f t="shared" si="387"/>
        <v>4.4789436444444446</v>
      </c>
    </row>
    <row r="12410" spans="1:7" x14ac:dyDescent="0.3">
      <c r="A12410">
        <v>124.04999351501399</v>
      </c>
      <c r="B12410">
        <v>41.37912</v>
      </c>
      <c r="C12410">
        <v>0.28871777999999998</v>
      </c>
      <c r="D12410">
        <v>0.18128548999999999</v>
      </c>
      <c r="E12410">
        <v>4.5976796000000002</v>
      </c>
      <c r="F12410">
        <f t="shared" si="386"/>
        <v>9.6239259999999993E-2</v>
      </c>
      <c r="G12410">
        <f t="shared" si="387"/>
        <v>4.4857169777777779</v>
      </c>
    </row>
    <row r="12411" spans="1:7" x14ac:dyDescent="0.3">
      <c r="A12411">
        <v>124.06000328063899</v>
      </c>
      <c r="B12411">
        <v>41.331496999999999</v>
      </c>
      <c r="C12411">
        <v>0.28871777999999998</v>
      </c>
      <c r="D12411">
        <v>0.20814260000000001</v>
      </c>
      <c r="E12411">
        <v>4.5923876999999997</v>
      </c>
      <c r="F12411">
        <f t="shared" si="386"/>
        <v>9.6239259999999993E-2</v>
      </c>
      <c r="G12411">
        <f t="shared" si="387"/>
        <v>4.4804255333333334</v>
      </c>
    </row>
    <row r="12412" spans="1:7" x14ac:dyDescent="0.3">
      <c r="A12412">
        <v>124.069997787475</v>
      </c>
      <c r="B12412">
        <v>41.371499999999997</v>
      </c>
      <c r="C12412">
        <v>0.28871777999999998</v>
      </c>
      <c r="D12412">
        <v>0.23499970000000001</v>
      </c>
      <c r="E12412">
        <v>4.5968323</v>
      </c>
      <c r="F12412">
        <f t="shared" si="386"/>
        <v>9.6239259999999993E-2</v>
      </c>
      <c r="G12412">
        <f t="shared" si="387"/>
        <v>4.484870311111111</v>
      </c>
    </row>
    <row r="12413" spans="1:7" x14ac:dyDescent="0.3">
      <c r="A12413">
        <v>124.0800075531</v>
      </c>
      <c r="B12413">
        <v>41.342925999999999</v>
      </c>
      <c r="C12413">
        <v>0.28871777999999998</v>
      </c>
      <c r="D12413">
        <v>0.2618568</v>
      </c>
      <c r="E12413">
        <v>4.5936579999999996</v>
      </c>
      <c r="F12413">
        <f t="shared" si="386"/>
        <v>9.6239259999999993E-2</v>
      </c>
      <c r="G12413">
        <f t="shared" si="387"/>
        <v>4.4816954222222218</v>
      </c>
    </row>
    <row r="12414" spans="1:7" x14ac:dyDescent="0.3">
      <c r="A12414">
        <v>124.090002059936</v>
      </c>
      <c r="B12414">
        <v>41.304830000000003</v>
      </c>
      <c r="C12414">
        <v>0.28871777999999998</v>
      </c>
      <c r="D12414">
        <v>0.28871390000000002</v>
      </c>
      <c r="E12414">
        <v>4.5894246000000001</v>
      </c>
      <c r="F12414">
        <f t="shared" si="386"/>
        <v>9.6239259999999993E-2</v>
      </c>
      <c r="G12414">
        <f t="shared" si="387"/>
        <v>4.477462533333334</v>
      </c>
    </row>
    <row r="12415" spans="1:7" x14ac:dyDescent="0.3">
      <c r="A12415">
        <v>124.09987449645899</v>
      </c>
      <c r="B12415">
        <v>41.371499999999997</v>
      </c>
      <c r="C12415">
        <v>0.28871777999999998</v>
      </c>
      <c r="D12415">
        <v>0.30214247</v>
      </c>
      <c r="E12415">
        <v>4.5968323</v>
      </c>
      <c r="F12415">
        <f t="shared" si="386"/>
        <v>9.6239259999999993E-2</v>
      </c>
      <c r="G12415">
        <f t="shared" si="387"/>
        <v>4.484870311111111</v>
      </c>
    </row>
    <row r="12416" spans="1:7" x14ac:dyDescent="0.3">
      <c r="A12416">
        <v>124.109869003295</v>
      </c>
      <c r="B12416">
        <v>41.308639999999997</v>
      </c>
      <c r="C12416">
        <v>0.28871777999999998</v>
      </c>
      <c r="D12416">
        <v>0.32899958000000001</v>
      </c>
      <c r="E12416">
        <v>4.5898479999999999</v>
      </c>
      <c r="F12416">
        <f t="shared" si="386"/>
        <v>9.6239259999999993E-2</v>
      </c>
      <c r="G12416">
        <f t="shared" si="387"/>
        <v>4.4778858666666661</v>
      </c>
    </row>
    <row r="12417" spans="1:7" x14ac:dyDescent="0.3">
      <c r="A12417">
        <v>124.11987876892</v>
      </c>
      <c r="B12417">
        <v>41.354354999999998</v>
      </c>
      <c r="C12417">
        <v>0.28873113</v>
      </c>
      <c r="D12417">
        <v>0.34120736000000002</v>
      </c>
      <c r="E12417">
        <v>4.5949280000000003</v>
      </c>
      <c r="F12417">
        <f t="shared" si="386"/>
        <v>9.6243709999999996E-2</v>
      </c>
      <c r="G12417">
        <f t="shared" si="387"/>
        <v>4.4829653111111112</v>
      </c>
    </row>
    <row r="12418" spans="1:7" x14ac:dyDescent="0.3">
      <c r="A12418">
        <v>124.129873275756</v>
      </c>
      <c r="B12418">
        <v>41.346736999999997</v>
      </c>
      <c r="C12418">
        <v>0.28873113</v>
      </c>
      <c r="D12418">
        <v>0.36806445999999998</v>
      </c>
      <c r="E12418">
        <v>4.5940814000000003</v>
      </c>
      <c r="F12418">
        <f t="shared" si="386"/>
        <v>9.6243709999999996E-2</v>
      </c>
      <c r="G12418">
        <f t="shared" si="387"/>
        <v>4.4821188666666663</v>
      </c>
    </row>
    <row r="12419" spans="1:7" x14ac:dyDescent="0.3">
      <c r="A12419">
        <v>124.14000511169399</v>
      </c>
      <c r="B12419">
        <v>41.308639999999997</v>
      </c>
      <c r="C12419">
        <v>0.28874444999999999</v>
      </c>
      <c r="D12419">
        <v>0.38027223999999998</v>
      </c>
      <c r="E12419">
        <v>4.5898479999999999</v>
      </c>
      <c r="F12419">
        <f t="shared" si="386"/>
        <v>9.6248149999999991E-2</v>
      </c>
      <c r="G12419">
        <f t="shared" si="387"/>
        <v>4.4778858666666661</v>
      </c>
    </row>
    <row r="12420" spans="1:7" x14ac:dyDescent="0.3">
      <c r="A12420">
        <v>124.14987754821701</v>
      </c>
      <c r="B12420">
        <v>41.356259999999999</v>
      </c>
      <c r="C12420">
        <v>0.28875777000000002</v>
      </c>
      <c r="D12420">
        <v>0.39248001999999999</v>
      </c>
      <c r="E12420">
        <v>4.5951389999999996</v>
      </c>
      <c r="F12420">
        <f t="shared" si="386"/>
        <v>9.6252590000000013E-2</v>
      </c>
      <c r="G12420">
        <f t="shared" si="387"/>
        <v>4.4831769777777772</v>
      </c>
    </row>
    <row r="12421" spans="1:7" x14ac:dyDescent="0.3">
      <c r="A12421">
        <v>124.159994125366</v>
      </c>
      <c r="B12421">
        <v>41.289589999999997</v>
      </c>
      <c r="C12421">
        <v>0.2887711</v>
      </c>
      <c r="D12421">
        <v>0.40468779999999999</v>
      </c>
      <c r="E12421">
        <v>4.5877314</v>
      </c>
      <c r="F12421">
        <f t="shared" si="386"/>
        <v>9.6257033333333339E-2</v>
      </c>
      <c r="G12421">
        <f t="shared" si="387"/>
        <v>4.4757691999999993</v>
      </c>
    </row>
    <row r="12422" spans="1:7" x14ac:dyDescent="0.3">
      <c r="A12422">
        <v>124.169881820678</v>
      </c>
      <c r="B12422">
        <v>41.320070000000001</v>
      </c>
      <c r="C12422">
        <v>0.28878443999999998</v>
      </c>
      <c r="D12422">
        <v>0.41689556999999999</v>
      </c>
      <c r="E12422">
        <v>4.5911182999999998</v>
      </c>
      <c r="F12422">
        <f t="shared" ref="F12422:F12485" si="388">C12422/3</f>
        <v>9.6261479999999996E-2</v>
      </c>
      <c r="G12422">
        <f t="shared" ref="G12422:G12485" si="389">(B12422-$B$5)/9</f>
        <v>4.4791558666666669</v>
      </c>
    </row>
    <row r="12423" spans="1:7" x14ac:dyDescent="0.3">
      <c r="A12423">
        <v>124.17999839782701</v>
      </c>
      <c r="B12423">
        <v>41.327686</v>
      </c>
      <c r="C12423">
        <v>0.28907767000000001</v>
      </c>
      <c r="D12423">
        <v>0.11902582</v>
      </c>
      <c r="E12423">
        <v>4.5919647000000001</v>
      </c>
      <c r="F12423">
        <f t="shared" si="388"/>
        <v>9.6359223333333341E-2</v>
      </c>
      <c r="G12423">
        <f t="shared" si="389"/>
        <v>4.480002088888889</v>
      </c>
    </row>
    <row r="12424" spans="1:7" x14ac:dyDescent="0.3">
      <c r="A12424">
        <v>124.18987083435</v>
      </c>
      <c r="B12424">
        <v>41.344830000000002</v>
      </c>
      <c r="C12424">
        <v>0.28923765000000001</v>
      </c>
      <c r="D12424">
        <v>-2.3805164E-2</v>
      </c>
      <c r="E12424">
        <v>4.5938689999999998</v>
      </c>
      <c r="F12424">
        <f t="shared" si="388"/>
        <v>9.641255E-2</v>
      </c>
      <c r="G12424">
        <f t="shared" si="389"/>
        <v>4.4819069777777782</v>
      </c>
    </row>
    <row r="12425" spans="1:7" x14ac:dyDescent="0.3">
      <c r="A12425">
        <v>124.199880599975</v>
      </c>
      <c r="B12425">
        <v>41.413406000000002</v>
      </c>
      <c r="C12425">
        <v>0.28911766</v>
      </c>
      <c r="D12425">
        <v>0.12390893</v>
      </c>
      <c r="E12425">
        <v>4.6014885999999997</v>
      </c>
      <c r="F12425">
        <f t="shared" si="388"/>
        <v>9.6372553333333333E-2</v>
      </c>
      <c r="G12425">
        <f t="shared" si="389"/>
        <v>4.4895265333333336</v>
      </c>
    </row>
    <row r="12426" spans="1:7" x14ac:dyDescent="0.3">
      <c r="A12426">
        <v>124.209997177124</v>
      </c>
      <c r="B12426">
        <v>41.377212999999998</v>
      </c>
      <c r="C12426">
        <v>0.28905102999999999</v>
      </c>
      <c r="D12426">
        <v>0.21790881000000001</v>
      </c>
      <c r="E12426">
        <v>4.5974674000000002</v>
      </c>
      <c r="F12426">
        <f t="shared" si="388"/>
        <v>9.6350343333333324E-2</v>
      </c>
      <c r="G12426">
        <f t="shared" si="389"/>
        <v>4.485505088888889</v>
      </c>
    </row>
    <row r="12427" spans="1:7" x14ac:dyDescent="0.3">
      <c r="A12427">
        <v>124.21986961364701</v>
      </c>
      <c r="B12427">
        <v>41.426743000000002</v>
      </c>
      <c r="C12427">
        <v>0.28906435000000003</v>
      </c>
      <c r="D12427">
        <v>0.23011659000000001</v>
      </c>
      <c r="E12427">
        <v>4.6029705999999999</v>
      </c>
      <c r="F12427">
        <f t="shared" si="388"/>
        <v>9.6354783333333346E-2</v>
      </c>
      <c r="G12427">
        <f t="shared" si="389"/>
        <v>4.4910084222222224</v>
      </c>
    </row>
    <row r="12428" spans="1:7" x14ac:dyDescent="0.3">
      <c r="A12428">
        <v>124.23000144958399</v>
      </c>
      <c r="B12428">
        <v>41.421024000000003</v>
      </c>
      <c r="C12428">
        <v>0.28906435000000003</v>
      </c>
      <c r="D12428">
        <v>0.25697367999999998</v>
      </c>
      <c r="E12428">
        <v>4.6023350000000001</v>
      </c>
      <c r="F12428">
        <f t="shared" si="388"/>
        <v>9.6354783333333346E-2</v>
      </c>
      <c r="G12428">
        <f t="shared" si="389"/>
        <v>4.4903729777777777</v>
      </c>
    </row>
    <row r="12429" spans="1:7" x14ac:dyDescent="0.3">
      <c r="A12429">
        <v>124.239873886108</v>
      </c>
      <c r="B12429">
        <v>41.375309999999999</v>
      </c>
      <c r="C12429">
        <v>0.28906435000000003</v>
      </c>
      <c r="D12429">
        <v>0.28383079999999999</v>
      </c>
      <c r="E12429">
        <v>4.5972559999999998</v>
      </c>
      <c r="F12429">
        <f t="shared" si="388"/>
        <v>9.6354783333333346E-2</v>
      </c>
      <c r="G12429">
        <f t="shared" si="389"/>
        <v>4.485293644444444</v>
      </c>
    </row>
    <row r="12430" spans="1:7" x14ac:dyDescent="0.3">
      <c r="A12430">
        <v>124.250005722045</v>
      </c>
      <c r="B12430">
        <v>41.411503000000003</v>
      </c>
      <c r="C12430">
        <v>0.28906435000000003</v>
      </c>
      <c r="D12430">
        <v>0.31068790000000002</v>
      </c>
      <c r="E12430">
        <v>4.6012773999999999</v>
      </c>
      <c r="F12430">
        <f t="shared" si="388"/>
        <v>9.6354783333333346E-2</v>
      </c>
      <c r="G12430">
        <f t="shared" si="389"/>
        <v>4.4893150888888895</v>
      </c>
    </row>
    <row r="12431" spans="1:7" x14ac:dyDescent="0.3">
      <c r="A12431">
        <v>124.25987815856899</v>
      </c>
      <c r="B12431">
        <v>41.339115</v>
      </c>
      <c r="C12431">
        <v>0.28906435000000003</v>
      </c>
      <c r="D12431">
        <v>0.32411646999999999</v>
      </c>
      <c r="E12431">
        <v>4.5932345000000003</v>
      </c>
      <c r="F12431">
        <f t="shared" si="388"/>
        <v>9.6354783333333346E-2</v>
      </c>
      <c r="G12431">
        <f t="shared" si="389"/>
        <v>4.4812719777777774</v>
      </c>
    </row>
    <row r="12432" spans="1:7" x14ac:dyDescent="0.3">
      <c r="A12432">
        <v>124.26999473571701</v>
      </c>
      <c r="B12432">
        <v>41.36007</v>
      </c>
      <c r="C12432">
        <v>0.28906435000000003</v>
      </c>
      <c r="D12432">
        <v>0.35097358000000001</v>
      </c>
      <c r="E12432">
        <v>4.5955624999999998</v>
      </c>
      <c r="F12432">
        <f t="shared" si="388"/>
        <v>9.6354783333333346E-2</v>
      </c>
      <c r="G12432">
        <f t="shared" si="389"/>
        <v>4.4836003111111111</v>
      </c>
    </row>
    <row r="12433" spans="1:7" x14ac:dyDescent="0.3">
      <c r="A12433">
        <v>124.28000450134201</v>
      </c>
      <c r="B12433">
        <v>41.365783999999998</v>
      </c>
      <c r="C12433">
        <v>0.28906435000000003</v>
      </c>
      <c r="D12433">
        <v>0.37783067999999997</v>
      </c>
      <c r="E12433">
        <v>4.5961976</v>
      </c>
      <c r="F12433">
        <f t="shared" si="388"/>
        <v>9.6354783333333346E-2</v>
      </c>
      <c r="G12433">
        <f t="shared" si="389"/>
        <v>4.4842351999999996</v>
      </c>
    </row>
    <row r="12434" spans="1:7" x14ac:dyDescent="0.3">
      <c r="A12434">
        <v>124.289876937866</v>
      </c>
      <c r="B12434">
        <v>41.342925999999999</v>
      </c>
      <c r="C12434">
        <v>0.28906435000000003</v>
      </c>
      <c r="D12434">
        <v>0.40468779999999999</v>
      </c>
      <c r="E12434">
        <v>4.5936579999999996</v>
      </c>
      <c r="F12434">
        <f t="shared" si="388"/>
        <v>9.6354783333333346E-2</v>
      </c>
      <c r="G12434">
        <f t="shared" si="389"/>
        <v>4.4816954222222218</v>
      </c>
    </row>
    <row r="12435" spans="1:7" x14ac:dyDescent="0.3">
      <c r="A12435">
        <v>124.29999351501399</v>
      </c>
      <c r="B12435">
        <v>41.381022999999999</v>
      </c>
      <c r="C12435">
        <v>0.28907767000000001</v>
      </c>
      <c r="D12435">
        <v>0.41689556999999999</v>
      </c>
      <c r="E12435">
        <v>4.5978909999999997</v>
      </c>
      <c r="F12435">
        <f t="shared" si="388"/>
        <v>9.6359223333333341E-2</v>
      </c>
      <c r="G12435">
        <f t="shared" si="389"/>
        <v>4.485928422222222</v>
      </c>
    </row>
    <row r="12436" spans="1:7" x14ac:dyDescent="0.3">
      <c r="A12436">
        <v>124.30988121032701</v>
      </c>
      <c r="B12436">
        <v>41.341022000000002</v>
      </c>
      <c r="C12436">
        <v>0.28942424</v>
      </c>
      <c r="D12436">
        <v>7.7519379999999999E-2</v>
      </c>
      <c r="E12436">
        <v>4.5934463000000001</v>
      </c>
      <c r="F12436">
        <f t="shared" si="388"/>
        <v>9.6474746666666666E-2</v>
      </c>
      <c r="G12436">
        <f t="shared" si="389"/>
        <v>4.4814838666666672</v>
      </c>
    </row>
    <row r="12437" spans="1:7" x14ac:dyDescent="0.3">
      <c r="A12437">
        <v>124.319875717163</v>
      </c>
      <c r="B12437">
        <v>41.421024000000003</v>
      </c>
      <c r="C12437">
        <v>0.28953087</v>
      </c>
      <c r="D12437">
        <v>-1.037661E-2</v>
      </c>
      <c r="E12437">
        <v>4.6023350000000001</v>
      </c>
      <c r="F12437">
        <f t="shared" si="388"/>
        <v>9.6510289999999999E-2</v>
      </c>
      <c r="G12437">
        <f t="shared" si="389"/>
        <v>4.4903729777777777</v>
      </c>
    </row>
    <row r="12438" spans="1:7" x14ac:dyDescent="0.3">
      <c r="A12438">
        <v>124.3300075531</v>
      </c>
      <c r="B12438">
        <v>41.461024999999999</v>
      </c>
      <c r="C12438">
        <v>0.28938427999999999</v>
      </c>
      <c r="D12438">
        <v>0.15076603999999999</v>
      </c>
      <c r="E12438">
        <v>4.6067805000000002</v>
      </c>
      <c r="F12438">
        <f t="shared" si="388"/>
        <v>9.6461426666666669E-2</v>
      </c>
      <c r="G12438">
        <f t="shared" si="389"/>
        <v>4.4948175333333333</v>
      </c>
    </row>
    <row r="12439" spans="1:7" x14ac:dyDescent="0.3">
      <c r="A12439">
        <v>124.340002059936</v>
      </c>
      <c r="B12439">
        <v>41.434359999999998</v>
      </c>
      <c r="C12439">
        <v>0.28933092999999999</v>
      </c>
      <c r="D12439">
        <v>0.23133736999999999</v>
      </c>
      <c r="E12439">
        <v>4.6038170000000003</v>
      </c>
      <c r="F12439">
        <f t="shared" si="388"/>
        <v>9.6443643333333329E-2</v>
      </c>
      <c r="G12439">
        <f t="shared" si="389"/>
        <v>4.491854755555555</v>
      </c>
    </row>
    <row r="12440" spans="1:7" x14ac:dyDescent="0.3">
      <c r="A12440">
        <v>124.34999656677201</v>
      </c>
      <c r="B12440">
        <v>41.476264999999998</v>
      </c>
      <c r="C12440">
        <v>0.28934428000000001</v>
      </c>
      <c r="D12440">
        <v>0.24354513999999999</v>
      </c>
      <c r="E12440">
        <v>4.6084740000000002</v>
      </c>
      <c r="F12440">
        <f t="shared" si="388"/>
        <v>9.6448093333333332E-2</v>
      </c>
      <c r="G12440">
        <f t="shared" si="389"/>
        <v>4.4965108666666662</v>
      </c>
    </row>
    <row r="12441" spans="1:7" x14ac:dyDescent="0.3">
      <c r="A12441">
        <v>124.359869003295</v>
      </c>
      <c r="B12441">
        <v>41.413406000000002</v>
      </c>
      <c r="C12441">
        <v>0.28934428000000001</v>
      </c>
      <c r="D12441">
        <v>0.27040225000000001</v>
      </c>
      <c r="E12441">
        <v>4.6014885999999997</v>
      </c>
      <c r="F12441">
        <f t="shared" si="388"/>
        <v>9.6448093333333332E-2</v>
      </c>
      <c r="G12441">
        <f t="shared" si="389"/>
        <v>4.4895265333333336</v>
      </c>
    </row>
    <row r="12442" spans="1:7" x14ac:dyDescent="0.3">
      <c r="A12442">
        <v>124.36987876892</v>
      </c>
      <c r="B12442">
        <v>41.470554</v>
      </c>
      <c r="C12442">
        <v>0.28934428000000001</v>
      </c>
      <c r="D12442">
        <v>0.29725935999999997</v>
      </c>
      <c r="E12442">
        <v>4.6078386</v>
      </c>
      <c r="F12442">
        <f t="shared" si="388"/>
        <v>9.6448093333333332E-2</v>
      </c>
      <c r="G12442">
        <f t="shared" si="389"/>
        <v>4.4958763111111111</v>
      </c>
    </row>
    <row r="12443" spans="1:7" x14ac:dyDescent="0.3">
      <c r="A12443">
        <v>124.37999534606899</v>
      </c>
      <c r="B12443">
        <v>41.468643</v>
      </c>
      <c r="C12443">
        <v>0.28934428000000001</v>
      </c>
      <c r="D12443">
        <v>0.32411646999999999</v>
      </c>
      <c r="E12443">
        <v>4.6076264</v>
      </c>
      <c r="F12443">
        <f t="shared" si="388"/>
        <v>9.6448093333333332E-2</v>
      </c>
      <c r="G12443">
        <f t="shared" si="389"/>
        <v>4.4956639777777774</v>
      </c>
    </row>
    <row r="12444" spans="1:7" x14ac:dyDescent="0.3">
      <c r="A12444">
        <v>124.38986778259201</v>
      </c>
      <c r="B12444">
        <v>41.426743000000002</v>
      </c>
      <c r="C12444">
        <v>0.28934428000000001</v>
      </c>
      <c r="D12444">
        <v>0.35097358000000001</v>
      </c>
      <c r="E12444">
        <v>4.6029705999999999</v>
      </c>
      <c r="F12444">
        <f t="shared" si="388"/>
        <v>9.6448093333333332E-2</v>
      </c>
      <c r="G12444">
        <f t="shared" si="389"/>
        <v>4.4910084222222224</v>
      </c>
    </row>
    <row r="12445" spans="1:7" x14ac:dyDescent="0.3">
      <c r="A12445">
        <v>124.39999961853</v>
      </c>
      <c r="B12445">
        <v>41.470554</v>
      </c>
      <c r="C12445">
        <v>0.28934428000000001</v>
      </c>
      <c r="D12445">
        <v>0.37783067999999997</v>
      </c>
      <c r="E12445">
        <v>4.6078386</v>
      </c>
      <c r="F12445">
        <f t="shared" si="388"/>
        <v>9.6448093333333332E-2</v>
      </c>
      <c r="G12445">
        <f t="shared" si="389"/>
        <v>4.4958763111111111</v>
      </c>
    </row>
    <row r="12446" spans="1:7" x14ac:dyDescent="0.3">
      <c r="A12446">
        <v>124.409872055053</v>
      </c>
      <c r="B12446">
        <v>41.390549999999998</v>
      </c>
      <c r="C12446">
        <v>0.28934428000000001</v>
      </c>
      <c r="D12446">
        <v>0.40468779999999999</v>
      </c>
      <c r="E12446">
        <v>4.5989490000000002</v>
      </c>
      <c r="F12446">
        <f t="shared" si="388"/>
        <v>9.6448093333333332E-2</v>
      </c>
      <c r="G12446">
        <f t="shared" si="389"/>
        <v>4.4869869777777778</v>
      </c>
    </row>
    <row r="12447" spans="1:7" x14ac:dyDescent="0.3">
      <c r="A12447">
        <v>124.419881820678</v>
      </c>
      <c r="B12447">
        <v>41.407691999999997</v>
      </c>
      <c r="C12447">
        <v>0.28937091999999998</v>
      </c>
      <c r="D12447">
        <v>0.40346700000000002</v>
      </c>
      <c r="E12447">
        <v>4.600854</v>
      </c>
      <c r="F12447">
        <f t="shared" si="388"/>
        <v>9.6456973333333321E-2</v>
      </c>
      <c r="G12447">
        <f t="shared" si="389"/>
        <v>4.4888916444444442</v>
      </c>
    </row>
    <row r="12448" spans="1:7" x14ac:dyDescent="0.3">
      <c r="A12448">
        <v>124.42987632751399</v>
      </c>
      <c r="B12448">
        <v>41.413406000000002</v>
      </c>
      <c r="C12448">
        <v>0.28970416999999998</v>
      </c>
      <c r="D12448">
        <v>6.5311599999999997E-2</v>
      </c>
      <c r="E12448">
        <v>4.6014885999999997</v>
      </c>
      <c r="F12448">
        <f t="shared" si="388"/>
        <v>9.6568056666666666E-2</v>
      </c>
      <c r="G12448">
        <f t="shared" si="389"/>
        <v>4.4895265333333336</v>
      </c>
    </row>
    <row r="12449" spans="1:7" x14ac:dyDescent="0.3">
      <c r="A12449">
        <v>124.439992904663</v>
      </c>
      <c r="B12449">
        <v>41.415309999999998</v>
      </c>
      <c r="C12449">
        <v>0.28982413000000001</v>
      </c>
      <c r="D12449">
        <v>-3.4792162000000001E-2</v>
      </c>
      <c r="E12449">
        <v>4.6017003000000001</v>
      </c>
      <c r="F12449">
        <f t="shared" si="388"/>
        <v>9.6608043333333338E-2</v>
      </c>
      <c r="G12449">
        <f t="shared" si="389"/>
        <v>4.4897380888888883</v>
      </c>
    </row>
    <row r="12450" spans="1:7" x14ac:dyDescent="0.3">
      <c r="A12450">
        <v>124.449880599975</v>
      </c>
      <c r="B12450">
        <v>41.506740000000001</v>
      </c>
      <c r="C12450">
        <v>0.28973082</v>
      </c>
      <c r="D12450">
        <v>7.2636270000000003E-2</v>
      </c>
      <c r="E12450">
        <v>4.6118600000000001</v>
      </c>
      <c r="F12450">
        <f t="shared" si="388"/>
        <v>9.657694E-2</v>
      </c>
      <c r="G12450">
        <f t="shared" si="389"/>
        <v>4.4998969777777775</v>
      </c>
    </row>
    <row r="12451" spans="1:7" x14ac:dyDescent="0.3">
      <c r="A12451">
        <v>124.459875106811</v>
      </c>
      <c r="B12451">
        <v>41.46293</v>
      </c>
      <c r="C12451">
        <v>0.28970416999999998</v>
      </c>
      <c r="D12451">
        <v>0.13977904999999999</v>
      </c>
      <c r="E12451">
        <v>4.606992</v>
      </c>
      <c r="F12451">
        <f t="shared" si="388"/>
        <v>9.6568056666666666E-2</v>
      </c>
      <c r="G12451">
        <f t="shared" si="389"/>
        <v>4.4950292000000003</v>
      </c>
    </row>
    <row r="12452" spans="1:7" x14ac:dyDescent="0.3">
      <c r="A12452">
        <v>124.470006942749</v>
      </c>
      <c r="B12452">
        <v>41.493409999999997</v>
      </c>
      <c r="C12452">
        <v>0.28970416999999998</v>
      </c>
      <c r="D12452">
        <v>0.16663615000000001</v>
      </c>
      <c r="E12452">
        <v>4.6103782999999998</v>
      </c>
      <c r="F12452">
        <f t="shared" si="388"/>
        <v>9.6568056666666666E-2</v>
      </c>
      <c r="G12452">
        <f t="shared" si="389"/>
        <v>4.498415866666666</v>
      </c>
    </row>
    <row r="12453" spans="1:7" x14ac:dyDescent="0.3">
      <c r="A12453">
        <v>124.48000144958399</v>
      </c>
      <c r="B12453">
        <v>41.472453999999999</v>
      </c>
      <c r="C12453">
        <v>0.28970416999999998</v>
      </c>
      <c r="D12453">
        <v>0.19349326</v>
      </c>
      <c r="E12453">
        <v>4.6080500000000004</v>
      </c>
      <c r="F12453">
        <f t="shared" si="388"/>
        <v>9.6568056666666666E-2</v>
      </c>
      <c r="G12453">
        <f t="shared" si="389"/>
        <v>4.4960874222222218</v>
      </c>
    </row>
    <row r="12454" spans="1:7" x14ac:dyDescent="0.3">
      <c r="A12454">
        <v>124.48999595642</v>
      </c>
      <c r="B12454">
        <v>41.430549999999997</v>
      </c>
      <c r="C12454">
        <v>0.28971750000000002</v>
      </c>
      <c r="D12454">
        <v>0.20570104</v>
      </c>
      <c r="E12454">
        <v>4.6033936000000004</v>
      </c>
      <c r="F12454">
        <f t="shared" si="388"/>
        <v>9.6572500000000006E-2</v>
      </c>
      <c r="G12454">
        <f t="shared" si="389"/>
        <v>4.491431422222222</v>
      </c>
    </row>
    <row r="12455" spans="1:7" x14ac:dyDescent="0.3">
      <c r="A12455">
        <v>124.500005722045</v>
      </c>
      <c r="B12455">
        <v>41.506740000000001</v>
      </c>
      <c r="C12455">
        <v>0.28971750000000002</v>
      </c>
      <c r="D12455">
        <v>0.21912959000000001</v>
      </c>
      <c r="E12455">
        <v>4.6118600000000001</v>
      </c>
      <c r="F12455">
        <f t="shared" si="388"/>
        <v>9.6572500000000006E-2</v>
      </c>
      <c r="G12455">
        <f t="shared" si="389"/>
        <v>4.4998969777777775</v>
      </c>
    </row>
    <row r="12456" spans="1:7" x14ac:dyDescent="0.3">
      <c r="A12456">
        <v>124.510000228881</v>
      </c>
      <c r="B12456">
        <v>41.432456999999999</v>
      </c>
      <c r="C12456">
        <v>0.28971750000000002</v>
      </c>
      <c r="D12456">
        <v>0.2459867</v>
      </c>
      <c r="E12456">
        <v>4.6036057000000001</v>
      </c>
      <c r="F12456">
        <f t="shared" si="388"/>
        <v>9.6572500000000006E-2</v>
      </c>
      <c r="G12456">
        <f t="shared" si="389"/>
        <v>4.4916433111111109</v>
      </c>
    </row>
    <row r="12457" spans="1:7" x14ac:dyDescent="0.3">
      <c r="A12457">
        <v>124.519872665405</v>
      </c>
      <c r="B12457">
        <v>41.441974999999999</v>
      </c>
      <c r="C12457">
        <v>0.28971750000000002</v>
      </c>
      <c r="D12457">
        <v>0.27284380000000003</v>
      </c>
      <c r="E12457">
        <v>4.6046633999999997</v>
      </c>
      <c r="F12457">
        <f t="shared" si="388"/>
        <v>9.6572500000000006E-2</v>
      </c>
      <c r="G12457">
        <f t="shared" si="389"/>
        <v>4.4927008666666666</v>
      </c>
    </row>
    <row r="12458" spans="1:7" x14ac:dyDescent="0.3">
      <c r="A12458">
        <v>124.53000450134201</v>
      </c>
      <c r="B12458">
        <v>41.459125999999998</v>
      </c>
      <c r="C12458">
        <v>0.28973082</v>
      </c>
      <c r="D12458">
        <v>0.28627235000000001</v>
      </c>
      <c r="E12458">
        <v>4.6065690000000004</v>
      </c>
      <c r="F12458">
        <f t="shared" si="388"/>
        <v>9.657694E-2</v>
      </c>
      <c r="G12458">
        <f t="shared" si="389"/>
        <v>4.4946065333333332</v>
      </c>
    </row>
    <row r="12459" spans="1:7" x14ac:dyDescent="0.3">
      <c r="A12459">
        <v>124.539999008178</v>
      </c>
      <c r="B12459">
        <v>41.409595000000003</v>
      </c>
      <c r="C12459">
        <v>0.28973082</v>
      </c>
      <c r="D12459">
        <v>0.31312944999999998</v>
      </c>
      <c r="E12459">
        <v>4.6010656000000001</v>
      </c>
      <c r="F12459">
        <f t="shared" si="388"/>
        <v>9.657694E-2</v>
      </c>
      <c r="G12459">
        <f t="shared" si="389"/>
        <v>4.4891030888888892</v>
      </c>
    </row>
    <row r="12460" spans="1:7" x14ac:dyDescent="0.3">
      <c r="A12460">
        <v>124.54999351501399</v>
      </c>
      <c r="B12460">
        <v>41.453403000000002</v>
      </c>
      <c r="C12460">
        <v>0.28973082</v>
      </c>
      <c r="D12460">
        <v>0.33998655999999999</v>
      </c>
      <c r="E12460">
        <v>4.6059330000000003</v>
      </c>
      <c r="F12460">
        <f t="shared" si="388"/>
        <v>9.657694E-2</v>
      </c>
      <c r="G12460">
        <f t="shared" si="389"/>
        <v>4.4939706444444445</v>
      </c>
    </row>
    <row r="12461" spans="1:7" x14ac:dyDescent="0.3">
      <c r="A12461">
        <v>124.56000328063899</v>
      </c>
      <c r="B12461">
        <v>41.398167000000001</v>
      </c>
      <c r="C12461">
        <v>0.28973082</v>
      </c>
      <c r="D12461">
        <v>0.36684367000000001</v>
      </c>
      <c r="E12461">
        <v>4.5997953000000003</v>
      </c>
      <c r="F12461">
        <f t="shared" si="388"/>
        <v>9.657694E-2</v>
      </c>
      <c r="G12461">
        <f t="shared" si="389"/>
        <v>4.4878333111111113</v>
      </c>
    </row>
    <row r="12462" spans="1:7" x14ac:dyDescent="0.3">
      <c r="A12462">
        <v>124.569997787475</v>
      </c>
      <c r="B12462">
        <v>41.413406000000002</v>
      </c>
      <c r="C12462">
        <v>0.28973082</v>
      </c>
      <c r="D12462">
        <v>0.39370077999999997</v>
      </c>
      <c r="E12462">
        <v>4.6014885999999997</v>
      </c>
      <c r="F12462">
        <f t="shared" si="388"/>
        <v>9.657694E-2</v>
      </c>
      <c r="G12462">
        <f t="shared" si="389"/>
        <v>4.4895265333333336</v>
      </c>
    </row>
    <row r="12463" spans="1:7" x14ac:dyDescent="0.3">
      <c r="A12463">
        <v>124.579870223999</v>
      </c>
      <c r="B12463">
        <v>41.419119999999999</v>
      </c>
      <c r="C12463">
        <v>0.28973082</v>
      </c>
      <c r="D12463">
        <v>0.40712935</v>
      </c>
      <c r="E12463">
        <v>4.6021236999999999</v>
      </c>
      <c r="F12463">
        <f t="shared" si="388"/>
        <v>9.657694E-2</v>
      </c>
      <c r="G12463">
        <f t="shared" si="389"/>
        <v>4.4901614222222221</v>
      </c>
    </row>
    <row r="12464" spans="1:7" x14ac:dyDescent="0.3">
      <c r="A12464">
        <v>124.590002059936</v>
      </c>
      <c r="B12464">
        <v>41.390549999999998</v>
      </c>
      <c r="C12464">
        <v>0.28999750000000002</v>
      </c>
      <c r="D12464">
        <v>0.15198681999999999</v>
      </c>
      <c r="E12464">
        <v>4.5989490000000002</v>
      </c>
      <c r="F12464">
        <f t="shared" si="388"/>
        <v>9.666583333333334E-2</v>
      </c>
      <c r="G12464">
        <f t="shared" si="389"/>
        <v>4.4869869777777778</v>
      </c>
    </row>
    <row r="12465" spans="1:7" x14ac:dyDescent="0.3">
      <c r="A12465">
        <v>124.59987449645899</v>
      </c>
      <c r="B12465">
        <v>41.491504999999997</v>
      </c>
      <c r="C12465">
        <v>0.29030405999999997</v>
      </c>
      <c r="D12465">
        <v>-0.14710371</v>
      </c>
      <c r="E12465">
        <v>4.6101665000000001</v>
      </c>
      <c r="F12465">
        <f t="shared" si="388"/>
        <v>9.6768019999999996E-2</v>
      </c>
      <c r="G12465">
        <f t="shared" si="389"/>
        <v>4.4982042</v>
      </c>
    </row>
    <row r="12466" spans="1:7" x14ac:dyDescent="0.3">
      <c r="A12466">
        <v>124.609869003295</v>
      </c>
      <c r="B12466">
        <v>41.489597000000003</v>
      </c>
      <c r="C12466">
        <v>0.29029073999999999</v>
      </c>
      <c r="D12466">
        <v>-0.1092596</v>
      </c>
      <c r="E12466">
        <v>4.6099550000000002</v>
      </c>
      <c r="F12466">
        <f t="shared" si="388"/>
        <v>9.6763580000000002E-2</v>
      </c>
      <c r="G12466">
        <f t="shared" si="389"/>
        <v>4.4979922000000006</v>
      </c>
    </row>
    <row r="12467" spans="1:7" x14ac:dyDescent="0.3">
      <c r="A12467">
        <v>124.61987876892</v>
      </c>
      <c r="B12467">
        <v>41.569603000000001</v>
      </c>
      <c r="C12467">
        <v>0.29022408</v>
      </c>
      <c r="D12467">
        <v>-1.5259719999999999E-2</v>
      </c>
      <c r="E12467">
        <v>4.6188444999999998</v>
      </c>
      <c r="F12467">
        <f t="shared" si="388"/>
        <v>9.6741359999999998E-2</v>
      </c>
      <c r="G12467">
        <f t="shared" si="389"/>
        <v>4.5068817555555558</v>
      </c>
    </row>
    <row r="12468" spans="1:7" x14ac:dyDescent="0.3">
      <c r="A12468">
        <v>124.62999534606899</v>
      </c>
      <c r="B12468">
        <v>41.567700000000002</v>
      </c>
      <c r="C12468">
        <v>0.29022408</v>
      </c>
      <c r="D12468">
        <v>1.037661E-2</v>
      </c>
      <c r="E12468">
        <v>4.618633</v>
      </c>
      <c r="F12468">
        <f t="shared" si="388"/>
        <v>9.6741359999999998E-2</v>
      </c>
      <c r="G12468">
        <f t="shared" si="389"/>
        <v>4.5066703111111117</v>
      </c>
    </row>
    <row r="12469" spans="1:7" x14ac:dyDescent="0.3">
      <c r="A12469">
        <v>124.64000511169399</v>
      </c>
      <c r="B12469">
        <v>41.535316000000002</v>
      </c>
      <c r="C12469">
        <v>0.29022408</v>
      </c>
      <c r="D12469">
        <v>3.7233717999999999E-2</v>
      </c>
      <c r="E12469">
        <v>4.6150346000000004</v>
      </c>
      <c r="F12469">
        <f t="shared" si="388"/>
        <v>9.6741359999999998E-2</v>
      </c>
      <c r="G12469">
        <f t="shared" si="389"/>
        <v>4.5030720888888887</v>
      </c>
    </row>
    <row r="12470" spans="1:7" x14ac:dyDescent="0.3">
      <c r="A12470">
        <v>124.64987754821701</v>
      </c>
      <c r="B12470">
        <v>41.594368000000003</v>
      </c>
      <c r="C12470">
        <v>0.29022408</v>
      </c>
      <c r="D12470">
        <v>6.4090826000000004E-2</v>
      </c>
      <c r="E12470">
        <v>4.6215960000000003</v>
      </c>
      <c r="F12470">
        <f t="shared" si="388"/>
        <v>9.6741359999999998E-2</v>
      </c>
      <c r="G12470">
        <f t="shared" si="389"/>
        <v>4.5096334222222225</v>
      </c>
    </row>
    <row r="12471" spans="1:7" x14ac:dyDescent="0.3">
      <c r="A12471">
        <v>124.659994125366</v>
      </c>
      <c r="B12471">
        <v>41.527695000000001</v>
      </c>
      <c r="C12471">
        <v>0.29023739999999998</v>
      </c>
      <c r="D12471">
        <v>6.2870049999999997E-2</v>
      </c>
      <c r="E12471">
        <v>4.6141876999999996</v>
      </c>
      <c r="F12471">
        <f t="shared" si="388"/>
        <v>9.6745799999999993E-2</v>
      </c>
      <c r="G12471">
        <f t="shared" si="389"/>
        <v>4.5022253111111112</v>
      </c>
    </row>
    <row r="12472" spans="1:7" x14ac:dyDescent="0.3">
      <c r="A12472">
        <v>124.669881820678</v>
      </c>
      <c r="B12472">
        <v>41.561985</v>
      </c>
      <c r="C12472">
        <v>0.29023739999999998</v>
      </c>
      <c r="D12472">
        <v>8.9727156000000002E-2</v>
      </c>
      <c r="E12472">
        <v>4.617998</v>
      </c>
      <c r="F12472">
        <f t="shared" si="388"/>
        <v>9.6745799999999993E-2</v>
      </c>
      <c r="G12472">
        <f t="shared" si="389"/>
        <v>4.5060353111111109</v>
      </c>
    </row>
    <row r="12473" spans="1:7" x14ac:dyDescent="0.3">
      <c r="A12473">
        <v>124.67987632751399</v>
      </c>
      <c r="B12473">
        <v>41.548650000000002</v>
      </c>
      <c r="C12473">
        <v>0.29023739999999998</v>
      </c>
      <c r="D12473">
        <v>0.11658426400000001</v>
      </c>
      <c r="E12473">
        <v>4.6165159999999998</v>
      </c>
      <c r="F12473">
        <f t="shared" si="388"/>
        <v>9.6745799999999993E-2</v>
      </c>
      <c r="G12473">
        <f t="shared" si="389"/>
        <v>4.5045536444444449</v>
      </c>
    </row>
    <row r="12474" spans="1:7" x14ac:dyDescent="0.3">
      <c r="A12474">
        <v>124.68987083435</v>
      </c>
      <c r="B12474">
        <v>41.521979999999999</v>
      </c>
      <c r="C12474">
        <v>0.29025075</v>
      </c>
      <c r="D12474">
        <v>0.12879204999999999</v>
      </c>
      <c r="E12474">
        <v>4.6135526000000002</v>
      </c>
      <c r="F12474">
        <f t="shared" si="388"/>
        <v>9.6750249999999996E-2</v>
      </c>
      <c r="G12474">
        <f t="shared" si="389"/>
        <v>4.5015903111111113</v>
      </c>
    </row>
    <row r="12475" spans="1:7" x14ac:dyDescent="0.3">
      <c r="A12475">
        <v>124.700002670288</v>
      </c>
      <c r="B12475">
        <v>41.542934000000002</v>
      </c>
      <c r="C12475">
        <v>0.29026406999999999</v>
      </c>
      <c r="D12475">
        <v>0.14099982</v>
      </c>
      <c r="E12475">
        <v>4.6158814000000001</v>
      </c>
      <c r="F12475">
        <f t="shared" si="388"/>
        <v>9.675468999999999E-2</v>
      </c>
      <c r="G12475">
        <f t="shared" si="389"/>
        <v>4.5039185333333336</v>
      </c>
    </row>
    <row r="12476" spans="1:7" x14ac:dyDescent="0.3">
      <c r="A12476">
        <v>124.709875106811</v>
      </c>
      <c r="B12476">
        <v>41.497219999999999</v>
      </c>
      <c r="C12476">
        <v>0.29027740000000002</v>
      </c>
      <c r="D12476">
        <v>0.1532076</v>
      </c>
      <c r="E12476">
        <v>4.6108016999999997</v>
      </c>
      <c r="F12476">
        <f t="shared" si="388"/>
        <v>9.6759133333333344E-2</v>
      </c>
      <c r="G12476">
        <f t="shared" si="389"/>
        <v>4.4988391999999999</v>
      </c>
    </row>
    <row r="12477" spans="1:7" x14ac:dyDescent="0.3">
      <c r="A12477">
        <v>124.720006942749</v>
      </c>
      <c r="B12477">
        <v>41.518169999999998</v>
      </c>
      <c r="C12477">
        <v>0.29030405999999997</v>
      </c>
      <c r="D12477">
        <v>0.15198681999999999</v>
      </c>
      <c r="E12477">
        <v>4.6131295999999997</v>
      </c>
      <c r="F12477">
        <f t="shared" si="388"/>
        <v>9.6768019999999996E-2</v>
      </c>
      <c r="G12477">
        <f t="shared" si="389"/>
        <v>4.5011669777777774</v>
      </c>
    </row>
    <row r="12478" spans="1:7" x14ac:dyDescent="0.3">
      <c r="A12478">
        <v>124.73000144958399</v>
      </c>
      <c r="B12478">
        <v>41.518169999999998</v>
      </c>
      <c r="C12478">
        <v>0.2903307</v>
      </c>
      <c r="D12478">
        <v>0.1641946</v>
      </c>
      <c r="E12478">
        <v>4.6131295999999997</v>
      </c>
      <c r="F12478">
        <f t="shared" si="388"/>
        <v>9.6776899999999999E-2</v>
      </c>
      <c r="G12478">
        <f t="shared" si="389"/>
        <v>4.5011669777777774</v>
      </c>
    </row>
    <row r="12479" spans="1:7" x14ac:dyDescent="0.3">
      <c r="A12479">
        <v>124.73999595642</v>
      </c>
      <c r="B12479">
        <v>41.501026000000003</v>
      </c>
      <c r="C12479">
        <v>0.29035738</v>
      </c>
      <c r="D12479">
        <v>0.16175303999999999</v>
      </c>
      <c r="E12479">
        <v>4.6112247000000002</v>
      </c>
      <c r="F12479">
        <f t="shared" si="388"/>
        <v>9.6785793333333328E-2</v>
      </c>
      <c r="G12479">
        <f t="shared" si="389"/>
        <v>4.499262088888889</v>
      </c>
    </row>
    <row r="12480" spans="1:7" x14ac:dyDescent="0.3">
      <c r="A12480">
        <v>124.750005722045</v>
      </c>
      <c r="B12480">
        <v>41.546745000000001</v>
      </c>
      <c r="C12480">
        <v>0.29038402000000002</v>
      </c>
      <c r="D12480">
        <v>0.14710371</v>
      </c>
      <c r="E12480">
        <v>4.6163043999999998</v>
      </c>
      <c r="F12480">
        <f t="shared" si="388"/>
        <v>9.6794673333333345E-2</v>
      </c>
      <c r="G12480">
        <f t="shared" si="389"/>
        <v>4.504341977777778</v>
      </c>
    </row>
    <row r="12481" spans="1:7" x14ac:dyDescent="0.3">
      <c r="A12481">
        <v>124.760000228881</v>
      </c>
      <c r="B12481">
        <v>41.468643</v>
      </c>
      <c r="C12481">
        <v>0.29041070000000002</v>
      </c>
      <c r="D12481">
        <v>0.13123360000000001</v>
      </c>
      <c r="E12481">
        <v>4.6076264</v>
      </c>
      <c r="F12481">
        <f t="shared" si="388"/>
        <v>9.6803566666666674E-2</v>
      </c>
      <c r="G12481">
        <f t="shared" si="389"/>
        <v>4.4956639777777774</v>
      </c>
    </row>
    <row r="12482" spans="1:7" x14ac:dyDescent="0.3">
      <c r="A12482">
        <v>124.769872665405</v>
      </c>
      <c r="B12482">
        <v>41.487693999999998</v>
      </c>
      <c r="C12482">
        <v>0.29042402</v>
      </c>
      <c r="D12482">
        <v>0.14344138000000001</v>
      </c>
      <c r="E12482">
        <v>4.6097435999999998</v>
      </c>
      <c r="F12482">
        <f t="shared" si="388"/>
        <v>9.6808006666666668E-2</v>
      </c>
      <c r="G12482">
        <f t="shared" si="389"/>
        <v>4.4977807555555556</v>
      </c>
    </row>
    <row r="12483" spans="1:7" x14ac:dyDescent="0.3">
      <c r="A12483">
        <v>124.78000450134201</v>
      </c>
      <c r="B12483">
        <v>41.491504999999997</v>
      </c>
      <c r="C12483">
        <v>0.29045070000000001</v>
      </c>
      <c r="D12483">
        <v>0.14099982</v>
      </c>
      <c r="E12483">
        <v>4.6101665000000001</v>
      </c>
      <c r="F12483">
        <f t="shared" si="388"/>
        <v>9.6816899999999997E-2</v>
      </c>
      <c r="G12483">
        <f t="shared" si="389"/>
        <v>4.4982042</v>
      </c>
    </row>
    <row r="12484" spans="1:7" x14ac:dyDescent="0.3">
      <c r="A12484">
        <v>124.789876937866</v>
      </c>
      <c r="B12484">
        <v>41.468643</v>
      </c>
      <c r="C12484">
        <v>0.290464</v>
      </c>
      <c r="D12484">
        <v>0.15442838</v>
      </c>
      <c r="E12484">
        <v>4.6076264</v>
      </c>
      <c r="F12484">
        <f t="shared" si="388"/>
        <v>9.6821333333333329E-2</v>
      </c>
      <c r="G12484">
        <f t="shared" si="389"/>
        <v>4.4956639777777774</v>
      </c>
    </row>
    <row r="12485" spans="1:7" x14ac:dyDescent="0.3">
      <c r="A12485">
        <v>124.79987144470201</v>
      </c>
      <c r="B12485">
        <v>41.527695000000001</v>
      </c>
      <c r="C12485">
        <v>0.29049069999999999</v>
      </c>
      <c r="D12485">
        <v>0.1532076</v>
      </c>
      <c r="E12485">
        <v>4.6141876999999996</v>
      </c>
      <c r="F12485">
        <f t="shared" si="388"/>
        <v>9.6830233333333335E-2</v>
      </c>
      <c r="G12485">
        <f t="shared" si="389"/>
        <v>4.5022253111111112</v>
      </c>
    </row>
    <row r="12486" spans="1:7" x14ac:dyDescent="0.3">
      <c r="A12486">
        <v>124.80988121032701</v>
      </c>
      <c r="B12486">
        <v>41.476264999999998</v>
      </c>
      <c r="C12486">
        <v>0.29050399999999998</v>
      </c>
      <c r="D12486">
        <v>0.16541538</v>
      </c>
      <c r="E12486">
        <v>4.6084740000000002</v>
      </c>
      <c r="F12486">
        <f t="shared" ref="F12486:F12549" si="390">C12486/3</f>
        <v>9.6834666666666666E-2</v>
      </c>
      <c r="G12486">
        <f t="shared" ref="G12486:G12549" si="391">(B12486-$B$5)/9</f>
        <v>4.4965108666666662</v>
      </c>
    </row>
    <row r="12487" spans="1:7" x14ac:dyDescent="0.3">
      <c r="A12487">
        <v>124.819997787475</v>
      </c>
      <c r="B12487">
        <v>41.527695000000001</v>
      </c>
      <c r="C12487">
        <v>0.29053065</v>
      </c>
      <c r="D12487">
        <v>0.16297381999999999</v>
      </c>
      <c r="E12487">
        <v>4.6141876999999996</v>
      </c>
      <c r="F12487">
        <f t="shared" si="390"/>
        <v>9.684355E-2</v>
      </c>
      <c r="G12487">
        <f t="shared" si="391"/>
        <v>4.5022253111111112</v>
      </c>
    </row>
    <row r="12488" spans="1:7" x14ac:dyDescent="0.3">
      <c r="A12488">
        <v>124.8300075531</v>
      </c>
      <c r="B12488">
        <v>41.529601999999997</v>
      </c>
      <c r="C12488">
        <v>0.29054400000000002</v>
      </c>
      <c r="D12488">
        <v>0.16175303999999999</v>
      </c>
      <c r="E12488">
        <v>4.6143999999999998</v>
      </c>
      <c r="F12488">
        <f t="shared" si="390"/>
        <v>9.6848000000000004E-2</v>
      </c>
      <c r="G12488">
        <f t="shared" si="391"/>
        <v>4.5024371999999993</v>
      </c>
    </row>
    <row r="12489" spans="1:7" x14ac:dyDescent="0.3">
      <c r="A12489">
        <v>124.839879989624</v>
      </c>
      <c r="B12489">
        <v>41.501026000000003</v>
      </c>
      <c r="C12489">
        <v>0.29055732000000001</v>
      </c>
      <c r="D12489">
        <v>0.17396081999999999</v>
      </c>
      <c r="E12489">
        <v>4.6112247000000002</v>
      </c>
      <c r="F12489">
        <f t="shared" si="390"/>
        <v>9.6852439999999998E-2</v>
      </c>
      <c r="G12489">
        <f t="shared" si="391"/>
        <v>4.499262088888889</v>
      </c>
    </row>
    <row r="12490" spans="1:7" x14ac:dyDescent="0.3">
      <c r="A12490">
        <v>124.84987449645899</v>
      </c>
      <c r="B12490">
        <v>41.556269999999998</v>
      </c>
      <c r="C12490">
        <v>0.29057064999999999</v>
      </c>
      <c r="D12490">
        <v>0.18616859999999999</v>
      </c>
      <c r="E12490">
        <v>4.6173630000000001</v>
      </c>
      <c r="F12490">
        <f t="shared" si="390"/>
        <v>9.6856883333333324E-2</v>
      </c>
      <c r="G12490">
        <f t="shared" si="391"/>
        <v>4.5054003111111109</v>
      </c>
    </row>
    <row r="12491" spans="1:7" x14ac:dyDescent="0.3">
      <c r="A12491">
        <v>124.859869003295</v>
      </c>
      <c r="B12491">
        <v>41.523887999999999</v>
      </c>
      <c r="C12491">
        <v>0.29059731999999999</v>
      </c>
      <c r="D12491">
        <v>0.18372704000000001</v>
      </c>
      <c r="E12491">
        <v>4.6137649999999999</v>
      </c>
      <c r="F12491">
        <f t="shared" si="390"/>
        <v>9.6865773333333335E-2</v>
      </c>
      <c r="G12491">
        <f t="shared" si="391"/>
        <v>4.5018023111111107</v>
      </c>
    </row>
    <row r="12492" spans="1:7" x14ac:dyDescent="0.3">
      <c r="A12492">
        <v>124.86987876892</v>
      </c>
      <c r="B12492">
        <v>41.548650000000002</v>
      </c>
      <c r="C12492">
        <v>0.29062396000000001</v>
      </c>
      <c r="D12492">
        <v>0.18128548999999999</v>
      </c>
      <c r="E12492">
        <v>4.6165159999999998</v>
      </c>
      <c r="F12492">
        <f t="shared" si="390"/>
        <v>9.6874653333333338E-2</v>
      </c>
      <c r="G12492">
        <f t="shared" si="391"/>
        <v>4.5045536444444449</v>
      </c>
    </row>
    <row r="12493" spans="1:7" x14ac:dyDescent="0.3">
      <c r="A12493">
        <v>124.879873275756</v>
      </c>
      <c r="B12493">
        <v>41.560077999999997</v>
      </c>
      <c r="C12493">
        <v>0.29065064000000002</v>
      </c>
      <c r="D12493">
        <v>0.17884393000000001</v>
      </c>
      <c r="E12493">
        <v>4.6177859999999997</v>
      </c>
      <c r="F12493">
        <f t="shared" si="390"/>
        <v>9.6883546666666667E-2</v>
      </c>
      <c r="G12493">
        <f t="shared" si="391"/>
        <v>4.505823422222222</v>
      </c>
    </row>
    <row r="12494" spans="1:7" x14ac:dyDescent="0.3">
      <c r="A12494">
        <v>124.88986778259201</v>
      </c>
      <c r="B12494">
        <v>41.527695000000001</v>
      </c>
      <c r="C12494">
        <v>0.29066396</v>
      </c>
      <c r="D12494">
        <v>0.19105169999999999</v>
      </c>
      <c r="E12494">
        <v>4.6141876999999996</v>
      </c>
      <c r="F12494">
        <f t="shared" si="390"/>
        <v>9.6887986666666662E-2</v>
      </c>
      <c r="G12494">
        <f t="shared" si="391"/>
        <v>4.5022253111111112</v>
      </c>
    </row>
    <row r="12495" spans="1:7" x14ac:dyDescent="0.3">
      <c r="A12495">
        <v>124.89987754821701</v>
      </c>
      <c r="B12495">
        <v>41.561985</v>
      </c>
      <c r="C12495">
        <v>0.29067727999999998</v>
      </c>
      <c r="D12495">
        <v>0.20325947999999999</v>
      </c>
      <c r="E12495">
        <v>4.617998</v>
      </c>
      <c r="F12495">
        <f t="shared" si="390"/>
        <v>9.6892426666666656E-2</v>
      </c>
      <c r="G12495">
        <f t="shared" si="391"/>
        <v>4.5060353111111109</v>
      </c>
    </row>
    <row r="12496" spans="1:7" x14ac:dyDescent="0.3">
      <c r="A12496">
        <v>124.909872055053</v>
      </c>
      <c r="B12496">
        <v>41.508648000000001</v>
      </c>
      <c r="C12496">
        <v>0.29069063000000001</v>
      </c>
      <c r="D12496">
        <v>0.20203869999999999</v>
      </c>
      <c r="E12496">
        <v>4.6120714999999999</v>
      </c>
      <c r="F12496">
        <f t="shared" si="390"/>
        <v>9.6896876666666673E-2</v>
      </c>
      <c r="G12496">
        <f t="shared" si="391"/>
        <v>4.5001089777777779</v>
      </c>
    </row>
    <row r="12497" spans="1:7" x14ac:dyDescent="0.3">
      <c r="A12497">
        <v>124.920003890991</v>
      </c>
      <c r="B12497">
        <v>41.537219999999998</v>
      </c>
      <c r="C12497">
        <v>0.29071727000000003</v>
      </c>
      <c r="D12497">
        <v>0.19959715</v>
      </c>
      <c r="E12497">
        <v>4.6152462999999999</v>
      </c>
      <c r="F12497">
        <f t="shared" si="390"/>
        <v>9.6905756666666676E-2</v>
      </c>
      <c r="G12497">
        <f t="shared" si="391"/>
        <v>4.5032836444444442</v>
      </c>
    </row>
    <row r="12498" spans="1:7" x14ac:dyDescent="0.3">
      <c r="A12498">
        <v>124.92999839782701</v>
      </c>
      <c r="B12498">
        <v>41.563890000000001</v>
      </c>
      <c r="C12498">
        <v>0.29073060000000001</v>
      </c>
      <c r="D12498">
        <v>0.21180493</v>
      </c>
      <c r="E12498">
        <v>4.6182093999999996</v>
      </c>
      <c r="F12498">
        <f t="shared" si="390"/>
        <v>9.6910200000000002E-2</v>
      </c>
      <c r="G12498">
        <f t="shared" si="391"/>
        <v>4.5062469777777778</v>
      </c>
    </row>
    <row r="12499" spans="1:7" x14ac:dyDescent="0.3">
      <c r="A12499">
        <v>124.93987083435</v>
      </c>
      <c r="B12499">
        <v>41.537219999999998</v>
      </c>
      <c r="C12499">
        <v>0.29074394999999997</v>
      </c>
      <c r="D12499">
        <v>0.22401270000000001</v>
      </c>
      <c r="E12499">
        <v>4.6152462999999999</v>
      </c>
      <c r="F12499">
        <f t="shared" si="390"/>
        <v>9.6914649999999991E-2</v>
      </c>
      <c r="G12499">
        <f t="shared" si="391"/>
        <v>4.5032836444444442</v>
      </c>
    </row>
    <row r="12500" spans="1:7" x14ac:dyDescent="0.3">
      <c r="A12500">
        <v>124.950002670288</v>
      </c>
      <c r="B12500">
        <v>41.582934999999999</v>
      </c>
      <c r="C12500">
        <v>0.29075727000000001</v>
      </c>
      <c r="D12500">
        <v>0.23622048000000001</v>
      </c>
      <c r="E12500">
        <v>4.6203256000000001</v>
      </c>
      <c r="F12500">
        <f t="shared" si="390"/>
        <v>9.6919089999999999E-2</v>
      </c>
      <c r="G12500">
        <f t="shared" si="391"/>
        <v>4.5083630888888884</v>
      </c>
    </row>
    <row r="12501" spans="1:7" x14ac:dyDescent="0.3">
      <c r="A12501">
        <v>124.959875106811</v>
      </c>
      <c r="B12501">
        <v>41.535316000000002</v>
      </c>
      <c r="C12501">
        <v>0.29077059999999999</v>
      </c>
      <c r="D12501">
        <v>0.24842826000000001</v>
      </c>
      <c r="E12501">
        <v>4.6150346000000004</v>
      </c>
      <c r="F12501">
        <f t="shared" si="390"/>
        <v>9.6923533333333325E-2</v>
      </c>
      <c r="G12501">
        <f t="shared" si="391"/>
        <v>4.5030720888888887</v>
      </c>
    </row>
    <row r="12502" spans="1:7" x14ac:dyDescent="0.3">
      <c r="A12502">
        <v>124.96986961364701</v>
      </c>
      <c r="B12502">
        <v>41.546745000000001</v>
      </c>
      <c r="C12502">
        <v>0.29078389999999998</v>
      </c>
      <c r="D12502">
        <v>0.26063603000000002</v>
      </c>
      <c r="E12502">
        <v>4.6163043999999998</v>
      </c>
      <c r="F12502">
        <f t="shared" si="390"/>
        <v>9.6927966666666657E-2</v>
      </c>
      <c r="G12502">
        <f t="shared" si="391"/>
        <v>4.504341977777778</v>
      </c>
    </row>
    <row r="12503" spans="1:7" x14ac:dyDescent="0.3">
      <c r="A12503">
        <v>124.97987937927201</v>
      </c>
      <c r="B12503">
        <v>41.544837999999999</v>
      </c>
      <c r="C12503">
        <v>0.29079726</v>
      </c>
      <c r="D12503">
        <v>0.27284380000000003</v>
      </c>
      <c r="E12503">
        <v>4.6160927000000003</v>
      </c>
      <c r="F12503">
        <f t="shared" si="390"/>
        <v>9.6932420000000005E-2</v>
      </c>
      <c r="G12503">
        <f t="shared" si="391"/>
        <v>4.5041300888888891</v>
      </c>
    </row>
    <row r="12504" spans="1:7" x14ac:dyDescent="0.3">
      <c r="A12504">
        <v>124.989873886108</v>
      </c>
      <c r="B12504">
        <v>41.516266000000002</v>
      </c>
      <c r="C12504">
        <v>0.29082390000000002</v>
      </c>
      <c r="D12504">
        <v>0.25697367999999998</v>
      </c>
      <c r="E12504">
        <v>4.6129179999999996</v>
      </c>
      <c r="F12504">
        <f t="shared" si="390"/>
        <v>9.6941300000000008E-2</v>
      </c>
      <c r="G12504">
        <f t="shared" si="391"/>
        <v>4.5009554222222228</v>
      </c>
    </row>
    <row r="12505" spans="1:7" x14ac:dyDescent="0.3">
      <c r="A12505">
        <v>125.000005722045</v>
      </c>
      <c r="B12505">
        <v>41.561985</v>
      </c>
      <c r="C12505">
        <v>0.29083723</v>
      </c>
      <c r="D12505">
        <v>0.26918145999999998</v>
      </c>
      <c r="E12505">
        <v>4.617998</v>
      </c>
      <c r="F12505">
        <f t="shared" si="390"/>
        <v>9.6945743333333334E-2</v>
      </c>
      <c r="G12505">
        <f t="shared" si="391"/>
        <v>4.5060353111111109</v>
      </c>
    </row>
    <row r="12506" spans="1:7" x14ac:dyDescent="0.3">
      <c r="A12506">
        <v>125.010000228881</v>
      </c>
      <c r="B12506">
        <v>41.521979999999999</v>
      </c>
      <c r="C12506">
        <v>0.29083723</v>
      </c>
      <c r="D12506">
        <v>0.29603857</v>
      </c>
      <c r="E12506">
        <v>4.6135526000000002</v>
      </c>
      <c r="F12506">
        <f t="shared" si="390"/>
        <v>9.6945743333333334E-2</v>
      </c>
      <c r="G12506">
        <f t="shared" si="391"/>
        <v>4.5015903111111113</v>
      </c>
    </row>
    <row r="12507" spans="1:7" x14ac:dyDescent="0.3">
      <c r="A12507">
        <v>125.01999473571701</v>
      </c>
      <c r="B12507">
        <v>41.537219999999998</v>
      </c>
      <c r="C12507">
        <v>0.29085058000000003</v>
      </c>
      <c r="D12507">
        <v>0.30946713999999997</v>
      </c>
      <c r="E12507">
        <v>4.6152462999999999</v>
      </c>
      <c r="F12507">
        <f t="shared" si="390"/>
        <v>9.6950193333333337E-2</v>
      </c>
      <c r="G12507">
        <f t="shared" si="391"/>
        <v>4.5032836444444442</v>
      </c>
    </row>
    <row r="12508" spans="1:7" x14ac:dyDescent="0.3">
      <c r="A12508">
        <v>125.02988243103</v>
      </c>
      <c r="B12508">
        <v>41.518169999999998</v>
      </c>
      <c r="C12508">
        <v>0.29086390000000001</v>
      </c>
      <c r="D12508">
        <v>0.32167489999999999</v>
      </c>
      <c r="E12508">
        <v>4.6131295999999997</v>
      </c>
      <c r="F12508">
        <f t="shared" si="390"/>
        <v>9.6954633333333332E-2</v>
      </c>
      <c r="G12508">
        <f t="shared" si="391"/>
        <v>4.5011669777777774</v>
      </c>
    </row>
    <row r="12509" spans="1:7" x14ac:dyDescent="0.3">
      <c r="A12509">
        <v>125.039876937866</v>
      </c>
      <c r="B12509">
        <v>41.476264999999998</v>
      </c>
      <c r="C12509">
        <v>0.29087721999999999</v>
      </c>
      <c r="D12509">
        <v>0.33388269999999998</v>
      </c>
      <c r="E12509">
        <v>4.6084740000000002</v>
      </c>
      <c r="F12509">
        <f t="shared" si="390"/>
        <v>9.6959073333333326E-2</v>
      </c>
      <c r="G12509">
        <f t="shared" si="391"/>
        <v>4.4965108666666662</v>
      </c>
    </row>
    <row r="12510" spans="1:7" x14ac:dyDescent="0.3">
      <c r="A12510">
        <v>125.04999351501399</v>
      </c>
      <c r="B12510">
        <v>41.537219999999998</v>
      </c>
      <c r="C12510">
        <v>0.29090389999999999</v>
      </c>
      <c r="D12510">
        <v>0.33266190000000001</v>
      </c>
      <c r="E12510">
        <v>4.6152462999999999</v>
      </c>
      <c r="F12510">
        <f t="shared" si="390"/>
        <v>9.6967966666666669E-2</v>
      </c>
      <c r="G12510">
        <f t="shared" si="391"/>
        <v>4.5032836444444442</v>
      </c>
    </row>
    <row r="12511" spans="1:7" x14ac:dyDescent="0.3">
      <c r="A12511">
        <v>125.06000328063899</v>
      </c>
      <c r="B12511">
        <v>41.489597000000003</v>
      </c>
      <c r="C12511">
        <v>0.29091721999999998</v>
      </c>
      <c r="D12511">
        <v>0.34486967000000002</v>
      </c>
      <c r="E12511">
        <v>4.6099550000000002</v>
      </c>
      <c r="F12511">
        <f t="shared" si="390"/>
        <v>9.6972406666666663E-2</v>
      </c>
      <c r="G12511">
        <f t="shared" si="391"/>
        <v>4.4979922000000006</v>
      </c>
    </row>
    <row r="12512" spans="1:7" x14ac:dyDescent="0.3">
      <c r="A12512">
        <v>125.069997787475</v>
      </c>
      <c r="B12512">
        <v>41.516266000000002</v>
      </c>
      <c r="C12512">
        <v>0.29093054000000002</v>
      </c>
      <c r="D12512">
        <v>0.34364889999999998</v>
      </c>
      <c r="E12512">
        <v>4.6129179999999996</v>
      </c>
      <c r="F12512">
        <f t="shared" si="390"/>
        <v>9.6976846666666672E-2</v>
      </c>
      <c r="G12512">
        <f t="shared" si="391"/>
        <v>4.5009554222222228</v>
      </c>
    </row>
    <row r="12513" spans="1:7" x14ac:dyDescent="0.3">
      <c r="A12513">
        <v>125.079870223999</v>
      </c>
      <c r="B12513">
        <v>41.512455000000003</v>
      </c>
      <c r="C12513">
        <v>0.29093054000000002</v>
      </c>
      <c r="D12513">
        <v>0.37050601999999999</v>
      </c>
      <c r="E12513">
        <v>4.6124945000000004</v>
      </c>
      <c r="F12513">
        <f t="shared" si="390"/>
        <v>9.6976846666666672E-2</v>
      </c>
      <c r="G12513">
        <f t="shared" si="391"/>
        <v>4.5005319777777784</v>
      </c>
    </row>
    <row r="12514" spans="1:7" x14ac:dyDescent="0.3">
      <c r="A12514">
        <v>125.090002059936</v>
      </c>
      <c r="B12514">
        <v>41.497219999999999</v>
      </c>
      <c r="C12514">
        <v>0.29094389999999998</v>
      </c>
      <c r="D12514">
        <v>0.38393455999999998</v>
      </c>
      <c r="E12514">
        <v>4.6108016999999997</v>
      </c>
      <c r="F12514">
        <f t="shared" si="390"/>
        <v>9.6981299999999993E-2</v>
      </c>
      <c r="G12514">
        <f t="shared" si="391"/>
        <v>4.4988391999999999</v>
      </c>
    </row>
    <row r="12515" spans="1:7" x14ac:dyDescent="0.3">
      <c r="A12515">
        <v>125.09987449645899</v>
      </c>
      <c r="B12515">
        <v>41.541029999999999</v>
      </c>
      <c r="C12515">
        <v>0.29095720000000003</v>
      </c>
      <c r="D12515">
        <v>0.39614232999999999</v>
      </c>
      <c r="E12515">
        <v>4.6156696999999998</v>
      </c>
      <c r="F12515">
        <f t="shared" si="390"/>
        <v>9.6985733333333338E-2</v>
      </c>
      <c r="G12515">
        <f t="shared" si="391"/>
        <v>4.5037069777777781</v>
      </c>
    </row>
    <row r="12516" spans="1:7" x14ac:dyDescent="0.3">
      <c r="A12516">
        <v>125.11000633239701</v>
      </c>
      <c r="B12516">
        <v>41.499122999999997</v>
      </c>
      <c r="C12516">
        <v>0.29097053</v>
      </c>
      <c r="D12516">
        <v>0.40957090000000002</v>
      </c>
      <c r="E12516">
        <v>4.6110129999999998</v>
      </c>
      <c r="F12516">
        <f t="shared" si="390"/>
        <v>9.6990176666666664E-2</v>
      </c>
      <c r="G12516">
        <f t="shared" si="391"/>
        <v>4.499050644444444</v>
      </c>
    </row>
    <row r="12517" spans="1:7" x14ac:dyDescent="0.3">
      <c r="A12517">
        <v>125.120000839233</v>
      </c>
      <c r="B12517">
        <v>41.520077000000001</v>
      </c>
      <c r="C12517">
        <v>0.29099720000000001</v>
      </c>
      <c r="D12517">
        <v>0.42177868000000002</v>
      </c>
      <c r="E12517">
        <v>4.6133413000000001</v>
      </c>
      <c r="F12517">
        <f t="shared" si="390"/>
        <v>9.6999066666666675E-2</v>
      </c>
      <c r="G12517">
        <f t="shared" si="391"/>
        <v>4.5013788666666663</v>
      </c>
    </row>
    <row r="12518" spans="1:7" x14ac:dyDescent="0.3">
      <c r="A12518">
        <v>125.12999534606899</v>
      </c>
      <c r="B12518">
        <v>41.529601999999997</v>
      </c>
      <c r="C12518">
        <v>0.29101052999999999</v>
      </c>
      <c r="D12518">
        <v>0.41933712000000001</v>
      </c>
      <c r="E12518">
        <v>4.6143999999999998</v>
      </c>
      <c r="F12518">
        <f t="shared" si="390"/>
        <v>9.7003510000000001E-2</v>
      </c>
      <c r="G12518">
        <f t="shared" si="391"/>
        <v>4.5024371999999993</v>
      </c>
    </row>
    <row r="12519" spans="1:7" x14ac:dyDescent="0.3">
      <c r="A12519">
        <v>125.13986778259201</v>
      </c>
      <c r="B12519">
        <v>41.501026000000003</v>
      </c>
      <c r="C12519">
        <v>0.29103717000000001</v>
      </c>
      <c r="D12519">
        <v>0.41689556999999999</v>
      </c>
      <c r="E12519">
        <v>4.6112247000000002</v>
      </c>
      <c r="F12519">
        <f t="shared" si="390"/>
        <v>9.7012390000000004E-2</v>
      </c>
      <c r="G12519">
        <f t="shared" si="391"/>
        <v>4.499262088888889</v>
      </c>
    </row>
    <row r="12520" spans="1:7" x14ac:dyDescent="0.3">
      <c r="A12520">
        <v>125.14987754821701</v>
      </c>
      <c r="B12520">
        <v>41.550552000000003</v>
      </c>
      <c r="C12520">
        <v>0.29105051999999998</v>
      </c>
      <c r="D12520">
        <v>0.41689556999999999</v>
      </c>
      <c r="E12520">
        <v>4.6167274000000003</v>
      </c>
      <c r="F12520">
        <f t="shared" si="390"/>
        <v>9.7016839999999993E-2</v>
      </c>
      <c r="G12520">
        <f t="shared" si="391"/>
        <v>4.5047649777777785</v>
      </c>
    </row>
    <row r="12521" spans="1:7" x14ac:dyDescent="0.3">
      <c r="A12521">
        <v>125.159872055053</v>
      </c>
      <c r="B12521">
        <v>41.501026000000003</v>
      </c>
      <c r="C12521">
        <v>0.29118386000000002</v>
      </c>
      <c r="D12521">
        <v>0.30214247</v>
      </c>
      <c r="E12521">
        <v>4.6112247000000002</v>
      </c>
      <c r="F12521">
        <f t="shared" si="390"/>
        <v>9.7061286666666677E-2</v>
      </c>
      <c r="G12521">
        <f t="shared" si="391"/>
        <v>4.499262088888889</v>
      </c>
    </row>
    <row r="12522" spans="1:7" x14ac:dyDescent="0.3">
      <c r="A12522">
        <v>125.169881820678</v>
      </c>
      <c r="B12522">
        <v>41.571506999999997</v>
      </c>
      <c r="C12522">
        <v>0.29151709999999997</v>
      </c>
      <c r="D12522">
        <v>-2.5025940999999999E-2</v>
      </c>
      <c r="E12522">
        <v>4.6190556999999997</v>
      </c>
      <c r="F12522">
        <f t="shared" si="390"/>
        <v>9.7172366666666662E-2</v>
      </c>
      <c r="G12522">
        <f t="shared" si="391"/>
        <v>4.5070933111111104</v>
      </c>
    </row>
    <row r="12523" spans="1:7" x14ac:dyDescent="0.3">
      <c r="A12523">
        <v>125.17999839782701</v>
      </c>
      <c r="B12523">
        <v>41.62294</v>
      </c>
      <c r="C12523">
        <v>0.29150379999999998</v>
      </c>
      <c r="D12523">
        <v>1.4038943E-2</v>
      </c>
      <c r="E12523">
        <v>4.6247705999999997</v>
      </c>
      <c r="F12523">
        <f t="shared" si="390"/>
        <v>9.7167933333333331E-2</v>
      </c>
      <c r="G12523">
        <f t="shared" si="391"/>
        <v>4.5128080888888888</v>
      </c>
    </row>
    <row r="12524" spans="1:7" x14ac:dyDescent="0.3">
      <c r="A12524">
        <v>125.189992904663</v>
      </c>
      <c r="B12524">
        <v>41.60389</v>
      </c>
      <c r="C12524">
        <v>0.29141048000000003</v>
      </c>
      <c r="D12524">
        <v>0.13489593999999999</v>
      </c>
      <c r="E12524">
        <v>4.6226535000000002</v>
      </c>
      <c r="F12524">
        <f t="shared" si="390"/>
        <v>9.7136826666666676E-2</v>
      </c>
      <c r="G12524">
        <f t="shared" si="391"/>
        <v>4.5106914222222221</v>
      </c>
    </row>
    <row r="12525" spans="1:7" x14ac:dyDescent="0.3">
      <c r="A12525">
        <v>125.200002670288</v>
      </c>
      <c r="B12525">
        <v>41.676276999999999</v>
      </c>
      <c r="C12525">
        <v>0.29141048000000003</v>
      </c>
      <c r="D12525">
        <v>0.16053227</v>
      </c>
      <c r="E12525">
        <v>4.6306969999999996</v>
      </c>
      <c r="F12525">
        <f t="shared" si="390"/>
        <v>9.7136826666666676E-2</v>
      </c>
      <c r="G12525">
        <f t="shared" si="391"/>
        <v>4.5187344222222219</v>
      </c>
    </row>
    <row r="12526" spans="1:7" x14ac:dyDescent="0.3">
      <c r="A12526">
        <v>125.209997177124</v>
      </c>
      <c r="B12526">
        <v>41.613415000000003</v>
      </c>
      <c r="C12526">
        <v>0.29141048000000003</v>
      </c>
      <c r="D12526">
        <v>0.18738937</v>
      </c>
      <c r="E12526">
        <v>4.6237120000000003</v>
      </c>
      <c r="F12526">
        <f t="shared" si="390"/>
        <v>9.7136826666666676E-2</v>
      </c>
      <c r="G12526">
        <f t="shared" si="391"/>
        <v>4.5117497555555559</v>
      </c>
    </row>
    <row r="12527" spans="1:7" x14ac:dyDescent="0.3">
      <c r="A12527">
        <v>125.220006942749</v>
      </c>
      <c r="B12527">
        <v>41.66675</v>
      </c>
      <c r="C12527">
        <v>0.29141048000000003</v>
      </c>
      <c r="D12527">
        <v>0.21424647999999999</v>
      </c>
      <c r="E12527">
        <v>4.6296387000000001</v>
      </c>
      <c r="F12527">
        <f t="shared" si="390"/>
        <v>9.7136826666666676E-2</v>
      </c>
      <c r="G12527">
        <f t="shared" si="391"/>
        <v>4.517675866666667</v>
      </c>
    </row>
    <row r="12528" spans="1:7" x14ac:dyDescent="0.3">
      <c r="A12528">
        <v>125.23000144958399</v>
      </c>
      <c r="B12528">
        <v>41.670563000000001</v>
      </c>
      <c r="C12528">
        <v>0.29141048000000003</v>
      </c>
      <c r="D12528">
        <v>0.22767504</v>
      </c>
      <c r="E12528">
        <v>4.6300619999999997</v>
      </c>
      <c r="F12528">
        <f t="shared" si="390"/>
        <v>9.7136826666666676E-2</v>
      </c>
      <c r="G12528">
        <f t="shared" si="391"/>
        <v>4.5180995333333334</v>
      </c>
    </row>
    <row r="12529" spans="1:7" x14ac:dyDescent="0.3">
      <c r="A12529">
        <v>125.23999595642</v>
      </c>
      <c r="B12529">
        <v>41.621032999999997</v>
      </c>
      <c r="C12529">
        <v>0.29141048000000003</v>
      </c>
      <c r="D12529">
        <v>0.25453213000000002</v>
      </c>
      <c r="E12529">
        <v>4.6245583999999997</v>
      </c>
      <c r="F12529">
        <f t="shared" si="390"/>
        <v>9.7136826666666676E-2</v>
      </c>
      <c r="G12529">
        <f t="shared" si="391"/>
        <v>4.5125961999999999</v>
      </c>
    </row>
    <row r="12530" spans="1:7" x14ac:dyDescent="0.3">
      <c r="A12530">
        <v>125.24986839294399</v>
      </c>
      <c r="B12530">
        <v>41.662939999999999</v>
      </c>
      <c r="C12530">
        <v>0.29142380000000001</v>
      </c>
      <c r="D12530">
        <v>0.2679607</v>
      </c>
      <c r="E12530">
        <v>4.6292150000000003</v>
      </c>
      <c r="F12530">
        <f t="shared" si="390"/>
        <v>9.714126666666667E-2</v>
      </c>
      <c r="G12530">
        <f t="shared" si="391"/>
        <v>4.5172525333333331</v>
      </c>
    </row>
    <row r="12531" spans="1:7" x14ac:dyDescent="0.3">
      <c r="A12531">
        <v>125.260000228881</v>
      </c>
      <c r="B12531">
        <v>41.598174999999998</v>
      </c>
      <c r="C12531">
        <v>0.29142380000000001</v>
      </c>
      <c r="D12531">
        <v>0.29481780000000002</v>
      </c>
      <c r="E12531">
        <v>4.6220189999999999</v>
      </c>
      <c r="F12531">
        <f t="shared" si="390"/>
        <v>9.714126666666667E-2</v>
      </c>
      <c r="G12531">
        <f t="shared" si="391"/>
        <v>4.5100564222222221</v>
      </c>
    </row>
    <row r="12532" spans="1:7" x14ac:dyDescent="0.3">
      <c r="A12532">
        <v>125.269872665405</v>
      </c>
      <c r="B12532">
        <v>41.596269999999997</v>
      </c>
      <c r="C12532">
        <v>0.29142380000000001</v>
      </c>
      <c r="D12532">
        <v>0.32167489999999999</v>
      </c>
      <c r="E12532">
        <v>4.6218076000000003</v>
      </c>
      <c r="F12532">
        <f t="shared" si="390"/>
        <v>9.714126666666667E-2</v>
      </c>
      <c r="G12532">
        <f t="shared" si="391"/>
        <v>4.5098447555555552</v>
      </c>
    </row>
    <row r="12533" spans="1:7" x14ac:dyDescent="0.3">
      <c r="A12533">
        <v>125.27988243103</v>
      </c>
      <c r="B12533">
        <v>41.596269999999997</v>
      </c>
      <c r="C12533">
        <v>0.29142380000000001</v>
      </c>
      <c r="D12533">
        <v>0.34853202</v>
      </c>
      <c r="E12533">
        <v>4.6218076000000003</v>
      </c>
      <c r="F12533">
        <f t="shared" si="390"/>
        <v>9.714126666666667E-2</v>
      </c>
      <c r="G12533">
        <f t="shared" si="391"/>
        <v>4.5098447555555552</v>
      </c>
    </row>
    <row r="12534" spans="1:7" x14ac:dyDescent="0.3">
      <c r="A12534">
        <v>125.289999008178</v>
      </c>
      <c r="B12534">
        <v>41.558174000000001</v>
      </c>
      <c r="C12534">
        <v>0.29143711999999999</v>
      </c>
      <c r="D12534">
        <v>0.3607398</v>
      </c>
      <c r="E12534">
        <v>4.6175740000000003</v>
      </c>
      <c r="F12534">
        <f t="shared" si="390"/>
        <v>9.7145706666666665E-2</v>
      </c>
      <c r="G12534">
        <f t="shared" si="391"/>
        <v>4.5056118666666665</v>
      </c>
    </row>
    <row r="12535" spans="1:7" x14ac:dyDescent="0.3">
      <c r="A12535">
        <v>125.29999351501399</v>
      </c>
      <c r="B12535">
        <v>41.605797000000003</v>
      </c>
      <c r="C12535">
        <v>0.29145047000000002</v>
      </c>
      <c r="D12535">
        <v>0.37294757000000001</v>
      </c>
      <c r="E12535">
        <v>4.6228657000000002</v>
      </c>
      <c r="F12535">
        <f t="shared" si="390"/>
        <v>9.7150156666666668E-2</v>
      </c>
      <c r="G12535">
        <f t="shared" si="391"/>
        <v>4.510903311111111</v>
      </c>
    </row>
    <row r="12536" spans="1:7" x14ac:dyDescent="0.3">
      <c r="A12536">
        <v>125.31000328063899</v>
      </c>
      <c r="B12536">
        <v>41.560077999999997</v>
      </c>
      <c r="C12536">
        <v>0.2914638</v>
      </c>
      <c r="D12536">
        <v>0.37172677999999998</v>
      </c>
      <c r="E12536">
        <v>4.6177859999999997</v>
      </c>
      <c r="F12536">
        <f t="shared" si="390"/>
        <v>9.7154599999999994E-2</v>
      </c>
      <c r="G12536">
        <f t="shared" si="391"/>
        <v>4.505823422222222</v>
      </c>
    </row>
    <row r="12537" spans="1:7" x14ac:dyDescent="0.3">
      <c r="A12537">
        <v>125.319875717163</v>
      </c>
      <c r="B12537">
        <v>41.594368000000003</v>
      </c>
      <c r="C12537">
        <v>0.2914638</v>
      </c>
      <c r="D12537">
        <v>0.39858389999999999</v>
      </c>
      <c r="E12537">
        <v>4.6215960000000003</v>
      </c>
      <c r="F12537">
        <f t="shared" si="390"/>
        <v>9.7154599999999994E-2</v>
      </c>
      <c r="G12537">
        <f t="shared" si="391"/>
        <v>4.5096334222222225</v>
      </c>
    </row>
    <row r="12538" spans="1:7" x14ac:dyDescent="0.3">
      <c r="A12538">
        <v>125.329870223999</v>
      </c>
      <c r="B12538">
        <v>41.577219999999997</v>
      </c>
      <c r="C12538">
        <v>0.29147709999999999</v>
      </c>
      <c r="D12538">
        <v>0.41079167</v>
      </c>
      <c r="E12538">
        <v>4.6196903999999996</v>
      </c>
      <c r="F12538">
        <f t="shared" si="390"/>
        <v>9.7159033333333325E-2</v>
      </c>
      <c r="G12538">
        <f t="shared" si="391"/>
        <v>4.5077280888888884</v>
      </c>
    </row>
    <row r="12539" spans="1:7" x14ac:dyDescent="0.3">
      <c r="A12539">
        <v>125.340002059936</v>
      </c>
      <c r="B12539">
        <v>41.554363000000002</v>
      </c>
      <c r="C12539">
        <v>0.29149044000000002</v>
      </c>
      <c r="D12539">
        <v>0.42299944</v>
      </c>
      <c r="E12539">
        <v>4.6171509999999998</v>
      </c>
      <c r="F12539">
        <f t="shared" si="390"/>
        <v>9.716348000000001E-2</v>
      </c>
      <c r="G12539">
        <f t="shared" si="391"/>
        <v>4.505188422222222</v>
      </c>
    </row>
    <row r="12540" spans="1:7" x14ac:dyDescent="0.3">
      <c r="A12540">
        <v>125.34987449645899</v>
      </c>
      <c r="B12540">
        <v>41.607700000000001</v>
      </c>
      <c r="C12540">
        <v>0.29151709999999997</v>
      </c>
      <c r="D12540">
        <v>0.42055789999999998</v>
      </c>
      <c r="E12540">
        <v>4.6230773999999997</v>
      </c>
      <c r="F12540">
        <f t="shared" si="390"/>
        <v>9.7172366666666662E-2</v>
      </c>
      <c r="G12540">
        <f t="shared" si="391"/>
        <v>4.511114755555556</v>
      </c>
    </row>
    <row r="12541" spans="1:7" x14ac:dyDescent="0.3">
      <c r="A12541">
        <v>125.36000633239701</v>
      </c>
      <c r="B12541">
        <v>41.539124000000001</v>
      </c>
      <c r="C12541">
        <v>0.29154374999999999</v>
      </c>
      <c r="D12541">
        <v>0.41811632999999998</v>
      </c>
      <c r="E12541">
        <v>4.6154574999999998</v>
      </c>
      <c r="F12541">
        <f t="shared" si="390"/>
        <v>9.7181249999999997E-2</v>
      </c>
      <c r="G12541">
        <f t="shared" si="391"/>
        <v>4.5034951999999997</v>
      </c>
    </row>
    <row r="12542" spans="1:7" x14ac:dyDescent="0.3">
      <c r="A12542">
        <v>125.36987876892</v>
      </c>
      <c r="B12542">
        <v>41.573414</v>
      </c>
      <c r="C12542">
        <v>0.29157042999999999</v>
      </c>
      <c r="D12542">
        <v>0.41567478000000002</v>
      </c>
      <c r="E12542">
        <v>4.6192675000000003</v>
      </c>
      <c r="F12542">
        <f t="shared" si="390"/>
        <v>9.7190143333333326E-2</v>
      </c>
      <c r="G12542">
        <f t="shared" si="391"/>
        <v>4.5073052000000002</v>
      </c>
    </row>
    <row r="12543" spans="1:7" x14ac:dyDescent="0.3">
      <c r="A12543">
        <v>125.379873275756</v>
      </c>
      <c r="B12543">
        <v>41.571506999999997</v>
      </c>
      <c r="C12543">
        <v>0.29161041999999998</v>
      </c>
      <c r="D12543">
        <v>0.39858389999999999</v>
      </c>
      <c r="E12543">
        <v>4.6190556999999997</v>
      </c>
      <c r="F12543">
        <f t="shared" si="390"/>
        <v>9.7203473333333332E-2</v>
      </c>
      <c r="G12543">
        <f t="shared" si="391"/>
        <v>4.5070933111111104</v>
      </c>
    </row>
    <row r="12544" spans="1:7" x14ac:dyDescent="0.3">
      <c r="A12544">
        <v>125.38986778259201</v>
      </c>
      <c r="B12544">
        <v>41.552460000000004</v>
      </c>
      <c r="C12544">
        <v>0.29166374</v>
      </c>
      <c r="D12544">
        <v>0.35341513000000002</v>
      </c>
      <c r="E12544">
        <v>4.6169395</v>
      </c>
      <c r="F12544">
        <f t="shared" si="390"/>
        <v>9.7221246666666664E-2</v>
      </c>
      <c r="G12544">
        <f t="shared" si="391"/>
        <v>4.5049769777777779</v>
      </c>
    </row>
    <row r="12545" spans="1:7" x14ac:dyDescent="0.3">
      <c r="A12545">
        <v>125.39999961853</v>
      </c>
      <c r="B12545">
        <v>41.624844000000003</v>
      </c>
      <c r="C12545">
        <v>0.29171704999999998</v>
      </c>
      <c r="D12545">
        <v>0.32167489999999999</v>
      </c>
      <c r="E12545">
        <v>4.6249824000000004</v>
      </c>
      <c r="F12545">
        <f t="shared" si="390"/>
        <v>9.7239016666666664E-2</v>
      </c>
      <c r="G12545">
        <f t="shared" si="391"/>
        <v>4.5130196444444444</v>
      </c>
    </row>
    <row r="12546" spans="1:7" x14ac:dyDescent="0.3">
      <c r="A12546">
        <v>125.409994125366</v>
      </c>
      <c r="B12546">
        <v>41.577219999999997</v>
      </c>
      <c r="C12546">
        <v>0.29179704000000001</v>
      </c>
      <c r="D12546">
        <v>0.2618568</v>
      </c>
      <c r="E12546">
        <v>4.6196903999999996</v>
      </c>
      <c r="F12546">
        <f t="shared" si="390"/>
        <v>9.7265680000000007E-2</v>
      </c>
      <c r="G12546">
        <f t="shared" si="391"/>
        <v>4.5077280888888884</v>
      </c>
    </row>
    <row r="12547" spans="1:7" x14ac:dyDescent="0.3">
      <c r="A12547">
        <v>125.419881820678</v>
      </c>
      <c r="B12547">
        <v>41.613415000000003</v>
      </c>
      <c r="C12547">
        <v>0.29186368000000001</v>
      </c>
      <c r="D12547">
        <v>0.21668804</v>
      </c>
      <c r="E12547">
        <v>4.6237120000000003</v>
      </c>
      <c r="F12547">
        <f t="shared" si="390"/>
        <v>9.7287893333333333E-2</v>
      </c>
      <c r="G12547">
        <f t="shared" si="391"/>
        <v>4.5117497555555559</v>
      </c>
    </row>
    <row r="12548" spans="1:7" x14ac:dyDescent="0.3">
      <c r="A12548">
        <v>125.42999839782701</v>
      </c>
      <c r="B12548">
        <v>41.659134000000002</v>
      </c>
      <c r="C12548">
        <v>0.29193032000000002</v>
      </c>
      <c r="D12548">
        <v>0.17274004000000001</v>
      </c>
      <c r="E12548">
        <v>4.6287919999999998</v>
      </c>
      <c r="F12548">
        <f t="shared" si="390"/>
        <v>9.7310106666666674E-2</v>
      </c>
      <c r="G12548">
        <f t="shared" si="391"/>
        <v>4.5168296444444449</v>
      </c>
    </row>
    <row r="12549" spans="1:7" x14ac:dyDescent="0.3">
      <c r="A12549">
        <v>125.43987083435</v>
      </c>
      <c r="B12549">
        <v>41.628653999999997</v>
      </c>
      <c r="C12549">
        <v>0.29195700000000002</v>
      </c>
      <c r="D12549">
        <v>0.17029849</v>
      </c>
      <c r="E12549">
        <v>4.6254052999999997</v>
      </c>
      <c r="F12549">
        <f t="shared" si="390"/>
        <v>9.7319000000000003E-2</v>
      </c>
      <c r="G12549">
        <f t="shared" si="391"/>
        <v>4.5134429777777774</v>
      </c>
    </row>
    <row r="12550" spans="1:7" x14ac:dyDescent="0.3">
      <c r="A12550">
        <v>125.449880599975</v>
      </c>
      <c r="B12550">
        <v>41.6858</v>
      </c>
      <c r="C12550">
        <v>0.29197030000000002</v>
      </c>
      <c r="D12550">
        <v>0.18250626</v>
      </c>
      <c r="E12550">
        <v>4.6317544000000002</v>
      </c>
      <c r="F12550">
        <f t="shared" ref="F12550:F12613" si="392">C12550/3</f>
        <v>9.7323433333333334E-2</v>
      </c>
      <c r="G12550">
        <f t="shared" ref="G12550:G12613" si="393">(B12550-$B$5)/9</f>
        <v>4.5197925333333338</v>
      </c>
    </row>
    <row r="12551" spans="1:7" x14ac:dyDescent="0.3">
      <c r="A12551">
        <v>125.459875106811</v>
      </c>
      <c r="B12551">
        <v>41.659134000000002</v>
      </c>
      <c r="C12551">
        <v>0.29197030000000002</v>
      </c>
      <c r="D12551">
        <v>0.20936336999999999</v>
      </c>
      <c r="E12551">
        <v>4.6287919999999998</v>
      </c>
      <c r="F12551">
        <f t="shared" si="392"/>
        <v>9.7323433333333334E-2</v>
      </c>
      <c r="G12551">
        <f t="shared" si="393"/>
        <v>4.5168296444444449</v>
      </c>
    </row>
    <row r="12552" spans="1:7" x14ac:dyDescent="0.3">
      <c r="A12552">
        <v>125.46986961364701</v>
      </c>
      <c r="B12552">
        <v>41.701039999999999</v>
      </c>
      <c r="C12552">
        <v>0.29198362999999999</v>
      </c>
      <c r="D12552">
        <v>0.20814260000000001</v>
      </c>
      <c r="E12552">
        <v>4.6334479999999996</v>
      </c>
      <c r="F12552">
        <f t="shared" si="392"/>
        <v>9.732787666666666E-2</v>
      </c>
      <c r="G12552">
        <f t="shared" si="393"/>
        <v>4.5214858666666666</v>
      </c>
    </row>
    <row r="12553" spans="1:7" x14ac:dyDescent="0.3">
      <c r="A12553">
        <v>125.47987937927201</v>
      </c>
      <c r="B12553">
        <v>41.699134999999998</v>
      </c>
      <c r="C12553">
        <v>0.2920103</v>
      </c>
      <c r="D12553">
        <v>0.20570104</v>
      </c>
      <c r="E12553">
        <v>4.6332364000000004</v>
      </c>
      <c r="F12553">
        <f t="shared" si="392"/>
        <v>9.7336766666666671E-2</v>
      </c>
      <c r="G12553">
        <f t="shared" si="393"/>
        <v>4.5212741999999997</v>
      </c>
    </row>
    <row r="12554" spans="1:7" x14ac:dyDescent="0.3">
      <c r="A12554">
        <v>125.48999595642</v>
      </c>
      <c r="B12554">
        <v>41.657226999999999</v>
      </c>
      <c r="C12554">
        <v>0.29206362000000002</v>
      </c>
      <c r="D12554">
        <v>0.17518159999999999</v>
      </c>
      <c r="E12554">
        <v>4.6285800000000004</v>
      </c>
      <c r="F12554">
        <f t="shared" si="392"/>
        <v>9.7354540000000003E-2</v>
      </c>
      <c r="G12554">
        <f t="shared" si="393"/>
        <v>4.5166177555555551</v>
      </c>
    </row>
    <row r="12555" spans="1:7" x14ac:dyDescent="0.3">
      <c r="A12555">
        <v>125.500005722045</v>
      </c>
      <c r="B12555">
        <v>41.689610000000002</v>
      </c>
      <c r="C12555">
        <v>0.29210362000000001</v>
      </c>
      <c r="D12555">
        <v>0.15809071</v>
      </c>
      <c r="E12555">
        <v>4.6321779999999997</v>
      </c>
      <c r="F12555">
        <f t="shared" si="392"/>
        <v>9.7367873333333341E-2</v>
      </c>
      <c r="G12555">
        <f t="shared" si="393"/>
        <v>4.5202158666666667</v>
      </c>
    </row>
    <row r="12556" spans="1:7" x14ac:dyDescent="0.3">
      <c r="A12556">
        <v>125.510000228881</v>
      </c>
      <c r="B12556">
        <v>41.659134000000002</v>
      </c>
      <c r="C12556">
        <v>0.29213025999999997</v>
      </c>
      <c r="D12556">
        <v>0.15564916000000001</v>
      </c>
      <c r="E12556">
        <v>4.6287919999999998</v>
      </c>
      <c r="F12556">
        <f t="shared" si="392"/>
        <v>9.737675333333333E-2</v>
      </c>
      <c r="G12556">
        <f t="shared" si="393"/>
        <v>4.5168296444444449</v>
      </c>
    </row>
    <row r="12557" spans="1:7" x14ac:dyDescent="0.3">
      <c r="A12557">
        <v>125.519872665405</v>
      </c>
      <c r="B12557">
        <v>41.708660000000002</v>
      </c>
      <c r="C12557">
        <v>0.29214358000000001</v>
      </c>
      <c r="D12557">
        <v>0.16785692999999999</v>
      </c>
      <c r="E12557">
        <v>4.6342949999999998</v>
      </c>
      <c r="F12557">
        <f t="shared" si="392"/>
        <v>9.7381193333333338E-2</v>
      </c>
      <c r="G12557">
        <f t="shared" si="393"/>
        <v>4.5223325333333335</v>
      </c>
    </row>
    <row r="12558" spans="1:7" x14ac:dyDescent="0.3">
      <c r="A12558">
        <v>125.53000450134201</v>
      </c>
      <c r="B12558">
        <v>41.718178000000002</v>
      </c>
      <c r="C12558">
        <v>0.29215692999999998</v>
      </c>
      <c r="D12558">
        <v>0.18006470999999999</v>
      </c>
      <c r="E12558">
        <v>4.6353526</v>
      </c>
      <c r="F12558">
        <f t="shared" si="392"/>
        <v>9.7385643333333327E-2</v>
      </c>
      <c r="G12558">
        <f t="shared" si="393"/>
        <v>4.5233900888888892</v>
      </c>
    </row>
    <row r="12559" spans="1:7" x14ac:dyDescent="0.3">
      <c r="A12559">
        <v>125.539876937866</v>
      </c>
      <c r="B12559">
        <v>41.657226999999999</v>
      </c>
      <c r="C12559">
        <v>0.29218358</v>
      </c>
      <c r="D12559">
        <v>0.18006470999999999</v>
      </c>
      <c r="E12559">
        <v>4.6285800000000004</v>
      </c>
      <c r="F12559">
        <f t="shared" si="392"/>
        <v>9.7394526666666661E-2</v>
      </c>
      <c r="G12559">
        <f t="shared" si="393"/>
        <v>4.5166177555555551</v>
      </c>
    </row>
    <row r="12560" spans="1:7" x14ac:dyDescent="0.3">
      <c r="A12560">
        <v>125.54999351501399</v>
      </c>
      <c r="B12560">
        <v>41.710563999999998</v>
      </c>
      <c r="C12560">
        <v>0.29221025</v>
      </c>
      <c r="D12560">
        <v>0.1641946</v>
      </c>
      <c r="E12560">
        <v>4.634506</v>
      </c>
      <c r="F12560">
        <f t="shared" si="392"/>
        <v>9.7403416666666673E-2</v>
      </c>
      <c r="G12560">
        <f t="shared" si="393"/>
        <v>4.522544088888889</v>
      </c>
    </row>
    <row r="12561" spans="1:7" x14ac:dyDescent="0.3">
      <c r="A12561">
        <v>125.55988121032701</v>
      </c>
      <c r="B12561">
        <v>41.680084000000001</v>
      </c>
      <c r="C12561">
        <v>0.29223690000000002</v>
      </c>
      <c r="D12561">
        <v>0.16175303999999999</v>
      </c>
      <c r="E12561">
        <v>4.6311197000000002</v>
      </c>
      <c r="F12561">
        <f t="shared" si="392"/>
        <v>9.7412300000000007E-2</v>
      </c>
      <c r="G12561">
        <f t="shared" si="393"/>
        <v>4.5191574222222224</v>
      </c>
    </row>
    <row r="12562" spans="1:7" x14ac:dyDescent="0.3">
      <c r="A12562">
        <v>125.569997787475</v>
      </c>
      <c r="B12562">
        <v>41.714374999999997</v>
      </c>
      <c r="C12562">
        <v>0.29225024999999999</v>
      </c>
      <c r="D12562">
        <v>0.17396081999999999</v>
      </c>
      <c r="E12562">
        <v>4.6349296999999998</v>
      </c>
      <c r="F12562">
        <f t="shared" si="392"/>
        <v>9.7416749999999996E-2</v>
      </c>
      <c r="G12562">
        <f t="shared" si="393"/>
        <v>4.5229675333333326</v>
      </c>
    </row>
    <row r="12563" spans="1:7" x14ac:dyDescent="0.3">
      <c r="A12563">
        <v>125.579870223999</v>
      </c>
      <c r="B12563">
        <v>41.712463</v>
      </c>
      <c r="C12563">
        <v>0.29226356999999997</v>
      </c>
      <c r="D12563">
        <v>0.18616859999999999</v>
      </c>
      <c r="E12563">
        <v>4.6347174999999998</v>
      </c>
      <c r="F12563">
        <f t="shared" si="392"/>
        <v>9.7421189999999991E-2</v>
      </c>
      <c r="G12563">
        <f t="shared" si="393"/>
        <v>4.5227550888888892</v>
      </c>
    </row>
    <row r="12564" spans="1:7" x14ac:dyDescent="0.3">
      <c r="A12564">
        <v>125.589879989624</v>
      </c>
      <c r="B12564">
        <v>41.66675</v>
      </c>
      <c r="C12564">
        <v>0.2922902</v>
      </c>
      <c r="D12564">
        <v>0.18494782000000001</v>
      </c>
      <c r="E12564">
        <v>4.6296387000000001</v>
      </c>
      <c r="F12564">
        <f t="shared" si="392"/>
        <v>9.7430066666666662E-2</v>
      </c>
      <c r="G12564">
        <f t="shared" si="393"/>
        <v>4.517675866666667</v>
      </c>
    </row>
    <row r="12565" spans="1:7" x14ac:dyDescent="0.3">
      <c r="A12565">
        <v>125.59999656677201</v>
      </c>
      <c r="B12565">
        <v>41.725802999999999</v>
      </c>
      <c r="C12565">
        <v>0.29231688</v>
      </c>
      <c r="D12565">
        <v>0.18372704000000001</v>
      </c>
      <c r="E12565">
        <v>4.6361995</v>
      </c>
      <c r="F12565">
        <f t="shared" si="392"/>
        <v>9.7438960000000005E-2</v>
      </c>
      <c r="G12565">
        <f t="shared" si="393"/>
        <v>4.5242373111111114</v>
      </c>
    </row>
    <row r="12566" spans="1:7" x14ac:dyDescent="0.3">
      <c r="A12566">
        <v>125.61000633239701</v>
      </c>
      <c r="B12566">
        <v>41.697229999999998</v>
      </c>
      <c r="C12566">
        <v>0.29234353000000002</v>
      </c>
      <c r="D12566">
        <v>0.18128548999999999</v>
      </c>
      <c r="E12566">
        <v>4.6330249999999999</v>
      </c>
      <c r="F12566">
        <f t="shared" si="392"/>
        <v>9.7447843333333339E-2</v>
      </c>
      <c r="G12566">
        <f t="shared" si="393"/>
        <v>4.5210625333333327</v>
      </c>
    </row>
    <row r="12567" spans="1:7" x14ac:dyDescent="0.3">
      <c r="A12567">
        <v>125.61987876892</v>
      </c>
      <c r="B12567">
        <v>41.721989999999998</v>
      </c>
      <c r="C12567">
        <v>0.29238352000000001</v>
      </c>
      <c r="D12567">
        <v>0.16541538</v>
      </c>
      <c r="E12567">
        <v>4.6357759999999999</v>
      </c>
      <c r="F12567">
        <f t="shared" si="392"/>
        <v>9.7461173333333331E-2</v>
      </c>
      <c r="G12567">
        <f t="shared" si="393"/>
        <v>4.5238136444444441</v>
      </c>
    </row>
    <row r="12568" spans="1:7" x14ac:dyDescent="0.3">
      <c r="A12568">
        <v>125.629873275756</v>
      </c>
      <c r="B12568">
        <v>41.702945999999997</v>
      </c>
      <c r="C12568">
        <v>0.29241020000000001</v>
      </c>
      <c r="D12568">
        <v>0.14954527000000001</v>
      </c>
      <c r="E12568">
        <v>4.6336599999999999</v>
      </c>
      <c r="F12568">
        <f t="shared" si="392"/>
        <v>9.7470066666666674E-2</v>
      </c>
      <c r="G12568">
        <f t="shared" si="393"/>
        <v>4.5216976444444441</v>
      </c>
    </row>
    <row r="12569" spans="1:7" x14ac:dyDescent="0.3">
      <c r="A12569">
        <v>125.63986778259201</v>
      </c>
      <c r="B12569">
        <v>41.687705999999999</v>
      </c>
      <c r="C12569">
        <v>0.29242351999999999</v>
      </c>
      <c r="D12569">
        <v>0.16175303999999999</v>
      </c>
      <c r="E12569">
        <v>4.6319666000000002</v>
      </c>
      <c r="F12569">
        <f t="shared" si="392"/>
        <v>9.7474506666666669E-2</v>
      </c>
      <c r="G12569">
        <f t="shared" si="393"/>
        <v>4.5200043111111112</v>
      </c>
    </row>
    <row r="12570" spans="1:7" x14ac:dyDescent="0.3">
      <c r="A12570">
        <v>125.64987754821701</v>
      </c>
      <c r="B12570">
        <v>41.763897</v>
      </c>
      <c r="C12570">
        <v>0.29243683999999998</v>
      </c>
      <c r="D12570">
        <v>0.17396081999999999</v>
      </c>
      <c r="E12570">
        <v>4.6404323999999999</v>
      </c>
      <c r="F12570">
        <f t="shared" si="392"/>
        <v>9.7478946666666663E-2</v>
      </c>
      <c r="G12570">
        <f t="shared" si="393"/>
        <v>4.5284699777777782</v>
      </c>
    </row>
    <row r="12571" spans="1:7" x14ac:dyDescent="0.3">
      <c r="A12571">
        <v>125.659872055053</v>
      </c>
      <c r="B12571">
        <v>41.712463</v>
      </c>
      <c r="C12571">
        <v>0.29245019999999999</v>
      </c>
      <c r="D12571">
        <v>0.18738937</v>
      </c>
      <c r="E12571">
        <v>4.6347174999999998</v>
      </c>
      <c r="F12571">
        <f t="shared" si="392"/>
        <v>9.7483399999999998E-2</v>
      </c>
      <c r="G12571">
        <f t="shared" si="393"/>
        <v>4.5227550888888892</v>
      </c>
    </row>
    <row r="12572" spans="1:7" x14ac:dyDescent="0.3">
      <c r="A12572">
        <v>125.669881820678</v>
      </c>
      <c r="B12572">
        <v>41.731513999999997</v>
      </c>
      <c r="C12572">
        <v>0.29247689999999998</v>
      </c>
      <c r="D12572">
        <v>0.18494782000000001</v>
      </c>
      <c r="E12572">
        <v>4.6368346000000003</v>
      </c>
      <c r="F12572">
        <f t="shared" si="392"/>
        <v>9.749229999999999E-2</v>
      </c>
      <c r="G12572">
        <f t="shared" si="393"/>
        <v>4.5248718666666665</v>
      </c>
    </row>
    <row r="12573" spans="1:7" x14ac:dyDescent="0.3">
      <c r="A12573">
        <v>125.67999839782701</v>
      </c>
      <c r="B12573">
        <v>41.754370000000002</v>
      </c>
      <c r="C12573">
        <v>0.29250356999999999</v>
      </c>
      <c r="D12573">
        <v>0.18250626</v>
      </c>
      <c r="E12573">
        <v>4.6393743000000001</v>
      </c>
      <c r="F12573">
        <f t="shared" si="392"/>
        <v>9.7501190000000001E-2</v>
      </c>
      <c r="G12573">
        <f t="shared" si="393"/>
        <v>4.5274114222222224</v>
      </c>
    </row>
    <row r="12574" spans="1:7" x14ac:dyDescent="0.3">
      <c r="A12574">
        <v>125.689992904663</v>
      </c>
      <c r="B12574">
        <v>41.699134999999998</v>
      </c>
      <c r="C12574">
        <v>0.29251690000000002</v>
      </c>
      <c r="D12574">
        <v>0.19471404</v>
      </c>
      <c r="E12574">
        <v>4.6332364000000004</v>
      </c>
      <c r="F12574">
        <f t="shared" si="392"/>
        <v>9.7505633333333341E-2</v>
      </c>
      <c r="G12574">
        <f t="shared" si="393"/>
        <v>4.5212741999999997</v>
      </c>
    </row>
    <row r="12575" spans="1:7" x14ac:dyDescent="0.3">
      <c r="A12575">
        <v>125.699880599975</v>
      </c>
      <c r="B12575">
        <v>41.773421999999997</v>
      </c>
      <c r="C12575">
        <v>0.29253020000000002</v>
      </c>
      <c r="D12575">
        <v>0.20814260000000001</v>
      </c>
      <c r="E12575">
        <v>4.6414910000000003</v>
      </c>
      <c r="F12575">
        <f t="shared" si="392"/>
        <v>9.7510066666666673E-2</v>
      </c>
      <c r="G12575">
        <f t="shared" si="393"/>
        <v>4.5295283111111111</v>
      </c>
    </row>
    <row r="12576" spans="1:7" x14ac:dyDescent="0.3">
      <c r="A12576">
        <v>125.709997177124</v>
      </c>
      <c r="B12576">
        <v>41.70675</v>
      </c>
      <c r="C12576">
        <v>0.29254353</v>
      </c>
      <c r="D12576">
        <v>0.20692182000000001</v>
      </c>
      <c r="E12576">
        <v>4.6340830000000004</v>
      </c>
      <c r="F12576">
        <f t="shared" si="392"/>
        <v>9.7514509999999999E-2</v>
      </c>
      <c r="G12576">
        <f t="shared" si="393"/>
        <v>4.5221203111111112</v>
      </c>
    </row>
    <row r="12577" spans="1:7" x14ac:dyDescent="0.3">
      <c r="A12577">
        <v>125.720006942749</v>
      </c>
      <c r="B12577">
        <v>41.721989999999998</v>
      </c>
      <c r="C12577">
        <v>0.29255688000000002</v>
      </c>
      <c r="D12577">
        <v>0.21912959000000001</v>
      </c>
      <c r="E12577">
        <v>4.6357759999999999</v>
      </c>
      <c r="F12577">
        <f t="shared" si="392"/>
        <v>9.7518960000000002E-2</v>
      </c>
      <c r="G12577">
        <f t="shared" si="393"/>
        <v>4.5238136444444441</v>
      </c>
    </row>
    <row r="12578" spans="1:7" x14ac:dyDescent="0.3">
      <c r="A12578">
        <v>125.72987937927201</v>
      </c>
      <c r="B12578">
        <v>41.741039999999998</v>
      </c>
      <c r="C12578">
        <v>0.29258352999999998</v>
      </c>
      <c r="D12578">
        <v>0.21668804</v>
      </c>
      <c r="E12578">
        <v>4.6378927000000001</v>
      </c>
      <c r="F12578">
        <f t="shared" si="392"/>
        <v>9.7527843333333322E-2</v>
      </c>
      <c r="G12578">
        <f t="shared" si="393"/>
        <v>4.5259303111111109</v>
      </c>
    </row>
    <row r="12579" spans="1:7" x14ac:dyDescent="0.3">
      <c r="A12579">
        <v>125.73999595642</v>
      </c>
      <c r="B12579">
        <v>41.697229999999998</v>
      </c>
      <c r="C12579">
        <v>0.29259685000000002</v>
      </c>
      <c r="D12579">
        <v>0.22889581000000001</v>
      </c>
      <c r="E12579">
        <v>4.6330249999999999</v>
      </c>
      <c r="F12579">
        <f t="shared" si="392"/>
        <v>9.7532283333333344E-2</v>
      </c>
      <c r="G12579">
        <f t="shared" si="393"/>
        <v>4.5210625333333327</v>
      </c>
    </row>
    <row r="12580" spans="1:7" x14ac:dyDescent="0.3">
      <c r="A12580">
        <v>125.750005722045</v>
      </c>
      <c r="B12580">
        <v>41.76961</v>
      </c>
      <c r="C12580">
        <v>0.29261019999999999</v>
      </c>
      <c r="D12580">
        <v>0.24110359000000001</v>
      </c>
      <c r="E12580">
        <v>4.6410675000000001</v>
      </c>
      <c r="F12580">
        <f t="shared" si="392"/>
        <v>9.7536733333333334E-2</v>
      </c>
      <c r="G12580">
        <f t="shared" si="393"/>
        <v>4.5291047555555553</v>
      </c>
    </row>
    <row r="12581" spans="1:7" x14ac:dyDescent="0.3">
      <c r="A12581">
        <v>125.75987815856899</v>
      </c>
      <c r="B12581">
        <v>41.701039999999999</v>
      </c>
      <c r="C12581">
        <v>0.29263684000000001</v>
      </c>
      <c r="D12581">
        <v>0.23866203</v>
      </c>
      <c r="E12581">
        <v>4.6334479999999996</v>
      </c>
      <c r="F12581">
        <f t="shared" si="392"/>
        <v>9.7545613333333336E-2</v>
      </c>
      <c r="G12581">
        <f t="shared" si="393"/>
        <v>4.5214858666666666</v>
      </c>
    </row>
    <row r="12582" spans="1:7" x14ac:dyDescent="0.3">
      <c r="A12582">
        <v>125.76999473571701</v>
      </c>
      <c r="B12582">
        <v>41.735329999999998</v>
      </c>
      <c r="C12582">
        <v>0.29265015999999999</v>
      </c>
      <c r="D12582">
        <v>0.25209057000000001</v>
      </c>
      <c r="E12582">
        <v>4.6372580000000001</v>
      </c>
      <c r="F12582">
        <f t="shared" si="392"/>
        <v>9.7550053333333331E-2</v>
      </c>
      <c r="G12582">
        <f t="shared" si="393"/>
        <v>4.5252958666666663</v>
      </c>
    </row>
    <row r="12583" spans="1:7" x14ac:dyDescent="0.3">
      <c r="A12583">
        <v>125.77988243103</v>
      </c>
      <c r="B12583">
        <v>41.744846000000003</v>
      </c>
      <c r="C12583">
        <v>0.29265015999999999</v>
      </c>
      <c r="D12583">
        <v>0.27894767999999998</v>
      </c>
      <c r="E12583">
        <v>4.6383156999999997</v>
      </c>
      <c r="F12583">
        <f t="shared" si="392"/>
        <v>9.7550053333333331E-2</v>
      </c>
      <c r="G12583">
        <f t="shared" si="393"/>
        <v>4.5263532</v>
      </c>
    </row>
    <row r="12584" spans="1:7" x14ac:dyDescent="0.3">
      <c r="A12584">
        <v>125.789999008178</v>
      </c>
      <c r="B12584">
        <v>41.712463</v>
      </c>
      <c r="C12584">
        <v>0.29267683999999999</v>
      </c>
      <c r="D12584">
        <v>0.27772691999999999</v>
      </c>
      <c r="E12584">
        <v>4.6347174999999998</v>
      </c>
      <c r="F12584">
        <f t="shared" si="392"/>
        <v>9.755894666666666E-2</v>
      </c>
      <c r="G12584">
        <f t="shared" si="393"/>
        <v>4.5227550888888892</v>
      </c>
    </row>
    <row r="12585" spans="1:7" x14ac:dyDescent="0.3">
      <c r="A12585">
        <v>125.79987144470201</v>
      </c>
      <c r="B12585">
        <v>41.752470000000002</v>
      </c>
      <c r="C12585">
        <v>0.29269015999999998</v>
      </c>
      <c r="D12585">
        <v>0.27650613000000002</v>
      </c>
      <c r="E12585">
        <v>4.6391629999999999</v>
      </c>
      <c r="F12585">
        <f t="shared" si="392"/>
        <v>9.7563386666666654E-2</v>
      </c>
      <c r="G12585">
        <f t="shared" si="393"/>
        <v>4.5272003111111117</v>
      </c>
    </row>
    <row r="12586" spans="1:7" x14ac:dyDescent="0.3">
      <c r="A12586">
        <v>125.81000328063899</v>
      </c>
      <c r="B12586">
        <v>41.710563999999998</v>
      </c>
      <c r="C12586">
        <v>0.29270350000000001</v>
      </c>
      <c r="D12586">
        <v>0.28871390000000002</v>
      </c>
      <c r="E12586">
        <v>4.634506</v>
      </c>
      <c r="F12586">
        <f t="shared" si="392"/>
        <v>9.756783333333334E-2</v>
      </c>
      <c r="G12586">
        <f t="shared" si="393"/>
        <v>4.522544088888889</v>
      </c>
    </row>
    <row r="12587" spans="1:7" x14ac:dyDescent="0.3">
      <c r="A12587">
        <v>125.819997787475</v>
      </c>
      <c r="B12587">
        <v>41.70675</v>
      </c>
      <c r="C12587">
        <v>0.29271682999999998</v>
      </c>
      <c r="D12587">
        <v>0.30092168000000002</v>
      </c>
      <c r="E12587">
        <v>4.6340830000000004</v>
      </c>
      <c r="F12587">
        <f t="shared" si="392"/>
        <v>9.7572276666666666E-2</v>
      </c>
      <c r="G12587">
        <f t="shared" si="393"/>
        <v>4.5221203111111112</v>
      </c>
    </row>
    <row r="12588" spans="1:7" x14ac:dyDescent="0.3">
      <c r="A12588">
        <v>125.829870223999</v>
      </c>
      <c r="B12588">
        <v>41.741039999999998</v>
      </c>
      <c r="C12588">
        <v>0.29273015000000002</v>
      </c>
      <c r="D12588">
        <v>0.31312944999999998</v>
      </c>
      <c r="E12588">
        <v>4.6378927000000001</v>
      </c>
      <c r="F12588">
        <f t="shared" si="392"/>
        <v>9.7576716666666674E-2</v>
      </c>
      <c r="G12588">
        <f t="shared" si="393"/>
        <v>4.5259303111111109</v>
      </c>
    </row>
    <row r="12589" spans="1:7" x14ac:dyDescent="0.3">
      <c r="A12589">
        <v>125.840002059936</v>
      </c>
      <c r="B12589">
        <v>41.674370000000003</v>
      </c>
      <c r="C12589">
        <v>0.29274347000000001</v>
      </c>
      <c r="D12589">
        <v>0.32533722999999998</v>
      </c>
      <c r="E12589">
        <v>4.6304850000000002</v>
      </c>
      <c r="F12589">
        <f t="shared" si="392"/>
        <v>9.7581156666666669E-2</v>
      </c>
      <c r="G12589">
        <f t="shared" si="393"/>
        <v>4.5185225333333339</v>
      </c>
    </row>
    <row r="12590" spans="1:7" x14ac:dyDescent="0.3">
      <c r="A12590">
        <v>125.84987449645899</v>
      </c>
      <c r="B12590">
        <v>41.714374999999997</v>
      </c>
      <c r="C12590">
        <v>0.29275683000000002</v>
      </c>
      <c r="D12590">
        <v>0.33754499999999998</v>
      </c>
      <c r="E12590">
        <v>4.6349296999999998</v>
      </c>
      <c r="F12590">
        <f t="shared" si="392"/>
        <v>9.7585610000000003E-2</v>
      </c>
      <c r="G12590">
        <f t="shared" si="393"/>
        <v>4.5229675333333326</v>
      </c>
    </row>
    <row r="12591" spans="1:7" x14ac:dyDescent="0.3">
      <c r="A12591">
        <v>125.859869003295</v>
      </c>
      <c r="B12591">
        <v>41.676276999999999</v>
      </c>
      <c r="C12591">
        <v>0.29277015000000001</v>
      </c>
      <c r="D12591">
        <v>0.35097358000000001</v>
      </c>
      <c r="E12591">
        <v>4.6306969999999996</v>
      </c>
      <c r="F12591">
        <f t="shared" si="392"/>
        <v>9.7590049999999998E-2</v>
      </c>
      <c r="G12591">
        <f t="shared" si="393"/>
        <v>4.5187344222222219</v>
      </c>
    </row>
    <row r="12592" spans="1:7" x14ac:dyDescent="0.3">
      <c r="A12592">
        <v>125.86987876892</v>
      </c>
      <c r="B12592">
        <v>41.712463</v>
      </c>
      <c r="C12592">
        <v>0.29278346999999999</v>
      </c>
      <c r="D12592">
        <v>0.34975277999999999</v>
      </c>
      <c r="E12592">
        <v>4.6347174999999998</v>
      </c>
      <c r="F12592">
        <f t="shared" si="392"/>
        <v>9.7594489999999992E-2</v>
      </c>
      <c r="G12592">
        <f t="shared" si="393"/>
        <v>4.5227550888888892</v>
      </c>
    </row>
    <row r="12593" spans="1:7" x14ac:dyDescent="0.3">
      <c r="A12593">
        <v>125.87999534606899</v>
      </c>
      <c r="B12593">
        <v>41.731513999999997</v>
      </c>
      <c r="C12593">
        <v>0.29279680000000002</v>
      </c>
      <c r="D12593">
        <v>0.36196055999999999</v>
      </c>
      <c r="E12593">
        <v>4.6368346000000003</v>
      </c>
      <c r="F12593">
        <f t="shared" si="392"/>
        <v>9.7598933333333346E-2</v>
      </c>
      <c r="G12593">
        <f t="shared" si="393"/>
        <v>4.5248718666666665</v>
      </c>
    </row>
    <row r="12594" spans="1:7" x14ac:dyDescent="0.3">
      <c r="A12594">
        <v>125.88986778259201</v>
      </c>
      <c r="B12594">
        <v>41.712463</v>
      </c>
      <c r="C12594">
        <v>0.29281014</v>
      </c>
      <c r="D12594">
        <v>0.37416833999999999</v>
      </c>
      <c r="E12594">
        <v>4.6347174999999998</v>
      </c>
      <c r="F12594">
        <f t="shared" si="392"/>
        <v>9.7603380000000003E-2</v>
      </c>
      <c r="G12594">
        <f t="shared" si="393"/>
        <v>4.5227550888888892</v>
      </c>
    </row>
    <row r="12595" spans="1:7" x14ac:dyDescent="0.3">
      <c r="A12595">
        <v>125.89999961853</v>
      </c>
      <c r="B12595">
        <v>41.739131999999998</v>
      </c>
      <c r="C12595">
        <v>0.29281014</v>
      </c>
      <c r="D12595">
        <v>0.40102544000000001</v>
      </c>
      <c r="E12595">
        <v>4.6376809999999997</v>
      </c>
      <c r="F12595">
        <f t="shared" si="392"/>
        <v>9.7603380000000003E-2</v>
      </c>
      <c r="G12595">
        <f t="shared" si="393"/>
        <v>4.5257183111111106</v>
      </c>
    </row>
    <row r="12596" spans="1:7" x14ac:dyDescent="0.3">
      <c r="A12596">
        <v>125.909994125366</v>
      </c>
      <c r="B12596">
        <v>41.689610000000002</v>
      </c>
      <c r="C12596">
        <v>0.29282345999999998</v>
      </c>
      <c r="D12596">
        <v>0.41445399999999999</v>
      </c>
      <c r="E12596">
        <v>4.6321779999999997</v>
      </c>
      <c r="F12596">
        <f t="shared" si="392"/>
        <v>9.7607819999999998E-2</v>
      </c>
      <c r="G12596">
        <f t="shared" si="393"/>
        <v>4.5202158666666667</v>
      </c>
    </row>
    <row r="12597" spans="1:7" x14ac:dyDescent="0.3">
      <c r="A12597">
        <v>125.920003890991</v>
      </c>
      <c r="B12597">
        <v>41.708660000000002</v>
      </c>
      <c r="C12597">
        <v>0.2928501</v>
      </c>
      <c r="D12597">
        <v>0.41323322000000001</v>
      </c>
      <c r="E12597">
        <v>4.6342949999999998</v>
      </c>
      <c r="F12597">
        <f t="shared" si="392"/>
        <v>9.7616700000000001E-2</v>
      </c>
      <c r="G12597">
        <f t="shared" si="393"/>
        <v>4.5223325333333335</v>
      </c>
    </row>
    <row r="12598" spans="1:7" x14ac:dyDescent="0.3">
      <c r="A12598">
        <v>125.92987632751399</v>
      </c>
      <c r="B12598">
        <v>41.720089999999999</v>
      </c>
      <c r="C12598">
        <v>0.29286346000000002</v>
      </c>
      <c r="D12598">
        <v>0.42544100000000001</v>
      </c>
      <c r="E12598">
        <v>4.6355649999999997</v>
      </c>
      <c r="F12598">
        <f t="shared" si="392"/>
        <v>9.7621153333333335E-2</v>
      </c>
      <c r="G12598">
        <f t="shared" si="393"/>
        <v>4.5236025333333334</v>
      </c>
    </row>
    <row r="12599" spans="1:7" x14ac:dyDescent="0.3">
      <c r="A12599">
        <v>125.939992904663</v>
      </c>
      <c r="B12599">
        <v>41.681989999999999</v>
      </c>
      <c r="C12599">
        <v>0.29289009999999999</v>
      </c>
      <c r="D12599">
        <v>0.42299944</v>
      </c>
      <c r="E12599">
        <v>4.6313313999999997</v>
      </c>
      <c r="F12599">
        <f t="shared" si="392"/>
        <v>9.7630033333333324E-2</v>
      </c>
      <c r="G12599">
        <f t="shared" si="393"/>
        <v>4.5193691999999999</v>
      </c>
    </row>
    <row r="12600" spans="1:7" x14ac:dyDescent="0.3">
      <c r="A12600">
        <v>125.949880599975</v>
      </c>
      <c r="B12600">
        <v>41.735329999999998</v>
      </c>
      <c r="C12600">
        <v>0.29307672000000001</v>
      </c>
      <c r="D12600">
        <v>0.26673989999999997</v>
      </c>
      <c r="E12600">
        <v>4.6372580000000001</v>
      </c>
      <c r="F12600">
        <f t="shared" si="392"/>
        <v>9.769224E-2</v>
      </c>
      <c r="G12600">
        <f t="shared" si="393"/>
        <v>4.5252958666666663</v>
      </c>
    </row>
    <row r="12601" spans="1:7" x14ac:dyDescent="0.3">
      <c r="A12601">
        <v>125.959997177124</v>
      </c>
      <c r="B12601">
        <v>41.752470000000002</v>
      </c>
      <c r="C12601">
        <v>0.29336997999999997</v>
      </c>
      <c r="D12601">
        <v>-3.1129830000000001E-2</v>
      </c>
      <c r="E12601">
        <v>4.6391629999999999</v>
      </c>
      <c r="F12601">
        <f t="shared" si="392"/>
        <v>9.7789993333333325E-2</v>
      </c>
      <c r="G12601">
        <f t="shared" si="393"/>
        <v>4.5272003111111117</v>
      </c>
    </row>
    <row r="12602" spans="1:7" x14ac:dyDescent="0.3">
      <c r="A12602">
        <v>125.970006942749</v>
      </c>
      <c r="B12602">
        <v>41.805804999999999</v>
      </c>
      <c r="C12602">
        <v>0.29329</v>
      </c>
      <c r="D12602">
        <v>4.8220715999999997E-2</v>
      </c>
      <c r="E12602">
        <v>4.6450889999999996</v>
      </c>
      <c r="F12602">
        <f t="shared" si="392"/>
        <v>9.7763333333333327E-2</v>
      </c>
      <c r="G12602">
        <f t="shared" si="393"/>
        <v>4.5331264222222218</v>
      </c>
    </row>
    <row r="12603" spans="1:7" x14ac:dyDescent="0.3">
      <c r="A12603">
        <v>125.98000144958399</v>
      </c>
      <c r="B12603">
        <v>41.830565999999997</v>
      </c>
      <c r="C12603">
        <v>0.29319667999999999</v>
      </c>
      <c r="D12603">
        <v>0.18250626</v>
      </c>
      <c r="E12603">
        <v>4.6478400000000004</v>
      </c>
      <c r="F12603">
        <f t="shared" si="392"/>
        <v>9.7732226666666658E-2</v>
      </c>
      <c r="G12603">
        <f t="shared" si="393"/>
        <v>4.5358776444444437</v>
      </c>
    </row>
    <row r="12604" spans="1:7" x14ac:dyDescent="0.3">
      <c r="A12604">
        <v>125.989873886108</v>
      </c>
      <c r="B12604">
        <v>41.805804999999999</v>
      </c>
      <c r="C12604">
        <v>0.29319667999999999</v>
      </c>
      <c r="D12604">
        <v>0.20814260000000001</v>
      </c>
      <c r="E12604">
        <v>4.6450889999999996</v>
      </c>
      <c r="F12604">
        <f t="shared" si="392"/>
        <v>9.7732226666666658E-2</v>
      </c>
      <c r="G12604">
        <f t="shared" si="393"/>
        <v>4.5331264222222218</v>
      </c>
    </row>
    <row r="12605" spans="1:7" x14ac:dyDescent="0.3">
      <c r="A12605">
        <v>125.99986839294399</v>
      </c>
      <c r="B12605">
        <v>41.864857000000001</v>
      </c>
      <c r="C12605">
        <v>0.29319667999999999</v>
      </c>
      <c r="D12605">
        <v>0.23499970000000001</v>
      </c>
      <c r="E12605">
        <v>4.6516500000000001</v>
      </c>
      <c r="F12605">
        <f t="shared" si="392"/>
        <v>9.7732226666666658E-2</v>
      </c>
      <c r="G12605">
        <f t="shared" si="393"/>
        <v>4.5396877555555557</v>
      </c>
    </row>
    <row r="12606" spans="1:7" x14ac:dyDescent="0.3">
      <c r="A12606">
        <v>126.010000228881</v>
      </c>
      <c r="B12606">
        <v>41.813423</v>
      </c>
      <c r="C12606">
        <v>0.29319667999999999</v>
      </c>
      <c r="D12606">
        <v>0.2618568</v>
      </c>
      <c r="E12606">
        <v>4.6459349999999997</v>
      </c>
      <c r="F12606">
        <f t="shared" si="392"/>
        <v>9.7732226666666658E-2</v>
      </c>
      <c r="G12606">
        <f t="shared" si="393"/>
        <v>4.5339728666666668</v>
      </c>
    </row>
    <row r="12607" spans="1:7" x14ac:dyDescent="0.3">
      <c r="A12607">
        <v>126.01999473571701</v>
      </c>
      <c r="B12607">
        <v>41.805804999999999</v>
      </c>
      <c r="C12607">
        <v>0.29319667999999999</v>
      </c>
      <c r="D12607">
        <v>0.28871390000000002</v>
      </c>
      <c r="E12607">
        <v>4.6450889999999996</v>
      </c>
      <c r="F12607">
        <f t="shared" si="392"/>
        <v>9.7732226666666658E-2</v>
      </c>
      <c r="G12607">
        <f t="shared" si="393"/>
        <v>4.5331264222222218</v>
      </c>
    </row>
    <row r="12608" spans="1:7" x14ac:dyDescent="0.3">
      <c r="A12608">
        <v>126.03000450134201</v>
      </c>
      <c r="B12608">
        <v>41.809612000000001</v>
      </c>
      <c r="C12608">
        <v>0.29319667999999999</v>
      </c>
      <c r="D12608">
        <v>0.30214247</v>
      </c>
      <c r="E12608">
        <v>4.6455120000000001</v>
      </c>
      <c r="F12608">
        <f t="shared" si="392"/>
        <v>9.7732226666666658E-2</v>
      </c>
      <c r="G12608">
        <f t="shared" si="393"/>
        <v>4.5335494222222223</v>
      </c>
    </row>
    <row r="12609" spans="1:7" x14ac:dyDescent="0.3">
      <c r="A12609">
        <v>126.039876937866</v>
      </c>
      <c r="B12609">
        <v>41.777230000000003</v>
      </c>
      <c r="C12609">
        <v>0.29319667999999999</v>
      </c>
      <c r="D12609">
        <v>0.32899958000000001</v>
      </c>
      <c r="E12609">
        <v>4.6419139999999999</v>
      </c>
      <c r="F12609">
        <f t="shared" si="392"/>
        <v>9.7732226666666658E-2</v>
      </c>
      <c r="G12609">
        <f t="shared" si="393"/>
        <v>4.5299514222222221</v>
      </c>
    </row>
    <row r="12610" spans="1:7" x14ac:dyDescent="0.3">
      <c r="A12610">
        <v>126.04987144470201</v>
      </c>
      <c r="B12610">
        <v>41.822949999999999</v>
      </c>
      <c r="C12610">
        <v>0.29321003000000001</v>
      </c>
      <c r="D12610">
        <v>0.34120736000000002</v>
      </c>
      <c r="E12610">
        <v>4.6469936000000001</v>
      </c>
      <c r="F12610">
        <f t="shared" si="392"/>
        <v>9.7736676666666675E-2</v>
      </c>
      <c r="G12610">
        <f t="shared" si="393"/>
        <v>4.5350314222222217</v>
      </c>
    </row>
    <row r="12611" spans="1:7" x14ac:dyDescent="0.3">
      <c r="A12611">
        <v>126.05988121032701</v>
      </c>
      <c r="B12611">
        <v>41.775326</v>
      </c>
      <c r="C12611">
        <v>0.29321003000000001</v>
      </c>
      <c r="D12611">
        <v>0.36806445999999998</v>
      </c>
      <c r="E12611">
        <v>4.6417026999999997</v>
      </c>
      <c r="F12611">
        <f t="shared" si="392"/>
        <v>9.7736676666666675E-2</v>
      </c>
      <c r="G12611">
        <f t="shared" si="393"/>
        <v>4.5297398666666666</v>
      </c>
    </row>
    <row r="12612" spans="1:7" x14ac:dyDescent="0.3">
      <c r="A12612">
        <v>126.069997787475</v>
      </c>
      <c r="B12612">
        <v>41.777230000000003</v>
      </c>
      <c r="C12612">
        <v>0.29321003000000001</v>
      </c>
      <c r="D12612">
        <v>0.39492157</v>
      </c>
      <c r="E12612">
        <v>4.6419139999999999</v>
      </c>
      <c r="F12612">
        <f t="shared" si="392"/>
        <v>9.7736676666666675E-2</v>
      </c>
      <c r="G12612">
        <f t="shared" si="393"/>
        <v>4.5299514222222221</v>
      </c>
    </row>
    <row r="12613" spans="1:7" x14ac:dyDescent="0.3">
      <c r="A12613">
        <v>126.0800075531</v>
      </c>
      <c r="B12613">
        <v>41.771515000000001</v>
      </c>
      <c r="C12613">
        <v>0.29322334999999999</v>
      </c>
      <c r="D12613">
        <v>0.40835009999999999</v>
      </c>
      <c r="E12613">
        <v>4.6412787</v>
      </c>
      <c r="F12613">
        <f t="shared" si="392"/>
        <v>9.7741116666666669E-2</v>
      </c>
      <c r="G12613">
        <f t="shared" si="393"/>
        <v>4.5293164222222222</v>
      </c>
    </row>
    <row r="12614" spans="1:7" x14ac:dyDescent="0.3">
      <c r="A12614">
        <v>126.089879989624</v>
      </c>
      <c r="B12614">
        <v>41.742942999999997</v>
      </c>
      <c r="C12614">
        <v>0.29323666999999998</v>
      </c>
      <c r="D12614">
        <v>0.42177868000000002</v>
      </c>
      <c r="E12614">
        <v>4.6381043999999996</v>
      </c>
      <c r="F12614">
        <f t="shared" ref="F12614:F12677" si="394">C12614/3</f>
        <v>9.7745556666666664E-2</v>
      </c>
      <c r="G12614">
        <f t="shared" ref="G12614:G12677" si="395">(B12614-$B$5)/9</f>
        <v>4.526141755555555</v>
      </c>
    </row>
    <row r="12615" spans="1:7" x14ac:dyDescent="0.3">
      <c r="A12615">
        <v>126.09999656677201</v>
      </c>
      <c r="B12615">
        <v>41.796280000000003</v>
      </c>
      <c r="C12615">
        <v>0.2935566</v>
      </c>
      <c r="D12615">
        <v>0.1092596</v>
      </c>
      <c r="E12615">
        <v>4.6440305999999998</v>
      </c>
      <c r="F12615">
        <f t="shared" si="394"/>
        <v>9.78522E-2</v>
      </c>
      <c r="G12615">
        <f t="shared" si="395"/>
        <v>4.5320680888888889</v>
      </c>
    </row>
    <row r="12616" spans="1:7" x14ac:dyDescent="0.3">
      <c r="A12616">
        <v>126.109869003295</v>
      </c>
      <c r="B12616">
        <v>41.792470000000002</v>
      </c>
      <c r="C12616">
        <v>0.29375654000000001</v>
      </c>
      <c r="D12616">
        <v>-9.0947929999999996E-2</v>
      </c>
      <c r="E12616">
        <v>4.6436070000000003</v>
      </c>
      <c r="F12616">
        <f t="shared" si="394"/>
        <v>9.791884666666667E-2</v>
      </c>
      <c r="G12616">
        <f t="shared" si="395"/>
        <v>4.5316447555555559</v>
      </c>
    </row>
    <row r="12617" spans="1:7" x14ac:dyDescent="0.3">
      <c r="A12617">
        <v>126.120000839233</v>
      </c>
      <c r="B12617">
        <v>41.878189999999996</v>
      </c>
      <c r="C12617">
        <v>0.29368988000000001</v>
      </c>
      <c r="D12617">
        <v>3.051944E-3</v>
      </c>
      <c r="E12617">
        <v>4.6531314999999998</v>
      </c>
      <c r="F12617">
        <f t="shared" si="394"/>
        <v>9.7896626666666667E-2</v>
      </c>
      <c r="G12617">
        <f t="shared" si="395"/>
        <v>4.5411691999999997</v>
      </c>
    </row>
    <row r="12618" spans="1:7" x14ac:dyDescent="0.3">
      <c r="A12618">
        <v>126.12999534606899</v>
      </c>
      <c r="B12618">
        <v>41.891525000000001</v>
      </c>
      <c r="C12618">
        <v>0.29363655999999999</v>
      </c>
      <c r="D12618">
        <v>8.362327E-2</v>
      </c>
      <c r="E12618">
        <v>4.6546130000000003</v>
      </c>
      <c r="F12618">
        <f t="shared" si="394"/>
        <v>9.7878853333333335E-2</v>
      </c>
      <c r="G12618">
        <f t="shared" si="395"/>
        <v>4.5426508666666665</v>
      </c>
    </row>
    <row r="12619" spans="1:7" x14ac:dyDescent="0.3">
      <c r="A12619">
        <v>126.14000511169399</v>
      </c>
      <c r="B12619">
        <v>41.866759999999999</v>
      </c>
      <c r="C12619">
        <v>0.29364987999999997</v>
      </c>
      <c r="D12619">
        <v>9.7051819999999997E-2</v>
      </c>
      <c r="E12619">
        <v>4.6518617000000004</v>
      </c>
      <c r="F12619">
        <f t="shared" si="394"/>
        <v>9.7883293333333329E-2</v>
      </c>
      <c r="G12619">
        <f t="shared" si="395"/>
        <v>4.5398991999999998</v>
      </c>
    </row>
    <row r="12620" spans="1:7" x14ac:dyDescent="0.3">
      <c r="A12620">
        <v>126.14987754821701</v>
      </c>
      <c r="B12620">
        <v>41.912475999999998</v>
      </c>
      <c r="C12620">
        <v>0.29364987999999997</v>
      </c>
      <c r="D12620">
        <v>0.12390893</v>
      </c>
      <c r="E12620">
        <v>4.6569409999999998</v>
      </c>
      <c r="F12620">
        <f t="shared" si="394"/>
        <v>9.7883293333333329E-2</v>
      </c>
      <c r="G12620">
        <f t="shared" si="395"/>
        <v>4.5449787555555554</v>
      </c>
    </row>
    <row r="12621" spans="1:7" x14ac:dyDescent="0.3">
      <c r="A12621">
        <v>126.159994125366</v>
      </c>
      <c r="B12621">
        <v>41.868664000000003</v>
      </c>
      <c r="C12621">
        <v>0.29364987999999997</v>
      </c>
      <c r="D12621">
        <v>0.15076603999999999</v>
      </c>
      <c r="E12621">
        <v>4.6520729999999997</v>
      </c>
      <c r="F12621">
        <f t="shared" si="394"/>
        <v>9.7883293333333329E-2</v>
      </c>
      <c r="G12621">
        <f t="shared" si="395"/>
        <v>4.5401107555555562</v>
      </c>
    </row>
    <row r="12622" spans="1:7" x14ac:dyDescent="0.3">
      <c r="A12622">
        <v>126.170003890991</v>
      </c>
      <c r="B12622">
        <v>41.876286</v>
      </c>
      <c r="C12622">
        <v>0.29366323</v>
      </c>
      <c r="D12622">
        <v>0.16297381999999999</v>
      </c>
      <c r="E12622">
        <v>4.6529201999999996</v>
      </c>
      <c r="F12622">
        <f t="shared" si="394"/>
        <v>9.7887743333333332E-2</v>
      </c>
      <c r="G12622">
        <f t="shared" si="395"/>
        <v>4.5409576444444442</v>
      </c>
    </row>
    <row r="12623" spans="1:7" x14ac:dyDescent="0.3">
      <c r="A12623">
        <v>126.17999839782701</v>
      </c>
      <c r="B12623">
        <v>41.866759999999999</v>
      </c>
      <c r="C12623">
        <v>0.29366323</v>
      </c>
      <c r="D12623">
        <v>0.18983093000000001</v>
      </c>
      <c r="E12623">
        <v>4.6518617000000004</v>
      </c>
      <c r="F12623">
        <f t="shared" si="394"/>
        <v>9.7887743333333332E-2</v>
      </c>
      <c r="G12623">
        <f t="shared" si="395"/>
        <v>4.5398991999999998</v>
      </c>
    </row>
    <row r="12624" spans="1:7" x14ac:dyDescent="0.3">
      <c r="A12624">
        <v>126.18987083435</v>
      </c>
      <c r="B12624">
        <v>41.840089999999996</v>
      </c>
      <c r="C12624">
        <v>0.29366323</v>
      </c>
      <c r="D12624">
        <v>0.20325947999999999</v>
      </c>
      <c r="E12624">
        <v>4.6488985999999999</v>
      </c>
      <c r="F12624">
        <f t="shared" si="394"/>
        <v>9.7887743333333332E-2</v>
      </c>
      <c r="G12624">
        <f t="shared" si="395"/>
        <v>4.5369358666666662</v>
      </c>
    </row>
    <row r="12625" spans="1:7" x14ac:dyDescent="0.3">
      <c r="A12625">
        <v>126.200002670288</v>
      </c>
      <c r="B12625">
        <v>41.868664000000003</v>
      </c>
      <c r="C12625">
        <v>0.29367655999999998</v>
      </c>
      <c r="D12625">
        <v>0.21546725999999999</v>
      </c>
      <c r="E12625">
        <v>4.6520729999999997</v>
      </c>
      <c r="F12625">
        <f t="shared" si="394"/>
        <v>9.7892186666666658E-2</v>
      </c>
      <c r="G12625">
        <f t="shared" si="395"/>
        <v>4.5401107555555562</v>
      </c>
    </row>
    <row r="12626" spans="1:7" x14ac:dyDescent="0.3">
      <c r="A12626">
        <v>126.209875106811</v>
      </c>
      <c r="B12626">
        <v>41.809612000000001</v>
      </c>
      <c r="C12626">
        <v>0.29368988000000001</v>
      </c>
      <c r="D12626">
        <v>0.22767504</v>
      </c>
      <c r="E12626">
        <v>4.6455120000000001</v>
      </c>
      <c r="F12626">
        <f t="shared" si="394"/>
        <v>9.7896626666666667E-2</v>
      </c>
      <c r="G12626">
        <f t="shared" si="395"/>
        <v>4.5335494222222223</v>
      </c>
    </row>
    <row r="12627" spans="1:7" x14ac:dyDescent="0.3">
      <c r="A12627">
        <v>126.21986961364701</v>
      </c>
      <c r="B12627">
        <v>41.843902999999997</v>
      </c>
      <c r="C12627">
        <v>0.2937032</v>
      </c>
      <c r="D12627">
        <v>0.23988281</v>
      </c>
      <c r="E12627">
        <v>4.6493219999999997</v>
      </c>
      <c r="F12627">
        <f t="shared" si="394"/>
        <v>9.7901066666666661E-2</v>
      </c>
      <c r="G12627">
        <f t="shared" si="395"/>
        <v>4.5373595333333334</v>
      </c>
    </row>
    <row r="12628" spans="1:7" x14ac:dyDescent="0.3">
      <c r="A12628">
        <v>126.22987937927201</v>
      </c>
      <c r="B12628">
        <v>41.874380000000002</v>
      </c>
      <c r="C12628">
        <v>0.29374319999999998</v>
      </c>
      <c r="D12628">
        <v>0.23744125999999999</v>
      </c>
      <c r="E12628">
        <v>4.6527079999999996</v>
      </c>
      <c r="F12628">
        <f t="shared" si="394"/>
        <v>9.7914399999999999E-2</v>
      </c>
      <c r="G12628">
        <f t="shared" si="395"/>
        <v>4.5407458666666667</v>
      </c>
    </row>
    <row r="12629" spans="1:7" x14ac:dyDescent="0.3">
      <c r="A12629">
        <v>126.239873886108</v>
      </c>
      <c r="B12629">
        <v>41.840089999999996</v>
      </c>
      <c r="C12629">
        <v>0.29376993000000001</v>
      </c>
      <c r="D12629">
        <v>0.22035036999999999</v>
      </c>
      <c r="E12629">
        <v>4.6488985999999999</v>
      </c>
      <c r="F12629">
        <f t="shared" si="394"/>
        <v>9.792331E-2</v>
      </c>
      <c r="G12629">
        <f t="shared" si="395"/>
        <v>4.5369358666666662</v>
      </c>
    </row>
    <row r="12630" spans="1:7" x14ac:dyDescent="0.3">
      <c r="A12630">
        <v>126.24986839294399</v>
      </c>
      <c r="B12630">
        <v>41.872475000000001</v>
      </c>
      <c r="C12630">
        <v>0.29379656999999998</v>
      </c>
      <c r="D12630">
        <v>0.22035036999999999</v>
      </c>
      <c r="E12630">
        <v>4.6524963000000001</v>
      </c>
      <c r="F12630">
        <f t="shared" si="394"/>
        <v>9.7932189999999988E-2</v>
      </c>
      <c r="G12630">
        <f t="shared" si="395"/>
        <v>4.5405341999999997</v>
      </c>
    </row>
    <row r="12631" spans="1:7" x14ac:dyDescent="0.3">
      <c r="A12631">
        <v>126.260000228881</v>
      </c>
      <c r="B12631">
        <v>41.813423</v>
      </c>
      <c r="C12631">
        <v>0.29383656000000002</v>
      </c>
      <c r="D12631">
        <v>0.21790881000000001</v>
      </c>
      <c r="E12631">
        <v>4.6459349999999997</v>
      </c>
      <c r="F12631">
        <f t="shared" si="394"/>
        <v>9.7945520000000008E-2</v>
      </c>
      <c r="G12631">
        <f t="shared" si="395"/>
        <v>4.5339728666666668</v>
      </c>
    </row>
    <row r="12632" spans="1:7" x14ac:dyDescent="0.3">
      <c r="A12632">
        <v>126.269872665405</v>
      </c>
      <c r="B12632">
        <v>41.845806000000003</v>
      </c>
      <c r="C12632">
        <v>0.29387656000000001</v>
      </c>
      <c r="D12632">
        <v>0.17274004000000001</v>
      </c>
      <c r="E12632">
        <v>4.6495332999999999</v>
      </c>
      <c r="F12632">
        <f t="shared" si="394"/>
        <v>9.7958853333333332E-2</v>
      </c>
      <c r="G12632">
        <f t="shared" si="395"/>
        <v>4.5375709777777784</v>
      </c>
    </row>
    <row r="12633" spans="1:7" x14ac:dyDescent="0.3">
      <c r="A12633">
        <v>126.27988243103</v>
      </c>
      <c r="B12633">
        <v>41.872475000000001</v>
      </c>
      <c r="C12633">
        <v>0.29392986999999998</v>
      </c>
      <c r="D12633">
        <v>0.14099982</v>
      </c>
      <c r="E12633">
        <v>4.6524963000000001</v>
      </c>
      <c r="F12633">
        <f t="shared" si="394"/>
        <v>9.7976623333333332E-2</v>
      </c>
      <c r="G12633">
        <f t="shared" si="395"/>
        <v>4.5405341999999997</v>
      </c>
    </row>
    <row r="12634" spans="1:7" x14ac:dyDescent="0.3">
      <c r="A12634">
        <v>126.289876937866</v>
      </c>
      <c r="B12634">
        <v>41.834377000000003</v>
      </c>
      <c r="C12634">
        <v>0.29396987000000002</v>
      </c>
      <c r="D12634">
        <v>0.12512971000000001</v>
      </c>
      <c r="E12634">
        <v>4.6482640000000002</v>
      </c>
      <c r="F12634">
        <f t="shared" si="394"/>
        <v>9.7989956666666669E-2</v>
      </c>
      <c r="G12634">
        <f t="shared" si="395"/>
        <v>4.5363010888888891</v>
      </c>
    </row>
    <row r="12635" spans="1:7" x14ac:dyDescent="0.3">
      <c r="A12635">
        <v>126.29987144470201</v>
      </c>
      <c r="B12635">
        <v>41.870570000000001</v>
      </c>
      <c r="C12635">
        <v>0.29399649999999999</v>
      </c>
      <c r="D12635">
        <v>0.12268815</v>
      </c>
      <c r="E12635">
        <v>4.652285</v>
      </c>
      <c r="F12635">
        <f t="shared" si="394"/>
        <v>9.7998833333333327E-2</v>
      </c>
      <c r="G12635">
        <f t="shared" si="395"/>
        <v>4.5403225333333337</v>
      </c>
    </row>
    <row r="12636" spans="1:7" x14ac:dyDescent="0.3">
      <c r="A12636">
        <v>126.30988121032701</v>
      </c>
      <c r="B12636">
        <v>41.817233999999999</v>
      </c>
      <c r="C12636">
        <v>0.29402319999999998</v>
      </c>
      <c r="D12636">
        <v>0.1202466</v>
      </c>
      <c r="E12636">
        <v>4.6463590000000003</v>
      </c>
      <c r="F12636">
        <f t="shared" si="394"/>
        <v>9.8007733333333333E-2</v>
      </c>
      <c r="G12636">
        <f t="shared" si="395"/>
        <v>4.5343963111111112</v>
      </c>
    </row>
    <row r="12637" spans="1:7" x14ac:dyDescent="0.3">
      <c r="A12637">
        <v>126.319875717163</v>
      </c>
      <c r="B12637">
        <v>41.885809999999999</v>
      </c>
      <c r="C12637">
        <v>0.29403649999999998</v>
      </c>
      <c r="D12637">
        <v>0.13245438000000001</v>
      </c>
      <c r="E12637">
        <v>4.6539783000000003</v>
      </c>
      <c r="F12637">
        <f t="shared" si="394"/>
        <v>9.8012166666666664E-2</v>
      </c>
      <c r="G12637">
        <f t="shared" si="395"/>
        <v>4.5420158666666666</v>
      </c>
    </row>
    <row r="12638" spans="1:7" x14ac:dyDescent="0.3">
      <c r="A12638">
        <v>126.329870223999</v>
      </c>
      <c r="B12638">
        <v>41.895332000000003</v>
      </c>
      <c r="C12638">
        <v>0.29406317999999998</v>
      </c>
      <c r="D12638">
        <v>0.13123360000000001</v>
      </c>
      <c r="E12638">
        <v>4.655036</v>
      </c>
      <c r="F12638">
        <f t="shared" si="394"/>
        <v>9.8021059999999993E-2</v>
      </c>
      <c r="G12638">
        <f t="shared" si="395"/>
        <v>4.543073866666667</v>
      </c>
    </row>
    <row r="12639" spans="1:7" x14ac:dyDescent="0.3">
      <c r="A12639">
        <v>126.340002059936</v>
      </c>
      <c r="B12639">
        <v>41.868664000000003</v>
      </c>
      <c r="C12639">
        <v>0.29408982</v>
      </c>
      <c r="D12639">
        <v>0.12879204999999999</v>
      </c>
      <c r="E12639">
        <v>4.6520729999999997</v>
      </c>
      <c r="F12639">
        <f t="shared" si="394"/>
        <v>9.8029939999999996E-2</v>
      </c>
      <c r="G12639">
        <f t="shared" si="395"/>
        <v>4.5401107555555562</v>
      </c>
    </row>
    <row r="12640" spans="1:7" x14ac:dyDescent="0.3">
      <c r="A12640">
        <v>126.34987449645899</v>
      </c>
      <c r="B12640">
        <v>41.933430000000001</v>
      </c>
      <c r="C12640">
        <v>0.29412981999999999</v>
      </c>
      <c r="D12640">
        <v>9.9493380000000006E-2</v>
      </c>
      <c r="E12640">
        <v>4.6592693000000001</v>
      </c>
      <c r="F12640">
        <f t="shared" si="394"/>
        <v>9.8043273333333333E-2</v>
      </c>
      <c r="G12640">
        <f t="shared" si="395"/>
        <v>4.5473069777777777</v>
      </c>
    </row>
    <row r="12641" spans="1:7" x14ac:dyDescent="0.3">
      <c r="A12641">
        <v>126.359869003295</v>
      </c>
      <c r="B12641">
        <v>41.845806000000003</v>
      </c>
      <c r="C12641">
        <v>0.29415646000000001</v>
      </c>
      <c r="D12641">
        <v>9.7051819999999997E-2</v>
      </c>
      <c r="E12641">
        <v>4.6495332999999999</v>
      </c>
      <c r="F12641">
        <f t="shared" si="394"/>
        <v>9.8052153333333336E-2</v>
      </c>
      <c r="G12641">
        <f t="shared" si="395"/>
        <v>4.5375709777777784</v>
      </c>
    </row>
    <row r="12642" spans="1:7" x14ac:dyDescent="0.3">
      <c r="A12642">
        <v>126.370000839233</v>
      </c>
      <c r="B12642">
        <v>41.866759999999999</v>
      </c>
      <c r="C12642">
        <v>0.29418314000000001</v>
      </c>
      <c r="D12642">
        <v>0.1092596</v>
      </c>
      <c r="E12642">
        <v>4.6518617000000004</v>
      </c>
      <c r="F12642">
        <f t="shared" si="394"/>
        <v>9.8061046666666665E-2</v>
      </c>
      <c r="G12642">
        <f t="shared" si="395"/>
        <v>4.5398991999999998</v>
      </c>
    </row>
    <row r="12643" spans="1:7" x14ac:dyDescent="0.3">
      <c r="A12643">
        <v>126.37999534606899</v>
      </c>
      <c r="B12643">
        <v>41.895332000000003</v>
      </c>
      <c r="C12643">
        <v>0.29419645999999999</v>
      </c>
      <c r="D12643">
        <v>0.10681804</v>
      </c>
      <c r="E12643">
        <v>4.655036</v>
      </c>
      <c r="F12643">
        <f t="shared" si="394"/>
        <v>9.806548666666666E-2</v>
      </c>
      <c r="G12643">
        <f t="shared" si="395"/>
        <v>4.543073866666667</v>
      </c>
    </row>
    <row r="12644" spans="1:7" x14ac:dyDescent="0.3">
      <c r="A12644">
        <v>126.38986778259201</v>
      </c>
      <c r="B12644">
        <v>41.874380000000002</v>
      </c>
      <c r="C12644">
        <v>0.29420977999999998</v>
      </c>
      <c r="D12644">
        <v>0.11902582</v>
      </c>
      <c r="E12644">
        <v>4.6527079999999996</v>
      </c>
      <c r="F12644">
        <f t="shared" si="394"/>
        <v>9.8069926666666654E-2</v>
      </c>
      <c r="G12644">
        <f t="shared" si="395"/>
        <v>4.5407458666666667</v>
      </c>
    </row>
    <row r="12645" spans="1:7" x14ac:dyDescent="0.3">
      <c r="A12645">
        <v>126.39999961853</v>
      </c>
      <c r="B12645">
        <v>41.916285999999999</v>
      </c>
      <c r="C12645">
        <v>0.29423644999999998</v>
      </c>
      <c r="D12645">
        <v>0.11658426400000001</v>
      </c>
      <c r="E12645">
        <v>4.6573643999999996</v>
      </c>
      <c r="F12645">
        <f t="shared" si="394"/>
        <v>9.8078816666666666E-2</v>
      </c>
      <c r="G12645">
        <f t="shared" si="395"/>
        <v>4.5454020888888884</v>
      </c>
    </row>
    <row r="12646" spans="1:7" x14ac:dyDescent="0.3">
      <c r="A12646">
        <v>126.409872055053</v>
      </c>
      <c r="B12646">
        <v>41.868664000000003</v>
      </c>
      <c r="C12646">
        <v>0.29426311999999999</v>
      </c>
      <c r="D12646">
        <v>0.11414270999999999</v>
      </c>
      <c r="E12646">
        <v>4.6520729999999997</v>
      </c>
      <c r="F12646">
        <f t="shared" si="394"/>
        <v>9.8087706666666663E-2</v>
      </c>
      <c r="G12646">
        <f t="shared" si="395"/>
        <v>4.5401107555555562</v>
      </c>
    </row>
    <row r="12647" spans="1:7" x14ac:dyDescent="0.3">
      <c r="A12647">
        <v>126.419881820678</v>
      </c>
      <c r="B12647">
        <v>41.908670000000001</v>
      </c>
      <c r="C12647">
        <v>0.29428977000000001</v>
      </c>
      <c r="D12647">
        <v>0.11292193</v>
      </c>
      <c r="E12647">
        <v>4.6565180000000002</v>
      </c>
      <c r="F12647">
        <f t="shared" si="394"/>
        <v>9.8096589999999997E-2</v>
      </c>
      <c r="G12647">
        <f t="shared" si="395"/>
        <v>4.5445558666666663</v>
      </c>
    </row>
    <row r="12648" spans="1:7" x14ac:dyDescent="0.3">
      <c r="A12648">
        <v>126.42987632751399</v>
      </c>
      <c r="B12648">
        <v>41.912475999999998</v>
      </c>
      <c r="C12648">
        <v>0.29430309999999998</v>
      </c>
      <c r="D12648">
        <v>0.11170115</v>
      </c>
      <c r="E12648">
        <v>4.6569409999999998</v>
      </c>
      <c r="F12648">
        <f t="shared" si="394"/>
        <v>9.8101033333333323E-2</v>
      </c>
      <c r="G12648">
        <f t="shared" si="395"/>
        <v>4.5449787555555554</v>
      </c>
    </row>
    <row r="12649" spans="1:7" x14ac:dyDescent="0.3">
      <c r="A12649">
        <v>126.43987083435</v>
      </c>
      <c r="B12649">
        <v>41.880093000000002</v>
      </c>
      <c r="C12649">
        <v>0.29432976</v>
      </c>
      <c r="D12649">
        <v>0.1092596</v>
      </c>
      <c r="E12649">
        <v>4.6533426999999996</v>
      </c>
      <c r="F12649">
        <f t="shared" si="394"/>
        <v>9.8109920000000003E-2</v>
      </c>
      <c r="G12649">
        <f t="shared" si="395"/>
        <v>4.5413806444444447</v>
      </c>
    </row>
    <row r="12650" spans="1:7" x14ac:dyDescent="0.3">
      <c r="A12650">
        <v>126.450002670288</v>
      </c>
      <c r="B12650">
        <v>41.960099999999997</v>
      </c>
      <c r="C12650">
        <v>0.29434307999999998</v>
      </c>
      <c r="D12650">
        <v>0.121467374</v>
      </c>
      <c r="E12650">
        <v>4.6622323999999997</v>
      </c>
      <c r="F12650">
        <f t="shared" si="394"/>
        <v>9.8114359999999998E-2</v>
      </c>
      <c r="G12650">
        <f t="shared" si="395"/>
        <v>4.5502703111111105</v>
      </c>
    </row>
    <row r="12651" spans="1:7" x14ac:dyDescent="0.3">
      <c r="A12651">
        <v>126.459997177124</v>
      </c>
      <c r="B12651">
        <v>41.910572000000002</v>
      </c>
      <c r="C12651">
        <v>0.29436975999999998</v>
      </c>
      <c r="D12651">
        <v>0.11902582</v>
      </c>
      <c r="E12651">
        <v>4.6567296999999996</v>
      </c>
      <c r="F12651">
        <f t="shared" si="394"/>
        <v>9.8123253333333327E-2</v>
      </c>
      <c r="G12651">
        <f t="shared" si="395"/>
        <v>4.5447671999999999</v>
      </c>
    </row>
    <row r="12652" spans="1:7" x14ac:dyDescent="0.3">
      <c r="A12652">
        <v>126.46986961364701</v>
      </c>
      <c r="B12652">
        <v>41.942954999999998</v>
      </c>
      <c r="C12652">
        <v>0.29438308000000002</v>
      </c>
      <c r="D12652">
        <v>0.13123360000000001</v>
      </c>
      <c r="E12652">
        <v>4.6603279999999998</v>
      </c>
      <c r="F12652">
        <f t="shared" si="394"/>
        <v>9.8127693333333335E-2</v>
      </c>
      <c r="G12652">
        <f t="shared" si="395"/>
        <v>4.5483653111111106</v>
      </c>
    </row>
    <row r="12653" spans="1:7" x14ac:dyDescent="0.3">
      <c r="A12653">
        <v>126.48000144958399</v>
      </c>
      <c r="B12653">
        <v>41.946765999999997</v>
      </c>
      <c r="C12653">
        <v>0.29440971999999999</v>
      </c>
      <c r="D12653">
        <v>0.13123360000000001</v>
      </c>
      <c r="E12653">
        <v>4.6607510000000003</v>
      </c>
      <c r="F12653">
        <f t="shared" si="394"/>
        <v>9.8136573333333324E-2</v>
      </c>
      <c r="G12653">
        <f t="shared" si="395"/>
        <v>4.5487887555555551</v>
      </c>
    </row>
    <row r="12654" spans="1:7" x14ac:dyDescent="0.3">
      <c r="A12654">
        <v>126.48999595642</v>
      </c>
      <c r="B12654">
        <v>41.897239999999996</v>
      </c>
      <c r="C12654">
        <v>0.29443639999999999</v>
      </c>
      <c r="D12654">
        <v>0.14344138000000001</v>
      </c>
      <c r="E12654">
        <v>4.6552480000000003</v>
      </c>
      <c r="F12654">
        <f t="shared" si="394"/>
        <v>9.8145466666666667E-2</v>
      </c>
      <c r="G12654">
        <f t="shared" si="395"/>
        <v>4.5432858666666665</v>
      </c>
    </row>
    <row r="12655" spans="1:7" x14ac:dyDescent="0.3">
      <c r="A12655">
        <v>126.500005722045</v>
      </c>
      <c r="B12655">
        <v>41.952480000000001</v>
      </c>
      <c r="C12655">
        <v>0.29444972000000003</v>
      </c>
      <c r="D12655">
        <v>0.14099982</v>
      </c>
      <c r="E12655">
        <v>4.6613860000000003</v>
      </c>
      <c r="F12655">
        <f t="shared" si="394"/>
        <v>9.8149906666666675E-2</v>
      </c>
      <c r="G12655">
        <f t="shared" si="395"/>
        <v>4.5494236444444445</v>
      </c>
    </row>
    <row r="12656" spans="1:7" x14ac:dyDescent="0.3">
      <c r="A12656">
        <v>126.50987815856899</v>
      </c>
      <c r="B12656">
        <v>41.902954000000001</v>
      </c>
      <c r="C12656">
        <v>0.29446306999999999</v>
      </c>
      <c r="D12656">
        <v>0.13977904999999999</v>
      </c>
      <c r="E12656">
        <v>4.6558833000000002</v>
      </c>
      <c r="F12656">
        <f t="shared" si="394"/>
        <v>9.8154356666666664E-2</v>
      </c>
      <c r="G12656">
        <f t="shared" si="395"/>
        <v>4.5439207555555559</v>
      </c>
    </row>
    <row r="12657" spans="1:7" x14ac:dyDescent="0.3">
      <c r="A12657">
        <v>126.519872665405</v>
      </c>
      <c r="B12657">
        <v>41.952480000000001</v>
      </c>
      <c r="C12657">
        <v>0.29447640000000003</v>
      </c>
      <c r="D12657">
        <v>0.15198681999999999</v>
      </c>
      <c r="E12657">
        <v>4.6613860000000003</v>
      </c>
      <c r="F12657">
        <f t="shared" si="394"/>
        <v>9.8158800000000004E-2</v>
      </c>
      <c r="G12657">
        <f t="shared" si="395"/>
        <v>4.5494236444444445</v>
      </c>
    </row>
    <row r="12658" spans="1:7" x14ac:dyDescent="0.3">
      <c r="A12658">
        <v>126.52988243103</v>
      </c>
      <c r="B12658">
        <v>41.954383999999997</v>
      </c>
      <c r="C12658">
        <v>0.29450303</v>
      </c>
      <c r="D12658">
        <v>0.15076603999999999</v>
      </c>
      <c r="E12658">
        <v>4.6615973000000004</v>
      </c>
      <c r="F12658">
        <f t="shared" si="394"/>
        <v>9.8167676666666662E-2</v>
      </c>
      <c r="G12658">
        <f t="shared" si="395"/>
        <v>4.5496352</v>
      </c>
    </row>
    <row r="12659" spans="1:7" x14ac:dyDescent="0.3">
      <c r="A12659">
        <v>126.539876937866</v>
      </c>
      <c r="B12659">
        <v>41.899143000000002</v>
      </c>
      <c r="C12659">
        <v>0.29451638000000002</v>
      </c>
      <c r="D12659">
        <v>0.16297381999999999</v>
      </c>
      <c r="E12659">
        <v>4.6554599999999997</v>
      </c>
      <c r="F12659">
        <f t="shared" si="394"/>
        <v>9.8172126666666679E-2</v>
      </c>
      <c r="G12659">
        <f t="shared" si="395"/>
        <v>4.5434973111111114</v>
      </c>
    </row>
    <row r="12660" spans="1:7" x14ac:dyDescent="0.3">
      <c r="A12660">
        <v>126.54999351501399</v>
      </c>
      <c r="B12660">
        <v>41.96772</v>
      </c>
      <c r="C12660">
        <v>0.29454302999999998</v>
      </c>
      <c r="D12660">
        <v>0.16053227</v>
      </c>
      <c r="E12660">
        <v>4.6630792999999997</v>
      </c>
      <c r="F12660">
        <f t="shared" si="394"/>
        <v>9.8181009999999999E-2</v>
      </c>
      <c r="G12660">
        <f t="shared" si="395"/>
        <v>4.5511169777777774</v>
      </c>
    </row>
    <row r="12661" spans="1:7" x14ac:dyDescent="0.3">
      <c r="A12661">
        <v>126.56000328063899</v>
      </c>
      <c r="B12661">
        <v>41.916285999999999</v>
      </c>
      <c r="C12661">
        <v>0.29455635000000002</v>
      </c>
      <c r="D12661">
        <v>0.17274004000000001</v>
      </c>
      <c r="E12661">
        <v>4.6573643999999996</v>
      </c>
      <c r="F12661">
        <f t="shared" si="394"/>
        <v>9.8185450000000007E-2</v>
      </c>
      <c r="G12661">
        <f t="shared" si="395"/>
        <v>4.5454020888888884</v>
      </c>
    </row>
    <row r="12662" spans="1:7" x14ac:dyDescent="0.3">
      <c r="A12662">
        <v>126.569875717163</v>
      </c>
      <c r="B12662">
        <v>41.962006000000002</v>
      </c>
      <c r="C12662">
        <v>0.29456969999999999</v>
      </c>
      <c r="D12662">
        <v>0.18494782000000001</v>
      </c>
      <c r="E12662">
        <v>4.6624445999999997</v>
      </c>
      <c r="F12662">
        <f t="shared" si="394"/>
        <v>9.8189899999999997E-2</v>
      </c>
      <c r="G12662">
        <f t="shared" si="395"/>
        <v>4.5504820888888888</v>
      </c>
    </row>
    <row r="12663" spans="1:7" x14ac:dyDescent="0.3">
      <c r="A12663">
        <v>126.5800075531</v>
      </c>
      <c r="B12663">
        <v>41.950577000000003</v>
      </c>
      <c r="C12663">
        <v>0.29459634000000001</v>
      </c>
      <c r="D12663">
        <v>0.18250626</v>
      </c>
      <c r="E12663">
        <v>4.6611742999999999</v>
      </c>
      <c r="F12663">
        <f t="shared" si="394"/>
        <v>9.8198779999999999E-2</v>
      </c>
      <c r="G12663">
        <f t="shared" si="395"/>
        <v>4.5492122000000004</v>
      </c>
    </row>
    <row r="12664" spans="1:7" x14ac:dyDescent="0.3">
      <c r="A12664">
        <v>126.589879989624</v>
      </c>
      <c r="B12664">
        <v>41.901046999999998</v>
      </c>
      <c r="C12664">
        <v>0.29460966999999999</v>
      </c>
      <c r="D12664">
        <v>0.18128548999999999</v>
      </c>
      <c r="E12664">
        <v>4.6556709999999999</v>
      </c>
      <c r="F12664">
        <f t="shared" si="394"/>
        <v>9.8203223333333325E-2</v>
      </c>
      <c r="G12664">
        <f t="shared" si="395"/>
        <v>4.5437088666666661</v>
      </c>
    </row>
    <row r="12665" spans="1:7" x14ac:dyDescent="0.3">
      <c r="A12665">
        <v>126.59987449645899</v>
      </c>
      <c r="B12665">
        <v>41.963909999999998</v>
      </c>
      <c r="C12665">
        <v>0.29462302000000001</v>
      </c>
      <c r="D12665">
        <v>0.19349326</v>
      </c>
      <c r="E12665">
        <v>4.6626560000000001</v>
      </c>
      <c r="F12665">
        <f t="shared" si="394"/>
        <v>9.8207673333333342E-2</v>
      </c>
      <c r="G12665">
        <f t="shared" si="395"/>
        <v>4.5506936444444444</v>
      </c>
    </row>
    <row r="12666" spans="1:7" x14ac:dyDescent="0.3">
      <c r="A12666">
        <v>126.61000633239701</v>
      </c>
      <c r="B12666">
        <v>41.908670000000001</v>
      </c>
      <c r="C12666">
        <v>0.29463634</v>
      </c>
      <c r="D12666">
        <v>0.20570104</v>
      </c>
      <c r="E12666">
        <v>4.6565180000000002</v>
      </c>
      <c r="F12666">
        <f t="shared" si="394"/>
        <v>9.8212113333333337E-2</v>
      </c>
      <c r="G12666">
        <f t="shared" si="395"/>
        <v>4.5445558666666663</v>
      </c>
    </row>
    <row r="12667" spans="1:7" x14ac:dyDescent="0.3">
      <c r="A12667">
        <v>126.61987876892</v>
      </c>
      <c r="B12667">
        <v>41.944859999999998</v>
      </c>
      <c r="C12667">
        <v>0.29466300000000001</v>
      </c>
      <c r="D12667">
        <v>0.20448026</v>
      </c>
      <c r="E12667">
        <v>4.660539</v>
      </c>
      <c r="F12667">
        <f t="shared" si="394"/>
        <v>9.8221000000000003E-2</v>
      </c>
      <c r="G12667">
        <f t="shared" si="395"/>
        <v>4.5485769777777776</v>
      </c>
    </row>
    <row r="12668" spans="1:7" x14ac:dyDescent="0.3">
      <c r="A12668">
        <v>126.629873275756</v>
      </c>
      <c r="B12668">
        <v>41.927714999999999</v>
      </c>
      <c r="C12668">
        <v>0.29467632999999999</v>
      </c>
      <c r="D12668">
        <v>0.21790881000000001</v>
      </c>
      <c r="E12668">
        <v>4.6586340000000002</v>
      </c>
      <c r="F12668">
        <f t="shared" si="394"/>
        <v>9.8225443333333329E-2</v>
      </c>
      <c r="G12668">
        <f t="shared" si="395"/>
        <v>4.5466719777777778</v>
      </c>
    </row>
    <row r="12669" spans="1:7" x14ac:dyDescent="0.3">
      <c r="A12669">
        <v>126.64000511169399</v>
      </c>
      <c r="B12669">
        <v>41.891525000000001</v>
      </c>
      <c r="C12669">
        <v>0.29468966000000002</v>
      </c>
      <c r="D12669">
        <v>0.23011659000000001</v>
      </c>
      <c r="E12669">
        <v>4.6546130000000003</v>
      </c>
      <c r="F12669">
        <f t="shared" si="394"/>
        <v>9.8229886666666669E-2</v>
      </c>
      <c r="G12669">
        <f t="shared" si="395"/>
        <v>4.5426508666666665</v>
      </c>
    </row>
    <row r="12670" spans="1:7" x14ac:dyDescent="0.3">
      <c r="A12670">
        <v>126.64999961853</v>
      </c>
      <c r="B12670">
        <v>41.952480000000001</v>
      </c>
      <c r="C12670">
        <v>0.29471633000000003</v>
      </c>
      <c r="D12670">
        <v>0.22889581000000001</v>
      </c>
      <c r="E12670">
        <v>4.6613860000000003</v>
      </c>
      <c r="F12670">
        <f t="shared" si="394"/>
        <v>9.823877666666668E-2</v>
      </c>
      <c r="G12670">
        <f t="shared" si="395"/>
        <v>4.5494236444444445</v>
      </c>
    </row>
    <row r="12671" spans="1:7" x14ac:dyDescent="0.3">
      <c r="A12671">
        <v>126.659994125366</v>
      </c>
      <c r="B12671">
        <v>41.906759999999998</v>
      </c>
      <c r="C12671">
        <v>0.29472965000000001</v>
      </c>
      <c r="D12671">
        <v>0.24110359000000001</v>
      </c>
      <c r="E12671">
        <v>4.6563062999999998</v>
      </c>
      <c r="F12671">
        <f t="shared" si="394"/>
        <v>9.8243216666666675E-2</v>
      </c>
      <c r="G12671">
        <f t="shared" si="395"/>
        <v>4.5443436444444441</v>
      </c>
    </row>
    <row r="12672" spans="1:7" x14ac:dyDescent="0.3">
      <c r="A12672">
        <v>126.670003890991</v>
      </c>
      <c r="B12672">
        <v>41.929622999999999</v>
      </c>
      <c r="C12672">
        <v>0.29474296999999999</v>
      </c>
      <c r="D12672">
        <v>0.23988281</v>
      </c>
      <c r="E12672">
        <v>4.6588463999999998</v>
      </c>
      <c r="F12672">
        <f t="shared" si="394"/>
        <v>9.8247656666666669E-2</v>
      </c>
      <c r="G12672">
        <f t="shared" si="395"/>
        <v>4.5468839777777781</v>
      </c>
    </row>
    <row r="12673" spans="1:7" x14ac:dyDescent="0.3">
      <c r="A12673">
        <v>126.67987632751399</v>
      </c>
      <c r="B12673">
        <v>41.937240000000003</v>
      </c>
      <c r="C12673">
        <v>0.29475630000000003</v>
      </c>
      <c r="D12673">
        <v>0.25209057000000001</v>
      </c>
      <c r="E12673">
        <v>4.6596929999999999</v>
      </c>
      <c r="F12673">
        <f t="shared" si="394"/>
        <v>9.8252100000000009E-2</v>
      </c>
      <c r="G12673">
        <f t="shared" si="395"/>
        <v>4.5477303111111116</v>
      </c>
    </row>
    <row r="12674" spans="1:7" x14ac:dyDescent="0.3">
      <c r="A12674">
        <v>126.68987083435</v>
      </c>
      <c r="B12674">
        <v>41.904857999999997</v>
      </c>
      <c r="C12674">
        <v>0.29476964</v>
      </c>
      <c r="D12674">
        <v>0.26429835000000002</v>
      </c>
      <c r="E12674">
        <v>4.6560946000000003</v>
      </c>
      <c r="F12674">
        <f t="shared" si="394"/>
        <v>9.8256546666666666E-2</v>
      </c>
      <c r="G12674">
        <f t="shared" si="395"/>
        <v>4.5441323111111105</v>
      </c>
    </row>
    <row r="12675" spans="1:7" x14ac:dyDescent="0.3">
      <c r="A12675">
        <v>126.699880599975</v>
      </c>
      <c r="B12675">
        <v>41.958195000000003</v>
      </c>
      <c r="C12675">
        <v>0.29478296999999998</v>
      </c>
      <c r="D12675">
        <v>0.27772691999999999</v>
      </c>
      <c r="E12675">
        <v>4.6620207000000002</v>
      </c>
      <c r="F12675">
        <f t="shared" si="394"/>
        <v>9.8260989999999993E-2</v>
      </c>
      <c r="G12675">
        <f t="shared" si="395"/>
        <v>4.5500586444444444</v>
      </c>
    </row>
    <row r="12676" spans="1:7" x14ac:dyDescent="0.3">
      <c r="A12676">
        <v>126.709875106811</v>
      </c>
      <c r="B12676">
        <v>41.883904000000001</v>
      </c>
      <c r="C12676">
        <v>0.2948096</v>
      </c>
      <c r="D12676">
        <v>0.27528535999999998</v>
      </c>
      <c r="E12676">
        <v>4.6537666</v>
      </c>
      <c r="F12676">
        <f t="shared" si="394"/>
        <v>9.8269866666666664E-2</v>
      </c>
      <c r="G12676">
        <f t="shared" si="395"/>
        <v>4.5418040888888891</v>
      </c>
    </row>
    <row r="12677" spans="1:7" x14ac:dyDescent="0.3">
      <c r="A12677">
        <v>126.71986961364701</v>
      </c>
      <c r="B12677">
        <v>41.920096999999998</v>
      </c>
      <c r="C12677">
        <v>0.29482296000000002</v>
      </c>
      <c r="D12677">
        <v>0.28749313999999998</v>
      </c>
      <c r="E12677">
        <v>4.657788</v>
      </c>
      <c r="F12677">
        <f t="shared" si="394"/>
        <v>9.8274320000000012E-2</v>
      </c>
      <c r="G12677">
        <f t="shared" si="395"/>
        <v>4.5458255333333328</v>
      </c>
    </row>
    <row r="12678" spans="1:7" x14ac:dyDescent="0.3">
      <c r="A12678">
        <v>126.73000144958399</v>
      </c>
      <c r="B12678">
        <v>41.962006000000002</v>
      </c>
      <c r="C12678">
        <v>0.29483628000000001</v>
      </c>
      <c r="D12678">
        <v>0.29970091999999998</v>
      </c>
      <c r="E12678">
        <v>4.6624445999999997</v>
      </c>
      <c r="F12678">
        <f t="shared" ref="F12678:F12741" si="396">C12678/3</f>
        <v>9.8278760000000007E-2</v>
      </c>
      <c r="G12678">
        <f t="shared" ref="G12678:G12741" si="397">(B12678-$B$5)/9</f>
        <v>4.5504820888888888</v>
      </c>
    </row>
    <row r="12679" spans="1:7" x14ac:dyDescent="0.3">
      <c r="A12679">
        <v>126.739873886108</v>
      </c>
      <c r="B12679">
        <v>41.931525999999998</v>
      </c>
      <c r="C12679">
        <v>0.29484959999999999</v>
      </c>
      <c r="D12679">
        <v>0.31312944999999998</v>
      </c>
      <c r="E12679">
        <v>4.6590575999999997</v>
      </c>
      <c r="F12679">
        <f t="shared" si="396"/>
        <v>9.8283200000000001E-2</v>
      </c>
      <c r="G12679">
        <f t="shared" si="397"/>
        <v>4.5470954222222222</v>
      </c>
    </row>
    <row r="12680" spans="1:7" x14ac:dyDescent="0.3">
      <c r="A12680">
        <v>126.750005722045</v>
      </c>
      <c r="B12680">
        <v>41.954383999999997</v>
      </c>
      <c r="C12680">
        <v>0.29486296000000001</v>
      </c>
      <c r="D12680">
        <v>0.31190869999999998</v>
      </c>
      <c r="E12680">
        <v>4.6615973000000004</v>
      </c>
      <c r="F12680">
        <f t="shared" si="396"/>
        <v>9.8287653333333336E-2</v>
      </c>
      <c r="G12680">
        <f t="shared" si="397"/>
        <v>4.5496352</v>
      </c>
    </row>
    <row r="12681" spans="1:7" x14ac:dyDescent="0.3">
      <c r="A12681">
        <v>126.75987815856899</v>
      </c>
      <c r="B12681">
        <v>41.895332000000003</v>
      </c>
      <c r="C12681">
        <v>0.29487627999999999</v>
      </c>
      <c r="D12681">
        <v>0.32411646999999999</v>
      </c>
      <c r="E12681">
        <v>4.655036</v>
      </c>
      <c r="F12681">
        <f t="shared" si="396"/>
        <v>9.829209333333333E-2</v>
      </c>
      <c r="G12681">
        <f t="shared" si="397"/>
        <v>4.543073866666667</v>
      </c>
    </row>
    <row r="12682" spans="1:7" x14ac:dyDescent="0.3">
      <c r="A12682">
        <v>126.769872665405</v>
      </c>
      <c r="B12682">
        <v>41.927714999999999</v>
      </c>
      <c r="C12682">
        <v>0.29488959999999997</v>
      </c>
      <c r="D12682">
        <v>0.33754499999999998</v>
      </c>
      <c r="E12682">
        <v>4.6586340000000002</v>
      </c>
      <c r="F12682">
        <f t="shared" si="396"/>
        <v>9.8296533333333325E-2</v>
      </c>
      <c r="G12682">
        <f t="shared" si="397"/>
        <v>4.5466719777777778</v>
      </c>
    </row>
    <row r="12683" spans="1:7" x14ac:dyDescent="0.3">
      <c r="A12683">
        <v>126.78000450134201</v>
      </c>
      <c r="B12683">
        <v>41.939143999999999</v>
      </c>
      <c r="C12683">
        <v>0.29491626999999998</v>
      </c>
      <c r="D12683">
        <v>0.33510345000000002</v>
      </c>
      <c r="E12683">
        <v>4.659904</v>
      </c>
      <c r="F12683">
        <f t="shared" si="396"/>
        <v>9.8305423333333322E-2</v>
      </c>
      <c r="G12683">
        <f t="shared" si="397"/>
        <v>4.5479418666666662</v>
      </c>
    </row>
    <row r="12684" spans="1:7" x14ac:dyDescent="0.3">
      <c r="A12684">
        <v>126.789876937866</v>
      </c>
      <c r="B12684">
        <v>41.897239999999996</v>
      </c>
      <c r="C12684">
        <v>0.29492960000000001</v>
      </c>
      <c r="D12684">
        <v>0.34731123000000003</v>
      </c>
      <c r="E12684">
        <v>4.6552480000000003</v>
      </c>
      <c r="F12684">
        <f t="shared" si="396"/>
        <v>9.8309866666666676E-2</v>
      </c>
      <c r="G12684">
        <f t="shared" si="397"/>
        <v>4.5432858666666665</v>
      </c>
    </row>
    <row r="12685" spans="1:7" x14ac:dyDescent="0.3">
      <c r="A12685">
        <v>126.79987144470201</v>
      </c>
      <c r="B12685">
        <v>41.933430000000001</v>
      </c>
      <c r="C12685">
        <v>0.29494292</v>
      </c>
      <c r="D12685">
        <v>0.35951899999999998</v>
      </c>
      <c r="E12685">
        <v>4.6592693000000001</v>
      </c>
      <c r="F12685">
        <f t="shared" si="396"/>
        <v>9.831430666666667E-2</v>
      </c>
      <c r="G12685">
        <f t="shared" si="397"/>
        <v>4.5473069777777777</v>
      </c>
    </row>
    <row r="12686" spans="1:7" x14ac:dyDescent="0.3">
      <c r="A12686">
        <v>126.80988121032701</v>
      </c>
      <c r="B12686">
        <v>41.893430000000002</v>
      </c>
      <c r="C12686">
        <v>0.29495623999999998</v>
      </c>
      <c r="D12686">
        <v>0.37172677999999998</v>
      </c>
      <c r="E12686">
        <v>4.6548246999999998</v>
      </c>
      <c r="F12686">
        <f t="shared" si="396"/>
        <v>9.8318746666666665E-2</v>
      </c>
      <c r="G12686">
        <f t="shared" si="397"/>
        <v>4.5428625333333335</v>
      </c>
    </row>
    <row r="12687" spans="1:7" x14ac:dyDescent="0.3">
      <c r="A12687">
        <v>126.819875717163</v>
      </c>
      <c r="B12687">
        <v>41.923909999999999</v>
      </c>
      <c r="C12687">
        <v>0.2949696</v>
      </c>
      <c r="D12687">
        <v>0.38393455999999998</v>
      </c>
      <c r="E12687">
        <v>4.6582109999999997</v>
      </c>
      <c r="F12687">
        <f t="shared" si="396"/>
        <v>9.8323199999999999E-2</v>
      </c>
      <c r="G12687">
        <f t="shared" si="397"/>
        <v>4.5462492000000001</v>
      </c>
    </row>
    <row r="12688" spans="1:7" x14ac:dyDescent="0.3">
      <c r="A12688">
        <v>126.8300075531</v>
      </c>
      <c r="B12688">
        <v>41.939143999999999</v>
      </c>
      <c r="C12688">
        <v>0.29498289999999999</v>
      </c>
      <c r="D12688">
        <v>0.38271379999999999</v>
      </c>
      <c r="E12688">
        <v>4.659904</v>
      </c>
      <c r="F12688">
        <f t="shared" si="396"/>
        <v>9.8327633333333331E-2</v>
      </c>
      <c r="G12688">
        <f t="shared" si="397"/>
        <v>4.5479418666666662</v>
      </c>
    </row>
    <row r="12689" spans="1:7" x14ac:dyDescent="0.3">
      <c r="A12689">
        <v>126.840002059936</v>
      </c>
      <c r="B12689">
        <v>41.910572000000002</v>
      </c>
      <c r="C12689">
        <v>0.29499623000000003</v>
      </c>
      <c r="D12689">
        <v>0.39492157</v>
      </c>
      <c r="E12689">
        <v>4.6567296999999996</v>
      </c>
      <c r="F12689">
        <f t="shared" si="396"/>
        <v>9.8332076666666671E-2</v>
      </c>
      <c r="G12689">
        <f t="shared" si="397"/>
        <v>4.5447671999999999</v>
      </c>
    </row>
    <row r="12690" spans="1:7" x14ac:dyDescent="0.3">
      <c r="A12690">
        <v>126.84999656677201</v>
      </c>
      <c r="B12690">
        <v>41.946765999999997</v>
      </c>
      <c r="C12690">
        <v>0.29502289999999998</v>
      </c>
      <c r="D12690">
        <v>0.39248001999999999</v>
      </c>
      <c r="E12690">
        <v>4.6607510000000003</v>
      </c>
      <c r="F12690">
        <f t="shared" si="396"/>
        <v>9.8340966666666654E-2</v>
      </c>
      <c r="G12690">
        <f t="shared" si="397"/>
        <v>4.5487887555555551</v>
      </c>
    </row>
    <row r="12691" spans="1:7" x14ac:dyDescent="0.3">
      <c r="A12691">
        <v>126.86000633239701</v>
      </c>
      <c r="B12691">
        <v>41.885809999999999</v>
      </c>
      <c r="C12691">
        <v>0.29503623000000001</v>
      </c>
      <c r="D12691">
        <v>0.40468779999999999</v>
      </c>
      <c r="E12691">
        <v>4.6539783000000003</v>
      </c>
      <c r="F12691">
        <f t="shared" si="396"/>
        <v>9.8345410000000008E-2</v>
      </c>
      <c r="G12691">
        <f t="shared" si="397"/>
        <v>4.5420158666666666</v>
      </c>
    </row>
    <row r="12692" spans="1:7" x14ac:dyDescent="0.3">
      <c r="A12692">
        <v>126.870000839233</v>
      </c>
      <c r="B12692">
        <v>41.939143999999999</v>
      </c>
      <c r="C12692">
        <v>0.29506286999999998</v>
      </c>
      <c r="D12692">
        <v>0.40346700000000002</v>
      </c>
      <c r="E12692">
        <v>4.659904</v>
      </c>
      <c r="F12692">
        <f t="shared" si="396"/>
        <v>9.8354289999999997E-2</v>
      </c>
      <c r="G12692">
        <f t="shared" si="397"/>
        <v>4.5479418666666662</v>
      </c>
    </row>
    <row r="12693" spans="1:7" x14ac:dyDescent="0.3">
      <c r="A12693">
        <v>126.879873275756</v>
      </c>
      <c r="B12693">
        <v>41.950577000000003</v>
      </c>
      <c r="C12693">
        <v>0.29508960000000001</v>
      </c>
      <c r="D12693">
        <v>0.40224623999999998</v>
      </c>
      <c r="E12693">
        <v>4.6611742999999999</v>
      </c>
      <c r="F12693">
        <f t="shared" si="396"/>
        <v>9.8363199999999998E-2</v>
      </c>
      <c r="G12693">
        <f t="shared" si="397"/>
        <v>4.5492122000000004</v>
      </c>
    </row>
    <row r="12694" spans="1:7" x14ac:dyDescent="0.3">
      <c r="A12694">
        <v>126.88986778259201</v>
      </c>
      <c r="B12694">
        <v>41.916285999999999</v>
      </c>
      <c r="C12694">
        <v>0.29511628000000001</v>
      </c>
      <c r="D12694">
        <v>0.39980468000000002</v>
      </c>
      <c r="E12694">
        <v>4.6573643999999996</v>
      </c>
      <c r="F12694">
        <f t="shared" si="396"/>
        <v>9.8372093333333341E-2</v>
      </c>
      <c r="G12694">
        <f t="shared" si="397"/>
        <v>4.5454020888888884</v>
      </c>
    </row>
    <row r="12695" spans="1:7" x14ac:dyDescent="0.3">
      <c r="A12695">
        <v>126.89987754821701</v>
      </c>
      <c r="B12695">
        <v>41.96772</v>
      </c>
      <c r="C12695">
        <v>0.29514291999999998</v>
      </c>
      <c r="D12695">
        <v>0.39736313000000001</v>
      </c>
      <c r="E12695">
        <v>4.6630792999999997</v>
      </c>
      <c r="F12695">
        <f t="shared" si="396"/>
        <v>9.838097333333333E-2</v>
      </c>
      <c r="G12695">
        <f t="shared" si="397"/>
        <v>4.5511169777777774</v>
      </c>
    </row>
    <row r="12696" spans="1:7" x14ac:dyDescent="0.3">
      <c r="A12696">
        <v>126.909994125366</v>
      </c>
      <c r="B12696">
        <v>41.897239999999996</v>
      </c>
      <c r="C12696">
        <v>0.29515624000000001</v>
      </c>
      <c r="D12696">
        <v>0.39736313000000001</v>
      </c>
      <c r="E12696">
        <v>4.6552480000000003</v>
      </c>
      <c r="F12696">
        <f t="shared" si="396"/>
        <v>9.8385413333333338E-2</v>
      </c>
      <c r="G12696">
        <f t="shared" si="397"/>
        <v>4.5432858666666665</v>
      </c>
    </row>
    <row r="12697" spans="1:7" x14ac:dyDescent="0.3">
      <c r="A12697">
        <v>126.919881820678</v>
      </c>
      <c r="B12697">
        <v>41.925809999999998</v>
      </c>
      <c r="C12697">
        <v>0.29516959999999998</v>
      </c>
      <c r="D12697">
        <v>0.40957090000000002</v>
      </c>
      <c r="E12697">
        <v>4.658423</v>
      </c>
      <c r="F12697">
        <f t="shared" si="396"/>
        <v>9.8389866666666659E-2</v>
      </c>
      <c r="G12697">
        <f t="shared" si="397"/>
        <v>4.5464603111111108</v>
      </c>
    </row>
    <row r="12698" spans="1:7" x14ac:dyDescent="0.3">
      <c r="A12698">
        <v>126.92987632751399</v>
      </c>
      <c r="B12698">
        <v>41.941049999999997</v>
      </c>
      <c r="C12698">
        <v>0.29519624</v>
      </c>
      <c r="D12698">
        <v>0.40712935</v>
      </c>
      <c r="E12698">
        <v>4.6601160000000004</v>
      </c>
      <c r="F12698">
        <f t="shared" si="396"/>
        <v>9.8398746666666662E-2</v>
      </c>
      <c r="G12698">
        <f t="shared" si="397"/>
        <v>4.5481536444444437</v>
      </c>
    </row>
    <row r="12699" spans="1:7" x14ac:dyDescent="0.3">
      <c r="A12699">
        <v>126.939992904663</v>
      </c>
      <c r="B12699">
        <v>41.920096999999998</v>
      </c>
      <c r="C12699">
        <v>0.29522290000000001</v>
      </c>
      <c r="D12699">
        <v>0.41933712000000001</v>
      </c>
      <c r="E12699">
        <v>4.657788</v>
      </c>
      <c r="F12699">
        <f t="shared" si="396"/>
        <v>9.8407633333333341E-2</v>
      </c>
      <c r="G12699">
        <f t="shared" si="397"/>
        <v>4.5458255333333328</v>
      </c>
    </row>
    <row r="12700" spans="1:7" x14ac:dyDescent="0.3">
      <c r="A12700">
        <v>126.949880599975</v>
      </c>
      <c r="B12700">
        <v>41.977238</v>
      </c>
      <c r="C12700">
        <v>0.29524955000000003</v>
      </c>
      <c r="D12700">
        <v>0.40224623999999998</v>
      </c>
      <c r="E12700">
        <v>4.6641370000000002</v>
      </c>
      <c r="F12700">
        <f t="shared" si="396"/>
        <v>9.8416516666666676E-2</v>
      </c>
      <c r="G12700">
        <f t="shared" si="397"/>
        <v>4.552174533333333</v>
      </c>
    </row>
    <row r="12701" spans="1:7" x14ac:dyDescent="0.3">
      <c r="A12701">
        <v>126.959875106811</v>
      </c>
      <c r="B12701">
        <v>41.927714999999999</v>
      </c>
      <c r="C12701">
        <v>0.29527621999999998</v>
      </c>
      <c r="D12701">
        <v>0.40102544000000001</v>
      </c>
      <c r="E12701">
        <v>4.6586340000000002</v>
      </c>
      <c r="F12701">
        <f t="shared" si="396"/>
        <v>9.8425406666666659E-2</v>
      </c>
      <c r="G12701">
        <f t="shared" si="397"/>
        <v>4.5466719777777778</v>
      </c>
    </row>
    <row r="12702" spans="1:7" x14ac:dyDescent="0.3">
      <c r="A12702">
        <v>126.96986961364701</v>
      </c>
      <c r="B12702">
        <v>41.965812999999997</v>
      </c>
      <c r="C12702">
        <v>0.29530287</v>
      </c>
      <c r="D12702">
        <v>0.39980468000000002</v>
      </c>
      <c r="E12702">
        <v>4.6628674999999999</v>
      </c>
      <c r="F12702">
        <f t="shared" si="396"/>
        <v>9.8434289999999994E-2</v>
      </c>
      <c r="G12702">
        <f t="shared" si="397"/>
        <v>4.5509050888888885</v>
      </c>
    </row>
    <row r="12703" spans="1:7" x14ac:dyDescent="0.3">
      <c r="A12703">
        <v>126.98000144958399</v>
      </c>
      <c r="B12703">
        <v>41.975338000000001</v>
      </c>
      <c r="C12703">
        <v>0.29534285999999998</v>
      </c>
      <c r="D12703">
        <v>0.38393455999999998</v>
      </c>
      <c r="E12703">
        <v>4.6639255999999998</v>
      </c>
      <c r="F12703">
        <f t="shared" si="396"/>
        <v>9.844762E-2</v>
      </c>
      <c r="G12703">
        <f t="shared" si="397"/>
        <v>4.5519634222222223</v>
      </c>
    </row>
    <row r="12704" spans="1:7" x14ac:dyDescent="0.3">
      <c r="A12704">
        <v>126.989873886108</v>
      </c>
      <c r="B12704">
        <v>41.912475999999998</v>
      </c>
      <c r="C12704">
        <v>0.29539618000000001</v>
      </c>
      <c r="D12704">
        <v>0.33998655999999999</v>
      </c>
      <c r="E12704">
        <v>4.6569409999999998</v>
      </c>
      <c r="F12704">
        <f t="shared" si="396"/>
        <v>9.8465393333333331E-2</v>
      </c>
      <c r="G12704">
        <f t="shared" si="397"/>
        <v>4.5449787555555554</v>
      </c>
    </row>
    <row r="12705" spans="1:7" x14ac:dyDescent="0.3">
      <c r="A12705">
        <v>127.000005722045</v>
      </c>
      <c r="B12705">
        <v>41.996290000000002</v>
      </c>
      <c r="C12705">
        <v>0.29546282000000001</v>
      </c>
      <c r="D12705">
        <v>0.29481780000000002</v>
      </c>
      <c r="E12705">
        <v>4.6662540000000003</v>
      </c>
      <c r="F12705">
        <f t="shared" si="396"/>
        <v>9.8487606666666672E-2</v>
      </c>
      <c r="G12705">
        <f t="shared" si="397"/>
        <v>4.5542914222222226</v>
      </c>
    </row>
    <row r="12706" spans="1:7" x14ac:dyDescent="0.3">
      <c r="A12706">
        <v>127.00987815856899</v>
      </c>
      <c r="B12706">
        <v>41.96772</v>
      </c>
      <c r="C12706">
        <v>0.29555612999999997</v>
      </c>
      <c r="D12706">
        <v>0.22157114999999999</v>
      </c>
      <c r="E12706">
        <v>4.6630792999999997</v>
      </c>
      <c r="F12706">
        <f t="shared" si="396"/>
        <v>9.8518709999999995E-2</v>
      </c>
      <c r="G12706">
        <f t="shared" si="397"/>
        <v>4.5511169777777774</v>
      </c>
    </row>
    <row r="12707" spans="1:7" x14ac:dyDescent="0.3">
      <c r="A12707">
        <v>127.019872665405</v>
      </c>
      <c r="B12707">
        <v>42.009619999999998</v>
      </c>
      <c r="C12707">
        <v>0.29562280000000002</v>
      </c>
      <c r="D12707">
        <v>0.17762315000000001</v>
      </c>
      <c r="E12707">
        <v>4.6677350000000004</v>
      </c>
      <c r="F12707">
        <f t="shared" si="396"/>
        <v>9.8540933333333344E-2</v>
      </c>
      <c r="G12707">
        <f t="shared" si="397"/>
        <v>4.5557725333333332</v>
      </c>
    </row>
    <row r="12708" spans="1:7" x14ac:dyDescent="0.3">
      <c r="A12708">
        <v>127.03000450134201</v>
      </c>
      <c r="B12708">
        <v>42.042003999999999</v>
      </c>
      <c r="C12708">
        <v>0.29566276000000002</v>
      </c>
      <c r="D12708">
        <v>0.16053227</v>
      </c>
      <c r="E12708">
        <v>4.6713332999999997</v>
      </c>
      <c r="F12708">
        <f t="shared" si="396"/>
        <v>9.8554253333333341E-2</v>
      </c>
      <c r="G12708">
        <f t="shared" si="397"/>
        <v>4.5593707555555554</v>
      </c>
    </row>
    <row r="12709" spans="1:7" x14ac:dyDescent="0.3">
      <c r="A12709">
        <v>127.039999008178</v>
      </c>
      <c r="B12709">
        <v>42.028669999999998</v>
      </c>
      <c r="C12709">
        <v>0.29568942999999998</v>
      </c>
      <c r="D12709">
        <v>0.15809071</v>
      </c>
      <c r="E12709">
        <v>4.6698519999999997</v>
      </c>
      <c r="F12709">
        <f t="shared" si="396"/>
        <v>9.8563143333333325E-2</v>
      </c>
      <c r="G12709">
        <f t="shared" si="397"/>
        <v>4.5578892</v>
      </c>
    </row>
    <row r="12710" spans="1:7" x14ac:dyDescent="0.3">
      <c r="A12710">
        <v>127.04987144470201</v>
      </c>
      <c r="B12710">
        <v>42.064864999999998</v>
      </c>
      <c r="C12710">
        <v>0.29568942999999998</v>
      </c>
      <c r="D12710">
        <v>0.18494782000000001</v>
      </c>
      <c r="E12710">
        <v>4.6738733999999997</v>
      </c>
      <c r="F12710">
        <f t="shared" si="396"/>
        <v>9.8563143333333325E-2</v>
      </c>
      <c r="G12710">
        <f t="shared" si="397"/>
        <v>4.5619108666666666</v>
      </c>
    </row>
    <row r="12711" spans="1:7" x14ac:dyDescent="0.3">
      <c r="A12711">
        <v>127.06000328063899</v>
      </c>
      <c r="B12711">
        <v>42.005817</v>
      </c>
      <c r="C12711">
        <v>0.29570276000000001</v>
      </c>
      <c r="D12711">
        <v>0.19837637</v>
      </c>
      <c r="E12711">
        <v>4.6673119999999999</v>
      </c>
      <c r="F12711">
        <f t="shared" si="396"/>
        <v>9.8567586666666665E-2</v>
      </c>
      <c r="G12711">
        <f t="shared" si="397"/>
        <v>4.5553499777777775</v>
      </c>
    </row>
    <row r="12712" spans="1:7" x14ac:dyDescent="0.3">
      <c r="A12712">
        <v>127.069875717163</v>
      </c>
      <c r="B12712">
        <v>42.043909999999997</v>
      </c>
      <c r="C12712">
        <v>0.29574275</v>
      </c>
      <c r="D12712">
        <v>0.16907770999999999</v>
      </c>
      <c r="E12712">
        <v>4.6715454999999997</v>
      </c>
      <c r="F12712">
        <f t="shared" si="396"/>
        <v>9.8580916666666671E-2</v>
      </c>
      <c r="G12712">
        <f t="shared" si="397"/>
        <v>4.5595825333333329</v>
      </c>
    </row>
    <row r="12713" spans="1:7" x14ac:dyDescent="0.3">
      <c r="A12713">
        <v>127.079870223999</v>
      </c>
      <c r="B12713">
        <v>42.066769999999998</v>
      </c>
      <c r="C12713">
        <v>0.29578273999999999</v>
      </c>
      <c r="D12713">
        <v>0.15198681999999999</v>
      </c>
      <c r="E12713">
        <v>4.6740849999999998</v>
      </c>
      <c r="F12713">
        <f t="shared" si="396"/>
        <v>9.8594246666666663E-2</v>
      </c>
      <c r="G12713">
        <f t="shared" si="397"/>
        <v>4.5621225333333335</v>
      </c>
    </row>
    <row r="12714" spans="1:7" x14ac:dyDescent="0.3">
      <c r="A12714">
        <v>127.089879989624</v>
      </c>
      <c r="B12714">
        <v>42.043909999999997</v>
      </c>
      <c r="C12714">
        <v>0.29583606000000001</v>
      </c>
      <c r="D12714">
        <v>0.121467374</v>
      </c>
      <c r="E12714">
        <v>4.6715454999999997</v>
      </c>
      <c r="F12714">
        <f t="shared" si="396"/>
        <v>9.8612020000000009E-2</v>
      </c>
      <c r="G12714">
        <f t="shared" si="397"/>
        <v>4.5595825333333329</v>
      </c>
    </row>
    <row r="12715" spans="1:7" x14ac:dyDescent="0.3">
      <c r="A12715">
        <v>127.09987449645899</v>
      </c>
      <c r="B12715">
        <v>42.097248</v>
      </c>
      <c r="C12715">
        <v>0.29586269999999998</v>
      </c>
      <c r="D12715">
        <v>0.1202466</v>
      </c>
      <c r="E12715">
        <v>4.6774715999999996</v>
      </c>
      <c r="F12715">
        <f t="shared" si="396"/>
        <v>9.8620899999999997E-2</v>
      </c>
      <c r="G12715">
        <f t="shared" si="397"/>
        <v>4.5655089777777782</v>
      </c>
    </row>
    <row r="12716" spans="1:7" x14ac:dyDescent="0.3">
      <c r="A12716">
        <v>127.11000633239701</v>
      </c>
      <c r="B12716">
        <v>42.043909999999997</v>
      </c>
      <c r="C12716">
        <v>0.29587606</v>
      </c>
      <c r="D12716">
        <v>0.13245438000000001</v>
      </c>
      <c r="E12716">
        <v>4.6715454999999997</v>
      </c>
      <c r="F12716">
        <f t="shared" si="396"/>
        <v>9.8625353333333332E-2</v>
      </c>
      <c r="G12716">
        <f t="shared" si="397"/>
        <v>4.5595825333333329</v>
      </c>
    </row>
    <row r="12717" spans="1:7" x14ac:dyDescent="0.3">
      <c r="A12717">
        <v>127.11987876892</v>
      </c>
      <c r="B12717">
        <v>42.07058</v>
      </c>
      <c r="C12717">
        <v>0.29590270000000002</v>
      </c>
      <c r="D12717">
        <v>0.13001283</v>
      </c>
      <c r="E12717">
        <v>4.6745086000000002</v>
      </c>
      <c r="F12717">
        <f t="shared" si="396"/>
        <v>9.8634233333333335E-2</v>
      </c>
      <c r="G12717">
        <f t="shared" si="397"/>
        <v>4.5625458666666665</v>
      </c>
    </row>
    <row r="12718" spans="1:7" x14ac:dyDescent="0.3">
      <c r="A12718">
        <v>127.129873275756</v>
      </c>
      <c r="B12718">
        <v>42.076293999999997</v>
      </c>
      <c r="C12718">
        <v>0.29592937000000002</v>
      </c>
      <c r="D12718">
        <v>0.12879204999999999</v>
      </c>
      <c r="E12718">
        <v>4.6751431999999999</v>
      </c>
      <c r="F12718">
        <f t="shared" si="396"/>
        <v>9.8643123333333346E-2</v>
      </c>
      <c r="G12718">
        <f t="shared" si="397"/>
        <v>4.563180755555555</v>
      </c>
    </row>
    <row r="12719" spans="1:7" x14ac:dyDescent="0.3">
      <c r="A12719">
        <v>127.14000511169399</v>
      </c>
      <c r="B12719">
        <v>42.059150000000002</v>
      </c>
      <c r="C12719">
        <v>0.29596937000000001</v>
      </c>
      <c r="D12719">
        <v>0.11292193</v>
      </c>
      <c r="E12719">
        <v>4.6732383000000004</v>
      </c>
      <c r="F12719">
        <f t="shared" si="396"/>
        <v>9.865645666666667E-2</v>
      </c>
      <c r="G12719">
        <f t="shared" si="397"/>
        <v>4.5612758666666666</v>
      </c>
    </row>
    <row r="12720" spans="1:7" x14ac:dyDescent="0.3">
      <c r="A12720">
        <v>127.14999961853</v>
      </c>
      <c r="B12720">
        <v>42.127724000000001</v>
      </c>
      <c r="C12720">
        <v>0.29599599999999998</v>
      </c>
      <c r="D12720">
        <v>9.7051819999999997E-2</v>
      </c>
      <c r="E12720">
        <v>4.6808576999999998</v>
      </c>
      <c r="F12720">
        <f t="shared" si="396"/>
        <v>9.8665333333333327E-2</v>
      </c>
      <c r="G12720">
        <f t="shared" si="397"/>
        <v>4.5688952</v>
      </c>
    </row>
    <row r="12721" spans="1:7" x14ac:dyDescent="0.3">
      <c r="A12721">
        <v>127.159872055053</v>
      </c>
      <c r="B12721">
        <v>42.089626000000003</v>
      </c>
      <c r="C12721">
        <v>0.29602267999999998</v>
      </c>
      <c r="D12721">
        <v>9.5831044000000004E-2</v>
      </c>
      <c r="E12721">
        <v>4.6766249999999996</v>
      </c>
      <c r="F12721">
        <f t="shared" si="396"/>
        <v>9.8674226666666656E-2</v>
      </c>
      <c r="G12721">
        <f t="shared" si="397"/>
        <v>4.5646620888888894</v>
      </c>
    </row>
    <row r="12722" spans="1:7" x14ac:dyDescent="0.3">
      <c r="A12722">
        <v>127.169881820678</v>
      </c>
      <c r="B12722">
        <v>42.080105000000003</v>
      </c>
      <c r="C12722">
        <v>0.29604933</v>
      </c>
      <c r="D12722">
        <v>9.3389490000000006E-2</v>
      </c>
      <c r="E12722">
        <v>4.6755667000000001</v>
      </c>
      <c r="F12722">
        <f t="shared" si="396"/>
        <v>9.8683110000000004E-2</v>
      </c>
      <c r="G12722">
        <f t="shared" si="397"/>
        <v>4.5636042000000003</v>
      </c>
    </row>
    <row r="12723" spans="1:7" x14ac:dyDescent="0.3">
      <c r="A12723">
        <v>127.17987632751399</v>
      </c>
      <c r="B12723">
        <v>42.078197000000003</v>
      </c>
      <c r="C12723">
        <v>0.29606264999999998</v>
      </c>
      <c r="D12723">
        <v>0.10681804</v>
      </c>
      <c r="E12723">
        <v>4.6753549999999997</v>
      </c>
      <c r="F12723">
        <f t="shared" si="396"/>
        <v>9.8687549999999999E-2</v>
      </c>
      <c r="G12723">
        <f t="shared" si="397"/>
        <v>4.5633922</v>
      </c>
    </row>
    <row r="12724" spans="1:7" x14ac:dyDescent="0.3">
      <c r="A12724">
        <v>127.189992904663</v>
      </c>
      <c r="B12724">
        <v>42.053435999999998</v>
      </c>
      <c r="C12724">
        <v>0.29610263999999997</v>
      </c>
      <c r="D12724">
        <v>9.0947929999999996E-2</v>
      </c>
      <c r="E12724">
        <v>4.6726036000000004</v>
      </c>
      <c r="F12724">
        <f t="shared" si="396"/>
        <v>9.8700879999999991E-2</v>
      </c>
      <c r="G12724">
        <f t="shared" si="397"/>
        <v>4.5606409777777772</v>
      </c>
    </row>
    <row r="12725" spans="1:7" x14ac:dyDescent="0.3">
      <c r="A12725">
        <v>127.199880599975</v>
      </c>
      <c r="B12725">
        <v>42.123916999999999</v>
      </c>
      <c r="C12725">
        <v>0.29615596</v>
      </c>
      <c r="D12725">
        <v>6.0428493E-2</v>
      </c>
      <c r="E12725">
        <v>4.6804347000000002</v>
      </c>
      <c r="F12725">
        <f t="shared" si="396"/>
        <v>9.8718653333333337E-2</v>
      </c>
      <c r="G12725">
        <f t="shared" si="397"/>
        <v>4.5684721999999995</v>
      </c>
    </row>
    <row r="12726" spans="1:7" x14ac:dyDescent="0.3">
      <c r="A12726">
        <v>127.209997177124</v>
      </c>
      <c r="B12726">
        <v>42.080105000000003</v>
      </c>
      <c r="C12726">
        <v>0.29616927999999998</v>
      </c>
      <c r="D12726">
        <v>7.2636270000000003E-2</v>
      </c>
      <c r="E12726">
        <v>4.6755667000000001</v>
      </c>
      <c r="F12726">
        <f t="shared" si="396"/>
        <v>9.8723093333333331E-2</v>
      </c>
      <c r="G12726">
        <f t="shared" si="397"/>
        <v>4.5636042000000003</v>
      </c>
    </row>
    <row r="12727" spans="1:7" x14ac:dyDescent="0.3">
      <c r="A12727">
        <v>127.21986961364701</v>
      </c>
      <c r="B12727">
        <v>42.110579999999999</v>
      </c>
      <c r="C12727">
        <v>0.29616927999999998</v>
      </c>
      <c r="D12727">
        <v>9.9493380000000006E-2</v>
      </c>
      <c r="E12727">
        <v>4.6789527</v>
      </c>
      <c r="F12727">
        <f t="shared" si="396"/>
        <v>9.8723093333333331E-2</v>
      </c>
      <c r="G12727">
        <f t="shared" si="397"/>
        <v>4.5669903111111108</v>
      </c>
    </row>
    <row r="12728" spans="1:7" x14ac:dyDescent="0.3">
      <c r="A12728">
        <v>127.22987937927201</v>
      </c>
      <c r="B12728">
        <v>42.120106</v>
      </c>
      <c r="C12728">
        <v>0.29618263</v>
      </c>
      <c r="D12728">
        <v>9.9493380000000006E-2</v>
      </c>
      <c r="E12728">
        <v>4.6800113000000003</v>
      </c>
      <c r="F12728">
        <f t="shared" si="396"/>
        <v>9.8727543333333334E-2</v>
      </c>
      <c r="G12728">
        <f t="shared" si="397"/>
        <v>4.5680487555555551</v>
      </c>
    </row>
    <row r="12729" spans="1:7" x14ac:dyDescent="0.3">
      <c r="A12729">
        <v>127.239873886108</v>
      </c>
      <c r="B12729">
        <v>42.087722999999997</v>
      </c>
      <c r="C12729">
        <v>0.29622262999999999</v>
      </c>
      <c r="D12729">
        <v>8.2402489999999995E-2</v>
      </c>
      <c r="E12729">
        <v>4.6764130000000002</v>
      </c>
      <c r="F12729">
        <f t="shared" si="396"/>
        <v>9.8740876666666658E-2</v>
      </c>
      <c r="G12729">
        <f t="shared" si="397"/>
        <v>4.5644506444444444</v>
      </c>
    </row>
    <row r="12730" spans="1:7" x14ac:dyDescent="0.3">
      <c r="A12730">
        <v>127.24986839294399</v>
      </c>
      <c r="B12730">
        <v>42.15249</v>
      </c>
      <c r="C12730">
        <v>0.29626259999999999</v>
      </c>
      <c r="D12730">
        <v>6.5311599999999997E-2</v>
      </c>
      <c r="E12730">
        <v>4.6836095000000002</v>
      </c>
      <c r="F12730">
        <f t="shared" si="396"/>
        <v>9.87542E-2</v>
      </c>
      <c r="G12730">
        <f t="shared" si="397"/>
        <v>4.5716469777777782</v>
      </c>
    </row>
    <row r="12731" spans="1:7" x14ac:dyDescent="0.3">
      <c r="A12731">
        <v>127.260000228881</v>
      </c>
      <c r="B12731">
        <v>42.101055000000002</v>
      </c>
      <c r="C12731">
        <v>0.29627594000000002</v>
      </c>
      <c r="D12731">
        <v>7.8740160000000003E-2</v>
      </c>
      <c r="E12731">
        <v>4.6778946000000001</v>
      </c>
      <c r="F12731">
        <f t="shared" si="396"/>
        <v>9.8758646666666672E-2</v>
      </c>
      <c r="G12731">
        <f t="shared" si="397"/>
        <v>4.5659319777777778</v>
      </c>
    </row>
    <row r="12732" spans="1:7" x14ac:dyDescent="0.3">
      <c r="A12732">
        <v>127.269872665405</v>
      </c>
      <c r="B12732">
        <v>42.137250000000002</v>
      </c>
      <c r="C12732">
        <v>0.29627594000000002</v>
      </c>
      <c r="D12732">
        <v>0.105597265</v>
      </c>
      <c r="E12732">
        <v>4.6819157999999996</v>
      </c>
      <c r="F12732">
        <f t="shared" si="396"/>
        <v>9.8758646666666672E-2</v>
      </c>
      <c r="G12732">
        <f t="shared" si="397"/>
        <v>4.5699536444444444</v>
      </c>
    </row>
    <row r="12733" spans="1:7" x14ac:dyDescent="0.3">
      <c r="A12733">
        <v>127.27988243103</v>
      </c>
      <c r="B12733">
        <v>42.146774000000001</v>
      </c>
      <c r="C12733">
        <v>0.29628926999999999</v>
      </c>
      <c r="D12733">
        <v>0.11780504</v>
      </c>
      <c r="E12733">
        <v>4.6829742999999997</v>
      </c>
      <c r="F12733">
        <f t="shared" si="396"/>
        <v>9.8763089999999998E-2</v>
      </c>
      <c r="G12733">
        <f t="shared" si="397"/>
        <v>4.5710118666666668</v>
      </c>
    </row>
    <row r="12734" spans="1:7" x14ac:dyDescent="0.3">
      <c r="A12734">
        <v>127.289876937866</v>
      </c>
      <c r="B12734">
        <v>42.110579999999999</v>
      </c>
      <c r="C12734">
        <v>0.29630260000000003</v>
      </c>
      <c r="D12734">
        <v>0.13001283</v>
      </c>
      <c r="E12734">
        <v>4.6789527</v>
      </c>
      <c r="F12734">
        <f t="shared" si="396"/>
        <v>9.8767533333333338E-2</v>
      </c>
      <c r="G12734">
        <f t="shared" si="397"/>
        <v>4.5669903111111108</v>
      </c>
    </row>
    <row r="12735" spans="1:7" x14ac:dyDescent="0.3">
      <c r="A12735">
        <v>127.29999351501399</v>
      </c>
      <c r="B12735">
        <v>42.167729999999999</v>
      </c>
      <c r="C12735">
        <v>0.29632925999999998</v>
      </c>
      <c r="D12735">
        <v>0.12757126999999999</v>
      </c>
      <c r="E12735">
        <v>4.6853027000000003</v>
      </c>
      <c r="F12735">
        <f t="shared" si="396"/>
        <v>9.877641999999999E-2</v>
      </c>
      <c r="G12735">
        <f t="shared" si="397"/>
        <v>4.5733403111111111</v>
      </c>
    </row>
    <row r="12736" spans="1:7" x14ac:dyDescent="0.3">
      <c r="A12736">
        <v>127.30988121032701</v>
      </c>
      <c r="B12736">
        <v>42.11439</v>
      </c>
      <c r="C12736">
        <v>0.29635590000000001</v>
      </c>
      <c r="D12736">
        <v>0.12635049000000001</v>
      </c>
      <c r="E12736">
        <v>4.6793760000000004</v>
      </c>
      <c r="F12736">
        <f t="shared" si="396"/>
        <v>9.8785300000000006E-2</v>
      </c>
      <c r="G12736">
        <f t="shared" si="397"/>
        <v>4.5674136444444446</v>
      </c>
    </row>
    <row r="12737" spans="1:7" x14ac:dyDescent="0.3">
      <c r="A12737">
        <v>127.319997787475</v>
      </c>
      <c r="B12737">
        <v>42.131535</v>
      </c>
      <c r="C12737">
        <v>0.29636928000000001</v>
      </c>
      <c r="D12737">
        <v>0.12512971000000001</v>
      </c>
      <c r="E12737">
        <v>4.6812810000000002</v>
      </c>
      <c r="F12737">
        <f t="shared" si="396"/>
        <v>9.8789760000000004E-2</v>
      </c>
      <c r="G12737">
        <f t="shared" si="397"/>
        <v>4.5693186444444445</v>
      </c>
    </row>
    <row r="12738" spans="1:7" x14ac:dyDescent="0.3">
      <c r="A12738">
        <v>127.3300075531</v>
      </c>
      <c r="B12738">
        <v>42.120106</v>
      </c>
      <c r="C12738">
        <v>0.29638263999999998</v>
      </c>
      <c r="D12738">
        <v>0.13855827000000001</v>
      </c>
      <c r="E12738">
        <v>4.6800113000000003</v>
      </c>
      <c r="F12738">
        <f t="shared" si="396"/>
        <v>9.8794213333333325E-2</v>
      </c>
      <c r="G12738">
        <f t="shared" si="397"/>
        <v>4.5680487555555551</v>
      </c>
    </row>
    <row r="12739" spans="1:7" x14ac:dyDescent="0.3">
      <c r="A12739">
        <v>127.339879989624</v>
      </c>
      <c r="B12739">
        <v>42.080105000000003</v>
      </c>
      <c r="C12739">
        <v>0.29639596000000001</v>
      </c>
      <c r="D12739">
        <v>0.15076603999999999</v>
      </c>
      <c r="E12739">
        <v>4.6755667000000001</v>
      </c>
      <c r="F12739">
        <f t="shared" si="396"/>
        <v>9.8798653333333333E-2</v>
      </c>
      <c r="G12739">
        <f t="shared" si="397"/>
        <v>4.5636042000000003</v>
      </c>
    </row>
    <row r="12740" spans="1:7" x14ac:dyDescent="0.3">
      <c r="A12740">
        <v>127.34999656677201</v>
      </c>
      <c r="B12740">
        <v>42.148677999999997</v>
      </c>
      <c r="C12740">
        <v>0.29642259999999998</v>
      </c>
      <c r="D12740">
        <v>0.14832449</v>
      </c>
      <c r="E12740">
        <v>4.6831860000000001</v>
      </c>
      <c r="F12740">
        <f t="shared" si="396"/>
        <v>9.8807533333333322E-2</v>
      </c>
      <c r="G12740">
        <f t="shared" si="397"/>
        <v>4.5712234222222214</v>
      </c>
    </row>
    <row r="12741" spans="1:7" x14ac:dyDescent="0.3">
      <c r="A12741">
        <v>127.36000633239701</v>
      </c>
      <c r="B12741">
        <v>42.131535</v>
      </c>
      <c r="C12741">
        <v>0.29643595</v>
      </c>
      <c r="D12741">
        <v>0.16053227</v>
      </c>
      <c r="E12741">
        <v>4.6812810000000002</v>
      </c>
      <c r="F12741">
        <f t="shared" si="396"/>
        <v>9.8811983333333339E-2</v>
      </c>
      <c r="G12741">
        <f t="shared" si="397"/>
        <v>4.5693186444444445</v>
      </c>
    </row>
    <row r="12742" spans="1:7" x14ac:dyDescent="0.3">
      <c r="A12742">
        <v>127.370000839233</v>
      </c>
      <c r="B12742">
        <v>42.142963000000002</v>
      </c>
      <c r="C12742">
        <v>0.29644926999999999</v>
      </c>
      <c r="D12742">
        <v>0.17274004000000001</v>
      </c>
      <c r="E12742">
        <v>4.6825510000000001</v>
      </c>
      <c r="F12742">
        <f t="shared" ref="F12742:F12805" si="398">C12742/3</f>
        <v>9.8816423333333334E-2</v>
      </c>
      <c r="G12742">
        <f t="shared" ref="G12742:G12805" si="399">(B12742-$B$5)/9</f>
        <v>4.5705884222222224</v>
      </c>
    </row>
    <row r="12743" spans="1:7" x14ac:dyDescent="0.3">
      <c r="A12743">
        <v>127.379873275756</v>
      </c>
      <c r="B12743">
        <v>42.15249</v>
      </c>
      <c r="C12743">
        <v>0.29647594999999999</v>
      </c>
      <c r="D12743">
        <v>0.17151926000000001</v>
      </c>
      <c r="E12743">
        <v>4.6836095000000002</v>
      </c>
      <c r="F12743">
        <f t="shared" si="398"/>
        <v>9.8825316666666663E-2</v>
      </c>
      <c r="G12743">
        <f t="shared" si="399"/>
        <v>4.5716469777777782</v>
      </c>
    </row>
    <row r="12744" spans="1:7" x14ac:dyDescent="0.3">
      <c r="A12744">
        <v>127.38986778259201</v>
      </c>
      <c r="B12744">
        <v>42.078197000000003</v>
      </c>
      <c r="C12744">
        <v>0.29648927000000003</v>
      </c>
      <c r="D12744">
        <v>0.17029849</v>
      </c>
      <c r="E12744">
        <v>4.6753549999999997</v>
      </c>
      <c r="F12744">
        <f t="shared" si="398"/>
        <v>9.8829756666666671E-2</v>
      </c>
      <c r="G12744">
        <f t="shared" si="399"/>
        <v>4.5633922</v>
      </c>
    </row>
    <row r="12745" spans="1:7" x14ac:dyDescent="0.3">
      <c r="A12745">
        <v>127.39999961853</v>
      </c>
      <c r="B12745">
        <v>42.137250000000002</v>
      </c>
      <c r="C12745">
        <v>0.2965159</v>
      </c>
      <c r="D12745">
        <v>0.16785692999999999</v>
      </c>
      <c r="E12745">
        <v>4.6819157999999996</v>
      </c>
      <c r="F12745">
        <f t="shared" si="398"/>
        <v>9.8838633333333328E-2</v>
      </c>
      <c r="G12745">
        <f t="shared" si="399"/>
        <v>4.5699536444444444</v>
      </c>
    </row>
    <row r="12746" spans="1:7" x14ac:dyDescent="0.3">
      <c r="A12746">
        <v>127.409872055053</v>
      </c>
      <c r="B12746">
        <v>42.089626000000003</v>
      </c>
      <c r="C12746">
        <v>0.29652926000000002</v>
      </c>
      <c r="D12746">
        <v>0.18006470999999999</v>
      </c>
      <c r="E12746">
        <v>4.6766249999999996</v>
      </c>
      <c r="F12746">
        <f t="shared" si="398"/>
        <v>9.8843086666666677E-2</v>
      </c>
      <c r="G12746">
        <f t="shared" si="399"/>
        <v>4.5646620888888894</v>
      </c>
    </row>
    <row r="12747" spans="1:7" x14ac:dyDescent="0.3">
      <c r="A12747">
        <v>127.419881820678</v>
      </c>
      <c r="B12747">
        <v>42.110579999999999</v>
      </c>
      <c r="C12747">
        <v>0.29654258</v>
      </c>
      <c r="D12747">
        <v>0.19227248</v>
      </c>
      <c r="E12747">
        <v>4.6789527</v>
      </c>
      <c r="F12747">
        <f t="shared" si="398"/>
        <v>9.8847526666666671E-2</v>
      </c>
      <c r="G12747">
        <f t="shared" si="399"/>
        <v>4.5669903111111108</v>
      </c>
    </row>
    <row r="12748" spans="1:7" x14ac:dyDescent="0.3">
      <c r="A12748">
        <v>127.42987632751399</v>
      </c>
      <c r="B12748">
        <v>42.125819999999997</v>
      </c>
      <c r="C12748">
        <v>0.29655589999999998</v>
      </c>
      <c r="D12748">
        <v>0.20448026</v>
      </c>
      <c r="E12748">
        <v>4.6806463999999997</v>
      </c>
      <c r="F12748">
        <f t="shared" si="398"/>
        <v>9.8851966666666666E-2</v>
      </c>
      <c r="G12748">
        <f t="shared" si="399"/>
        <v>4.5686836444444445</v>
      </c>
    </row>
    <row r="12749" spans="1:7" x14ac:dyDescent="0.3">
      <c r="A12749">
        <v>127.439992904663</v>
      </c>
      <c r="B12749">
        <v>42.097248</v>
      </c>
      <c r="C12749">
        <v>0.29658257999999998</v>
      </c>
      <c r="D12749">
        <v>0.20325947999999999</v>
      </c>
      <c r="E12749">
        <v>4.6774715999999996</v>
      </c>
      <c r="F12749">
        <f t="shared" si="398"/>
        <v>9.8860859999999995E-2</v>
      </c>
      <c r="G12749">
        <f t="shared" si="399"/>
        <v>4.5655089777777782</v>
      </c>
    </row>
    <row r="12750" spans="1:7" x14ac:dyDescent="0.3">
      <c r="A12750">
        <v>127.450002670288</v>
      </c>
      <c r="B12750">
        <v>42.15249</v>
      </c>
      <c r="C12750">
        <v>0.29659590000000002</v>
      </c>
      <c r="D12750">
        <v>0.21546725999999999</v>
      </c>
      <c r="E12750">
        <v>4.6836095000000002</v>
      </c>
      <c r="F12750">
        <f t="shared" si="398"/>
        <v>9.8865300000000003E-2</v>
      </c>
      <c r="G12750">
        <f t="shared" si="399"/>
        <v>4.5716469777777782</v>
      </c>
    </row>
    <row r="12751" spans="1:7" x14ac:dyDescent="0.3">
      <c r="A12751">
        <v>127.459997177124</v>
      </c>
      <c r="B12751">
        <v>42.120106</v>
      </c>
      <c r="C12751">
        <v>0.29660922000000001</v>
      </c>
      <c r="D12751">
        <v>0.22889581000000001</v>
      </c>
      <c r="E12751">
        <v>4.6800113000000003</v>
      </c>
      <c r="F12751">
        <f t="shared" si="398"/>
        <v>9.8869739999999998E-2</v>
      </c>
      <c r="G12751">
        <f t="shared" si="399"/>
        <v>4.5680487555555551</v>
      </c>
    </row>
    <row r="12752" spans="1:7" x14ac:dyDescent="0.3">
      <c r="A12752">
        <v>127.46986961364701</v>
      </c>
      <c r="B12752">
        <v>42.129629999999999</v>
      </c>
      <c r="C12752">
        <v>0.29662253999999999</v>
      </c>
      <c r="D12752">
        <v>0.22767504</v>
      </c>
      <c r="E12752">
        <v>4.6810700000000001</v>
      </c>
      <c r="F12752">
        <f t="shared" si="398"/>
        <v>9.8874179999999992E-2</v>
      </c>
      <c r="G12752">
        <f t="shared" si="399"/>
        <v>4.5691069777777775</v>
      </c>
    </row>
    <row r="12753" spans="1:7" x14ac:dyDescent="0.3">
      <c r="A12753">
        <v>127.48000144958399</v>
      </c>
      <c r="B12753">
        <v>42.142963000000002</v>
      </c>
      <c r="C12753">
        <v>0.29663590000000001</v>
      </c>
      <c r="D12753">
        <v>0.23988281</v>
      </c>
      <c r="E12753">
        <v>4.6825510000000001</v>
      </c>
      <c r="F12753">
        <f t="shared" si="398"/>
        <v>9.8878633333333341E-2</v>
      </c>
      <c r="G12753">
        <f t="shared" si="399"/>
        <v>4.5705884222222224</v>
      </c>
    </row>
    <row r="12754" spans="1:7" x14ac:dyDescent="0.3">
      <c r="A12754">
        <v>127.489873886108</v>
      </c>
      <c r="B12754">
        <v>42.108677</v>
      </c>
      <c r="C12754">
        <v>0.29664921999999999</v>
      </c>
      <c r="D12754">
        <v>0.25209057000000001</v>
      </c>
      <c r="E12754">
        <v>4.6787415000000001</v>
      </c>
      <c r="F12754">
        <f t="shared" si="398"/>
        <v>9.8883073333333335E-2</v>
      </c>
      <c r="G12754">
        <f t="shared" si="399"/>
        <v>4.5667788666666667</v>
      </c>
    </row>
    <row r="12755" spans="1:7" x14ac:dyDescent="0.3">
      <c r="A12755">
        <v>127.500005722045</v>
      </c>
      <c r="B12755">
        <v>42.158203</v>
      </c>
      <c r="C12755">
        <v>0.29666253999999997</v>
      </c>
      <c r="D12755">
        <v>0.26429835000000002</v>
      </c>
      <c r="E12755">
        <v>4.6842439999999996</v>
      </c>
      <c r="F12755">
        <f t="shared" si="398"/>
        <v>9.8887513333333329E-2</v>
      </c>
      <c r="G12755">
        <f t="shared" si="399"/>
        <v>4.5722817555555553</v>
      </c>
    </row>
    <row r="12756" spans="1:7" x14ac:dyDescent="0.3">
      <c r="A12756">
        <v>127.50987815856899</v>
      </c>
      <c r="B12756">
        <v>42.087722999999997</v>
      </c>
      <c r="C12756">
        <v>0.29667589999999999</v>
      </c>
      <c r="D12756">
        <v>0.27650613000000002</v>
      </c>
      <c r="E12756">
        <v>4.6764130000000002</v>
      </c>
      <c r="F12756">
        <f t="shared" si="398"/>
        <v>9.8891966666666664E-2</v>
      </c>
      <c r="G12756">
        <f t="shared" si="399"/>
        <v>4.5644506444444444</v>
      </c>
    </row>
    <row r="12757" spans="1:7" x14ac:dyDescent="0.3">
      <c r="A12757">
        <v>127.51999473571701</v>
      </c>
      <c r="B12757">
        <v>42.11439</v>
      </c>
      <c r="C12757">
        <v>0.29670253000000002</v>
      </c>
      <c r="D12757">
        <v>0.28871390000000002</v>
      </c>
      <c r="E12757">
        <v>4.6793760000000004</v>
      </c>
      <c r="F12757">
        <f t="shared" si="398"/>
        <v>9.8900843333333335E-2</v>
      </c>
      <c r="G12757">
        <f t="shared" si="399"/>
        <v>4.5674136444444446</v>
      </c>
    </row>
    <row r="12758" spans="1:7" x14ac:dyDescent="0.3">
      <c r="A12758">
        <v>127.52988243103</v>
      </c>
      <c r="B12758">
        <v>42.125819999999997</v>
      </c>
      <c r="C12758">
        <v>0.29671586</v>
      </c>
      <c r="D12758">
        <v>0.28749313999999998</v>
      </c>
      <c r="E12758">
        <v>4.6806463999999997</v>
      </c>
      <c r="F12758">
        <f t="shared" si="398"/>
        <v>9.8905286666666661E-2</v>
      </c>
      <c r="G12758">
        <f t="shared" si="399"/>
        <v>4.5686836444444445</v>
      </c>
    </row>
    <row r="12759" spans="1:7" x14ac:dyDescent="0.3">
      <c r="A12759">
        <v>127.539876937866</v>
      </c>
      <c r="B12759">
        <v>42.101055000000002</v>
      </c>
      <c r="C12759">
        <v>0.29672920000000003</v>
      </c>
      <c r="D12759">
        <v>0.29970091999999998</v>
      </c>
      <c r="E12759">
        <v>4.6778946000000001</v>
      </c>
      <c r="F12759">
        <f t="shared" si="398"/>
        <v>9.8909733333333347E-2</v>
      </c>
      <c r="G12759">
        <f t="shared" si="399"/>
        <v>4.5659319777777778</v>
      </c>
    </row>
    <row r="12760" spans="1:7" x14ac:dyDescent="0.3">
      <c r="A12760">
        <v>127.54999351501399</v>
      </c>
      <c r="B12760">
        <v>42.158203</v>
      </c>
      <c r="C12760">
        <v>0.29674253</v>
      </c>
      <c r="D12760">
        <v>0.31190869999999998</v>
      </c>
      <c r="E12760">
        <v>4.6842439999999996</v>
      </c>
      <c r="F12760">
        <f t="shared" si="398"/>
        <v>9.8914176666666673E-2</v>
      </c>
      <c r="G12760">
        <f t="shared" si="399"/>
        <v>4.5722817555555553</v>
      </c>
    </row>
    <row r="12761" spans="1:7" x14ac:dyDescent="0.3">
      <c r="A12761">
        <v>127.55988121032701</v>
      </c>
      <c r="B12761">
        <v>42.112487999999999</v>
      </c>
      <c r="C12761">
        <v>0.29675584999999999</v>
      </c>
      <c r="D12761">
        <v>0.31190869999999998</v>
      </c>
      <c r="E12761">
        <v>4.6791650000000002</v>
      </c>
      <c r="F12761">
        <f t="shared" si="398"/>
        <v>9.8918616666666667E-2</v>
      </c>
      <c r="G12761">
        <f t="shared" si="399"/>
        <v>4.5672023111111111</v>
      </c>
    </row>
    <row r="12762" spans="1:7" x14ac:dyDescent="0.3">
      <c r="A12762">
        <v>127.569875717163</v>
      </c>
      <c r="B12762">
        <v>42.141060000000003</v>
      </c>
      <c r="C12762">
        <v>0.29676917000000003</v>
      </c>
      <c r="D12762">
        <v>0.32533722999999998</v>
      </c>
      <c r="E12762">
        <v>4.6823389999999998</v>
      </c>
      <c r="F12762">
        <f t="shared" si="398"/>
        <v>9.8923056666666676E-2</v>
      </c>
      <c r="G12762">
        <f t="shared" si="399"/>
        <v>4.5703769777777783</v>
      </c>
    </row>
    <row r="12763" spans="1:7" x14ac:dyDescent="0.3">
      <c r="A12763">
        <v>127.579870223999</v>
      </c>
      <c r="B12763">
        <v>42.125819999999997</v>
      </c>
      <c r="C12763">
        <v>0.29678251999999999</v>
      </c>
      <c r="D12763">
        <v>0.33876580000000001</v>
      </c>
      <c r="E12763">
        <v>4.6806463999999997</v>
      </c>
      <c r="F12763">
        <f t="shared" si="398"/>
        <v>9.8927506666666665E-2</v>
      </c>
      <c r="G12763">
        <f t="shared" si="399"/>
        <v>4.5686836444444445</v>
      </c>
    </row>
    <row r="12764" spans="1:7" x14ac:dyDescent="0.3">
      <c r="A12764">
        <v>127.590002059936</v>
      </c>
      <c r="B12764">
        <v>42.078197000000003</v>
      </c>
      <c r="C12764">
        <v>0.29679585000000003</v>
      </c>
      <c r="D12764">
        <v>0.35219433999999999</v>
      </c>
      <c r="E12764">
        <v>4.6753549999999997</v>
      </c>
      <c r="F12764">
        <f t="shared" si="398"/>
        <v>9.8931950000000005E-2</v>
      </c>
      <c r="G12764">
        <f t="shared" si="399"/>
        <v>4.5633922</v>
      </c>
    </row>
    <row r="12765" spans="1:7" x14ac:dyDescent="0.3">
      <c r="A12765">
        <v>127.59999656677201</v>
      </c>
      <c r="B12765">
        <v>42.142963000000002</v>
      </c>
      <c r="C12765">
        <v>0.29680917000000001</v>
      </c>
      <c r="D12765">
        <v>0.36562289999999997</v>
      </c>
      <c r="E12765">
        <v>4.6825510000000001</v>
      </c>
      <c r="F12765">
        <f t="shared" si="398"/>
        <v>9.8936389999999999E-2</v>
      </c>
      <c r="G12765">
        <f t="shared" si="399"/>
        <v>4.5705884222222224</v>
      </c>
    </row>
    <row r="12766" spans="1:7" x14ac:dyDescent="0.3">
      <c r="A12766">
        <v>127.61000633239701</v>
      </c>
      <c r="B12766">
        <v>42.091534000000003</v>
      </c>
      <c r="C12766">
        <v>0.29682249999999999</v>
      </c>
      <c r="D12766">
        <v>0.37783067999999997</v>
      </c>
      <c r="E12766">
        <v>4.6768365000000003</v>
      </c>
      <c r="F12766">
        <f t="shared" si="398"/>
        <v>9.8940833333333325E-2</v>
      </c>
      <c r="G12766">
        <f t="shared" si="399"/>
        <v>4.5648740888888888</v>
      </c>
    </row>
    <row r="12767" spans="1:7" x14ac:dyDescent="0.3">
      <c r="A12767">
        <v>127.61987876892</v>
      </c>
      <c r="B12767">
        <v>42.104866000000001</v>
      </c>
      <c r="C12767">
        <v>0.29683584000000002</v>
      </c>
      <c r="D12767">
        <v>0.39003845999999998</v>
      </c>
      <c r="E12767">
        <v>4.678318</v>
      </c>
      <c r="F12767">
        <f t="shared" si="398"/>
        <v>9.894528000000001E-2</v>
      </c>
      <c r="G12767">
        <f t="shared" si="399"/>
        <v>4.5663554222222222</v>
      </c>
    </row>
    <row r="12768" spans="1:7" x14ac:dyDescent="0.3">
      <c r="A12768">
        <v>127.62999534606899</v>
      </c>
      <c r="B12768">
        <v>42.129629999999999</v>
      </c>
      <c r="C12768">
        <v>0.29686247999999998</v>
      </c>
      <c r="D12768">
        <v>0.38759690000000002</v>
      </c>
      <c r="E12768">
        <v>4.6810700000000001</v>
      </c>
      <c r="F12768">
        <f t="shared" si="398"/>
        <v>9.8954159999999999E-2</v>
      </c>
      <c r="G12768">
        <f t="shared" si="399"/>
        <v>4.5691069777777775</v>
      </c>
    </row>
    <row r="12769" spans="1:7" x14ac:dyDescent="0.3">
      <c r="A12769">
        <v>127.64000511169399</v>
      </c>
      <c r="B12769">
        <v>42.108677</v>
      </c>
      <c r="C12769">
        <v>0.29687583000000001</v>
      </c>
      <c r="D12769">
        <v>0.38759690000000002</v>
      </c>
      <c r="E12769">
        <v>4.6787415000000001</v>
      </c>
      <c r="F12769">
        <f t="shared" si="398"/>
        <v>9.8958610000000002E-2</v>
      </c>
      <c r="G12769">
        <f t="shared" si="399"/>
        <v>4.5667788666666667</v>
      </c>
    </row>
    <row r="12770" spans="1:7" x14ac:dyDescent="0.3">
      <c r="A12770">
        <v>127.64987754821701</v>
      </c>
      <c r="B12770">
        <v>42.150585</v>
      </c>
      <c r="C12770">
        <v>0.29690248000000002</v>
      </c>
      <c r="D12770">
        <v>0.38515535000000001</v>
      </c>
      <c r="E12770">
        <v>4.6833980000000004</v>
      </c>
      <c r="F12770">
        <f t="shared" si="398"/>
        <v>9.8967493333333337E-2</v>
      </c>
      <c r="G12770">
        <f t="shared" si="399"/>
        <v>4.5714353111111112</v>
      </c>
    </row>
    <row r="12771" spans="1:7" x14ac:dyDescent="0.3">
      <c r="A12771">
        <v>127.659994125366</v>
      </c>
      <c r="B12771">
        <v>42.089626000000003</v>
      </c>
      <c r="C12771">
        <v>0.29691580000000001</v>
      </c>
      <c r="D12771">
        <v>0.39736313000000001</v>
      </c>
      <c r="E12771">
        <v>4.6766249999999996</v>
      </c>
      <c r="F12771">
        <f t="shared" si="398"/>
        <v>9.8971933333333331E-2</v>
      </c>
      <c r="G12771">
        <f t="shared" si="399"/>
        <v>4.5646620888888894</v>
      </c>
    </row>
    <row r="12772" spans="1:7" x14ac:dyDescent="0.3">
      <c r="A12772">
        <v>127.670003890991</v>
      </c>
      <c r="B12772">
        <v>42.129629999999999</v>
      </c>
      <c r="C12772">
        <v>0.29694247000000001</v>
      </c>
      <c r="D12772">
        <v>0.39492157</v>
      </c>
      <c r="E12772">
        <v>4.6810700000000001</v>
      </c>
      <c r="F12772">
        <f t="shared" si="398"/>
        <v>9.8980823333333343E-2</v>
      </c>
      <c r="G12772">
        <f t="shared" si="399"/>
        <v>4.5691069777777775</v>
      </c>
    </row>
    <row r="12773" spans="1:7" x14ac:dyDescent="0.3">
      <c r="A12773">
        <v>127.67987632751399</v>
      </c>
      <c r="B12773">
        <v>42.131535</v>
      </c>
      <c r="C12773">
        <v>0.29695579999999999</v>
      </c>
      <c r="D12773">
        <v>0.40712935</v>
      </c>
      <c r="E12773">
        <v>4.6812810000000002</v>
      </c>
      <c r="F12773">
        <f t="shared" si="398"/>
        <v>9.8985266666666669E-2</v>
      </c>
      <c r="G12773">
        <f t="shared" si="399"/>
        <v>4.5693186444444445</v>
      </c>
    </row>
    <row r="12774" spans="1:7" x14ac:dyDescent="0.3">
      <c r="A12774">
        <v>127.689992904663</v>
      </c>
      <c r="B12774">
        <v>42.099150000000002</v>
      </c>
      <c r="C12774">
        <v>0.29698247</v>
      </c>
      <c r="D12774">
        <v>0.40468779999999999</v>
      </c>
      <c r="E12774">
        <v>4.677683</v>
      </c>
      <c r="F12774">
        <f t="shared" si="398"/>
        <v>9.8994156666666666E-2</v>
      </c>
      <c r="G12774">
        <f t="shared" si="399"/>
        <v>4.5657203111111109</v>
      </c>
    </row>
    <row r="12775" spans="1:7" x14ac:dyDescent="0.3">
      <c r="A12775">
        <v>127.700002670288</v>
      </c>
      <c r="B12775">
        <v>42.160107000000004</v>
      </c>
      <c r="C12775">
        <v>0.29700910000000003</v>
      </c>
      <c r="D12775">
        <v>0.40346700000000002</v>
      </c>
      <c r="E12775">
        <v>4.684456</v>
      </c>
      <c r="F12775">
        <f t="shared" si="398"/>
        <v>9.9003033333333337E-2</v>
      </c>
      <c r="G12775">
        <f t="shared" si="399"/>
        <v>4.5724933111111117</v>
      </c>
    </row>
    <row r="12776" spans="1:7" x14ac:dyDescent="0.3">
      <c r="A12776">
        <v>127.709997177124</v>
      </c>
      <c r="B12776">
        <v>42.123916999999999</v>
      </c>
      <c r="C12776">
        <v>0.29702243</v>
      </c>
      <c r="D12776">
        <v>0.41567478000000002</v>
      </c>
      <c r="E12776">
        <v>4.6804347000000002</v>
      </c>
      <c r="F12776">
        <f t="shared" si="398"/>
        <v>9.9007476666666663E-2</v>
      </c>
      <c r="G12776">
        <f t="shared" si="399"/>
        <v>4.5684721999999995</v>
      </c>
    </row>
    <row r="12777" spans="1:7" x14ac:dyDescent="0.3">
      <c r="A12777">
        <v>127.720006942749</v>
      </c>
      <c r="B12777">
        <v>42.144866999999998</v>
      </c>
      <c r="C12777">
        <v>0.29704910000000001</v>
      </c>
      <c r="D12777">
        <v>0.39980468000000002</v>
      </c>
      <c r="E12777">
        <v>4.6827620000000003</v>
      </c>
      <c r="F12777">
        <f t="shared" si="398"/>
        <v>9.9016366666666675E-2</v>
      </c>
      <c r="G12777">
        <f t="shared" si="399"/>
        <v>4.5707999777777779</v>
      </c>
    </row>
    <row r="12778" spans="1:7" x14ac:dyDescent="0.3">
      <c r="A12778">
        <v>127.72987937927201</v>
      </c>
      <c r="B12778">
        <v>42.144866999999998</v>
      </c>
      <c r="C12778">
        <v>0.29707578000000001</v>
      </c>
      <c r="D12778">
        <v>0.39736313000000001</v>
      </c>
      <c r="E12778">
        <v>4.6827620000000003</v>
      </c>
      <c r="F12778">
        <f t="shared" si="398"/>
        <v>9.9025260000000004E-2</v>
      </c>
      <c r="G12778">
        <f t="shared" si="399"/>
        <v>4.5707999777777779</v>
      </c>
    </row>
    <row r="12779" spans="1:7" x14ac:dyDescent="0.3">
      <c r="A12779">
        <v>127.739873886108</v>
      </c>
      <c r="B12779">
        <v>42.112487999999999</v>
      </c>
      <c r="C12779">
        <v>0.29710241999999998</v>
      </c>
      <c r="D12779">
        <v>0.39492157</v>
      </c>
      <c r="E12779">
        <v>4.6791650000000002</v>
      </c>
      <c r="F12779">
        <f t="shared" si="398"/>
        <v>9.9034139999999993E-2</v>
      </c>
      <c r="G12779">
        <f t="shared" si="399"/>
        <v>4.5672023111111111</v>
      </c>
    </row>
    <row r="12780" spans="1:7" x14ac:dyDescent="0.3">
      <c r="A12780">
        <v>127.750005722045</v>
      </c>
      <c r="B12780">
        <v>42.179156999999996</v>
      </c>
      <c r="C12780">
        <v>0.29711574000000002</v>
      </c>
      <c r="D12780">
        <v>0.40712935</v>
      </c>
      <c r="E12780">
        <v>4.6865725999999999</v>
      </c>
      <c r="F12780">
        <f t="shared" si="398"/>
        <v>9.9038580000000001E-2</v>
      </c>
      <c r="G12780">
        <f t="shared" si="399"/>
        <v>4.5746099777777776</v>
      </c>
    </row>
    <row r="12781" spans="1:7" x14ac:dyDescent="0.3">
      <c r="A12781">
        <v>127.760000228881</v>
      </c>
      <c r="B12781">
        <v>42.118201999999997</v>
      </c>
      <c r="C12781">
        <v>0.29714242000000002</v>
      </c>
      <c r="D12781">
        <v>0.40468779999999999</v>
      </c>
      <c r="E12781">
        <v>4.6797995999999999</v>
      </c>
      <c r="F12781">
        <f t="shared" si="398"/>
        <v>9.9047473333333344E-2</v>
      </c>
      <c r="G12781">
        <f t="shared" si="399"/>
        <v>4.5678371999999996</v>
      </c>
    </row>
    <row r="12782" spans="1:7" x14ac:dyDescent="0.3">
      <c r="A12782">
        <v>127.76999473571701</v>
      </c>
      <c r="B12782">
        <v>42.165819999999997</v>
      </c>
      <c r="C12782">
        <v>0.29718240000000001</v>
      </c>
      <c r="D12782">
        <v>0.38759690000000002</v>
      </c>
      <c r="E12782">
        <v>4.6850905000000003</v>
      </c>
      <c r="F12782">
        <f t="shared" si="398"/>
        <v>9.9060800000000004E-2</v>
      </c>
      <c r="G12782">
        <f t="shared" si="399"/>
        <v>4.5731280888888888</v>
      </c>
    </row>
    <row r="12783" spans="1:7" x14ac:dyDescent="0.3">
      <c r="A12783">
        <v>127.77988243103</v>
      </c>
      <c r="B12783">
        <v>42.184869999999997</v>
      </c>
      <c r="C12783">
        <v>0.29720904999999997</v>
      </c>
      <c r="D12783">
        <v>0.3863761</v>
      </c>
      <c r="E12783">
        <v>4.6872077000000001</v>
      </c>
      <c r="F12783">
        <f t="shared" si="398"/>
        <v>9.9069683333333325E-2</v>
      </c>
      <c r="G12783">
        <f t="shared" si="399"/>
        <v>4.5752447555555555</v>
      </c>
    </row>
    <row r="12784" spans="1:7" x14ac:dyDescent="0.3">
      <c r="A12784">
        <v>127.789999008178</v>
      </c>
      <c r="B12784">
        <v>42.125819999999997</v>
      </c>
      <c r="C12784">
        <v>0.29724905000000001</v>
      </c>
      <c r="D12784">
        <v>0.38393455999999998</v>
      </c>
      <c r="E12784">
        <v>4.6806463999999997</v>
      </c>
      <c r="F12784">
        <f t="shared" si="398"/>
        <v>9.9083016666666676E-2</v>
      </c>
      <c r="G12784">
        <f t="shared" si="399"/>
        <v>4.5686836444444445</v>
      </c>
    </row>
    <row r="12785" spans="1:7" x14ac:dyDescent="0.3">
      <c r="A12785">
        <v>127.79999351501399</v>
      </c>
      <c r="B12785">
        <v>42.190586000000003</v>
      </c>
      <c r="C12785">
        <v>0.29727569999999998</v>
      </c>
      <c r="D12785">
        <v>0.35341513000000002</v>
      </c>
      <c r="E12785">
        <v>4.6878424000000001</v>
      </c>
      <c r="F12785">
        <f t="shared" si="398"/>
        <v>9.9091899999999997E-2</v>
      </c>
      <c r="G12785">
        <f t="shared" si="399"/>
        <v>4.5758798666666669</v>
      </c>
    </row>
    <row r="12786" spans="1:7" x14ac:dyDescent="0.3">
      <c r="A12786">
        <v>127.81000328063899</v>
      </c>
      <c r="B12786">
        <v>42.144866999999998</v>
      </c>
      <c r="C12786">
        <v>0.29731570000000002</v>
      </c>
      <c r="D12786">
        <v>0.33754499999999998</v>
      </c>
      <c r="E12786">
        <v>4.6827620000000003</v>
      </c>
      <c r="F12786">
        <f t="shared" si="398"/>
        <v>9.9105233333333334E-2</v>
      </c>
      <c r="G12786">
        <f t="shared" si="399"/>
        <v>4.5707999777777779</v>
      </c>
    </row>
    <row r="12787" spans="1:7" x14ac:dyDescent="0.3">
      <c r="A12787">
        <v>127.819875717163</v>
      </c>
      <c r="B12787">
        <v>42.184869999999997</v>
      </c>
      <c r="C12787">
        <v>0.29736899999999999</v>
      </c>
      <c r="D12787">
        <v>0.30702558000000002</v>
      </c>
      <c r="E12787">
        <v>4.6872077000000001</v>
      </c>
      <c r="F12787">
        <f t="shared" si="398"/>
        <v>9.9123000000000003E-2</v>
      </c>
      <c r="G12787">
        <f t="shared" si="399"/>
        <v>4.5752447555555555</v>
      </c>
    </row>
    <row r="12788" spans="1:7" x14ac:dyDescent="0.3">
      <c r="A12788">
        <v>127.8300075531</v>
      </c>
      <c r="B12788">
        <v>42.211539999999999</v>
      </c>
      <c r="C12788">
        <v>0.29742232000000002</v>
      </c>
      <c r="D12788">
        <v>0.27528535999999998</v>
      </c>
      <c r="E12788">
        <v>4.6901710000000003</v>
      </c>
      <c r="F12788">
        <f t="shared" si="398"/>
        <v>9.9140773333333335E-2</v>
      </c>
      <c r="G12788">
        <f t="shared" si="399"/>
        <v>4.5782080888888892</v>
      </c>
    </row>
    <row r="12789" spans="1:7" x14ac:dyDescent="0.3">
      <c r="A12789">
        <v>127.839879989624</v>
      </c>
      <c r="B12789">
        <v>42.169632</v>
      </c>
      <c r="C12789">
        <v>0.297489</v>
      </c>
      <c r="D12789">
        <v>0.23011659000000001</v>
      </c>
      <c r="E12789">
        <v>4.6855140000000004</v>
      </c>
      <c r="F12789">
        <f t="shared" si="398"/>
        <v>9.9163000000000001E-2</v>
      </c>
      <c r="G12789">
        <f t="shared" si="399"/>
        <v>4.5735516444444446</v>
      </c>
    </row>
    <row r="12790" spans="1:7" x14ac:dyDescent="0.3">
      <c r="A12790">
        <v>127.84987449645899</v>
      </c>
      <c r="B12790">
        <v>42.238210000000002</v>
      </c>
      <c r="C12790">
        <v>0.29755563000000002</v>
      </c>
      <c r="D12790">
        <v>0.18372704000000001</v>
      </c>
      <c r="E12790">
        <v>4.6931339999999997</v>
      </c>
      <c r="F12790">
        <f t="shared" si="398"/>
        <v>9.918521000000001E-2</v>
      </c>
      <c r="G12790">
        <f t="shared" si="399"/>
        <v>4.5811714222222228</v>
      </c>
    </row>
    <row r="12791" spans="1:7" x14ac:dyDescent="0.3">
      <c r="A12791">
        <v>127.86000633239701</v>
      </c>
      <c r="B12791">
        <v>42.194397000000002</v>
      </c>
      <c r="C12791">
        <v>0.29759562000000001</v>
      </c>
      <c r="D12791">
        <v>0.16663615000000001</v>
      </c>
      <c r="E12791">
        <v>4.6882659999999996</v>
      </c>
      <c r="F12791">
        <f t="shared" si="398"/>
        <v>9.9198540000000002E-2</v>
      </c>
      <c r="G12791">
        <f t="shared" si="399"/>
        <v>4.5763033111111113</v>
      </c>
    </row>
    <row r="12792" spans="1:7" x14ac:dyDescent="0.3">
      <c r="A12792">
        <v>127.86987876892</v>
      </c>
      <c r="B12792">
        <v>42.215350000000001</v>
      </c>
      <c r="C12792">
        <v>0.29762226000000003</v>
      </c>
      <c r="D12792">
        <v>0.1641946</v>
      </c>
      <c r="E12792">
        <v>4.6905937</v>
      </c>
      <c r="F12792">
        <f t="shared" si="398"/>
        <v>9.9207420000000004E-2</v>
      </c>
      <c r="G12792">
        <f t="shared" si="399"/>
        <v>4.5786314222222222</v>
      </c>
    </row>
    <row r="12793" spans="1:7" x14ac:dyDescent="0.3">
      <c r="A12793">
        <v>127.879873275756</v>
      </c>
      <c r="B12793">
        <v>42.255352000000002</v>
      </c>
      <c r="C12793">
        <v>0.2976356</v>
      </c>
      <c r="D12793">
        <v>0.1641946</v>
      </c>
      <c r="E12793">
        <v>4.6950383000000002</v>
      </c>
      <c r="F12793">
        <f t="shared" si="398"/>
        <v>9.9211866666666662E-2</v>
      </c>
      <c r="G12793">
        <f t="shared" si="399"/>
        <v>4.5830760888888893</v>
      </c>
    </row>
    <row r="12794" spans="1:7" x14ac:dyDescent="0.3">
      <c r="A12794">
        <v>127.89000511169399</v>
      </c>
      <c r="B12794">
        <v>42.209632999999997</v>
      </c>
      <c r="C12794">
        <v>0.29766231999999998</v>
      </c>
      <c r="D12794">
        <v>0.16175303999999999</v>
      </c>
      <c r="E12794">
        <v>4.6899585999999998</v>
      </c>
      <c r="F12794">
        <f t="shared" si="398"/>
        <v>9.9220773333333331E-2</v>
      </c>
      <c r="G12794">
        <f t="shared" si="399"/>
        <v>4.5779961999999994</v>
      </c>
    </row>
    <row r="12795" spans="1:7" x14ac:dyDescent="0.3">
      <c r="A12795">
        <v>127.89999961853</v>
      </c>
      <c r="B12795">
        <v>42.240112000000003</v>
      </c>
      <c r="C12795">
        <v>0.29768899999999998</v>
      </c>
      <c r="D12795">
        <v>0.17396081999999999</v>
      </c>
      <c r="E12795">
        <v>4.6933449999999999</v>
      </c>
      <c r="F12795">
        <f t="shared" si="398"/>
        <v>9.922966666666666E-2</v>
      </c>
      <c r="G12795">
        <f t="shared" si="399"/>
        <v>4.5813827555555555</v>
      </c>
    </row>
    <row r="12796" spans="1:7" x14ac:dyDescent="0.3">
      <c r="A12796">
        <v>127.909872055053</v>
      </c>
      <c r="B12796">
        <v>42.203919999999997</v>
      </c>
      <c r="C12796">
        <v>0.29771563000000001</v>
      </c>
      <c r="D12796">
        <v>0.15686992999999999</v>
      </c>
      <c r="E12796">
        <v>4.6893234000000001</v>
      </c>
      <c r="F12796">
        <f t="shared" si="398"/>
        <v>9.9238543333333332E-2</v>
      </c>
      <c r="G12796">
        <f t="shared" si="399"/>
        <v>4.5773614222222214</v>
      </c>
    </row>
    <row r="12797" spans="1:7" x14ac:dyDescent="0.3">
      <c r="A12797">
        <v>127.919881820678</v>
      </c>
      <c r="B12797">
        <v>42.243923000000002</v>
      </c>
      <c r="C12797">
        <v>0.29775562999999999</v>
      </c>
      <c r="D12797">
        <v>0.14099982</v>
      </c>
      <c r="E12797">
        <v>4.6937685</v>
      </c>
      <c r="F12797">
        <f t="shared" si="398"/>
        <v>9.9251876666666669E-2</v>
      </c>
      <c r="G12797">
        <f t="shared" si="399"/>
        <v>4.5818061999999999</v>
      </c>
    </row>
    <row r="12798" spans="1:7" x14ac:dyDescent="0.3">
      <c r="A12798">
        <v>127.92999839782701</v>
      </c>
      <c r="B12798">
        <v>42.276302000000001</v>
      </c>
      <c r="C12798">
        <v>0.29779561999999998</v>
      </c>
      <c r="D12798">
        <v>0.13855827000000001</v>
      </c>
      <c r="E12798">
        <v>4.6973666999999999</v>
      </c>
      <c r="F12798">
        <f t="shared" si="398"/>
        <v>9.9265206666666661E-2</v>
      </c>
      <c r="G12798">
        <f t="shared" si="399"/>
        <v>4.5854038666666668</v>
      </c>
    </row>
    <row r="12799" spans="1:7" x14ac:dyDescent="0.3">
      <c r="A12799">
        <v>127.939992904663</v>
      </c>
      <c r="B12799">
        <v>42.2363</v>
      </c>
      <c r="C12799">
        <v>0.29782227</v>
      </c>
      <c r="D12799">
        <v>0.121467374</v>
      </c>
      <c r="E12799">
        <v>4.6929216</v>
      </c>
      <c r="F12799">
        <f t="shared" si="398"/>
        <v>9.9274089999999995E-2</v>
      </c>
      <c r="G12799">
        <f t="shared" si="399"/>
        <v>4.5809591999999997</v>
      </c>
    </row>
    <row r="12800" spans="1:7" x14ac:dyDescent="0.3">
      <c r="A12800">
        <v>127.949880599975</v>
      </c>
      <c r="B12800">
        <v>42.285829999999997</v>
      </c>
      <c r="C12800">
        <v>0.29784894000000001</v>
      </c>
      <c r="D12800">
        <v>0.11902582</v>
      </c>
      <c r="E12800">
        <v>4.6984250000000003</v>
      </c>
      <c r="F12800">
        <f t="shared" si="398"/>
        <v>9.9282980000000007E-2</v>
      </c>
      <c r="G12800">
        <f t="shared" si="399"/>
        <v>4.5864625333333331</v>
      </c>
    </row>
    <row r="12801" spans="1:7" x14ac:dyDescent="0.3">
      <c r="A12801">
        <v>127.959997177124</v>
      </c>
      <c r="B12801">
        <v>42.255352000000002</v>
      </c>
      <c r="C12801">
        <v>0.29786225999999999</v>
      </c>
      <c r="D12801">
        <v>0.11780504</v>
      </c>
      <c r="E12801">
        <v>4.6950383000000002</v>
      </c>
      <c r="F12801">
        <f t="shared" si="398"/>
        <v>9.9287420000000001E-2</v>
      </c>
      <c r="G12801">
        <f t="shared" si="399"/>
        <v>4.5830760888888893</v>
      </c>
    </row>
    <row r="12802" spans="1:7" x14ac:dyDescent="0.3">
      <c r="A12802">
        <v>127.970006942749</v>
      </c>
      <c r="B12802">
        <v>42.302970000000002</v>
      </c>
      <c r="C12802">
        <v>0.29788893</v>
      </c>
      <c r="D12802">
        <v>0.11658426400000001</v>
      </c>
      <c r="E12802">
        <v>4.7003300000000001</v>
      </c>
      <c r="F12802">
        <f t="shared" si="398"/>
        <v>9.9296309999999999E-2</v>
      </c>
      <c r="G12802">
        <f t="shared" si="399"/>
        <v>4.5883669777777776</v>
      </c>
    </row>
    <row r="12803" spans="1:7" x14ac:dyDescent="0.3">
      <c r="A12803">
        <v>127.98000144958399</v>
      </c>
      <c r="B12803">
        <v>42.306778000000001</v>
      </c>
      <c r="C12803">
        <v>0.29791558000000001</v>
      </c>
      <c r="D12803">
        <v>0.11414270999999999</v>
      </c>
      <c r="E12803">
        <v>4.7007526999999998</v>
      </c>
      <c r="F12803">
        <f t="shared" si="398"/>
        <v>9.9305193333333333E-2</v>
      </c>
      <c r="G12803">
        <f t="shared" si="399"/>
        <v>4.5887900888888886</v>
      </c>
    </row>
    <row r="12804" spans="1:7" x14ac:dyDescent="0.3">
      <c r="A12804">
        <v>127.989873886108</v>
      </c>
      <c r="B12804">
        <v>42.283920000000002</v>
      </c>
      <c r="C12804">
        <v>0.29794225000000002</v>
      </c>
      <c r="D12804">
        <v>0.11170115</v>
      </c>
      <c r="E12804">
        <v>4.698213</v>
      </c>
      <c r="F12804">
        <f t="shared" si="398"/>
        <v>9.9314083333333344E-2</v>
      </c>
      <c r="G12804">
        <f t="shared" si="399"/>
        <v>4.5862503111111117</v>
      </c>
    </row>
    <row r="12805" spans="1:7" x14ac:dyDescent="0.3">
      <c r="A12805">
        <v>128.00000572204499</v>
      </c>
      <c r="B12805">
        <v>42.348686000000001</v>
      </c>
      <c r="C12805">
        <v>0.29796889999999998</v>
      </c>
      <c r="D12805">
        <v>0.1092596</v>
      </c>
      <c r="E12805">
        <v>4.7054090000000004</v>
      </c>
      <c r="F12805">
        <f t="shared" si="398"/>
        <v>9.9322966666666665E-2</v>
      </c>
      <c r="G12805">
        <f t="shared" si="399"/>
        <v>4.5934465333333332</v>
      </c>
    </row>
    <row r="12806" spans="1:7" x14ac:dyDescent="0.3">
      <c r="A12806">
        <v>128.00987815856899</v>
      </c>
      <c r="B12806">
        <v>42.302970000000002</v>
      </c>
      <c r="C12806">
        <v>0.29799556999999999</v>
      </c>
      <c r="D12806">
        <v>0.10681804</v>
      </c>
      <c r="E12806">
        <v>4.7003300000000001</v>
      </c>
      <c r="F12806">
        <f t="shared" ref="F12806:F12869" si="400">C12806/3</f>
        <v>9.9331856666666662E-2</v>
      </c>
      <c r="G12806">
        <f t="shared" ref="G12806:G12869" si="401">(B12806-$B$5)/9</f>
        <v>4.5883669777777776</v>
      </c>
    </row>
    <row r="12807" spans="1:7" x14ac:dyDescent="0.3">
      <c r="A12807">
        <v>128.01987266540499</v>
      </c>
      <c r="B12807">
        <v>42.314399999999999</v>
      </c>
      <c r="C12807">
        <v>0.29802220000000001</v>
      </c>
      <c r="D12807">
        <v>0.10437649</v>
      </c>
      <c r="E12807">
        <v>4.7015995999999998</v>
      </c>
      <c r="F12807">
        <f t="shared" si="400"/>
        <v>9.9340733333333334E-2</v>
      </c>
      <c r="G12807">
        <f t="shared" si="401"/>
        <v>4.5896369777777775</v>
      </c>
    </row>
    <row r="12808" spans="1:7" x14ac:dyDescent="0.3">
      <c r="A12808">
        <v>128.03000450134201</v>
      </c>
      <c r="B12808">
        <v>42.33916</v>
      </c>
      <c r="C12808">
        <v>0.29803555999999998</v>
      </c>
      <c r="D12808">
        <v>0.11658426400000001</v>
      </c>
      <c r="E12808">
        <v>4.7043509999999999</v>
      </c>
      <c r="F12808">
        <f t="shared" si="400"/>
        <v>9.9345186666666654E-2</v>
      </c>
      <c r="G12808">
        <f t="shared" si="401"/>
        <v>4.5923880888888888</v>
      </c>
    </row>
    <row r="12809" spans="1:7" x14ac:dyDescent="0.3">
      <c r="A12809">
        <v>128.03987693786601</v>
      </c>
      <c r="B12809">
        <v>42.297255999999997</v>
      </c>
      <c r="C12809">
        <v>0.2980622</v>
      </c>
      <c r="D12809">
        <v>0.100714155</v>
      </c>
      <c r="E12809">
        <v>4.6996945999999999</v>
      </c>
      <c r="F12809">
        <f t="shared" si="400"/>
        <v>9.9354066666666671E-2</v>
      </c>
      <c r="G12809">
        <f t="shared" si="401"/>
        <v>4.5877320888888882</v>
      </c>
    </row>
    <row r="12810" spans="1:7" x14ac:dyDescent="0.3">
      <c r="A12810">
        <v>128.04987144470201</v>
      </c>
      <c r="B12810">
        <v>42.344880000000003</v>
      </c>
      <c r="C12810">
        <v>0.29808888</v>
      </c>
      <c r="D12810">
        <v>9.8272600000000002E-2</v>
      </c>
      <c r="E12810">
        <v>4.7049859999999999</v>
      </c>
      <c r="F12810">
        <f t="shared" si="400"/>
        <v>9.936296E-2</v>
      </c>
      <c r="G12810">
        <f t="shared" si="401"/>
        <v>4.593023644444445</v>
      </c>
    </row>
    <row r="12811" spans="1:7" x14ac:dyDescent="0.3">
      <c r="A12811">
        <v>128.05988121032701</v>
      </c>
      <c r="B12811">
        <v>42.293446000000003</v>
      </c>
      <c r="C12811">
        <v>0.29810219999999998</v>
      </c>
      <c r="D12811">
        <v>0.11048037600000001</v>
      </c>
      <c r="E12811">
        <v>4.6992716999999997</v>
      </c>
      <c r="F12811">
        <f t="shared" si="400"/>
        <v>9.9367399999999995E-2</v>
      </c>
      <c r="G12811">
        <f t="shared" si="401"/>
        <v>4.5873087555555561</v>
      </c>
    </row>
    <row r="12812" spans="1:7" x14ac:dyDescent="0.3">
      <c r="A12812">
        <v>128.069875717163</v>
      </c>
      <c r="B12812">
        <v>42.318210000000001</v>
      </c>
      <c r="C12812">
        <v>0.29812884000000001</v>
      </c>
      <c r="D12812">
        <v>0.1092596</v>
      </c>
      <c r="E12812">
        <v>4.7020229999999996</v>
      </c>
      <c r="F12812">
        <f t="shared" si="400"/>
        <v>9.9376279999999997E-2</v>
      </c>
      <c r="G12812">
        <f t="shared" si="401"/>
        <v>4.5900603111111113</v>
      </c>
    </row>
    <row r="12813" spans="1:7" x14ac:dyDescent="0.3">
      <c r="A12813">
        <v>128.08000755309999</v>
      </c>
      <c r="B12813">
        <v>42.331543000000003</v>
      </c>
      <c r="C12813">
        <v>0.29815552000000001</v>
      </c>
      <c r="D12813">
        <v>0.10681804</v>
      </c>
      <c r="E12813">
        <v>4.7035039999999997</v>
      </c>
      <c r="F12813">
        <f t="shared" si="400"/>
        <v>9.938517333333334E-2</v>
      </c>
      <c r="G12813">
        <f t="shared" si="401"/>
        <v>4.5915417555555562</v>
      </c>
    </row>
    <row r="12814" spans="1:7" x14ac:dyDescent="0.3">
      <c r="A12814">
        <v>128.089879989624</v>
      </c>
      <c r="B12814">
        <v>42.302970000000002</v>
      </c>
      <c r="C12814">
        <v>0.29816883999999999</v>
      </c>
      <c r="D12814">
        <v>0.11902582</v>
      </c>
      <c r="E12814">
        <v>4.7003300000000001</v>
      </c>
      <c r="F12814">
        <f t="shared" si="400"/>
        <v>9.9389613333333335E-2</v>
      </c>
      <c r="G12814">
        <f t="shared" si="401"/>
        <v>4.5883669777777776</v>
      </c>
    </row>
    <row r="12815" spans="1:7" x14ac:dyDescent="0.3">
      <c r="A12815">
        <v>128.09987449645899</v>
      </c>
      <c r="B12815">
        <v>42.350594000000001</v>
      </c>
      <c r="C12815">
        <v>0.29818220000000001</v>
      </c>
      <c r="D12815">
        <v>0.13123360000000001</v>
      </c>
      <c r="E12815">
        <v>4.7056209999999998</v>
      </c>
      <c r="F12815">
        <f t="shared" si="400"/>
        <v>9.9394066666666669E-2</v>
      </c>
      <c r="G12815">
        <f t="shared" si="401"/>
        <v>4.5936585333333335</v>
      </c>
    </row>
    <row r="12816" spans="1:7" x14ac:dyDescent="0.3">
      <c r="A12816">
        <v>128.11000633239701</v>
      </c>
      <c r="B12816">
        <v>42.308684999999997</v>
      </c>
      <c r="C12816">
        <v>0.29820882999999998</v>
      </c>
      <c r="D12816">
        <v>0.12879204999999999</v>
      </c>
      <c r="E12816">
        <v>4.7009645000000004</v>
      </c>
      <c r="F12816">
        <f t="shared" si="400"/>
        <v>9.9402943333333327E-2</v>
      </c>
      <c r="G12816">
        <f t="shared" si="401"/>
        <v>4.5890019777777775</v>
      </c>
    </row>
    <row r="12817" spans="1:7" x14ac:dyDescent="0.3">
      <c r="A12817">
        <v>128.120000839233</v>
      </c>
      <c r="B12817">
        <v>42.318210000000001</v>
      </c>
      <c r="C12817">
        <v>0.29822215000000002</v>
      </c>
      <c r="D12817">
        <v>0.12879204999999999</v>
      </c>
      <c r="E12817">
        <v>4.7020229999999996</v>
      </c>
      <c r="F12817">
        <f t="shared" si="400"/>
        <v>9.9407383333333335E-2</v>
      </c>
      <c r="G12817">
        <f t="shared" si="401"/>
        <v>4.5900603111111113</v>
      </c>
    </row>
    <row r="12818" spans="1:7" x14ac:dyDescent="0.3">
      <c r="A12818">
        <v>128.12987327575601</v>
      </c>
      <c r="B12818">
        <v>42.325830000000003</v>
      </c>
      <c r="C12818">
        <v>0.29824883000000002</v>
      </c>
      <c r="D12818">
        <v>0.12635049000000001</v>
      </c>
      <c r="E12818">
        <v>4.7028694</v>
      </c>
      <c r="F12818">
        <f t="shared" si="400"/>
        <v>9.9416276666666678E-2</v>
      </c>
      <c r="G12818">
        <f t="shared" si="401"/>
        <v>4.5909069777777782</v>
      </c>
    </row>
    <row r="12819" spans="1:7" x14ac:dyDescent="0.3">
      <c r="A12819">
        <v>128.14000511169399</v>
      </c>
      <c r="B12819">
        <v>42.304873999999998</v>
      </c>
      <c r="C12819">
        <v>0.29826215</v>
      </c>
      <c r="D12819">
        <v>0.13855827000000001</v>
      </c>
      <c r="E12819">
        <v>4.7005410000000003</v>
      </c>
      <c r="F12819">
        <f t="shared" si="400"/>
        <v>9.9420716666666673E-2</v>
      </c>
      <c r="G12819">
        <f t="shared" si="401"/>
        <v>4.5885785333333331</v>
      </c>
    </row>
    <row r="12820" spans="1:7" x14ac:dyDescent="0.3">
      <c r="A12820">
        <v>128.14999961852999</v>
      </c>
      <c r="B12820">
        <v>42.371544</v>
      </c>
      <c r="C12820">
        <v>0.29828882000000001</v>
      </c>
      <c r="D12820">
        <v>0.13733749000000001</v>
      </c>
      <c r="E12820">
        <v>4.7079487000000002</v>
      </c>
      <c r="F12820">
        <f t="shared" si="400"/>
        <v>9.942960666666667E-2</v>
      </c>
      <c r="G12820">
        <f t="shared" si="401"/>
        <v>4.595986311111111</v>
      </c>
    </row>
    <row r="12821" spans="1:7" x14ac:dyDescent="0.3">
      <c r="A12821">
        <v>128.159872055053</v>
      </c>
      <c r="B12821">
        <v>42.316302999999998</v>
      </c>
      <c r="C12821">
        <v>0.29830213999999999</v>
      </c>
      <c r="D12821">
        <v>0.15076603999999999</v>
      </c>
      <c r="E12821">
        <v>4.7018113000000001</v>
      </c>
      <c r="F12821">
        <f t="shared" si="400"/>
        <v>9.9434046666666664E-2</v>
      </c>
      <c r="G12821">
        <f t="shared" si="401"/>
        <v>4.5898484222222216</v>
      </c>
    </row>
    <row r="12822" spans="1:7" x14ac:dyDescent="0.3">
      <c r="A12822">
        <v>128.169881820678</v>
      </c>
      <c r="B12822">
        <v>42.331543000000003</v>
      </c>
      <c r="C12822">
        <v>0.29831547000000003</v>
      </c>
      <c r="D12822">
        <v>0.16297381999999999</v>
      </c>
      <c r="E12822">
        <v>4.7035039999999997</v>
      </c>
      <c r="F12822">
        <f t="shared" si="400"/>
        <v>9.9438490000000004E-2</v>
      </c>
      <c r="G12822">
        <f t="shared" si="401"/>
        <v>4.5915417555555562</v>
      </c>
    </row>
    <row r="12823" spans="1:7" x14ac:dyDescent="0.3">
      <c r="A12823">
        <v>128.17999839782701</v>
      </c>
      <c r="B12823">
        <v>42.337257000000001</v>
      </c>
      <c r="C12823">
        <v>0.29834213999999998</v>
      </c>
      <c r="D12823">
        <v>0.16175303999999999</v>
      </c>
      <c r="E12823">
        <v>4.7041389999999996</v>
      </c>
      <c r="F12823">
        <f t="shared" si="400"/>
        <v>9.9447379999999988E-2</v>
      </c>
      <c r="G12823">
        <f t="shared" si="401"/>
        <v>4.5921766444444447</v>
      </c>
    </row>
    <row r="12824" spans="1:7" x14ac:dyDescent="0.3">
      <c r="A12824">
        <v>128.189992904663</v>
      </c>
      <c r="B12824">
        <v>42.299160000000001</v>
      </c>
      <c r="C12824">
        <v>0.29835546000000002</v>
      </c>
      <c r="D12824">
        <v>0.17396081999999999</v>
      </c>
      <c r="E12824">
        <v>4.6999063000000003</v>
      </c>
      <c r="F12824">
        <f t="shared" si="400"/>
        <v>9.945182000000001E-2</v>
      </c>
      <c r="G12824">
        <f t="shared" si="401"/>
        <v>4.5879436444444446</v>
      </c>
    </row>
    <row r="12825" spans="1:7" x14ac:dyDescent="0.3">
      <c r="A12825">
        <v>128.19988059997499</v>
      </c>
      <c r="B12825">
        <v>42.354399999999998</v>
      </c>
      <c r="C12825">
        <v>0.29836878</v>
      </c>
      <c r="D12825">
        <v>0.17274004000000001</v>
      </c>
      <c r="E12825">
        <v>4.7060437000000004</v>
      </c>
      <c r="F12825">
        <f t="shared" si="400"/>
        <v>9.9456260000000005E-2</v>
      </c>
      <c r="G12825">
        <f t="shared" si="401"/>
        <v>4.5940814222222217</v>
      </c>
    </row>
    <row r="12826" spans="1:7" x14ac:dyDescent="0.3">
      <c r="A12826">
        <v>128.20987510681101</v>
      </c>
      <c r="B12826">
        <v>42.312496000000003</v>
      </c>
      <c r="C12826">
        <v>0.29838209999999998</v>
      </c>
      <c r="D12826">
        <v>0.18494782000000001</v>
      </c>
      <c r="E12826">
        <v>4.7013883999999999</v>
      </c>
      <c r="F12826">
        <f t="shared" si="400"/>
        <v>9.9460699999999999E-2</v>
      </c>
      <c r="G12826">
        <f t="shared" si="401"/>
        <v>4.5894254222222228</v>
      </c>
    </row>
    <row r="12827" spans="1:7" x14ac:dyDescent="0.3">
      <c r="A12827">
        <v>128.220006942749</v>
      </c>
      <c r="B12827">
        <v>42.341070000000002</v>
      </c>
      <c r="C12827">
        <v>0.29839545000000001</v>
      </c>
      <c r="D12827">
        <v>0.19715559999999999</v>
      </c>
      <c r="E12827">
        <v>4.7045627000000003</v>
      </c>
      <c r="F12827">
        <f t="shared" si="400"/>
        <v>9.9465150000000002E-2</v>
      </c>
      <c r="G12827">
        <f t="shared" si="401"/>
        <v>4.5926003111111111</v>
      </c>
    </row>
    <row r="12828" spans="1:7" x14ac:dyDescent="0.3">
      <c r="A12828">
        <v>128.22987937927201</v>
      </c>
      <c r="B12828">
        <v>42.354399999999998</v>
      </c>
      <c r="C12828">
        <v>0.29842210000000002</v>
      </c>
      <c r="D12828">
        <v>0.19471404</v>
      </c>
      <c r="E12828">
        <v>4.7060437000000004</v>
      </c>
      <c r="F12828">
        <f t="shared" si="400"/>
        <v>9.9474033333333337E-2</v>
      </c>
      <c r="G12828">
        <f t="shared" si="401"/>
        <v>4.5940814222222217</v>
      </c>
    </row>
    <row r="12829" spans="1:7" x14ac:dyDescent="0.3">
      <c r="A12829">
        <v>128.23999595641999</v>
      </c>
      <c r="B12829">
        <v>42.316302999999998</v>
      </c>
      <c r="C12829">
        <v>0.29843544999999999</v>
      </c>
      <c r="D12829">
        <v>0.20692182000000001</v>
      </c>
      <c r="E12829">
        <v>4.7018113000000001</v>
      </c>
      <c r="F12829">
        <f t="shared" si="400"/>
        <v>9.9478483333333326E-2</v>
      </c>
      <c r="G12829">
        <f t="shared" si="401"/>
        <v>4.5898484222222216</v>
      </c>
    </row>
    <row r="12830" spans="1:7" x14ac:dyDescent="0.3">
      <c r="A12830">
        <v>128.24986839294399</v>
      </c>
      <c r="B12830">
        <v>42.354399999999998</v>
      </c>
      <c r="C12830">
        <v>0.29846210000000001</v>
      </c>
      <c r="D12830">
        <v>0.20448026</v>
      </c>
      <c r="E12830">
        <v>4.7060437000000004</v>
      </c>
      <c r="F12830">
        <f t="shared" si="400"/>
        <v>9.9487366666666674E-2</v>
      </c>
      <c r="G12830">
        <f t="shared" si="401"/>
        <v>4.5940814222222217</v>
      </c>
    </row>
    <row r="12831" spans="1:7" x14ac:dyDescent="0.3">
      <c r="A12831">
        <v>128.25987815856899</v>
      </c>
      <c r="B12831">
        <v>42.306778000000001</v>
      </c>
      <c r="C12831">
        <v>0.2984754</v>
      </c>
      <c r="D12831">
        <v>0.21668804</v>
      </c>
      <c r="E12831">
        <v>4.7007526999999998</v>
      </c>
      <c r="F12831">
        <f t="shared" si="400"/>
        <v>9.9491800000000005E-2</v>
      </c>
      <c r="G12831">
        <f t="shared" si="401"/>
        <v>4.5887900888888886</v>
      </c>
    </row>
    <row r="12832" spans="1:7" x14ac:dyDescent="0.3">
      <c r="A12832">
        <v>128.26999473571701</v>
      </c>
      <c r="B12832">
        <v>42.329639999999998</v>
      </c>
      <c r="C12832">
        <v>0.29848877000000001</v>
      </c>
      <c r="D12832">
        <v>0.23011659000000001</v>
      </c>
      <c r="E12832">
        <v>4.7032930000000004</v>
      </c>
      <c r="F12832">
        <f t="shared" si="400"/>
        <v>9.9496256666666671E-2</v>
      </c>
      <c r="G12832">
        <f t="shared" si="401"/>
        <v>4.5913303111111112</v>
      </c>
    </row>
    <row r="12833" spans="1:7" x14ac:dyDescent="0.3">
      <c r="A12833">
        <v>128.27988243102999</v>
      </c>
      <c r="B12833">
        <v>42.331543000000003</v>
      </c>
      <c r="C12833">
        <v>0.29850209999999999</v>
      </c>
      <c r="D12833">
        <v>0.22889581000000001</v>
      </c>
      <c r="E12833">
        <v>4.7035039999999997</v>
      </c>
      <c r="F12833">
        <f t="shared" si="400"/>
        <v>9.9500699999999997E-2</v>
      </c>
      <c r="G12833">
        <f t="shared" si="401"/>
        <v>4.5915417555555562</v>
      </c>
    </row>
    <row r="12834" spans="1:7" x14ac:dyDescent="0.3">
      <c r="A12834">
        <v>128.289999008178</v>
      </c>
      <c r="B12834">
        <v>42.306778000000001</v>
      </c>
      <c r="C12834">
        <v>0.29851539999999999</v>
      </c>
      <c r="D12834">
        <v>0.24110359000000001</v>
      </c>
      <c r="E12834">
        <v>4.7007526999999998</v>
      </c>
      <c r="F12834">
        <f t="shared" si="400"/>
        <v>9.9505133333333329E-2</v>
      </c>
      <c r="G12834">
        <f t="shared" si="401"/>
        <v>4.5887900888888886</v>
      </c>
    </row>
    <row r="12835" spans="1:7" x14ac:dyDescent="0.3">
      <c r="A12835">
        <v>128.29987144470201</v>
      </c>
      <c r="B12835">
        <v>42.350594000000001</v>
      </c>
      <c r="C12835">
        <v>0.29852873000000002</v>
      </c>
      <c r="D12835">
        <v>0.25331136999999998</v>
      </c>
      <c r="E12835">
        <v>4.7056209999999998</v>
      </c>
      <c r="F12835">
        <f t="shared" si="400"/>
        <v>9.9509576666666669E-2</v>
      </c>
      <c r="G12835">
        <f t="shared" si="401"/>
        <v>4.5936585333333335</v>
      </c>
    </row>
    <row r="12836" spans="1:7" x14ac:dyDescent="0.3">
      <c r="A12836">
        <v>128.31000328063899</v>
      </c>
      <c r="B12836">
        <v>42.295349999999999</v>
      </c>
      <c r="C12836">
        <v>0.29855540000000003</v>
      </c>
      <c r="D12836">
        <v>0.25086979999999998</v>
      </c>
      <c r="E12836">
        <v>4.6994829999999999</v>
      </c>
      <c r="F12836">
        <f t="shared" si="400"/>
        <v>9.951846666666668E-2</v>
      </c>
      <c r="G12836">
        <f t="shared" si="401"/>
        <v>4.5875203111111107</v>
      </c>
    </row>
    <row r="12837" spans="1:7" x14ac:dyDescent="0.3">
      <c r="A12837">
        <v>128.319875717163</v>
      </c>
      <c r="B12837">
        <v>42.341070000000002</v>
      </c>
      <c r="C12837">
        <v>0.29856873</v>
      </c>
      <c r="D12837">
        <v>0.26307760000000002</v>
      </c>
      <c r="E12837">
        <v>4.7045627000000003</v>
      </c>
      <c r="F12837">
        <f t="shared" si="400"/>
        <v>9.9522910000000006E-2</v>
      </c>
      <c r="G12837">
        <f t="shared" si="401"/>
        <v>4.5926003111111111</v>
      </c>
    </row>
    <row r="12838" spans="1:7" x14ac:dyDescent="0.3">
      <c r="A12838">
        <v>128.329870223999</v>
      </c>
      <c r="B12838">
        <v>42.329639999999998</v>
      </c>
      <c r="C12838">
        <v>0.29858204999999999</v>
      </c>
      <c r="D12838">
        <v>0.27528535999999998</v>
      </c>
      <c r="E12838">
        <v>4.7032930000000004</v>
      </c>
      <c r="F12838">
        <f t="shared" si="400"/>
        <v>9.9527350000000001E-2</v>
      </c>
      <c r="G12838">
        <f t="shared" si="401"/>
        <v>4.5913303111111112</v>
      </c>
    </row>
    <row r="12839" spans="1:7" x14ac:dyDescent="0.3">
      <c r="A12839">
        <v>128.339879989624</v>
      </c>
      <c r="B12839">
        <v>42.280116999999997</v>
      </c>
      <c r="C12839">
        <v>0.29858204999999999</v>
      </c>
      <c r="D12839">
        <v>0.30214247</v>
      </c>
      <c r="E12839">
        <v>4.6977900000000004</v>
      </c>
      <c r="F12839">
        <f t="shared" si="400"/>
        <v>9.9527350000000001E-2</v>
      </c>
      <c r="G12839">
        <f t="shared" si="401"/>
        <v>4.5858277555555551</v>
      </c>
    </row>
    <row r="12840" spans="1:7" x14ac:dyDescent="0.3">
      <c r="A12840">
        <v>128.34987449645899</v>
      </c>
      <c r="B12840">
        <v>42.342970000000001</v>
      </c>
      <c r="C12840">
        <v>0.29859540000000001</v>
      </c>
      <c r="D12840">
        <v>0.31435025</v>
      </c>
      <c r="E12840">
        <v>4.7047743999999998</v>
      </c>
      <c r="F12840">
        <f t="shared" si="400"/>
        <v>9.9531800000000004E-2</v>
      </c>
      <c r="G12840">
        <f t="shared" si="401"/>
        <v>4.5928114222222227</v>
      </c>
    </row>
    <row r="12841" spans="1:7" x14ac:dyDescent="0.3">
      <c r="A12841">
        <v>128.35986900329499</v>
      </c>
      <c r="B12841">
        <v>42.289634999999997</v>
      </c>
      <c r="C12841">
        <v>0.29860871999999999</v>
      </c>
      <c r="D12841">
        <v>0.31435025</v>
      </c>
      <c r="E12841">
        <v>4.6988479999999999</v>
      </c>
      <c r="F12841">
        <f t="shared" si="400"/>
        <v>9.9536239999999998E-2</v>
      </c>
      <c r="G12841">
        <f t="shared" si="401"/>
        <v>4.5868853111111108</v>
      </c>
    </row>
    <row r="12842" spans="1:7" x14ac:dyDescent="0.3">
      <c r="A12842">
        <v>128.370000839233</v>
      </c>
      <c r="B12842">
        <v>42.308684999999997</v>
      </c>
      <c r="C12842">
        <v>0.29862203999999998</v>
      </c>
      <c r="D12842">
        <v>0.32655802</v>
      </c>
      <c r="E12842">
        <v>4.7009645000000004</v>
      </c>
      <c r="F12842">
        <f t="shared" si="400"/>
        <v>9.9540679999999992E-2</v>
      </c>
      <c r="G12842">
        <f t="shared" si="401"/>
        <v>4.5890019777777775</v>
      </c>
    </row>
    <row r="12843" spans="1:7" x14ac:dyDescent="0.3">
      <c r="A12843">
        <v>128.37999534606899</v>
      </c>
      <c r="B12843">
        <v>42.323925000000003</v>
      </c>
      <c r="C12843">
        <v>0.2986354</v>
      </c>
      <c r="D12843">
        <v>0.33876580000000001</v>
      </c>
      <c r="E12843">
        <v>4.7026576999999996</v>
      </c>
      <c r="F12843">
        <f t="shared" si="400"/>
        <v>9.9545133333333327E-2</v>
      </c>
      <c r="G12843">
        <f t="shared" si="401"/>
        <v>4.5906953111111113</v>
      </c>
    </row>
    <row r="12844" spans="1:7" x14ac:dyDescent="0.3">
      <c r="A12844">
        <v>128.39000511169399</v>
      </c>
      <c r="B12844">
        <v>42.289634999999997</v>
      </c>
      <c r="C12844">
        <v>0.29866204000000002</v>
      </c>
      <c r="D12844">
        <v>0.33632424</v>
      </c>
      <c r="E12844">
        <v>4.6988479999999999</v>
      </c>
      <c r="F12844">
        <f t="shared" si="400"/>
        <v>9.9554013333333344E-2</v>
      </c>
      <c r="G12844">
        <f t="shared" si="401"/>
        <v>4.5868853111111108</v>
      </c>
    </row>
    <row r="12845" spans="1:7" x14ac:dyDescent="0.3">
      <c r="A12845">
        <v>128.39999961852999</v>
      </c>
      <c r="B12845">
        <v>42.342970000000001</v>
      </c>
      <c r="C12845">
        <v>0.29867536</v>
      </c>
      <c r="D12845">
        <v>0.36318135000000001</v>
      </c>
      <c r="E12845">
        <v>4.7047743999999998</v>
      </c>
      <c r="F12845">
        <f t="shared" si="400"/>
        <v>9.9558453333333338E-2</v>
      </c>
      <c r="G12845">
        <f t="shared" si="401"/>
        <v>4.5928114222222227</v>
      </c>
    </row>
    <row r="12846" spans="1:7" x14ac:dyDescent="0.3">
      <c r="A12846">
        <v>128.409872055053</v>
      </c>
      <c r="B12846">
        <v>42.304873999999998</v>
      </c>
      <c r="C12846">
        <v>0.29867536</v>
      </c>
      <c r="D12846">
        <v>0.37538913000000002</v>
      </c>
      <c r="E12846">
        <v>4.7005410000000003</v>
      </c>
      <c r="F12846">
        <f t="shared" si="400"/>
        <v>9.9558453333333338E-2</v>
      </c>
      <c r="G12846">
        <f t="shared" si="401"/>
        <v>4.5885785333333331</v>
      </c>
    </row>
    <row r="12847" spans="1:7" x14ac:dyDescent="0.3">
      <c r="A12847">
        <v>128.419881820678</v>
      </c>
      <c r="B12847">
        <v>42.322018</v>
      </c>
      <c r="C12847">
        <v>0.29868869999999997</v>
      </c>
      <c r="D12847">
        <v>0.38759690000000002</v>
      </c>
      <c r="E12847">
        <v>4.7024460000000001</v>
      </c>
      <c r="F12847">
        <f t="shared" si="400"/>
        <v>9.9562899999999996E-2</v>
      </c>
      <c r="G12847">
        <f t="shared" si="401"/>
        <v>4.5904834222222224</v>
      </c>
    </row>
    <row r="12848" spans="1:7" x14ac:dyDescent="0.3">
      <c r="A12848">
        <v>128.42987632751399</v>
      </c>
      <c r="B12848">
        <v>42.325830000000003</v>
      </c>
      <c r="C12848">
        <v>0.29870203000000001</v>
      </c>
      <c r="D12848">
        <v>0.39980468000000002</v>
      </c>
      <c r="E12848">
        <v>4.7028694</v>
      </c>
      <c r="F12848">
        <f t="shared" si="400"/>
        <v>9.9567343333333336E-2</v>
      </c>
      <c r="G12848">
        <f t="shared" si="401"/>
        <v>4.5909069777777782</v>
      </c>
    </row>
    <row r="12849" spans="1:7" x14ac:dyDescent="0.3">
      <c r="A12849">
        <v>128.439992904663</v>
      </c>
      <c r="B12849">
        <v>42.285829999999997</v>
      </c>
      <c r="C12849">
        <v>0.29871534999999999</v>
      </c>
      <c r="D12849">
        <v>0.39858389999999999</v>
      </c>
      <c r="E12849">
        <v>4.6984250000000003</v>
      </c>
      <c r="F12849">
        <f t="shared" si="400"/>
        <v>9.957178333333333E-2</v>
      </c>
      <c r="G12849">
        <f t="shared" si="401"/>
        <v>4.5864625333333331</v>
      </c>
    </row>
    <row r="12850" spans="1:7" x14ac:dyDescent="0.3">
      <c r="A12850">
        <v>128.450002670288</v>
      </c>
      <c r="B12850">
        <v>42.350594000000001</v>
      </c>
      <c r="C12850">
        <v>0.29874202999999999</v>
      </c>
      <c r="D12850">
        <v>0.39614232999999999</v>
      </c>
      <c r="E12850">
        <v>4.7056209999999998</v>
      </c>
      <c r="F12850">
        <f t="shared" si="400"/>
        <v>9.9580676666666659E-2</v>
      </c>
      <c r="G12850">
        <f t="shared" si="401"/>
        <v>4.5936585333333335</v>
      </c>
    </row>
    <row r="12851" spans="1:7" x14ac:dyDescent="0.3">
      <c r="A12851">
        <v>128.459997177124</v>
      </c>
      <c r="B12851">
        <v>42.310589999999998</v>
      </c>
      <c r="C12851">
        <v>0.29875534999999998</v>
      </c>
      <c r="D12851">
        <v>0.40835009999999999</v>
      </c>
      <c r="E12851">
        <v>4.7011760000000002</v>
      </c>
      <c r="F12851">
        <f t="shared" si="400"/>
        <v>9.9585116666666654E-2</v>
      </c>
      <c r="G12851">
        <f t="shared" si="401"/>
        <v>4.5892136444444445</v>
      </c>
    </row>
    <row r="12852" spans="1:7" x14ac:dyDescent="0.3">
      <c r="A12852">
        <v>128.46986961364701</v>
      </c>
      <c r="B12852">
        <v>42.329639999999998</v>
      </c>
      <c r="C12852">
        <v>0.29878199999999999</v>
      </c>
      <c r="D12852">
        <v>0.40590854999999998</v>
      </c>
      <c r="E12852">
        <v>4.7032930000000004</v>
      </c>
      <c r="F12852">
        <f t="shared" si="400"/>
        <v>9.9594000000000002E-2</v>
      </c>
      <c r="G12852">
        <f t="shared" si="401"/>
        <v>4.5913303111111112</v>
      </c>
    </row>
    <row r="12853" spans="1:7" x14ac:dyDescent="0.3">
      <c r="A12853">
        <v>128.48000144958399</v>
      </c>
      <c r="B12853">
        <v>42.323925000000003</v>
      </c>
      <c r="C12853">
        <v>0.29879534000000002</v>
      </c>
      <c r="D12853">
        <v>0.41811632999999998</v>
      </c>
      <c r="E12853">
        <v>4.7026576999999996</v>
      </c>
      <c r="F12853">
        <f t="shared" si="400"/>
        <v>9.9598446666666673E-2</v>
      </c>
      <c r="G12853">
        <f t="shared" si="401"/>
        <v>4.5906953111111113</v>
      </c>
    </row>
    <row r="12854" spans="1:7" x14ac:dyDescent="0.3">
      <c r="A12854">
        <v>128.489873886108</v>
      </c>
      <c r="B12854">
        <v>42.304873999999998</v>
      </c>
      <c r="C12854">
        <v>0.29884865999999999</v>
      </c>
      <c r="D12854">
        <v>0.38759690000000002</v>
      </c>
      <c r="E12854">
        <v>4.7005410000000003</v>
      </c>
      <c r="F12854">
        <f t="shared" si="400"/>
        <v>9.9616219999999991E-2</v>
      </c>
      <c r="G12854">
        <f t="shared" si="401"/>
        <v>4.5885785333333331</v>
      </c>
    </row>
    <row r="12855" spans="1:7" x14ac:dyDescent="0.3">
      <c r="A12855">
        <v>128.49986839294399</v>
      </c>
      <c r="B12855">
        <v>42.373449999999998</v>
      </c>
      <c r="C12855">
        <v>0.29918193999999998</v>
      </c>
      <c r="D12855">
        <v>6.1649269999999999E-2</v>
      </c>
      <c r="E12855">
        <v>4.7081603999999997</v>
      </c>
      <c r="F12855">
        <f t="shared" si="400"/>
        <v>9.9727313333333331E-2</v>
      </c>
      <c r="G12855">
        <f t="shared" si="401"/>
        <v>4.5961980888888885</v>
      </c>
    </row>
    <row r="12856" spans="1:7" x14ac:dyDescent="0.3">
      <c r="A12856">
        <v>128.50987815856899</v>
      </c>
      <c r="B12856">
        <v>42.371544</v>
      </c>
      <c r="C12856">
        <v>0.29926193000000001</v>
      </c>
      <c r="D12856">
        <v>3.051944E-3</v>
      </c>
      <c r="E12856">
        <v>4.7079487000000002</v>
      </c>
      <c r="F12856">
        <f t="shared" si="400"/>
        <v>9.9753976666666674E-2</v>
      </c>
      <c r="G12856">
        <f t="shared" si="401"/>
        <v>4.595986311111111</v>
      </c>
    </row>
    <row r="12857" spans="1:7" x14ac:dyDescent="0.3">
      <c r="A12857">
        <v>128.51999473571701</v>
      </c>
      <c r="B12857">
        <v>42.421073999999997</v>
      </c>
      <c r="C12857">
        <v>0.2991953</v>
      </c>
      <c r="D12857">
        <v>8.362327E-2</v>
      </c>
      <c r="E12857">
        <v>4.7134523000000002</v>
      </c>
      <c r="F12857">
        <f t="shared" si="400"/>
        <v>9.9731766666666666E-2</v>
      </c>
      <c r="G12857">
        <f t="shared" si="401"/>
        <v>4.6014896444444444</v>
      </c>
    </row>
    <row r="12858" spans="1:7" x14ac:dyDescent="0.3">
      <c r="A12858">
        <v>128.52988243102999</v>
      </c>
      <c r="B12858">
        <v>42.447741999999998</v>
      </c>
      <c r="C12858">
        <v>0.29918193999999998</v>
      </c>
      <c r="D12858">
        <v>0.12268815</v>
      </c>
      <c r="E12858">
        <v>4.7164153999999998</v>
      </c>
      <c r="F12858">
        <f t="shared" si="400"/>
        <v>9.9727313333333331E-2</v>
      </c>
      <c r="G12858">
        <f t="shared" si="401"/>
        <v>4.6044527555555552</v>
      </c>
    </row>
    <row r="12859" spans="1:7" x14ac:dyDescent="0.3">
      <c r="A12859">
        <v>128.53987693786601</v>
      </c>
      <c r="B12859">
        <v>42.398212000000001</v>
      </c>
      <c r="C12859">
        <v>0.29918193999999998</v>
      </c>
      <c r="D12859">
        <v>0.14954527000000001</v>
      </c>
      <c r="E12859">
        <v>4.7109117999999999</v>
      </c>
      <c r="F12859">
        <f t="shared" si="400"/>
        <v>9.9727313333333331E-2</v>
      </c>
      <c r="G12859">
        <f t="shared" si="401"/>
        <v>4.5989494222222227</v>
      </c>
    </row>
    <row r="12860" spans="1:7" x14ac:dyDescent="0.3">
      <c r="A12860">
        <v>128.54999351501399</v>
      </c>
      <c r="B12860">
        <v>42.455359999999999</v>
      </c>
      <c r="C12860">
        <v>0.29918193999999998</v>
      </c>
      <c r="D12860">
        <v>0.17640238</v>
      </c>
      <c r="E12860">
        <v>4.7172612999999997</v>
      </c>
      <c r="F12860">
        <f t="shared" si="400"/>
        <v>9.9727313333333331E-2</v>
      </c>
      <c r="G12860">
        <f t="shared" si="401"/>
        <v>4.6052992000000001</v>
      </c>
    </row>
    <row r="12861" spans="1:7" x14ac:dyDescent="0.3">
      <c r="A12861">
        <v>128.56000328063899</v>
      </c>
      <c r="B12861">
        <v>42.407738000000002</v>
      </c>
      <c r="C12861">
        <v>0.29918193999999998</v>
      </c>
      <c r="D12861">
        <v>0.20325947999999999</v>
      </c>
      <c r="E12861">
        <v>4.7119702999999999</v>
      </c>
      <c r="F12861">
        <f t="shared" si="400"/>
        <v>9.9727313333333331E-2</v>
      </c>
      <c r="G12861">
        <f t="shared" si="401"/>
        <v>4.6000078666666671</v>
      </c>
    </row>
    <row r="12862" spans="1:7" x14ac:dyDescent="0.3">
      <c r="A12862">
        <v>128.56999778747499</v>
      </c>
      <c r="B12862">
        <v>42.436309999999999</v>
      </c>
      <c r="C12862">
        <v>0.29918193999999998</v>
      </c>
      <c r="D12862">
        <v>0.23011659000000001</v>
      </c>
      <c r="E12862">
        <v>4.7151446000000004</v>
      </c>
      <c r="F12862">
        <f t="shared" si="400"/>
        <v>9.9727313333333331E-2</v>
      </c>
      <c r="G12862">
        <f t="shared" si="401"/>
        <v>4.6031825333333334</v>
      </c>
    </row>
    <row r="12863" spans="1:7" x14ac:dyDescent="0.3">
      <c r="A12863">
        <v>128.58000755309999</v>
      </c>
      <c r="B12863">
        <v>42.434406000000003</v>
      </c>
      <c r="C12863">
        <v>0.29918193999999998</v>
      </c>
      <c r="D12863">
        <v>0.25697367999999998</v>
      </c>
      <c r="E12863">
        <v>4.7149333999999996</v>
      </c>
      <c r="F12863">
        <f t="shared" si="400"/>
        <v>9.9727313333333331E-2</v>
      </c>
      <c r="G12863">
        <f t="shared" si="401"/>
        <v>4.6029709777777779</v>
      </c>
    </row>
    <row r="12864" spans="1:7" x14ac:dyDescent="0.3">
      <c r="A12864">
        <v>128.59000205993601</v>
      </c>
      <c r="B12864">
        <v>42.381070000000001</v>
      </c>
      <c r="C12864">
        <v>0.2991953</v>
      </c>
      <c r="D12864">
        <v>0.26918145999999998</v>
      </c>
      <c r="E12864">
        <v>4.7090072999999997</v>
      </c>
      <c r="F12864">
        <f t="shared" si="400"/>
        <v>9.9731766666666666E-2</v>
      </c>
      <c r="G12864">
        <f t="shared" si="401"/>
        <v>4.5970447555555554</v>
      </c>
    </row>
    <row r="12865" spans="1:7" x14ac:dyDescent="0.3">
      <c r="A12865">
        <v>128.59987449645899</v>
      </c>
      <c r="B12865">
        <v>42.442028000000001</v>
      </c>
      <c r="C12865">
        <v>0.2991953</v>
      </c>
      <c r="D12865">
        <v>0.28261003000000001</v>
      </c>
      <c r="E12865">
        <v>4.7157802999999996</v>
      </c>
      <c r="F12865">
        <f t="shared" si="400"/>
        <v>9.9731766666666666E-2</v>
      </c>
      <c r="G12865">
        <f t="shared" si="401"/>
        <v>4.6038178666666667</v>
      </c>
    </row>
    <row r="12866" spans="1:7" x14ac:dyDescent="0.3">
      <c r="A12866">
        <v>128.60986900329499</v>
      </c>
      <c r="B12866">
        <v>42.388689999999997</v>
      </c>
      <c r="C12866">
        <v>0.2991953</v>
      </c>
      <c r="D12866">
        <v>0.30946713999999997</v>
      </c>
      <c r="E12866">
        <v>4.709854</v>
      </c>
      <c r="F12866">
        <f t="shared" si="400"/>
        <v>9.9731766666666666E-2</v>
      </c>
      <c r="G12866">
        <f t="shared" si="401"/>
        <v>4.5978914222222222</v>
      </c>
    </row>
    <row r="12867" spans="1:7" x14ac:dyDescent="0.3">
      <c r="A12867">
        <v>128.61987876891999</v>
      </c>
      <c r="B12867">
        <v>42.39631</v>
      </c>
      <c r="C12867">
        <v>0.2991953</v>
      </c>
      <c r="D12867">
        <v>0.33632424</v>
      </c>
      <c r="E12867">
        <v>4.7107004999999997</v>
      </c>
      <c r="F12867">
        <f t="shared" si="400"/>
        <v>9.9731766666666666E-2</v>
      </c>
      <c r="G12867">
        <f t="shared" si="401"/>
        <v>4.5987380888888891</v>
      </c>
    </row>
    <row r="12868" spans="1:7" x14ac:dyDescent="0.3">
      <c r="A12868">
        <v>128.62999534606899</v>
      </c>
      <c r="B12868">
        <v>42.402023</v>
      </c>
      <c r="C12868">
        <v>0.29920859999999999</v>
      </c>
      <c r="D12868">
        <v>0.34853202</v>
      </c>
      <c r="E12868">
        <v>4.7113350000000001</v>
      </c>
      <c r="F12868">
        <f t="shared" si="400"/>
        <v>9.9736199999999997E-2</v>
      </c>
      <c r="G12868">
        <f t="shared" si="401"/>
        <v>4.5993728666666662</v>
      </c>
    </row>
    <row r="12869" spans="1:7" x14ac:dyDescent="0.3">
      <c r="A12869">
        <v>128.63986778259201</v>
      </c>
      <c r="B12869">
        <v>42.369639999999997</v>
      </c>
      <c r="C12869">
        <v>0.29920859999999999</v>
      </c>
      <c r="D12869">
        <v>0.37538913000000002</v>
      </c>
      <c r="E12869">
        <v>4.7077374000000001</v>
      </c>
      <c r="F12869">
        <f t="shared" si="400"/>
        <v>9.9736199999999997E-2</v>
      </c>
      <c r="G12869">
        <f t="shared" si="401"/>
        <v>4.5957747555555555</v>
      </c>
    </row>
    <row r="12870" spans="1:7" x14ac:dyDescent="0.3">
      <c r="A12870">
        <v>128.64999961852999</v>
      </c>
      <c r="B12870">
        <v>42.413451999999999</v>
      </c>
      <c r="C12870">
        <v>0.29922193000000002</v>
      </c>
      <c r="D12870">
        <v>0.38881767</v>
      </c>
      <c r="E12870">
        <v>4.7126049999999999</v>
      </c>
      <c r="F12870">
        <f t="shared" ref="F12870:F12933" si="402">C12870/3</f>
        <v>9.9740643333333337E-2</v>
      </c>
      <c r="G12870">
        <f t="shared" ref="G12870:G12933" si="403">(B12870-$B$5)/9</f>
        <v>4.6006427555555556</v>
      </c>
    </row>
    <row r="12871" spans="1:7" x14ac:dyDescent="0.3">
      <c r="A12871">
        <v>128.65999412536601</v>
      </c>
      <c r="B12871">
        <v>42.337257000000001</v>
      </c>
      <c r="C12871">
        <v>0.29923525000000001</v>
      </c>
      <c r="D12871">
        <v>0.40102544000000001</v>
      </c>
      <c r="E12871">
        <v>4.7041389999999996</v>
      </c>
      <c r="F12871">
        <f t="shared" si="402"/>
        <v>9.9745083333333331E-2</v>
      </c>
      <c r="G12871">
        <f t="shared" si="403"/>
        <v>4.5921766444444447</v>
      </c>
    </row>
    <row r="12872" spans="1:7" x14ac:dyDescent="0.3">
      <c r="A12872">
        <v>128.67000389099101</v>
      </c>
      <c r="B12872">
        <v>42.35821</v>
      </c>
      <c r="C12872">
        <v>0.29926193000000001</v>
      </c>
      <c r="D12872">
        <v>0.39858389999999999</v>
      </c>
      <c r="E12872">
        <v>4.7064675999999999</v>
      </c>
      <c r="F12872">
        <f t="shared" si="402"/>
        <v>9.9753976666666674E-2</v>
      </c>
      <c r="G12872">
        <f t="shared" si="403"/>
        <v>4.5945047555555556</v>
      </c>
    </row>
    <row r="12873" spans="1:7" x14ac:dyDescent="0.3">
      <c r="A12873">
        <v>128.67987632751399</v>
      </c>
      <c r="B12873">
        <v>42.388689999999997</v>
      </c>
      <c r="C12873">
        <v>0.29928860000000002</v>
      </c>
      <c r="D12873">
        <v>0.38271379999999999</v>
      </c>
      <c r="E12873">
        <v>4.709854</v>
      </c>
      <c r="F12873">
        <f t="shared" si="402"/>
        <v>9.9762866666666672E-2</v>
      </c>
      <c r="G12873">
        <f t="shared" si="403"/>
        <v>4.5978914222222222</v>
      </c>
    </row>
    <row r="12874" spans="1:7" x14ac:dyDescent="0.3">
      <c r="A12874">
        <v>128.68987083434999</v>
      </c>
      <c r="B12874">
        <v>42.325830000000003</v>
      </c>
      <c r="C12874">
        <v>0.29931523999999998</v>
      </c>
      <c r="D12874">
        <v>0.38027223999999998</v>
      </c>
      <c r="E12874">
        <v>4.7028694</v>
      </c>
      <c r="F12874">
        <f t="shared" si="402"/>
        <v>9.9771746666666661E-2</v>
      </c>
      <c r="G12874">
        <f t="shared" si="403"/>
        <v>4.5909069777777782</v>
      </c>
    </row>
    <row r="12875" spans="1:7" x14ac:dyDescent="0.3">
      <c r="A12875">
        <v>128.69988059997499</v>
      </c>
      <c r="B12875">
        <v>42.394404999999999</v>
      </c>
      <c r="C12875">
        <v>0.29935524000000002</v>
      </c>
      <c r="D12875">
        <v>0.36440212</v>
      </c>
      <c r="E12875">
        <v>4.7104892999999999</v>
      </c>
      <c r="F12875">
        <f t="shared" si="402"/>
        <v>9.9785080000000012E-2</v>
      </c>
      <c r="G12875">
        <f t="shared" si="403"/>
        <v>4.5985264222222222</v>
      </c>
    </row>
    <row r="12876" spans="1:7" x14ac:dyDescent="0.3">
      <c r="A12876">
        <v>128.70987510681101</v>
      </c>
      <c r="B12876">
        <v>42.333447</v>
      </c>
      <c r="C12876">
        <v>0.29939523000000001</v>
      </c>
      <c r="D12876">
        <v>0.34975277999999999</v>
      </c>
      <c r="E12876">
        <v>4.703716</v>
      </c>
      <c r="F12876">
        <f t="shared" si="402"/>
        <v>9.9798410000000004E-2</v>
      </c>
      <c r="G12876">
        <f t="shared" si="403"/>
        <v>4.5917533111111108</v>
      </c>
    </row>
    <row r="12877" spans="1:7" x14ac:dyDescent="0.3">
      <c r="A12877">
        <v>128.720006942749</v>
      </c>
      <c r="B12877">
        <v>42.382976999999997</v>
      </c>
      <c r="C12877">
        <v>0.29944854999999998</v>
      </c>
      <c r="D12877">
        <v>0.31801256999999999</v>
      </c>
      <c r="E12877">
        <v>4.709219</v>
      </c>
      <c r="F12877">
        <f t="shared" si="402"/>
        <v>9.9816183333333322E-2</v>
      </c>
      <c r="G12877">
        <f t="shared" si="403"/>
        <v>4.5972566444444443</v>
      </c>
    </row>
    <row r="12878" spans="1:7" x14ac:dyDescent="0.3">
      <c r="A12878">
        <v>128.73000144958399</v>
      </c>
      <c r="B12878">
        <v>42.407738000000002</v>
      </c>
      <c r="C12878">
        <v>0.29951519999999998</v>
      </c>
      <c r="D12878">
        <v>0.27284380000000003</v>
      </c>
      <c r="E12878">
        <v>4.7119702999999999</v>
      </c>
      <c r="F12878">
        <f t="shared" si="402"/>
        <v>9.9838399999999994E-2</v>
      </c>
      <c r="G12878">
        <f t="shared" si="403"/>
        <v>4.6000078666666671</v>
      </c>
    </row>
    <row r="12879" spans="1:7" x14ac:dyDescent="0.3">
      <c r="A12879">
        <v>128.739873886108</v>
      </c>
      <c r="B12879">
        <v>42.354399999999998</v>
      </c>
      <c r="C12879">
        <v>0.29956850000000002</v>
      </c>
      <c r="D12879">
        <v>0.24110359000000001</v>
      </c>
      <c r="E12879">
        <v>4.7060437000000004</v>
      </c>
      <c r="F12879">
        <f t="shared" si="402"/>
        <v>9.9856166666666676E-2</v>
      </c>
      <c r="G12879">
        <f t="shared" si="403"/>
        <v>4.5940814222222217</v>
      </c>
    </row>
    <row r="12880" spans="1:7" x14ac:dyDescent="0.3">
      <c r="A12880">
        <v>128.75000572204499</v>
      </c>
      <c r="B12880">
        <v>42.417262999999998</v>
      </c>
      <c r="C12880">
        <v>0.29962181999999998</v>
      </c>
      <c r="D12880">
        <v>0.21058415</v>
      </c>
      <c r="E12880">
        <v>4.7130289999999997</v>
      </c>
      <c r="F12880">
        <f t="shared" si="402"/>
        <v>9.9873939999999994E-2</v>
      </c>
      <c r="G12880">
        <f t="shared" si="403"/>
        <v>4.6010662</v>
      </c>
    </row>
    <row r="12881" spans="1:7" x14ac:dyDescent="0.3">
      <c r="A12881">
        <v>128.76000022888101</v>
      </c>
      <c r="B12881">
        <v>42.413451999999999</v>
      </c>
      <c r="C12881">
        <v>0.29966182000000002</v>
      </c>
      <c r="D12881">
        <v>0.19593482000000001</v>
      </c>
      <c r="E12881">
        <v>4.7126049999999999</v>
      </c>
      <c r="F12881">
        <f t="shared" si="402"/>
        <v>9.9887273333333346E-2</v>
      </c>
      <c r="G12881">
        <f t="shared" si="403"/>
        <v>4.6006427555555556</v>
      </c>
    </row>
    <row r="12882" spans="1:7" x14ac:dyDescent="0.3">
      <c r="A12882">
        <v>128.76999473571701</v>
      </c>
      <c r="B12882">
        <v>42.443930000000002</v>
      </c>
      <c r="C12882">
        <v>0.29967514000000001</v>
      </c>
      <c r="D12882">
        <v>0.19593482000000001</v>
      </c>
      <c r="E12882">
        <v>4.715992</v>
      </c>
      <c r="F12882">
        <f t="shared" si="402"/>
        <v>9.989171333333334E-2</v>
      </c>
      <c r="G12882">
        <f t="shared" si="403"/>
        <v>4.6040292000000003</v>
      </c>
    </row>
    <row r="12883" spans="1:7" x14ac:dyDescent="0.3">
      <c r="A12883">
        <v>128.78000450134201</v>
      </c>
      <c r="B12883">
        <v>42.482030000000002</v>
      </c>
      <c r="C12883">
        <v>0.29968845999999999</v>
      </c>
      <c r="D12883">
        <v>0.20814260000000001</v>
      </c>
      <c r="E12883">
        <v>4.7202244000000002</v>
      </c>
      <c r="F12883">
        <f t="shared" si="402"/>
        <v>9.9896153333333335E-2</v>
      </c>
      <c r="G12883">
        <f t="shared" si="403"/>
        <v>4.6082625333333338</v>
      </c>
    </row>
    <row r="12884" spans="1:7" x14ac:dyDescent="0.3">
      <c r="A12884">
        <v>128.78987693786601</v>
      </c>
      <c r="B12884">
        <v>42.445835000000002</v>
      </c>
      <c r="C12884">
        <v>0.29971513</v>
      </c>
      <c r="D12884">
        <v>0.20570104</v>
      </c>
      <c r="E12884">
        <v>4.7162030000000001</v>
      </c>
      <c r="F12884">
        <f t="shared" si="402"/>
        <v>9.9905043333333332E-2</v>
      </c>
      <c r="G12884">
        <f t="shared" si="403"/>
        <v>4.6042408666666672</v>
      </c>
    </row>
    <row r="12885" spans="1:7" x14ac:dyDescent="0.3">
      <c r="A12885">
        <v>128.79999351501399</v>
      </c>
      <c r="B12885">
        <v>42.495359999999998</v>
      </c>
      <c r="C12885">
        <v>0.2997418</v>
      </c>
      <c r="D12885">
        <v>0.20325947999999999</v>
      </c>
      <c r="E12885">
        <v>4.7217060000000002</v>
      </c>
      <c r="F12885">
        <f t="shared" si="402"/>
        <v>9.991393333333333E-2</v>
      </c>
      <c r="G12885">
        <f t="shared" si="403"/>
        <v>4.6097436444444444</v>
      </c>
    </row>
    <row r="12886" spans="1:7" x14ac:dyDescent="0.3">
      <c r="A12886">
        <v>128.80988121032701</v>
      </c>
      <c r="B12886">
        <v>42.466790000000003</v>
      </c>
      <c r="C12886">
        <v>0.29976845000000002</v>
      </c>
      <c r="D12886">
        <v>0.20203869999999999</v>
      </c>
      <c r="E12886">
        <v>4.7185316000000004</v>
      </c>
      <c r="F12886">
        <f t="shared" si="402"/>
        <v>9.9922816666666678E-2</v>
      </c>
      <c r="G12886">
        <f t="shared" si="403"/>
        <v>4.6065692</v>
      </c>
    </row>
    <row r="12887" spans="1:7" x14ac:dyDescent="0.3">
      <c r="A12887">
        <v>128.819875717163</v>
      </c>
      <c r="B12887">
        <v>42.470599999999997</v>
      </c>
      <c r="C12887">
        <v>0.29980844000000001</v>
      </c>
      <c r="D12887">
        <v>0.18494782000000001</v>
      </c>
      <c r="E12887">
        <v>4.7189550000000002</v>
      </c>
      <c r="F12887">
        <f t="shared" si="402"/>
        <v>9.993614666666667E-2</v>
      </c>
      <c r="G12887">
        <f t="shared" si="403"/>
        <v>4.606992533333333</v>
      </c>
    </row>
    <row r="12888" spans="1:7" x14ac:dyDescent="0.3">
      <c r="A12888">
        <v>128.829870223999</v>
      </c>
      <c r="B12888">
        <v>42.468693000000002</v>
      </c>
      <c r="C12888">
        <v>0.29983510000000002</v>
      </c>
      <c r="D12888">
        <v>0.18372704000000001</v>
      </c>
      <c r="E12888">
        <v>4.7187429999999999</v>
      </c>
      <c r="F12888">
        <f t="shared" si="402"/>
        <v>9.9945033333333336E-2</v>
      </c>
      <c r="G12888">
        <f t="shared" si="403"/>
        <v>4.606780644444445</v>
      </c>
    </row>
    <row r="12889" spans="1:7" x14ac:dyDescent="0.3">
      <c r="A12889">
        <v>128.839879989624</v>
      </c>
      <c r="B12889">
        <v>42.434406000000003</v>
      </c>
      <c r="C12889">
        <v>0.29984843999999999</v>
      </c>
      <c r="D12889">
        <v>0.18250626</v>
      </c>
      <c r="E12889">
        <v>4.7149333999999996</v>
      </c>
      <c r="F12889">
        <f t="shared" si="402"/>
        <v>9.9949479999999993E-2</v>
      </c>
      <c r="G12889">
        <f t="shared" si="403"/>
        <v>4.6029709777777779</v>
      </c>
    </row>
    <row r="12890" spans="1:7" x14ac:dyDescent="0.3">
      <c r="A12890">
        <v>128.84999656677201</v>
      </c>
      <c r="B12890">
        <v>42.480125000000001</v>
      </c>
      <c r="C12890">
        <v>0.29987508000000002</v>
      </c>
      <c r="D12890">
        <v>0.19471404</v>
      </c>
      <c r="E12890">
        <v>4.7200129999999998</v>
      </c>
      <c r="F12890">
        <f t="shared" si="402"/>
        <v>9.995836000000001E-2</v>
      </c>
      <c r="G12890">
        <f t="shared" si="403"/>
        <v>4.6080508666666669</v>
      </c>
    </row>
    <row r="12891" spans="1:7" x14ac:dyDescent="0.3">
      <c r="A12891">
        <v>128.85986900329499</v>
      </c>
      <c r="B12891">
        <v>42.449646000000001</v>
      </c>
      <c r="C12891">
        <v>0.29994175000000001</v>
      </c>
      <c r="D12891">
        <v>0.13489593999999999</v>
      </c>
      <c r="E12891">
        <v>4.7166265999999997</v>
      </c>
      <c r="F12891">
        <f t="shared" si="402"/>
        <v>9.9980583333333331E-2</v>
      </c>
      <c r="G12891">
        <f t="shared" si="403"/>
        <v>4.6046643111111116</v>
      </c>
    </row>
    <row r="12892" spans="1:7" x14ac:dyDescent="0.3">
      <c r="A12892">
        <v>128.86987876891999</v>
      </c>
      <c r="B12892">
        <v>42.493457999999997</v>
      </c>
      <c r="C12892">
        <v>0.30000840000000001</v>
      </c>
      <c r="D12892">
        <v>8.8506379999999996E-2</v>
      </c>
      <c r="E12892">
        <v>4.7214947</v>
      </c>
      <c r="F12892">
        <f t="shared" si="402"/>
        <v>0.1000028</v>
      </c>
      <c r="G12892">
        <f t="shared" si="403"/>
        <v>4.6095323111111108</v>
      </c>
    </row>
    <row r="12893" spans="1:7" x14ac:dyDescent="0.3">
      <c r="A12893">
        <v>128.87987327575601</v>
      </c>
      <c r="B12893">
        <v>42.502983</v>
      </c>
      <c r="C12893">
        <v>0.30000840000000001</v>
      </c>
      <c r="D12893">
        <v>0.115363486</v>
      </c>
      <c r="E12893">
        <v>4.7225533000000004</v>
      </c>
      <c r="F12893">
        <f t="shared" si="402"/>
        <v>0.1000028</v>
      </c>
      <c r="G12893">
        <f t="shared" si="403"/>
        <v>4.6105906444444447</v>
      </c>
    </row>
    <row r="12894" spans="1:7" x14ac:dyDescent="0.3">
      <c r="A12894">
        <v>128.88986778259201</v>
      </c>
      <c r="B12894">
        <v>42.464886</v>
      </c>
      <c r="C12894">
        <v>0.30000840000000001</v>
      </c>
      <c r="D12894">
        <v>0.1422206</v>
      </c>
      <c r="E12894">
        <v>4.7183200000000003</v>
      </c>
      <c r="F12894">
        <f t="shared" si="402"/>
        <v>0.1000028</v>
      </c>
      <c r="G12894">
        <f t="shared" si="403"/>
        <v>4.6063576444444445</v>
      </c>
    </row>
    <row r="12895" spans="1:7" x14ac:dyDescent="0.3">
      <c r="A12895">
        <v>128.89987754821701</v>
      </c>
      <c r="B12895">
        <v>42.539177000000002</v>
      </c>
      <c r="C12895">
        <v>0.30000840000000001</v>
      </c>
      <c r="D12895">
        <v>0.16907770999999999</v>
      </c>
      <c r="E12895">
        <v>4.7265743999999996</v>
      </c>
      <c r="F12895">
        <f t="shared" si="402"/>
        <v>0.1000028</v>
      </c>
      <c r="G12895">
        <f t="shared" si="403"/>
        <v>4.6146121999999998</v>
      </c>
    </row>
    <row r="12896" spans="1:7" x14ac:dyDescent="0.3">
      <c r="A12896">
        <v>128.90999412536601</v>
      </c>
      <c r="B12896">
        <v>42.493457999999997</v>
      </c>
      <c r="C12896">
        <v>0.30000840000000001</v>
      </c>
      <c r="D12896">
        <v>0.19593482000000001</v>
      </c>
      <c r="E12896">
        <v>4.7214947</v>
      </c>
      <c r="F12896">
        <f t="shared" si="402"/>
        <v>0.1000028</v>
      </c>
      <c r="G12896">
        <f t="shared" si="403"/>
        <v>4.6095323111111108</v>
      </c>
    </row>
    <row r="12897" spans="1:7" x14ac:dyDescent="0.3">
      <c r="A12897">
        <v>128.919881820678</v>
      </c>
      <c r="B12897">
        <v>42.493457999999997</v>
      </c>
      <c r="C12897">
        <v>0.30003502999999998</v>
      </c>
      <c r="D12897">
        <v>0.18006470999999999</v>
      </c>
      <c r="E12897">
        <v>4.7214947</v>
      </c>
      <c r="F12897">
        <f t="shared" si="402"/>
        <v>0.10001167666666666</v>
      </c>
      <c r="G12897">
        <f t="shared" si="403"/>
        <v>4.6095323111111108</v>
      </c>
    </row>
    <row r="12898" spans="1:7" x14ac:dyDescent="0.3">
      <c r="A12898">
        <v>128.92987632751399</v>
      </c>
      <c r="B12898">
        <v>42.510599999999997</v>
      </c>
      <c r="C12898">
        <v>0.30010170000000003</v>
      </c>
      <c r="D12898">
        <v>0.13489593999999999</v>
      </c>
      <c r="E12898">
        <v>4.7233989999999997</v>
      </c>
      <c r="F12898">
        <f t="shared" si="402"/>
        <v>0.10003390000000001</v>
      </c>
      <c r="G12898">
        <f t="shared" si="403"/>
        <v>4.6114369777777773</v>
      </c>
    </row>
    <row r="12899" spans="1:7" x14ac:dyDescent="0.3">
      <c r="A12899">
        <v>128.939992904663</v>
      </c>
      <c r="B12899">
        <v>42.478217999999998</v>
      </c>
      <c r="C12899">
        <v>0.30011502000000001</v>
      </c>
      <c r="D12899">
        <v>0.14710371</v>
      </c>
      <c r="E12899">
        <v>4.7198013999999997</v>
      </c>
      <c r="F12899">
        <f t="shared" si="402"/>
        <v>0.10003834</v>
      </c>
      <c r="G12899">
        <f t="shared" si="403"/>
        <v>4.607838977777778</v>
      </c>
    </row>
    <row r="12900" spans="1:7" x14ac:dyDescent="0.3">
      <c r="A12900">
        <v>128.950002670288</v>
      </c>
      <c r="B12900">
        <v>42.539177000000002</v>
      </c>
      <c r="C12900">
        <v>0.30011502000000001</v>
      </c>
      <c r="D12900">
        <v>0.17396081999999999</v>
      </c>
      <c r="E12900">
        <v>4.7265743999999996</v>
      </c>
      <c r="F12900">
        <f t="shared" si="402"/>
        <v>0.10003834</v>
      </c>
      <c r="G12900">
        <f t="shared" si="403"/>
        <v>4.6146121999999998</v>
      </c>
    </row>
    <row r="12901" spans="1:7" x14ac:dyDescent="0.3">
      <c r="A12901">
        <v>128.959997177124</v>
      </c>
      <c r="B12901">
        <v>42.485840000000003</v>
      </c>
      <c r="C12901">
        <v>0.30011502000000001</v>
      </c>
      <c r="D12901">
        <v>0.20081793000000001</v>
      </c>
      <c r="E12901">
        <v>4.7206482999999997</v>
      </c>
      <c r="F12901">
        <f t="shared" si="402"/>
        <v>0.10003834</v>
      </c>
      <c r="G12901">
        <f t="shared" si="403"/>
        <v>4.6086858666666668</v>
      </c>
    </row>
    <row r="12902" spans="1:7" x14ac:dyDescent="0.3">
      <c r="A12902">
        <v>128.970006942749</v>
      </c>
      <c r="B12902">
        <v>42.501075999999998</v>
      </c>
      <c r="C12902">
        <v>0.30011502000000001</v>
      </c>
      <c r="D12902">
        <v>0.22767504</v>
      </c>
      <c r="E12902">
        <v>4.7223410000000001</v>
      </c>
      <c r="F12902">
        <f t="shared" si="402"/>
        <v>0.10003834</v>
      </c>
      <c r="G12902">
        <f t="shared" si="403"/>
        <v>4.6103787555555549</v>
      </c>
    </row>
    <row r="12903" spans="1:7" x14ac:dyDescent="0.3">
      <c r="A12903">
        <v>128.98000144958399</v>
      </c>
      <c r="B12903">
        <v>42.516314999999999</v>
      </c>
      <c r="C12903">
        <v>0.30012833999999999</v>
      </c>
      <c r="D12903">
        <v>0.24110359000000001</v>
      </c>
      <c r="E12903">
        <v>4.7240342999999996</v>
      </c>
      <c r="F12903">
        <f t="shared" si="402"/>
        <v>0.10004278</v>
      </c>
      <c r="G12903">
        <f t="shared" si="403"/>
        <v>4.6120719777777772</v>
      </c>
    </row>
    <row r="12904" spans="1:7" x14ac:dyDescent="0.3">
      <c r="A12904">
        <v>128.989873886108</v>
      </c>
      <c r="B12904">
        <v>42.480125000000001</v>
      </c>
      <c r="C12904">
        <v>0.30014170000000001</v>
      </c>
      <c r="D12904">
        <v>0.25453213000000002</v>
      </c>
      <c r="E12904">
        <v>4.7200129999999998</v>
      </c>
      <c r="F12904">
        <f t="shared" si="402"/>
        <v>0.10004723333333333</v>
      </c>
      <c r="G12904">
        <f t="shared" si="403"/>
        <v>4.6080508666666669</v>
      </c>
    </row>
    <row r="12905" spans="1:7" x14ac:dyDescent="0.3">
      <c r="A12905">
        <v>129.00000572204499</v>
      </c>
      <c r="B12905">
        <v>42.514412</v>
      </c>
      <c r="C12905">
        <v>0.30015500000000001</v>
      </c>
      <c r="D12905">
        <v>0.25331136999999998</v>
      </c>
      <c r="E12905">
        <v>4.7238226000000001</v>
      </c>
      <c r="F12905">
        <f t="shared" si="402"/>
        <v>0.10005166666666666</v>
      </c>
      <c r="G12905">
        <f t="shared" si="403"/>
        <v>4.6118605333333331</v>
      </c>
    </row>
    <row r="12906" spans="1:7" x14ac:dyDescent="0.3">
      <c r="A12906">
        <v>129.00987815856899</v>
      </c>
      <c r="B12906">
        <v>42.480125000000001</v>
      </c>
      <c r="C12906">
        <v>0.30016833999999998</v>
      </c>
      <c r="D12906">
        <v>0.26551913999999999</v>
      </c>
      <c r="E12906">
        <v>4.7200129999999998</v>
      </c>
      <c r="F12906">
        <f t="shared" si="402"/>
        <v>0.10005611333333332</v>
      </c>
      <c r="G12906">
        <f t="shared" si="403"/>
        <v>4.6080508666666669</v>
      </c>
    </row>
    <row r="12907" spans="1:7" x14ac:dyDescent="0.3">
      <c r="A12907">
        <v>129.01987266540499</v>
      </c>
      <c r="B12907">
        <v>42.49727</v>
      </c>
      <c r="C12907">
        <v>0.30018166000000002</v>
      </c>
      <c r="D12907">
        <v>0.27772691999999999</v>
      </c>
      <c r="E12907">
        <v>4.7219179999999996</v>
      </c>
      <c r="F12907">
        <f t="shared" si="402"/>
        <v>0.10006055333333334</v>
      </c>
      <c r="G12907">
        <f t="shared" si="403"/>
        <v>4.6099558666666667</v>
      </c>
    </row>
    <row r="12908" spans="1:7" x14ac:dyDescent="0.3">
      <c r="A12908">
        <v>129.02988243102999</v>
      </c>
      <c r="B12908">
        <v>42.499172000000002</v>
      </c>
      <c r="C12908">
        <v>0.30019499999999999</v>
      </c>
      <c r="D12908">
        <v>0.28993469999999999</v>
      </c>
      <c r="E12908">
        <v>4.7221292999999998</v>
      </c>
      <c r="F12908">
        <f t="shared" si="402"/>
        <v>0.100065</v>
      </c>
      <c r="G12908">
        <f t="shared" si="403"/>
        <v>4.6101672000000002</v>
      </c>
    </row>
    <row r="12909" spans="1:7" x14ac:dyDescent="0.3">
      <c r="A12909">
        <v>129.039999008178</v>
      </c>
      <c r="B12909">
        <v>42.447741999999998</v>
      </c>
      <c r="C12909">
        <v>0.30019499999999999</v>
      </c>
      <c r="D12909">
        <v>0.31679180000000001</v>
      </c>
      <c r="E12909">
        <v>4.7164153999999998</v>
      </c>
      <c r="F12909">
        <f t="shared" si="402"/>
        <v>0.100065</v>
      </c>
      <c r="G12909">
        <f t="shared" si="403"/>
        <v>4.6044527555555552</v>
      </c>
    </row>
    <row r="12910" spans="1:7" x14ac:dyDescent="0.3">
      <c r="A12910">
        <v>129.04999351501399</v>
      </c>
      <c r="B12910">
        <v>42.502983</v>
      </c>
      <c r="C12910">
        <v>0.30020833000000002</v>
      </c>
      <c r="D12910">
        <v>0.32899958000000001</v>
      </c>
      <c r="E12910">
        <v>4.7225533000000004</v>
      </c>
      <c r="F12910">
        <f t="shared" si="402"/>
        <v>0.10006944333333334</v>
      </c>
      <c r="G12910">
        <f t="shared" si="403"/>
        <v>4.6105906444444447</v>
      </c>
    </row>
    <row r="12911" spans="1:7" x14ac:dyDescent="0.3">
      <c r="A12911">
        <v>129.05988121032701</v>
      </c>
      <c r="B12911">
        <v>42.462980000000002</v>
      </c>
      <c r="C12911">
        <v>0.30022165000000001</v>
      </c>
      <c r="D12911">
        <v>0.34120736000000002</v>
      </c>
      <c r="E12911">
        <v>4.7181077</v>
      </c>
      <c r="F12911">
        <f t="shared" si="402"/>
        <v>0.10007388333333334</v>
      </c>
      <c r="G12911">
        <f t="shared" si="403"/>
        <v>4.606145866666667</v>
      </c>
    </row>
    <row r="12912" spans="1:7" x14ac:dyDescent="0.3">
      <c r="A12912">
        <v>129.069875717163</v>
      </c>
      <c r="B12912">
        <v>42.487743000000002</v>
      </c>
      <c r="C12912">
        <v>0.30023496999999999</v>
      </c>
      <c r="D12912">
        <v>0.35341513000000002</v>
      </c>
      <c r="E12912">
        <v>4.7208595000000004</v>
      </c>
      <c r="F12912">
        <f t="shared" si="402"/>
        <v>0.10007832333333333</v>
      </c>
      <c r="G12912">
        <f t="shared" si="403"/>
        <v>4.6088973111111109</v>
      </c>
    </row>
    <row r="12913" spans="1:7" x14ac:dyDescent="0.3">
      <c r="A12913">
        <v>129.079870223999</v>
      </c>
      <c r="B12913">
        <v>42.501075999999998</v>
      </c>
      <c r="C12913">
        <v>0.30023496999999999</v>
      </c>
      <c r="D12913">
        <v>0.36684367000000001</v>
      </c>
      <c r="E12913">
        <v>4.7223410000000001</v>
      </c>
      <c r="F12913">
        <f t="shared" si="402"/>
        <v>0.10007832333333333</v>
      </c>
      <c r="G12913">
        <f t="shared" si="403"/>
        <v>4.6103787555555549</v>
      </c>
    </row>
    <row r="12914" spans="1:7" x14ac:dyDescent="0.3">
      <c r="A12914">
        <v>129.09000205993601</v>
      </c>
      <c r="B12914">
        <v>42.443930000000002</v>
      </c>
      <c r="C12914">
        <v>0.30024832000000001</v>
      </c>
      <c r="D12914">
        <v>0.37905145000000001</v>
      </c>
      <c r="E12914">
        <v>4.715992</v>
      </c>
      <c r="F12914">
        <f t="shared" si="402"/>
        <v>0.10008277333333333</v>
      </c>
      <c r="G12914">
        <f t="shared" si="403"/>
        <v>4.6040292000000003</v>
      </c>
    </row>
    <row r="12915" spans="1:7" x14ac:dyDescent="0.3">
      <c r="A12915">
        <v>129.09999656677201</v>
      </c>
      <c r="B12915">
        <v>42.502983</v>
      </c>
      <c r="C12915">
        <v>0.30026170000000002</v>
      </c>
      <c r="D12915">
        <v>0.39125922000000002</v>
      </c>
      <c r="E12915">
        <v>4.7225533000000004</v>
      </c>
      <c r="F12915">
        <f t="shared" si="402"/>
        <v>0.10008723333333334</v>
      </c>
      <c r="G12915">
        <f t="shared" si="403"/>
        <v>4.6105906444444447</v>
      </c>
    </row>
    <row r="12916" spans="1:7" x14ac:dyDescent="0.3">
      <c r="A12916">
        <v>129.10986900329499</v>
      </c>
      <c r="B12916">
        <v>42.447741999999998</v>
      </c>
      <c r="C12916">
        <v>0.30027503</v>
      </c>
      <c r="D12916">
        <v>0.40346700000000002</v>
      </c>
      <c r="E12916">
        <v>4.7164153999999998</v>
      </c>
      <c r="F12916">
        <f t="shared" si="402"/>
        <v>0.10009167666666667</v>
      </c>
      <c r="G12916">
        <f t="shared" si="403"/>
        <v>4.6044527555555552</v>
      </c>
    </row>
    <row r="12917" spans="1:7" x14ac:dyDescent="0.3">
      <c r="A12917">
        <v>129.11987876891999</v>
      </c>
      <c r="B12917">
        <v>42.461075000000001</v>
      </c>
      <c r="C12917">
        <v>0.3005816</v>
      </c>
      <c r="D12917">
        <v>0.10437649</v>
      </c>
      <c r="E12917">
        <v>4.7178965000000002</v>
      </c>
      <c r="F12917">
        <f t="shared" si="402"/>
        <v>0.10019386666666667</v>
      </c>
      <c r="G12917">
        <f t="shared" si="403"/>
        <v>4.6059342000000001</v>
      </c>
    </row>
    <row r="12918" spans="1:7" x14ac:dyDescent="0.3">
      <c r="A12918">
        <v>129.12999534606899</v>
      </c>
      <c r="B12918">
        <v>42.544890000000002</v>
      </c>
      <c r="C12918">
        <v>0.30072822999999999</v>
      </c>
      <c r="D12918">
        <v>-2.6246719000000002E-2</v>
      </c>
      <c r="E12918">
        <v>4.7272096000000001</v>
      </c>
      <c r="F12918">
        <f t="shared" si="402"/>
        <v>0.10024274333333333</v>
      </c>
      <c r="G12918">
        <f t="shared" si="403"/>
        <v>4.6152469777777778</v>
      </c>
    </row>
    <row r="12919" spans="1:7" x14ac:dyDescent="0.3">
      <c r="A12919">
        <v>129.14000511169399</v>
      </c>
      <c r="B12919">
        <v>42.56203</v>
      </c>
      <c r="C12919">
        <v>0.30056828000000002</v>
      </c>
      <c r="D12919">
        <v>0.16297381999999999</v>
      </c>
      <c r="E12919">
        <v>4.729114</v>
      </c>
      <c r="F12919">
        <f t="shared" si="402"/>
        <v>0.10018942666666668</v>
      </c>
      <c r="G12919">
        <f t="shared" si="403"/>
        <v>4.6171514222222223</v>
      </c>
    </row>
    <row r="12920" spans="1:7" x14ac:dyDescent="0.3">
      <c r="A12920">
        <v>129.14987754821701</v>
      </c>
      <c r="B12920">
        <v>42.624890000000001</v>
      </c>
      <c r="C12920">
        <v>0.30048829999999999</v>
      </c>
      <c r="D12920">
        <v>0.27040225000000001</v>
      </c>
      <c r="E12920">
        <v>4.7360983000000001</v>
      </c>
      <c r="F12920">
        <f t="shared" si="402"/>
        <v>0.10016276666666667</v>
      </c>
      <c r="G12920">
        <f t="shared" si="403"/>
        <v>4.6241358666666663</v>
      </c>
    </row>
    <row r="12921" spans="1:7" x14ac:dyDescent="0.3">
      <c r="A12921">
        <v>129.159872055053</v>
      </c>
      <c r="B12921">
        <v>42.563934000000003</v>
      </c>
      <c r="C12921">
        <v>0.30051496999999999</v>
      </c>
      <c r="D12921">
        <v>0.25453213000000002</v>
      </c>
      <c r="E12921">
        <v>4.7293253000000002</v>
      </c>
      <c r="F12921">
        <f t="shared" si="402"/>
        <v>0.10017165666666666</v>
      </c>
      <c r="G12921">
        <f t="shared" si="403"/>
        <v>4.6173629777777778</v>
      </c>
    </row>
    <row r="12922" spans="1:7" x14ac:dyDescent="0.3">
      <c r="A12922">
        <v>129.17000389099101</v>
      </c>
      <c r="B12922">
        <v>42.582985000000001</v>
      </c>
      <c r="C12922">
        <v>0.30051496999999999</v>
      </c>
      <c r="D12922">
        <v>0.28138923999999998</v>
      </c>
      <c r="E12922">
        <v>4.7314425</v>
      </c>
      <c r="F12922">
        <f t="shared" si="402"/>
        <v>0.10017165666666666</v>
      </c>
      <c r="G12922">
        <f t="shared" si="403"/>
        <v>4.619479755555556</v>
      </c>
    </row>
    <row r="12923" spans="1:7" x14ac:dyDescent="0.3">
      <c r="A12923">
        <v>129.17987632751399</v>
      </c>
      <c r="B12923">
        <v>42.590603000000002</v>
      </c>
      <c r="C12923">
        <v>0.30051496999999999</v>
      </c>
      <c r="D12923">
        <v>0.30824634000000001</v>
      </c>
      <c r="E12923">
        <v>4.7322889999999997</v>
      </c>
      <c r="F12923">
        <f t="shared" si="402"/>
        <v>0.10017165666666666</v>
      </c>
      <c r="G12923">
        <f t="shared" si="403"/>
        <v>4.6203262</v>
      </c>
    </row>
    <row r="12924" spans="1:7" x14ac:dyDescent="0.3">
      <c r="A12924">
        <v>129.18987083434999</v>
      </c>
      <c r="B12924">
        <v>42.535366000000003</v>
      </c>
      <c r="C12924">
        <v>0.30051496999999999</v>
      </c>
      <c r="D12924">
        <v>0.33510345000000002</v>
      </c>
      <c r="E12924">
        <v>4.7261509999999998</v>
      </c>
      <c r="F12924">
        <f t="shared" si="402"/>
        <v>0.10017165666666666</v>
      </c>
      <c r="G12924">
        <f t="shared" si="403"/>
        <v>4.6141887555555563</v>
      </c>
    </row>
    <row r="12925" spans="1:7" x14ac:dyDescent="0.3">
      <c r="A12925">
        <v>129.200002670288</v>
      </c>
      <c r="B12925">
        <v>42.581077999999998</v>
      </c>
      <c r="C12925">
        <v>0.30051496999999999</v>
      </c>
      <c r="D12925">
        <v>0.36196055999999999</v>
      </c>
      <c r="E12925">
        <v>4.7312303</v>
      </c>
      <c r="F12925">
        <f t="shared" si="402"/>
        <v>0.10017165666666666</v>
      </c>
      <c r="G12925">
        <f t="shared" si="403"/>
        <v>4.6192678666666662</v>
      </c>
    </row>
    <row r="12926" spans="1:7" x14ac:dyDescent="0.3">
      <c r="A12926">
        <v>129.209997177124</v>
      </c>
      <c r="B12926">
        <v>42.535366000000003</v>
      </c>
      <c r="C12926">
        <v>0.30051496999999999</v>
      </c>
      <c r="D12926">
        <v>0.38881767</v>
      </c>
      <c r="E12926">
        <v>4.7261509999999998</v>
      </c>
      <c r="F12926">
        <f t="shared" si="402"/>
        <v>0.10017165666666666</v>
      </c>
      <c r="G12926">
        <f t="shared" si="403"/>
        <v>4.6141887555555563</v>
      </c>
    </row>
    <row r="12927" spans="1:7" x14ac:dyDescent="0.3">
      <c r="A12927">
        <v>129.21986961364701</v>
      </c>
      <c r="B12927">
        <v>42.552504999999996</v>
      </c>
      <c r="C12927">
        <v>0.30054160000000002</v>
      </c>
      <c r="D12927">
        <v>0.38759690000000002</v>
      </c>
      <c r="E12927">
        <v>4.7280559999999996</v>
      </c>
      <c r="F12927">
        <f t="shared" si="402"/>
        <v>0.10018053333333334</v>
      </c>
      <c r="G12927">
        <f t="shared" si="403"/>
        <v>4.6160930888888885</v>
      </c>
    </row>
    <row r="12928" spans="1:7" x14ac:dyDescent="0.3">
      <c r="A12928">
        <v>129.22987937927201</v>
      </c>
      <c r="B12928">
        <v>42.558219999999999</v>
      </c>
      <c r="C12928">
        <v>0.30088818000000001</v>
      </c>
      <c r="D12928">
        <v>4.8220715999999997E-2</v>
      </c>
      <c r="E12928">
        <v>4.7286906000000002</v>
      </c>
      <c r="F12928">
        <f t="shared" si="402"/>
        <v>0.10029606000000001</v>
      </c>
      <c r="G12928">
        <f t="shared" si="403"/>
        <v>4.6167280888888884</v>
      </c>
    </row>
    <row r="12929" spans="1:7" x14ac:dyDescent="0.3">
      <c r="A12929">
        <v>129.239873886108</v>
      </c>
      <c r="B12929">
        <v>42.558219999999999</v>
      </c>
      <c r="C12929">
        <v>0.30094149999999997</v>
      </c>
      <c r="D12929">
        <v>3.051944E-3</v>
      </c>
      <c r="E12929">
        <v>4.7286906000000002</v>
      </c>
      <c r="F12929">
        <f t="shared" si="402"/>
        <v>0.10031383333333332</v>
      </c>
      <c r="G12929">
        <f t="shared" si="403"/>
        <v>4.6167280888888884</v>
      </c>
    </row>
    <row r="12930" spans="1:7" x14ac:dyDescent="0.3">
      <c r="A12930">
        <v>129.25000572204499</v>
      </c>
      <c r="B12930">
        <v>42.632510000000003</v>
      </c>
      <c r="C12930">
        <v>0.30078155000000001</v>
      </c>
      <c r="D12930">
        <v>0.17762315000000001</v>
      </c>
      <c r="E12930">
        <v>4.7369450000000004</v>
      </c>
      <c r="F12930">
        <f t="shared" si="402"/>
        <v>0.10026051666666667</v>
      </c>
      <c r="G12930">
        <f t="shared" si="403"/>
        <v>4.6249825333333341</v>
      </c>
    </row>
    <row r="12931" spans="1:7" x14ac:dyDescent="0.3">
      <c r="A12931">
        <v>129.26000022888101</v>
      </c>
      <c r="B12931">
        <v>42.579174000000002</v>
      </c>
      <c r="C12931">
        <v>0.30072822999999999</v>
      </c>
      <c r="D12931">
        <v>0.27162301999999999</v>
      </c>
      <c r="E12931">
        <v>4.7310189999999999</v>
      </c>
      <c r="F12931">
        <f t="shared" si="402"/>
        <v>0.10024274333333333</v>
      </c>
      <c r="G12931">
        <f t="shared" si="403"/>
        <v>4.6190563111111116</v>
      </c>
    </row>
    <row r="12932" spans="1:7" x14ac:dyDescent="0.3">
      <c r="A12932">
        <v>129.26999473571701</v>
      </c>
      <c r="B12932">
        <v>42.60013</v>
      </c>
      <c r="C12932">
        <v>0.30074155000000002</v>
      </c>
      <c r="D12932">
        <v>0.28383079999999999</v>
      </c>
      <c r="E12932">
        <v>4.7333470000000002</v>
      </c>
      <c r="F12932">
        <f t="shared" si="402"/>
        <v>0.10024718333333334</v>
      </c>
      <c r="G12932">
        <f t="shared" si="403"/>
        <v>4.6213847555555558</v>
      </c>
    </row>
    <row r="12933" spans="1:7" x14ac:dyDescent="0.3">
      <c r="A12933">
        <v>129.27988243102999</v>
      </c>
      <c r="B12933">
        <v>42.611556999999998</v>
      </c>
      <c r="C12933">
        <v>0.30074155000000002</v>
      </c>
      <c r="D12933">
        <v>0.31068790000000002</v>
      </c>
      <c r="E12933">
        <v>4.7346170000000001</v>
      </c>
      <c r="F12933">
        <f t="shared" si="402"/>
        <v>0.10024718333333334</v>
      </c>
      <c r="G12933">
        <f t="shared" si="403"/>
        <v>4.6226544222222223</v>
      </c>
    </row>
    <row r="12934" spans="1:7" x14ac:dyDescent="0.3">
      <c r="A12934">
        <v>129.28987693786601</v>
      </c>
      <c r="B12934">
        <v>42.567745000000002</v>
      </c>
      <c r="C12934">
        <v>0.30074155000000002</v>
      </c>
      <c r="D12934">
        <v>0.33754499999999998</v>
      </c>
      <c r="E12934">
        <v>4.729749</v>
      </c>
      <c r="F12934">
        <f t="shared" ref="F12934:F12997" si="404">C12934/3</f>
        <v>0.10024718333333334</v>
      </c>
      <c r="G12934">
        <f t="shared" ref="G12934:G12997" si="405">(B12934-$B$5)/9</f>
        <v>4.6177864222222222</v>
      </c>
    </row>
    <row r="12935" spans="1:7" x14ac:dyDescent="0.3">
      <c r="A12935">
        <v>129.29999351501399</v>
      </c>
      <c r="B12935">
        <v>42.611556999999998</v>
      </c>
      <c r="C12935">
        <v>0.30074155000000002</v>
      </c>
      <c r="D12935">
        <v>0.36440212</v>
      </c>
      <c r="E12935">
        <v>4.7346170000000001</v>
      </c>
      <c r="F12935">
        <f t="shared" si="404"/>
        <v>0.10024718333333334</v>
      </c>
      <c r="G12935">
        <f t="shared" si="405"/>
        <v>4.6226544222222223</v>
      </c>
    </row>
    <row r="12936" spans="1:7" x14ac:dyDescent="0.3">
      <c r="A12936">
        <v>129.30988121032701</v>
      </c>
      <c r="B12936">
        <v>42.565837999999999</v>
      </c>
      <c r="C12936">
        <v>0.30074155000000002</v>
      </c>
      <c r="D12936">
        <v>0.39125922000000002</v>
      </c>
      <c r="E12936">
        <v>4.7295369999999997</v>
      </c>
      <c r="F12936">
        <f t="shared" si="404"/>
        <v>0.10024718333333334</v>
      </c>
      <c r="G12936">
        <f t="shared" si="405"/>
        <v>4.6175745333333333</v>
      </c>
    </row>
    <row r="12937" spans="1:7" x14ac:dyDescent="0.3">
      <c r="A12937">
        <v>129.31999778747499</v>
      </c>
      <c r="B12937">
        <v>42.565837999999999</v>
      </c>
      <c r="C12937">
        <v>0.30074155000000002</v>
      </c>
      <c r="D12937">
        <v>0.40468779999999999</v>
      </c>
      <c r="E12937">
        <v>4.7295369999999997</v>
      </c>
      <c r="F12937">
        <f t="shared" si="404"/>
        <v>0.10024718333333334</v>
      </c>
      <c r="G12937">
        <f t="shared" si="405"/>
        <v>4.6175745333333333</v>
      </c>
    </row>
    <row r="12938" spans="1:7" x14ac:dyDescent="0.3">
      <c r="A12938">
        <v>129.33000755309999</v>
      </c>
      <c r="B12938">
        <v>42.579174000000002</v>
      </c>
      <c r="C12938">
        <v>0.30080822000000002</v>
      </c>
      <c r="D12938">
        <v>0.37416833999999999</v>
      </c>
      <c r="E12938">
        <v>4.7310189999999999</v>
      </c>
      <c r="F12938">
        <f t="shared" si="404"/>
        <v>0.10026940666666667</v>
      </c>
      <c r="G12938">
        <f t="shared" si="405"/>
        <v>4.6190563111111116</v>
      </c>
    </row>
    <row r="12939" spans="1:7" x14ac:dyDescent="0.3">
      <c r="A12939">
        <v>129.34000205993601</v>
      </c>
      <c r="B12939">
        <v>42.552504999999996</v>
      </c>
      <c r="C12939">
        <v>0.30116809999999999</v>
      </c>
      <c r="D12939">
        <v>1.8922053000000001E-2</v>
      </c>
      <c r="E12939">
        <v>4.7280559999999996</v>
      </c>
      <c r="F12939">
        <f t="shared" si="404"/>
        <v>0.10038936666666666</v>
      </c>
      <c r="G12939">
        <f t="shared" si="405"/>
        <v>4.6160930888888885</v>
      </c>
    </row>
    <row r="12940" spans="1:7" x14ac:dyDescent="0.3">
      <c r="A12940">
        <v>129.34987449645899</v>
      </c>
      <c r="B12940">
        <v>42.668705000000003</v>
      </c>
      <c r="C12940">
        <v>0.30119476000000001</v>
      </c>
      <c r="D12940">
        <v>1.8311664000000001E-3</v>
      </c>
      <c r="E12940">
        <v>4.7409670000000004</v>
      </c>
      <c r="F12940">
        <f t="shared" si="404"/>
        <v>0.10039825333333334</v>
      </c>
      <c r="G12940">
        <f t="shared" si="405"/>
        <v>4.6290042000000007</v>
      </c>
    </row>
    <row r="12941" spans="1:7" x14ac:dyDescent="0.3">
      <c r="A12941">
        <v>129.35986900329499</v>
      </c>
      <c r="B12941">
        <v>42.628700000000002</v>
      </c>
      <c r="C12941">
        <v>0.30108812000000001</v>
      </c>
      <c r="D12941">
        <v>0.13611671</v>
      </c>
      <c r="E12941">
        <v>4.7365216999999999</v>
      </c>
      <c r="F12941">
        <f t="shared" si="404"/>
        <v>0.10036270666666668</v>
      </c>
      <c r="G12941">
        <f t="shared" si="405"/>
        <v>4.6245592000000002</v>
      </c>
    </row>
    <row r="12942" spans="1:7" x14ac:dyDescent="0.3">
      <c r="A12942">
        <v>129.36987876891999</v>
      </c>
      <c r="B12942">
        <v>42.655369999999998</v>
      </c>
      <c r="C12942">
        <v>0.30104816000000001</v>
      </c>
      <c r="D12942">
        <v>0.20325947999999999</v>
      </c>
      <c r="E12942">
        <v>4.7394850000000002</v>
      </c>
      <c r="F12942">
        <f t="shared" si="404"/>
        <v>0.10034938666666667</v>
      </c>
      <c r="G12942">
        <f t="shared" si="405"/>
        <v>4.627522533333333</v>
      </c>
    </row>
    <row r="12943" spans="1:7" x14ac:dyDescent="0.3">
      <c r="A12943">
        <v>129.37999534606899</v>
      </c>
      <c r="B12943">
        <v>42.668705000000003</v>
      </c>
      <c r="C12943">
        <v>0.30106147999999999</v>
      </c>
      <c r="D12943">
        <v>0.21546725999999999</v>
      </c>
      <c r="E12943">
        <v>4.7409670000000004</v>
      </c>
      <c r="F12943">
        <f t="shared" si="404"/>
        <v>0.10035382666666666</v>
      </c>
      <c r="G12943">
        <f t="shared" si="405"/>
        <v>4.6290042000000007</v>
      </c>
    </row>
    <row r="12944" spans="1:7" x14ac:dyDescent="0.3">
      <c r="A12944">
        <v>129.39000511169399</v>
      </c>
      <c r="B12944">
        <v>42.621082000000001</v>
      </c>
      <c r="C12944">
        <v>0.30106147999999999</v>
      </c>
      <c r="D12944">
        <v>0.24232437000000001</v>
      </c>
      <c r="E12944">
        <v>4.7356752999999996</v>
      </c>
      <c r="F12944">
        <f t="shared" si="404"/>
        <v>0.10035382666666666</v>
      </c>
      <c r="G12944">
        <f t="shared" si="405"/>
        <v>4.6237127555555553</v>
      </c>
    </row>
    <row r="12945" spans="1:7" x14ac:dyDescent="0.3">
      <c r="A12945">
        <v>129.39987754821701</v>
      </c>
      <c r="B12945">
        <v>42.661082999999998</v>
      </c>
      <c r="C12945">
        <v>0.30106147999999999</v>
      </c>
      <c r="D12945">
        <v>0.25575291999999999</v>
      </c>
      <c r="E12945">
        <v>4.7401200000000001</v>
      </c>
      <c r="F12945">
        <f t="shared" si="404"/>
        <v>0.10035382666666666</v>
      </c>
      <c r="G12945">
        <f t="shared" si="405"/>
        <v>4.6281573111111109</v>
      </c>
    </row>
    <row r="12946" spans="1:7" x14ac:dyDescent="0.3">
      <c r="A12946">
        <v>129.40999412536601</v>
      </c>
      <c r="B12946">
        <v>42.590603000000002</v>
      </c>
      <c r="C12946">
        <v>0.30106147999999999</v>
      </c>
      <c r="D12946">
        <v>0.28261003000000001</v>
      </c>
      <c r="E12946">
        <v>4.7322889999999997</v>
      </c>
      <c r="F12946">
        <f t="shared" si="404"/>
        <v>0.10035382666666666</v>
      </c>
      <c r="G12946">
        <f t="shared" si="405"/>
        <v>4.6203262</v>
      </c>
    </row>
    <row r="12947" spans="1:7" x14ac:dyDescent="0.3">
      <c r="A12947">
        <v>129.42000389099101</v>
      </c>
      <c r="B12947">
        <v>42.60013</v>
      </c>
      <c r="C12947">
        <v>0.30106147999999999</v>
      </c>
      <c r="D12947">
        <v>0.30946713999999997</v>
      </c>
      <c r="E12947">
        <v>4.7333470000000002</v>
      </c>
      <c r="F12947">
        <f t="shared" si="404"/>
        <v>0.10035382666666666</v>
      </c>
      <c r="G12947">
        <f t="shared" si="405"/>
        <v>4.6213847555555558</v>
      </c>
    </row>
    <row r="12948" spans="1:7" x14ac:dyDescent="0.3">
      <c r="A12948">
        <v>129.42999839782701</v>
      </c>
      <c r="B12948">
        <v>42.640129999999999</v>
      </c>
      <c r="C12948">
        <v>0.30106147999999999</v>
      </c>
      <c r="D12948">
        <v>0.33632424</v>
      </c>
      <c r="E12948">
        <v>4.7377915000000002</v>
      </c>
      <c r="F12948">
        <f t="shared" si="404"/>
        <v>0.10035382666666666</v>
      </c>
      <c r="G12948">
        <f t="shared" si="405"/>
        <v>4.6258292000000001</v>
      </c>
    </row>
    <row r="12949" spans="1:7" x14ac:dyDescent="0.3">
      <c r="A12949">
        <v>129.439992904663</v>
      </c>
      <c r="B12949">
        <v>42.579174000000002</v>
      </c>
      <c r="C12949">
        <v>0.30107479999999998</v>
      </c>
      <c r="D12949">
        <v>0.34853202</v>
      </c>
      <c r="E12949">
        <v>4.7310189999999999</v>
      </c>
      <c r="F12949">
        <f t="shared" si="404"/>
        <v>0.10035826666666665</v>
      </c>
      <c r="G12949">
        <f t="shared" si="405"/>
        <v>4.6190563111111116</v>
      </c>
    </row>
    <row r="12950" spans="1:7" x14ac:dyDescent="0.3">
      <c r="A12950">
        <v>129.44988059997499</v>
      </c>
      <c r="B12950">
        <v>42.613460000000003</v>
      </c>
      <c r="C12950">
        <v>0.30107479999999998</v>
      </c>
      <c r="D12950">
        <v>0.37538913000000002</v>
      </c>
      <c r="E12950">
        <v>4.7348284999999999</v>
      </c>
      <c r="F12950">
        <f t="shared" si="404"/>
        <v>0.10035826666666665</v>
      </c>
      <c r="G12950">
        <f t="shared" si="405"/>
        <v>4.6228658666666673</v>
      </c>
    </row>
    <row r="12951" spans="1:7" x14ac:dyDescent="0.3">
      <c r="A12951">
        <v>129.459997177124</v>
      </c>
      <c r="B12951">
        <v>42.541080000000001</v>
      </c>
      <c r="C12951">
        <v>0.30107479999999998</v>
      </c>
      <c r="D12951">
        <v>0.40224623999999998</v>
      </c>
      <c r="E12951">
        <v>4.7267856999999998</v>
      </c>
      <c r="F12951">
        <f t="shared" si="404"/>
        <v>0.10035826666666665</v>
      </c>
      <c r="G12951">
        <f t="shared" si="405"/>
        <v>4.6148236444444448</v>
      </c>
    </row>
    <row r="12952" spans="1:7" x14ac:dyDescent="0.3">
      <c r="A12952">
        <v>129.46986961364701</v>
      </c>
      <c r="B12952">
        <v>42.560122999999997</v>
      </c>
      <c r="C12952">
        <v>0.30107479999999998</v>
      </c>
      <c r="D12952">
        <v>0.42910334</v>
      </c>
      <c r="E12952">
        <v>4.7289022999999997</v>
      </c>
      <c r="F12952">
        <f t="shared" si="404"/>
        <v>0.10035826666666665</v>
      </c>
      <c r="G12952">
        <f t="shared" si="405"/>
        <v>4.6169395333333334</v>
      </c>
    </row>
    <row r="12953" spans="1:7" x14ac:dyDescent="0.3">
      <c r="A12953">
        <v>129.47987937927201</v>
      </c>
      <c r="B12953">
        <v>42.577269999999999</v>
      </c>
      <c r="C12953">
        <v>0.30131474000000003</v>
      </c>
      <c r="D12953">
        <v>0.18738937</v>
      </c>
      <c r="E12953">
        <v>4.7308073000000004</v>
      </c>
      <c r="F12953">
        <f t="shared" si="404"/>
        <v>0.10043824666666668</v>
      </c>
      <c r="G12953">
        <f t="shared" si="405"/>
        <v>4.6188447555555552</v>
      </c>
    </row>
    <row r="12954" spans="1:7" x14ac:dyDescent="0.3">
      <c r="A12954">
        <v>129.489873886108</v>
      </c>
      <c r="B12954">
        <v>42.577269999999999</v>
      </c>
      <c r="C12954">
        <v>0.30160806000000001</v>
      </c>
      <c r="D12954">
        <v>-9.5831044000000004E-2</v>
      </c>
      <c r="E12954">
        <v>4.7308073000000004</v>
      </c>
      <c r="F12954">
        <f t="shared" si="404"/>
        <v>0.10053602</v>
      </c>
      <c r="G12954">
        <f t="shared" si="405"/>
        <v>4.6188447555555552</v>
      </c>
    </row>
    <row r="12955" spans="1:7" x14ac:dyDescent="0.3">
      <c r="A12955">
        <v>129.50000572204499</v>
      </c>
      <c r="B12955">
        <v>42.682037000000001</v>
      </c>
      <c r="C12955">
        <v>0.30156806000000003</v>
      </c>
      <c r="D12955">
        <v>-4.2116830000000001E-2</v>
      </c>
      <c r="E12955">
        <v>4.7424480000000004</v>
      </c>
      <c r="F12955">
        <f t="shared" si="404"/>
        <v>0.10052268666666668</v>
      </c>
      <c r="G12955">
        <f t="shared" si="405"/>
        <v>4.6304855333333332</v>
      </c>
    </row>
    <row r="12956" spans="1:7" x14ac:dyDescent="0.3">
      <c r="A12956">
        <v>129.50987815856899</v>
      </c>
      <c r="B12956">
        <v>42.666798</v>
      </c>
      <c r="C12956">
        <v>0.30151470000000002</v>
      </c>
      <c r="D12956">
        <v>5.188305E-2</v>
      </c>
      <c r="E12956">
        <v>4.7407545999999998</v>
      </c>
      <c r="F12956">
        <f t="shared" si="404"/>
        <v>0.10050490000000001</v>
      </c>
      <c r="G12956">
        <f t="shared" si="405"/>
        <v>4.6287923111111109</v>
      </c>
    </row>
    <row r="12957" spans="1:7" x14ac:dyDescent="0.3">
      <c r="A12957">
        <v>129.51999473571701</v>
      </c>
      <c r="B12957">
        <v>42.657271999999999</v>
      </c>
      <c r="C12957">
        <v>0.30151470000000002</v>
      </c>
      <c r="D12957">
        <v>7.8740160000000003E-2</v>
      </c>
      <c r="E12957">
        <v>4.7396965</v>
      </c>
      <c r="F12957">
        <f t="shared" si="404"/>
        <v>0.10050490000000001</v>
      </c>
      <c r="G12957">
        <f t="shared" si="405"/>
        <v>4.6277338666666665</v>
      </c>
    </row>
    <row r="12958" spans="1:7" x14ac:dyDescent="0.3">
      <c r="A12958">
        <v>129.53000450134201</v>
      </c>
      <c r="B12958">
        <v>42.682037000000001</v>
      </c>
      <c r="C12958">
        <v>0.30151470000000002</v>
      </c>
      <c r="D12958">
        <v>0.105597265</v>
      </c>
      <c r="E12958">
        <v>4.7424480000000004</v>
      </c>
      <c r="F12958">
        <f t="shared" si="404"/>
        <v>0.10050490000000001</v>
      </c>
      <c r="G12958">
        <f t="shared" si="405"/>
        <v>4.6304855333333332</v>
      </c>
    </row>
    <row r="12959" spans="1:7" x14ac:dyDescent="0.3">
      <c r="A12959">
        <v>129.539999008178</v>
      </c>
      <c r="B12959">
        <v>42.630603999999998</v>
      </c>
      <c r="C12959">
        <v>0.30151470000000002</v>
      </c>
      <c r="D12959">
        <v>0.13245438000000001</v>
      </c>
      <c r="E12959">
        <v>4.7367330000000001</v>
      </c>
      <c r="F12959">
        <f t="shared" si="404"/>
        <v>0.10050490000000001</v>
      </c>
      <c r="G12959">
        <f t="shared" si="405"/>
        <v>4.6247707555555557</v>
      </c>
    </row>
    <row r="12960" spans="1:7" x14ac:dyDescent="0.3">
      <c r="A12960">
        <v>129.54999351501399</v>
      </c>
      <c r="B12960">
        <v>42.682037000000001</v>
      </c>
      <c r="C12960">
        <v>0.30152800000000002</v>
      </c>
      <c r="D12960">
        <v>0.14466216000000001</v>
      </c>
      <c r="E12960">
        <v>4.7424480000000004</v>
      </c>
      <c r="F12960">
        <f t="shared" si="404"/>
        <v>0.10050933333333334</v>
      </c>
      <c r="G12960">
        <f t="shared" si="405"/>
        <v>4.6304855333333332</v>
      </c>
    </row>
    <row r="12961" spans="1:7" x14ac:dyDescent="0.3">
      <c r="A12961">
        <v>129.55988121032701</v>
      </c>
      <c r="B12961">
        <v>42.643940000000001</v>
      </c>
      <c r="C12961">
        <v>0.30152800000000002</v>
      </c>
      <c r="D12961">
        <v>0.15809071</v>
      </c>
      <c r="E12961">
        <v>4.7382150000000003</v>
      </c>
      <c r="F12961">
        <f t="shared" si="404"/>
        <v>0.10050933333333334</v>
      </c>
      <c r="G12961">
        <f t="shared" si="405"/>
        <v>4.6262525333333331</v>
      </c>
    </row>
    <row r="12962" spans="1:7" x14ac:dyDescent="0.3">
      <c r="A12962">
        <v>129.569875717163</v>
      </c>
      <c r="B12962">
        <v>42.645843999999997</v>
      </c>
      <c r="C12962">
        <v>0.30152800000000002</v>
      </c>
      <c r="D12962">
        <v>0.18494782000000001</v>
      </c>
      <c r="E12962">
        <v>4.7384259999999996</v>
      </c>
      <c r="F12962">
        <f t="shared" si="404"/>
        <v>0.10050933333333334</v>
      </c>
      <c r="G12962">
        <f t="shared" si="405"/>
        <v>4.6264640888888886</v>
      </c>
    </row>
    <row r="12963" spans="1:7" x14ac:dyDescent="0.3">
      <c r="A12963">
        <v>129.58000755309999</v>
      </c>
      <c r="B12963">
        <v>42.666798</v>
      </c>
      <c r="C12963">
        <v>0.30154133</v>
      </c>
      <c r="D12963">
        <v>0.19715559999999999</v>
      </c>
      <c r="E12963">
        <v>4.7407545999999998</v>
      </c>
      <c r="F12963">
        <f t="shared" si="404"/>
        <v>0.10051377666666667</v>
      </c>
      <c r="G12963">
        <f t="shared" si="405"/>
        <v>4.6287923111111109</v>
      </c>
    </row>
    <row r="12964" spans="1:7" x14ac:dyDescent="0.3">
      <c r="A12964">
        <v>129.59000205993601</v>
      </c>
      <c r="B12964">
        <v>42.611556999999998</v>
      </c>
      <c r="C12964">
        <v>0.30154133</v>
      </c>
      <c r="D12964">
        <v>0.22401270000000001</v>
      </c>
      <c r="E12964">
        <v>4.7346170000000001</v>
      </c>
      <c r="F12964">
        <f t="shared" si="404"/>
        <v>0.10051377666666667</v>
      </c>
      <c r="G12964">
        <f t="shared" si="405"/>
        <v>4.6226544222222223</v>
      </c>
    </row>
    <row r="12965" spans="1:7" x14ac:dyDescent="0.3">
      <c r="A12965">
        <v>129.59999656677201</v>
      </c>
      <c r="B12965">
        <v>42.662987000000001</v>
      </c>
      <c r="C12965">
        <v>0.30155473999999999</v>
      </c>
      <c r="D12965">
        <v>0.23744125999999999</v>
      </c>
      <c r="E12965">
        <v>4.7403310000000003</v>
      </c>
      <c r="F12965">
        <f t="shared" si="404"/>
        <v>0.10051824666666666</v>
      </c>
      <c r="G12965">
        <f t="shared" si="405"/>
        <v>4.6283688666666665</v>
      </c>
    </row>
    <row r="12966" spans="1:7" x14ac:dyDescent="0.3">
      <c r="A12966">
        <v>129.61000633239701</v>
      </c>
      <c r="B12966">
        <v>42.626797000000003</v>
      </c>
      <c r="C12966">
        <v>0.30158138000000001</v>
      </c>
      <c r="D12966">
        <v>0.25086979999999998</v>
      </c>
      <c r="E12966">
        <v>4.7363105000000001</v>
      </c>
      <c r="F12966">
        <f t="shared" si="404"/>
        <v>0.10052712666666667</v>
      </c>
      <c r="G12966">
        <f t="shared" si="405"/>
        <v>4.6243477555555561</v>
      </c>
    </row>
    <row r="12967" spans="1:7" x14ac:dyDescent="0.3">
      <c r="A12967">
        <v>129.620000839233</v>
      </c>
      <c r="B12967">
        <v>42.638226000000003</v>
      </c>
      <c r="C12967">
        <v>0.30159469999999999</v>
      </c>
      <c r="D12967">
        <v>0.24842826000000001</v>
      </c>
      <c r="E12967">
        <v>4.7375803000000003</v>
      </c>
      <c r="F12967">
        <f t="shared" si="404"/>
        <v>0.10053156666666667</v>
      </c>
      <c r="G12967">
        <f t="shared" si="405"/>
        <v>4.6256176444444446</v>
      </c>
    </row>
    <row r="12968" spans="1:7" x14ac:dyDescent="0.3">
      <c r="A12968">
        <v>129.62999534606899</v>
      </c>
      <c r="B12968">
        <v>42.643940000000001</v>
      </c>
      <c r="C12968">
        <v>0.30162137999999999</v>
      </c>
      <c r="D12968">
        <v>0.2459867</v>
      </c>
      <c r="E12968">
        <v>4.7382150000000003</v>
      </c>
      <c r="F12968">
        <f t="shared" si="404"/>
        <v>0.10054046</v>
      </c>
      <c r="G12968">
        <f t="shared" si="405"/>
        <v>4.6262525333333331</v>
      </c>
    </row>
    <row r="12969" spans="1:7" x14ac:dyDescent="0.3">
      <c r="A12969">
        <v>129.63986778259201</v>
      </c>
      <c r="B12969">
        <v>42.611556999999998</v>
      </c>
      <c r="C12969">
        <v>0.30164802000000002</v>
      </c>
      <c r="D12969">
        <v>0.23011659000000001</v>
      </c>
      <c r="E12969">
        <v>4.7346170000000001</v>
      </c>
      <c r="F12969">
        <f t="shared" si="404"/>
        <v>0.10054934</v>
      </c>
      <c r="G12969">
        <f t="shared" si="405"/>
        <v>4.6226544222222223</v>
      </c>
    </row>
    <row r="12970" spans="1:7" x14ac:dyDescent="0.3">
      <c r="A12970">
        <v>129.64999961852999</v>
      </c>
      <c r="B12970">
        <v>42.661082999999998</v>
      </c>
      <c r="C12970">
        <v>0.30167470000000002</v>
      </c>
      <c r="D12970">
        <v>0.22767504</v>
      </c>
      <c r="E12970">
        <v>4.7401200000000001</v>
      </c>
      <c r="F12970">
        <f t="shared" si="404"/>
        <v>0.10055823333333334</v>
      </c>
      <c r="G12970">
        <f t="shared" si="405"/>
        <v>4.6281573111111109</v>
      </c>
    </row>
    <row r="12971" spans="1:7" x14ac:dyDescent="0.3">
      <c r="A12971">
        <v>129.659872055053</v>
      </c>
      <c r="B12971">
        <v>42.621082000000001</v>
      </c>
      <c r="C12971">
        <v>0.3017147</v>
      </c>
      <c r="D12971">
        <v>0.21058415</v>
      </c>
      <c r="E12971">
        <v>4.7356752999999996</v>
      </c>
      <c r="F12971">
        <f t="shared" si="404"/>
        <v>0.10057156666666667</v>
      </c>
      <c r="G12971">
        <f t="shared" si="405"/>
        <v>4.6237127555555553</v>
      </c>
    </row>
    <row r="12972" spans="1:7" x14ac:dyDescent="0.3">
      <c r="A12972">
        <v>129.669881820678</v>
      </c>
      <c r="B12972">
        <v>42.636322</v>
      </c>
      <c r="C12972">
        <v>0.30174132999999997</v>
      </c>
      <c r="D12972">
        <v>0.20936336999999999</v>
      </c>
      <c r="E12972">
        <v>4.7373685999999999</v>
      </c>
      <c r="F12972">
        <f t="shared" si="404"/>
        <v>0.10058044333333332</v>
      </c>
      <c r="G12972">
        <f t="shared" si="405"/>
        <v>4.625406088888889</v>
      </c>
    </row>
    <row r="12973" spans="1:7" x14ac:dyDescent="0.3">
      <c r="A12973">
        <v>129.67987632751399</v>
      </c>
      <c r="B12973">
        <v>42.676322999999996</v>
      </c>
      <c r="C12973">
        <v>0.30178133000000001</v>
      </c>
      <c r="D12973">
        <v>0.19227248</v>
      </c>
      <c r="E12973">
        <v>4.7418129999999996</v>
      </c>
      <c r="F12973">
        <f t="shared" si="404"/>
        <v>0.10059377666666668</v>
      </c>
      <c r="G12973">
        <f t="shared" si="405"/>
        <v>4.6298506444444438</v>
      </c>
    </row>
    <row r="12974" spans="1:7" x14ac:dyDescent="0.3">
      <c r="A12974">
        <v>129.68987083434999</v>
      </c>
      <c r="B12974">
        <v>42.632510000000003</v>
      </c>
      <c r="C12974">
        <v>0.30179465</v>
      </c>
      <c r="D12974">
        <v>0.20448026</v>
      </c>
      <c r="E12974">
        <v>4.7369450000000004</v>
      </c>
      <c r="F12974">
        <f t="shared" si="404"/>
        <v>0.10059821666666667</v>
      </c>
      <c r="G12974">
        <f t="shared" si="405"/>
        <v>4.6249825333333341</v>
      </c>
    </row>
    <row r="12975" spans="1:7" x14ac:dyDescent="0.3">
      <c r="A12975">
        <v>129.69988059997499</v>
      </c>
      <c r="B12975">
        <v>42.661082999999998</v>
      </c>
      <c r="C12975">
        <v>0.30180800000000002</v>
      </c>
      <c r="D12975">
        <v>0.21668804</v>
      </c>
      <c r="E12975">
        <v>4.7401200000000001</v>
      </c>
      <c r="F12975">
        <f t="shared" si="404"/>
        <v>0.10060266666666667</v>
      </c>
      <c r="G12975">
        <f t="shared" si="405"/>
        <v>4.6281573111111109</v>
      </c>
    </row>
    <row r="12976" spans="1:7" x14ac:dyDescent="0.3">
      <c r="A12976">
        <v>129.70987510681101</v>
      </c>
      <c r="B12976">
        <v>42.666798</v>
      </c>
      <c r="C12976">
        <v>0.30182132</v>
      </c>
      <c r="D12976">
        <v>0.22889581000000001</v>
      </c>
      <c r="E12976">
        <v>4.7407545999999998</v>
      </c>
      <c r="F12976">
        <f t="shared" si="404"/>
        <v>0.10060710666666667</v>
      </c>
      <c r="G12976">
        <f t="shared" si="405"/>
        <v>4.6287923111111109</v>
      </c>
    </row>
    <row r="12977" spans="1:7" x14ac:dyDescent="0.3">
      <c r="A12977">
        <v>129.720006942749</v>
      </c>
      <c r="B12977">
        <v>42.670610000000003</v>
      </c>
      <c r="C12977">
        <v>0.30184796000000003</v>
      </c>
      <c r="D12977">
        <v>0.22767504</v>
      </c>
      <c r="E12977">
        <v>4.7411779999999997</v>
      </c>
      <c r="F12977">
        <f t="shared" si="404"/>
        <v>0.10061598666666667</v>
      </c>
      <c r="G12977">
        <f t="shared" si="405"/>
        <v>4.6292158666666667</v>
      </c>
    </row>
    <row r="12978" spans="1:7" x14ac:dyDescent="0.3">
      <c r="A12978">
        <v>129.72987937927201</v>
      </c>
      <c r="B12978">
        <v>42.649653999999998</v>
      </c>
      <c r="C12978">
        <v>0.30186131999999999</v>
      </c>
      <c r="D12978">
        <v>0.22645425999999999</v>
      </c>
      <c r="E12978">
        <v>4.7388500000000002</v>
      </c>
      <c r="F12978">
        <f t="shared" si="404"/>
        <v>0.10062043999999999</v>
      </c>
      <c r="G12978">
        <f t="shared" si="405"/>
        <v>4.6268874222222216</v>
      </c>
    </row>
    <row r="12979" spans="1:7" x14ac:dyDescent="0.3">
      <c r="A12979">
        <v>129.73999595641999</v>
      </c>
      <c r="B12979">
        <v>42.636322</v>
      </c>
      <c r="C12979">
        <v>0.30188796000000001</v>
      </c>
      <c r="D12979">
        <v>0.22523348000000001</v>
      </c>
      <c r="E12979">
        <v>4.7373685999999999</v>
      </c>
      <c r="F12979">
        <f t="shared" si="404"/>
        <v>0.10062932000000001</v>
      </c>
      <c r="G12979">
        <f t="shared" si="405"/>
        <v>4.625406088888889</v>
      </c>
    </row>
    <row r="12980" spans="1:7" x14ac:dyDescent="0.3">
      <c r="A12980">
        <v>129.75000572204499</v>
      </c>
      <c r="B12980">
        <v>42.701087999999999</v>
      </c>
      <c r="C12980">
        <v>0.30191463000000002</v>
      </c>
      <c r="D12980">
        <v>0.22279193</v>
      </c>
      <c r="E12980">
        <v>4.7445645000000001</v>
      </c>
      <c r="F12980">
        <f t="shared" si="404"/>
        <v>0.10063821000000001</v>
      </c>
      <c r="G12980">
        <f t="shared" si="405"/>
        <v>4.6326023111111105</v>
      </c>
    </row>
    <row r="12981" spans="1:7" x14ac:dyDescent="0.3">
      <c r="A12981">
        <v>129.75987815856899</v>
      </c>
      <c r="B12981">
        <v>42.636322</v>
      </c>
      <c r="C12981">
        <v>0.30194127999999998</v>
      </c>
      <c r="D12981">
        <v>0.22035036999999999</v>
      </c>
      <c r="E12981">
        <v>4.7373685999999999</v>
      </c>
      <c r="F12981">
        <f t="shared" si="404"/>
        <v>0.10064709333333333</v>
      </c>
      <c r="G12981">
        <f t="shared" si="405"/>
        <v>4.625406088888889</v>
      </c>
    </row>
    <row r="12982" spans="1:7" x14ac:dyDescent="0.3">
      <c r="A12982">
        <v>129.76999473571701</v>
      </c>
      <c r="B12982">
        <v>42.659179999999999</v>
      </c>
      <c r="C12982">
        <v>0.30195463</v>
      </c>
      <c r="D12982">
        <v>0.23255814999999999</v>
      </c>
      <c r="E12982">
        <v>4.7399079999999998</v>
      </c>
      <c r="F12982">
        <f t="shared" si="404"/>
        <v>0.10065154333333333</v>
      </c>
      <c r="G12982">
        <f t="shared" si="405"/>
        <v>4.6279458666666669</v>
      </c>
    </row>
    <row r="12983" spans="1:7" x14ac:dyDescent="0.3">
      <c r="A12983">
        <v>129.77988243102999</v>
      </c>
      <c r="B12983">
        <v>42.647750000000002</v>
      </c>
      <c r="C12983">
        <v>0.30196794999999998</v>
      </c>
      <c r="D12983">
        <v>0.24476592</v>
      </c>
      <c r="E12983">
        <v>4.7386384000000001</v>
      </c>
      <c r="F12983">
        <f t="shared" si="404"/>
        <v>0.10065598333333332</v>
      </c>
      <c r="G12983">
        <f t="shared" si="405"/>
        <v>4.626675866666667</v>
      </c>
    </row>
    <row r="12984" spans="1:7" x14ac:dyDescent="0.3">
      <c r="A12984">
        <v>129.789999008178</v>
      </c>
      <c r="B12984">
        <v>42.636322</v>
      </c>
      <c r="C12984">
        <v>0.3019946</v>
      </c>
      <c r="D12984">
        <v>0.24232437000000001</v>
      </c>
      <c r="E12984">
        <v>4.7373685999999999</v>
      </c>
      <c r="F12984">
        <f t="shared" si="404"/>
        <v>0.10066486666666667</v>
      </c>
      <c r="G12984">
        <f t="shared" si="405"/>
        <v>4.625406088888889</v>
      </c>
    </row>
    <row r="12985" spans="1:7" x14ac:dyDescent="0.3">
      <c r="A12985">
        <v>129.79999351501399</v>
      </c>
      <c r="B12985">
        <v>42.689655000000002</v>
      </c>
      <c r="C12985">
        <v>0.30200793999999997</v>
      </c>
      <c r="D12985">
        <v>0.24110359000000001</v>
      </c>
      <c r="E12985">
        <v>4.7432942000000002</v>
      </c>
      <c r="F12985">
        <f t="shared" si="404"/>
        <v>0.10066931333333333</v>
      </c>
      <c r="G12985">
        <f t="shared" si="405"/>
        <v>4.6313319777777782</v>
      </c>
    </row>
    <row r="12986" spans="1:7" x14ac:dyDescent="0.3">
      <c r="A12986">
        <v>129.81000328063899</v>
      </c>
      <c r="B12986">
        <v>42.643940000000001</v>
      </c>
      <c r="C12986">
        <v>0.30202127000000001</v>
      </c>
      <c r="D12986">
        <v>0.25453213000000002</v>
      </c>
      <c r="E12986">
        <v>4.7382150000000003</v>
      </c>
      <c r="F12986">
        <f t="shared" si="404"/>
        <v>0.10067375666666667</v>
      </c>
      <c r="G12986">
        <f t="shared" si="405"/>
        <v>4.6262525333333331</v>
      </c>
    </row>
    <row r="12987" spans="1:7" x14ac:dyDescent="0.3">
      <c r="A12987">
        <v>129.81999778747499</v>
      </c>
      <c r="B12987">
        <v>42.670610000000003</v>
      </c>
      <c r="C12987">
        <v>0.30204789999999998</v>
      </c>
      <c r="D12987">
        <v>0.25209057000000001</v>
      </c>
      <c r="E12987">
        <v>4.7411779999999997</v>
      </c>
      <c r="F12987">
        <f t="shared" si="404"/>
        <v>0.10068263333333333</v>
      </c>
      <c r="G12987">
        <f t="shared" si="405"/>
        <v>4.6292158666666667</v>
      </c>
    </row>
    <row r="12988" spans="1:7" x14ac:dyDescent="0.3">
      <c r="A12988">
        <v>129.83000755309999</v>
      </c>
      <c r="B12988">
        <v>42.670610000000003</v>
      </c>
      <c r="C12988">
        <v>0.30206126</v>
      </c>
      <c r="D12988">
        <v>0.26429835000000002</v>
      </c>
      <c r="E12988">
        <v>4.7411779999999997</v>
      </c>
      <c r="F12988">
        <f t="shared" si="404"/>
        <v>0.10068708666666666</v>
      </c>
      <c r="G12988">
        <f t="shared" si="405"/>
        <v>4.6292158666666667</v>
      </c>
    </row>
    <row r="12989" spans="1:7" x14ac:dyDescent="0.3">
      <c r="A12989">
        <v>129.84000205993601</v>
      </c>
      <c r="B12989">
        <v>42.666798</v>
      </c>
      <c r="C12989">
        <v>0.30207457999999998</v>
      </c>
      <c r="D12989">
        <v>0.27650613000000002</v>
      </c>
      <c r="E12989">
        <v>4.7407545999999998</v>
      </c>
      <c r="F12989">
        <f t="shared" si="404"/>
        <v>0.10069152666666666</v>
      </c>
      <c r="G12989">
        <f t="shared" si="405"/>
        <v>4.6287923111111109</v>
      </c>
    </row>
    <row r="12990" spans="1:7" x14ac:dyDescent="0.3">
      <c r="A12990">
        <v>129.84987449645899</v>
      </c>
      <c r="B12990">
        <v>42.720134999999999</v>
      </c>
      <c r="C12990">
        <v>0.30208790000000002</v>
      </c>
      <c r="D12990">
        <v>0.28871390000000002</v>
      </c>
      <c r="E12990">
        <v>4.7466809999999997</v>
      </c>
      <c r="F12990">
        <f t="shared" si="404"/>
        <v>0.10069596666666668</v>
      </c>
      <c r="G12990">
        <f t="shared" si="405"/>
        <v>4.6347186444444439</v>
      </c>
    </row>
    <row r="12991" spans="1:7" x14ac:dyDescent="0.3">
      <c r="A12991">
        <v>129.85986900329499</v>
      </c>
      <c r="B12991">
        <v>42.682037000000001</v>
      </c>
      <c r="C12991">
        <v>0.30210122</v>
      </c>
      <c r="D12991">
        <v>0.30092168000000002</v>
      </c>
      <c r="E12991">
        <v>4.7424480000000004</v>
      </c>
      <c r="F12991">
        <f t="shared" si="404"/>
        <v>0.10070040666666667</v>
      </c>
      <c r="G12991">
        <f t="shared" si="405"/>
        <v>4.6304855333333332</v>
      </c>
    </row>
    <row r="12992" spans="1:7" x14ac:dyDescent="0.3">
      <c r="A12992">
        <v>129.870000839233</v>
      </c>
      <c r="B12992">
        <v>42.680134000000002</v>
      </c>
      <c r="C12992">
        <v>0.30211458000000002</v>
      </c>
      <c r="D12992">
        <v>0.31312944999999998</v>
      </c>
      <c r="E12992">
        <v>4.7422366</v>
      </c>
      <c r="F12992">
        <f t="shared" si="404"/>
        <v>0.10070486000000001</v>
      </c>
      <c r="G12992">
        <f t="shared" si="405"/>
        <v>4.6302740888888891</v>
      </c>
    </row>
    <row r="12993" spans="1:7" x14ac:dyDescent="0.3">
      <c r="A12993">
        <v>129.87987327575601</v>
      </c>
      <c r="B12993">
        <v>42.674419999999998</v>
      </c>
      <c r="C12993">
        <v>0.3021279</v>
      </c>
      <c r="D12993">
        <v>0.31190869999999998</v>
      </c>
      <c r="E12993">
        <v>4.7416014999999998</v>
      </c>
      <c r="F12993">
        <f t="shared" si="404"/>
        <v>0.1007093</v>
      </c>
      <c r="G12993">
        <f t="shared" si="405"/>
        <v>4.6296391999999997</v>
      </c>
    </row>
    <row r="12994" spans="1:7" x14ac:dyDescent="0.3">
      <c r="A12994">
        <v>129.88986778259201</v>
      </c>
      <c r="B12994">
        <v>42.632510000000003</v>
      </c>
      <c r="C12994">
        <v>0.30214121999999999</v>
      </c>
      <c r="D12994">
        <v>0.32411646999999999</v>
      </c>
      <c r="E12994">
        <v>4.7369450000000004</v>
      </c>
      <c r="F12994">
        <f t="shared" si="404"/>
        <v>0.10071374</v>
      </c>
      <c r="G12994">
        <f t="shared" si="405"/>
        <v>4.6249825333333341</v>
      </c>
    </row>
    <row r="12995" spans="1:7" x14ac:dyDescent="0.3">
      <c r="A12995">
        <v>129.89987754821701</v>
      </c>
      <c r="B12995">
        <v>42.699179999999998</v>
      </c>
      <c r="C12995">
        <v>0.30215457000000001</v>
      </c>
      <c r="D12995">
        <v>0.33754499999999998</v>
      </c>
      <c r="E12995">
        <v>4.7443530000000003</v>
      </c>
      <c r="F12995">
        <f t="shared" si="404"/>
        <v>0.10071819</v>
      </c>
      <c r="G12995">
        <f t="shared" si="405"/>
        <v>4.6323903111111111</v>
      </c>
    </row>
    <row r="12996" spans="1:7" x14ac:dyDescent="0.3">
      <c r="A12996">
        <v>129.90999412536601</v>
      </c>
      <c r="B12996">
        <v>42.651558000000001</v>
      </c>
      <c r="C12996">
        <v>0.30216789999999999</v>
      </c>
      <c r="D12996">
        <v>0.34975277999999999</v>
      </c>
      <c r="E12996">
        <v>4.7390613999999998</v>
      </c>
      <c r="F12996">
        <f t="shared" si="404"/>
        <v>0.10072263333333333</v>
      </c>
      <c r="G12996">
        <f t="shared" si="405"/>
        <v>4.627098977777778</v>
      </c>
    </row>
    <row r="12997" spans="1:7" x14ac:dyDescent="0.3">
      <c r="A12997">
        <v>129.92000389099101</v>
      </c>
      <c r="B12997">
        <v>42.657271999999999</v>
      </c>
      <c r="C12997">
        <v>0.30218119999999998</v>
      </c>
      <c r="D12997">
        <v>0.36196055999999999</v>
      </c>
      <c r="E12997">
        <v>4.7396965</v>
      </c>
      <c r="F12997">
        <f t="shared" si="404"/>
        <v>0.10072706666666666</v>
      </c>
      <c r="G12997">
        <f t="shared" si="405"/>
        <v>4.6277338666666665</v>
      </c>
    </row>
    <row r="12998" spans="1:7" x14ac:dyDescent="0.3">
      <c r="A12998">
        <v>129.92987632751399</v>
      </c>
      <c r="B12998">
        <v>42.676322999999996</v>
      </c>
      <c r="C12998">
        <v>0.30219454000000001</v>
      </c>
      <c r="D12998">
        <v>0.37538913000000002</v>
      </c>
      <c r="E12998">
        <v>4.7418129999999996</v>
      </c>
      <c r="F12998">
        <f t="shared" ref="F12998:F13061" si="406">C12998/3</f>
        <v>0.10073151333333334</v>
      </c>
      <c r="G12998">
        <f t="shared" ref="G12998:G13061" si="407">(B12998-$B$5)/9</f>
        <v>4.6298506444444438</v>
      </c>
    </row>
    <row r="12999" spans="1:7" x14ac:dyDescent="0.3">
      <c r="A12999">
        <v>129.939992904663</v>
      </c>
      <c r="B12999">
        <v>42.638226000000003</v>
      </c>
      <c r="C12999">
        <v>0.30220789999999997</v>
      </c>
      <c r="D12999">
        <v>0.38881767</v>
      </c>
      <c r="E12999">
        <v>4.7375803000000003</v>
      </c>
      <c r="F12999">
        <f t="shared" si="406"/>
        <v>0.10073596666666666</v>
      </c>
      <c r="G12999">
        <f t="shared" si="407"/>
        <v>4.6256176444444446</v>
      </c>
    </row>
    <row r="13000" spans="1:7" x14ac:dyDescent="0.3">
      <c r="A13000">
        <v>129.94988059997499</v>
      </c>
      <c r="B13000">
        <v>42.682037000000001</v>
      </c>
      <c r="C13000">
        <v>0.30222120000000002</v>
      </c>
      <c r="D13000">
        <v>0.40102544000000001</v>
      </c>
      <c r="E13000">
        <v>4.7424480000000004</v>
      </c>
      <c r="F13000">
        <f t="shared" si="406"/>
        <v>0.10074040000000001</v>
      </c>
      <c r="G13000">
        <f t="shared" si="407"/>
        <v>4.6304855333333332</v>
      </c>
    </row>
    <row r="13001" spans="1:7" x14ac:dyDescent="0.3">
      <c r="A13001">
        <v>129.959997177124</v>
      </c>
      <c r="B13001">
        <v>42.645843999999997</v>
      </c>
      <c r="C13001">
        <v>0.30223453</v>
      </c>
      <c r="D13001">
        <v>0.39980468000000002</v>
      </c>
      <c r="E13001">
        <v>4.7384259999999996</v>
      </c>
      <c r="F13001">
        <f t="shared" si="406"/>
        <v>0.10074484333333333</v>
      </c>
      <c r="G13001">
        <f t="shared" si="407"/>
        <v>4.6264640888888886</v>
      </c>
    </row>
    <row r="13002" spans="1:7" x14ac:dyDescent="0.3">
      <c r="A13002">
        <v>129.96986961364701</v>
      </c>
      <c r="B13002">
        <v>42.685850000000002</v>
      </c>
      <c r="C13002">
        <v>0.30226120000000001</v>
      </c>
      <c r="D13002">
        <v>0.39858389999999999</v>
      </c>
      <c r="E13002">
        <v>4.7428717999999996</v>
      </c>
      <c r="F13002">
        <f t="shared" si="406"/>
        <v>0.10075373333333333</v>
      </c>
      <c r="G13002">
        <f t="shared" si="407"/>
        <v>4.6309092000000005</v>
      </c>
    </row>
    <row r="13003" spans="1:7" x14ac:dyDescent="0.3">
      <c r="A13003">
        <v>129.98000144958399</v>
      </c>
      <c r="B13003">
        <v>42.695369999999997</v>
      </c>
      <c r="C13003">
        <v>0.30228785000000002</v>
      </c>
      <c r="D13003">
        <v>0.39736313000000001</v>
      </c>
      <c r="E13003">
        <v>4.7439293999999999</v>
      </c>
      <c r="F13003">
        <f t="shared" si="406"/>
        <v>0.10076261666666668</v>
      </c>
      <c r="G13003">
        <f t="shared" si="407"/>
        <v>4.6319669777777772</v>
      </c>
    </row>
    <row r="13004" spans="1:7" x14ac:dyDescent="0.3">
      <c r="A13004">
        <v>129.989873886108</v>
      </c>
      <c r="B13004">
        <v>42.655369999999998</v>
      </c>
      <c r="C13004">
        <v>0.30236784</v>
      </c>
      <c r="D13004">
        <v>0.33876580000000001</v>
      </c>
      <c r="E13004">
        <v>4.7394850000000002</v>
      </c>
      <c r="F13004">
        <f t="shared" si="406"/>
        <v>0.10078927999999999</v>
      </c>
      <c r="G13004">
        <f t="shared" si="407"/>
        <v>4.627522533333333</v>
      </c>
    </row>
    <row r="13005" spans="1:7" x14ac:dyDescent="0.3">
      <c r="A13005">
        <v>130.00000572204499</v>
      </c>
      <c r="B13005">
        <v>42.733466999999997</v>
      </c>
      <c r="C13005">
        <v>0.30272772999999997</v>
      </c>
      <c r="D13005">
        <v>-1.6480498E-2</v>
      </c>
      <c r="E13005">
        <v>4.7481622999999997</v>
      </c>
      <c r="F13005">
        <f t="shared" si="406"/>
        <v>0.10090924333333333</v>
      </c>
      <c r="G13005">
        <f t="shared" si="407"/>
        <v>4.6361999777777774</v>
      </c>
    </row>
    <row r="13006" spans="1:7" x14ac:dyDescent="0.3">
      <c r="A13006">
        <v>130.01000022888101</v>
      </c>
      <c r="B13006">
        <v>42.748707000000003</v>
      </c>
      <c r="C13006">
        <v>0.30270106000000002</v>
      </c>
      <c r="D13006">
        <v>2.2584386000000001E-2</v>
      </c>
      <c r="E13006">
        <v>4.7498554999999998</v>
      </c>
      <c r="F13006">
        <f t="shared" si="406"/>
        <v>0.10090035333333335</v>
      </c>
      <c r="G13006">
        <f t="shared" si="407"/>
        <v>4.6378933111111111</v>
      </c>
    </row>
    <row r="13007" spans="1:7" x14ac:dyDescent="0.3">
      <c r="A13007">
        <v>130.01999473571701</v>
      </c>
      <c r="B13007">
        <v>42.798229999999997</v>
      </c>
      <c r="C13007">
        <v>0.30258109999999999</v>
      </c>
      <c r="D13007">
        <v>0.18372704000000001</v>
      </c>
      <c r="E13007">
        <v>4.7553587000000004</v>
      </c>
      <c r="F13007">
        <f t="shared" si="406"/>
        <v>0.10086036666666666</v>
      </c>
      <c r="G13007">
        <f t="shared" si="407"/>
        <v>4.6433958666666664</v>
      </c>
    </row>
    <row r="13008" spans="1:7" x14ac:dyDescent="0.3">
      <c r="A13008">
        <v>130.02988243102999</v>
      </c>
      <c r="B13008">
        <v>42.822994000000001</v>
      </c>
      <c r="C13008">
        <v>0.30255442999999999</v>
      </c>
      <c r="D13008">
        <v>0.23744125999999999</v>
      </c>
      <c r="E13008">
        <v>4.7581100000000003</v>
      </c>
      <c r="F13008">
        <f t="shared" si="406"/>
        <v>0.10085147666666666</v>
      </c>
      <c r="G13008">
        <f t="shared" si="407"/>
        <v>4.6461474222222225</v>
      </c>
    </row>
    <row r="13009" spans="1:7" x14ac:dyDescent="0.3">
      <c r="A13009">
        <v>130.039999008178</v>
      </c>
      <c r="B13009">
        <v>42.746803</v>
      </c>
      <c r="C13009">
        <v>0.30256778000000001</v>
      </c>
      <c r="D13009">
        <v>0.23622048000000001</v>
      </c>
      <c r="E13009">
        <v>4.7496442999999999</v>
      </c>
      <c r="F13009">
        <f t="shared" si="406"/>
        <v>0.10085592666666666</v>
      </c>
      <c r="G13009">
        <f t="shared" si="407"/>
        <v>4.6376817555555556</v>
      </c>
    </row>
    <row r="13010" spans="1:7" x14ac:dyDescent="0.3">
      <c r="A13010">
        <v>130.04987144470201</v>
      </c>
      <c r="B13010">
        <v>42.809666</v>
      </c>
      <c r="C13010">
        <v>0.30256778000000001</v>
      </c>
      <c r="D13010">
        <v>0.26307760000000002</v>
      </c>
      <c r="E13010">
        <v>4.7566284999999997</v>
      </c>
      <c r="F13010">
        <f t="shared" si="406"/>
        <v>0.10085592666666666</v>
      </c>
      <c r="G13010">
        <f t="shared" si="407"/>
        <v>4.644666533333333</v>
      </c>
    </row>
    <row r="13011" spans="1:7" x14ac:dyDescent="0.3">
      <c r="A13011">
        <v>130.05988121032701</v>
      </c>
      <c r="B13011">
        <v>42.769660000000002</v>
      </c>
      <c r="C13011">
        <v>0.30256778000000001</v>
      </c>
      <c r="D13011">
        <v>0.28993469999999999</v>
      </c>
      <c r="E13011">
        <v>4.7521839999999997</v>
      </c>
      <c r="F13011">
        <f t="shared" si="406"/>
        <v>0.10085592666666666</v>
      </c>
      <c r="G13011">
        <f t="shared" si="407"/>
        <v>4.640221422222222</v>
      </c>
    </row>
    <row r="13012" spans="1:7" x14ac:dyDescent="0.3">
      <c r="A13012">
        <v>130.069875717163</v>
      </c>
      <c r="B13012">
        <v>42.777282999999997</v>
      </c>
      <c r="C13012">
        <v>0.30256778000000001</v>
      </c>
      <c r="D13012">
        <v>0.31679180000000001</v>
      </c>
      <c r="E13012">
        <v>4.753031</v>
      </c>
      <c r="F13012">
        <f t="shared" si="406"/>
        <v>0.10085592666666666</v>
      </c>
      <c r="G13012">
        <f t="shared" si="407"/>
        <v>4.6410684222222223</v>
      </c>
    </row>
    <row r="13013" spans="1:7" x14ac:dyDescent="0.3">
      <c r="A13013">
        <v>130.079870223999</v>
      </c>
      <c r="B13013">
        <v>42.777282999999997</v>
      </c>
      <c r="C13013">
        <v>0.30256778000000001</v>
      </c>
      <c r="D13013">
        <v>0.34364889999999998</v>
      </c>
      <c r="E13013">
        <v>4.753031</v>
      </c>
      <c r="F13013">
        <f t="shared" si="406"/>
        <v>0.10085592666666666</v>
      </c>
      <c r="G13013">
        <f t="shared" si="407"/>
        <v>4.6410684222222223</v>
      </c>
    </row>
    <row r="13014" spans="1:7" x14ac:dyDescent="0.3">
      <c r="A13014">
        <v>130.09000205993601</v>
      </c>
      <c r="B13014">
        <v>42.731563999999999</v>
      </c>
      <c r="C13014">
        <v>0.30256778000000001</v>
      </c>
      <c r="D13014">
        <v>0.37050601999999999</v>
      </c>
      <c r="E13014">
        <v>4.7479506000000002</v>
      </c>
      <c r="F13014">
        <f t="shared" si="406"/>
        <v>0.10085592666666666</v>
      </c>
      <c r="G13014">
        <f t="shared" si="407"/>
        <v>4.6359885333333333</v>
      </c>
    </row>
    <row r="13015" spans="1:7" x14ac:dyDescent="0.3">
      <c r="A13015">
        <v>130.09999656677201</v>
      </c>
      <c r="B13015">
        <v>42.792515000000002</v>
      </c>
      <c r="C13015">
        <v>0.30256778000000001</v>
      </c>
      <c r="D13015">
        <v>0.39736313000000001</v>
      </c>
      <c r="E13015">
        <v>4.7547234999999999</v>
      </c>
      <c r="F13015">
        <f t="shared" si="406"/>
        <v>0.10085592666666666</v>
      </c>
      <c r="G13015">
        <f t="shared" si="407"/>
        <v>4.6427608666666664</v>
      </c>
    </row>
    <row r="13016" spans="1:7" x14ac:dyDescent="0.3">
      <c r="A13016">
        <v>130.11000633239701</v>
      </c>
      <c r="B13016">
        <v>42.742992000000001</v>
      </c>
      <c r="C13016">
        <v>0.30258109999999999</v>
      </c>
      <c r="D13016">
        <v>0.40957090000000002</v>
      </c>
      <c r="E13016">
        <v>4.7492210000000004</v>
      </c>
      <c r="F13016">
        <f t="shared" si="406"/>
        <v>0.10086036666666666</v>
      </c>
      <c r="G13016">
        <f t="shared" si="407"/>
        <v>4.6372583111111112</v>
      </c>
    </row>
    <row r="13017" spans="1:7" x14ac:dyDescent="0.3">
      <c r="A13017">
        <v>130.11987876891999</v>
      </c>
      <c r="B13017">
        <v>42.754420000000003</v>
      </c>
      <c r="C13017">
        <v>0.30274105000000001</v>
      </c>
      <c r="D13017">
        <v>0.25453213000000002</v>
      </c>
      <c r="E13017">
        <v>4.7504900000000001</v>
      </c>
      <c r="F13017">
        <f t="shared" si="406"/>
        <v>0.10091368333333334</v>
      </c>
      <c r="G13017">
        <f t="shared" si="407"/>
        <v>4.6385280888888891</v>
      </c>
    </row>
    <row r="13018" spans="1:7" x14ac:dyDescent="0.3">
      <c r="A13018">
        <v>130.12999534606899</v>
      </c>
      <c r="B13018">
        <v>42.792515000000002</v>
      </c>
      <c r="C13018">
        <v>0.30303437</v>
      </c>
      <c r="D13018">
        <v>-2.9909051999999998E-2</v>
      </c>
      <c r="E13018">
        <v>4.7547234999999999</v>
      </c>
      <c r="F13018">
        <f t="shared" si="406"/>
        <v>0.10101145666666667</v>
      </c>
      <c r="G13018">
        <f t="shared" si="407"/>
        <v>4.6427608666666664</v>
      </c>
    </row>
    <row r="13019" spans="1:7" x14ac:dyDescent="0.3">
      <c r="A13019">
        <v>130.14000511169399</v>
      </c>
      <c r="B13019">
        <v>42.773470000000003</v>
      </c>
      <c r="C13019">
        <v>0.30298104999999997</v>
      </c>
      <c r="D13019">
        <v>3.7233717999999999E-2</v>
      </c>
      <c r="E13019">
        <v>4.7526073000000002</v>
      </c>
      <c r="F13019">
        <f t="shared" si="406"/>
        <v>0.10099368333333332</v>
      </c>
      <c r="G13019">
        <f t="shared" si="407"/>
        <v>4.6406447555555559</v>
      </c>
    </row>
    <row r="13020" spans="1:7" x14ac:dyDescent="0.3">
      <c r="A13020">
        <v>130.14987754821701</v>
      </c>
      <c r="B13020">
        <v>42.84395</v>
      </c>
      <c r="C13020">
        <v>0.30290106</v>
      </c>
      <c r="D13020">
        <v>0.15809071</v>
      </c>
      <c r="E13020">
        <v>4.7604384</v>
      </c>
      <c r="F13020">
        <f t="shared" si="406"/>
        <v>0.10096702</v>
      </c>
      <c r="G13020">
        <f t="shared" si="407"/>
        <v>4.6484758666666668</v>
      </c>
    </row>
    <row r="13021" spans="1:7" x14ac:dyDescent="0.3">
      <c r="A13021">
        <v>130.15999412536601</v>
      </c>
      <c r="B13021">
        <v>42.811570000000003</v>
      </c>
      <c r="C13021">
        <v>0.30288774000000002</v>
      </c>
      <c r="D13021">
        <v>0.19837637</v>
      </c>
      <c r="E13021">
        <v>4.7568400000000004</v>
      </c>
      <c r="F13021">
        <f t="shared" si="406"/>
        <v>0.10096258000000001</v>
      </c>
      <c r="G13021">
        <f t="shared" si="407"/>
        <v>4.6448780888888894</v>
      </c>
    </row>
    <row r="13022" spans="1:7" x14ac:dyDescent="0.3">
      <c r="A13022">
        <v>130.169881820678</v>
      </c>
      <c r="B13022">
        <v>42.824897999999997</v>
      </c>
      <c r="C13022">
        <v>0.30288774000000002</v>
      </c>
      <c r="D13022">
        <v>0.22523348000000001</v>
      </c>
      <c r="E13022">
        <v>4.7583219999999997</v>
      </c>
      <c r="F13022">
        <f t="shared" si="406"/>
        <v>0.10096258000000001</v>
      </c>
      <c r="G13022">
        <f t="shared" si="407"/>
        <v>4.6463589777777772</v>
      </c>
    </row>
    <row r="13023" spans="1:7" x14ac:dyDescent="0.3">
      <c r="A13023">
        <v>130.17987632751399</v>
      </c>
      <c r="B13023">
        <v>42.830612000000002</v>
      </c>
      <c r="C13023">
        <v>0.30288774000000002</v>
      </c>
      <c r="D13023">
        <v>0.25209057000000001</v>
      </c>
      <c r="E13023">
        <v>4.7589563999999998</v>
      </c>
      <c r="F13023">
        <f t="shared" si="406"/>
        <v>0.10096258000000001</v>
      </c>
      <c r="G13023">
        <f t="shared" si="407"/>
        <v>4.6469938666666666</v>
      </c>
    </row>
    <row r="13024" spans="1:7" x14ac:dyDescent="0.3">
      <c r="A13024">
        <v>130.18987083434999</v>
      </c>
      <c r="B13024">
        <v>42.794426000000001</v>
      </c>
      <c r="C13024">
        <v>0.30288774000000002</v>
      </c>
      <c r="D13024">
        <v>0.27894767999999998</v>
      </c>
      <c r="E13024">
        <v>4.7549356999999999</v>
      </c>
      <c r="F13024">
        <f t="shared" si="406"/>
        <v>0.10096258000000001</v>
      </c>
      <c r="G13024">
        <f t="shared" si="407"/>
        <v>4.6429732000000001</v>
      </c>
    </row>
    <row r="13025" spans="1:7" x14ac:dyDescent="0.3">
      <c r="A13025">
        <v>130.19988059997499</v>
      </c>
      <c r="B13025">
        <v>42.845849999999999</v>
      </c>
      <c r="C13025">
        <v>0.30288774000000002</v>
      </c>
      <c r="D13025">
        <v>0.29237625</v>
      </c>
      <c r="E13025">
        <v>4.7606497000000001</v>
      </c>
      <c r="F13025">
        <f t="shared" si="406"/>
        <v>0.10096258000000001</v>
      </c>
      <c r="G13025">
        <f t="shared" si="407"/>
        <v>4.6486869777777775</v>
      </c>
    </row>
    <row r="13026" spans="1:7" x14ac:dyDescent="0.3">
      <c r="A13026">
        <v>130.209997177124</v>
      </c>
      <c r="B13026">
        <v>42.792515000000002</v>
      </c>
      <c r="C13026">
        <v>0.30290106</v>
      </c>
      <c r="D13026">
        <v>0.30458403000000001</v>
      </c>
      <c r="E13026">
        <v>4.7547234999999999</v>
      </c>
      <c r="F13026">
        <f t="shared" si="406"/>
        <v>0.10096702</v>
      </c>
      <c r="G13026">
        <f t="shared" si="407"/>
        <v>4.6427608666666664</v>
      </c>
    </row>
    <row r="13027" spans="1:7" x14ac:dyDescent="0.3">
      <c r="A13027">
        <v>130.220006942749</v>
      </c>
      <c r="B13027">
        <v>42.788710000000002</v>
      </c>
      <c r="C13027">
        <v>0.30290106</v>
      </c>
      <c r="D13027">
        <v>0.33144112999999997</v>
      </c>
      <c r="E13027">
        <v>4.7543005999999997</v>
      </c>
      <c r="F13027">
        <f t="shared" si="406"/>
        <v>0.10096702</v>
      </c>
      <c r="G13027">
        <f t="shared" si="407"/>
        <v>4.6423380888888888</v>
      </c>
    </row>
    <row r="13028" spans="1:7" x14ac:dyDescent="0.3">
      <c r="A13028">
        <v>130.23000144958399</v>
      </c>
      <c r="B13028">
        <v>42.796329999999998</v>
      </c>
      <c r="C13028">
        <v>0.30290106</v>
      </c>
      <c r="D13028">
        <v>0.35829823999999999</v>
      </c>
      <c r="E13028">
        <v>4.755147</v>
      </c>
      <c r="F13028">
        <f t="shared" si="406"/>
        <v>0.10096702</v>
      </c>
      <c r="G13028">
        <f t="shared" si="407"/>
        <v>4.6431847555555557</v>
      </c>
    </row>
    <row r="13029" spans="1:7" x14ac:dyDescent="0.3">
      <c r="A13029">
        <v>130.239873886108</v>
      </c>
      <c r="B13029">
        <v>42.752518000000002</v>
      </c>
      <c r="C13029">
        <v>0.30290106</v>
      </c>
      <c r="D13029">
        <v>0.38515535000000001</v>
      </c>
      <c r="E13029">
        <v>4.7502789999999999</v>
      </c>
      <c r="F13029">
        <f t="shared" si="406"/>
        <v>0.10096702</v>
      </c>
      <c r="G13029">
        <f t="shared" si="407"/>
        <v>4.6383167555555556</v>
      </c>
    </row>
    <row r="13030" spans="1:7" x14ac:dyDescent="0.3">
      <c r="A13030">
        <v>130.25000572204499</v>
      </c>
      <c r="B13030">
        <v>42.800139999999999</v>
      </c>
      <c r="C13030">
        <v>0.30292773000000001</v>
      </c>
      <c r="D13030">
        <v>0.38393455999999998</v>
      </c>
      <c r="E13030">
        <v>4.7555703999999999</v>
      </c>
      <c r="F13030">
        <f t="shared" si="406"/>
        <v>0.10097591</v>
      </c>
      <c r="G13030">
        <f t="shared" si="407"/>
        <v>4.6436080888888887</v>
      </c>
    </row>
    <row r="13031" spans="1:7" x14ac:dyDescent="0.3">
      <c r="A13031">
        <v>130.25987815856899</v>
      </c>
      <c r="B13031">
        <v>42.744900000000001</v>
      </c>
      <c r="C13031">
        <v>0.30326098000000001</v>
      </c>
      <c r="D13031">
        <v>5.6766160000000003E-2</v>
      </c>
      <c r="E13031">
        <v>4.7494329999999998</v>
      </c>
      <c r="F13031">
        <f t="shared" si="406"/>
        <v>0.10108699333333333</v>
      </c>
      <c r="G13031">
        <f t="shared" si="407"/>
        <v>4.6374703111111115</v>
      </c>
    </row>
    <row r="13032" spans="1:7" x14ac:dyDescent="0.3">
      <c r="A13032">
        <v>130.26999473571701</v>
      </c>
      <c r="B13032">
        <v>42.819183000000002</v>
      </c>
      <c r="C13032">
        <v>0.30339426000000003</v>
      </c>
      <c r="D13032">
        <v>-7.2636270000000003E-2</v>
      </c>
      <c r="E13032">
        <v>4.7576866000000004</v>
      </c>
      <c r="F13032">
        <f t="shared" si="406"/>
        <v>0.10113142000000001</v>
      </c>
      <c r="G13032">
        <f t="shared" si="407"/>
        <v>4.6457239777777781</v>
      </c>
    </row>
    <row r="13033" spans="1:7" x14ac:dyDescent="0.3">
      <c r="A13033">
        <v>130.27988243102999</v>
      </c>
      <c r="B13033">
        <v>42.870617000000003</v>
      </c>
      <c r="C13033">
        <v>0.30334094</v>
      </c>
      <c r="D13033">
        <v>7.9350549999999999E-3</v>
      </c>
      <c r="E13033">
        <v>4.7634014999999996</v>
      </c>
      <c r="F13033">
        <f t="shared" si="406"/>
        <v>0.10111364666666667</v>
      </c>
      <c r="G13033">
        <f t="shared" si="407"/>
        <v>4.6514388666666671</v>
      </c>
    </row>
    <row r="13034" spans="1:7" x14ac:dyDescent="0.3">
      <c r="A13034">
        <v>130.289999008178</v>
      </c>
      <c r="B13034">
        <v>42.842044999999999</v>
      </c>
      <c r="C13034">
        <v>0.30331429999999998</v>
      </c>
      <c r="D13034">
        <v>6.1649269999999999E-2</v>
      </c>
      <c r="E13034">
        <v>4.7602266999999996</v>
      </c>
      <c r="F13034">
        <f t="shared" si="406"/>
        <v>0.10110476666666667</v>
      </c>
      <c r="G13034">
        <f t="shared" si="407"/>
        <v>4.6482641999999998</v>
      </c>
    </row>
    <row r="13035" spans="1:7" x14ac:dyDescent="0.3">
      <c r="A13035">
        <v>130.29999351501399</v>
      </c>
      <c r="B13035">
        <v>42.912525000000002</v>
      </c>
      <c r="C13035">
        <v>0.30331429999999998</v>
      </c>
      <c r="D13035">
        <v>8.8506379999999996E-2</v>
      </c>
      <c r="E13035">
        <v>4.7680579999999999</v>
      </c>
      <c r="F13035">
        <f t="shared" si="406"/>
        <v>0.10110476666666667</v>
      </c>
      <c r="G13035">
        <f t="shared" si="407"/>
        <v>4.6560953111111116</v>
      </c>
    </row>
    <row r="13036" spans="1:7" x14ac:dyDescent="0.3">
      <c r="A13036">
        <v>130.30988121032701</v>
      </c>
      <c r="B13036">
        <v>42.876330000000003</v>
      </c>
      <c r="C13036">
        <v>0.30331429999999998</v>
      </c>
      <c r="D13036">
        <v>0.115363486</v>
      </c>
      <c r="E13036">
        <v>4.7640367000000001</v>
      </c>
      <c r="F13036">
        <f t="shared" si="406"/>
        <v>0.10110476666666667</v>
      </c>
      <c r="G13036">
        <f t="shared" si="407"/>
        <v>4.652073644444445</v>
      </c>
    </row>
    <row r="13037" spans="1:7" x14ac:dyDescent="0.3">
      <c r="A13037">
        <v>130.31999778747499</v>
      </c>
      <c r="B13037">
        <v>42.880141999999999</v>
      </c>
      <c r="C13037">
        <v>0.30332762000000002</v>
      </c>
      <c r="D13037">
        <v>0.12757126999999999</v>
      </c>
      <c r="E13037">
        <v>4.7644596000000003</v>
      </c>
      <c r="F13037">
        <f t="shared" si="406"/>
        <v>0.10110920666666667</v>
      </c>
      <c r="G13037">
        <f t="shared" si="407"/>
        <v>4.6524972</v>
      </c>
    </row>
    <row r="13038" spans="1:7" x14ac:dyDescent="0.3">
      <c r="A13038">
        <v>130.33000755309999</v>
      </c>
      <c r="B13038">
        <v>42.901096000000003</v>
      </c>
      <c r="C13038">
        <v>0.30332762000000002</v>
      </c>
      <c r="D13038">
        <v>0.15442838</v>
      </c>
      <c r="E13038">
        <v>4.766788</v>
      </c>
      <c r="F13038">
        <f t="shared" si="406"/>
        <v>0.10110920666666667</v>
      </c>
      <c r="G13038">
        <f t="shared" si="407"/>
        <v>4.6548254222222223</v>
      </c>
    </row>
    <row r="13039" spans="1:7" x14ac:dyDescent="0.3">
      <c r="A13039">
        <v>130.339879989624</v>
      </c>
      <c r="B13039">
        <v>42.822994000000001</v>
      </c>
      <c r="C13039">
        <v>0.30332762000000002</v>
      </c>
      <c r="D13039">
        <v>0.18128548999999999</v>
      </c>
      <c r="E13039">
        <v>4.7581100000000003</v>
      </c>
      <c r="F13039">
        <f t="shared" si="406"/>
        <v>0.10110920666666667</v>
      </c>
      <c r="G13039">
        <f t="shared" si="407"/>
        <v>4.6461474222222225</v>
      </c>
    </row>
    <row r="13040" spans="1:7" x14ac:dyDescent="0.3">
      <c r="A13040">
        <v>130.34999656677201</v>
      </c>
      <c r="B13040">
        <v>42.870617000000003</v>
      </c>
      <c r="C13040">
        <v>0.30334094</v>
      </c>
      <c r="D13040">
        <v>0.19471404</v>
      </c>
      <c r="E13040">
        <v>4.7634014999999996</v>
      </c>
      <c r="F13040">
        <f t="shared" si="406"/>
        <v>0.10111364666666667</v>
      </c>
      <c r="G13040">
        <f t="shared" si="407"/>
        <v>4.6514388666666671</v>
      </c>
    </row>
    <row r="13041" spans="1:7" x14ac:dyDescent="0.3">
      <c r="A13041">
        <v>130.35986900329499</v>
      </c>
      <c r="B13041">
        <v>42.832520000000002</v>
      </c>
      <c r="C13041">
        <v>0.30334094</v>
      </c>
      <c r="D13041">
        <v>0.20814260000000001</v>
      </c>
      <c r="E13041">
        <v>4.7591679999999998</v>
      </c>
      <c r="F13041">
        <f t="shared" si="406"/>
        <v>0.10111364666666667</v>
      </c>
      <c r="G13041">
        <f t="shared" si="407"/>
        <v>4.6472058666666669</v>
      </c>
    </row>
    <row r="13042" spans="1:7" x14ac:dyDescent="0.3">
      <c r="A13042">
        <v>130.36987876891999</v>
      </c>
      <c r="B13042">
        <v>42.855376999999997</v>
      </c>
      <c r="C13042">
        <v>0.30335425999999999</v>
      </c>
      <c r="D13042">
        <v>0.22035036999999999</v>
      </c>
      <c r="E13042">
        <v>4.7617082999999996</v>
      </c>
      <c r="F13042">
        <f t="shared" si="406"/>
        <v>0.10111808666666666</v>
      </c>
      <c r="G13042">
        <f t="shared" si="407"/>
        <v>4.6497455333333333</v>
      </c>
    </row>
    <row r="13043" spans="1:7" x14ac:dyDescent="0.3">
      <c r="A13043">
        <v>130.37999534606899</v>
      </c>
      <c r="B13043">
        <v>42.874428000000002</v>
      </c>
      <c r="C13043">
        <v>0.30336760000000002</v>
      </c>
      <c r="D13043">
        <v>0.23255814999999999</v>
      </c>
      <c r="E13043">
        <v>4.7638249999999998</v>
      </c>
      <c r="F13043">
        <f t="shared" si="406"/>
        <v>0.10112253333333333</v>
      </c>
      <c r="G13043">
        <f t="shared" si="407"/>
        <v>4.6518623111111115</v>
      </c>
    </row>
    <row r="13044" spans="1:7" x14ac:dyDescent="0.3">
      <c r="A13044">
        <v>130.39000511169399</v>
      </c>
      <c r="B13044">
        <v>42.813470000000002</v>
      </c>
      <c r="C13044">
        <v>0.30339426000000003</v>
      </c>
      <c r="D13044">
        <v>0.23011659000000001</v>
      </c>
      <c r="E13044">
        <v>4.7570515000000002</v>
      </c>
      <c r="F13044">
        <f t="shared" si="406"/>
        <v>0.10113142000000001</v>
      </c>
      <c r="G13044">
        <f t="shared" si="407"/>
        <v>4.6450892000000001</v>
      </c>
    </row>
    <row r="13045" spans="1:7" x14ac:dyDescent="0.3">
      <c r="A13045">
        <v>130.39999961852999</v>
      </c>
      <c r="B13045">
        <v>42.864902000000001</v>
      </c>
      <c r="C13045">
        <v>0.30342092999999998</v>
      </c>
      <c r="D13045">
        <v>0.22889581000000001</v>
      </c>
      <c r="E13045">
        <v>4.7627664000000003</v>
      </c>
      <c r="F13045">
        <f t="shared" si="406"/>
        <v>0.10114031</v>
      </c>
      <c r="G13045">
        <f t="shared" si="407"/>
        <v>4.6508038666666671</v>
      </c>
    </row>
    <row r="13046" spans="1:7" x14ac:dyDescent="0.3">
      <c r="A13046">
        <v>130.409872055053</v>
      </c>
      <c r="B13046">
        <v>42.828710000000001</v>
      </c>
      <c r="C13046">
        <v>0.30346093000000002</v>
      </c>
      <c r="D13046">
        <v>0.21302570000000001</v>
      </c>
      <c r="E13046">
        <v>4.7587450000000002</v>
      </c>
      <c r="F13046">
        <f t="shared" si="406"/>
        <v>0.10115364333333333</v>
      </c>
      <c r="G13046">
        <f t="shared" si="407"/>
        <v>4.646782533333333</v>
      </c>
    </row>
    <row r="13047" spans="1:7" x14ac:dyDescent="0.3">
      <c r="A13047">
        <v>130.42000389099101</v>
      </c>
      <c r="B13047">
        <v>42.857280000000003</v>
      </c>
      <c r="C13047">
        <v>0.30351423999999999</v>
      </c>
      <c r="D13047">
        <v>0.18128548999999999</v>
      </c>
      <c r="E13047">
        <v>4.7619195000000003</v>
      </c>
      <c r="F13047">
        <f t="shared" si="406"/>
        <v>0.10117141333333333</v>
      </c>
      <c r="G13047">
        <f t="shared" si="407"/>
        <v>4.6499569777777783</v>
      </c>
    </row>
    <row r="13048" spans="1:7" x14ac:dyDescent="0.3">
      <c r="A13048">
        <v>130.42987632751399</v>
      </c>
      <c r="B13048">
        <v>42.889664000000003</v>
      </c>
      <c r="C13048">
        <v>0.30356756000000001</v>
      </c>
      <c r="D13048">
        <v>0.15198681999999999</v>
      </c>
      <c r="E13048">
        <v>4.7655177000000002</v>
      </c>
      <c r="F13048">
        <f t="shared" si="406"/>
        <v>0.10118918666666667</v>
      </c>
      <c r="G13048">
        <f t="shared" si="407"/>
        <v>4.6535552000000004</v>
      </c>
    </row>
    <row r="13049" spans="1:7" x14ac:dyDescent="0.3">
      <c r="A13049">
        <v>130.43987083434999</v>
      </c>
      <c r="B13049">
        <v>42.821095</v>
      </c>
      <c r="C13049">
        <v>0.30359419999999998</v>
      </c>
      <c r="D13049">
        <v>0.14954527000000001</v>
      </c>
      <c r="E13049">
        <v>4.7578990000000001</v>
      </c>
      <c r="F13049">
        <f t="shared" si="406"/>
        <v>0.10119806666666666</v>
      </c>
      <c r="G13049">
        <f t="shared" si="407"/>
        <v>4.6459364222222224</v>
      </c>
    </row>
    <row r="13050" spans="1:7" x14ac:dyDescent="0.3">
      <c r="A13050">
        <v>130.450002670288</v>
      </c>
      <c r="B13050">
        <v>42.918239999999997</v>
      </c>
      <c r="C13050">
        <v>0.30360752000000002</v>
      </c>
      <c r="D13050">
        <v>0.14832449</v>
      </c>
      <c r="E13050">
        <v>4.7686929999999998</v>
      </c>
      <c r="F13050">
        <f t="shared" si="406"/>
        <v>0.10120250666666668</v>
      </c>
      <c r="G13050">
        <f t="shared" si="407"/>
        <v>4.6567303111111107</v>
      </c>
    </row>
    <row r="13051" spans="1:7" x14ac:dyDescent="0.3">
      <c r="A13051">
        <v>130.45987510681101</v>
      </c>
      <c r="B13051">
        <v>42.872520000000002</v>
      </c>
      <c r="C13051">
        <v>0.30362086999999999</v>
      </c>
      <c r="D13051">
        <v>0.16053227</v>
      </c>
      <c r="E13051">
        <v>4.7636127000000004</v>
      </c>
      <c r="F13051">
        <f t="shared" si="406"/>
        <v>0.10120695666666667</v>
      </c>
      <c r="G13051">
        <f t="shared" si="407"/>
        <v>4.6516503111111112</v>
      </c>
    </row>
    <row r="13052" spans="1:7" x14ac:dyDescent="0.3">
      <c r="A13052">
        <v>130.46986961364701</v>
      </c>
      <c r="B13052">
        <v>42.872520000000002</v>
      </c>
      <c r="C13052">
        <v>0.30363420000000002</v>
      </c>
      <c r="D13052">
        <v>0.17274004000000001</v>
      </c>
      <c r="E13052">
        <v>4.7636127000000004</v>
      </c>
      <c r="F13052">
        <f t="shared" si="406"/>
        <v>0.10121140000000001</v>
      </c>
      <c r="G13052">
        <f t="shared" si="407"/>
        <v>4.6516503111111112</v>
      </c>
    </row>
    <row r="13053" spans="1:7" x14ac:dyDescent="0.3">
      <c r="A13053">
        <v>130.48000144958399</v>
      </c>
      <c r="B13053">
        <v>42.876330000000003</v>
      </c>
      <c r="C13053">
        <v>0.30370082999999998</v>
      </c>
      <c r="D13053">
        <v>0.12757126999999999</v>
      </c>
      <c r="E13053">
        <v>4.7640367000000001</v>
      </c>
      <c r="F13053">
        <f t="shared" si="406"/>
        <v>0.10123360999999999</v>
      </c>
      <c r="G13053">
        <f t="shared" si="407"/>
        <v>4.652073644444445</v>
      </c>
    </row>
    <row r="13054" spans="1:7" x14ac:dyDescent="0.3">
      <c r="A13054">
        <v>130.48999595641999</v>
      </c>
      <c r="B13054">
        <v>42.855376999999997</v>
      </c>
      <c r="C13054">
        <v>0.30378082000000001</v>
      </c>
      <c r="D13054">
        <v>6.8973936E-2</v>
      </c>
      <c r="E13054">
        <v>4.7617082999999996</v>
      </c>
      <c r="F13054">
        <f t="shared" si="406"/>
        <v>0.10126027333333333</v>
      </c>
      <c r="G13054">
        <f t="shared" si="407"/>
        <v>4.6497455333333333</v>
      </c>
    </row>
    <row r="13055" spans="1:7" x14ac:dyDescent="0.3">
      <c r="A13055">
        <v>130.50000572204499</v>
      </c>
      <c r="B13055">
        <v>42.897284999999997</v>
      </c>
      <c r="C13055">
        <v>0.30379414999999999</v>
      </c>
      <c r="D13055">
        <v>8.1181710000000004E-2</v>
      </c>
      <c r="E13055">
        <v>4.7663646000000002</v>
      </c>
      <c r="F13055">
        <f t="shared" si="406"/>
        <v>0.10126471666666666</v>
      </c>
      <c r="G13055">
        <f t="shared" si="407"/>
        <v>4.654401977777777</v>
      </c>
    </row>
    <row r="13056" spans="1:7" x14ac:dyDescent="0.3">
      <c r="A13056">
        <v>130.51000022888101</v>
      </c>
      <c r="B13056">
        <v>42.866805999999997</v>
      </c>
      <c r="C13056">
        <v>0.30379414999999999</v>
      </c>
      <c r="D13056">
        <v>0.10803881999999999</v>
      </c>
      <c r="E13056">
        <v>4.7629780000000004</v>
      </c>
      <c r="F13056">
        <f t="shared" si="406"/>
        <v>0.10126471666666666</v>
      </c>
      <c r="G13056">
        <f t="shared" si="407"/>
        <v>4.6510154222222218</v>
      </c>
    </row>
    <row r="13057" spans="1:7" x14ac:dyDescent="0.3">
      <c r="A13057">
        <v>130.51999473571701</v>
      </c>
      <c r="B13057">
        <v>42.883949999999999</v>
      </c>
      <c r="C13057">
        <v>0.30380747000000002</v>
      </c>
      <c r="D13057">
        <v>0.1202466</v>
      </c>
      <c r="E13057">
        <v>4.7648830000000002</v>
      </c>
      <c r="F13057">
        <f t="shared" si="406"/>
        <v>0.10126915666666668</v>
      </c>
      <c r="G13057">
        <f t="shared" si="407"/>
        <v>4.652920311111111</v>
      </c>
    </row>
    <row r="13058" spans="1:7" x14ac:dyDescent="0.3">
      <c r="A13058">
        <v>130.53000450134201</v>
      </c>
      <c r="B13058">
        <v>42.937286</v>
      </c>
      <c r="C13058">
        <v>0.30383413999999997</v>
      </c>
      <c r="D13058">
        <v>0.10437649</v>
      </c>
      <c r="E13058">
        <v>4.7708089999999999</v>
      </c>
      <c r="F13058">
        <f t="shared" si="406"/>
        <v>0.10127804666666666</v>
      </c>
      <c r="G13058">
        <f t="shared" si="407"/>
        <v>4.6588465333333335</v>
      </c>
    </row>
    <row r="13059" spans="1:7" x14ac:dyDescent="0.3">
      <c r="A13059">
        <v>130.539999008178</v>
      </c>
      <c r="B13059">
        <v>42.889664000000003</v>
      </c>
      <c r="C13059">
        <v>0.30386078</v>
      </c>
      <c r="D13059">
        <v>0.10193493000000001</v>
      </c>
      <c r="E13059">
        <v>4.7655177000000002</v>
      </c>
      <c r="F13059">
        <f t="shared" si="406"/>
        <v>0.10128692666666667</v>
      </c>
      <c r="G13059">
        <f t="shared" si="407"/>
        <v>4.6535552000000004</v>
      </c>
    </row>
    <row r="13060" spans="1:7" x14ac:dyDescent="0.3">
      <c r="A13060">
        <v>130.54987144470201</v>
      </c>
      <c r="B13060">
        <v>42.958240000000004</v>
      </c>
      <c r="C13060">
        <v>0.30387414000000001</v>
      </c>
      <c r="D13060">
        <v>0.11414270999999999</v>
      </c>
      <c r="E13060">
        <v>4.7731370000000002</v>
      </c>
      <c r="F13060">
        <f t="shared" si="406"/>
        <v>0.10129138</v>
      </c>
      <c r="G13060">
        <f t="shared" si="407"/>
        <v>4.6611747555555558</v>
      </c>
    </row>
    <row r="13061" spans="1:7" x14ac:dyDescent="0.3">
      <c r="A13061">
        <v>130.55988121032701</v>
      </c>
      <c r="B13061">
        <v>42.895380000000003</v>
      </c>
      <c r="C13061">
        <v>0.30388746</v>
      </c>
      <c r="D13061">
        <v>0.12635049000000001</v>
      </c>
      <c r="E13061">
        <v>4.7661524000000002</v>
      </c>
      <c r="F13061">
        <f t="shared" si="406"/>
        <v>0.10129581999999999</v>
      </c>
      <c r="G13061">
        <f t="shared" si="407"/>
        <v>4.6541903111111118</v>
      </c>
    </row>
    <row r="13062" spans="1:7" x14ac:dyDescent="0.3">
      <c r="A13062">
        <v>130.569875717163</v>
      </c>
      <c r="B13062">
        <v>42.923954000000002</v>
      </c>
      <c r="C13062">
        <v>0.30391413</v>
      </c>
      <c r="D13062">
        <v>0.12390893</v>
      </c>
      <c r="E13062">
        <v>4.7693275999999996</v>
      </c>
      <c r="F13062">
        <f t="shared" ref="F13062:F13125" si="408">C13062/3</f>
        <v>0.10130471000000001</v>
      </c>
      <c r="G13062">
        <f t="shared" ref="G13062:G13125" si="409">(B13062-$B$5)/9</f>
        <v>4.6573652000000001</v>
      </c>
    </row>
    <row r="13063" spans="1:7" x14ac:dyDescent="0.3">
      <c r="A13063">
        <v>130.58000755309999</v>
      </c>
      <c r="B13063">
        <v>42.925857999999998</v>
      </c>
      <c r="C13063">
        <v>0.30392744999999999</v>
      </c>
      <c r="D13063">
        <v>0.13611671</v>
      </c>
      <c r="E13063">
        <v>4.7695394000000002</v>
      </c>
      <c r="F13063">
        <f t="shared" si="408"/>
        <v>0.10130915</v>
      </c>
      <c r="G13063">
        <f t="shared" si="409"/>
        <v>4.6575767555555556</v>
      </c>
    </row>
    <row r="13064" spans="1:7" x14ac:dyDescent="0.3">
      <c r="A13064">
        <v>130.59000205993601</v>
      </c>
      <c r="B13064">
        <v>42.862994999999998</v>
      </c>
      <c r="C13064">
        <v>0.3039541</v>
      </c>
      <c r="D13064">
        <v>0.13367515999999999</v>
      </c>
      <c r="E13064">
        <v>4.7625545999999996</v>
      </c>
      <c r="F13064">
        <f t="shared" si="408"/>
        <v>0.10131803333333333</v>
      </c>
      <c r="G13064">
        <f t="shared" si="409"/>
        <v>4.6505919777777773</v>
      </c>
    </row>
    <row r="13065" spans="1:7" x14ac:dyDescent="0.3">
      <c r="A13065">
        <v>130.59987449645899</v>
      </c>
      <c r="B13065">
        <v>42.942999999999998</v>
      </c>
      <c r="C13065">
        <v>0.30396744999999997</v>
      </c>
      <c r="D13065">
        <v>0.14588292999999999</v>
      </c>
      <c r="E13065">
        <v>4.7714439999999998</v>
      </c>
      <c r="F13065">
        <f t="shared" si="408"/>
        <v>0.10132248333333332</v>
      </c>
      <c r="G13065">
        <f t="shared" si="409"/>
        <v>4.6594814222222221</v>
      </c>
    </row>
    <row r="13066" spans="1:7" x14ac:dyDescent="0.3">
      <c r="A13066">
        <v>130.60986900329499</v>
      </c>
      <c r="B13066">
        <v>42.891570000000002</v>
      </c>
      <c r="C13066">
        <v>0.30398077000000001</v>
      </c>
      <c r="D13066">
        <v>0.14466216000000001</v>
      </c>
      <c r="E13066">
        <v>4.7657293999999997</v>
      </c>
      <c r="F13066">
        <f t="shared" si="408"/>
        <v>0.10132692333333333</v>
      </c>
      <c r="G13066">
        <f t="shared" si="409"/>
        <v>4.6537669777777779</v>
      </c>
    </row>
    <row r="13067" spans="1:7" x14ac:dyDescent="0.3">
      <c r="A13067">
        <v>130.620000839233</v>
      </c>
      <c r="B13067">
        <v>42.918239999999997</v>
      </c>
      <c r="C13067">
        <v>0.30400739999999998</v>
      </c>
      <c r="D13067">
        <v>0.14344138000000001</v>
      </c>
      <c r="E13067">
        <v>4.7686929999999998</v>
      </c>
      <c r="F13067">
        <f t="shared" si="408"/>
        <v>0.10133579999999999</v>
      </c>
      <c r="G13067">
        <f t="shared" si="409"/>
        <v>4.6567303111111107</v>
      </c>
    </row>
    <row r="13068" spans="1:7" x14ac:dyDescent="0.3">
      <c r="A13068">
        <v>130.62999534606899</v>
      </c>
      <c r="B13068">
        <v>42.960144</v>
      </c>
      <c r="C13068">
        <v>0.30403407999999998</v>
      </c>
      <c r="D13068">
        <v>0.14099982</v>
      </c>
      <c r="E13068">
        <v>4.7733489999999996</v>
      </c>
      <c r="F13068">
        <f t="shared" si="408"/>
        <v>0.10134469333333333</v>
      </c>
      <c r="G13068">
        <f t="shared" si="409"/>
        <v>4.6613863111111113</v>
      </c>
    </row>
    <row r="13069" spans="1:7" x14ac:dyDescent="0.3">
      <c r="A13069">
        <v>130.63986778259201</v>
      </c>
      <c r="B13069">
        <v>42.895380000000003</v>
      </c>
      <c r="C13069">
        <v>0.30404740000000002</v>
      </c>
      <c r="D13069">
        <v>0.15442838</v>
      </c>
      <c r="E13069">
        <v>4.7661524000000002</v>
      </c>
      <c r="F13069">
        <f t="shared" si="408"/>
        <v>0.10134913333333334</v>
      </c>
      <c r="G13069">
        <f t="shared" si="409"/>
        <v>4.6541903111111118</v>
      </c>
    </row>
    <row r="13070" spans="1:7" x14ac:dyDescent="0.3">
      <c r="A13070">
        <v>130.64987754821701</v>
      </c>
      <c r="B13070">
        <v>42.952525999999999</v>
      </c>
      <c r="C13070">
        <v>0.30406073</v>
      </c>
      <c r="D13070">
        <v>0.16663615000000001</v>
      </c>
      <c r="E13070">
        <v>4.7725023999999996</v>
      </c>
      <c r="F13070">
        <f t="shared" si="408"/>
        <v>0.10135357666666667</v>
      </c>
      <c r="G13070">
        <f t="shared" si="409"/>
        <v>4.6605398666666664</v>
      </c>
    </row>
    <row r="13071" spans="1:7" x14ac:dyDescent="0.3">
      <c r="A13071">
        <v>130.659872055053</v>
      </c>
      <c r="B13071">
        <v>42.901096000000003</v>
      </c>
      <c r="C13071">
        <v>0.30407408000000002</v>
      </c>
      <c r="D13071">
        <v>0.17884393000000001</v>
      </c>
      <c r="E13071">
        <v>4.766788</v>
      </c>
      <c r="F13071">
        <f t="shared" si="408"/>
        <v>0.10135802666666667</v>
      </c>
      <c r="G13071">
        <f t="shared" si="409"/>
        <v>4.6548254222222223</v>
      </c>
    </row>
    <row r="13072" spans="1:7" x14ac:dyDescent="0.3">
      <c r="A13072">
        <v>130.67000389099101</v>
      </c>
      <c r="B13072">
        <v>42.925857999999998</v>
      </c>
      <c r="C13072">
        <v>0.30408740000000001</v>
      </c>
      <c r="D13072">
        <v>0.19105169999999999</v>
      </c>
      <c r="E13072">
        <v>4.7695394000000002</v>
      </c>
      <c r="F13072">
        <f t="shared" si="408"/>
        <v>0.10136246666666666</v>
      </c>
      <c r="G13072">
        <f t="shared" si="409"/>
        <v>4.6575767555555556</v>
      </c>
    </row>
    <row r="13073" spans="1:7" x14ac:dyDescent="0.3">
      <c r="A13073">
        <v>130.67999839782701</v>
      </c>
      <c r="B13073">
        <v>42.950623</v>
      </c>
      <c r="C13073">
        <v>0.30410071999999999</v>
      </c>
      <c r="D13073">
        <v>0.20325947999999999</v>
      </c>
      <c r="E13073">
        <v>4.7722907000000001</v>
      </c>
      <c r="F13073">
        <f t="shared" si="408"/>
        <v>0.10136690666666666</v>
      </c>
      <c r="G13073">
        <f t="shared" si="409"/>
        <v>4.6603284222222223</v>
      </c>
    </row>
    <row r="13074" spans="1:7" x14ac:dyDescent="0.3">
      <c r="A13074">
        <v>130.689992904663</v>
      </c>
      <c r="B13074">
        <v>42.918239999999997</v>
      </c>
      <c r="C13074">
        <v>0.30414071999999998</v>
      </c>
      <c r="D13074">
        <v>0.17274004000000001</v>
      </c>
      <c r="E13074">
        <v>4.7686929999999998</v>
      </c>
      <c r="F13074">
        <f t="shared" si="408"/>
        <v>0.10138024</v>
      </c>
      <c r="G13074">
        <f t="shared" si="409"/>
        <v>4.6567303111111107</v>
      </c>
    </row>
    <row r="13075" spans="1:7" x14ac:dyDescent="0.3">
      <c r="A13075">
        <v>130.700002670288</v>
      </c>
      <c r="B13075">
        <v>42.954430000000002</v>
      </c>
      <c r="C13075">
        <v>0.30418076999999999</v>
      </c>
      <c r="D13075">
        <v>0.15686992999999999</v>
      </c>
      <c r="E13075">
        <v>4.7727136999999997</v>
      </c>
      <c r="F13075">
        <f t="shared" si="408"/>
        <v>0.10139358999999999</v>
      </c>
      <c r="G13075">
        <f t="shared" si="409"/>
        <v>4.6607514222222228</v>
      </c>
    </row>
    <row r="13076" spans="1:7" x14ac:dyDescent="0.3">
      <c r="A13076">
        <v>130.709997177124</v>
      </c>
      <c r="B13076">
        <v>42.916331999999997</v>
      </c>
      <c r="C13076">
        <v>0.30418076999999999</v>
      </c>
      <c r="D13076">
        <v>0.18372704000000001</v>
      </c>
      <c r="E13076">
        <v>4.7684810000000004</v>
      </c>
      <c r="F13076">
        <f t="shared" si="408"/>
        <v>0.10139358999999999</v>
      </c>
      <c r="G13076">
        <f t="shared" si="409"/>
        <v>4.6565183111111104</v>
      </c>
    </row>
    <row r="13077" spans="1:7" x14ac:dyDescent="0.3">
      <c r="A13077">
        <v>130.71986961364701</v>
      </c>
      <c r="B13077">
        <v>42.94491</v>
      </c>
      <c r="C13077">
        <v>0.30418076999999999</v>
      </c>
      <c r="D13077">
        <v>0.21058415</v>
      </c>
      <c r="E13077">
        <v>4.7716560000000001</v>
      </c>
      <c r="F13077">
        <f t="shared" si="408"/>
        <v>0.10139358999999999</v>
      </c>
      <c r="G13077">
        <f t="shared" si="409"/>
        <v>4.6596936444444443</v>
      </c>
    </row>
    <row r="13078" spans="1:7" x14ac:dyDescent="0.3">
      <c r="A13078">
        <v>130.73000144958399</v>
      </c>
      <c r="B13078">
        <v>42.954430000000002</v>
      </c>
      <c r="C13078">
        <v>0.30419410000000002</v>
      </c>
      <c r="D13078">
        <v>0.22279193</v>
      </c>
      <c r="E13078">
        <v>4.7727136999999997</v>
      </c>
      <c r="F13078">
        <f t="shared" si="408"/>
        <v>0.10139803333333335</v>
      </c>
      <c r="G13078">
        <f t="shared" si="409"/>
        <v>4.6607514222222228</v>
      </c>
    </row>
    <row r="13079" spans="1:7" x14ac:dyDescent="0.3">
      <c r="A13079">
        <v>130.739873886108</v>
      </c>
      <c r="B13079">
        <v>42.923954000000002</v>
      </c>
      <c r="C13079">
        <v>0.30419410000000002</v>
      </c>
      <c r="D13079">
        <v>0.24964902999999999</v>
      </c>
      <c r="E13079">
        <v>4.7693275999999996</v>
      </c>
      <c r="F13079">
        <f t="shared" si="408"/>
        <v>0.10139803333333335</v>
      </c>
      <c r="G13079">
        <f t="shared" si="409"/>
        <v>4.6573652000000001</v>
      </c>
    </row>
    <row r="13080" spans="1:7" x14ac:dyDescent="0.3">
      <c r="A13080">
        <v>130.75000572204499</v>
      </c>
      <c r="B13080">
        <v>42.963954999999999</v>
      </c>
      <c r="C13080">
        <v>0.30419410000000002</v>
      </c>
      <c r="D13080">
        <v>0.27650613000000002</v>
      </c>
      <c r="E13080">
        <v>4.7737721999999998</v>
      </c>
      <c r="F13080">
        <f t="shared" si="408"/>
        <v>0.10139803333333335</v>
      </c>
      <c r="G13080">
        <f t="shared" si="409"/>
        <v>4.6618097555555558</v>
      </c>
    </row>
    <row r="13081" spans="1:7" x14ac:dyDescent="0.3">
      <c r="A13081">
        <v>130.76000022888101</v>
      </c>
      <c r="B13081">
        <v>42.935383000000002</v>
      </c>
      <c r="C13081">
        <v>0.30419410000000002</v>
      </c>
      <c r="D13081">
        <v>0.30336322999999998</v>
      </c>
      <c r="E13081">
        <v>4.7705975</v>
      </c>
      <c r="F13081">
        <f t="shared" si="408"/>
        <v>0.10139803333333335</v>
      </c>
      <c r="G13081">
        <f t="shared" si="409"/>
        <v>4.6586350888888894</v>
      </c>
    </row>
    <row r="13082" spans="1:7" x14ac:dyDescent="0.3">
      <c r="A13082">
        <v>130.76999473571701</v>
      </c>
      <c r="B13082">
        <v>42.904902999999997</v>
      </c>
      <c r="C13082">
        <v>0.30419410000000002</v>
      </c>
      <c r="D13082">
        <v>0.31679180000000001</v>
      </c>
      <c r="E13082">
        <v>4.7672109999999996</v>
      </c>
      <c r="F13082">
        <f t="shared" si="408"/>
        <v>0.10139803333333335</v>
      </c>
      <c r="G13082">
        <f t="shared" si="409"/>
        <v>4.6552484222222219</v>
      </c>
    </row>
    <row r="13083" spans="1:7" x14ac:dyDescent="0.3">
      <c r="A13083">
        <v>130.78000450134201</v>
      </c>
      <c r="B13083">
        <v>42.918239999999997</v>
      </c>
      <c r="C13083">
        <v>0.30419410000000002</v>
      </c>
      <c r="D13083">
        <v>0.34364889999999998</v>
      </c>
      <c r="E13083">
        <v>4.7686929999999998</v>
      </c>
      <c r="F13083">
        <f t="shared" si="408"/>
        <v>0.10139803333333335</v>
      </c>
      <c r="G13083">
        <f t="shared" si="409"/>
        <v>4.6567303111111107</v>
      </c>
    </row>
    <row r="13084" spans="1:7" x14ac:dyDescent="0.3">
      <c r="A13084">
        <v>130.789999008178</v>
      </c>
      <c r="B13084">
        <v>42.878234999999997</v>
      </c>
      <c r="C13084">
        <v>0.30419410000000002</v>
      </c>
      <c r="D13084">
        <v>0.37050601999999999</v>
      </c>
      <c r="E13084">
        <v>4.7642480000000003</v>
      </c>
      <c r="F13084">
        <f t="shared" si="408"/>
        <v>0.10139803333333335</v>
      </c>
      <c r="G13084">
        <f t="shared" si="409"/>
        <v>4.6522853111111111</v>
      </c>
    </row>
    <row r="13085" spans="1:7" x14ac:dyDescent="0.3">
      <c r="A13085">
        <v>130.79987144470201</v>
      </c>
      <c r="B13085">
        <v>42.916331999999997</v>
      </c>
      <c r="C13085">
        <v>0.30419410000000002</v>
      </c>
      <c r="D13085">
        <v>0.39736313000000001</v>
      </c>
      <c r="E13085">
        <v>4.7684810000000004</v>
      </c>
      <c r="F13085">
        <f t="shared" si="408"/>
        <v>0.10139803333333335</v>
      </c>
      <c r="G13085">
        <f t="shared" si="409"/>
        <v>4.6565183111111104</v>
      </c>
    </row>
    <row r="13086" spans="1:7" x14ac:dyDescent="0.3">
      <c r="A13086">
        <v>130.81000328063899</v>
      </c>
      <c r="B13086">
        <v>42.876330000000003</v>
      </c>
      <c r="C13086">
        <v>0.30423410000000001</v>
      </c>
      <c r="D13086">
        <v>0.39492157</v>
      </c>
      <c r="E13086">
        <v>4.7640367000000001</v>
      </c>
      <c r="F13086">
        <f t="shared" si="408"/>
        <v>0.10141136666666667</v>
      </c>
      <c r="G13086">
        <f t="shared" si="409"/>
        <v>4.652073644444445</v>
      </c>
    </row>
    <row r="13087" spans="1:7" x14ac:dyDescent="0.3">
      <c r="A13087">
        <v>130.819875717163</v>
      </c>
      <c r="B13087">
        <v>42.90681</v>
      </c>
      <c r="C13087">
        <v>0.30435403999999999</v>
      </c>
      <c r="D13087">
        <v>0.29237625</v>
      </c>
      <c r="E13087">
        <v>4.7674227</v>
      </c>
      <c r="F13087">
        <f t="shared" si="408"/>
        <v>0.10145134666666666</v>
      </c>
      <c r="G13087">
        <f t="shared" si="409"/>
        <v>4.6554603111111108</v>
      </c>
    </row>
    <row r="13088" spans="1:7" x14ac:dyDescent="0.3">
      <c r="A13088">
        <v>130.829870223999</v>
      </c>
      <c r="B13088">
        <v>42.914430000000003</v>
      </c>
      <c r="C13088">
        <v>0.3043807</v>
      </c>
      <c r="D13088">
        <v>0.27528535999999998</v>
      </c>
      <c r="E13088">
        <v>4.7682690000000001</v>
      </c>
      <c r="F13088">
        <f t="shared" si="408"/>
        <v>0.10146023333333333</v>
      </c>
      <c r="G13088">
        <f t="shared" si="409"/>
        <v>4.6563069777777777</v>
      </c>
    </row>
    <row r="13089" spans="1:7" x14ac:dyDescent="0.3">
      <c r="A13089">
        <v>130.839879989624</v>
      </c>
      <c r="B13089">
        <v>42.891570000000002</v>
      </c>
      <c r="C13089">
        <v>0.3043807</v>
      </c>
      <c r="D13089">
        <v>0.30214247</v>
      </c>
      <c r="E13089">
        <v>4.7657293999999997</v>
      </c>
      <c r="F13089">
        <f t="shared" si="408"/>
        <v>0.10146023333333333</v>
      </c>
      <c r="G13089">
        <f t="shared" si="409"/>
        <v>4.6537669777777779</v>
      </c>
    </row>
    <row r="13090" spans="1:7" x14ac:dyDescent="0.3">
      <c r="A13090">
        <v>130.84987449645899</v>
      </c>
      <c r="B13090">
        <v>42.967765999999997</v>
      </c>
      <c r="C13090">
        <v>0.3043807</v>
      </c>
      <c r="D13090">
        <v>0.31557099999999999</v>
      </c>
      <c r="E13090">
        <v>4.7741956999999999</v>
      </c>
      <c r="F13090">
        <f t="shared" si="408"/>
        <v>0.10146023333333333</v>
      </c>
      <c r="G13090">
        <f t="shared" si="409"/>
        <v>4.6622331999999993</v>
      </c>
    </row>
    <row r="13091" spans="1:7" x14ac:dyDescent="0.3">
      <c r="A13091">
        <v>130.85986900329499</v>
      </c>
      <c r="B13091">
        <v>42.941096999999999</v>
      </c>
      <c r="C13091">
        <v>0.3043807</v>
      </c>
      <c r="D13091">
        <v>0.34242812</v>
      </c>
      <c r="E13091">
        <v>4.7712326000000003</v>
      </c>
      <c r="F13091">
        <f t="shared" si="408"/>
        <v>0.10146023333333333</v>
      </c>
      <c r="G13091">
        <f t="shared" si="409"/>
        <v>4.659269977777778</v>
      </c>
    </row>
    <row r="13092" spans="1:7" x14ac:dyDescent="0.3">
      <c r="A13092">
        <v>130.870000839233</v>
      </c>
      <c r="B13092">
        <v>42.948715</v>
      </c>
      <c r="C13092">
        <v>0.3043807</v>
      </c>
      <c r="D13092">
        <v>0.36928523000000002</v>
      </c>
      <c r="E13092">
        <v>4.7720789999999997</v>
      </c>
      <c r="F13092">
        <f t="shared" si="408"/>
        <v>0.10146023333333333</v>
      </c>
      <c r="G13092">
        <f t="shared" si="409"/>
        <v>4.660116422222222</v>
      </c>
    </row>
    <row r="13093" spans="1:7" x14ac:dyDescent="0.3">
      <c r="A13093">
        <v>130.87999534606899</v>
      </c>
      <c r="B13093">
        <v>42.950623</v>
      </c>
      <c r="C13093">
        <v>0.3043807</v>
      </c>
      <c r="D13093">
        <v>0.39614232999999999</v>
      </c>
      <c r="E13093">
        <v>4.7722907000000001</v>
      </c>
      <c r="F13093">
        <f t="shared" si="408"/>
        <v>0.10146023333333333</v>
      </c>
      <c r="G13093">
        <f t="shared" si="409"/>
        <v>4.6603284222222223</v>
      </c>
    </row>
    <row r="13094" spans="1:7" x14ac:dyDescent="0.3">
      <c r="A13094">
        <v>130.88986778259201</v>
      </c>
      <c r="B13094">
        <v>42.897284999999997</v>
      </c>
      <c r="C13094">
        <v>0.3043807</v>
      </c>
      <c r="D13094">
        <v>0.42299944</v>
      </c>
      <c r="E13094">
        <v>4.7663646000000002</v>
      </c>
      <c r="F13094">
        <f t="shared" si="408"/>
        <v>0.10146023333333333</v>
      </c>
      <c r="G13094">
        <f t="shared" si="409"/>
        <v>4.654401977777777</v>
      </c>
    </row>
    <row r="13095" spans="1:7" x14ac:dyDescent="0.3">
      <c r="A13095">
        <v>130.89999961852999</v>
      </c>
      <c r="B13095">
        <v>42.948715</v>
      </c>
      <c r="C13095">
        <v>0.30460730000000003</v>
      </c>
      <c r="D13095">
        <v>0.20936336999999999</v>
      </c>
      <c r="E13095">
        <v>4.7720789999999997</v>
      </c>
      <c r="F13095">
        <f t="shared" si="408"/>
        <v>0.10153576666666668</v>
      </c>
      <c r="G13095">
        <f t="shared" si="409"/>
        <v>4.660116422222222</v>
      </c>
    </row>
    <row r="13096" spans="1:7" x14ac:dyDescent="0.3">
      <c r="A13096">
        <v>130.909872055053</v>
      </c>
      <c r="B13096">
        <v>42.948715</v>
      </c>
      <c r="C13096">
        <v>0.30483391999999998</v>
      </c>
      <c r="D13096">
        <v>-5.4934993000000003E-3</v>
      </c>
      <c r="E13096">
        <v>4.7720789999999997</v>
      </c>
      <c r="F13096">
        <f t="shared" si="408"/>
        <v>0.10161130666666666</v>
      </c>
      <c r="G13096">
        <f t="shared" si="409"/>
        <v>4.660116422222222</v>
      </c>
    </row>
    <row r="13097" spans="1:7" x14ac:dyDescent="0.3">
      <c r="A13097">
        <v>130.919881820678</v>
      </c>
      <c r="B13097">
        <v>43.013480000000001</v>
      </c>
      <c r="C13097">
        <v>0.30476724999999999</v>
      </c>
      <c r="D13097">
        <v>8.8506379999999996E-2</v>
      </c>
      <c r="E13097">
        <v>4.7792750000000002</v>
      </c>
      <c r="F13097">
        <f t="shared" si="408"/>
        <v>0.10158908333333333</v>
      </c>
      <c r="G13097">
        <f t="shared" si="409"/>
        <v>4.6673125333333338</v>
      </c>
    </row>
    <row r="13098" spans="1:7" x14ac:dyDescent="0.3">
      <c r="A13098">
        <v>130.92999839782701</v>
      </c>
      <c r="B13098">
        <v>43.053485999999999</v>
      </c>
      <c r="C13098">
        <v>0.30471393000000002</v>
      </c>
      <c r="D13098">
        <v>0.15564916000000001</v>
      </c>
      <c r="E13098">
        <v>4.7837199999999998</v>
      </c>
      <c r="F13098">
        <f t="shared" si="408"/>
        <v>0.10157131000000001</v>
      </c>
      <c r="G13098">
        <f t="shared" si="409"/>
        <v>4.671757644444444</v>
      </c>
    </row>
    <row r="13099" spans="1:7" x14ac:dyDescent="0.3">
      <c r="A13099">
        <v>130.93987083434999</v>
      </c>
      <c r="B13099">
        <v>43.011578</v>
      </c>
      <c r="C13099">
        <v>0.30472729999999998</v>
      </c>
      <c r="D13099">
        <v>0.16785692999999999</v>
      </c>
      <c r="E13099">
        <v>4.7790637</v>
      </c>
      <c r="F13099">
        <f t="shared" si="408"/>
        <v>0.10157576666666666</v>
      </c>
      <c r="G13099">
        <f t="shared" si="409"/>
        <v>4.6671012000000003</v>
      </c>
    </row>
    <row r="13100" spans="1:7" x14ac:dyDescent="0.3">
      <c r="A13100">
        <v>130.94988059997499</v>
      </c>
      <c r="B13100">
        <v>43.038246000000001</v>
      </c>
      <c r="C13100">
        <v>0.30472729999999998</v>
      </c>
      <c r="D13100">
        <v>0.19471404</v>
      </c>
      <c r="E13100">
        <v>4.7820270000000002</v>
      </c>
      <c r="F13100">
        <f t="shared" si="408"/>
        <v>0.10157576666666666</v>
      </c>
      <c r="G13100">
        <f t="shared" si="409"/>
        <v>4.6700643111111111</v>
      </c>
    </row>
    <row r="13101" spans="1:7" x14ac:dyDescent="0.3">
      <c r="A13101">
        <v>130.95987510681101</v>
      </c>
      <c r="B13101">
        <v>43.009673999999997</v>
      </c>
      <c r="C13101">
        <v>0.30472729999999998</v>
      </c>
      <c r="D13101">
        <v>0.22157114999999999</v>
      </c>
      <c r="E13101">
        <v>4.7788519999999997</v>
      </c>
      <c r="F13101">
        <f t="shared" si="408"/>
        <v>0.10157576666666666</v>
      </c>
      <c r="G13101">
        <f t="shared" si="409"/>
        <v>4.6668896444444439</v>
      </c>
    </row>
    <row r="13102" spans="1:7" x14ac:dyDescent="0.3">
      <c r="A13102">
        <v>130.970006942749</v>
      </c>
      <c r="B13102">
        <v>43.011578</v>
      </c>
      <c r="C13102">
        <v>0.30472729999999998</v>
      </c>
      <c r="D13102">
        <v>0.24842826000000001</v>
      </c>
      <c r="E13102">
        <v>4.7790637</v>
      </c>
      <c r="F13102">
        <f t="shared" si="408"/>
        <v>0.10157576666666666</v>
      </c>
      <c r="G13102">
        <f t="shared" si="409"/>
        <v>4.6671012000000003</v>
      </c>
    </row>
    <row r="13103" spans="1:7" x14ac:dyDescent="0.3">
      <c r="A13103">
        <v>130.98000144958399</v>
      </c>
      <c r="B13103">
        <v>43.019196000000001</v>
      </c>
      <c r="C13103">
        <v>0.30472729999999998</v>
      </c>
      <c r="D13103">
        <v>0.27528535999999998</v>
      </c>
      <c r="E13103">
        <v>4.7799100000000001</v>
      </c>
      <c r="F13103">
        <f t="shared" si="408"/>
        <v>0.10157576666666666</v>
      </c>
      <c r="G13103">
        <f t="shared" si="409"/>
        <v>4.6679476444444443</v>
      </c>
    </row>
    <row r="13104" spans="1:7" x14ac:dyDescent="0.3">
      <c r="A13104">
        <v>130.989873886108</v>
      </c>
      <c r="B13104">
        <v>42.963954999999999</v>
      </c>
      <c r="C13104">
        <v>0.30472729999999998</v>
      </c>
      <c r="D13104">
        <v>0.30214247</v>
      </c>
      <c r="E13104">
        <v>4.7737721999999998</v>
      </c>
      <c r="F13104">
        <f t="shared" si="408"/>
        <v>0.10157576666666666</v>
      </c>
      <c r="G13104">
        <f t="shared" si="409"/>
        <v>4.6618097555555558</v>
      </c>
    </row>
    <row r="13105" spans="1:7" x14ac:dyDescent="0.3">
      <c r="A13105">
        <v>131.00000572204499</v>
      </c>
      <c r="B13105">
        <v>43.023006000000002</v>
      </c>
      <c r="C13105">
        <v>0.30472729999999998</v>
      </c>
      <c r="D13105">
        <v>0.32899958000000001</v>
      </c>
      <c r="E13105">
        <v>4.7803329999999997</v>
      </c>
      <c r="F13105">
        <f t="shared" si="408"/>
        <v>0.10157576666666666</v>
      </c>
      <c r="G13105">
        <f t="shared" si="409"/>
        <v>4.6683709777777782</v>
      </c>
    </row>
    <row r="13106" spans="1:7" x14ac:dyDescent="0.3">
      <c r="A13106">
        <v>131.01000022888101</v>
      </c>
      <c r="B13106">
        <v>42.984909999999999</v>
      </c>
      <c r="C13106">
        <v>0.30472729999999998</v>
      </c>
      <c r="D13106">
        <v>0.34242812</v>
      </c>
      <c r="E13106">
        <v>4.7761006000000004</v>
      </c>
      <c r="F13106">
        <f t="shared" si="408"/>
        <v>0.10157576666666666</v>
      </c>
      <c r="G13106">
        <f t="shared" si="409"/>
        <v>4.6641380888888886</v>
      </c>
    </row>
    <row r="13107" spans="1:7" x14ac:dyDescent="0.3">
      <c r="A13107">
        <v>131.01999473571701</v>
      </c>
      <c r="B13107">
        <v>42.984909999999999</v>
      </c>
      <c r="C13107">
        <v>0.30472729999999998</v>
      </c>
      <c r="D13107">
        <v>0.36928523000000002</v>
      </c>
      <c r="E13107">
        <v>4.7761006000000004</v>
      </c>
      <c r="F13107">
        <f t="shared" si="408"/>
        <v>0.10157576666666666</v>
      </c>
      <c r="G13107">
        <f t="shared" si="409"/>
        <v>4.6641380888888886</v>
      </c>
    </row>
    <row r="13108" spans="1:7" x14ac:dyDescent="0.3">
      <c r="A13108">
        <v>131.02988243102999</v>
      </c>
      <c r="B13108">
        <v>43.002051999999999</v>
      </c>
      <c r="C13108">
        <v>0.30472729999999998</v>
      </c>
      <c r="D13108">
        <v>0.39614232999999999</v>
      </c>
      <c r="E13108">
        <v>4.7780050000000003</v>
      </c>
      <c r="F13108">
        <f t="shared" si="408"/>
        <v>0.10157576666666666</v>
      </c>
      <c r="G13108">
        <f t="shared" si="409"/>
        <v>4.666042755555555</v>
      </c>
    </row>
    <row r="13109" spans="1:7" x14ac:dyDescent="0.3">
      <c r="A13109">
        <v>131.03987693786601</v>
      </c>
      <c r="B13109">
        <v>42.942999999999998</v>
      </c>
      <c r="C13109">
        <v>0.30472729999999998</v>
      </c>
      <c r="D13109">
        <v>0.42299944</v>
      </c>
      <c r="E13109">
        <v>4.7714439999999998</v>
      </c>
      <c r="F13109">
        <f t="shared" si="408"/>
        <v>0.10157576666666666</v>
      </c>
      <c r="G13109">
        <f t="shared" si="409"/>
        <v>4.6594814222222221</v>
      </c>
    </row>
    <row r="13110" spans="1:7" x14ac:dyDescent="0.3">
      <c r="A13110">
        <v>131.04987144470201</v>
      </c>
      <c r="B13110">
        <v>42.986812999999998</v>
      </c>
      <c r="C13110">
        <v>0.30474059999999997</v>
      </c>
      <c r="D13110">
        <v>0.43520722000000001</v>
      </c>
      <c r="E13110">
        <v>4.7763119999999999</v>
      </c>
      <c r="F13110">
        <f t="shared" si="408"/>
        <v>0.1015802</v>
      </c>
      <c r="G13110">
        <f t="shared" si="409"/>
        <v>4.6643495333333327</v>
      </c>
    </row>
    <row r="13111" spans="1:7" x14ac:dyDescent="0.3">
      <c r="A13111">
        <v>131.05988121032701</v>
      </c>
      <c r="B13111">
        <v>42.942999999999998</v>
      </c>
      <c r="C13111">
        <v>0.30486056</v>
      </c>
      <c r="D13111">
        <v>0.33510345000000002</v>
      </c>
      <c r="E13111">
        <v>4.7714439999999998</v>
      </c>
      <c r="F13111">
        <f t="shared" si="408"/>
        <v>0.10162018666666667</v>
      </c>
      <c r="G13111">
        <f t="shared" si="409"/>
        <v>4.6594814222222221</v>
      </c>
    </row>
    <row r="13112" spans="1:7" x14ac:dyDescent="0.3">
      <c r="A13112">
        <v>131.06999778747499</v>
      </c>
      <c r="B13112">
        <v>42.969670000000001</v>
      </c>
      <c r="C13112">
        <v>0.3052338</v>
      </c>
      <c r="D13112">
        <v>-1.8922053000000001E-2</v>
      </c>
      <c r="E13112">
        <v>4.7744070000000001</v>
      </c>
      <c r="F13112">
        <f t="shared" si="408"/>
        <v>0.1017446</v>
      </c>
      <c r="G13112">
        <f t="shared" si="409"/>
        <v>4.6624447555555557</v>
      </c>
    </row>
    <row r="13113" spans="1:7" x14ac:dyDescent="0.3">
      <c r="A13113">
        <v>131.079870223999</v>
      </c>
      <c r="B13113">
        <v>43.064914999999999</v>
      </c>
      <c r="C13113">
        <v>0.30528712000000002</v>
      </c>
      <c r="D13113">
        <v>-6.5311599999999997E-2</v>
      </c>
      <c r="E13113">
        <v>4.7849899999999996</v>
      </c>
      <c r="F13113">
        <f t="shared" si="408"/>
        <v>0.10176237333333334</v>
      </c>
      <c r="G13113">
        <f t="shared" si="409"/>
        <v>4.6730275333333333</v>
      </c>
    </row>
    <row r="13114" spans="1:7" x14ac:dyDescent="0.3">
      <c r="A13114">
        <v>131.09000205993601</v>
      </c>
      <c r="B13114">
        <v>43.06682</v>
      </c>
      <c r="C13114">
        <v>0.3052338</v>
      </c>
      <c r="D13114">
        <v>1.8311664000000001E-3</v>
      </c>
      <c r="E13114">
        <v>4.7852015000000003</v>
      </c>
      <c r="F13114">
        <f t="shared" si="408"/>
        <v>0.1017446</v>
      </c>
      <c r="G13114">
        <f t="shared" si="409"/>
        <v>4.6732392000000003</v>
      </c>
    </row>
    <row r="13115" spans="1:7" x14ac:dyDescent="0.3">
      <c r="A13115">
        <v>131.09999656677201</v>
      </c>
      <c r="B13115">
        <v>43.129677000000001</v>
      </c>
      <c r="C13115">
        <v>0.30522048000000002</v>
      </c>
      <c r="D13115">
        <v>4.2116830000000001E-2</v>
      </c>
      <c r="E13115">
        <v>4.7921860000000001</v>
      </c>
      <c r="F13115">
        <f t="shared" si="408"/>
        <v>0.10174016000000001</v>
      </c>
      <c r="G13115">
        <f t="shared" si="409"/>
        <v>4.6802233111111109</v>
      </c>
    </row>
    <row r="13116" spans="1:7" x14ac:dyDescent="0.3">
      <c r="A13116">
        <v>131.10986900329499</v>
      </c>
      <c r="B13116">
        <v>43.068725999999998</v>
      </c>
      <c r="C13116">
        <v>0.30522048000000002</v>
      </c>
      <c r="D13116">
        <v>6.8973936E-2</v>
      </c>
      <c r="E13116">
        <v>4.7854133000000001</v>
      </c>
      <c r="F13116">
        <f t="shared" si="408"/>
        <v>0.10174016000000001</v>
      </c>
      <c r="G13116">
        <f t="shared" si="409"/>
        <v>4.6734509777777777</v>
      </c>
    </row>
    <row r="13117" spans="1:7" x14ac:dyDescent="0.3">
      <c r="A13117">
        <v>131.120000839233</v>
      </c>
      <c r="B13117">
        <v>43.083958000000003</v>
      </c>
      <c r="C13117">
        <v>0.3052338</v>
      </c>
      <c r="D13117">
        <v>8.1181710000000004E-2</v>
      </c>
      <c r="E13117">
        <v>4.7871059999999996</v>
      </c>
      <c r="F13117">
        <f t="shared" si="408"/>
        <v>0.1017446</v>
      </c>
      <c r="G13117">
        <f t="shared" si="409"/>
        <v>4.6751434222222228</v>
      </c>
    </row>
    <row r="13118" spans="1:7" x14ac:dyDescent="0.3">
      <c r="A13118">
        <v>131.12987327575601</v>
      </c>
      <c r="B13118">
        <v>43.097293999999998</v>
      </c>
      <c r="C13118">
        <v>0.3052338</v>
      </c>
      <c r="D13118">
        <v>0.10803881999999999</v>
      </c>
      <c r="E13118">
        <v>4.7885875999999996</v>
      </c>
      <c r="F13118">
        <f t="shared" si="408"/>
        <v>0.1017446</v>
      </c>
      <c r="G13118">
        <f t="shared" si="409"/>
        <v>4.6766252000000001</v>
      </c>
    </row>
    <row r="13119" spans="1:7" x14ac:dyDescent="0.3">
      <c r="A13119">
        <v>131.13986778259201</v>
      </c>
      <c r="B13119">
        <v>43.061104</v>
      </c>
      <c r="C13119">
        <v>0.3052338</v>
      </c>
      <c r="D13119">
        <v>0.13489593999999999</v>
      </c>
      <c r="E13119">
        <v>4.7845664000000001</v>
      </c>
      <c r="F13119">
        <f t="shared" si="408"/>
        <v>0.1017446</v>
      </c>
      <c r="G13119">
        <f t="shared" si="409"/>
        <v>4.6726040888888889</v>
      </c>
    </row>
    <row r="13120" spans="1:7" x14ac:dyDescent="0.3">
      <c r="A13120">
        <v>131.14987754821701</v>
      </c>
      <c r="B13120">
        <v>43.108722999999998</v>
      </c>
      <c r="C13120">
        <v>0.3052338</v>
      </c>
      <c r="D13120">
        <v>0.16175303999999999</v>
      </c>
      <c r="E13120">
        <v>4.7898579999999997</v>
      </c>
      <c r="F13120">
        <f t="shared" si="408"/>
        <v>0.1017446</v>
      </c>
      <c r="G13120">
        <f t="shared" si="409"/>
        <v>4.6778950888888886</v>
      </c>
    </row>
    <row r="13121" spans="1:7" x14ac:dyDescent="0.3">
      <c r="A13121">
        <v>131.15999412536601</v>
      </c>
      <c r="B13121">
        <v>43.07253</v>
      </c>
      <c r="C13121">
        <v>0.3052338</v>
      </c>
      <c r="D13121">
        <v>0.18861015</v>
      </c>
      <c r="E13121">
        <v>4.7858359999999998</v>
      </c>
      <c r="F13121">
        <f t="shared" si="408"/>
        <v>0.1017446</v>
      </c>
      <c r="G13121">
        <f t="shared" si="409"/>
        <v>4.6738736444444449</v>
      </c>
    </row>
    <row r="13122" spans="1:7" x14ac:dyDescent="0.3">
      <c r="A13122">
        <v>131.17000389099101</v>
      </c>
      <c r="B13122">
        <v>43.07253</v>
      </c>
      <c r="C13122">
        <v>0.30524712999999998</v>
      </c>
      <c r="D13122">
        <v>0.18738937</v>
      </c>
      <c r="E13122">
        <v>4.7858359999999998</v>
      </c>
      <c r="F13122">
        <f t="shared" si="408"/>
        <v>0.10174904333333333</v>
      </c>
      <c r="G13122">
        <f t="shared" si="409"/>
        <v>4.6738736444444449</v>
      </c>
    </row>
    <row r="13123" spans="1:7" x14ac:dyDescent="0.3">
      <c r="A13123">
        <v>131.17987632751399</v>
      </c>
      <c r="B13123">
        <v>43.083958000000003</v>
      </c>
      <c r="C13123">
        <v>0.30524712999999998</v>
      </c>
      <c r="D13123">
        <v>0.21424647999999999</v>
      </c>
      <c r="E13123">
        <v>4.7871059999999996</v>
      </c>
      <c r="F13123">
        <f t="shared" si="408"/>
        <v>0.10174904333333333</v>
      </c>
      <c r="G13123">
        <f t="shared" si="409"/>
        <v>4.6751434222222228</v>
      </c>
    </row>
    <row r="13124" spans="1:7" x14ac:dyDescent="0.3">
      <c r="A13124">
        <v>131.189992904663</v>
      </c>
      <c r="B13124">
        <v>43.02872</v>
      </c>
      <c r="C13124">
        <v>0.30527379999999998</v>
      </c>
      <c r="D13124">
        <v>0.21302570000000001</v>
      </c>
      <c r="E13124">
        <v>4.7809679999999997</v>
      </c>
      <c r="F13124">
        <f t="shared" si="408"/>
        <v>0.10175793333333333</v>
      </c>
      <c r="G13124">
        <f t="shared" si="409"/>
        <v>4.6690058666666667</v>
      </c>
    </row>
    <row r="13125" spans="1:7" x14ac:dyDescent="0.3">
      <c r="A13125">
        <v>131.19988059997499</v>
      </c>
      <c r="B13125">
        <v>43.095393999999999</v>
      </c>
      <c r="C13125">
        <v>0.30530044000000001</v>
      </c>
      <c r="D13125">
        <v>0.21058415</v>
      </c>
      <c r="E13125">
        <v>4.7883763000000004</v>
      </c>
      <c r="F13125">
        <f t="shared" si="408"/>
        <v>0.10176681333333333</v>
      </c>
      <c r="G13125">
        <f t="shared" si="409"/>
        <v>4.6764140888888885</v>
      </c>
    </row>
    <row r="13126" spans="1:7" x14ac:dyDescent="0.3">
      <c r="A13126">
        <v>131.209997177124</v>
      </c>
      <c r="B13126">
        <v>43.051580000000001</v>
      </c>
      <c r="C13126">
        <v>0.30532712000000001</v>
      </c>
      <c r="D13126">
        <v>0.20936336999999999</v>
      </c>
      <c r="E13126">
        <v>4.7835080000000003</v>
      </c>
      <c r="F13126">
        <f t="shared" ref="F13126:F13189" si="410">C13126/3</f>
        <v>0.10177570666666667</v>
      </c>
      <c r="G13126">
        <f t="shared" ref="G13126:G13189" si="411">(B13126-$B$5)/9</f>
        <v>4.6715458666666665</v>
      </c>
    </row>
    <row r="13127" spans="1:7" x14ac:dyDescent="0.3">
      <c r="A13127">
        <v>131.220006942749</v>
      </c>
      <c r="B13127">
        <v>43.045864000000002</v>
      </c>
      <c r="C13127">
        <v>0.30536708000000001</v>
      </c>
      <c r="D13127">
        <v>0.19349326</v>
      </c>
      <c r="E13127">
        <v>4.7828730000000004</v>
      </c>
      <c r="F13127">
        <f t="shared" si="410"/>
        <v>0.10178902666666667</v>
      </c>
      <c r="G13127">
        <f t="shared" si="411"/>
        <v>4.670910755555556</v>
      </c>
    </row>
    <row r="13128" spans="1:7" x14ac:dyDescent="0.3">
      <c r="A13128">
        <v>131.23000144958399</v>
      </c>
      <c r="B13128">
        <v>43.080154</v>
      </c>
      <c r="C13128">
        <v>0.30540708</v>
      </c>
      <c r="D13128">
        <v>0.17640238</v>
      </c>
      <c r="E13128">
        <v>4.786683</v>
      </c>
      <c r="F13128">
        <f t="shared" si="410"/>
        <v>0.10180235999999999</v>
      </c>
      <c r="G13128">
        <f t="shared" si="411"/>
        <v>4.6747207555555557</v>
      </c>
    </row>
    <row r="13129" spans="1:7" x14ac:dyDescent="0.3">
      <c r="A13129">
        <v>131.239873886108</v>
      </c>
      <c r="B13129">
        <v>43.053485999999999</v>
      </c>
      <c r="C13129">
        <v>0.30544713000000001</v>
      </c>
      <c r="D13129">
        <v>0.15931149</v>
      </c>
      <c r="E13129">
        <v>4.7837199999999998</v>
      </c>
      <c r="F13129">
        <f t="shared" si="410"/>
        <v>0.10181571</v>
      </c>
      <c r="G13129">
        <f t="shared" si="411"/>
        <v>4.671757644444444</v>
      </c>
    </row>
    <row r="13130" spans="1:7" x14ac:dyDescent="0.3">
      <c r="A13130">
        <v>131.25000572204499</v>
      </c>
      <c r="B13130">
        <v>43.112533999999997</v>
      </c>
      <c r="C13130">
        <v>0.30547380000000002</v>
      </c>
      <c r="D13130">
        <v>0.14344138000000001</v>
      </c>
      <c r="E13130">
        <v>4.7902813000000002</v>
      </c>
      <c r="F13130">
        <f t="shared" si="410"/>
        <v>0.1018246</v>
      </c>
      <c r="G13130">
        <f t="shared" si="411"/>
        <v>4.678318533333333</v>
      </c>
    </row>
    <row r="13131" spans="1:7" x14ac:dyDescent="0.3">
      <c r="A13131">
        <v>131.26000022888101</v>
      </c>
      <c r="B13131">
        <v>43.064914999999999</v>
      </c>
      <c r="C13131">
        <v>0.30550044999999998</v>
      </c>
      <c r="D13131">
        <v>0.15564916000000001</v>
      </c>
      <c r="E13131">
        <v>4.7849899999999996</v>
      </c>
      <c r="F13131">
        <f t="shared" si="410"/>
        <v>0.10183348333333332</v>
      </c>
      <c r="G13131">
        <f t="shared" si="411"/>
        <v>4.6730275333333333</v>
      </c>
    </row>
    <row r="13132" spans="1:7" x14ac:dyDescent="0.3">
      <c r="A13132">
        <v>131.26987266540499</v>
      </c>
      <c r="B13132">
        <v>43.099196999999997</v>
      </c>
      <c r="C13132">
        <v>0.30551377000000002</v>
      </c>
      <c r="D13132">
        <v>0.1532076</v>
      </c>
      <c r="E13132">
        <v>4.7887993</v>
      </c>
      <c r="F13132">
        <f t="shared" si="410"/>
        <v>0.10183792333333334</v>
      </c>
      <c r="G13132">
        <f t="shared" si="411"/>
        <v>4.6768366444444442</v>
      </c>
    </row>
    <row r="13133" spans="1:7" x14ac:dyDescent="0.3">
      <c r="A13133">
        <v>131.28000450134201</v>
      </c>
      <c r="B13133">
        <v>43.112533999999997</v>
      </c>
      <c r="C13133">
        <v>0.30554044000000002</v>
      </c>
      <c r="D13133">
        <v>0.15198681999999999</v>
      </c>
      <c r="E13133">
        <v>4.7902813000000002</v>
      </c>
      <c r="F13133">
        <f t="shared" si="410"/>
        <v>0.10184681333333334</v>
      </c>
      <c r="G13133">
        <f t="shared" si="411"/>
        <v>4.678318533333333</v>
      </c>
    </row>
    <row r="13134" spans="1:7" x14ac:dyDescent="0.3">
      <c r="A13134">
        <v>131.289999008178</v>
      </c>
      <c r="B13134">
        <v>43.053485999999999</v>
      </c>
      <c r="C13134">
        <v>0.30556709999999998</v>
      </c>
      <c r="D13134">
        <v>0.14954527000000001</v>
      </c>
      <c r="E13134">
        <v>4.7837199999999998</v>
      </c>
      <c r="F13134">
        <f t="shared" si="410"/>
        <v>0.10185569999999999</v>
      </c>
      <c r="G13134">
        <f t="shared" si="411"/>
        <v>4.671757644444444</v>
      </c>
    </row>
    <row r="13135" spans="1:7" x14ac:dyDescent="0.3">
      <c r="A13135">
        <v>131.29987144470201</v>
      </c>
      <c r="B13135">
        <v>43.114437000000002</v>
      </c>
      <c r="C13135">
        <v>0.30559375999999999</v>
      </c>
      <c r="D13135">
        <v>0.14710371</v>
      </c>
      <c r="E13135">
        <v>4.7904925</v>
      </c>
      <c r="F13135">
        <f t="shared" si="410"/>
        <v>0.10186458666666666</v>
      </c>
      <c r="G13135">
        <f t="shared" si="411"/>
        <v>4.678529977777778</v>
      </c>
    </row>
    <row r="13136" spans="1:7" x14ac:dyDescent="0.3">
      <c r="A13136">
        <v>131.31000328063899</v>
      </c>
      <c r="B13136">
        <v>43.078243000000001</v>
      </c>
      <c r="C13136">
        <v>0.30562040000000001</v>
      </c>
      <c r="D13136">
        <v>0.14466216000000001</v>
      </c>
      <c r="E13136">
        <v>4.7864709999999997</v>
      </c>
      <c r="F13136">
        <f t="shared" si="410"/>
        <v>0.10187346666666668</v>
      </c>
      <c r="G13136">
        <f t="shared" si="411"/>
        <v>4.674508422222222</v>
      </c>
    </row>
    <row r="13137" spans="1:7" x14ac:dyDescent="0.3">
      <c r="A13137">
        <v>131.319875717163</v>
      </c>
      <c r="B13137">
        <v>43.103009999999998</v>
      </c>
      <c r="C13137">
        <v>0.30563374999999998</v>
      </c>
      <c r="D13137">
        <v>0.15686992999999999</v>
      </c>
      <c r="E13137">
        <v>4.7892226999999998</v>
      </c>
      <c r="F13137">
        <f t="shared" si="410"/>
        <v>0.10187791666666667</v>
      </c>
      <c r="G13137">
        <f t="shared" si="411"/>
        <v>4.6772603111111106</v>
      </c>
    </row>
    <row r="13138" spans="1:7" x14ac:dyDescent="0.3">
      <c r="A13138">
        <v>131.329870223999</v>
      </c>
      <c r="B13138">
        <v>43.114437000000002</v>
      </c>
      <c r="C13138">
        <v>0.30564708000000002</v>
      </c>
      <c r="D13138">
        <v>0.15564916000000001</v>
      </c>
      <c r="E13138">
        <v>4.7904925</v>
      </c>
      <c r="F13138">
        <f t="shared" si="410"/>
        <v>0.10188236000000001</v>
      </c>
      <c r="G13138">
        <f t="shared" si="411"/>
        <v>4.678529977777778</v>
      </c>
    </row>
    <row r="13139" spans="1:7" x14ac:dyDescent="0.3">
      <c r="A13139">
        <v>131.34000205993601</v>
      </c>
      <c r="B13139">
        <v>43.061104</v>
      </c>
      <c r="C13139">
        <v>0.3056604</v>
      </c>
      <c r="D13139">
        <v>0.16785692999999999</v>
      </c>
      <c r="E13139">
        <v>4.7845664000000001</v>
      </c>
      <c r="F13139">
        <f t="shared" si="410"/>
        <v>0.1018868</v>
      </c>
      <c r="G13139">
        <f t="shared" si="411"/>
        <v>4.6726040888888889</v>
      </c>
    </row>
    <row r="13140" spans="1:7" x14ac:dyDescent="0.3">
      <c r="A13140">
        <v>131.34999656677201</v>
      </c>
      <c r="B13140">
        <v>43.116340000000001</v>
      </c>
      <c r="C13140">
        <v>0.30568707000000001</v>
      </c>
      <c r="D13140">
        <v>0.16663615000000001</v>
      </c>
      <c r="E13140">
        <v>4.7907042999999998</v>
      </c>
      <c r="F13140">
        <f t="shared" si="410"/>
        <v>0.10189569</v>
      </c>
      <c r="G13140">
        <f t="shared" si="411"/>
        <v>4.6787414222222221</v>
      </c>
    </row>
    <row r="13141" spans="1:7" x14ac:dyDescent="0.3">
      <c r="A13141">
        <v>131.35986900329499</v>
      </c>
      <c r="B13141">
        <v>43.097293999999998</v>
      </c>
      <c r="C13141">
        <v>0.30572705999999999</v>
      </c>
      <c r="D13141">
        <v>0.14954527000000001</v>
      </c>
      <c r="E13141">
        <v>4.7885875999999996</v>
      </c>
      <c r="F13141">
        <f t="shared" si="410"/>
        <v>0.10190902</v>
      </c>
      <c r="G13141">
        <f t="shared" si="411"/>
        <v>4.6766252000000001</v>
      </c>
    </row>
    <row r="13142" spans="1:7" x14ac:dyDescent="0.3">
      <c r="A13142">
        <v>131.37012290954499</v>
      </c>
      <c r="B13142">
        <v>43.104909999999997</v>
      </c>
      <c r="C13142">
        <v>0.30575370000000002</v>
      </c>
      <c r="D13142">
        <v>0.14710371</v>
      </c>
      <c r="E13142">
        <v>4.789434</v>
      </c>
      <c r="F13142">
        <f t="shared" si="410"/>
        <v>0.10191790000000001</v>
      </c>
      <c r="G13142">
        <f t="shared" si="411"/>
        <v>4.6774714222222222</v>
      </c>
    </row>
    <row r="13143" spans="1:7" x14ac:dyDescent="0.3">
      <c r="A13143">
        <v>131.37987327575601</v>
      </c>
      <c r="B13143">
        <v>43.120150000000002</v>
      </c>
      <c r="C13143">
        <v>0.30576703</v>
      </c>
      <c r="D13143">
        <v>0.15931149</v>
      </c>
      <c r="E13143">
        <v>4.7911276999999997</v>
      </c>
      <c r="F13143">
        <f t="shared" si="410"/>
        <v>0.10192234333333333</v>
      </c>
      <c r="G13143">
        <f t="shared" si="411"/>
        <v>4.679164755555556</v>
      </c>
    </row>
    <row r="13144" spans="1:7" x14ac:dyDescent="0.3">
      <c r="A13144">
        <v>131.39000511169399</v>
      </c>
      <c r="B13144">
        <v>43.068725999999998</v>
      </c>
      <c r="C13144">
        <v>0.30578038000000002</v>
      </c>
      <c r="D13144">
        <v>0.17151926000000001</v>
      </c>
      <c r="E13144">
        <v>4.7854133000000001</v>
      </c>
      <c r="F13144">
        <f t="shared" si="410"/>
        <v>0.10192679333333333</v>
      </c>
      <c r="G13144">
        <f t="shared" si="411"/>
        <v>4.6734509777777777</v>
      </c>
    </row>
    <row r="13145" spans="1:7" x14ac:dyDescent="0.3">
      <c r="A13145">
        <v>131.39987754821701</v>
      </c>
      <c r="B13145">
        <v>43.143009999999997</v>
      </c>
      <c r="C13145">
        <v>0.3057937</v>
      </c>
      <c r="D13145">
        <v>0.18372704000000001</v>
      </c>
      <c r="E13145">
        <v>4.7936673000000001</v>
      </c>
      <c r="F13145">
        <f t="shared" si="410"/>
        <v>0.10193123333333333</v>
      </c>
      <c r="G13145">
        <f t="shared" si="411"/>
        <v>4.6817047555555549</v>
      </c>
    </row>
    <row r="13146" spans="1:7" x14ac:dyDescent="0.3">
      <c r="A13146">
        <v>131.409872055053</v>
      </c>
      <c r="B13146">
        <v>43.108722999999998</v>
      </c>
      <c r="C13146">
        <v>0.30582035000000002</v>
      </c>
      <c r="D13146">
        <v>0.16785692999999999</v>
      </c>
      <c r="E13146">
        <v>4.7898579999999997</v>
      </c>
      <c r="F13146">
        <f t="shared" si="410"/>
        <v>0.10194011666666668</v>
      </c>
      <c r="G13146">
        <f t="shared" si="411"/>
        <v>4.6778950888888886</v>
      </c>
    </row>
    <row r="13147" spans="1:7" x14ac:dyDescent="0.3">
      <c r="A13147">
        <v>131.419881820678</v>
      </c>
      <c r="B13147">
        <v>43.135390000000001</v>
      </c>
      <c r="C13147">
        <v>0.30583369999999999</v>
      </c>
      <c r="D13147">
        <v>0.18128548999999999</v>
      </c>
      <c r="E13147">
        <v>4.792821</v>
      </c>
      <c r="F13147">
        <f t="shared" si="410"/>
        <v>0.10194456666666667</v>
      </c>
      <c r="G13147">
        <f t="shared" si="411"/>
        <v>4.6808580888888889</v>
      </c>
    </row>
    <row r="13148" spans="1:7" x14ac:dyDescent="0.3">
      <c r="A13148">
        <v>131.42987632751399</v>
      </c>
      <c r="B13148">
        <v>43.114437000000002</v>
      </c>
      <c r="C13148">
        <v>0.30584702000000002</v>
      </c>
      <c r="D13148">
        <v>0.19349326</v>
      </c>
      <c r="E13148">
        <v>4.7904925</v>
      </c>
      <c r="F13148">
        <f t="shared" si="410"/>
        <v>0.10194900666666667</v>
      </c>
      <c r="G13148">
        <f t="shared" si="411"/>
        <v>4.678529977777778</v>
      </c>
    </row>
    <row r="13149" spans="1:7" x14ac:dyDescent="0.3">
      <c r="A13149">
        <v>131.439992904663</v>
      </c>
      <c r="B13149">
        <v>43.082053999999999</v>
      </c>
      <c r="C13149">
        <v>0.30586034000000001</v>
      </c>
      <c r="D13149">
        <v>0.20570104</v>
      </c>
      <c r="E13149">
        <v>4.7868943000000002</v>
      </c>
      <c r="F13149">
        <f t="shared" si="410"/>
        <v>0.10195344666666667</v>
      </c>
      <c r="G13149">
        <f t="shared" si="411"/>
        <v>4.6749318666666664</v>
      </c>
    </row>
    <row r="13150" spans="1:7" x14ac:dyDescent="0.3">
      <c r="A13150">
        <v>131.450002670288</v>
      </c>
      <c r="B13150">
        <v>43.135390000000001</v>
      </c>
      <c r="C13150">
        <v>0.30587365999999999</v>
      </c>
      <c r="D13150">
        <v>0.21790881000000001</v>
      </c>
      <c r="E13150">
        <v>4.792821</v>
      </c>
      <c r="F13150">
        <f t="shared" si="410"/>
        <v>0.10195788666666666</v>
      </c>
      <c r="G13150">
        <f t="shared" si="411"/>
        <v>4.6808580888888889</v>
      </c>
    </row>
    <row r="13151" spans="1:7" x14ac:dyDescent="0.3">
      <c r="A13151">
        <v>131.459997177124</v>
      </c>
      <c r="B13151">
        <v>43.082053999999999</v>
      </c>
      <c r="C13151">
        <v>0.30590033999999999</v>
      </c>
      <c r="D13151">
        <v>0.21546725999999999</v>
      </c>
      <c r="E13151">
        <v>4.7868943000000002</v>
      </c>
      <c r="F13151">
        <f t="shared" si="410"/>
        <v>0.10196677999999999</v>
      </c>
      <c r="G13151">
        <f t="shared" si="411"/>
        <v>4.6749318666666664</v>
      </c>
    </row>
    <row r="13152" spans="1:7" x14ac:dyDescent="0.3">
      <c r="A13152">
        <v>131.46986961364701</v>
      </c>
      <c r="B13152">
        <v>43.123961999999999</v>
      </c>
      <c r="C13152">
        <v>0.30591365999999998</v>
      </c>
      <c r="D13152">
        <v>0.22767504</v>
      </c>
      <c r="E13152">
        <v>4.7915505999999999</v>
      </c>
      <c r="F13152">
        <f t="shared" si="410"/>
        <v>0.10197121999999999</v>
      </c>
      <c r="G13152">
        <f t="shared" si="411"/>
        <v>4.679588311111111</v>
      </c>
    </row>
    <row r="13153" spans="1:7" x14ac:dyDescent="0.3">
      <c r="A13153">
        <v>131.48000144958399</v>
      </c>
      <c r="B13153">
        <v>43.135390000000001</v>
      </c>
      <c r="C13153">
        <v>0.305927</v>
      </c>
      <c r="D13153">
        <v>0.23988281</v>
      </c>
      <c r="E13153">
        <v>4.792821</v>
      </c>
      <c r="F13153">
        <f t="shared" si="410"/>
        <v>0.10197566666666667</v>
      </c>
      <c r="G13153">
        <f t="shared" si="411"/>
        <v>4.6808580888888889</v>
      </c>
    </row>
    <row r="13154" spans="1:7" x14ac:dyDescent="0.3">
      <c r="A13154">
        <v>131.489873886108</v>
      </c>
      <c r="B13154">
        <v>43.08587</v>
      </c>
      <c r="C13154">
        <v>0.30595365000000002</v>
      </c>
      <c r="D13154">
        <v>0.22401270000000001</v>
      </c>
      <c r="E13154">
        <v>4.787318</v>
      </c>
      <c r="F13154">
        <f t="shared" si="410"/>
        <v>0.10198455000000001</v>
      </c>
      <c r="G13154">
        <f t="shared" si="411"/>
        <v>4.675355866666667</v>
      </c>
    </row>
    <row r="13155" spans="1:7" x14ac:dyDescent="0.3">
      <c r="A13155">
        <v>131.49986839294399</v>
      </c>
      <c r="B13155">
        <v>43.144917</v>
      </c>
      <c r="C13155">
        <v>0.30596697</v>
      </c>
      <c r="D13155">
        <v>0.23744125999999999</v>
      </c>
      <c r="E13155">
        <v>4.7938795000000001</v>
      </c>
      <c r="F13155">
        <f t="shared" si="410"/>
        <v>0.10198899</v>
      </c>
      <c r="G13155">
        <f t="shared" si="411"/>
        <v>4.6819166444444447</v>
      </c>
    </row>
    <row r="13156" spans="1:7" x14ac:dyDescent="0.3">
      <c r="A13156">
        <v>131.50987815856899</v>
      </c>
      <c r="B13156">
        <v>43.097293999999998</v>
      </c>
      <c r="C13156">
        <v>0.30598031999999997</v>
      </c>
      <c r="D13156">
        <v>0.24964902999999999</v>
      </c>
      <c r="E13156">
        <v>4.7885875999999996</v>
      </c>
      <c r="F13156">
        <f t="shared" si="410"/>
        <v>0.10199343999999999</v>
      </c>
      <c r="G13156">
        <f t="shared" si="411"/>
        <v>4.6766252000000001</v>
      </c>
    </row>
    <row r="13157" spans="1:7" x14ac:dyDescent="0.3">
      <c r="A13157">
        <v>131.51987266540499</v>
      </c>
      <c r="B13157">
        <v>43.099196999999997</v>
      </c>
      <c r="C13157">
        <v>0.30599365000000001</v>
      </c>
      <c r="D13157">
        <v>0.2618568</v>
      </c>
      <c r="E13157">
        <v>4.7887993</v>
      </c>
      <c r="F13157">
        <f t="shared" si="410"/>
        <v>0.10199788333333333</v>
      </c>
      <c r="G13157">
        <f t="shared" si="411"/>
        <v>4.6768366444444442</v>
      </c>
    </row>
    <row r="13158" spans="1:7" x14ac:dyDescent="0.3">
      <c r="A13158">
        <v>131.52988243102999</v>
      </c>
      <c r="B13158">
        <v>43.137295000000002</v>
      </c>
      <c r="C13158">
        <v>0.30600696999999999</v>
      </c>
      <c r="D13158">
        <v>0.27406457000000001</v>
      </c>
      <c r="E13158">
        <v>4.7930320000000002</v>
      </c>
      <c r="F13158">
        <f t="shared" si="410"/>
        <v>0.10200232333333333</v>
      </c>
      <c r="G13158">
        <f t="shared" si="411"/>
        <v>4.6810697555555558</v>
      </c>
    </row>
    <row r="13159" spans="1:7" x14ac:dyDescent="0.3">
      <c r="A13159">
        <v>131.539999008178</v>
      </c>
      <c r="B13159">
        <v>43.083958000000003</v>
      </c>
      <c r="C13159">
        <v>0.30602030000000002</v>
      </c>
      <c r="D13159">
        <v>0.28627235000000001</v>
      </c>
      <c r="E13159">
        <v>4.7871059999999996</v>
      </c>
      <c r="F13159">
        <f t="shared" si="410"/>
        <v>0.10200676666666668</v>
      </c>
      <c r="G13159">
        <f t="shared" si="411"/>
        <v>4.6751434222222228</v>
      </c>
    </row>
    <row r="13160" spans="1:7" x14ac:dyDescent="0.3">
      <c r="A13160">
        <v>131.54999351501399</v>
      </c>
      <c r="B13160">
        <v>43.120150000000002</v>
      </c>
      <c r="C13160">
        <v>0.30603364</v>
      </c>
      <c r="D13160">
        <v>0.29848012000000002</v>
      </c>
      <c r="E13160">
        <v>4.7911276999999997</v>
      </c>
      <c r="F13160">
        <f t="shared" si="410"/>
        <v>0.10201121333333334</v>
      </c>
      <c r="G13160">
        <f t="shared" si="411"/>
        <v>4.679164755555556</v>
      </c>
    </row>
    <row r="13161" spans="1:7" x14ac:dyDescent="0.3">
      <c r="A13161">
        <v>131.56000328063899</v>
      </c>
      <c r="B13161">
        <v>43.082053999999999</v>
      </c>
      <c r="C13161">
        <v>0.30606028000000002</v>
      </c>
      <c r="D13161">
        <v>0.31068790000000002</v>
      </c>
      <c r="E13161">
        <v>4.7868943000000002</v>
      </c>
      <c r="F13161">
        <f t="shared" si="410"/>
        <v>0.10202009333333334</v>
      </c>
      <c r="G13161">
        <f t="shared" si="411"/>
        <v>4.6749318666666664</v>
      </c>
    </row>
    <row r="13162" spans="1:7" x14ac:dyDescent="0.3">
      <c r="A13162">
        <v>131.569875717163</v>
      </c>
      <c r="B13162">
        <v>43.110626000000003</v>
      </c>
      <c r="C13162">
        <v>0.30606028000000002</v>
      </c>
      <c r="D13162">
        <v>0.30946713999999997</v>
      </c>
      <c r="E13162">
        <v>4.7900689999999999</v>
      </c>
      <c r="F13162">
        <f t="shared" si="410"/>
        <v>0.10202009333333334</v>
      </c>
      <c r="G13162">
        <f t="shared" si="411"/>
        <v>4.6781065333333336</v>
      </c>
    </row>
    <row r="13163" spans="1:7" x14ac:dyDescent="0.3">
      <c r="A13163">
        <v>131.58000755309999</v>
      </c>
      <c r="B13163">
        <v>43.125866000000002</v>
      </c>
      <c r="C13163">
        <v>0.3060736</v>
      </c>
      <c r="D13163">
        <v>0.32289568000000002</v>
      </c>
      <c r="E13163">
        <v>4.7917623999999996</v>
      </c>
      <c r="F13163">
        <f t="shared" si="410"/>
        <v>0.10202453333333333</v>
      </c>
      <c r="G13163">
        <f t="shared" si="411"/>
        <v>4.6797998666666665</v>
      </c>
    </row>
    <row r="13164" spans="1:7" x14ac:dyDescent="0.3">
      <c r="A13164">
        <v>131.589879989624</v>
      </c>
      <c r="B13164">
        <v>43.068725999999998</v>
      </c>
      <c r="C13164">
        <v>0.30608696000000002</v>
      </c>
      <c r="D13164">
        <v>0.33510345000000002</v>
      </c>
      <c r="E13164">
        <v>4.7854133000000001</v>
      </c>
      <c r="F13164">
        <f t="shared" si="410"/>
        <v>0.10202898666666667</v>
      </c>
      <c r="G13164">
        <f t="shared" si="411"/>
        <v>4.6734509777777777</v>
      </c>
    </row>
    <row r="13165" spans="1:7" x14ac:dyDescent="0.3">
      <c r="A13165">
        <v>131.59999656677201</v>
      </c>
      <c r="B13165">
        <v>43.135390000000001</v>
      </c>
      <c r="C13165">
        <v>0.30610028</v>
      </c>
      <c r="D13165">
        <v>0.34731123000000003</v>
      </c>
      <c r="E13165">
        <v>4.792821</v>
      </c>
      <c r="F13165">
        <f t="shared" si="410"/>
        <v>0.10203342666666666</v>
      </c>
      <c r="G13165">
        <f t="shared" si="411"/>
        <v>4.6808580888888889</v>
      </c>
    </row>
    <row r="13166" spans="1:7" x14ac:dyDescent="0.3">
      <c r="A13166">
        <v>131.60986900329499</v>
      </c>
      <c r="B13166">
        <v>43.083958000000003</v>
      </c>
      <c r="C13166">
        <v>0.30611359999999999</v>
      </c>
      <c r="D13166">
        <v>0.3607398</v>
      </c>
      <c r="E13166">
        <v>4.7871059999999996</v>
      </c>
      <c r="F13166">
        <f t="shared" si="410"/>
        <v>0.10203786666666666</v>
      </c>
      <c r="G13166">
        <f t="shared" si="411"/>
        <v>4.6751434222222228</v>
      </c>
    </row>
    <row r="13167" spans="1:7" x14ac:dyDescent="0.3">
      <c r="A13167">
        <v>131.61987876891999</v>
      </c>
      <c r="B13167">
        <v>43.089672</v>
      </c>
      <c r="C13167">
        <v>0.30612695000000001</v>
      </c>
      <c r="D13167">
        <v>0.37294757000000001</v>
      </c>
      <c r="E13167">
        <v>4.7877409999999996</v>
      </c>
      <c r="F13167">
        <f t="shared" si="410"/>
        <v>0.10204231666666667</v>
      </c>
      <c r="G13167">
        <f t="shared" si="411"/>
        <v>4.6757783111111113</v>
      </c>
    </row>
    <row r="13168" spans="1:7" x14ac:dyDescent="0.3">
      <c r="A13168">
        <v>131.62999534606899</v>
      </c>
      <c r="B13168">
        <v>43.112533999999997</v>
      </c>
      <c r="C13168">
        <v>0.30614026999999999</v>
      </c>
      <c r="D13168">
        <v>0.38515535000000001</v>
      </c>
      <c r="E13168">
        <v>4.7902813000000002</v>
      </c>
      <c r="F13168">
        <f t="shared" si="410"/>
        <v>0.10204675666666667</v>
      </c>
      <c r="G13168">
        <f t="shared" si="411"/>
        <v>4.678318533333333</v>
      </c>
    </row>
    <row r="13169" spans="1:7" x14ac:dyDescent="0.3">
      <c r="A13169">
        <v>131.64000511169399</v>
      </c>
      <c r="B13169">
        <v>43.080154</v>
      </c>
      <c r="C13169">
        <v>0.30615360000000003</v>
      </c>
      <c r="D13169">
        <v>0.39736313000000001</v>
      </c>
      <c r="E13169">
        <v>4.786683</v>
      </c>
      <c r="F13169">
        <f t="shared" si="410"/>
        <v>0.10205120000000001</v>
      </c>
      <c r="G13169">
        <f t="shared" si="411"/>
        <v>4.6747207555555557</v>
      </c>
    </row>
    <row r="13170" spans="1:7" x14ac:dyDescent="0.3">
      <c r="A13170">
        <v>131.64987754821701</v>
      </c>
      <c r="B13170">
        <v>43.114437000000002</v>
      </c>
      <c r="C13170">
        <v>0.30616692000000001</v>
      </c>
      <c r="D13170">
        <v>0.39736313000000001</v>
      </c>
      <c r="E13170">
        <v>4.7904925</v>
      </c>
      <c r="F13170">
        <f t="shared" si="410"/>
        <v>0.10205564</v>
      </c>
      <c r="G13170">
        <f t="shared" si="411"/>
        <v>4.678529977777778</v>
      </c>
    </row>
    <row r="13171" spans="1:7" x14ac:dyDescent="0.3">
      <c r="A13171">
        <v>131.659872055053</v>
      </c>
      <c r="B13171">
        <v>43.051580000000001</v>
      </c>
      <c r="C13171">
        <v>0.30619360000000001</v>
      </c>
      <c r="D13171">
        <v>0.39492157</v>
      </c>
      <c r="E13171">
        <v>4.7835080000000003</v>
      </c>
      <c r="F13171">
        <f t="shared" si="410"/>
        <v>0.10206453333333333</v>
      </c>
      <c r="G13171">
        <f t="shared" si="411"/>
        <v>4.6715458666666665</v>
      </c>
    </row>
    <row r="13172" spans="1:7" x14ac:dyDescent="0.3">
      <c r="A13172">
        <v>131.669881820678</v>
      </c>
      <c r="B13172">
        <v>43.07253</v>
      </c>
      <c r="C13172">
        <v>0.3062069</v>
      </c>
      <c r="D13172">
        <v>0.40712935</v>
      </c>
      <c r="E13172">
        <v>4.7858359999999998</v>
      </c>
      <c r="F13172">
        <f t="shared" si="410"/>
        <v>0.10206896666666666</v>
      </c>
      <c r="G13172">
        <f t="shared" si="411"/>
        <v>4.6738736444444449</v>
      </c>
    </row>
    <row r="13173" spans="1:7" x14ac:dyDescent="0.3">
      <c r="A13173">
        <v>131.67999839782701</v>
      </c>
      <c r="B13173">
        <v>43.106819999999999</v>
      </c>
      <c r="C13173">
        <v>0.30622022999999998</v>
      </c>
      <c r="D13173">
        <v>0.41933712000000001</v>
      </c>
      <c r="E13173">
        <v>4.7896460000000003</v>
      </c>
      <c r="F13173">
        <f t="shared" si="410"/>
        <v>0.10207340999999999</v>
      </c>
      <c r="G13173">
        <f t="shared" si="411"/>
        <v>4.6776836444444445</v>
      </c>
    </row>
    <row r="13174" spans="1:7" x14ac:dyDescent="0.3">
      <c r="A13174">
        <v>131.68987083434999</v>
      </c>
      <c r="B13174">
        <v>43.064914999999999</v>
      </c>
      <c r="C13174">
        <v>0.30628689999999997</v>
      </c>
      <c r="D13174">
        <v>0.37538913000000002</v>
      </c>
      <c r="E13174">
        <v>4.7849899999999996</v>
      </c>
      <c r="F13174">
        <f t="shared" si="410"/>
        <v>0.10209563333333332</v>
      </c>
      <c r="G13174">
        <f t="shared" si="411"/>
        <v>4.6730275333333333</v>
      </c>
    </row>
    <row r="13175" spans="1:7" x14ac:dyDescent="0.3">
      <c r="A13175">
        <v>131.69988059997499</v>
      </c>
      <c r="B13175">
        <v>43.171585</v>
      </c>
      <c r="C13175">
        <v>0.30663347000000002</v>
      </c>
      <c r="D13175">
        <v>3.601294E-2</v>
      </c>
      <c r="E13175">
        <v>4.7968425999999997</v>
      </c>
      <c r="F13175">
        <f t="shared" si="410"/>
        <v>0.10221115666666668</v>
      </c>
      <c r="G13175">
        <f t="shared" si="411"/>
        <v>4.6848797555555555</v>
      </c>
    </row>
    <row r="13176" spans="1:7" x14ac:dyDescent="0.3">
      <c r="A13176">
        <v>131.70987510681101</v>
      </c>
      <c r="B13176">
        <v>43.184916999999999</v>
      </c>
      <c r="C13176">
        <v>0.30670009999999998</v>
      </c>
      <c r="D13176">
        <v>-7.9350549999999999E-3</v>
      </c>
      <c r="E13176">
        <v>4.7983235999999998</v>
      </c>
      <c r="F13176">
        <f t="shared" si="410"/>
        <v>0.10223336666666666</v>
      </c>
      <c r="G13176">
        <f t="shared" si="411"/>
        <v>4.6863610888888889</v>
      </c>
    </row>
    <row r="13177" spans="1:7" x14ac:dyDescent="0.3">
      <c r="A13177">
        <v>131.71986961364701</v>
      </c>
      <c r="B13177">
        <v>43.221110000000003</v>
      </c>
      <c r="C13177">
        <v>0.30660680000000001</v>
      </c>
      <c r="D13177">
        <v>0.11292193</v>
      </c>
      <c r="E13177">
        <v>4.8023452999999998</v>
      </c>
      <c r="F13177">
        <f t="shared" si="410"/>
        <v>0.10220226666666667</v>
      </c>
      <c r="G13177">
        <f t="shared" si="411"/>
        <v>4.6903825333333335</v>
      </c>
    </row>
    <row r="13178" spans="1:7" x14ac:dyDescent="0.3">
      <c r="A13178">
        <v>131.73000144958399</v>
      </c>
      <c r="B13178">
        <v>43.245871999999999</v>
      </c>
      <c r="C13178">
        <v>0.30658015999999999</v>
      </c>
      <c r="D13178">
        <v>0.1532076</v>
      </c>
      <c r="E13178">
        <v>4.8050959999999998</v>
      </c>
      <c r="F13178">
        <f t="shared" si="410"/>
        <v>0.10219338666666666</v>
      </c>
      <c r="G13178">
        <f t="shared" si="411"/>
        <v>4.6931338666666669</v>
      </c>
    </row>
    <row r="13179" spans="1:7" x14ac:dyDescent="0.3">
      <c r="A13179">
        <v>131.73999595641999</v>
      </c>
      <c r="B13179">
        <v>43.209682000000001</v>
      </c>
      <c r="C13179">
        <v>0.30658015999999999</v>
      </c>
      <c r="D13179">
        <v>0.18006470999999999</v>
      </c>
      <c r="E13179">
        <v>4.8010754999999996</v>
      </c>
      <c r="F13179">
        <f t="shared" si="410"/>
        <v>0.10219338666666666</v>
      </c>
      <c r="G13179">
        <f t="shared" si="411"/>
        <v>4.6891127555555556</v>
      </c>
    </row>
    <row r="13180" spans="1:7" x14ac:dyDescent="0.3">
      <c r="A13180">
        <v>131.74986839294399</v>
      </c>
      <c r="B13180">
        <v>43.245871999999999</v>
      </c>
      <c r="C13180">
        <v>0.30658015999999999</v>
      </c>
      <c r="D13180">
        <v>0.20692182000000001</v>
      </c>
      <c r="E13180">
        <v>4.8050959999999998</v>
      </c>
      <c r="F13180">
        <f t="shared" si="410"/>
        <v>0.10219338666666666</v>
      </c>
      <c r="G13180">
        <f t="shared" si="411"/>
        <v>4.6931338666666669</v>
      </c>
    </row>
    <row r="13181" spans="1:7" x14ac:dyDescent="0.3">
      <c r="A13181">
        <v>131.75987815856899</v>
      </c>
      <c r="B13181">
        <v>43.196345999999998</v>
      </c>
      <c r="C13181">
        <v>0.30658015999999999</v>
      </c>
      <c r="D13181">
        <v>0.23377892</v>
      </c>
      <c r="E13181">
        <v>4.7995934</v>
      </c>
      <c r="F13181">
        <f t="shared" si="410"/>
        <v>0.10219338666666666</v>
      </c>
      <c r="G13181">
        <f t="shared" si="411"/>
        <v>4.6876309777777774</v>
      </c>
    </row>
    <row r="13182" spans="1:7" x14ac:dyDescent="0.3">
      <c r="A13182">
        <v>131.76987266540499</v>
      </c>
      <c r="B13182">
        <v>43.217300000000002</v>
      </c>
      <c r="C13182">
        <v>0.30658015999999999</v>
      </c>
      <c r="D13182">
        <v>0.26063603000000002</v>
      </c>
      <c r="E13182">
        <v>4.8019220000000002</v>
      </c>
      <c r="F13182">
        <f t="shared" si="410"/>
        <v>0.10219338666666666</v>
      </c>
      <c r="G13182">
        <f t="shared" si="411"/>
        <v>4.6899592000000005</v>
      </c>
    </row>
    <row r="13183" spans="1:7" x14ac:dyDescent="0.3">
      <c r="A13183">
        <v>131.77988243102999</v>
      </c>
      <c r="B13183">
        <v>43.228729999999999</v>
      </c>
      <c r="C13183">
        <v>0.30658015999999999</v>
      </c>
      <c r="D13183">
        <v>0.28749313999999998</v>
      </c>
      <c r="E13183">
        <v>4.8031917000000002</v>
      </c>
      <c r="F13183">
        <f t="shared" si="410"/>
        <v>0.10219338666666666</v>
      </c>
      <c r="G13183">
        <f t="shared" si="411"/>
        <v>4.6912291999999995</v>
      </c>
    </row>
    <row r="13184" spans="1:7" x14ac:dyDescent="0.3">
      <c r="A13184">
        <v>131.78987693786601</v>
      </c>
      <c r="B13184">
        <v>43.184916999999999</v>
      </c>
      <c r="C13184">
        <v>0.30659347999999997</v>
      </c>
      <c r="D13184">
        <v>0.29970091999999998</v>
      </c>
      <c r="E13184">
        <v>4.7983235999999998</v>
      </c>
      <c r="F13184">
        <f t="shared" si="410"/>
        <v>0.10219782666666666</v>
      </c>
      <c r="G13184">
        <f t="shared" si="411"/>
        <v>4.6863610888888889</v>
      </c>
    </row>
    <row r="13185" spans="1:7" x14ac:dyDescent="0.3">
      <c r="A13185">
        <v>131.79987144470201</v>
      </c>
      <c r="B13185">
        <v>43.209682000000001</v>
      </c>
      <c r="C13185">
        <v>0.30659347999999997</v>
      </c>
      <c r="D13185">
        <v>0.32655802</v>
      </c>
      <c r="E13185">
        <v>4.8010754999999996</v>
      </c>
      <c r="F13185">
        <f t="shared" si="410"/>
        <v>0.10219782666666666</v>
      </c>
      <c r="G13185">
        <f t="shared" si="411"/>
        <v>4.6891127555555556</v>
      </c>
    </row>
    <row r="13186" spans="1:7" x14ac:dyDescent="0.3">
      <c r="A13186">
        <v>131.80988121032701</v>
      </c>
      <c r="B13186">
        <v>43.163963000000003</v>
      </c>
      <c r="C13186">
        <v>0.30659347999999997</v>
      </c>
      <c r="D13186">
        <v>0.33998655999999999</v>
      </c>
      <c r="E13186">
        <v>4.7959949999999996</v>
      </c>
      <c r="F13186">
        <f t="shared" si="410"/>
        <v>0.10219782666666666</v>
      </c>
      <c r="G13186">
        <f t="shared" si="411"/>
        <v>4.6840328666666666</v>
      </c>
    </row>
    <row r="13187" spans="1:7" x14ac:dyDescent="0.3">
      <c r="A13187">
        <v>131.81999778747499</v>
      </c>
      <c r="B13187">
        <v>43.177300000000002</v>
      </c>
      <c r="C13187">
        <v>0.30659347999999997</v>
      </c>
      <c r="D13187">
        <v>0.36684367000000001</v>
      </c>
      <c r="E13187">
        <v>4.7974772000000003</v>
      </c>
      <c r="F13187">
        <f t="shared" si="410"/>
        <v>0.10219782666666666</v>
      </c>
      <c r="G13187">
        <f t="shared" si="411"/>
        <v>4.6855147555555554</v>
      </c>
    </row>
    <row r="13188" spans="1:7" x14ac:dyDescent="0.3">
      <c r="A13188">
        <v>131.83000755309999</v>
      </c>
      <c r="B13188">
        <v>43.194443</v>
      </c>
      <c r="C13188">
        <v>0.30659347999999997</v>
      </c>
      <c r="D13188">
        <v>0.39370077999999997</v>
      </c>
      <c r="E13188">
        <v>4.7993819999999996</v>
      </c>
      <c r="F13188">
        <f t="shared" si="410"/>
        <v>0.10219782666666666</v>
      </c>
      <c r="G13188">
        <f t="shared" si="411"/>
        <v>4.6874195333333333</v>
      </c>
    </row>
    <row r="13189" spans="1:7" x14ac:dyDescent="0.3">
      <c r="A13189">
        <v>131.84000205993601</v>
      </c>
      <c r="B13189">
        <v>43.158250000000002</v>
      </c>
      <c r="C13189">
        <v>0.30660680000000001</v>
      </c>
      <c r="D13189">
        <v>0.40712935</v>
      </c>
      <c r="E13189">
        <v>4.7953606000000004</v>
      </c>
      <c r="F13189">
        <f t="shared" si="410"/>
        <v>0.10220226666666667</v>
      </c>
      <c r="G13189">
        <f t="shared" si="411"/>
        <v>4.6833980888888895</v>
      </c>
    </row>
    <row r="13190" spans="1:7" x14ac:dyDescent="0.3">
      <c r="A13190">
        <v>131.84987449645899</v>
      </c>
      <c r="B13190">
        <v>43.184916999999999</v>
      </c>
      <c r="C13190">
        <v>0.30660680000000001</v>
      </c>
      <c r="D13190">
        <v>0.43398646000000002</v>
      </c>
      <c r="E13190">
        <v>4.7983235999999998</v>
      </c>
      <c r="F13190">
        <f t="shared" ref="F13190:F13253" si="412">C13190/3</f>
        <v>0.10220226666666667</v>
      </c>
      <c r="G13190">
        <f t="shared" ref="G13190:G13253" si="413">(B13190-$B$5)/9</f>
        <v>4.6863610888888889</v>
      </c>
    </row>
    <row r="13191" spans="1:7" x14ac:dyDescent="0.3">
      <c r="A13191">
        <v>131.86000633239701</v>
      </c>
      <c r="B13191">
        <v>43.158250000000002</v>
      </c>
      <c r="C13191">
        <v>0.30692676000000002</v>
      </c>
      <c r="D13191">
        <v>0.15076603999999999</v>
      </c>
      <c r="E13191">
        <v>4.7953606000000004</v>
      </c>
      <c r="F13191">
        <f t="shared" si="412"/>
        <v>0.10230892000000001</v>
      </c>
      <c r="G13191">
        <f t="shared" si="413"/>
        <v>4.6833980888888895</v>
      </c>
    </row>
    <row r="13192" spans="1:7" x14ac:dyDescent="0.3">
      <c r="A13192">
        <v>131.86987876891999</v>
      </c>
      <c r="B13192">
        <v>43.209682000000001</v>
      </c>
      <c r="C13192">
        <v>0.30712669999999997</v>
      </c>
      <c r="D13192">
        <v>-6.2870049999999997E-2</v>
      </c>
      <c r="E13192">
        <v>4.8010754999999996</v>
      </c>
      <c r="F13192">
        <f t="shared" si="412"/>
        <v>0.10237556666666665</v>
      </c>
      <c r="G13192">
        <f t="shared" si="413"/>
        <v>4.6891127555555556</v>
      </c>
    </row>
    <row r="13193" spans="1:7" x14ac:dyDescent="0.3">
      <c r="A13193">
        <v>131.87987327575601</v>
      </c>
      <c r="B13193">
        <v>43.295403</v>
      </c>
      <c r="C13193">
        <v>0.30708674000000002</v>
      </c>
      <c r="D13193">
        <v>3.051944E-3</v>
      </c>
      <c r="E13193">
        <v>4.8106</v>
      </c>
      <c r="F13193">
        <f t="shared" si="412"/>
        <v>0.10236224666666667</v>
      </c>
      <c r="G13193">
        <f t="shared" si="413"/>
        <v>4.6986373111111108</v>
      </c>
    </row>
    <row r="13194" spans="1:7" x14ac:dyDescent="0.3">
      <c r="A13194">
        <v>131.88986778259201</v>
      </c>
      <c r="B13194">
        <v>43.257305000000002</v>
      </c>
      <c r="C13194">
        <v>0.30707338000000001</v>
      </c>
      <c r="D13194">
        <v>2.9909051999999998E-2</v>
      </c>
      <c r="E13194">
        <v>4.8063663999999999</v>
      </c>
      <c r="F13194">
        <f t="shared" si="412"/>
        <v>0.10235779333333334</v>
      </c>
      <c r="G13194">
        <f t="shared" si="413"/>
        <v>4.6944042000000001</v>
      </c>
    </row>
    <row r="13195" spans="1:7" x14ac:dyDescent="0.3">
      <c r="A13195">
        <v>131.89987754821701</v>
      </c>
      <c r="B13195">
        <v>43.325879999999998</v>
      </c>
      <c r="C13195">
        <v>0.30707338000000001</v>
      </c>
      <c r="D13195">
        <v>5.6766160000000003E-2</v>
      </c>
      <c r="E13195">
        <v>4.8139859999999999</v>
      </c>
      <c r="F13195">
        <f t="shared" si="412"/>
        <v>0.10235779333333334</v>
      </c>
      <c r="G13195">
        <f t="shared" si="413"/>
        <v>4.7020236444444441</v>
      </c>
    </row>
    <row r="13196" spans="1:7" x14ac:dyDescent="0.3">
      <c r="A13196">
        <v>131.90999412536601</v>
      </c>
      <c r="B13196">
        <v>43.287779999999998</v>
      </c>
      <c r="C13196">
        <v>0.30707338000000001</v>
      </c>
      <c r="D13196">
        <v>8.362327E-2</v>
      </c>
      <c r="E13196">
        <v>4.8097525000000001</v>
      </c>
      <c r="F13196">
        <f t="shared" si="412"/>
        <v>0.10235779333333334</v>
      </c>
      <c r="G13196">
        <f t="shared" si="413"/>
        <v>4.6977903111111106</v>
      </c>
    </row>
    <row r="13197" spans="1:7" x14ac:dyDescent="0.3">
      <c r="A13197">
        <v>131.92000389099101</v>
      </c>
      <c r="B13197">
        <v>43.293495</v>
      </c>
      <c r="C13197">
        <v>0.30707338000000001</v>
      </c>
      <c r="D13197">
        <v>0.11048037600000001</v>
      </c>
      <c r="E13197">
        <v>4.8103876000000003</v>
      </c>
      <c r="F13197">
        <f t="shared" si="412"/>
        <v>0.10235779333333334</v>
      </c>
      <c r="G13197">
        <f t="shared" si="413"/>
        <v>4.6984253111111114</v>
      </c>
    </row>
    <row r="13198" spans="1:7" x14ac:dyDescent="0.3">
      <c r="A13198">
        <v>131.92987632751399</v>
      </c>
      <c r="B13198">
        <v>43.314450000000001</v>
      </c>
      <c r="C13198">
        <v>0.30707338000000001</v>
      </c>
      <c r="D13198">
        <v>0.13733749000000001</v>
      </c>
      <c r="E13198">
        <v>4.8127155000000004</v>
      </c>
      <c r="F13198">
        <f t="shared" si="412"/>
        <v>0.10235779333333334</v>
      </c>
      <c r="G13198">
        <f t="shared" si="413"/>
        <v>4.7007536444444442</v>
      </c>
    </row>
    <row r="13199" spans="1:7" x14ac:dyDescent="0.3">
      <c r="A13199">
        <v>131.93987083434999</v>
      </c>
      <c r="B13199">
        <v>43.240158000000001</v>
      </c>
      <c r="C13199">
        <v>0.30708674000000002</v>
      </c>
      <c r="D13199">
        <v>0.14954527000000001</v>
      </c>
      <c r="E13199">
        <v>4.8044615000000004</v>
      </c>
      <c r="F13199">
        <f t="shared" si="412"/>
        <v>0.10236224666666667</v>
      </c>
      <c r="G13199">
        <f t="shared" si="413"/>
        <v>4.6924989777777775</v>
      </c>
    </row>
    <row r="13200" spans="1:7" x14ac:dyDescent="0.3">
      <c r="A13200">
        <v>131.94988059997499</v>
      </c>
      <c r="B13200">
        <v>43.303019999999997</v>
      </c>
      <c r="C13200">
        <v>0.30708674000000002</v>
      </c>
      <c r="D13200">
        <v>0.17640238</v>
      </c>
      <c r="E13200">
        <v>4.8114460000000001</v>
      </c>
      <c r="F13200">
        <f t="shared" si="412"/>
        <v>0.10236224666666667</v>
      </c>
      <c r="G13200">
        <f t="shared" si="413"/>
        <v>4.6994836444444443</v>
      </c>
    </row>
    <row r="13201" spans="1:7" x14ac:dyDescent="0.3">
      <c r="A13201">
        <v>131.95987510681101</v>
      </c>
      <c r="B13201">
        <v>43.272539999999999</v>
      </c>
      <c r="C13201">
        <v>0.30708674000000002</v>
      </c>
      <c r="D13201">
        <v>0.20325947999999999</v>
      </c>
      <c r="E13201">
        <v>4.8080590000000001</v>
      </c>
      <c r="F13201">
        <f t="shared" si="412"/>
        <v>0.10236224666666667</v>
      </c>
      <c r="G13201">
        <f t="shared" si="413"/>
        <v>4.6960969777777777</v>
      </c>
    </row>
    <row r="13202" spans="1:7" x14ac:dyDescent="0.3">
      <c r="A13202">
        <v>131.96986961364701</v>
      </c>
      <c r="B13202">
        <v>43.280163000000002</v>
      </c>
      <c r="C13202">
        <v>0.30708674000000002</v>
      </c>
      <c r="D13202">
        <v>0.21668804</v>
      </c>
      <c r="E13202">
        <v>4.8089066000000003</v>
      </c>
      <c r="F13202">
        <f t="shared" si="412"/>
        <v>0.10236224666666667</v>
      </c>
      <c r="G13202">
        <f t="shared" si="413"/>
        <v>4.6969439777777779</v>
      </c>
    </row>
    <row r="13203" spans="1:7" x14ac:dyDescent="0.3">
      <c r="A13203">
        <v>131.97987937927201</v>
      </c>
      <c r="B13203">
        <v>43.291589999999999</v>
      </c>
      <c r="C13203">
        <v>0.30710006000000001</v>
      </c>
      <c r="D13203">
        <v>0.22889581000000001</v>
      </c>
      <c r="E13203">
        <v>4.8101760000000002</v>
      </c>
      <c r="F13203">
        <f t="shared" si="412"/>
        <v>0.10236668666666666</v>
      </c>
      <c r="G13203">
        <f t="shared" si="413"/>
        <v>4.6982136444444444</v>
      </c>
    </row>
    <row r="13204" spans="1:7" x14ac:dyDescent="0.3">
      <c r="A13204">
        <v>131.989873886108</v>
      </c>
      <c r="B13204">
        <v>43.240158000000001</v>
      </c>
      <c r="C13204">
        <v>0.30712669999999997</v>
      </c>
      <c r="D13204">
        <v>0.22645425999999999</v>
      </c>
      <c r="E13204">
        <v>4.8044615000000004</v>
      </c>
      <c r="F13204">
        <f t="shared" si="412"/>
        <v>0.10237556666666665</v>
      </c>
      <c r="G13204">
        <f t="shared" si="413"/>
        <v>4.6924989777777775</v>
      </c>
    </row>
    <row r="13205" spans="1:7" x14ac:dyDescent="0.3">
      <c r="A13205">
        <v>131.99986839294399</v>
      </c>
      <c r="B13205">
        <v>43.280163000000002</v>
      </c>
      <c r="C13205">
        <v>0.30716670000000001</v>
      </c>
      <c r="D13205">
        <v>0.21058415</v>
      </c>
      <c r="E13205">
        <v>4.8089066000000003</v>
      </c>
      <c r="F13205">
        <f t="shared" si="412"/>
        <v>0.1023889</v>
      </c>
      <c r="G13205">
        <f t="shared" si="413"/>
        <v>4.6969439777777779</v>
      </c>
    </row>
    <row r="13206" spans="1:7" x14ac:dyDescent="0.3">
      <c r="A13206">
        <v>132.00987815856899</v>
      </c>
      <c r="B13206">
        <v>43.259210000000003</v>
      </c>
      <c r="C13206">
        <v>0.3072067</v>
      </c>
      <c r="D13206">
        <v>0.19593482000000001</v>
      </c>
      <c r="E13206">
        <v>4.806578</v>
      </c>
      <c r="F13206">
        <f t="shared" si="412"/>
        <v>0.10240223333333333</v>
      </c>
      <c r="G13206">
        <f t="shared" si="413"/>
        <v>4.6946158666666671</v>
      </c>
    </row>
    <row r="13207" spans="1:7" x14ac:dyDescent="0.3">
      <c r="A13207">
        <v>132.01999473571701</v>
      </c>
      <c r="B13207">
        <v>43.274450000000002</v>
      </c>
      <c r="C13207">
        <v>0.30725999999999998</v>
      </c>
      <c r="D13207">
        <v>0.1641946</v>
      </c>
      <c r="E13207">
        <v>4.8082713999999998</v>
      </c>
      <c r="F13207">
        <f t="shared" si="412"/>
        <v>0.10242</v>
      </c>
      <c r="G13207">
        <f t="shared" si="413"/>
        <v>4.6963092</v>
      </c>
    </row>
    <row r="13208" spans="1:7" x14ac:dyDescent="0.3">
      <c r="A13208">
        <v>132.03000450134201</v>
      </c>
      <c r="B13208">
        <v>43.285876999999999</v>
      </c>
      <c r="C13208">
        <v>0.30730000000000002</v>
      </c>
      <c r="D13208">
        <v>0.16175303999999999</v>
      </c>
      <c r="E13208">
        <v>4.8095410000000003</v>
      </c>
      <c r="F13208">
        <f t="shared" si="412"/>
        <v>0.10243333333333333</v>
      </c>
      <c r="G13208">
        <f t="shared" si="413"/>
        <v>4.6975788666666665</v>
      </c>
    </row>
    <row r="13209" spans="1:7" x14ac:dyDescent="0.3">
      <c r="A13209">
        <v>132.039999008178</v>
      </c>
      <c r="B13209">
        <v>43.263019999999997</v>
      </c>
      <c r="C13209">
        <v>0.30732663999999998</v>
      </c>
      <c r="D13209">
        <v>0.14710371</v>
      </c>
      <c r="E13209">
        <v>4.8070016000000004</v>
      </c>
      <c r="F13209">
        <f t="shared" si="412"/>
        <v>0.10244221333333332</v>
      </c>
      <c r="G13209">
        <f t="shared" si="413"/>
        <v>4.6950392000000001</v>
      </c>
    </row>
    <row r="13210" spans="1:7" x14ac:dyDescent="0.3">
      <c r="A13210">
        <v>132.04999351501399</v>
      </c>
      <c r="B13210">
        <v>43.303019999999997</v>
      </c>
      <c r="C13210">
        <v>0.30734</v>
      </c>
      <c r="D13210">
        <v>0.14588292999999999</v>
      </c>
      <c r="E13210">
        <v>4.8114460000000001</v>
      </c>
      <c r="F13210">
        <f t="shared" si="412"/>
        <v>0.10244666666666667</v>
      </c>
      <c r="G13210">
        <f t="shared" si="413"/>
        <v>4.6994836444444443</v>
      </c>
    </row>
    <row r="13211" spans="1:7" x14ac:dyDescent="0.3">
      <c r="A13211">
        <v>132.05988121032701</v>
      </c>
      <c r="B13211">
        <v>43.278255000000001</v>
      </c>
      <c r="C13211">
        <v>0.30736664000000002</v>
      </c>
      <c r="D13211">
        <v>0.14344138000000001</v>
      </c>
      <c r="E13211">
        <v>4.8086944000000003</v>
      </c>
      <c r="F13211">
        <f t="shared" si="412"/>
        <v>0.10245554666666667</v>
      </c>
      <c r="G13211">
        <f t="shared" si="413"/>
        <v>4.6967319777777776</v>
      </c>
    </row>
    <row r="13212" spans="1:7" x14ac:dyDescent="0.3">
      <c r="A13212">
        <v>132.069875717163</v>
      </c>
      <c r="B13212">
        <v>43.295403</v>
      </c>
      <c r="C13212">
        <v>0.30739329999999998</v>
      </c>
      <c r="D13212">
        <v>0.14099982</v>
      </c>
      <c r="E13212">
        <v>4.8106</v>
      </c>
      <c r="F13212">
        <f t="shared" si="412"/>
        <v>0.10246443333333333</v>
      </c>
      <c r="G13212">
        <f t="shared" si="413"/>
        <v>4.6986373111111108</v>
      </c>
    </row>
    <row r="13213" spans="1:7" x14ac:dyDescent="0.3">
      <c r="A13213">
        <v>132.079870223999</v>
      </c>
      <c r="B13213">
        <v>43.301116999999998</v>
      </c>
      <c r="C13213">
        <v>0.30741995999999999</v>
      </c>
      <c r="D13213">
        <v>0.13855827000000001</v>
      </c>
      <c r="E13213">
        <v>4.8112345000000003</v>
      </c>
      <c r="F13213">
        <f t="shared" si="412"/>
        <v>0.10247331999999999</v>
      </c>
      <c r="G13213">
        <f t="shared" si="413"/>
        <v>4.6992721999999993</v>
      </c>
    </row>
    <row r="13214" spans="1:7" x14ac:dyDescent="0.3">
      <c r="A13214">
        <v>132.089879989624</v>
      </c>
      <c r="B13214">
        <v>43.274450000000002</v>
      </c>
      <c r="C13214">
        <v>0.30744663</v>
      </c>
      <c r="D13214">
        <v>0.13855827000000001</v>
      </c>
      <c r="E13214">
        <v>4.8082713999999998</v>
      </c>
      <c r="F13214">
        <f t="shared" si="412"/>
        <v>0.10248221</v>
      </c>
      <c r="G13214">
        <f t="shared" si="413"/>
        <v>4.6963092</v>
      </c>
    </row>
    <row r="13215" spans="1:7" x14ac:dyDescent="0.3">
      <c r="A13215">
        <v>132.09987449645899</v>
      </c>
      <c r="B13215">
        <v>43.333500000000001</v>
      </c>
      <c r="C13215">
        <v>0.30747327000000002</v>
      </c>
      <c r="D13215">
        <v>0.13611671</v>
      </c>
      <c r="E13215">
        <v>4.8148327000000002</v>
      </c>
      <c r="F13215">
        <f t="shared" si="412"/>
        <v>0.10249109000000001</v>
      </c>
      <c r="G13215">
        <f t="shared" si="413"/>
        <v>4.702870311111111</v>
      </c>
    </row>
    <row r="13216" spans="1:7" x14ac:dyDescent="0.3">
      <c r="A13216">
        <v>132.10986900329499</v>
      </c>
      <c r="B13216">
        <v>43.291589999999999</v>
      </c>
      <c r="C13216">
        <v>0.30749995000000002</v>
      </c>
      <c r="D13216">
        <v>0.13367515999999999</v>
      </c>
      <c r="E13216">
        <v>4.8101760000000002</v>
      </c>
      <c r="F13216">
        <f t="shared" si="412"/>
        <v>0.10249998333333334</v>
      </c>
      <c r="G13216">
        <f t="shared" si="413"/>
        <v>4.6982136444444444</v>
      </c>
    </row>
    <row r="13217" spans="1:7" x14ac:dyDescent="0.3">
      <c r="A13217">
        <v>132.120000839233</v>
      </c>
      <c r="B13217">
        <v>43.308734999999999</v>
      </c>
      <c r="C13217">
        <v>0.30751327000000001</v>
      </c>
      <c r="D13217">
        <v>0.14710371</v>
      </c>
      <c r="E13217">
        <v>4.8120810000000001</v>
      </c>
      <c r="F13217">
        <f t="shared" si="412"/>
        <v>0.10250442333333333</v>
      </c>
      <c r="G13217">
        <f t="shared" si="413"/>
        <v>4.7001186444444443</v>
      </c>
    </row>
    <row r="13218" spans="1:7" x14ac:dyDescent="0.3">
      <c r="A13218">
        <v>132.12999534606899</v>
      </c>
      <c r="B13218">
        <v>43.314450000000001</v>
      </c>
      <c r="C13218">
        <v>0.30753994000000001</v>
      </c>
      <c r="D13218">
        <v>0.13123360000000001</v>
      </c>
      <c r="E13218">
        <v>4.8127155000000004</v>
      </c>
      <c r="F13218">
        <f t="shared" si="412"/>
        <v>0.10251331333333334</v>
      </c>
      <c r="G13218">
        <f t="shared" si="413"/>
        <v>4.7007536444444442</v>
      </c>
    </row>
    <row r="13219" spans="1:7" x14ac:dyDescent="0.3">
      <c r="A13219">
        <v>132.13986778259201</v>
      </c>
      <c r="B13219">
        <v>43.278255000000001</v>
      </c>
      <c r="C13219">
        <v>0.30755325999999999</v>
      </c>
      <c r="D13219">
        <v>0.14344138000000001</v>
      </c>
      <c r="E13219">
        <v>4.8086944000000003</v>
      </c>
      <c r="F13219">
        <f t="shared" si="412"/>
        <v>0.10251775333333334</v>
      </c>
      <c r="G13219">
        <f t="shared" si="413"/>
        <v>4.6967319777777776</v>
      </c>
    </row>
    <row r="13220" spans="1:7" x14ac:dyDescent="0.3">
      <c r="A13220">
        <v>132.14999961852999</v>
      </c>
      <c r="B13220">
        <v>43.344929999999998</v>
      </c>
      <c r="C13220">
        <v>0.30757990000000002</v>
      </c>
      <c r="D13220">
        <v>0.1422206</v>
      </c>
      <c r="E13220">
        <v>4.8161025000000004</v>
      </c>
      <c r="F13220">
        <f t="shared" si="412"/>
        <v>0.10252663333333334</v>
      </c>
      <c r="G13220">
        <f t="shared" si="413"/>
        <v>4.7041403111111109</v>
      </c>
    </row>
    <row r="13221" spans="1:7" x14ac:dyDescent="0.3">
      <c r="A13221">
        <v>132.15999412536601</v>
      </c>
      <c r="B13221">
        <v>43.322066999999997</v>
      </c>
      <c r="C13221">
        <v>0.30763321999999999</v>
      </c>
      <c r="D13221">
        <v>0.11048037600000001</v>
      </c>
      <c r="E13221">
        <v>4.8135624000000004</v>
      </c>
      <c r="F13221">
        <f t="shared" si="412"/>
        <v>0.10254440666666666</v>
      </c>
      <c r="G13221">
        <f t="shared" si="413"/>
        <v>4.7015999777777777</v>
      </c>
    </row>
    <row r="13222" spans="1:7" x14ac:dyDescent="0.3">
      <c r="A13222">
        <v>132.17000389099101</v>
      </c>
      <c r="B13222">
        <v>43.327784999999999</v>
      </c>
      <c r="C13222">
        <v>0.30769990000000003</v>
      </c>
      <c r="D13222">
        <v>6.6532380000000002E-2</v>
      </c>
      <c r="E13222">
        <v>4.8141974999999997</v>
      </c>
      <c r="F13222">
        <f t="shared" si="412"/>
        <v>0.10256663333333334</v>
      </c>
      <c r="G13222">
        <f t="shared" si="413"/>
        <v>4.702235311111111</v>
      </c>
    </row>
    <row r="13223" spans="1:7" x14ac:dyDescent="0.3">
      <c r="A13223">
        <v>132.17987632751399</v>
      </c>
      <c r="B13223">
        <v>43.369686000000002</v>
      </c>
      <c r="C13223">
        <v>0.30771320000000002</v>
      </c>
      <c r="D13223">
        <v>7.8740160000000003E-2</v>
      </c>
      <c r="E13223">
        <v>4.8188534000000001</v>
      </c>
      <c r="F13223">
        <f t="shared" si="412"/>
        <v>0.10257106666666667</v>
      </c>
      <c r="G13223">
        <f t="shared" si="413"/>
        <v>4.7068909777777783</v>
      </c>
    </row>
    <row r="13224" spans="1:7" x14ac:dyDescent="0.3">
      <c r="A13224">
        <v>132.18987083434999</v>
      </c>
      <c r="B13224">
        <v>43.316352999999999</v>
      </c>
      <c r="C13224">
        <v>0.30771320000000002</v>
      </c>
      <c r="D13224">
        <v>0.105597265</v>
      </c>
      <c r="E13224">
        <v>4.8129271999999998</v>
      </c>
      <c r="F13224">
        <f t="shared" si="412"/>
        <v>0.10257106666666667</v>
      </c>
      <c r="G13224">
        <f t="shared" si="413"/>
        <v>4.7009650888888892</v>
      </c>
    </row>
    <row r="13225" spans="1:7" x14ac:dyDescent="0.3">
      <c r="A13225">
        <v>132.200002670288</v>
      </c>
      <c r="B13225">
        <v>43.383021999999997</v>
      </c>
      <c r="C13225">
        <v>0.30772653</v>
      </c>
      <c r="D13225">
        <v>0.13245438000000001</v>
      </c>
      <c r="E13225">
        <v>4.8203354000000003</v>
      </c>
      <c r="F13225">
        <f t="shared" si="412"/>
        <v>0.10257550999999999</v>
      </c>
      <c r="G13225">
        <f t="shared" si="413"/>
        <v>4.7083727555555548</v>
      </c>
    </row>
    <row r="13226" spans="1:7" x14ac:dyDescent="0.3">
      <c r="A13226">
        <v>132.20987510681101</v>
      </c>
      <c r="B13226">
        <v>43.352542999999997</v>
      </c>
      <c r="C13226">
        <v>0.3077532</v>
      </c>
      <c r="D13226">
        <v>0.10315571</v>
      </c>
      <c r="E13226">
        <v>4.8169490000000001</v>
      </c>
      <c r="F13226">
        <f t="shared" si="412"/>
        <v>0.10258440000000001</v>
      </c>
      <c r="G13226">
        <f t="shared" si="413"/>
        <v>4.7049861999999996</v>
      </c>
    </row>
    <row r="13227" spans="1:7" x14ac:dyDescent="0.3">
      <c r="A13227">
        <v>132.220006942749</v>
      </c>
      <c r="B13227">
        <v>43.343018000000001</v>
      </c>
      <c r="C13227">
        <v>0.30777985000000002</v>
      </c>
      <c r="D13227">
        <v>0.100714155</v>
      </c>
      <c r="E13227">
        <v>4.8158903000000004</v>
      </c>
      <c r="F13227">
        <f t="shared" si="412"/>
        <v>0.10259328333333334</v>
      </c>
      <c r="G13227">
        <f t="shared" si="413"/>
        <v>4.7039278666666666</v>
      </c>
    </row>
    <row r="13228" spans="1:7" x14ac:dyDescent="0.3">
      <c r="A13228">
        <v>132.23000144958399</v>
      </c>
      <c r="B13228">
        <v>43.388736999999999</v>
      </c>
      <c r="C13228">
        <v>0.30779319999999999</v>
      </c>
      <c r="D13228">
        <v>0.11292193</v>
      </c>
      <c r="E13228">
        <v>4.8209704999999996</v>
      </c>
      <c r="F13228">
        <f t="shared" si="412"/>
        <v>0.10259773333333333</v>
      </c>
      <c r="G13228">
        <f t="shared" si="413"/>
        <v>4.7090077555555556</v>
      </c>
    </row>
    <row r="13229" spans="1:7" x14ac:dyDescent="0.3">
      <c r="A13229">
        <v>132.239873886108</v>
      </c>
      <c r="B13229">
        <v>43.329689999999999</v>
      </c>
      <c r="C13229">
        <v>0.30780651999999997</v>
      </c>
      <c r="D13229">
        <v>0.12635049000000001</v>
      </c>
      <c r="E13229">
        <v>4.8144093000000003</v>
      </c>
      <c r="F13229">
        <f t="shared" si="412"/>
        <v>0.10260217333333332</v>
      </c>
      <c r="G13229">
        <f t="shared" si="413"/>
        <v>4.702446977777778</v>
      </c>
    </row>
    <row r="13230" spans="1:7" x14ac:dyDescent="0.3">
      <c r="A13230">
        <v>132.25000572204499</v>
      </c>
      <c r="B13230">
        <v>43.386830000000003</v>
      </c>
      <c r="C13230">
        <v>0.30783315999999999</v>
      </c>
      <c r="D13230">
        <v>0.12635049000000001</v>
      </c>
      <c r="E13230">
        <v>4.8207582999999996</v>
      </c>
      <c r="F13230">
        <f t="shared" si="412"/>
        <v>0.10261105333333333</v>
      </c>
      <c r="G13230">
        <f t="shared" si="413"/>
        <v>4.7087958666666667</v>
      </c>
    </row>
    <row r="13231" spans="1:7" x14ac:dyDescent="0.3">
      <c r="A13231">
        <v>132.25987815856899</v>
      </c>
      <c r="B13231">
        <v>43.325879999999998</v>
      </c>
      <c r="C13231">
        <v>0.30785984</v>
      </c>
      <c r="D13231">
        <v>0.12390893</v>
      </c>
      <c r="E13231">
        <v>4.8139859999999999</v>
      </c>
      <c r="F13231">
        <f t="shared" si="412"/>
        <v>0.10261994666666667</v>
      </c>
      <c r="G13231">
        <f t="shared" si="413"/>
        <v>4.7020236444444441</v>
      </c>
    </row>
    <row r="13232" spans="1:7" x14ac:dyDescent="0.3">
      <c r="A13232">
        <v>132.26987266540499</v>
      </c>
      <c r="B13232">
        <v>43.350642999999998</v>
      </c>
      <c r="C13232">
        <v>0.30787315999999998</v>
      </c>
      <c r="D13232">
        <v>0.13611671</v>
      </c>
      <c r="E13232">
        <v>4.8167369999999998</v>
      </c>
      <c r="F13232">
        <f t="shared" si="412"/>
        <v>0.10262438666666666</v>
      </c>
      <c r="G13232">
        <f t="shared" si="413"/>
        <v>4.7047750888888888</v>
      </c>
    </row>
    <row r="13233" spans="1:7" x14ac:dyDescent="0.3">
      <c r="A13233">
        <v>132.28000450134201</v>
      </c>
      <c r="B13233">
        <v>43.369686000000002</v>
      </c>
      <c r="C13233">
        <v>0.30788650000000001</v>
      </c>
      <c r="D13233">
        <v>0.14954527000000001</v>
      </c>
      <c r="E13233">
        <v>4.8188534000000001</v>
      </c>
      <c r="F13233">
        <f t="shared" si="412"/>
        <v>0.10262883333333334</v>
      </c>
      <c r="G13233">
        <f t="shared" si="413"/>
        <v>4.7068909777777783</v>
      </c>
    </row>
    <row r="13234" spans="1:7" x14ac:dyDescent="0.3">
      <c r="A13234">
        <v>132.28987693786601</v>
      </c>
      <c r="B13234">
        <v>43.322066999999997</v>
      </c>
      <c r="C13234">
        <v>0.30791315000000002</v>
      </c>
      <c r="D13234">
        <v>0.13367515999999999</v>
      </c>
      <c r="E13234">
        <v>4.8135624000000004</v>
      </c>
      <c r="F13234">
        <f t="shared" si="412"/>
        <v>0.10263771666666667</v>
      </c>
      <c r="G13234">
        <f t="shared" si="413"/>
        <v>4.7015999777777777</v>
      </c>
    </row>
    <row r="13235" spans="1:7" x14ac:dyDescent="0.3">
      <c r="A13235">
        <v>132.29987144470201</v>
      </c>
      <c r="B13235">
        <v>43.390639999999998</v>
      </c>
      <c r="C13235">
        <v>0.30792648</v>
      </c>
      <c r="D13235">
        <v>0.14588292999999999</v>
      </c>
      <c r="E13235">
        <v>4.8211820000000003</v>
      </c>
      <c r="F13235">
        <f t="shared" si="412"/>
        <v>0.10264216</v>
      </c>
      <c r="G13235">
        <f t="shared" si="413"/>
        <v>4.7092191999999997</v>
      </c>
    </row>
    <row r="13236" spans="1:7" x14ac:dyDescent="0.3">
      <c r="A13236">
        <v>132.31000328063899</v>
      </c>
      <c r="B13236">
        <v>43.360169999999997</v>
      </c>
      <c r="C13236">
        <v>0.30793983000000003</v>
      </c>
      <c r="D13236">
        <v>0.15809071</v>
      </c>
      <c r="E13236">
        <v>4.8177957999999999</v>
      </c>
      <c r="F13236">
        <f t="shared" si="412"/>
        <v>0.10264661000000001</v>
      </c>
      <c r="G13236">
        <f t="shared" si="413"/>
        <v>4.7058336444444437</v>
      </c>
    </row>
    <row r="13237" spans="1:7" x14ac:dyDescent="0.3">
      <c r="A13237">
        <v>132.31999778747499</v>
      </c>
      <c r="B13237">
        <v>43.358257000000002</v>
      </c>
      <c r="C13237">
        <v>0.30796646999999999</v>
      </c>
      <c r="D13237">
        <v>0.17029849</v>
      </c>
      <c r="E13237">
        <v>4.8175840000000001</v>
      </c>
      <c r="F13237">
        <f t="shared" si="412"/>
        <v>0.10265549</v>
      </c>
      <c r="G13237">
        <f t="shared" si="413"/>
        <v>4.705621088888889</v>
      </c>
    </row>
    <row r="13238" spans="1:7" x14ac:dyDescent="0.3">
      <c r="A13238">
        <v>132.329870223999</v>
      </c>
      <c r="B13238">
        <v>43.348731999999998</v>
      </c>
      <c r="C13238">
        <v>0.30797980000000003</v>
      </c>
      <c r="D13238">
        <v>0.16785692999999999</v>
      </c>
      <c r="E13238">
        <v>4.8165255</v>
      </c>
      <c r="F13238">
        <f t="shared" si="412"/>
        <v>0.10265993333333334</v>
      </c>
      <c r="G13238">
        <f t="shared" si="413"/>
        <v>4.7045627555555551</v>
      </c>
    </row>
    <row r="13239" spans="1:7" x14ac:dyDescent="0.3">
      <c r="A13239">
        <v>132.34000205993601</v>
      </c>
      <c r="B13239">
        <v>43.318260000000002</v>
      </c>
      <c r="C13239">
        <v>0.30800646999999998</v>
      </c>
      <c r="D13239">
        <v>0.16541538</v>
      </c>
      <c r="E13239">
        <v>4.8131393999999998</v>
      </c>
      <c r="F13239">
        <f t="shared" si="412"/>
        <v>0.10266882333333333</v>
      </c>
      <c r="G13239">
        <f t="shared" si="413"/>
        <v>4.7011769777777781</v>
      </c>
    </row>
    <row r="13240" spans="1:7" x14ac:dyDescent="0.3">
      <c r="A13240">
        <v>132.34987449645899</v>
      </c>
      <c r="B13240">
        <v>43.37921</v>
      </c>
      <c r="C13240">
        <v>0.3080331</v>
      </c>
      <c r="D13240">
        <v>0.1641946</v>
      </c>
      <c r="E13240">
        <v>4.8199120000000004</v>
      </c>
      <c r="F13240">
        <f t="shared" si="412"/>
        <v>0.1026777</v>
      </c>
      <c r="G13240">
        <f t="shared" si="413"/>
        <v>4.7079491999999998</v>
      </c>
    </row>
    <row r="13241" spans="1:7" x14ac:dyDescent="0.3">
      <c r="A13241">
        <v>132.35986900329499</v>
      </c>
      <c r="B13241">
        <v>43.352542999999997</v>
      </c>
      <c r="C13241">
        <v>0.30804651999999999</v>
      </c>
      <c r="D13241">
        <v>0.17640238</v>
      </c>
      <c r="E13241">
        <v>4.8169490000000001</v>
      </c>
      <c r="F13241">
        <f t="shared" si="412"/>
        <v>0.10268217333333333</v>
      </c>
      <c r="G13241">
        <f t="shared" si="413"/>
        <v>4.7049861999999996</v>
      </c>
    </row>
    <row r="13242" spans="1:7" x14ac:dyDescent="0.3">
      <c r="A13242">
        <v>132.370000839233</v>
      </c>
      <c r="B13242">
        <v>43.37921</v>
      </c>
      <c r="C13242">
        <v>0.30805983999999997</v>
      </c>
      <c r="D13242">
        <v>0.17518159999999999</v>
      </c>
      <c r="E13242">
        <v>4.8199120000000004</v>
      </c>
      <c r="F13242">
        <f t="shared" si="412"/>
        <v>0.10268661333333333</v>
      </c>
      <c r="G13242">
        <f t="shared" si="413"/>
        <v>4.7079491999999998</v>
      </c>
    </row>
    <row r="13243" spans="1:7" x14ac:dyDescent="0.3">
      <c r="A13243">
        <v>132.37987327575601</v>
      </c>
      <c r="B13243">
        <v>43.373497</v>
      </c>
      <c r="C13243">
        <v>0.30808648</v>
      </c>
      <c r="D13243">
        <v>0.17396081999999999</v>
      </c>
      <c r="E13243">
        <v>4.8192769999999996</v>
      </c>
      <c r="F13243">
        <f t="shared" si="412"/>
        <v>0.10269549333333333</v>
      </c>
      <c r="G13243">
        <f t="shared" si="413"/>
        <v>4.7073144222222219</v>
      </c>
    </row>
    <row r="13244" spans="1:7" x14ac:dyDescent="0.3">
      <c r="A13244">
        <v>132.38986778259201</v>
      </c>
      <c r="B13244">
        <v>43.322066999999997</v>
      </c>
      <c r="C13244">
        <v>0.30809984000000001</v>
      </c>
      <c r="D13244">
        <v>0.18616859999999999</v>
      </c>
      <c r="E13244">
        <v>4.8135624000000004</v>
      </c>
      <c r="F13244">
        <f t="shared" si="412"/>
        <v>0.10269994666666667</v>
      </c>
      <c r="G13244">
        <f t="shared" si="413"/>
        <v>4.7015999777777777</v>
      </c>
    </row>
    <row r="13245" spans="1:7" x14ac:dyDescent="0.3">
      <c r="A13245">
        <v>132.39999961852999</v>
      </c>
      <c r="B13245">
        <v>43.386830000000003</v>
      </c>
      <c r="C13245">
        <v>0.30811316</v>
      </c>
      <c r="D13245">
        <v>0.19837637</v>
      </c>
      <c r="E13245">
        <v>4.8207582999999996</v>
      </c>
      <c r="F13245">
        <f t="shared" si="412"/>
        <v>0.10270438666666666</v>
      </c>
      <c r="G13245">
        <f t="shared" si="413"/>
        <v>4.7087958666666667</v>
      </c>
    </row>
    <row r="13246" spans="1:7" x14ac:dyDescent="0.3">
      <c r="A13246">
        <v>132.40999412536601</v>
      </c>
      <c r="B13246">
        <v>43.360169999999997</v>
      </c>
      <c r="C13246">
        <v>0.30811316</v>
      </c>
      <c r="D13246">
        <v>0.22523348000000001</v>
      </c>
      <c r="E13246">
        <v>4.8177957999999999</v>
      </c>
      <c r="F13246">
        <f t="shared" si="412"/>
        <v>0.10270438666666666</v>
      </c>
      <c r="G13246">
        <f t="shared" si="413"/>
        <v>4.7058336444444437</v>
      </c>
    </row>
    <row r="13247" spans="1:7" x14ac:dyDescent="0.3">
      <c r="A13247">
        <v>132.42000389099101</v>
      </c>
      <c r="B13247">
        <v>43.375399999999999</v>
      </c>
      <c r="C13247">
        <v>0.30811316</v>
      </c>
      <c r="D13247">
        <v>0.25209057000000001</v>
      </c>
      <c r="E13247">
        <v>4.8194885000000003</v>
      </c>
      <c r="F13247">
        <f t="shared" si="412"/>
        <v>0.10270438666666666</v>
      </c>
      <c r="G13247">
        <f t="shared" si="413"/>
        <v>4.7075258666666668</v>
      </c>
    </row>
    <row r="13248" spans="1:7" x14ac:dyDescent="0.3">
      <c r="A13248">
        <v>132.42987632751399</v>
      </c>
      <c r="B13248">
        <v>43.384926</v>
      </c>
      <c r="C13248">
        <v>0.30811316</v>
      </c>
      <c r="D13248">
        <v>0.27894767999999998</v>
      </c>
      <c r="E13248">
        <v>4.8205470000000004</v>
      </c>
      <c r="F13248">
        <f t="shared" si="412"/>
        <v>0.10270438666666666</v>
      </c>
      <c r="G13248">
        <f t="shared" si="413"/>
        <v>4.7085843111111112</v>
      </c>
    </row>
    <row r="13249" spans="1:7" x14ac:dyDescent="0.3">
      <c r="A13249">
        <v>132.43987083434999</v>
      </c>
      <c r="B13249">
        <v>43.323974999999997</v>
      </c>
      <c r="C13249">
        <v>0.30811316</v>
      </c>
      <c r="D13249">
        <v>0.30580479999999999</v>
      </c>
      <c r="E13249">
        <v>4.8137740000000004</v>
      </c>
      <c r="F13249">
        <f t="shared" si="412"/>
        <v>0.10270438666666666</v>
      </c>
      <c r="G13249">
        <f t="shared" si="413"/>
        <v>4.7018119777777772</v>
      </c>
    </row>
    <row r="13250" spans="1:7" x14ac:dyDescent="0.3">
      <c r="A13250">
        <v>132.44988059997499</v>
      </c>
      <c r="B13250">
        <v>43.392547999999998</v>
      </c>
      <c r="C13250">
        <v>0.30811316</v>
      </c>
      <c r="D13250">
        <v>0.31923336000000002</v>
      </c>
      <c r="E13250">
        <v>4.8213935000000001</v>
      </c>
      <c r="F13250">
        <f t="shared" si="412"/>
        <v>0.10270438666666666</v>
      </c>
      <c r="G13250">
        <f t="shared" si="413"/>
        <v>4.7094312</v>
      </c>
    </row>
    <row r="13251" spans="1:7" x14ac:dyDescent="0.3">
      <c r="A13251">
        <v>132.45987510681101</v>
      </c>
      <c r="B13251">
        <v>43.343018000000001</v>
      </c>
      <c r="C13251">
        <v>0.30811316</v>
      </c>
      <c r="D13251">
        <v>0.34609046999999998</v>
      </c>
      <c r="E13251">
        <v>4.8158903000000004</v>
      </c>
      <c r="F13251">
        <f t="shared" si="412"/>
        <v>0.10270438666666666</v>
      </c>
      <c r="G13251">
        <f t="shared" si="413"/>
        <v>4.7039278666666666</v>
      </c>
    </row>
    <row r="13252" spans="1:7" x14ac:dyDescent="0.3">
      <c r="A13252">
        <v>132.46986961364701</v>
      </c>
      <c r="B13252">
        <v>43.367783000000003</v>
      </c>
      <c r="C13252">
        <v>0.30811316</v>
      </c>
      <c r="D13252">
        <v>0.37294757000000001</v>
      </c>
      <c r="E13252">
        <v>4.8186419999999996</v>
      </c>
      <c r="F13252">
        <f t="shared" si="412"/>
        <v>0.10270438666666666</v>
      </c>
      <c r="G13252">
        <f t="shared" si="413"/>
        <v>4.7066795333333333</v>
      </c>
    </row>
    <row r="13253" spans="1:7" x14ac:dyDescent="0.3">
      <c r="A13253">
        <v>132.47987937927201</v>
      </c>
      <c r="B13253">
        <v>43.377307999999999</v>
      </c>
      <c r="C13253">
        <v>0.30811316</v>
      </c>
      <c r="D13253">
        <v>0.39980468000000002</v>
      </c>
      <c r="E13253">
        <v>4.8197007000000003</v>
      </c>
      <c r="F13253">
        <f t="shared" si="412"/>
        <v>0.10270438666666666</v>
      </c>
      <c r="G13253">
        <f t="shared" si="413"/>
        <v>4.7077378666666663</v>
      </c>
    </row>
    <row r="13254" spans="1:7" x14ac:dyDescent="0.3">
      <c r="A13254">
        <v>132.489873886108</v>
      </c>
      <c r="B13254">
        <v>43.314450000000001</v>
      </c>
      <c r="C13254">
        <v>0.30812647999999998</v>
      </c>
      <c r="D13254">
        <v>0.41201246000000002</v>
      </c>
      <c r="E13254">
        <v>4.8127155000000004</v>
      </c>
      <c r="F13254">
        <f t="shared" ref="F13254:F13317" si="414">C13254/3</f>
        <v>0.10270882666666666</v>
      </c>
      <c r="G13254">
        <f t="shared" ref="G13254:G13317" si="415">(B13254-$B$5)/9</f>
        <v>4.7007536444444442</v>
      </c>
    </row>
    <row r="13255" spans="1:7" x14ac:dyDescent="0.3">
      <c r="A13255">
        <v>132.49986839294399</v>
      </c>
      <c r="B13255">
        <v>43.369686000000002</v>
      </c>
      <c r="C13255">
        <v>0.30820647000000001</v>
      </c>
      <c r="D13255">
        <v>0.35341513000000002</v>
      </c>
      <c r="E13255">
        <v>4.8188534000000001</v>
      </c>
      <c r="F13255">
        <f t="shared" si="414"/>
        <v>0.10273549</v>
      </c>
      <c r="G13255">
        <f t="shared" si="415"/>
        <v>4.7068909777777783</v>
      </c>
    </row>
    <row r="13256" spans="1:7" x14ac:dyDescent="0.3">
      <c r="A13256">
        <v>132.50987815856899</v>
      </c>
      <c r="B13256">
        <v>43.323974999999997</v>
      </c>
      <c r="C13256">
        <v>0.30829978000000002</v>
      </c>
      <c r="D13256">
        <v>0.27894767999999998</v>
      </c>
      <c r="E13256">
        <v>4.8137740000000004</v>
      </c>
      <c r="F13256">
        <f t="shared" si="414"/>
        <v>0.10276659333333334</v>
      </c>
      <c r="G13256">
        <f t="shared" si="415"/>
        <v>4.7018119777777772</v>
      </c>
    </row>
    <row r="13257" spans="1:7" x14ac:dyDescent="0.3">
      <c r="A13257">
        <v>132.51987266540499</v>
      </c>
      <c r="B13257">
        <v>43.363970000000002</v>
      </c>
      <c r="C13257">
        <v>0.30829978000000002</v>
      </c>
      <c r="D13257">
        <v>0.30580479999999999</v>
      </c>
      <c r="E13257">
        <v>4.8182187000000001</v>
      </c>
      <c r="F13257">
        <f t="shared" si="414"/>
        <v>0.10276659333333334</v>
      </c>
      <c r="G13257">
        <f t="shared" si="415"/>
        <v>4.706255866666667</v>
      </c>
    </row>
    <row r="13258" spans="1:7" x14ac:dyDescent="0.3">
      <c r="A13258">
        <v>132.52988243102999</v>
      </c>
      <c r="B13258">
        <v>43.384926</v>
      </c>
      <c r="C13258">
        <v>0.30829978000000002</v>
      </c>
      <c r="D13258">
        <v>0.31923336000000002</v>
      </c>
      <c r="E13258">
        <v>4.8205470000000004</v>
      </c>
      <c r="F13258">
        <f t="shared" si="414"/>
        <v>0.10276659333333334</v>
      </c>
      <c r="G13258">
        <f t="shared" si="415"/>
        <v>4.7085843111111112</v>
      </c>
    </row>
    <row r="13259" spans="1:7" x14ac:dyDescent="0.3">
      <c r="A13259">
        <v>132.53987693786601</v>
      </c>
      <c r="B13259">
        <v>43.331592999999998</v>
      </c>
      <c r="C13259">
        <v>0.30829978000000002</v>
      </c>
      <c r="D13259">
        <v>0.34609046999999998</v>
      </c>
      <c r="E13259">
        <v>4.8146205000000002</v>
      </c>
      <c r="F13259">
        <f t="shared" si="414"/>
        <v>0.10276659333333334</v>
      </c>
      <c r="G13259">
        <f t="shared" si="415"/>
        <v>4.7026584222222221</v>
      </c>
    </row>
    <row r="13260" spans="1:7" x14ac:dyDescent="0.3">
      <c r="A13260">
        <v>132.54999351501399</v>
      </c>
      <c r="B13260">
        <v>43.405880000000003</v>
      </c>
      <c r="C13260">
        <v>0.30829978000000002</v>
      </c>
      <c r="D13260">
        <v>0.37294757000000001</v>
      </c>
      <c r="E13260">
        <v>4.8228749999999998</v>
      </c>
      <c r="F13260">
        <f t="shared" si="414"/>
        <v>0.10276659333333334</v>
      </c>
      <c r="G13260">
        <f t="shared" si="415"/>
        <v>4.7109125333333335</v>
      </c>
    </row>
    <row r="13261" spans="1:7" x14ac:dyDescent="0.3">
      <c r="A13261">
        <v>132.55988121032701</v>
      </c>
      <c r="B13261">
        <v>43.350642999999998</v>
      </c>
      <c r="C13261">
        <v>0.30829978000000002</v>
      </c>
      <c r="D13261">
        <v>0.39980468000000002</v>
      </c>
      <c r="E13261">
        <v>4.8167369999999998</v>
      </c>
      <c r="F13261">
        <f t="shared" si="414"/>
        <v>0.10276659333333334</v>
      </c>
      <c r="G13261">
        <f t="shared" si="415"/>
        <v>4.7047750888888888</v>
      </c>
    </row>
    <row r="13262" spans="1:7" x14ac:dyDescent="0.3">
      <c r="A13262">
        <v>132.569875717163</v>
      </c>
      <c r="B13262">
        <v>43.371597000000001</v>
      </c>
      <c r="C13262">
        <v>0.30829978000000002</v>
      </c>
      <c r="D13262">
        <v>0.42666179999999998</v>
      </c>
      <c r="E13262">
        <v>4.8190656000000001</v>
      </c>
      <c r="F13262">
        <f t="shared" si="414"/>
        <v>0.10276659333333334</v>
      </c>
      <c r="G13262">
        <f t="shared" si="415"/>
        <v>4.7071033111111111</v>
      </c>
    </row>
    <row r="13263" spans="1:7" x14ac:dyDescent="0.3">
      <c r="A13263">
        <v>132.579870223999</v>
      </c>
      <c r="B13263">
        <v>43.367783000000003</v>
      </c>
      <c r="C13263">
        <v>0.30849971999999998</v>
      </c>
      <c r="D13263">
        <v>0.26918145999999998</v>
      </c>
      <c r="E13263">
        <v>4.8186419999999996</v>
      </c>
      <c r="F13263">
        <f t="shared" si="414"/>
        <v>0.10283323999999999</v>
      </c>
      <c r="G13263">
        <f t="shared" si="415"/>
        <v>4.7066795333333333</v>
      </c>
    </row>
    <row r="13264" spans="1:7" x14ac:dyDescent="0.3">
      <c r="A13264">
        <v>132.589879989624</v>
      </c>
      <c r="B13264">
        <v>43.367783000000003</v>
      </c>
      <c r="C13264">
        <v>0.30880629999999998</v>
      </c>
      <c r="D13264">
        <v>-4.2116830000000001E-2</v>
      </c>
      <c r="E13264">
        <v>4.8186419999999996</v>
      </c>
      <c r="F13264">
        <f t="shared" si="414"/>
        <v>0.10293543333333333</v>
      </c>
      <c r="G13264">
        <f t="shared" si="415"/>
        <v>4.7066795333333333</v>
      </c>
    </row>
    <row r="13265" spans="1:7" x14ac:dyDescent="0.3">
      <c r="A13265">
        <v>132.59999656677201</v>
      </c>
      <c r="B13265">
        <v>43.466835000000003</v>
      </c>
      <c r="C13265">
        <v>0.30877963000000003</v>
      </c>
      <c r="D13265">
        <v>-4.2727217E-3</v>
      </c>
      <c r="E13265">
        <v>4.8296479999999997</v>
      </c>
      <c r="F13265">
        <f t="shared" si="414"/>
        <v>0.10292654333333334</v>
      </c>
      <c r="G13265">
        <f t="shared" si="415"/>
        <v>4.7176853111111114</v>
      </c>
    </row>
    <row r="13266" spans="1:7" x14ac:dyDescent="0.3">
      <c r="A13266">
        <v>132.61000633239701</v>
      </c>
      <c r="B13266">
        <v>43.468741999999999</v>
      </c>
      <c r="C13266">
        <v>0.30872630000000001</v>
      </c>
      <c r="D13266">
        <v>6.2870049999999997E-2</v>
      </c>
      <c r="E13266">
        <v>4.8298597000000001</v>
      </c>
      <c r="F13266">
        <f t="shared" si="414"/>
        <v>0.10290876666666667</v>
      </c>
      <c r="G13266">
        <f t="shared" si="415"/>
        <v>4.7178971999999995</v>
      </c>
    </row>
    <row r="13267" spans="1:7" x14ac:dyDescent="0.3">
      <c r="A13267">
        <v>132.61987876891999</v>
      </c>
      <c r="B13267">
        <v>43.49541</v>
      </c>
      <c r="C13267">
        <v>0.30872630000000001</v>
      </c>
      <c r="D13267">
        <v>8.9727156000000002E-2</v>
      </c>
      <c r="E13267">
        <v>4.8328230000000003</v>
      </c>
      <c r="F13267">
        <f t="shared" si="414"/>
        <v>0.10290876666666667</v>
      </c>
      <c r="G13267">
        <f t="shared" si="415"/>
        <v>4.7208603111111112</v>
      </c>
    </row>
    <row r="13268" spans="1:7" x14ac:dyDescent="0.3">
      <c r="A13268">
        <v>132.62999534606899</v>
      </c>
      <c r="B13268">
        <v>43.508743000000003</v>
      </c>
      <c r="C13268">
        <v>0.30872630000000001</v>
      </c>
      <c r="D13268">
        <v>0.11658426400000001</v>
      </c>
      <c r="E13268">
        <v>4.8343043000000003</v>
      </c>
      <c r="F13268">
        <f t="shared" si="414"/>
        <v>0.10290876666666667</v>
      </c>
      <c r="G13268">
        <f t="shared" si="415"/>
        <v>4.722341755555556</v>
      </c>
    </row>
    <row r="13269" spans="1:7" x14ac:dyDescent="0.3">
      <c r="A13269">
        <v>132.64000511169399</v>
      </c>
      <c r="B13269">
        <v>43.461120000000001</v>
      </c>
      <c r="C13269">
        <v>0.30872630000000001</v>
      </c>
      <c r="D13269">
        <v>0.14344138000000001</v>
      </c>
      <c r="E13269">
        <v>4.8290129999999998</v>
      </c>
      <c r="F13269">
        <f t="shared" si="414"/>
        <v>0.10290876666666667</v>
      </c>
      <c r="G13269">
        <f t="shared" si="415"/>
        <v>4.7170503111111115</v>
      </c>
    </row>
    <row r="13270" spans="1:7" x14ac:dyDescent="0.3">
      <c r="A13270">
        <v>132.64987754821701</v>
      </c>
      <c r="B13270">
        <v>43.497314000000003</v>
      </c>
      <c r="C13270">
        <v>0.30873962999999999</v>
      </c>
      <c r="D13270">
        <v>0.15564916000000001</v>
      </c>
      <c r="E13270">
        <v>4.8330345000000001</v>
      </c>
      <c r="F13270">
        <f t="shared" si="414"/>
        <v>0.10291320999999999</v>
      </c>
      <c r="G13270">
        <f t="shared" si="415"/>
        <v>4.7210718666666667</v>
      </c>
    </row>
    <row r="13271" spans="1:7" x14ac:dyDescent="0.3">
      <c r="A13271">
        <v>132.659872055053</v>
      </c>
      <c r="B13271">
        <v>43.440165999999998</v>
      </c>
      <c r="C13271">
        <v>0.30873962999999999</v>
      </c>
      <c r="D13271">
        <v>0.18250626</v>
      </c>
      <c r="E13271">
        <v>4.8266844999999998</v>
      </c>
      <c r="F13271">
        <f t="shared" si="414"/>
        <v>0.10291320999999999</v>
      </c>
      <c r="G13271">
        <f t="shared" si="415"/>
        <v>4.7147220888888883</v>
      </c>
    </row>
    <row r="13272" spans="1:7" x14ac:dyDescent="0.3">
      <c r="A13272">
        <v>132.67000389099101</v>
      </c>
      <c r="B13272">
        <v>43.468741999999999</v>
      </c>
      <c r="C13272">
        <v>0.30873962999999999</v>
      </c>
      <c r="D13272">
        <v>0.20936336999999999</v>
      </c>
      <c r="E13272">
        <v>4.8298597000000001</v>
      </c>
      <c r="F13272">
        <f t="shared" si="414"/>
        <v>0.10291320999999999</v>
      </c>
      <c r="G13272">
        <f t="shared" si="415"/>
        <v>4.7178971999999995</v>
      </c>
    </row>
    <row r="13273" spans="1:7" x14ac:dyDescent="0.3">
      <c r="A13273">
        <v>132.67987632751399</v>
      </c>
      <c r="B13273">
        <v>43.478264000000003</v>
      </c>
      <c r="C13273">
        <v>0.30873962999999999</v>
      </c>
      <c r="D13273">
        <v>0.23622048000000001</v>
      </c>
      <c r="E13273">
        <v>4.8309173999999997</v>
      </c>
      <c r="F13273">
        <f t="shared" si="414"/>
        <v>0.10291320999999999</v>
      </c>
      <c r="G13273">
        <f t="shared" si="415"/>
        <v>4.7189551999999999</v>
      </c>
    </row>
    <row r="13274" spans="1:7" x14ac:dyDescent="0.3">
      <c r="A13274">
        <v>132.68987083434999</v>
      </c>
      <c r="B13274">
        <v>43.405880000000003</v>
      </c>
      <c r="C13274">
        <v>0.30873962999999999</v>
      </c>
      <c r="D13274">
        <v>0.24964902999999999</v>
      </c>
      <c r="E13274">
        <v>4.8228749999999998</v>
      </c>
      <c r="F13274">
        <f t="shared" si="414"/>
        <v>0.10291320999999999</v>
      </c>
      <c r="G13274">
        <f t="shared" si="415"/>
        <v>4.7109125333333335</v>
      </c>
    </row>
    <row r="13275" spans="1:7" x14ac:dyDescent="0.3">
      <c r="A13275">
        <v>132.700002670288</v>
      </c>
      <c r="B13275">
        <v>43.451594999999998</v>
      </c>
      <c r="C13275">
        <v>0.30875298000000001</v>
      </c>
      <c r="D13275">
        <v>0.26307760000000002</v>
      </c>
      <c r="E13275">
        <v>4.8279543</v>
      </c>
      <c r="F13275">
        <f t="shared" si="414"/>
        <v>0.10291766000000001</v>
      </c>
      <c r="G13275">
        <f t="shared" si="415"/>
        <v>4.7159919777777777</v>
      </c>
    </row>
    <row r="13276" spans="1:7" x14ac:dyDescent="0.3">
      <c r="A13276">
        <v>132.709997177124</v>
      </c>
      <c r="B13276">
        <v>43.428738000000003</v>
      </c>
      <c r="C13276">
        <v>0.30876629999999999</v>
      </c>
      <c r="D13276">
        <v>0.27528535999999998</v>
      </c>
      <c r="E13276">
        <v>4.8254146999999996</v>
      </c>
      <c r="F13276">
        <f t="shared" si="414"/>
        <v>0.1029221</v>
      </c>
      <c r="G13276">
        <f t="shared" si="415"/>
        <v>4.7134523111111113</v>
      </c>
    </row>
    <row r="13277" spans="1:7" x14ac:dyDescent="0.3">
      <c r="A13277">
        <v>132.720006942749</v>
      </c>
      <c r="B13277">
        <v>43.430644999999998</v>
      </c>
      <c r="C13277">
        <v>0.30877963000000003</v>
      </c>
      <c r="D13277">
        <v>0.28749313999999998</v>
      </c>
      <c r="E13277">
        <v>4.8256269999999999</v>
      </c>
      <c r="F13277">
        <f t="shared" si="414"/>
        <v>0.10292654333333334</v>
      </c>
      <c r="G13277">
        <f t="shared" si="415"/>
        <v>4.7136642000000002</v>
      </c>
    </row>
    <row r="13278" spans="1:7" x14ac:dyDescent="0.3">
      <c r="A13278">
        <v>132.72987937927201</v>
      </c>
      <c r="B13278">
        <v>43.438262999999999</v>
      </c>
      <c r="C13278">
        <v>0.30877963000000003</v>
      </c>
      <c r="D13278">
        <v>0.31435025</v>
      </c>
      <c r="E13278">
        <v>4.826473</v>
      </c>
      <c r="F13278">
        <f t="shared" si="414"/>
        <v>0.10292654333333334</v>
      </c>
      <c r="G13278">
        <f t="shared" si="415"/>
        <v>4.7145106444444442</v>
      </c>
    </row>
    <row r="13279" spans="1:7" x14ac:dyDescent="0.3">
      <c r="A13279">
        <v>132.739873886108</v>
      </c>
      <c r="B13279">
        <v>43.384926</v>
      </c>
      <c r="C13279">
        <v>0.30880629999999998</v>
      </c>
      <c r="D13279">
        <v>0.31190869999999998</v>
      </c>
      <c r="E13279">
        <v>4.8205470000000004</v>
      </c>
      <c r="F13279">
        <f t="shared" si="414"/>
        <v>0.10293543333333333</v>
      </c>
      <c r="G13279">
        <f t="shared" si="415"/>
        <v>4.7085843111111112</v>
      </c>
    </row>
    <row r="13280" spans="1:7" x14ac:dyDescent="0.3">
      <c r="A13280">
        <v>132.74986839294399</v>
      </c>
      <c r="B13280">
        <v>43.436360000000001</v>
      </c>
      <c r="C13280">
        <v>0.30881962000000002</v>
      </c>
      <c r="D13280">
        <v>0.32411646999999999</v>
      </c>
      <c r="E13280">
        <v>4.8262619999999998</v>
      </c>
      <c r="F13280">
        <f t="shared" si="414"/>
        <v>0.10293987333333333</v>
      </c>
      <c r="G13280">
        <f t="shared" si="415"/>
        <v>4.7142992000000001</v>
      </c>
    </row>
    <row r="13281" spans="1:7" x14ac:dyDescent="0.3">
      <c r="A13281">
        <v>132.76000022888101</v>
      </c>
      <c r="B13281">
        <v>43.384926</v>
      </c>
      <c r="C13281">
        <v>0.30885962</v>
      </c>
      <c r="D13281">
        <v>0.30824634000000001</v>
      </c>
      <c r="E13281">
        <v>4.8205470000000004</v>
      </c>
      <c r="F13281">
        <f t="shared" si="414"/>
        <v>0.10295320666666667</v>
      </c>
      <c r="G13281">
        <f t="shared" si="415"/>
        <v>4.7085843111111112</v>
      </c>
    </row>
    <row r="13282" spans="1:7" x14ac:dyDescent="0.3">
      <c r="A13282">
        <v>132.76987266540499</v>
      </c>
      <c r="B13282">
        <v>43.421120000000002</v>
      </c>
      <c r="C13282">
        <v>0.30891292999999997</v>
      </c>
      <c r="D13282">
        <v>0.26429835000000002</v>
      </c>
      <c r="E13282">
        <v>4.8245683000000001</v>
      </c>
      <c r="F13282">
        <f t="shared" si="414"/>
        <v>0.10297097666666666</v>
      </c>
      <c r="G13282">
        <f t="shared" si="415"/>
        <v>4.7126058666666673</v>
      </c>
    </row>
    <row r="13283" spans="1:7" x14ac:dyDescent="0.3">
      <c r="A13283">
        <v>132.78000450134201</v>
      </c>
      <c r="B13283">
        <v>43.442073999999998</v>
      </c>
      <c r="C13283">
        <v>0.30899292</v>
      </c>
      <c r="D13283">
        <v>0.20448026</v>
      </c>
      <c r="E13283">
        <v>4.8268966999999998</v>
      </c>
      <c r="F13283">
        <f t="shared" si="414"/>
        <v>0.10299764</v>
      </c>
      <c r="G13283">
        <f t="shared" si="415"/>
        <v>4.7149340888888887</v>
      </c>
    </row>
    <row r="13284" spans="1:7" x14ac:dyDescent="0.3">
      <c r="A13284">
        <v>132.78987693786601</v>
      </c>
      <c r="B13284">
        <v>43.423023000000001</v>
      </c>
      <c r="C13284">
        <v>0.30905956000000001</v>
      </c>
      <c r="D13284">
        <v>0.15931149</v>
      </c>
      <c r="E13284">
        <v>4.8247799999999996</v>
      </c>
      <c r="F13284">
        <f t="shared" si="414"/>
        <v>0.10301985333333334</v>
      </c>
      <c r="G13284">
        <f t="shared" si="415"/>
        <v>4.7128173111111114</v>
      </c>
    </row>
    <row r="13285" spans="1:7" x14ac:dyDescent="0.3">
      <c r="A13285">
        <v>132.79999351501399</v>
      </c>
      <c r="B13285">
        <v>43.497314000000003</v>
      </c>
      <c r="C13285">
        <v>0.30911287999999998</v>
      </c>
      <c r="D13285">
        <v>0.12757126999999999</v>
      </c>
      <c r="E13285">
        <v>4.8330345000000001</v>
      </c>
      <c r="F13285">
        <f t="shared" si="414"/>
        <v>0.10303762666666666</v>
      </c>
      <c r="G13285">
        <f t="shared" si="415"/>
        <v>4.7210718666666667</v>
      </c>
    </row>
    <row r="13286" spans="1:7" x14ac:dyDescent="0.3">
      <c r="A13286">
        <v>132.80988121032701</v>
      </c>
      <c r="B13286">
        <v>43.464930000000003</v>
      </c>
      <c r="C13286">
        <v>0.30913952</v>
      </c>
      <c r="D13286">
        <v>0.12512971000000001</v>
      </c>
      <c r="E13286">
        <v>4.8294363000000002</v>
      </c>
      <c r="F13286">
        <f t="shared" si="414"/>
        <v>0.10304650666666666</v>
      </c>
      <c r="G13286">
        <f t="shared" si="415"/>
        <v>4.7174736444444445</v>
      </c>
    </row>
    <row r="13287" spans="1:7" x14ac:dyDescent="0.3">
      <c r="A13287">
        <v>132.81999778747499</v>
      </c>
      <c r="B13287">
        <v>43.491599999999998</v>
      </c>
      <c r="C13287">
        <v>0.3091662</v>
      </c>
      <c r="D13287">
        <v>0.12268815</v>
      </c>
      <c r="E13287">
        <v>4.8323993999999999</v>
      </c>
      <c r="F13287">
        <f t="shared" si="414"/>
        <v>0.10305540000000001</v>
      </c>
      <c r="G13287">
        <f t="shared" si="415"/>
        <v>4.7204369777777773</v>
      </c>
    </row>
    <row r="13288" spans="1:7" x14ac:dyDescent="0.3">
      <c r="A13288">
        <v>132.829870223999</v>
      </c>
      <c r="B13288">
        <v>43.506839999999997</v>
      </c>
      <c r="C13288">
        <v>0.3091795</v>
      </c>
      <c r="D13288">
        <v>0.13489593999999999</v>
      </c>
      <c r="E13288">
        <v>4.8340926</v>
      </c>
      <c r="F13288">
        <f t="shared" si="414"/>
        <v>0.10305983333333334</v>
      </c>
      <c r="G13288">
        <f t="shared" si="415"/>
        <v>4.722130311111111</v>
      </c>
    </row>
    <row r="13289" spans="1:7" x14ac:dyDescent="0.3">
      <c r="A13289">
        <v>132.84000205993601</v>
      </c>
      <c r="B13289">
        <v>43.489697</v>
      </c>
      <c r="C13289">
        <v>0.30920619999999999</v>
      </c>
      <c r="D13289">
        <v>0.13489593999999999</v>
      </c>
      <c r="E13289">
        <v>4.8321880000000004</v>
      </c>
      <c r="F13289">
        <f t="shared" si="414"/>
        <v>0.10306873333333333</v>
      </c>
      <c r="G13289">
        <f t="shared" si="415"/>
        <v>4.7202255333333332</v>
      </c>
    </row>
    <row r="13290" spans="1:7" x14ac:dyDescent="0.3">
      <c r="A13290">
        <v>132.84999656677201</v>
      </c>
      <c r="B13290">
        <v>43.543030000000002</v>
      </c>
      <c r="C13290">
        <v>0.30923283000000001</v>
      </c>
      <c r="D13290">
        <v>0.1202466</v>
      </c>
      <c r="E13290">
        <v>4.838114</v>
      </c>
      <c r="F13290">
        <f t="shared" si="414"/>
        <v>0.10307761</v>
      </c>
      <c r="G13290">
        <f t="shared" si="415"/>
        <v>4.7261514222222223</v>
      </c>
    </row>
    <row r="13291" spans="1:7" x14ac:dyDescent="0.3">
      <c r="A13291">
        <v>132.85986900329499</v>
      </c>
      <c r="B13291">
        <v>43.491599999999998</v>
      </c>
      <c r="C13291">
        <v>0.30925950000000002</v>
      </c>
      <c r="D13291">
        <v>0.11780504</v>
      </c>
      <c r="E13291">
        <v>4.8323993999999999</v>
      </c>
      <c r="F13291">
        <f t="shared" si="414"/>
        <v>0.10308650000000001</v>
      </c>
      <c r="G13291">
        <f t="shared" si="415"/>
        <v>4.7204369777777773</v>
      </c>
    </row>
    <row r="13292" spans="1:7" x14ac:dyDescent="0.3">
      <c r="A13292">
        <v>132.86987876891999</v>
      </c>
      <c r="B13292">
        <v>43.508743000000003</v>
      </c>
      <c r="C13292">
        <v>0.30928614999999998</v>
      </c>
      <c r="D13292">
        <v>0.11658426400000001</v>
      </c>
      <c r="E13292">
        <v>4.8343043000000003</v>
      </c>
      <c r="F13292">
        <f t="shared" si="414"/>
        <v>0.10309538333333333</v>
      </c>
      <c r="G13292">
        <f t="shared" si="415"/>
        <v>4.722341755555556</v>
      </c>
    </row>
    <row r="13293" spans="1:7" x14ac:dyDescent="0.3">
      <c r="A13293">
        <v>132.87999534606899</v>
      </c>
      <c r="B13293">
        <v>43.539223</v>
      </c>
      <c r="C13293">
        <v>0.30932614000000003</v>
      </c>
      <c r="D13293">
        <v>0.100714155</v>
      </c>
      <c r="E13293">
        <v>4.8376910000000004</v>
      </c>
      <c r="F13293">
        <f t="shared" si="414"/>
        <v>0.10310871333333334</v>
      </c>
      <c r="G13293">
        <f t="shared" si="415"/>
        <v>4.7257284222222218</v>
      </c>
    </row>
    <row r="13294" spans="1:7" x14ac:dyDescent="0.3">
      <c r="A13294">
        <v>132.89000511169399</v>
      </c>
      <c r="B13294">
        <v>43.514457999999998</v>
      </c>
      <c r="C13294">
        <v>0.30933951999999998</v>
      </c>
      <c r="D13294">
        <v>0.11292193</v>
      </c>
      <c r="E13294">
        <v>4.8349390000000003</v>
      </c>
      <c r="F13294">
        <f t="shared" si="414"/>
        <v>0.10311317333333332</v>
      </c>
      <c r="G13294">
        <f t="shared" si="415"/>
        <v>4.7229767555555551</v>
      </c>
    </row>
    <row r="13295" spans="1:7" x14ac:dyDescent="0.3">
      <c r="A13295">
        <v>132.89987754821701</v>
      </c>
      <c r="B13295">
        <v>43.546840000000003</v>
      </c>
      <c r="C13295">
        <v>0.30936619999999998</v>
      </c>
      <c r="D13295">
        <v>0.11048037600000001</v>
      </c>
      <c r="E13295">
        <v>4.8385369999999996</v>
      </c>
      <c r="F13295">
        <f t="shared" si="414"/>
        <v>0.10312206666666666</v>
      </c>
      <c r="G13295">
        <f t="shared" si="415"/>
        <v>4.7265747555555562</v>
      </c>
    </row>
    <row r="13296" spans="1:7" x14ac:dyDescent="0.3">
      <c r="A13296">
        <v>132.909872055053</v>
      </c>
      <c r="B13296">
        <v>43.503030000000003</v>
      </c>
      <c r="C13296">
        <v>0.30937952000000002</v>
      </c>
      <c r="D13296">
        <v>0.12390893</v>
      </c>
      <c r="E13296">
        <v>4.8336690000000004</v>
      </c>
      <c r="F13296">
        <f t="shared" si="414"/>
        <v>0.10312650666666667</v>
      </c>
      <c r="G13296">
        <f t="shared" si="415"/>
        <v>4.721706977777778</v>
      </c>
    </row>
    <row r="13297" spans="1:7" x14ac:dyDescent="0.3">
      <c r="A13297">
        <v>132.92000389099101</v>
      </c>
      <c r="B13297">
        <v>43.523983000000001</v>
      </c>
      <c r="C13297">
        <v>0.30941950000000001</v>
      </c>
      <c r="D13297">
        <v>0.10803881999999999</v>
      </c>
      <c r="E13297">
        <v>4.8359969999999999</v>
      </c>
      <c r="F13297">
        <f t="shared" si="414"/>
        <v>0.10313983333333333</v>
      </c>
      <c r="G13297">
        <f t="shared" si="415"/>
        <v>4.7240350888888889</v>
      </c>
    </row>
    <row r="13298" spans="1:7" x14ac:dyDescent="0.3">
      <c r="A13298">
        <v>132.92987632751399</v>
      </c>
      <c r="B13298">
        <v>43.541125999999998</v>
      </c>
      <c r="C13298">
        <v>0.3094462</v>
      </c>
      <c r="D13298">
        <v>9.3389490000000006E-2</v>
      </c>
      <c r="E13298">
        <v>4.8379019999999997</v>
      </c>
      <c r="F13298">
        <f t="shared" si="414"/>
        <v>0.10314873333333334</v>
      </c>
      <c r="G13298">
        <f t="shared" si="415"/>
        <v>4.7259398666666668</v>
      </c>
    </row>
    <row r="13299" spans="1:7" x14ac:dyDescent="0.3">
      <c r="A13299">
        <v>132.93987083434999</v>
      </c>
      <c r="B13299">
        <v>43.531599999999997</v>
      </c>
      <c r="C13299">
        <v>0.3094595</v>
      </c>
      <c r="D13299">
        <v>0.10681804</v>
      </c>
      <c r="E13299">
        <v>4.8368440000000001</v>
      </c>
      <c r="F13299">
        <f t="shared" si="414"/>
        <v>0.10315316666666667</v>
      </c>
      <c r="G13299">
        <f t="shared" si="415"/>
        <v>4.7248814222222215</v>
      </c>
    </row>
    <row r="13300" spans="1:7" x14ac:dyDescent="0.3">
      <c r="A13300">
        <v>132.94988059997499</v>
      </c>
      <c r="B13300">
        <v>43.590651999999999</v>
      </c>
      <c r="C13300">
        <v>0.30948615000000002</v>
      </c>
      <c r="D13300">
        <v>0.10437649</v>
      </c>
      <c r="E13300">
        <v>4.8434052000000003</v>
      </c>
      <c r="F13300">
        <f t="shared" si="414"/>
        <v>0.10316205000000001</v>
      </c>
      <c r="G13300">
        <f t="shared" si="415"/>
        <v>4.7314427555555554</v>
      </c>
    </row>
    <row r="13301" spans="1:7" x14ac:dyDescent="0.3">
      <c r="A13301">
        <v>132.95987510681101</v>
      </c>
      <c r="B13301">
        <v>43.550649999999997</v>
      </c>
      <c r="C13301">
        <v>0.30949949999999998</v>
      </c>
      <c r="D13301">
        <v>0.11658426400000001</v>
      </c>
      <c r="E13301">
        <v>4.8389606000000001</v>
      </c>
      <c r="F13301">
        <f t="shared" si="414"/>
        <v>0.10316649999999999</v>
      </c>
      <c r="G13301">
        <f t="shared" si="415"/>
        <v>4.7269980888888883</v>
      </c>
    </row>
    <row r="13302" spans="1:7" x14ac:dyDescent="0.3">
      <c r="A13302">
        <v>132.96986961364701</v>
      </c>
      <c r="B13302">
        <v>43.541125999999998</v>
      </c>
      <c r="C13302">
        <v>0.30951282000000002</v>
      </c>
      <c r="D13302">
        <v>0.12879204999999999</v>
      </c>
      <c r="E13302">
        <v>4.8379019999999997</v>
      </c>
      <c r="F13302">
        <f t="shared" si="414"/>
        <v>0.10317094</v>
      </c>
      <c r="G13302">
        <f t="shared" si="415"/>
        <v>4.7259398666666668</v>
      </c>
    </row>
    <row r="13303" spans="1:7" x14ac:dyDescent="0.3">
      <c r="A13303">
        <v>132.98000144958399</v>
      </c>
      <c r="B13303">
        <v>43.548743999999999</v>
      </c>
      <c r="C13303">
        <v>0.30953946999999998</v>
      </c>
      <c r="D13303">
        <v>0.12635049000000001</v>
      </c>
      <c r="E13303">
        <v>4.838749</v>
      </c>
      <c r="F13303">
        <f t="shared" si="414"/>
        <v>0.10317982333333332</v>
      </c>
      <c r="G13303">
        <f t="shared" si="415"/>
        <v>4.7267863111111108</v>
      </c>
    </row>
    <row r="13304" spans="1:7" x14ac:dyDescent="0.3">
      <c r="A13304">
        <v>132.98999595641999</v>
      </c>
      <c r="B13304">
        <v>43.522080000000003</v>
      </c>
      <c r="C13304">
        <v>0.30956613999999999</v>
      </c>
      <c r="D13304">
        <v>0.12512971000000001</v>
      </c>
      <c r="E13304">
        <v>4.8357859999999997</v>
      </c>
      <c r="F13304">
        <f t="shared" si="414"/>
        <v>0.10318871333333333</v>
      </c>
      <c r="G13304">
        <f t="shared" si="415"/>
        <v>4.7238236444444448</v>
      </c>
    </row>
    <row r="13305" spans="1:7" x14ac:dyDescent="0.3">
      <c r="A13305">
        <v>132.99986839294399</v>
      </c>
      <c r="B13305">
        <v>43.57732</v>
      </c>
      <c r="C13305">
        <v>0.30957945999999997</v>
      </c>
      <c r="D13305">
        <v>0.13855827000000001</v>
      </c>
      <c r="E13305">
        <v>4.8419236999999997</v>
      </c>
      <c r="F13305">
        <f t="shared" si="414"/>
        <v>0.10319315333333333</v>
      </c>
      <c r="G13305">
        <f t="shared" si="415"/>
        <v>4.7299614222222219</v>
      </c>
    </row>
    <row r="13306" spans="1:7" x14ac:dyDescent="0.3">
      <c r="A13306">
        <v>133.01000022888101</v>
      </c>
      <c r="B13306">
        <v>43.529696999999999</v>
      </c>
      <c r="C13306">
        <v>0.30960612999999998</v>
      </c>
      <c r="D13306">
        <v>0.12268815</v>
      </c>
      <c r="E13306">
        <v>4.8366322999999998</v>
      </c>
      <c r="F13306">
        <f t="shared" si="414"/>
        <v>0.10320204333333333</v>
      </c>
      <c r="G13306">
        <f t="shared" si="415"/>
        <v>4.7246699777777774</v>
      </c>
    </row>
    <row r="13307" spans="1:7" x14ac:dyDescent="0.3">
      <c r="A13307">
        <v>133.01999473571701</v>
      </c>
      <c r="B13307">
        <v>43.541125999999998</v>
      </c>
      <c r="C13307">
        <v>0.30961946000000001</v>
      </c>
      <c r="D13307">
        <v>0.13489593999999999</v>
      </c>
      <c r="E13307">
        <v>4.8379019999999997</v>
      </c>
      <c r="F13307">
        <f t="shared" si="414"/>
        <v>0.10320648666666667</v>
      </c>
      <c r="G13307">
        <f t="shared" si="415"/>
        <v>4.7259398666666668</v>
      </c>
    </row>
    <row r="13308" spans="1:7" x14ac:dyDescent="0.3">
      <c r="A13308">
        <v>133.02988243102999</v>
      </c>
      <c r="B13308">
        <v>43.55827</v>
      </c>
      <c r="C13308">
        <v>0.30964613000000002</v>
      </c>
      <c r="D13308">
        <v>0.13489593999999999</v>
      </c>
      <c r="E13308">
        <v>4.8398070000000004</v>
      </c>
      <c r="F13308">
        <f t="shared" si="414"/>
        <v>0.10321537666666668</v>
      </c>
      <c r="G13308">
        <f t="shared" si="415"/>
        <v>4.7278447555555552</v>
      </c>
    </row>
    <row r="13309" spans="1:7" x14ac:dyDescent="0.3">
      <c r="A13309">
        <v>133.039999008178</v>
      </c>
      <c r="B13309">
        <v>43.506839999999997</v>
      </c>
      <c r="C13309">
        <v>0.30967276999999999</v>
      </c>
      <c r="D13309">
        <v>0.13245438000000001</v>
      </c>
      <c r="E13309">
        <v>4.8340926</v>
      </c>
      <c r="F13309">
        <f t="shared" si="414"/>
        <v>0.10322425666666667</v>
      </c>
      <c r="G13309">
        <f t="shared" si="415"/>
        <v>4.722130311111111</v>
      </c>
    </row>
    <row r="13310" spans="1:7" x14ac:dyDescent="0.3">
      <c r="A13310">
        <v>133.04999351501399</v>
      </c>
      <c r="B13310">
        <v>43.588749999999997</v>
      </c>
      <c r="C13310">
        <v>0.30968610000000002</v>
      </c>
      <c r="D13310">
        <v>0.14466216000000001</v>
      </c>
      <c r="E13310">
        <v>4.8431934999999999</v>
      </c>
      <c r="F13310">
        <f t="shared" si="414"/>
        <v>0.10322870000000001</v>
      </c>
      <c r="G13310">
        <f t="shared" si="415"/>
        <v>4.7312314222222218</v>
      </c>
    </row>
    <row r="13311" spans="1:7" x14ac:dyDescent="0.3">
      <c r="A13311">
        <v>133.05988121032701</v>
      </c>
      <c r="B13311">
        <v>43.541125999999998</v>
      </c>
      <c r="C13311">
        <v>0.30971277000000003</v>
      </c>
      <c r="D13311">
        <v>0.14344138000000001</v>
      </c>
      <c r="E13311">
        <v>4.8379019999999997</v>
      </c>
      <c r="F13311">
        <f t="shared" si="414"/>
        <v>0.10323759</v>
      </c>
      <c r="G13311">
        <f t="shared" si="415"/>
        <v>4.7259398666666668</v>
      </c>
    </row>
    <row r="13312" spans="1:7" x14ac:dyDescent="0.3">
      <c r="A13312">
        <v>133.069875717163</v>
      </c>
      <c r="B13312">
        <v>43.544936999999997</v>
      </c>
      <c r="C13312">
        <v>0.3097261</v>
      </c>
      <c r="D13312">
        <v>0.15564916000000001</v>
      </c>
      <c r="E13312">
        <v>4.8383260000000003</v>
      </c>
      <c r="F13312">
        <f t="shared" si="414"/>
        <v>0.10324203333333333</v>
      </c>
      <c r="G13312">
        <f t="shared" si="415"/>
        <v>4.7263633111111112</v>
      </c>
    </row>
    <row r="13313" spans="1:7" x14ac:dyDescent="0.3">
      <c r="A13313">
        <v>133.079870223999</v>
      </c>
      <c r="B13313">
        <v>43.581127000000002</v>
      </c>
      <c r="C13313">
        <v>0.3097394</v>
      </c>
      <c r="D13313">
        <v>0.16785692999999999</v>
      </c>
      <c r="E13313">
        <v>4.8423467000000002</v>
      </c>
      <c r="F13313">
        <f t="shared" si="414"/>
        <v>0.10324646666666666</v>
      </c>
      <c r="G13313">
        <f t="shared" si="415"/>
        <v>4.7303844222222224</v>
      </c>
    </row>
    <row r="13314" spans="1:7" x14ac:dyDescent="0.3">
      <c r="A13314">
        <v>133.09000205993601</v>
      </c>
      <c r="B13314">
        <v>43.541125999999998</v>
      </c>
      <c r="C13314">
        <v>0.30975276000000002</v>
      </c>
      <c r="D13314">
        <v>0.16663615000000001</v>
      </c>
      <c r="E13314">
        <v>4.8379019999999997</v>
      </c>
      <c r="F13314">
        <f t="shared" si="414"/>
        <v>0.10325092000000001</v>
      </c>
      <c r="G13314">
        <f t="shared" si="415"/>
        <v>4.7259398666666668</v>
      </c>
    </row>
    <row r="13315" spans="1:7" x14ac:dyDescent="0.3">
      <c r="A13315">
        <v>133.09987449645899</v>
      </c>
      <c r="B13315">
        <v>43.588749999999997</v>
      </c>
      <c r="C13315">
        <v>0.30976608</v>
      </c>
      <c r="D13315">
        <v>0.17884393000000001</v>
      </c>
      <c r="E13315">
        <v>4.8431934999999999</v>
      </c>
      <c r="F13315">
        <f t="shared" si="414"/>
        <v>0.10325536</v>
      </c>
      <c r="G13315">
        <f t="shared" si="415"/>
        <v>4.7312314222222218</v>
      </c>
    </row>
    <row r="13316" spans="1:7" x14ac:dyDescent="0.3">
      <c r="A13316">
        <v>133.10986900329499</v>
      </c>
      <c r="B13316">
        <v>43.531599999999997</v>
      </c>
      <c r="C13316">
        <v>0.30977939999999998</v>
      </c>
      <c r="D13316">
        <v>0.19105169999999999</v>
      </c>
      <c r="E13316">
        <v>4.8368440000000001</v>
      </c>
      <c r="F13316">
        <f t="shared" si="414"/>
        <v>0.1032598</v>
      </c>
      <c r="G13316">
        <f t="shared" si="415"/>
        <v>4.7248814222222215</v>
      </c>
    </row>
    <row r="13317" spans="1:7" x14ac:dyDescent="0.3">
      <c r="A13317">
        <v>133.120000839233</v>
      </c>
      <c r="B13317">
        <v>43.554462000000001</v>
      </c>
      <c r="C13317">
        <v>0.30980607999999998</v>
      </c>
      <c r="D13317">
        <v>0.20325947999999999</v>
      </c>
      <c r="E13317">
        <v>4.8393839999999999</v>
      </c>
      <c r="F13317">
        <f t="shared" si="414"/>
        <v>0.10326869333333333</v>
      </c>
      <c r="G13317">
        <f t="shared" si="415"/>
        <v>4.7274216444444441</v>
      </c>
    </row>
    <row r="13318" spans="1:7" x14ac:dyDescent="0.3">
      <c r="A13318">
        <v>133.12987327575601</v>
      </c>
      <c r="B13318">
        <v>43.55827</v>
      </c>
      <c r="C13318">
        <v>0.30981940000000002</v>
      </c>
      <c r="D13318">
        <v>0.20081793000000001</v>
      </c>
      <c r="E13318">
        <v>4.8398070000000004</v>
      </c>
      <c r="F13318">
        <f t="shared" ref="F13318:F13381" si="416">C13318/3</f>
        <v>0.10327313333333334</v>
      </c>
      <c r="G13318">
        <f t="shared" ref="G13318:G13381" si="417">(B13318-$B$5)/9</f>
        <v>4.7278447555555552</v>
      </c>
    </row>
    <row r="13319" spans="1:7" x14ac:dyDescent="0.3">
      <c r="A13319">
        <v>133.13986778259201</v>
      </c>
      <c r="B13319">
        <v>43.510646999999999</v>
      </c>
      <c r="C13319">
        <v>0.30984603999999999</v>
      </c>
      <c r="D13319">
        <v>0.19837637</v>
      </c>
      <c r="E13319">
        <v>4.8345155999999996</v>
      </c>
      <c r="F13319">
        <f t="shared" si="416"/>
        <v>0.10328201333333333</v>
      </c>
      <c r="G13319">
        <f t="shared" si="417"/>
        <v>4.7225533111111107</v>
      </c>
    </row>
    <row r="13320" spans="1:7" x14ac:dyDescent="0.3">
      <c r="A13320">
        <v>133.14987754821701</v>
      </c>
      <c r="B13320">
        <v>43.573509999999999</v>
      </c>
      <c r="C13320">
        <v>0.30985940000000001</v>
      </c>
      <c r="D13320">
        <v>0.21058415</v>
      </c>
      <c r="E13320">
        <v>4.8415002999999999</v>
      </c>
      <c r="F13320">
        <f t="shared" si="416"/>
        <v>0.10328646666666667</v>
      </c>
      <c r="G13320">
        <f t="shared" si="417"/>
        <v>4.7295380888888889</v>
      </c>
    </row>
    <row r="13321" spans="1:7" x14ac:dyDescent="0.3">
      <c r="A13321">
        <v>133.15999412536601</v>
      </c>
      <c r="B13321">
        <v>43.556365999999997</v>
      </c>
      <c r="C13321">
        <v>0.30987271999999999</v>
      </c>
      <c r="D13321">
        <v>0.22279193</v>
      </c>
      <c r="E13321">
        <v>4.8395953</v>
      </c>
      <c r="F13321">
        <f t="shared" si="416"/>
        <v>0.10329090666666667</v>
      </c>
      <c r="G13321">
        <f t="shared" si="417"/>
        <v>4.7276331999999996</v>
      </c>
    </row>
    <row r="13322" spans="1:7" x14ac:dyDescent="0.3">
      <c r="A13322">
        <v>133.169881820678</v>
      </c>
      <c r="B13322">
        <v>43.554462000000001</v>
      </c>
      <c r="C13322">
        <v>0.30987271999999999</v>
      </c>
      <c r="D13322">
        <v>0.23622048000000001</v>
      </c>
      <c r="E13322">
        <v>4.8393839999999999</v>
      </c>
      <c r="F13322">
        <f t="shared" si="416"/>
        <v>0.10329090666666667</v>
      </c>
      <c r="G13322">
        <f t="shared" si="417"/>
        <v>4.7274216444444441</v>
      </c>
    </row>
    <row r="13323" spans="1:7" x14ac:dyDescent="0.3">
      <c r="A13323">
        <v>133.17999839782701</v>
      </c>
      <c r="B13323">
        <v>43.581127000000002</v>
      </c>
      <c r="C13323">
        <v>0.30989939999999999</v>
      </c>
      <c r="D13323">
        <v>0.24842826000000001</v>
      </c>
      <c r="E13323">
        <v>4.8423467000000002</v>
      </c>
      <c r="F13323">
        <f t="shared" si="416"/>
        <v>0.1032998</v>
      </c>
      <c r="G13323">
        <f t="shared" si="417"/>
        <v>4.7303844222222224</v>
      </c>
    </row>
    <row r="13324" spans="1:7" x14ac:dyDescent="0.3">
      <c r="A13324">
        <v>133.18987083434999</v>
      </c>
      <c r="B13324">
        <v>43.53351</v>
      </c>
      <c r="C13324">
        <v>0.30991269999999999</v>
      </c>
      <c r="D13324">
        <v>0.24720748000000001</v>
      </c>
      <c r="E13324">
        <v>4.8370556999999996</v>
      </c>
      <c r="F13324">
        <f t="shared" si="416"/>
        <v>0.10330423333333333</v>
      </c>
      <c r="G13324">
        <f t="shared" si="417"/>
        <v>4.7250936444444447</v>
      </c>
    </row>
    <row r="13325" spans="1:7" x14ac:dyDescent="0.3">
      <c r="A13325">
        <v>133.19988059997499</v>
      </c>
      <c r="B13325">
        <v>43.586844999999997</v>
      </c>
      <c r="C13325">
        <v>0.30993935</v>
      </c>
      <c r="D13325">
        <v>0.24476592</v>
      </c>
      <c r="E13325">
        <v>4.8429823000000001</v>
      </c>
      <c r="F13325">
        <f t="shared" si="416"/>
        <v>0.10331311666666666</v>
      </c>
      <c r="G13325">
        <f t="shared" si="417"/>
        <v>4.7310197555555549</v>
      </c>
    </row>
    <row r="13326" spans="1:7" x14ac:dyDescent="0.3">
      <c r="A13326">
        <v>133.209997177124</v>
      </c>
      <c r="B13326">
        <v>43.53351</v>
      </c>
      <c r="C13326">
        <v>0.30995270000000003</v>
      </c>
      <c r="D13326">
        <v>0.25697367999999998</v>
      </c>
      <c r="E13326">
        <v>4.8370556999999996</v>
      </c>
      <c r="F13326">
        <f t="shared" si="416"/>
        <v>0.10331756666666668</v>
      </c>
      <c r="G13326">
        <f t="shared" si="417"/>
        <v>4.7250936444444447</v>
      </c>
    </row>
    <row r="13327" spans="1:7" x14ac:dyDescent="0.3">
      <c r="A13327">
        <v>133.21986961364701</v>
      </c>
      <c r="B13327">
        <v>43.55827</v>
      </c>
      <c r="C13327">
        <v>0.30996603</v>
      </c>
      <c r="D13327">
        <v>0.26918145999999998</v>
      </c>
      <c r="E13327">
        <v>4.8398070000000004</v>
      </c>
      <c r="F13327">
        <f t="shared" si="416"/>
        <v>0.10332201000000001</v>
      </c>
      <c r="G13327">
        <f t="shared" si="417"/>
        <v>4.7278447555555552</v>
      </c>
    </row>
    <row r="13328" spans="1:7" x14ac:dyDescent="0.3">
      <c r="A13328">
        <v>133.22987937927201</v>
      </c>
      <c r="B13328">
        <v>43.579224000000004</v>
      </c>
      <c r="C13328">
        <v>0.30997934999999999</v>
      </c>
      <c r="D13328">
        <v>0.28138923999999998</v>
      </c>
      <c r="E13328">
        <v>4.8421354000000001</v>
      </c>
      <c r="F13328">
        <f t="shared" si="416"/>
        <v>0.10332645</v>
      </c>
      <c r="G13328">
        <f t="shared" si="417"/>
        <v>4.7301729777777783</v>
      </c>
    </row>
    <row r="13329" spans="1:7" x14ac:dyDescent="0.3">
      <c r="A13329">
        <v>133.23999595641999</v>
      </c>
      <c r="B13329">
        <v>43.541125999999998</v>
      </c>
      <c r="C13329">
        <v>0.30999267000000003</v>
      </c>
      <c r="D13329">
        <v>0.293597</v>
      </c>
      <c r="E13329">
        <v>4.8379019999999997</v>
      </c>
      <c r="F13329">
        <f t="shared" si="416"/>
        <v>0.10333089000000001</v>
      </c>
      <c r="G13329">
        <f t="shared" si="417"/>
        <v>4.7259398666666668</v>
      </c>
    </row>
    <row r="13330" spans="1:7" x14ac:dyDescent="0.3">
      <c r="A13330">
        <v>133.25000572204499</v>
      </c>
      <c r="B13330">
        <v>43.598274000000004</v>
      </c>
      <c r="C13330">
        <v>0.31000601999999999</v>
      </c>
      <c r="D13330">
        <v>0.30580479999999999</v>
      </c>
      <c r="E13330">
        <v>4.844252</v>
      </c>
      <c r="F13330">
        <f t="shared" si="416"/>
        <v>0.10333534</v>
      </c>
      <c r="G13330">
        <f t="shared" si="417"/>
        <v>4.7322896444444451</v>
      </c>
    </row>
    <row r="13331" spans="1:7" x14ac:dyDescent="0.3">
      <c r="A13331">
        <v>133.26000022888101</v>
      </c>
      <c r="B13331">
        <v>43.552554999999998</v>
      </c>
      <c r="C13331">
        <v>0.31003267000000001</v>
      </c>
      <c r="D13331">
        <v>0.28993469999999999</v>
      </c>
      <c r="E13331">
        <v>4.8391723999999998</v>
      </c>
      <c r="F13331">
        <f t="shared" si="416"/>
        <v>0.10334422333333333</v>
      </c>
      <c r="G13331">
        <f t="shared" si="417"/>
        <v>4.7272097555555552</v>
      </c>
    </row>
    <row r="13332" spans="1:7" x14ac:dyDescent="0.3">
      <c r="A13332">
        <v>133.26987266540499</v>
      </c>
      <c r="B13332">
        <v>43.571606000000003</v>
      </c>
      <c r="C13332">
        <v>0.31004599999999999</v>
      </c>
      <c r="D13332">
        <v>0.30214247</v>
      </c>
      <c r="E13332">
        <v>4.8412889999999997</v>
      </c>
      <c r="F13332">
        <f t="shared" si="416"/>
        <v>0.10334866666666666</v>
      </c>
      <c r="G13332">
        <f t="shared" si="417"/>
        <v>4.7293265333333334</v>
      </c>
    </row>
    <row r="13333" spans="1:7" x14ac:dyDescent="0.3">
      <c r="A13333">
        <v>133.28000450134201</v>
      </c>
      <c r="B13333">
        <v>43.569699999999997</v>
      </c>
      <c r="C13333">
        <v>0.31005934000000002</v>
      </c>
      <c r="D13333">
        <v>0.31435025</v>
      </c>
      <c r="E13333">
        <v>4.8410770000000003</v>
      </c>
      <c r="F13333">
        <f t="shared" si="416"/>
        <v>0.10335311333333334</v>
      </c>
      <c r="G13333">
        <f t="shared" si="417"/>
        <v>4.729114755555555</v>
      </c>
    </row>
    <row r="13334" spans="1:7" x14ac:dyDescent="0.3">
      <c r="A13334">
        <v>133.28987693786601</v>
      </c>
      <c r="B13334">
        <v>43.53351</v>
      </c>
      <c r="C13334">
        <v>0.31007266</v>
      </c>
      <c r="D13334">
        <v>0.32655802</v>
      </c>
      <c r="E13334">
        <v>4.8370556999999996</v>
      </c>
      <c r="F13334">
        <f t="shared" si="416"/>
        <v>0.10335755333333334</v>
      </c>
      <c r="G13334">
        <f t="shared" si="417"/>
        <v>4.7250936444444447</v>
      </c>
    </row>
    <row r="13335" spans="1:7" x14ac:dyDescent="0.3">
      <c r="A13335">
        <v>133.29999351501399</v>
      </c>
      <c r="B13335">
        <v>43.600178</v>
      </c>
      <c r="C13335">
        <v>0.31008597999999998</v>
      </c>
      <c r="D13335">
        <v>0.33876580000000001</v>
      </c>
      <c r="E13335">
        <v>4.8444633000000001</v>
      </c>
      <c r="F13335">
        <f t="shared" si="416"/>
        <v>0.10336199333333333</v>
      </c>
      <c r="G13335">
        <f t="shared" si="417"/>
        <v>4.7325011999999997</v>
      </c>
    </row>
    <row r="13336" spans="1:7" x14ac:dyDescent="0.3">
      <c r="A13336">
        <v>133.30988121032701</v>
      </c>
      <c r="B13336">
        <v>43.554462000000001</v>
      </c>
      <c r="C13336">
        <v>0.31009933000000001</v>
      </c>
      <c r="D13336">
        <v>0.35097358000000001</v>
      </c>
      <c r="E13336">
        <v>4.8393839999999999</v>
      </c>
      <c r="F13336">
        <f t="shared" si="416"/>
        <v>0.10336644333333334</v>
      </c>
      <c r="G13336">
        <f t="shared" si="417"/>
        <v>4.7274216444444441</v>
      </c>
    </row>
    <row r="13337" spans="1:7" x14ac:dyDescent="0.3">
      <c r="A13337">
        <v>133.31999778747499</v>
      </c>
      <c r="B13337">
        <v>43.562080000000002</v>
      </c>
      <c r="C13337">
        <v>0.31011265999999998</v>
      </c>
      <c r="D13337">
        <v>0.36318135000000001</v>
      </c>
      <c r="E13337">
        <v>4.8402304999999997</v>
      </c>
      <c r="F13337">
        <f t="shared" si="416"/>
        <v>0.10337088666666666</v>
      </c>
      <c r="G13337">
        <f t="shared" si="417"/>
        <v>4.7282680888888891</v>
      </c>
    </row>
    <row r="13338" spans="1:7" x14ac:dyDescent="0.3">
      <c r="A13338">
        <v>133.329870223999</v>
      </c>
      <c r="B13338">
        <v>43.579224000000004</v>
      </c>
      <c r="C13338">
        <v>0.31012598000000002</v>
      </c>
      <c r="D13338">
        <v>0.37538913000000002</v>
      </c>
      <c r="E13338">
        <v>4.8421354000000001</v>
      </c>
      <c r="F13338">
        <f t="shared" si="416"/>
        <v>0.10337532666666667</v>
      </c>
      <c r="G13338">
        <f t="shared" si="417"/>
        <v>4.7301729777777783</v>
      </c>
    </row>
    <row r="13339" spans="1:7" x14ac:dyDescent="0.3">
      <c r="A13339">
        <v>133.339879989624</v>
      </c>
      <c r="B13339">
        <v>43.518270000000001</v>
      </c>
      <c r="C13339">
        <v>0.31013930000000001</v>
      </c>
      <c r="D13339">
        <v>0.37416833999999999</v>
      </c>
      <c r="E13339">
        <v>4.8353624000000002</v>
      </c>
      <c r="F13339">
        <f t="shared" si="416"/>
        <v>0.10337976666666666</v>
      </c>
      <c r="G13339">
        <f t="shared" si="417"/>
        <v>4.7234003111111109</v>
      </c>
    </row>
    <row r="13340" spans="1:7" x14ac:dyDescent="0.3">
      <c r="A13340">
        <v>133.34999656677201</v>
      </c>
      <c r="B13340">
        <v>43.586844999999997</v>
      </c>
      <c r="C13340">
        <v>0.31016597000000001</v>
      </c>
      <c r="D13340">
        <v>0.37294757000000001</v>
      </c>
      <c r="E13340">
        <v>4.8429823000000001</v>
      </c>
      <c r="F13340">
        <f t="shared" si="416"/>
        <v>0.10338865666666668</v>
      </c>
      <c r="G13340">
        <f t="shared" si="417"/>
        <v>4.7310197555555549</v>
      </c>
    </row>
    <row r="13341" spans="1:7" x14ac:dyDescent="0.3">
      <c r="A13341">
        <v>133.36000633239701</v>
      </c>
      <c r="B13341">
        <v>43.554462000000001</v>
      </c>
      <c r="C13341">
        <v>0.31017929999999999</v>
      </c>
      <c r="D13341">
        <v>0.38515535000000001</v>
      </c>
      <c r="E13341">
        <v>4.8393839999999999</v>
      </c>
      <c r="F13341">
        <f t="shared" si="416"/>
        <v>0.1033931</v>
      </c>
      <c r="G13341">
        <f t="shared" si="417"/>
        <v>4.7274216444444441</v>
      </c>
    </row>
    <row r="13342" spans="1:7" x14ac:dyDescent="0.3">
      <c r="A13342">
        <v>133.370000839233</v>
      </c>
      <c r="B13342">
        <v>43.581127000000002</v>
      </c>
      <c r="C13342">
        <v>0.31019259999999999</v>
      </c>
      <c r="D13342">
        <v>0.39736313000000001</v>
      </c>
      <c r="E13342">
        <v>4.8423467000000002</v>
      </c>
      <c r="F13342">
        <f t="shared" si="416"/>
        <v>0.10339753333333333</v>
      </c>
      <c r="G13342">
        <f t="shared" si="417"/>
        <v>4.7303844222222224</v>
      </c>
    </row>
    <row r="13343" spans="1:7" x14ac:dyDescent="0.3">
      <c r="A13343">
        <v>133.37987327575601</v>
      </c>
      <c r="B13343">
        <v>43.609703000000003</v>
      </c>
      <c r="C13343">
        <v>0.31020597</v>
      </c>
      <c r="D13343">
        <v>0.40957090000000002</v>
      </c>
      <c r="E13343">
        <v>4.8455219999999999</v>
      </c>
      <c r="F13343">
        <f t="shared" si="416"/>
        <v>0.10340199</v>
      </c>
      <c r="G13343">
        <f t="shared" si="417"/>
        <v>4.7335595333333336</v>
      </c>
    </row>
    <row r="13344" spans="1:7" x14ac:dyDescent="0.3">
      <c r="A13344">
        <v>133.39000511169399</v>
      </c>
      <c r="B13344">
        <v>43.544936999999997</v>
      </c>
      <c r="C13344">
        <v>0.31021929999999998</v>
      </c>
      <c r="D13344">
        <v>0.42177868000000002</v>
      </c>
      <c r="E13344">
        <v>4.8383260000000003</v>
      </c>
      <c r="F13344">
        <f t="shared" si="416"/>
        <v>0.10340643333333333</v>
      </c>
      <c r="G13344">
        <f t="shared" si="417"/>
        <v>4.7263633111111112</v>
      </c>
    </row>
    <row r="13345" spans="1:7" x14ac:dyDescent="0.3">
      <c r="A13345">
        <v>133.39999961852999</v>
      </c>
      <c r="B13345">
        <v>43.567794999999997</v>
      </c>
      <c r="C13345">
        <v>0.31024593</v>
      </c>
      <c r="D13345">
        <v>0.42055789999999998</v>
      </c>
      <c r="E13345">
        <v>4.8408655999999999</v>
      </c>
      <c r="F13345">
        <f t="shared" si="416"/>
        <v>0.10341531</v>
      </c>
      <c r="G13345">
        <f t="shared" si="417"/>
        <v>4.7289030888888881</v>
      </c>
    </row>
    <row r="13346" spans="1:7" x14ac:dyDescent="0.3">
      <c r="A13346">
        <v>133.409872055053</v>
      </c>
      <c r="B13346">
        <v>43.531599999999997</v>
      </c>
      <c r="C13346">
        <v>0.31025928000000003</v>
      </c>
      <c r="D13346">
        <v>0.43276566</v>
      </c>
      <c r="E13346">
        <v>4.8368440000000001</v>
      </c>
      <c r="F13346">
        <f t="shared" si="416"/>
        <v>0.10341976000000001</v>
      </c>
      <c r="G13346">
        <f t="shared" si="417"/>
        <v>4.7248814222222215</v>
      </c>
    </row>
    <row r="13347" spans="1:7" x14ac:dyDescent="0.3">
      <c r="A13347">
        <v>133.419881820678</v>
      </c>
      <c r="B13347">
        <v>43.552554999999998</v>
      </c>
      <c r="C13347">
        <v>0.31028592999999999</v>
      </c>
      <c r="D13347">
        <v>0.41689556999999999</v>
      </c>
      <c r="E13347">
        <v>4.8391723999999998</v>
      </c>
      <c r="F13347">
        <f t="shared" si="416"/>
        <v>0.10342864333333333</v>
      </c>
      <c r="G13347">
        <f t="shared" si="417"/>
        <v>4.7272097555555552</v>
      </c>
    </row>
    <row r="13348" spans="1:7" x14ac:dyDescent="0.3">
      <c r="A13348">
        <v>133.42987632751399</v>
      </c>
      <c r="B13348">
        <v>43.563983999999998</v>
      </c>
      <c r="C13348">
        <v>0.31031259999999999</v>
      </c>
      <c r="D13348">
        <v>0.41445399999999999</v>
      </c>
      <c r="E13348">
        <v>4.8404417000000004</v>
      </c>
      <c r="F13348">
        <f t="shared" si="416"/>
        <v>0.10343753333333333</v>
      </c>
      <c r="G13348">
        <f t="shared" si="417"/>
        <v>4.7284796444444446</v>
      </c>
    </row>
    <row r="13349" spans="1:7" x14ac:dyDescent="0.3">
      <c r="A13349">
        <v>133.43987083434999</v>
      </c>
      <c r="B13349">
        <v>43.523983000000001</v>
      </c>
      <c r="C13349">
        <v>0.31033924000000002</v>
      </c>
      <c r="D13349">
        <v>0.41201246000000002</v>
      </c>
      <c r="E13349">
        <v>4.8359969999999999</v>
      </c>
      <c r="F13349">
        <f t="shared" si="416"/>
        <v>0.10344641333333333</v>
      </c>
      <c r="G13349">
        <f t="shared" si="417"/>
        <v>4.7240350888888889</v>
      </c>
    </row>
    <row r="13350" spans="1:7" x14ac:dyDescent="0.3">
      <c r="A13350">
        <v>133.44988059997499</v>
      </c>
      <c r="B13350">
        <v>43.588749999999997</v>
      </c>
      <c r="C13350">
        <v>0.31041922999999999</v>
      </c>
      <c r="D13350">
        <v>0.35341513000000002</v>
      </c>
      <c r="E13350">
        <v>4.8431934999999999</v>
      </c>
      <c r="F13350">
        <f t="shared" si="416"/>
        <v>0.10347307666666666</v>
      </c>
      <c r="G13350">
        <f t="shared" si="417"/>
        <v>4.7312314222222218</v>
      </c>
    </row>
    <row r="13351" spans="1:7" x14ac:dyDescent="0.3">
      <c r="A13351">
        <v>133.459997177124</v>
      </c>
      <c r="B13351">
        <v>43.584938000000001</v>
      </c>
      <c r="C13351">
        <v>0.31081917999999997</v>
      </c>
      <c r="D13351">
        <v>-4.4558383999999999E-2</v>
      </c>
      <c r="E13351">
        <v>4.8427699999999998</v>
      </c>
      <c r="F13351">
        <f t="shared" si="416"/>
        <v>0.10360639333333332</v>
      </c>
      <c r="G13351">
        <f t="shared" si="417"/>
        <v>4.7308078666666669</v>
      </c>
    </row>
    <row r="13352" spans="1:7" x14ac:dyDescent="0.3">
      <c r="A13352">
        <v>133.470006942749</v>
      </c>
      <c r="B13352">
        <v>43.666843</v>
      </c>
      <c r="C13352">
        <v>0.3108725</v>
      </c>
      <c r="D13352">
        <v>-7.5077824000000001E-2</v>
      </c>
      <c r="E13352">
        <v>4.851871</v>
      </c>
      <c r="F13352">
        <f t="shared" si="416"/>
        <v>0.10362416666666667</v>
      </c>
      <c r="G13352">
        <f t="shared" si="417"/>
        <v>4.7399084222222223</v>
      </c>
    </row>
    <row r="13353" spans="1:7" x14ac:dyDescent="0.3">
      <c r="A13353">
        <v>133.47987937927201</v>
      </c>
      <c r="B13353">
        <v>43.744945999999999</v>
      </c>
      <c r="C13353">
        <v>0.31080585999999999</v>
      </c>
      <c r="D13353">
        <v>1.8922053000000001E-2</v>
      </c>
      <c r="E13353">
        <v>4.8605489999999998</v>
      </c>
      <c r="F13353">
        <f t="shared" si="416"/>
        <v>0.10360195333333333</v>
      </c>
      <c r="G13353">
        <f t="shared" si="417"/>
        <v>4.7485865333333335</v>
      </c>
    </row>
    <row r="13354" spans="1:7" x14ac:dyDescent="0.3">
      <c r="A13354">
        <v>133.489873886108</v>
      </c>
      <c r="B13354">
        <v>43.701134000000003</v>
      </c>
      <c r="C13354">
        <v>0.31080585999999999</v>
      </c>
      <c r="D13354">
        <v>4.5779159999999999E-2</v>
      </c>
      <c r="E13354">
        <v>4.8556809999999997</v>
      </c>
      <c r="F13354">
        <f t="shared" si="416"/>
        <v>0.10360195333333333</v>
      </c>
      <c r="G13354">
        <f t="shared" si="417"/>
        <v>4.7437185333333334</v>
      </c>
    </row>
    <row r="13355" spans="1:7" x14ac:dyDescent="0.3">
      <c r="A13355">
        <v>133.49986839294399</v>
      </c>
      <c r="B13355">
        <v>43.760185</v>
      </c>
      <c r="C13355">
        <v>0.31080585999999999</v>
      </c>
      <c r="D13355">
        <v>5.9207715000000001E-2</v>
      </c>
      <c r="E13355">
        <v>4.8622420000000002</v>
      </c>
      <c r="F13355">
        <f t="shared" si="416"/>
        <v>0.10360195333333333</v>
      </c>
      <c r="G13355">
        <f t="shared" si="417"/>
        <v>4.7502797555555558</v>
      </c>
    </row>
    <row r="13356" spans="1:7" x14ac:dyDescent="0.3">
      <c r="A13356">
        <v>133.50987815856899</v>
      </c>
      <c r="B13356">
        <v>43.697322999999997</v>
      </c>
      <c r="C13356">
        <v>0.31080585999999999</v>
      </c>
      <c r="D13356">
        <v>8.606482E-2</v>
      </c>
      <c r="E13356">
        <v>4.8552574999999996</v>
      </c>
      <c r="F13356">
        <f t="shared" si="416"/>
        <v>0.10360195333333333</v>
      </c>
      <c r="G13356">
        <f t="shared" si="417"/>
        <v>4.743295088888889</v>
      </c>
    </row>
    <row r="13357" spans="1:7" x14ac:dyDescent="0.3">
      <c r="A13357">
        <v>133.51999473571701</v>
      </c>
      <c r="B13357">
        <v>43.716372999999997</v>
      </c>
      <c r="C13357">
        <v>0.31080585999999999</v>
      </c>
      <c r="D13357">
        <v>0.11292193</v>
      </c>
      <c r="E13357">
        <v>4.8573740000000001</v>
      </c>
      <c r="F13357">
        <f t="shared" si="416"/>
        <v>0.10360195333333333</v>
      </c>
      <c r="G13357">
        <f t="shared" si="417"/>
        <v>4.7454117555555548</v>
      </c>
    </row>
    <row r="13358" spans="1:7" x14ac:dyDescent="0.3">
      <c r="A13358">
        <v>133.53000450134201</v>
      </c>
      <c r="B13358">
        <v>43.718277</v>
      </c>
      <c r="C13358">
        <v>0.31081917999999997</v>
      </c>
      <c r="D13358">
        <v>0.12512971000000001</v>
      </c>
      <c r="E13358">
        <v>4.8575860000000004</v>
      </c>
      <c r="F13358">
        <f t="shared" si="416"/>
        <v>0.10360639333333332</v>
      </c>
      <c r="G13358">
        <f t="shared" si="417"/>
        <v>4.7456233111111112</v>
      </c>
    </row>
    <row r="13359" spans="1:7" x14ac:dyDescent="0.3">
      <c r="A13359">
        <v>133.53987693786601</v>
      </c>
      <c r="B13359">
        <v>43.664940000000001</v>
      </c>
      <c r="C13359">
        <v>0.31081917999999997</v>
      </c>
      <c r="D13359">
        <v>0.15198681999999999</v>
      </c>
      <c r="E13359">
        <v>4.8516592999999997</v>
      </c>
      <c r="F13359">
        <f t="shared" si="416"/>
        <v>0.10360639333333332</v>
      </c>
      <c r="G13359">
        <f t="shared" si="417"/>
        <v>4.7396969777777782</v>
      </c>
    </row>
    <row r="13360" spans="1:7" x14ac:dyDescent="0.3">
      <c r="A13360">
        <v>133.54999351501399</v>
      </c>
      <c r="B13360">
        <v>43.727801999999997</v>
      </c>
      <c r="C13360">
        <v>0.31081917999999997</v>
      </c>
      <c r="D13360">
        <v>0.17884393000000001</v>
      </c>
      <c r="E13360">
        <v>4.8586444999999996</v>
      </c>
      <c r="F13360">
        <f t="shared" si="416"/>
        <v>0.10360639333333332</v>
      </c>
      <c r="G13360">
        <f t="shared" si="417"/>
        <v>4.7466816444444442</v>
      </c>
    </row>
    <row r="13361" spans="1:7" x14ac:dyDescent="0.3">
      <c r="A13361">
        <v>133.55988121032701</v>
      </c>
      <c r="B13361">
        <v>43.691609999999997</v>
      </c>
      <c r="C13361">
        <v>0.31083250000000001</v>
      </c>
      <c r="D13361">
        <v>0.20570104</v>
      </c>
      <c r="E13361">
        <v>4.8546230000000001</v>
      </c>
      <c r="F13361">
        <f t="shared" si="416"/>
        <v>0.10361083333333333</v>
      </c>
      <c r="G13361">
        <f t="shared" si="417"/>
        <v>4.742660311111111</v>
      </c>
    </row>
    <row r="13362" spans="1:7" x14ac:dyDescent="0.3">
      <c r="A13362">
        <v>133.56999778747499</v>
      </c>
      <c r="B13362">
        <v>43.693511999999998</v>
      </c>
      <c r="C13362">
        <v>0.31084581999999999</v>
      </c>
      <c r="D13362">
        <v>0.21790881000000001</v>
      </c>
      <c r="E13362">
        <v>4.8548340000000003</v>
      </c>
      <c r="F13362">
        <f t="shared" si="416"/>
        <v>0.10361527333333333</v>
      </c>
      <c r="G13362">
        <f t="shared" si="417"/>
        <v>4.7428716444444445</v>
      </c>
    </row>
    <row r="13363" spans="1:7" x14ac:dyDescent="0.3">
      <c r="A13363">
        <v>133.58000755309999</v>
      </c>
      <c r="B13363">
        <v>43.685893999999998</v>
      </c>
      <c r="C13363">
        <v>0.31085917000000002</v>
      </c>
      <c r="D13363">
        <v>0.20203869999999999</v>
      </c>
      <c r="E13363">
        <v>4.8539877000000002</v>
      </c>
      <c r="F13363">
        <f t="shared" si="416"/>
        <v>0.10361972333333334</v>
      </c>
      <c r="G13363">
        <f t="shared" si="417"/>
        <v>4.7420251999999996</v>
      </c>
    </row>
    <row r="13364" spans="1:7" x14ac:dyDescent="0.3">
      <c r="A13364">
        <v>133.589879989624</v>
      </c>
      <c r="B13364">
        <v>43.653509999999997</v>
      </c>
      <c r="C13364">
        <v>0.31088581999999998</v>
      </c>
      <c r="D13364">
        <v>0.19959715</v>
      </c>
      <c r="E13364">
        <v>4.85039</v>
      </c>
      <c r="F13364">
        <f t="shared" si="416"/>
        <v>0.10362860666666666</v>
      </c>
      <c r="G13364">
        <f t="shared" si="417"/>
        <v>4.7384269777777774</v>
      </c>
    </row>
    <row r="13365" spans="1:7" x14ac:dyDescent="0.3">
      <c r="A13365">
        <v>133.59999656677201</v>
      </c>
      <c r="B13365">
        <v>43.697322999999997</v>
      </c>
      <c r="C13365">
        <v>0.31091249999999998</v>
      </c>
      <c r="D13365">
        <v>0.19715559999999999</v>
      </c>
      <c r="E13365">
        <v>4.8552574999999996</v>
      </c>
      <c r="F13365">
        <f t="shared" si="416"/>
        <v>0.10363749999999999</v>
      </c>
      <c r="G13365">
        <f t="shared" si="417"/>
        <v>4.743295088888889</v>
      </c>
    </row>
    <row r="13366" spans="1:7" x14ac:dyDescent="0.3">
      <c r="A13366">
        <v>133.61000633239701</v>
      </c>
      <c r="B13366">
        <v>43.659224999999999</v>
      </c>
      <c r="C13366">
        <v>0.31095244999999999</v>
      </c>
      <c r="D13366">
        <v>0.18006470999999999</v>
      </c>
      <c r="E13366">
        <v>4.8510245999999997</v>
      </c>
      <c r="F13366">
        <f t="shared" si="416"/>
        <v>0.10365081666666666</v>
      </c>
      <c r="G13366">
        <f t="shared" si="417"/>
        <v>4.7390619777777774</v>
      </c>
    </row>
    <row r="13367" spans="1:7" x14ac:dyDescent="0.3">
      <c r="A13367">
        <v>133.61987876891999</v>
      </c>
      <c r="B13367">
        <v>43.682082999999999</v>
      </c>
      <c r="C13367">
        <v>0.31099244999999998</v>
      </c>
      <c r="D13367">
        <v>0.1641946</v>
      </c>
      <c r="E13367">
        <v>4.8535643000000004</v>
      </c>
      <c r="F13367">
        <f t="shared" si="416"/>
        <v>0.10366415</v>
      </c>
      <c r="G13367">
        <f t="shared" si="417"/>
        <v>4.7416017555555552</v>
      </c>
    </row>
    <row r="13368" spans="1:7" x14ac:dyDescent="0.3">
      <c r="A13368">
        <v>133.62987327575601</v>
      </c>
      <c r="B13368">
        <v>43.693511999999998</v>
      </c>
      <c r="C13368">
        <v>0.31103244000000002</v>
      </c>
      <c r="D13368">
        <v>0.14710371</v>
      </c>
      <c r="E13368">
        <v>4.8548340000000003</v>
      </c>
      <c r="F13368">
        <f t="shared" si="416"/>
        <v>0.10367748</v>
      </c>
      <c r="G13368">
        <f t="shared" si="417"/>
        <v>4.7428716444444445</v>
      </c>
    </row>
    <row r="13369" spans="1:7" x14ac:dyDescent="0.3">
      <c r="A13369">
        <v>133.64000511169399</v>
      </c>
      <c r="B13369">
        <v>43.655414999999998</v>
      </c>
      <c r="C13369">
        <v>0.31105912000000002</v>
      </c>
      <c r="D13369">
        <v>0.14466216000000001</v>
      </c>
      <c r="E13369">
        <v>4.8506010000000002</v>
      </c>
      <c r="F13369">
        <f t="shared" si="416"/>
        <v>0.10368637333333335</v>
      </c>
      <c r="G13369">
        <f t="shared" si="417"/>
        <v>4.7386386444444444</v>
      </c>
    </row>
    <row r="13370" spans="1:7" x14ac:dyDescent="0.3">
      <c r="A13370">
        <v>133.64999961852999</v>
      </c>
      <c r="B13370">
        <v>43.722087999999999</v>
      </c>
      <c r="C13370">
        <v>0.31108575999999999</v>
      </c>
      <c r="D13370">
        <v>0.14344138000000001</v>
      </c>
      <c r="E13370">
        <v>4.8580093</v>
      </c>
      <c r="F13370">
        <f t="shared" si="416"/>
        <v>0.10369525333333333</v>
      </c>
      <c r="G13370">
        <f t="shared" si="417"/>
        <v>4.7460467555555557</v>
      </c>
    </row>
    <row r="13371" spans="1:7" x14ac:dyDescent="0.3">
      <c r="A13371">
        <v>133.659872055053</v>
      </c>
      <c r="B13371">
        <v>43.678272</v>
      </c>
      <c r="C13371">
        <v>0.31111243</v>
      </c>
      <c r="D13371">
        <v>0.12757126999999999</v>
      </c>
      <c r="E13371">
        <v>4.8531409999999999</v>
      </c>
      <c r="F13371">
        <f t="shared" si="416"/>
        <v>0.10370414333333333</v>
      </c>
      <c r="G13371">
        <f t="shared" si="417"/>
        <v>4.7411783111111108</v>
      </c>
    </row>
    <row r="13372" spans="1:7" x14ac:dyDescent="0.3">
      <c r="A13372">
        <v>133.67000389099101</v>
      </c>
      <c r="B13372">
        <v>43.703037000000002</v>
      </c>
      <c r="C13372">
        <v>0.31113908000000001</v>
      </c>
      <c r="D13372">
        <v>0.12512971000000001</v>
      </c>
      <c r="E13372">
        <v>4.8558927000000001</v>
      </c>
      <c r="F13372">
        <f t="shared" si="416"/>
        <v>0.10371302666666667</v>
      </c>
      <c r="G13372">
        <f t="shared" si="417"/>
        <v>4.7439299777777784</v>
      </c>
    </row>
    <row r="13373" spans="1:7" x14ac:dyDescent="0.3">
      <c r="A13373">
        <v>133.67999839782701</v>
      </c>
      <c r="B13373">
        <v>43.731610000000003</v>
      </c>
      <c r="C13373">
        <v>0.31116575000000002</v>
      </c>
      <c r="D13373">
        <v>0.12390893</v>
      </c>
      <c r="E13373">
        <v>4.8590669999999996</v>
      </c>
      <c r="F13373">
        <f t="shared" si="416"/>
        <v>0.10372191666666668</v>
      </c>
      <c r="G13373">
        <f t="shared" si="417"/>
        <v>4.7471047555555561</v>
      </c>
    </row>
    <row r="13374" spans="1:7" x14ac:dyDescent="0.3">
      <c r="A13374">
        <v>133.68987083434999</v>
      </c>
      <c r="B13374">
        <v>43.693511999999998</v>
      </c>
      <c r="C13374">
        <v>0.31119239999999998</v>
      </c>
      <c r="D13374">
        <v>0.12268815</v>
      </c>
      <c r="E13374">
        <v>4.8548340000000003</v>
      </c>
      <c r="F13374">
        <f t="shared" si="416"/>
        <v>0.1037308</v>
      </c>
      <c r="G13374">
        <f t="shared" si="417"/>
        <v>4.7428716444444445</v>
      </c>
    </row>
    <row r="13375" spans="1:7" x14ac:dyDescent="0.3">
      <c r="A13375">
        <v>133.69988059997499</v>
      </c>
      <c r="B13375">
        <v>43.752563000000002</v>
      </c>
      <c r="C13375">
        <v>0.31120574000000001</v>
      </c>
      <c r="D13375">
        <v>0.13489593999999999</v>
      </c>
      <c r="E13375">
        <v>4.8613954000000001</v>
      </c>
      <c r="F13375">
        <f t="shared" si="416"/>
        <v>0.10373524666666667</v>
      </c>
      <c r="G13375">
        <f t="shared" si="417"/>
        <v>4.749432866666667</v>
      </c>
    </row>
    <row r="13376" spans="1:7" x14ac:dyDescent="0.3">
      <c r="A13376">
        <v>133.70987510681101</v>
      </c>
      <c r="B13376">
        <v>43.723990000000001</v>
      </c>
      <c r="C13376">
        <v>0.31123240000000002</v>
      </c>
      <c r="D13376">
        <v>0.13245438000000001</v>
      </c>
      <c r="E13376">
        <v>4.8582206000000001</v>
      </c>
      <c r="F13376">
        <f t="shared" si="416"/>
        <v>0.10374413333333334</v>
      </c>
      <c r="G13376">
        <f t="shared" si="417"/>
        <v>4.7462580888888892</v>
      </c>
    </row>
    <row r="13377" spans="1:7" x14ac:dyDescent="0.3">
      <c r="A13377">
        <v>133.720006942749</v>
      </c>
      <c r="B13377">
        <v>43.735419999999998</v>
      </c>
      <c r="C13377">
        <v>0.31125905999999998</v>
      </c>
      <c r="D13377">
        <v>0.13001283</v>
      </c>
      <c r="E13377">
        <v>4.8594910000000002</v>
      </c>
      <c r="F13377">
        <f t="shared" si="416"/>
        <v>0.10375301999999999</v>
      </c>
      <c r="G13377">
        <f t="shared" si="417"/>
        <v>4.7475280888888882</v>
      </c>
    </row>
    <row r="13378" spans="1:7" x14ac:dyDescent="0.3">
      <c r="A13378">
        <v>133.72987937927201</v>
      </c>
      <c r="B13378">
        <v>43.750660000000003</v>
      </c>
      <c r="C13378">
        <v>0.3112857</v>
      </c>
      <c r="D13378">
        <v>0.12757126999999999</v>
      </c>
      <c r="E13378">
        <v>4.8611836000000004</v>
      </c>
      <c r="F13378">
        <f t="shared" si="416"/>
        <v>0.1037619</v>
      </c>
      <c r="G13378">
        <f t="shared" si="417"/>
        <v>4.7492214222222229</v>
      </c>
    </row>
    <row r="13379" spans="1:7" x14ac:dyDescent="0.3">
      <c r="A13379">
        <v>133.73999595641999</v>
      </c>
      <c r="B13379">
        <v>43.701134000000003</v>
      </c>
      <c r="C13379">
        <v>0.31132569999999998</v>
      </c>
      <c r="D13379">
        <v>9.7051819999999997E-2</v>
      </c>
      <c r="E13379">
        <v>4.8556809999999997</v>
      </c>
      <c r="F13379">
        <f t="shared" si="416"/>
        <v>0.10377523333333333</v>
      </c>
      <c r="G13379">
        <f t="shared" si="417"/>
        <v>4.7437185333333334</v>
      </c>
    </row>
    <row r="13380" spans="1:7" x14ac:dyDescent="0.3">
      <c r="A13380">
        <v>133.74986839294399</v>
      </c>
      <c r="B13380">
        <v>43.756374000000001</v>
      </c>
      <c r="C13380">
        <v>0.31137902000000001</v>
      </c>
      <c r="D13380">
        <v>6.5311599999999997E-2</v>
      </c>
      <c r="E13380">
        <v>4.8618189999999997</v>
      </c>
      <c r="F13380">
        <f t="shared" si="416"/>
        <v>0.10379300666666667</v>
      </c>
      <c r="G13380">
        <f t="shared" si="417"/>
        <v>4.7498563111111114</v>
      </c>
    </row>
    <row r="13381" spans="1:7" x14ac:dyDescent="0.3">
      <c r="A13381">
        <v>133.76000022888101</v>
      </c>
      <c r="B13381">
        <v>43.741135</v>
      </c>
      <c r="C13381">
        <v>0.31139233999999999</v>
      </c>
      <c r="D13381">
        <v>7.7519379999999999E-2</v>
      </c>
      <c r="E13381">
        <v>4.8601254999999997</v>
      </c>
      <c r="F13381">
        <f t="shared" si="416"/>
        <v>0.10379744666666667</v>
      </c>
      <c r="G13381">
        <f t="shared" si="417"/>
        <v>4.748163088888889</v>
      </c>
    </row>
    <row r="13382" spans="1:7" x14ac:dyDescent="0.3">
      <c r="A13382">
        <v>133.76987266540499</v>
      </c>
      <c r="B13382">
        <v>43.760185</v>
      </c>
      <c r="C13382">
        <v>0.31140570000000001</v>
      </c>
      <c r="D13382">
        <v>8.9727156000000002E-2</v>
      </c>
      <c r="E13382">
        <v>4.8622420000000002</v>
      </c>
      <c r="F13382">
        <f t="shared" ref="F13382:F13445" si="418">C13382/3</f>
        <v>0.1038019</v>
      </c>
      <c r="G13382">
        <f t="shared" ref="G13382:G13445" si="419">(B13382-$B$5)/9</f>
        <v>4.7502797555555558</v>
      </c>
    </row>
    <row r="13383" spans="1:7" x14ac:dyDescent="0.3">
      <c r="A13383">
        <v>133.77988243102999</v>
      </c>
      <c r="B13383">
        <v>43.771614</v>
      </c>
      <c r="C13383">
        <v>0.311419</v>
      </c>
      <c r="D13383">
        <v>0.10193493000000001</v>
      </c>
      <c r="E13383">
        <v>4.8635120000000001</v>
      </c>
      <c r="F13383">
        <f t="shared" si="418"/>
        <v>0.10380633333333333</v>
      </c>
      <c r="G13383">
        <f t="shared" si="419"/>
        <v>4.7515496444444443</v>
      </c>
    </row>
    <row r="13384" spans="1:7" x14ac:dyDescent="0.3">
      <c r="A13384">
        <v>133.78987693786601</v>
      </c>
      <c r="B13384">
        <v>43.746850000000002</v>
      </c>
      <c r="C13384">
        <v>0.31144565000000002</v>
      </c>
      <c r="D13384">
        <v>9.9493380000000006E-2</v>
      </c>
      <c r="E13384">
        <v>4.86076</v>
      </c>
      <c r="F13384">
        <f t="shared" si="418"/>
        <v>0.10381521666666667</v>
      </c>
      <c r="G13384">
        <f t="shared" si="419"/>
        <v>4.748798088888889</v>
      </c>
    </row>
    <row r="13385" spans="1:7" x14ac:dyDescent="0.3">
      <c r="A13385">
        <v>133.79987144470201</v>
      </c>
      <c r="B13385">
        <v>43.788756999999997</v>
      </c>
      <c r="C13385">
        <v>0.31147233000000002</v>
      </c>
      <c r="D13385">
        <v>9.7051819999999997E-2</v>
      </c>
      <c r="E13385">
        <v>4.8654169999999999</v>
      </c>
      <c r="F13385">
        <f t="shared" si="418"/>
        <v>0.10382411000000001</v>
      </c>
      <c r="G13385">
        <f t="shared" si="419"/>
        <v>4.7534544222222221</v>
      </c>
    </row>
    <row r="13386" spans="1:7" x14ac:dyDescent="0.3">
      <c r="A13386">
        <v>133.80988121032701</v>
      </c>
      <c r="B13386">
        <v>43.744945999999999</v>
      </c>
      <c r="C13386">
        <v>0.31148565</v>
      </c>
      <c r="D13386">
        <v>0.1092596</v>
      </c>
      <c r="E13386">
        <v>4.8605489999999998</v>
      </c>
      <c r="F13386">
        <f t="shared" si="418"/>
        <v>0.10382855000000001</v>
      </c>
      <c r="G13386">
        <f t="shared" si="419"/>
        <v>4.7485865333333335</v>
      </c>
    </row>
    <row r="13387" spans="1:7" x14ac:dyDescent="0.3">
      <c r="A13387">
        <v>133.819875717163</v>
      </c>
      <c r="B13387">
        <v>43.739229999999999</v>
      </c>
      <c r="C13387">
        <v>0.31151232000000001</v>
      </c>
      <c r="D13387">
        <v>9.3389490000000006E-2</v>
      </c>
      <c r="E13387">
        <v>4.8599139999999998</v>
      </c>
      <c r="F13387">
        <f t="shared" si="418"/>
        <v>0.10383744</v>
      </c>
      <c r="G13387">
        <f t="shared" si="419"/>
        <v>4.7479514222222221</v>
      </c>
    </row>
    <row r="13388" spans="1:7" x14ac:dyDescent="0.3">
      <c r="A13388">
        <v>133.829870223999</v>
      </c>
      <c r="B13388">
        <v>43.760185</v>
      </c>
      <c r="C13388">
        <v>0.31152563999999999</v>
      </c>
      <c r="D13388">
        <v>0.105597265</v>
      </c>
      <c r="E13388">
        <v>4.8622420000000002</v>
      </c>
      <c r="F13388">
        <f t="shared" si="418"/>
        <v>0.10384188</v>
      </c>
      <c r="G13388">
        <f t="shared" si="419"/>
        <v>4.7502797555555558</v>
      </c>
    </row>
    <row r="13389" spans="1:7" x14ac:dyDescent="0.3">
      <c r="A13389">
        <v>133.84000205993601</v>
      </c>
      <c r="B13389">
        <v>43.729706</v>
      </c>
      <c r="C13389">
        <v>0.3115523</v>
      </c>
      <c r="D13389">
        <v>0.10315571</v>
      </c>
      <c r="E13389">
        <v>4.8588557000000003</v>
      </c>
      <c r="F13389">
        <f t="shared" si="418"/>
        <v>0.10385076666666666</v>
      </c>
      <c r="G13389">
        <f t="shared" si="419"/>
        <v>4.7468931999999997</v>
      </c>
    </row>
    <row r="13390" spans="1:7" x14ac:dyDescent="0.3">
      <c r="A13390">
        <v>133.84999656677201</v>
      </c>
      <c r="B13390">
        <v>43.783042999999999</v>
      </c>
      <c r="C13390">
        <v>0.31156563999999998</v>
      </c>
      <c r="D13390">
        <v>0.115363486</v>
      </c>
      <c r="E13390">
        <v>4.8647819999999999</v>
      </c>
      <c r="F13390">
        <f t="shared" si="418"/>
        <v>0.10385521333333332</v>
      </c>
      <c r="G13390">
        <f t="shared" si="419"/>
        <v>4.7528195333333336</v>
      </c>
    </row>
    <row r="13391" spans="1:7" x14ac:dyDescent="0.3">
      <c r="A13391">
        <v>133.86000633239701</v>
      </c>
      <c r="B13391">
        <v>43.733516999999999</v>
      </c>
      <c r="C13391">
        <v>0.31159228</v>
      </c>
      <c r="D13391">
        <v>0.11292193</v>
      </c>
      <c r="E13391">
        <v>4.8592789999999999</v>
      </c>
      <c r="F13391">
        <f t="shared" si="418"/>
        <v>0.10386409333333334</v>
      </c>
      <c r="G13391">
        <f t="shared" si="419"/>
        <v>4.7473166444444441</v>
      </c>
    </row>
    <row r="13392" spans="1:7" x14ac:dyDescent="0.3">
      <c r="A13392">
        <v>133.870000839233</v>
      </c>
      <c r="B13392">
        <v>43.752563000000002</v>
      </c>
      <c r="C13392">
        <v>0.31160563000000002</v>
      </c>
      <c r="D13392">
        <v>0.12512971000000001</v>
      </c>
      <c r="E13392">
        <v>4.8613954000000001</v>
      </c>
      <c r="F13392">
        <f t="shared" si="418"/>
        <v>0.10386854333333334</v>
      </c>
      <c r="G13392">
        <f t="shared" si="419"/>
        <v>4.749432866666667</v>
      </c>
    </row>
    <row r="13393" spans="1:7" x14ac:dyDescent="0.3">
      <c r="A13393">
        <v>133.87999534606899</v>
      </c>
      <c r="B13393">
        <v>43.784945999999998</v>
      </c>
      <c r="C13393">
        <v>0.31161895000000001</v>
      </c>
      <c r="D13393">
        <v>0.13855827000000001</v>
      </c>
      <c r="E13393">
        <v>4.8649936</v>
      </c>
      <c r="F13393">
        <f t="shared" si="418"/>
        <v>0.10387298333333334</v>
      </c>
      <c r="G13393">
        <f t="shared" si="419"/>
        <v>4.7530309777777777</v>
      </c>
    </row>
    <row r="13394" spans="1:7" x14ac:dyDescent="0.3">
      <c r="A13394">
        <v>133.88986778259201</v>
      </c>
      <c r="B13394">
        <v>43.748756</v>
      </c>
      <c r="C13394">
        <v>0.31164560000000002</v>
      </c>
      <c r="D13394">
        <v>0.13611671</v>
      </c>
      <c r="E13394">
        <v>4.8609723999999996</v>
      </c>
      <c r="F13394">
        <f t="shared" si="418"/>
        <v>0.10388186666666667</v>
      </c>
      <c r="G13394">
        <f t="shared" si="419"/>
        <v>4.7490098666666665</v>
      </c>
    </row>
    <row r="13395" spans="1:7" x14ac:dyDescent="0.3">
      <c r="A13395">
        <v>133.89987754821701</v>
      </c>
      <c r="B13395">
        <v>43.786853999999998</v>
      </c>
      <c r="C13395">
        <v>0.31165894999999999</v>
      </c>
      <c r="D13395">
        <v>0.13489593999999999</v>
      </c>
      <c r="E13395">
        <v>4.8652053000000004</v>
      </c>
      <c r="F13395">
        <f t="shared" si="418"/>
        <v>0.10388631666666666</v>
      </c>
      <c r="G13395">
        <f t="shared" si="419"/>
        <v>4.7532429777777772</v>
      </c>
    </row>
    <row r="13396" spans="1:7" x14ac:dyDescent="0.3">
      <c r="A13396">
        <v>133.909872055053</v>
      </c>
      <c r="B13396">
        <v>43.760185</v>
      </c>
      <c r="C13396">
        <v>0.31168560000000001</v>
      </c>
      <c r="D13396">
        <v>0.13367515999999999</v>
      </c>
      <c r="E13396">
        <v>4.8622420000000002</v>
      </c>
      <c r="F13396">
        <f t="shared" si="418"/>
        <v>0.10389520000000001</v>
      </c>
      <c r="G13396">
        <f t="shared" si="419"/>
        <v>4.7502797555555558</v>
      </c>
    </row>
    <row r="13397" spans="1:7" x14ac:dyDescent="0.3">
      <c r="A13397">
        <v>133.919881820678</v>
      </c>
      <c r="B13397">
        <v>43.783042999999999</v>
      </c>
      <c r="C13397">
        <v>0.3116989</v>
      </c>
      <c r="D13397">
        <v>0.14588292999999999</v>
      </c>
      <c r="E13397">
        <v>4.8647819999999999</v>
      </c>
      <c r="F13397">
        <f t="shared" si="418"/>
        <v>0.10389963333333334</v>
      </c>
      <c r="G13397">
        <f t="shared" si="419"/>
        <v>4.7528195333333336</v>
      </c>
    </row>
    <row r="13398" spans="1:7" x14ac:dyDescent="0.3">
      <c r="A13398">
        <v>133.92987632751399</v>
      </c>
      <c r="B13398">
        <v>43.792569999999998</v>
      </c>
      <c r="C13398">
        <v>0.31171227000000001</v>
      </c>
      <c r="D13398">
        <v>0.15809071</v>
      </c>
      <c r="E13398">
        <v>4.8658400000000004</v>
      </c>
      <c r="F13398">
        <f t="shared" si="418"/>
        <v>0.10390409</v>
      </c>
      <c r="G13398">
        <f t="shared" si="419"/>
        <v>4.7538780888888885</v>
      </c>
    </row>
    <row r="13399" spans="1:7" x14ac:dyDescent="0.3">
      <c r="A13399">
        <v>133.93987083434999</v>
      </c>
      <c r="B13399">
        <v>43.750660000000003</v>
      </c>
      <c r="C13399">
        <v>0.31173889999999999</v>
      </c>
      <c r="D13399">
        <v>0.15686992999999999</v>
      </c>
      <c r="E13399">
        <v>4.8611836000000004</v>
      </c>
      <c r="F13399">
        <f t="shared" si="418"/>
        <v>0.10391296666666666</v>
      </c>
      <c r="G13399">
        <f t="shared" si="419"/>
        <v>4.7492214222222229</v>
      </c>
    </row>
    <row r="13400" spans="1:7" x14ac:dyDescent="0.3">
      <c r="A13400">
        <v>133.94988059997499</v>
      </c>
      <c r="B13400">
        <v>43.788756999999997</v>
      </c>
      <c r="C13400">
        <v>0.31176557999999999</v>
      </c>
      <c r="D13400">
        <v>0.15564916000000001</v>
      </c>
      <c r="E13400">
        <v>4.8654169999999999</v>
      </c>
      <c r="F13400">
        <f t="shared" si="418"/>
        <v>0.10392185999999999</v>
      </c>
      <c r="G13400">
        <f t="shared" si="419"/>
        <v>4.7534544222222221</v>
      </c>
    </row>
    <row r="13401" spans="1:7" x14ac:dyDescent="0.3">
      <c r="A13401">
        <v>133.959997177124</v>
      </c>
      <c r="B13401">
        <v>43.752563000000002</v>
      </c>
      <c r="C13401">
        <v>0.31177890000000003</v>
      </c>
      <c r="D13401">
        <v>0.16785692999999999</v>
      </c>
      <c r="E13401">
        <v>4.8613954000000001</v>
      </c>
      <c r="F13401">
        <f t="shared" si="418"/>
        <v>0.10392630000000001</v>
      </c>
      <c r="G13401">
        <f t="shared" si="419"/>
        <v>4.749432866666667</v>
      </c>
    </row>
    <row r="13402" spans="1:7" x14ac:dyDescent="0.3">
      <c r="A13402">
        <v>133.96986961364701</v>
      </c>
      <c r="B13402">
        <v>43.807803999999997</v>
      </c>
      <c r="C13402">
        <v>0.31179222000000001</v>
      </c>
      <c r="D13402">
        <v>0.18128548999999999</v>
      </c>
      <c r="E13402">
        <v>4.8675329999999999</v>
      </c>
      <c r="F13402">
        <f t="shared" si="418"/>
        <v>0.10393074000000001</v>
      </c>
      <c r="G13402">
        <f t="shared" si="419"/>
        <v>4.7555707555555555</v>
      </c>
    </row>
    <row r="13403" spans="1:7" x14ac:dyDescent="0.3">
      <c r="A13403">
        <v>133.97987937927201</v>
      </c>
      <c r="B13403">
        <v>43.805900000000001</v>
      </c>
      <c r="C13403">
        <v>0.31181890000000001</v>
      </c>
      <c r="D13403">
        <v>0.16541538</v>
      </c>
      <c r="E13403">
        <v>4.8673215000000001</v>
      </c>
      <c r="F13403">
        <f t="shared" si="418"/>
        <v>0.10393963333333334</v>
      </c>
      <c r="G13403">
        <f t="shared" si="419"/>
        <v>4.7553592</v>
      </c>
    </row>
    <row r="13404" spans="1:7" x14ac:dyDescent="0.3">
      <c r="A13404">
        <v>133.989873886108</v>
      </c>
      <c r="B13404">
        <v>43.760185</v>
      </c>
      <c r="C13404">
        <v>0.31183221999999999</v>
      </c>
      <c r="D13404">
        <v>0.17762315000000001</v>
      </c>
      <c r="E13404">
        <v>4.8622420000000002</v>
      </c>
      <c r="F13404">
        <f t="shared" si="418"/>
        <v>0.10394407333333333</v>
      </c>
      <c r="G13404">
        <f t="shared" si="419"/>
        <v>4.7502797555555558</v>
      </c>
    </row>
    <row r="13405" spans="1:7" x14ac:dyDescent="0.3">
      <c r="A13405">
        <v>133.99986839294399</v>
      </c>
      <c r="B13405">
        <v>43.809710000000003</v>
      </c>
      <c r="C13405">
        <v>0.31184553999999998</v>
      </c>
      <c r="D13405">
        <v>0.18983093000000001</v>
      </c>
      <c r="E13405">
        <v>4.8677450000000002</v>
      </c>
      <c r="F13405">
        <f t="shared" si="418"/>
        <v>0.10394851333333333</v>
      </c>
      <c r="G13405">
        <f t="shared" si="419"/>
        <v>4.7557825333333339</v>
      </c>
    </row>
    <row r="13406" spans="1:7" x14ac:dyDescent="0.3">
      <c r="A13406">
        <v>134.00987815856899</v>
      </c>
      <c r="B13406">
        <v>43.739229999999999</v>
      </c>
      <c r="C13406">
        <v>0.31185889999999999</v>
      </c>
      <c r="D13406">
        <v>0.20203869999999999</v>
      </c>
      <c r="E13406">
        <v>4.8599139999999998</v>
      </c>
      <c r="F13406">
        <f t="shared" si="418"/>
        <v>0.10395296666666666</v>
      </c>
      <c r="G13406">
        <f t="shared" si="419"/>
        <v>4.7479514222222221</v>
      </c>
    </row>
    <row r="13407" spans="1:7" x14ac:dyDescent="0.3">
      <c r="A13407">
        <v>134.01987266540499</v>
      </c>
      <c r="B13407">
        <v>43.765900000000002</v>
      </c>
      <c r="C13407">
        <v>0.31188554000000002</v>
      </c>
      <c r="D13407">
        <v>0.19959715</v>
      </c>
      <c r="E13407">
        <v>4.8628770000000001</v>
      </c>
      <c r="F13407">
        <f t="shared" si="418"/>
        <v>0.10396184666666668</v>
      </c>
      <c r="G13407">
        <f t="shared" si="419"/>
        <v>4.7509147555555558</v>
      </c>
    </row>
    <row r="13408" spans="1:7" x14ac:dyDescent="0.3">
      <c r="A13408">
        <v>134.03000450134201</v>
      </c>
      <c r="B13408">
        <v>43.779232</v>
      </c>
      <c r="C13408">
        <v>0.31188554000000002</v>
      </c>
      <c r="D13408">
        <v>0.22645425999999999</v>
      </c>
      <c r="E13408">
        <v>4.8643584000000004</v>
      </c>
      <c r="F13408">
        <f t="shared" si="418"/>
        <v>0.10396184666666668</v>
      </c>
      <c r="G13408">
        <f t="shared" si="419"/>
        <v>4.7523960888888892</v>
      </c>
    </row>
    <row r="13409" spans="1:7" x14ac:dyDescent="0.3">
      <c r="A13409">
        <v>134.039999008178</v>
      </c>
      <c r="B13409">
        <v>43.748756</v>
      </c>
      <c r="C13409">
        <v>0.31188554000000002</v>
      </c>
      <c r="D13409">
        <v>0.25331136999999998</v>
      </c>
      <c r="E13409">
        <v>4.8609723999999996</v>
      </c>
      <c r="F13409">
        <f t="shared" si="418"/>
        <v>0.10396184666666668</v>
      </c>
      <c r="G13409">
        <f t="shared" si="419"/>
        <v>4.7490098666666665</v>
      </c>
    </row>
    <row r="13410" spans="1:7" x14ac:dyDescent="0.3">
      <c r="A13410">
        <v>134.04999351501399</v>
      </c>
      <c r="B13410">
        <v>43.805900000000001</v>
      </c>
      <c r="C13410">
        <v>0.31188554000000002</v>
      </c>
      <c r="D13410">
        <v>0.28016847</v>
      </c>
      <c r="E13410">
        <v>4.8673215000000001</v>
      </c>
      <c r="F13410">
        <f t="shared" si="418"/>
        <v>0.10396184666666668</v>
      </c>
      <c r="G13410">
        <f t="shared" si="419"/>
        <v>4.7553592</v>
      </c>
    </row>
    <row r="13411" spans="1:7" x14ac:dyDescent="0.3">
      <c r="A13411">
        <v>134.06000328063899</v>
      </c>
      <c r="B13411">
        <v>43.763992000000002</v>
      </c>
      <c r="C13411">
        <v>0.31188554000000002</v>
      </c>
      <c r="D13411">
        <v>0.293597</v>
      </c>
      <c r="E13411">
        <v>4.8626649999999998</v>
      </c>
      <c r="F13411">
        <f t="shared" si="418"/>
        <v>0.10396184666666668</v>
      </c>
      <c r="G13411">
        <f t="shared" si="419"/>
        <v>4.7507027555555554</v>
      </c>
    </row>
    <row r="13412" spans="1:7" x14ac:dyDescent="0.3">
      <c r="A13412">
        <v>134.069875717163</v>
      </c>
      <c r="B13412">
        <v>43.796374999999998</v>
      </c>
      <c r="C13412">
        <v>0.31188554000000002</v>
      </c>
      <c r="D13412">
        <v>0.32045412000000001</v>
      </c>
      <c r="E13412">
        <v>4.866263</v>
      </c>
      <c r="F13412">
        <f t="shared" si="418"/>
        <v>0.10396184666666668</v>
      </c>
      <c r="G13412">
        <f t="shared" si="419"/>
        <v>4.7543008666666662</v>
      </c>
    </row>
    <row r="13413" spans="1:7" x14ac:dyDescent="0.3">
      <c r="A13413">
        <v>134.08000755309999</v>
      </c>
      <c r="B13413">
        <v>43.798282999999998</v>
      </c>
      <c r="C13413">
        <v>0.31188554000000002</v>
      </c>
      <c r="D13413">
        <v>0.34731123000000003</v>
      </c>
      <c r="E13413">
        <v>4.8664750000000003</v>
      </c>
      <c r="F13413">
        <f t="shared" si="418"/>
        <v>0.10396184666666668</v>
      </c>
      <c r="G13413">
        <f t="shared" si="419"/>
        <v>4.7545128666666665</v>
      </c>
    </row>
    <row r="13414" spans="1:7" x14ac:dyDescent="0.3">
      <c r="A13414">
        <v>134.089879989624</v>
      </c>
      <c r="B13414">
        <v>43.758277999999997</v>
      </c>
      <c r="C13414">
        <v>0.31188554000000002</v>
      </c>
      <c r="D13414">
        <v>0.37416833999999999</v>
      </c>
      <c r="E13414">
        <v>4.8620305000000004</v>
      </c>
      <c r="F13414">
        <f t="shared" si="418"/>
        <v>0.10396184666666668</v>
      </c>
      <c r="G13414">
        <f t="shared" si="419"/>
        <v>4.750067866666666</v>
      </c>
    </row>
    <row r="13415" spans="1:7" x14ac:dyDescent="0.3">
      <c r="A13415">
        <v>134.09987449645899</v>
      </c>
      <c r="B13415">
        <v>43.798282999999998</v>
      </c>
      <c r="C13415">
        <v>0.31188554000000002</v>
      </c>
      <c r="D13415">
        <v>0.40102544000000001</v>
      </c>
      <c r="E13415">
        <v>4.8664750000000003</v>
      </c>
      <c r="F13415">
        <f t="shared" si="418"/>
        <v>0.10396184666666668</v>
      </c>
      <c r="G13415">
        <f t="shared" si="419"/>
        <v>4.7545128666666665</v>
      </c>
    </row>
    <row r="13416" spans="1:7" x14ac:dyDescent="0.3">
      <c r="A13416">
        <v>134.10986900329499</v>
      </c>
      <c r="B13416">
        <v>43.727801999999997</v>
      </c>
      <c r="C13416">
        <v>0.31191219999999997</v>
      </c>
      <c r="D13416">
        <v>0.39980468000000002</v>
      </c>
      <c r="E13416">
        <v>4.8586444999999996</v>
      </c>
      <c r="F13416">
        <f t="shared" si="418"/>
        <v>0.10397073333333333</v>
      </c>
      <c r="G13416">
        <f t="shared" si="419"/>
        <v>4.7466816444444442</v>
      </c>
    </row>
    <row r="13417" spans="1:7" x14ac:dyDescent="0.3">
      <c r="A13417">
        <v>134.11987876891999</v>
      </c>
      <c r="B13417">
        <v>43.760185</v>
      </c>
      <c r="C13417">
        <v>0.3122588</v>
      </c>
      <c r="D13417">
        <v>6.0428493E-2</v>
      </c>
      <c r="E13417">
        <v>4.8622420000000002</v>
      </c>
      <c r="F13417">
        <f t="shared" si="418"/>
        <v>0.10408626666666666</v>
      </c>
      <c r="G13417">
        <f t="shared" si="419"/>
        <v>4.7502797555555558</v>
      </c>
    </row>
    <row r="13418" spans="1:7" x14ac:dyDescent="0.3">
      <c r="A13418">
        <v>134.12999534606899</v>
      </c>
      <c r="B13418">
        <v>43.805900000000001</v>
      </c>
      <c r="C13418">
        <v>0.31235212000000001</v>
      </c>
      <c r="D13418">
        <v>-1.2818164999999999E-2</v>
      </c>
      <c r="E13418">
        <v>4.8673215000000001</v>
      </c>
      <c r="F13418">
        <f t="shared" si="418"/>
        <v>0.10411737333333333</v>
      </c>
      <c r="G13418">
        <f t="shared" si="419"/>
        <v>4.7553592</v>
      </c>
    </row>
    <row r="13419" spans="1:7" x14ac:dyDescent="0.3">
      <c r="A13419">
        <v>134.14000511169399</v>
      </c>
      <c r="B13419">
        <v>43.824950000000001</v>
      </c>
      <c r="C13419">
        <v>0.31224550000000001</v>
      </c>
      <c r="D13419">
        <v>0.10803881999999999</v>
      </c>
      <c r="E13419">
        <v>4.8694379999999997</v>
      </c>
      <c r="F13419">
        <f t="shared" si="418"/>
        <v>0.10408183333333333</v>
      </c>
      <c r="G13419">
        <f t="shared" si="419"/>
        <v>4.7574758666666668</v>
      </c>
    </row>
    <row r="13420" spans="1:7" x14ac:dyDescent="0.3">
      <c r="A13420">
        <v>134.14999961852999</v>
      </c>
      <c r="B13420">
        <v>43.884003</v>
      </c>
      <c r="C13420">
        <v>0.31221884</v>
      </c>
      <c r="D13420">
        <v>0.16175303999999999</v>
      </c>
      <c r="E13420">
        <v>4.8759994999999998</v>
      </c>
      <c r="F13420">
        <f t="shared" si="418"/>
        <v>0.10407294666666667</v>
      </c>
      <c r="G13420">
        <f t="shared" si="419"/>
        <v>4.7640373111111112</v>
      </c>
    </row>
    <row r="13421" spans="1:7" x14ac:dyDescent="0.3">
      <c r="A13421">
        <v>134.159872055053</v>
      </c>
      <c r="B13421">
        <v>43.826855000000002</v>
      </c>
      <c r="C13421">
        <v>0.31221884</v>
      </c>
      <c r="D13421">
        <v>0.18861015</v>
      </c>
      <c r="E13421">
        <v>4.86965</v>
      </c>
      <c r="F13421">
        <f t="shared" si="418"/>
        <v>0.10407294666666667</v>
      </c>
      <c r="G13421">
        <f t="shared" si="419"/>
        <v>4.7576875333333337</v>
      </c>
    </row>
    <row r="13422" spans="1:7" x14ac:dyDescent="0.3">
      <c r="A13422">
        <v>134.17000389099101</v>
      </c>
      <c r="B13422">
        <v>43.855426999999999</v>
      </c>
      <c r="C13422">
        <v>0.31221884</v>
      </c>
      <c r="D13422">
        <v>0.21546725999999999</v>
      </c>
      <c r="E13422">
        <v>4.8728239999999996</v>
      </c>
      <c r="F13422">
        <f t="shared" si="418"/>
        <v>0.10407294666666667</v>
      </c>
      <c r="G13422">
        <f t="shared" si="419"/>
        <v>4.7608622</v>
      </c>
    </row>
    <row r="13423" spans="1:7" x14ac:dyDescent="0.3">
      <c r="A13423">
        <v>134.17987632751399</v>
      </c>
      <c r="B13423">
        <v>43.859237999999998</v>
      </c>
      <c r="C13423">
        <v>0.31221884</v>
      </c>
      <c r="D13423">
        <v>0.24232437000000001</v>
      </c>
      <c r="E13423">
        <v>4.8732480000000002</v>
      </c>
      <c r="F13423">
        <f t="shared" si="418"/>
        <v>0.10407294666666667</v>
      </c>
      <c r="G13423">
        <f t="shared" si="419"/>
        <v>4.7612856444444445</v>
      </c>
    </row>
    <row r="13424" spans="1:7" x14ac:dyDescent="0.3">
      <c r="A13424">
        <v>134.189992904663</v>
      </c>
      <c r="B13424">
        <v>43.80209</v>
      </c>
      <c r="C13424">
        <v>0.31221884</v>
      </c>
      <c r="D13424">
        <v>0.26918145999999998</v>
      </c>
      <c r="E13424">
        <v>4.8668979999999999</v>
      </c>
      <c r="F13424">
        <f t="shared" si="418"/>
        <v>0.10407294666666667</v>
      </c>
      <c r="G13424">
        <f t="shared" si="419"/>
        <v>4.754935866666667</v>
      </c>
    </row>
    <row r="13425" spans="1:7" x14ac:dyDescent="0.3">
      <c r="A13425">
        <v>134.19988059997499</v>
      </c>
      <c r="B13425">
        <v>43.855426999999999</v>
      </c>
      <c r="C13425">
        <v>0.31223216999999998</v>
      </c>
      <c r="D13425">
        <v>0.28138923999999998</v>
      </c>
      <c r="E13425">
        <v>4.8728239999999996</v>
      </c>
      <c r="F13425">
        <f t="shared" si="418"/>
        <v>0.10407738999999999</v>
      </c>
      <c r="G13425">
        <f t="shared" si="419"/>
        <v>4.7608622</v>
      </c>
    </row>
    <row r="13426" spans="1:7" x14ac:dyDescent="0.3">
      <c r="A13426">
        <v>134.20987510681101</v>
      </c>
      <c r="B13426">
        <v>43.786853999999998</v>
      </c>
      <c r="C13426">
        <v>0.31223216999999998</v>
      </c>
      <c r="D13426">
        <v>0.30824634000000001</v>
      </c>
      <c r="E13426">
        <v>4.8652053000000004</v>
      </c>
      <c r="F13426">
        <f t="shared" si="418"/>
        <v>0.10407738999999999</v>
      </c>
      <c r="G13426">
        <f t="shared" si="419"/>
        <v>4.7532429777777772</v>
      </c>
    </row>
    <row r="13427" spans="1:7" x14ac:dyDescent="0.3">
      <c r="A13427">
        <v>134.220006942749</v>
      </c>
      <c r="B13427">
        <v>43.792569999999998</v>
      </c>
      <c r="C13427">
        <v>0.31223216999999998</v>
      </c>
      <c r="D13427">
        <v>0.32167489999999999</v>
      </c>
      <c r="E13427">
        <v>4.8658400000000004</v>
      </c>
      <c r="F13427">
        <f t="shared" si="418"/>
        <v>0.10407738999999999</v>
      </c>
      <c r="G13427">
        <f t="shared" si="419"/>
        <v>4.7538780888888885</v>
      </c>
    </row>
    <row r="13428" spans="1:7" x14ac:dyDescent="0.3">
      <c r="A13428">
        <v>134.22987937927201</v>
      </c>
      <c r="B13428">
        <v>43.826855000000002</v>
      </c>
      <c r="C13428">
        <v>0.31223216999999998</v>
      </c>
      <c r="D13428">
        <v>0.34853202</v>
      </c>
      <c r="E13428">
        <v>4.86965</v>
      </c>
      <c r="F13428">
        <f t="shared" si="418"/>
        <v>0.10407738999999999</v>
      </c>
      <c r="G13428">
        <f t="shared" si="419"/>
        <v>4.7576875333333337</v>
      </c>
    </row>
    <row r="13429" spans="1:7" x14ac:dyDescent="0.3">
      <c r="A13429">
        <v>134.23999595641999</v>
      </c>
      <c r="B13429">
        <v>43.784945999999998</v>
      </c>
      <c r="C13429">
        <v>0.31223216999999998</v>
      </c>
      <c r="D13429">
        <v>0.37538913000000002</v>
      </c>
      <c r="E13429">
        <v>4.8649936</v>
      </c>
      <c r="F13429">
        <f t="shared" si="418"/>
        <v>0.10407738999999999</v>
      </c>
      <c r="G13429">
        <f t="shared" si="419"/>
        <v>4.7530309777777777</v>
      </c>
    </row>
    <row r="13430" spans="1:7" x14ac:dyDescent="0.3">
      <c r="A13430">
        <v>134.24986839294399</v>
      </c>
      <c r="B13430">
        <v>43.826855000000002</v>
      </c>
      <c r="C13430">
        <v>0.31223216999999998</v>
      </c>
      <c r="D13430">
        <v>0.40224623999999998</v>
      </c>
      <c r="E13430">
        <v>4.86965</v>
      </c>
      <c r="F13430">
        <f t="shared" si="418"/>
        <v>0.10407738999999999</v>
      </c>
      <c r="G13430">
        <f t="shared" si="419"/>
        <v>4.7576875333333337</v>
      </c>
    </row>
    <row r="13431" spans="1:7" x14ac:dyDescent="0.3">
      <c r="A13431">
        <v>134.25987815856899</v>
      </c>
      <c r="B13431">
        <v>43.775419999999997</v>
      </c>
      <c r="C13431">
        <v>0.31229879999999999</v>
      </c>
      <c r="D13431">
        <v>0.35829823999999999</v>
      </c>
      <c r="E13431">
        <v>4.8639349999999997</v>
      </c>
      <c r="F13431">
        <f t="shared" si="418"/>
        <v>0.1040996</v>
      </c>
      <c r="G13431">
        <f t="shared" si="419"/>
        <v>4.7519725333333334</v>
      </c>
    </row>
    <row r="13432" spans="1:7" x14ac:dyDescent="0.3">
      <c r="A13432">
        <v>134.26999473571701</v>
      </c>
      <c r="B13432">
        <v>43.792569999999998</v>
      </c>
      <c r="C13432">
        <v>0.31267204999999998</v>
      </c>
      <c r="D13432">
        <v>4.2727217E-3</v>
      </c>
      <c r="E13432">
        <v>4.8658400000000004</v>
      </c>
      <c r="F13432">
        <f t="shared" si="418"/>
        <v>0.10422401666666666</v>
      </c>
      <c r="G13432">
        <f t="shared" si="419"/>
        <v>4.7538780888888885</v>
      </c>
    </row>
    <row r="13433" spans="1:7" x14ac:dyDescent="0.3">
      <c r="A13433">
        <v>134.27988243102999</v>
      </c>
      <c r="B13433">
        <v>43.876379999999997</v>
      </c>
      <c r="C13433">
        <v>0.31271204000000002</v>
      </c>
      <c r="D13433">
        <v>-2.7467497E-2</v>
      </c>
      <c r="E13433">
        <v>4.8751525999999998</v>
      </c>
      <c r="F13433">
        <f t="shared" si="418"/>
        <v>0.10423734666666667</v>
      </c>
      <c r="G13433">
        <f t="shared" si="419"/>
        <v>4.7631903111111109</v>
      </c>
    </row>
    <row r="13434" spans="1:7" x14ac:dyDescent="0.3">
      <c r="A13434">
        <v>134.289999008178</v>
      </c>
      <c r="B13434">
        <v>43.857334000000002</v>
      </c>
      <c r="C13434">
        <v>0.31264537999999997</v>
      </c>
      <c r="D13434">
        <v>6.6532380000000002E-2</v>
      </c>
      <c r="E13434">
        <v>4.8730364000000002</v>
      </c>
      <c r="F13434">
        <f t="shared" si="418"/>
        <v>0.10421512666666666</v>
      </c>
      <c r="G13434">
        <f t="shared" si="419"/>
        <v>4.7610740888888889</v>
      </c>
    </row>
    <row r="13435" spans="1:7" x14ac:dyDescent="0.3">
      <c r="A13435">
        <v>134.29987144470201</v>
      </c>
      <c r="B13435">
        <v>43.918284999999997</v>
      </c>
      <c r="C13435">
        <v>0.31263204999999999</v>
      </c>
      <c r="D13435">
        <v>9.3389490000000006E-2</v>
      </c>
      <c r="E13435">
        <v>4.8798094000000001</v>
      </c>
      <c r="F13435">
        <f t="shared" si="418"/>
        <v>0.10421068333333333</v>
      </c>
      <c r="G13435">
        <f t="shared" si="419"/>
        <v>4.7678464222222221</v>
      </c>
    </row>
    <row r="13436" spans="1:7" x14ac:dyDescent="0.3">
      <c r="A13436">
        <v>134.30988121032701</v>
      </c>
      <c r="B13436">
        <v>43.893520000000002</v>
      </c>
      <c r="C13436">
        <v>0.31263204999999999</v>
      </c>
      <c r="D13436">
        <v>0.1202466</v>
      </c>
      <c r="E13436">
        <v>4.8770575999999997</v>
      </c>
      <c r="F13436">
        <f t="shared" si="418"/>
        <v>0.10421068333333333</v>
      </c>
      <c r="G13436">
        <f t="shared" si="419"/>
        <v>4.7650947555555554</v>
      </c>
    </row>
    <row r="13437" spans="1:7" x14ac:dyDescent="0.3">
      <c r="A13437">
        <v>134.31999778747499</v>
      </c>
      <c r="B13437">
        <v>43.884003</v>
      </c>
      <c r="C13437">
        <v>0.31263204999999999</v>
      </c>
      <c r="D13437">
        <v>0.14710371</v>
      </c>
      <c r="E13437">
        <v>4.8759994999999998</v>
      </c>
      <c r="F13437">
        <f t="shared" si="418"/>
        <v>0.10421068333333333</v>
      </c>
      <c r="G13437">
        <f t="shared" si="419"/>
        <v>4.7640373111111112</v>
      </c>
    </row>
    <row r="13438" spans="1:7" x14ac:dyDescent="0.3">
      <c r="A13438">
        <v>134.33000755309999</v>
      </c>
      <c r="B13438">
        <v>43.887805999999998</v>
      </c>
      <c r="C13438">
        <v>0.31263204999999999</v>
      </c>
      <c r="D13438">
        <v>0.17396081999999999</v>
      </c>
      <c r="E13438">
        <v>4.8764224</v>
      </c>
      <c r="F13438">
        <f t="shared" si="418"/>
        <v>0.10421068333333333</v>
      </c>
      <c r="G13438">
        <f t="shared" si="419"/>
        <v>4.764459866666666</v>
      </c>
    </row>
    <row r="13439" spans="1:7" x14ac:dyDescent="0.3">
      <c r="A13439">
        <v>134.34000205993601</v>
      </c>
      <c r="B13439">
        <v>43.847810000000003</v>
      </c>
      <c r="C13439">
        <v>0.31263204999999999</v>
      </c>
      <c r="D13439">
        <v>0.20081793000000001</v>
      </c>
      <c r="E13439">
        <v>4.8719780000000004</v>
      </c>
      <c r="F13439">
        <f t="shared" si="418"/>
        <v>0.10421068333333333</v>
      </c>
      <c r="G13439">
        <f t="shared" si="419"/>
        <v>4.7600158666666665</v>
      </c>
    </row>
    <row r="13440" spans="1:7" x14ac:dyDescent="0.3">
      <c r="A13440">
        <v>134.34987449645899</v>
      </c>
      <c r="B13440">
        <v>43.889716999999997</v>
      </c>
      <c r="C13440">
        <v>0.31263204999999999</v>
      </c>
      <c r="D13440">
        <v>0.22767504</v>
      </c>
      <c r="E13440">
        <v>4.8766346</v>
      </c>
      <c r="F13440">
        <f t="shared" si="418"/>
        <v>0.10421068333333333</v>
      </c>
      <c r="G13440">
        <f t="shared" si="419"/>
        <v>4.7646721999999997</v>
      </c>
    </row>
    <row r="13441" spans="1:7" x14ac:dyDescent="0.3">
      <c r="A13441">
        <v>134.36000633239701</v>
      </c>
      <c r="B13441">
        <v>43.870666999999997</v>
      </c>
      <c r="C13441">
        <v>0.31264537999999997</v>
      </c>
      <c r="D13441">
        <v>0.23988281</v>
      </c>
      <c r="E13441">
        <v>4.8745180000000001</v>
      </c>
      <c r="F13441">
        <f t="shared" si="418"/>
        <v>0.10421512666666666</v>
      </c>
      <c r="G13441">
        <f t="shared" si="419"/>
        <v>4.7625555333333329</v>
      </c>
    </row>
    <row r="13442" spans="1:7" x14ac:dyDescent="0.3">
      <c r="A13442">
        <v>134.370000839233</v>
      </c>
      <c r="B13442">
        <v>43.884003</v>
      </c>
      <c r="C13442">
        <v>0.31264537999999997</v>
      </c>
      <c r="D13442">
        <v>0.26673989999999997</v>
      </c>
      <c r="E13442">
        <v>4.8759994999999998</v>
      </c>
      <c r="F13442">
        <f t="shared" si="418"/>
        <v>0.10421512666666666</v>
      </c>
      <c r="G13442">
        <f t="shared" si="419"/>
        <v>4.7640373111111112</v>
      </c>
    </row>
    <row r="13443" spans="1:7" x14ac:dyDescent="0.3">
      <c r="A13443">
        <v>134.37987327575601</v>
      </c>
      <c r="B13443">
        <v>43.885905999999999</v>
      </c>
      <c r="C13443">
        <v>0.31264537999999997</v>
      </c>
      <c r="D13443">
        <v>0.28016847</v>
      </c>
      <c r="E13443">
        <v>4.8762109999999996</v>
      </c>
      <c r="F13443">
        <f t="shared" si="418"/>
        <v>0.10421512666666666</v>
      </c>
      <c r="G13443">
        <f t="shared" si="419"/>
        <v>4.7642487555555553</v>
      </c>
    </row>
    <row r="13444" spans="1:7" x14ac:dyDescent="0.3">
      <c r="A13444">
        <v>134.38986778259201</v>
      </c>
      <c r="B13444">
        <v>43.834473000000003</v>
      </c>
      <c r="C13444">
        <v>0.31264537999999997</v>
      </c>
      <c r="D13444">
        <v>0.30702558000000002</v>
      </c>
      <c r="E13444">
        <v>4.8704963000000001</v>
      </c>
      <c r="F13444">
        <f t="shared" si="418"/>
        <v>0.10421512666666666</v>
      </c>
      <c r="G13444">
        <f t="shared" si="419"/>
        <v>4.7585339777777778</v>
      </c>
    </row>
    <row r="13445" spans="1:7" x14ac:dyDescent="0.3">
      <c r="A13445">
        <v>134.39987754821701</v>
      </c>
      <c r="B13445">
        <v>43.868763000000001</v>
      </c>
      <c r="C13445">
        <v>0.31265870000000001</v>
      </c>
      <c r="D13445">
        <v>0.31923336000000002</v>
      </c>
      <c r="E13445">
        <v>4.8743059999999998</v>
      </c>
      <c r="F13445">
        <f t="shared" si="418"/>
        <v>0.10421956666666667</v>
      </c>
      <c r="G13445">
        <f t="shared" si="419"/>
        <v>4.7623439777777783</v>
      </c>
    </row>
    <row r="13446" spans="1:7" x14ac:dyDescent="0.3">
      <c r="A13446">
        <v>134.40999412536601</v>
      </c>
      <c r="B13446">
        <v>43.832569999999997</v>
      </c>
      <c r="C13446">
        <v>0.31265870000000001</v>
      </c>
      <c r="D13446">
        <v>0.34609046999999998</v>
      </c>
      <c r="E13446">
        <v>4.8702845999999997</v>
      </c>
      <c r="F13446">
        <f t="shared" ref="F13446:F13509" si="420">C13446/3</f>
        <v>0.10421956666666667</v>
      </c>
      <c r="G13446">
        <f t="shared" ref="G13446:G13509" si="421">(B13446-$B$5)/9</f>
        <v>4.7583225333333328</v>
      </c>
    </row>
    <row r="13447" spans="1:7" x14ac:dyDescent="0.3">
      <c r="A13447">
        <v>134.42000389099101</v>
      </c>
      <c r="B13447">
        <v>43.811615000000003</v>
      </c>
      <c r="C13447">
        <v>0.31265870000000001</v>
      </c>
      <c r="D13447">
        <v>0.37294757000000001</v>
      </c>
      <c r="E13447">
        <v>4.8679566000000003</v>
      </c>
      <c r="F13447">
        <f t="shared" si="420"/>
        <v>0.10421956666666667</v>
      </c>
      <c r="G13447">
        <f t="shared" si="421"/>
        <v>4.7559941999999999</v>
      </c>
    </row>
    <row r="13448" spans="1:7" x14ac:dyDescent="0.3">
      <c r="A13448">
        <v>134.42999839782701</v>
      </c>
      <c r="B13448">
        <v>43.828760000000003</v>
      </c>
      <c r="C13448">
        <v>0.31267204999999998</v>
      </c>
      <c r="D13448">
        <v>0.38515535000000001</v>
      </c>
      <c r="E13448">
        <v>4.8698610000000002</v>
      </c>
      <c r="F13448">
        <f t="shared" si="420"/>
        <v>0.10422401666666666</v>
      </c>
      <c r="G13448">
        <f t="shared" si="421"/>
        <v>4.7578992000000007</v>
      </c>
    </row>
    <row r="13449" spans="1:7" x14ac:dyDescent="0.3">
      <c r="A13449">
        <v>134.43987083434999</v>
      </c>
      <c r="B13449">
        <v>43.783042999999999</v>
      </c>
      <c r="C13449">
        <v>0.31268537000000002</v>
      </c>
      <c r="D13449">
        <v>0.39736313000000001</v>
      </c>
      <c r="E13449">
        <v>4.8647819999999999</v>
      </c>
      <c r="F13449">
        <f t="shared" si="420"/>
        <v>0.10422845666666668</v>
      </c>
      <c r="G13449">
        <f t="shared" si="421"/>
        <v>4.7528195333333336</v>
      </c>
    </row>
    <row r="13450" spans="1:7" x14ac:dyDescent="0.3">
      <c r="A13450">
        <v>134.450002670288</v>
      </c>
      <c r="B13450">
        <v>43.864952000000002</v>
      </c>
      <c r="C13450">
        <v>0.31271204000000002</v>
      </c>
      <c r="D13450">
        <v>0.39492157</v>
      </c>
      <c r="E13450">
        <v>4.8738830000000002</v>
      </c>
      <c r="F13450">
        <f t="shared" si="420"/>
        <v>0.10423734666666667</v>
      </c>
      <c r="G13450">
        <f t="shared" si="421"/>
        <v>4.7619205333333339</v>
      </c>
    </row>
    <row r="13451" spans="1:7" x14ac:dyDescent="0.3">
      <c r="A13451">
        <v>134.459997177124</v>
      </c>
      <c r="B13451">
        <v>43.830666000000001</v>
      </c>
      <c r="C13451">
        <v>0.31273869999999998</v>
      </c>
      <c r="D13451">
        <v>0.37905145000000001</v>
      </c>
      <c r="E13451">
        <v>4.8700732999999996</v>
      </c>
      <c r="F13451">
        <f t="shared" si="420"/>
        <v>0.10424623333333333</v>
      </c>
      <c r="G13451">
        <f t="shared" si="421"/>
        <v>4.7581109777777781</v>
      </c>
    </row>
    <row r="13452" spans="1:7" x14ac:dyDescent="0.3">
      <c r="A13452">
        <v>134.46986961364701</v>
      </c>
      <c r="B13452">
        <v>43.823044000000003</v>
      </c>
      <c r="C13452">
        <v>0.31276535999999999</v>
      </c>
      <c r="D13452">
        <v>0.3766099</v>
      </c>
      <c r="E13452">
        <v>4.8692264999999999</v>
      </c>
      <c r="F13452">
        <f t="shared" si="420"/>
        <v>0.10425511999999999</v>
      </c>
      <c r="G13452">
        <f t="shared" si="421"/>
        <v>4.7572640888888893</v>
      </c>
    </row>
    <row r="13453" spans="1:7" x14ac:dyDescent="0.3">
      <c r="A13453">
        <v>134.48000144958399</v>
      </c>
      <c r="B13453">
        <v>43.836379999999998</v>
      </c>
      <c r="C13453">
        <v>0.31280532</v>
      </c>
      <c r="D13453">
        <v>0.35951899999999998</v>
      </c>
      <c r="E13453">
        <v>4.8707085000000001</v>
      </c>
      <c r="F13453">
        <f t="shared" si="420"/>
        <v>0.10426844</v>
      </c>
      <c r="G13453">
        <f t="shared" si="421"/>
        <v>4.7587458666666667</v>
      </c>
    </row>
    <row r="13454" spans="1:7" x14ac:dyDescent="0.3">
      <c r="A13454">
        <v>134.489873886108</v>
      </c>
      <c r="B13454">
        <v>43.82114</v>
      </c>
      <c r="C13454">
        <v>0.31285864000000002</v>
      </c>
      <c r="D13454">
        <v>0.32899958000000001</v>
      </c>
      <c r="E13454">
        <v>4.8690147000000001</v>
      </c>
      <c r="F13454">
        <f t="shared" si="420"/>
        <v>0.10428621333333334</v>
      </c>
      <c r="G13454">
        <f t="shared" si="421"/>
        <v>4.7570525333333329</v>
      </c>
    </row>
    <row r="13455" spans="1:7" x14ac:dyDescent="0.3">
      <c r="A13455">
        <v>134.49986839294399</v>
      </c>
      <c r="B13455">
        <v>43.863050000000001</v>
      </c>
      <c r="C13455">
        <v>0.31291195999999999</v>
      </c>
      <c r="D13455">
        <v>0.29725935999999997</v>
      </c>
      <c r="E13455">
        <v>4.8736715000000004</v>
      </c>
      <c r="F13455">
        <f t="shared" si="420"/>
        <v>0.10430398666666667</v>
      </c>
      <c r="G13455">
        <f t="shared" si="421"/>
        <v>4.7617092000000003</v>
      </c>
    </row>
    <row r="13456" spans="1:7" x14ac:dyDescent="0.3">
      <c r="A13456">
        <v>134.50987815856899</v>
      </c>
      <c r="B13456">
        <v>43.836379999999998</v>
      </c>
      <c r="C13456">
        <v>0.31299195000000002</v>
      </c>
      <c r="D13456">
        <v>0.23622048000000001</v>
      </c>
      <c r="E13456">
        <v>4.8707085000000001</v>
      </c>
      <c r="F13456">
        <f t="shared" si="420"/>
        <v>0.10433065000000001</v>
      </c>
      <c r="G13456">
        <f t="shared" si="421"/>
        <v>4.7587458666666667</v>
      </c>
    </row>
    <row r="13457" spans="1:7" x14ac:dyDescent="0.3">
      <c r="A13457">
        <v>134.51999473571701</v>
      </c>
      <c r="B13457">
        <v>43.857334000000002</v>
      </c>
      <c r="C13457">
        <v>0.31305857999999998</v>
      </c>
      <c r="D13457">
        <v>0.19227248</v>
      </c>
      <c r="E13457">
        <v>4.8730364000000002</v>
      </c>
      <c r="F13457">
        <f t="shared" si="420"/>
        <v>0.10435285999999999</v>
      </c>
      <c r="G13457">
        <f t="shared" si="421"/>
        <v>4.7610740888888889</v>
      </c>
    </row>
    <row r="13458" spans="1:7" x14ac:dyDescent="0.3">
      <c r="A13458">
        <v>134.53000450134201</v>
      </c>
      <c r="B13458">
        <v>43.884003</v>
      </c>
      <c r="C13458">
        <v>0.31309858000000002</v>
      </c>
      <c r="D13458">
        <v>0.17640238</v>
      </c>
      <c r="E13458">
        <v>4.8759994999999998</v>
      </c>
      <c r="F13458">
        <f t="shared" si="420"/>
        <v>0.10436619333333334</v>
      </c>
      <c r="G13458">
        <f t="shared" si="421"/>
        <v>4.7640373111111112</v>
      </c>
    </row>
    <row r="13459" spans="1:7" x14ac:dyDescent="0.3">
      <c r="A13459">
        <v>134.539999008178</v>
      </c>
      <c r="B13459">
        <v>43.853523000000003</v>
      </c>
      <c r="C13459">
        <v>0.3131119</v>
      </c>
      <c r="D13459">
        <v>0.17518159999999999</v>
      </c>
      <c r="E13459">
        <v>4.8726130000000003</v>
      </c>
      <c r="F13459">
        <f t="shared" si="420"/>
        <v>0.10437063333333334</v>
      </c>
      <c r="G13459">
        <f t="shared" si="421"/>
        <v>4.7606506444444445</v>
      </c>
    </row>
    <row r="13460" spans="1:7" x14ac:dyDescent="0.3">
      <c r="A13460">
        <v>134.54987144470201</v>
      </c>
      <c r="B13460">
        <v>43.912570000000002</v>
      </c>
      <c r="C13460">
        <v>0.3131119</v>
      </c>
      <c r="D13460">
        <v>0.20203869999999999</v>
      </c>
      <c r="E13460">
        <v>4.8791739999999999</v>
      </c>
      <c r="F13460">
        <f t="shared" si="420"/>
        <v>0.10437063333333334</v>
      </c>
      <c r="G13460">
        <f t="shared" si="421"/>
        <v>4.7672114222222222</v>
      </c>
    </row>
    <row r="13461" spans="1:7" x14ac:dyDescent="0.3">
      <c r="A13461">
        <v>134.56000328063899</v>
      </c>
      <c r="B13461">
        <v>43.884003</v>
      </c>
      <c r="C13461">
        <v>0.31312525000000002</v>
      </c>
      <c r="D13461">
        <v>0.21424647999999999</v>
      </c>
      <c r="E13461">
        <v>4.8759994999999998</v>
      </c>
      <c r="F13461">
        <f t="shared" si="420"/>
        <v>0.10437508333333334</v>
      </c>
      <c r="G13461">
        <f t="shared" si="421"/>
        <v>4.7640373111111112</v>
      </c>
    </row>
    <row r="13462" spans="1:7" x14ac:dyDescent="0.3">
      <c r="A13462">
        <v>134.569875717163</v>
      </c>
      <c r="B13462">
        <v>43.904949999999999</v>
      </c>
      <c r="C13462">
        <v>0.31315189999999998</v>
      </c>
      <c r="D13462">
        <v>0.21180493</v>
      </c>
      <c r="E13462">
        <v>4.8783269999999996</v>
      </c>
      <c r="F13462">
        <f t="shared" si="420"/>
        <v>0.10438396666666666</v>
      </c>
      <c r="G13462">
        <f t="shared" si="421"/>
        <v>4.7663647555555553</v>
      </c>
    </row>
    <row r="13463" spans="1:7" x14ac:dyDescent="0.3">
      <c r="A13463">
        <v>134.579870223999</v>
      </c>
      <c r="B13463">
        <v>43.925902999999998</v>
      </c>
      <c r="C13463">
        <v>0.31317856999999999</v>
      </c>
      <c r="D13463">
        <v>0.20936336999999999</v>
      </c>
      <c r="E13463">
        <v>4.8806560000000001</v>
      </c>
      <c r="F13463">
        <f t="shared" si="420"/>
        <v>0.10439285666666666</v>
      </c>
      <c r="G13463">
        <f t="shared" si="421"/>
        <v>4.7686928666666661</v>
      </c>
    </row>
    <row r="13464" spans="1:7" x14ac:dyDescent="0.3">
      <c r="A13464">
        <v>134.589879989624</v>
      </c>
      <c r="B13464">
        <v>43.887805999999998</v>
      </c>
      <c r="C13464">
        <v>0.31320520000000002</v>
      </c>
      <c r="D13464">
        <v>0.20692182000000001</v>
      </c>
      <c r="E13464">
        <v>4.8764224</v>
      </c>
      <c r="F13464">
        <f t="shared" si="420"/>
        <v>0.10440173333333334</v>
      </c>
      <c r="G13464">
        <f t="shared" si="421"/>
        <v>4.764459866666666</v>
      </c>
    </row>
    <row r="13465" spans="1:7" x14ac:dyDescent="0.3">
      <c r="A13465">
        <v>134.59987449645899</v>
      </c>
      <c r="B13465">
        <v>43.923999999999999</v>
      </c>
      <c r="C13465">
        <v>0.31323194999999998</v>
      </c>
      <c r="D13465">
        <v>0.20448026</v>
      </c>
      <c r="E13465">
        <v>4.8804439999999998</v>
      </c>
      <c r="F13465">
        <f t="shared" si="420"/>
        <v>0.10441064999999999</v>
      </c>
      <c r="G13465">
        <f t="shared" si="421"/>
        <v>4.768481422222222</v>
      </c>
    </row>
    <row r="13466" spans="1:7" x14ac:dyDescent="0.3">
      <c r="A13466">
        <v>134.61000633239701</v>
      </c>
      <c r="B13466">
        <v>43.887805999999998</v>
      </c>
      <c r="C13466">
        <v>0.3132586</v>
      </c>
      <c r="D13466">
        <v>0.21668804</v>
      </c>
      <c r="E13466">
        <v>4.8764224</v>
      </c>
      <c r="F13466">
        <f t="shared" si="420"/>
        <v>0.10441953333333333</v>
      </c>
      <c r="G13466">
        <f t="shared" si="421"/>
        <v>4.764459866666666</v>
      </c>
    </row>
    <row r="13467" spans="1:7" x14ac:dyDescent="0.3">
      <c r="A13467">
        <v>134.620000839233</v>
      </c>
      <c r="B13467">
        <v>43.893520000000002</v>
      </c>
      <c r="C13467">
        <v>0.31327194000000003</v>
      </c>
      <c r="D13467">
        <v>0.20081793000000001</v>
      </c>
      <c r="E13467">
        <v>4.8770575999999997</v>
      </c>
      <c r="F13467">
        <f t="shared" si="420"/>
        <v>0.10442398000000001</v>
      </c>
      <c r="G13467">
        <f t="shared" si="421"/>
        <v>4.7650947555555554</v>
      </c>
    </row>
    <row r="13468" spans="1:7" x14ac:dyDescent="0.3">
      <c r="A13468">
        <v>134.62999534606899</v>
      </c>
      <c r="B13468">
        <v>43.889716999999997</v>
      </c>
      <c r="C13468">
        <v>0.31328526000000001</v>
      </c>
      <c r="D13468">
        <v>0.21302570000000001</v>
      </c>
      <c r="E13468">
        <v>4.8766346</v>
      </c>
      <c r="F13468">
        <f t="shared" si="420"/>
        <v>0.10442842000000001</v>
      </c>
      <c r="G13468">
        <f t="shared" si="421"/>
        <v>4.7646721999999997</v>
      </c>
    </row>
    <row r="13469" spans="1:7" x14ac:dyDescent="0.3">
      <c r="A13469">
        <v>134.64000511169399</v>
      </c>
      <c r="B13469">
        <v>43.878279999999997</v>
      </c>
      <c r="C13469">
        <v>0.31329857999999999</v>
      </c>
      <c r="D13469">
        <v>0.22523348000000001</v>
      </c>
      <c r="E13469">
        <v>4.8753640000000003</v>
      </c>
      <c r="F13469">
        <f t="shared" si="420"/>
        <v>0.10443286</v>
      </c>
      <c r="G13469">
        <f t="shared" si="421"/>
        <v>4.7634014222222216</v>
      </c>
    </row>
    <row r="13470" spans="1:7" x14ac:dyDescent="0.3">
      <c r="A13470">
        <v>134.64999961852999</v>
      </c>
      <c r="B13470">
        <v>43.939239999999998</v>
      </c>
      <c r="C13470">
        <v>0.31331189999999998</v>
      </c>
      <c r="D13470">
        <v>0.23744125999999999</v>
      </c>
      <c r="E13470">
        <v>4.8821373000000001</v>
      </c>
      <c r="F13470">
        <f t="shared" si="420"/>
        <v>0.1044373</v>
      </c>
      <c r="G13470">
        <f t="shared" si="421"/>
        <v>4.7701747555555549</v>
      </c>
    </row>
    <row r="13471" spans="1:7" x14ac:dyDescent="0.3">
      <c r="A13471">
        <v>134.659872055053</v>
      </c>
      <c r="B13471">
        <v>43.880189999999999</v>
      </c>
      <c r="C13471">
        <v>0.31333857999999998</v>
      </c>
      <c r="D13471">
        <v>0.23499970000000001</v>
      </c>
      <c r="E13471">
        <v>4.8755759999999997</v>
      </c>
      <c r="F13471">
        <f t="shared" si="420"/>
        <v>0.10444619333333333</v>
      </c>
      <c r="G13471">
        <f t="shared" si="421"/>
        <v>4.7636136444444439</v>
      </c>
    </row>
    <row r="13472" spans="1:7" x14ac:dyDescent="0.3">
      <c r="A13472">
        <v>134.669881820678</v>
      </c>
      <c r="B13472">
        <v>43.906860000000002</v>
      </c>
      <c r="C13472">
        <v>0.31336522</v>
      </c>
      <c r="D13472">
        <v>0.23377892</v>
      </c>
      <c r="E13472">
        <v>4.878539</v>
      </c>
      <c r="F13472">
        <f t="shared" si="420"/>
        <v>0.10445507333333333</v>
      </c>
      <c r="G13472">
        <f t="shared" si="421"/>
        <v>4.7665769777777776</v>
      </c>
    </row>
    <row r="13473" spans="1:7" x14ac:dyDescent="0.3">
      <c r="A13473">
        <v>134.67987632751399</v>
      </c>
      <c r="B13473">
        <v>43.927810000000001</v>
      </c>
      <c r="C13473">
        <v>0.31337857000000002</v>
      </c>
      <c r="D13473">
        <v>0.2459867</v>
      </c>
      <c r="E13473">
        <v>4.8808674999999999</v>
      </c>
      <c r="F13473">
        <f t="shared" si="420"/>
        <v>0.10445952333333335</v>
      </c>
      <c r="G13473">
        <f t="shared" si="421"/>
        <v>4.7689047555555559</v>
      </c>
    </row>
    <row r="13474" spans="1:7" x14ac:dyDescent="0.3">
      <c r="A13474">
        <v>134.689992904663</v>
      </c>
      <c r="B13474">
        <v>43.889716999999997</v>
      </c>
      <c r="C13474">
        <v>0.3133919</v>
      </c>
      <c r="D13474">
        <v>0.25819448</v>
      </c>
      <c r="E13474">
        <v>4.8766346</v>
      </c>
      <c r="F13474">
        <f t="shared" si="420"/>
        <v>0.10446396666666667</v>
      </c>
      <c r="G13474">
        <f t="shared" si="421"/>
        <v>4.7646721999999997</v>
      </c>
    </row>
    <row r="13475" spans="1:7" x14ac:dyDescent="0.3">
      <c r="A13475">
        <v>134.700002670288</v>
      </c>
      <c r="B13475">
        <v>43.946857000000001</v>
      </c>
      <c r="C13475">
        <v>0.31340521999999998</v>
      </c>
      <c r="D13475">
        <v>0.25697367999999998</v>
      </c>
      <c r="E13475">
        <v>4.8829836999999996</v>
      </c>
      <c r="F13475">
        <f t="shared" si="420"/>
        <v>0.10446840666666667</v>
      </c>
      <c r="G13475">
        <f t="shared" si="421"/>
        <v>4.7710210888888893</v>
      </c>
    </row>
    <row r="13476" spans="1:7" x14ac:dyDescent="0.3">
      <c r="A13476">
        <v>134.709997177124</v>
      </c>
      <c r="B13476">
        <v>43.931618</v>
      </c>
      <c r="C13476">
        <v>0.31343189999999999</v>
      </c>
      <c r="D13476">
        <v>0.25453213000000002</v>
      </c>
      <c r="E13476">
        <v>4.8812904000000001</v>
      </c>
      <c r="F13476">
        <f t="shared" si="420"/>
        <v>0.1044773</v>
      </c>
      <c r="G13476">
        <f t="shared" si="421"/>
        <v>4.769327866666667</v>
      </c>
    </row>
    <row r="13477" spans="1:7" x14ac:dyDescent="0.3">
      <c r="A13477">
        <v>134.720006942749</v>
      </c>
      <c r="B13477">
        <v>43.920189999999998</v>
      </c>
      <c r="C13477">
        <v>0.31344519999999998</v>
      </c>
      <c r="D13477">
        <v>0.26673989999999997</v>
      </c>
      <c r="E13477">
        <v>4.8800205999999999</v>
      </c>
      <c r="F13477">
        <f t="shared" si="420"/>
        <v>0.10448173333333333</v>
      </c>
      <c r="G13477">
        <f t="shared" si="421"/>
        <v>4.768058088888889</v>
      </c>
    </row>
    <row r="13478" spans="1:7" x14ac:dyDescent="0.3">
      <c r="A13478">
        <v>134.72987937927201</v>
      </c>
      <c r="B13478">
        <v>43.923999999999999</v>
      </c>
      <c r="C13478">
        <v>0.31345853000000001</v>
      </c>
      <c r="D13478">
        <v>0.28016847</v>
      </c>
      <c r="E13478">
        <v>4.8804439999999998</v>
      </c>
      <c r="F13478">
        <f t="shared" si="420"/>
        <v>0.10448617666666667</v>
      </c>
      <c r="G13478">
        <f t="shared" si="421"/>
        <v>4.768481422222222</v>
      </c>
    </row>
    <row r="13479" spans="1:7" x14ac:dyDescent="0.3">
      <c r="A13479">
        <v>134.73999595641999</v>
      </c>
      <c r="B13479">
        <v>43.872565999999999</v>
      </c>
      <c r="C13479">
        <v>0.31347187999999998</v>
      </c>
      <c r="D13479">
        <v>0.293597</v>
      </c>
      <c r="E13479">
        <v>4.8747290000000003</v>
      </c>
      <c r="F13479">
        <f t="shared" si="420"/>
        <v>0.10449062666666666</v>
      </c>
      <c r="G13479">
        <f t="shared" si="421"/>
        <v>4.7627665333333331</v>
      </c>
    </row>
    <row r="13480" spans="1:7" x14ac:dyDescent="0.3">
      <c r="A13480">
        <v>134.74986839294399</v>
      </c>
      <c r="B13480">
        <v>43.948765000000002</v>
      </c>
      <c r="C13480">
        <v>0.31348520000000002</v>
      </c>
      <c r="D13480">
        <v>0.30702558000000002</v>
      </c>
      <c r="E13480">
        <v>4.8831959999999999</v>
      </c>
      <c r="F13480">
        <f t="shared" si="420"/>
        <v>0.10449506666666668</v>
      </c>
      <c r="G13480">
        <f t="shared" si="421"/>
        <v>4.7712330888888888</v>
      </c>
    </row>
    <row r="13481" spans="1:7" x14ac:dyDescent="0.3">
      <c r="A13481">
        <v>134.76000022888101</v>
      </c>
      <c r="B13481">
        <v>43.908760000000001</v>
      </c>
      <c r="C13481">
        <v>0.31349853</v>
      </c>
      <c r="D13481">
        <v>0.31923336000000002</v>
      </c>
      <c r="E13481">
        <v>4.8787510000000003</v>
      </c>
      <c r="F13481">
        <f t="shared" si="420"/>
        <v>0.10449951</v>
      </c>
      <c r="G13481">
        <f t="shared" si="421"/>
        <v>4.7667880888888892</v>
      </c>
    </row>
    <row r="13482" spans="1:7" x14ac:dyDescent="0.3">
      <c r="A13482">
        <v>134.76987266540499</v>
      </c>
      <c r="B13482">
        <v>43.944954000000003</v>
      </c>
      <c r="C13482">
        <v>0.31351184999999998</v>
      </c>
      <c r="D13482">
        <v>0.33144112999999997</v>
      </c>
      <c r="E13482">
        <v>4.8827724000000003</v>
      </c>
      <c r="F13482">
        <f t="shared" si="420"/>
        <v>0.10450395</v>
      </c>
      <c r="G13482">
        <f t="shared" si="421"/>
        <v>4.7708096444444443</v>
      </c>
    </row>
    <row r="13483" spans="1:7" x14ac:dyDescent="0.3">
      <c r="A13483">
        <v>134.78000450134201</v>
      </c>
      <c r="B13483">
        <v>43.946857000000001</v>
      </c>
      <c r="C13483">
        <v>0.3135252</v>
      </c>
      <c r="D13483">
        <v>0.33022034</v>
      </c>
      <c r="E13483">
        <v>4.8829836999999996</v>
      </c>
      <c r="F13483">
        <f t="shared" si="420"/>
        <v>0.1045084</v>
      </c>
      <c r="G13483">
        <f t="shared" si="421"/>
        <v>4.7710210888888893</v>
      </c>
    </row>
    <row r="13484" spans="1:7" x14ac:dyDescent="0.3">
      <c r="A13484">
        <v>134.789999008178</v>
      </c>
      <c r="B13484">
        <v>43.885905999999999</v>
      </c>
      <c r="C13484">
        <v>0.3135252</v>
      </c>
      <c r="D13484">
        <v>0.35707745000000002</v>
      </c>
      <c r="E13484">
        <v>4.8762109999999996</v>
      </c>
      <c r="F13484">
        <f t="shared" si="420"/>
        <v>0.1045084</v>
      </c>
      <c r="G13484">
        <f t="shared" si="421"/>
        <v>4.7642487555555553</v>
      </c>
    </row>
    <row r="13485" spans="1:7" x14ac:dyDescent="0.3">
      <c r="A13485">
        <v>134.79987144470201</v>
      </c>
      <c r="B13485">
        <v>43.946857000000001</v>
      </c>
      <c r="C13485">
        <v>0.31353851999999999</v>
      </c>
      <c r="D13485">
        <v>0.37050601999999999</v>
      </c>
      <c r="E13485">
        <v>4.8829836999999996</v>
      </c>
      <c r="F13485">
        <f t="shared" si="420"/>
        <v>0.10451284</v>
      </c>
      <c r="G13485">
        <f t="shared" si="421"/>
        <v>4.7710210888888893</v>
      </c>
    </row>
    <row r="13486" spans="1:7" x14ac:dyDescent="0.3">
      <c r="A13486">
        <v>134.81000328063899</v>
      </c>
      <c r="B13486">
        <v>43.908760000000001</v>
      </c>
      <c r="C13486">
        <v>0.31355184000000003</v>
      </c>
      <c r="D13486">
        <v>0.38271379999999999</v>
      </c>
      <c r="E13486">
        <v>4.8787510000000003</v>
      </c>
      <c r="F13486">
        <f t="shared" si="420"/>
        <v>0.10451728</v>
      </c>
      <c r="G13486">
        <f t="shared" si="421"/>
        <v>4.7667880888888892</v>
      </c>
    </row>
    <row r="13487" spans="1:7" x14ac:dyDescent="0.3">
      <c r="A13487">
        <v>134.819875717163</v>
      </c>
      <c r="B13487">
        <v>43.899234999999997</v>
      </c>
      <c r="C13487">
        <v>0.31356516000000001</v>
      </c>
      <c r="D13487">
        <v>0.39492157</v>
      </c>
      <c r="E13487">
        <v>4.8776919999999997</v>
      </c>
      <c r="F13487">
        <f t="shared" si="420"/>
        <v>0.10452172</v>
      </c>
      <c r="G13487">
        <f t="shared" si="421"/>
        <v>4.7657297555555553</v>
      </c>
    </row>
    <row r="13488" spans="1:7" x14ac:dyDescent="0.3">
      <c r="A13488">
        <v>134.829870223999</v>
      </c>
      <c r="B13488">
        <v>43.920189999999998</v>
      </c>
      <c r="C13488">
        <v>0.31357852000000003</v>
      </c>
      <c r="D13488">
        <v>0.40712935</v>
      </c>
      <c r="E13488">
        <v>4.8800205999999999</v>
      </c>
      <c r="F13488">
        <f t="shared" si="420"/>
        <v>0.10452617333333335</v>
      </c>
      <c r="G13488">
        <f t="shared" si="421"/>
        <v>4.768058088888889</v>
      </c>
    </row>
    <row r="13489" spans="1:7" x14ac:dyDescent="0.3">
      <c r="A13489">
        <v>134.84000205993601</v>
      </c>
      <c r="B13489">
        <v>43.880189999999999</v>
      </c>
      <c r="C13489">
        <v>0.31360515999999999</v>
      </c>
      <c r="D13489">
        <v>0.40468779999999999</v>
      </c>
      <c r="E13489">
        <v>4.8755759999999997</v>
      </c>
      <c r="F13489">
        <f t="shared" si="420"/>
        <v>0.10453505333333334</v>
      </c>
      <c r="G13489">
        <f t="shared" si="421"/>
        <v>4.7636136444444439</v>
      </c>
    </row>
    <row r="13490" spans="1:7" x14ac:dyDescent="0.3">
      <c r="A13490">
        <v>134.84987449645899</v>
      </c>
      <c r="B13490">
        <v>43.937331999999998</v>
      </c>
      <c r="C13490">
        <v>0.31363183</v>
      </c>
      <c r="D13490">
        <v>0.41689556999999999</v>
      </c>
      <c r="E13490">
        <v>4.8819249999999998</v>
      </c>
      <c r="F13490">
        <f t="shared" si="420"/>
        <v>0.10454394333333333</v>
      </c>
      <c r="G13490">
        <f t="shared" si="421"/>
        <v>4.7699627555555555</v>
      </c>
    </row>
    <row r="13491" spans="1:7" x14ac:dyDescent="0.3">
      <c r="A13491">
        <v>134.85986900329499</v>
      </c>
      <c r="B13491">
        <v>43.893520000000002</v>
      </c>
      <c r="C13491">
        <v>0.31364514999999998</v>
      </c>
      <c r="D13491">
        <v>0.40102544000000001</v>
      </c>
      <c r="E13491">
        <v>4.8770575999999997</v>
      </c>
      <c r="F13491">
        <f t="shared" si="420"/>
        <v>0.10454838333333333</v>
      </c>
      <c r="G13491">
        <f t="shared" si="421"/>
        <v>4.7650947555555554</v>
      </c>
    </row>
    <row r="13492" spans="1:7" x14ac:dyDescent="0.3">
      <c r="A13492">
        <v>134.86987876891999</v>
      </c>
      <c r="B13492">
        <v>43.904949999999999</v>
      </c>
      <c r="C13492">
        <v>0.31392510000000001</v>
      </c>
      <c r="D13492">
        <v>0.13123360000000001</v>
      </c>
      <c r="E13492">
        <v>4.8783269999999996</v>
      </c>
      <c r="F13492">
        <f t="shared" si="420"/>
        <v>0.1046417</v>
      </c>
      <c r="G13492">
        <f t="shared" si="421"/>
        <v>4.7663647555555553</v>
      </c>
    </row>
    <row r="13493" spans="1:7" x14ac:dyDescent="0.3">
      <c r="A13493">
        <v>134.87987327575601</v>
      </c>
      <c r="B13493">
        <v>43.975430000000003</v>
      </c>
      <c r="C13493">
        <v>0.31407170000000001</v>
      </c>
      <c r="D13493">
        <v>1.8311664000000001E-3</v>
      </c>
      <c r="E13493">
        <v>4.8861584999999996</v>
      </c>
      <c r="F13493">
        <f t="shared" si="420"/>
        <v>0.10469056666666667</v>
      </c>
      <c r="G13493">
        <f t="shared" si="421"/>
        <v>4.7741958666666671</v>
      </c>
    </row>
    <row r="13494" spans="1:7" x14ac:dyDescent="0.3">
      <c r="A13494">
        <v>134.89000511169399</v>
      </c>
      <c r="B13494">
        <v>43.96781</v>
      </c>
      <c r="C13494">
        <v>0.31396505000000002</v>
      </c>
      <c r="D13494">
        <v>0.13611671</v>
      </c>
      <c r="E13494">
        <v>4.8853119999999999</v>
      </c>
      <c r="F13494">
        <f t="shared" si="420"/>
        <v>0.10465501666666667</v>
      </c>
      <c r="G13494">
        <f t="shared" si="421"/>
        <v>4.7733492000000002</v>
      </c>
    </row>
    <row r="13495" spans="1:7" x14ac:dyDescent="0.3">
      <c r="A13495">
        <v>134.89999961852999</v>
      </c>
      <c r="B13495">
        <v>44.045914000000003</v>
      </c>
      <c r="C13495">
        <v>0.31392510000000001</v>
      </c>
      <c r="D13495">
        <v>0.20325947999999999</v>
      </c>
      <c r="E13495">
        <v>4.8939899999999996</v>
      </c>
      <c r="F13495">
        <f t="shared" si="420"/>
        <v>0.1046417</v>
      </c>
      <c r="G13495">
        <f t="shared" si="421"/>
        <v>4.7820274222222228</v>
      </c>
    </row>
    <row r="13496" spans="1:7" x14ac:dyDescent="0.3">
      <c r="A13496">
        <v>134.90999412536601</v>
      </c>
      <c r="B13496">
        <v>43.994480000000003</v>
      </c>
      <c r="C13496">
        <v>0.31392510000000001</v>
      </c>
      <c r="D13496">
        <v>0.23011659000000001</v>
      </c>
      <c r="E13496">
        <v>4.8882750000000001</v>
      </c>
      <c r="F13496">
        <f t="shared" si="420"/>
        <v>0.1046417</v>
      </c>
      <c r="G13496">
        <f t="shared" si="421"/>
        <v>4.7763125333333338</v>
      </c>
    </row>
    <row r="13497" spans="1:7" x14ac:dyDescent="0.3">
      <c r="A13497">
        <v>134.919881820678</v>
      </c>
      <c r="B13497">
        <v>44.026862999999999</v>
      </c>
      <c r="C13497">
        <v>0.31392510000000001</v>
      </c>
      <c r="D13497">
        <v>0.25697367999999998</v>
      </c>
      <c r="E13497">
        <v>4.8918733999999997</v>
      </c>
      <c r="F13497">
        <f t="shared" si="420"/>
        <v>0.1046417</v>
      </c>
      <c r="G13497">
        <f t="shared" si="421"/>
        <v>4.7799106444444446</v>
      </c>
    </row>
    <row r="13498" spans="1:7" x14ac:dyDescent="0.3">
      <c r="A13498">
        <v>134.92987632751399</v>
      </c>
      <c r="B13498">
        <v>44.007812000000001</v>
      </c>
      <c r="C13498">
        <v>0.31392510000000001</v>
      </c>
      <c r="D13498">
        <v>0.28383079999999999</v>
      </c>
      <c r="E13498">
        <v>4.8897567000000004</v>
      </c>
      <c r="F13498">
        <f t="shared" si="420"/>
        <v>0.1046417</v>
      </c>
      <c r="G13498">
        <f t="shared" si="421"/>
        <v>4.7777938666666664</v>
      </c>
    </row>
    <row r="13499" spans="1:7" x14ac:dyDescent="0.3">
      <c r="A13499">
        <v>134.93987083434999</v>
      </c>
      <c r="B13499">
        <v>43.986862000000002</v>
      </c>
      <c r="C13499">
        <v>0.31392510000000001</v>
      </c>
      <c r="D13499">
        <v>0.29725935999999997</v>
      </c>
      <c r="E13499">
        <v>4.8874288000000004</v>
      </c>
      <c r="F13499">
        <f t="shared" si="420"/>
        <v>0.1046417</v>
      </c>
      <c r="G13499">
        <f t="shared" si="421"/>
        <v>4.7754660888888889</v>
      </c>
    </row>
    <row r="13500" spans="1:7" x14ac:dyDescent="0.3">
      <c r="A13500">
        <v>134.94988059997499</v>
      </c>
      <c r="B13500">
        <v>44.032578000000001</v>
      </c>
      <c r="C13500">
        <v>0.31392510000000001</v>
      </c>
      <c r="D13500">
        <v>0.32411646999999999</v>
      </c>
      <c r="E13500">
        <v>4.8925080000000003</v>
      </c>
      <c r="F13500">
        <f t="shared" si="420"/>
        <v>0.1046417</v>
      </c>
      <c r="G13500">
        <f t="shared" si="421"/>
        <v>4.7805456444444445</v>
      </c>
    </row>
    <row r="13501" spans="1:7" x14ac:dyDescent="0.3">
      <c r="A13501">
        <v>134.959997177124</v>
      </c>
      <c r="B13501">
        <v>43.986862000000002</v>
      </c>
      <c r="C13501">
        <v>0.31392510000000001</v>
      </c>
      <c r="D13501">
        <v>0.35097358000000001</v>
      </c>
      <c r="E13501">
        <v>4.8874288000000004</v>
      </c>
      <c r="F13501">
        <f t="shared" si="420"/>
        <v>0.1046417</v>
      </c>
      <c r="G13501">
        <f t="shared" si="421"/>
        <v>4.7754660888888889</v>
      </c>
    </row>
    <row r="13502" spans="1:7" x14ac:dyDescent="0.3">
      <c r="A13502">
        <v>134.96986961364701</v>
      </c>
      <c r="B13502">
        <v>43.986862000000002</v>
      </c>
      <c r="C13502">
        <v>0.31393840000000001</v>
      </c>
      <c r="D13502">
        <v>0.36318135000000001</v>
      </c>
      <c r="E13502">
        <v>4.8874288000000004</v>
      </c>
      <c r="F13502">
        <f t="shared" si="420"/>
        <v>0.10464613333333334</v>
      </c>
      <c r="G13502">
        <f t="shared" si="421"/>
        <v>4.7754660888888889</v>
      </c>
    </row>
    <row r="13503" spans="1:7" x14ac:dyDescent="0.3">
      <c r="A13503">
        <v>134.97987937927201</v>
      </c>
      <c r="B13503">
        <v>43.984954999999999</v>
      </c>
      <c r="C13503">
        <v>0.31393840000000001</v>
      </c>
      <c r="D13503">
        <v>0.39003845999999998</v>
      </c>
      <c r="E13503">
        <v>4.8872166000000004</v>
      </c>
      <c r="F13503">
        <f t="shared" si="420"/>
        <v>0.10464613333333334</v>
      </c>
      <c r="G13503">
        <f t="shared" si="421"/>
        <v>4.7752542</v>
      </c>
    </row>
    <row r="13504" spans="1:7" x14ac:dyDescent="0.3">
      <c r="A13504">
        <v>134.98999595641999</v>
      </c>
      <c r="B13504">
        <v>43.946857000000001</v>
      </c>
      <c r="C13504">
        <v>0.31393840000000001</v>
      </c>
      <c r="D13504">
        <v>0.41689556999999999</v>
      </c>
      <c r="E13504">
        <v>4.8829836999999996</v>
      </c>
      <c r="F13504">
        <f t="shared" si="420"/>
        <v>0.10464613333333334</v>
      </c>
      <c r="G13504">
        <f t="shared" si="421"/>
        <v>4.7710210888888893</v>
      </c>
    </row>
    <row r="13505" spans="1:7" x14ac:dyDescent="0.3">
      <c r="A13505">
        <v>135.00000572204499</v>
      </c>
      <c r="B13505">
        <v>43.977336999999999</v>
      </c>
      <c r="C13505">
        <v>0.31404504</v>
      </c>
      <c r="D13505">
        <v>0.35829823999999999</v>
      </c>
      <c r="E13505">
        <v>4.8863700000000003</v>
      </c>
      <c r="F13505">
        <f t="shared" si="420"/>
        <v>0.10468168</v>
      </c>
      <c r="G13505">
        <f t="shared" si="421"/>
        <v>4.7744077555555551</v>
      </c>
    </row>
    <row r="13506" spans="1:7" x14ac:dyDescent="0.3">
      <c r="A13506">
        <v>135.00987815856899</v>
      </c>
      <c r="B13506">
        <v>43.944954000000003</v>
      </c>
      <c r="C13506">
        <v>0.3143783</v>
      </c>
      <c r="D13506">
        <v>3.051944E-3</v>
      </c>
      <c r="E13506">
        <v>4.8827724000000003</v>
      </c>
      <c r="F13506">
        <f t="shared" si="420"/>
        <v>0.10479276666666666</v>
      </c>
      <c r="G13506">
        <f t="shared" si="421"/>
        <v>4.7708096444444443</v>
      </c>
    </row>
    <row r="13507" spans="1:7" x14ac:dyDescent="0.3">
      <c r="A13507">
        <v>135.01999473571701</v>
      </c>
      <c r="B13507">
        <v>44.021149999999999</v>
      </c>
      <c r="C13507">
        <v>0.31436493999999998</v>
      </c>
      <c r="D13507">
        <v>2.7467497E-2</v>
      </c>
      <c r="E13507">
        <v>4.8912380000000004</v>
      </c>
      <c r="F13507">
        <f t="shared" si="420"/>
        <v>0.10478831333333333</v>
      </c>
      <c r="G13507">
        <f t="shared" si="421"/>
        <v>4.7792758666666666</v>
      </c>
    </row>
    <row r="13508" spans="1:7" x14ac:dyDescent="0.3">
      <c r="A13508">
        <v>135.03000450134201</v>
      </c>
      <c r="B13508">
        <v>44.072580000000002</v>
      </c>
      <c r="C13508">
        <v>0.314245</v>
      </c>
      <c r="D13508">
        <v>0.17518159999999999</v>
      </c>
      <c r="E13508">
        <v>4.8969525999999997</v>
      </c>
      <c r="F13508">
        <f t="shared" si="420"/>
        <v>0.10474833333333333</v>
      </c>
      <c r="G13508">
        <f t="shared" si="421"/>
        <v>4.7849903111111116</v>
      </c>
    </row>
    <row r="13509" spans="1:7" x14ac:dyDescent="0.3">
      <c r="A13509">
        <v>135.039999008178</v>
      </c>
      <c r="B13509">
        <v>44.032578000000001</v>
      </c>
      <c r="C13509">
        <v>0.31423166000000002</v>
      </c>
      <c r="D13509">
        <v>0.21546725999999999</v>
      </c>
      <c r="E13509">
        <v>4.8925080000000003</v>
      </c>
      <c r="F13509">
        <f t="shared" si="420"/>
        <v>0.10474388666666667</v>
      </c>
      <c r="G13509">
        <f t="shared" si="421"/>
        <v>4.7805456444444445</v>
      </c>
    </row>
    <row r="13510" spans="1:7" x14ac:dyDescent="0.3">
      <c r="A13510">
        <v>135.04999351501399</v>
      </c>
      <c r="B13510">
        <v>44.087820000000001</v>
      </c>
      <c r="C13510">
        <v>0.31423166000000002</v>
      </c>
      <c r="D13510">
        <v>0.24232437000000001</v>
      </c>
      <c r="E13510">
        <v>4.8986460000000003</v>
      </c>
      <c r="F13510">
        <f t="shared" ref="F13510:F13573" si="422">C13510/3</f>
        <v>0.10474388666666667</v>
      </c>
      <c r="G13510">
        <f t="shared" ref="G13510:G13573" si="423">(B13510-$B$5)/9</f>
        <v>4.7866836444444445</v>
      </c>
    </row>
    <row r="13511" spans="1:7" x14ac:dyDescent="0.3">
      <c r="A13511">
        <v>135.05988121032701</v>
      </c>
      <c r="B13511">
        <v>44.049720000000001</v>
      </c>
      <c r="C13511">
        <v>0.31423166000000002</v>
      </c>
      <c r="D13511">
        <v>0.26918145999999998</v>
      </c>
      <c r="E13511">
        <v>4.8944130000000001</v>
      </c>
      <c r="F13511">
        <f t="shared" si="422"/>
        <v>0.10474388666666667</v>
      </c>
      <c r="G13511">
        <f t="shared" si="423"/>
        <v>4.782450311111111</v>
      </c>
    </row>
    <row r="13512" spans="1:7" x14ac:dyDescent="0.3">
      <c r="A13512">
        <v>135.069875717163</v>
      </c>
      <c r="B13512">
        <v>44.064959999999999</v>
      </c>
      <c r="C13512">
        <v>0.31423166000000002</v>
      </c>
      <c r="D13512">
        <v>0.29603857</v>
      </c>
      <c r="E13512">
        <v>4.8961059999999996</v>
      </c>
      <c r="F13512">
        <f t="shared" si="422"/>
        <v>0.10474388666666667</v>
      </c>
      <c r="G13512">
        <f t="shared" si="423"/>
        <v>4.7841436444444447</v>
      </c>
    </row>
    <row r="13513" spans="1:7" x14ac:dyDescent="0.3">
      <c r="A13513">
        <v>135.08000755309999</v>
      </c>
      <c r="B13513">
        <v>44.080199999999998</v>
      </c>
      <c r="C13513">
        <v>0.31423166000000002</v>
      </c>
      <c r="D13513">
        <v>0.32289568000000002</v>
      </c>
      <c r="E13513">
        <v>4.8977994999999996</v>
      </c>
      <c r="F13513">
        <f t="shared" si="422"/>
        <v>0.10474388666666667</v>
      </c>
      <c r="G13513">
        <f t="shared" si="423"/>
        <v>4.7858369777777776</v>
      </c>
    </row>
    <row r="13514" spans="1:7" x14ac:dyDescent="0.3">
      <c r="A13514">
        <v>135.09000205993601</v>
      </c>
      <c r="B13514">
        <v>44.019244999999998</v>
      </c>
      <c r="C13514">
        <v>0.31423166000000002</v>
      </c>
      <c r="D13514">
        <v>0.34975277999999999</v>
      </c>
      <c r="E13514">
        <v>4.8910270000000002</v>
      </c>
      <c r="F13514">
        <f t="shared" si="422"/>
        <v>0.10474388666666667</v>
      </c>
      <c r="G13514">
        <f t="shared" si="423"/>
        <v>4.7790641999999997</v>
      </c>
    </row>
    <row r="13515" spans="1:7" x14ac:dyDescent="0.3">
      <c r="A13515">
        <v>135.09999656677201</v>
      </c>
      <c r="B13515">
        <v>44.057343000000003</v>
      </c>
      <c r="C13515">
        <v>0.31423166000000002</v>
      </c>
      <c r="D13515">
        <v>0.36318135000000001</v>
      </c>
      <c r="E13515">
        <v>4.8952593999999996</v>
      </c>
      <c r="F13515">
        <f t="shared" si="422"/>
        <v>0.10474388666666667</v>
      </c>
      <c r="G13515">
        <f t="shared" si="423"/>
        <v>4.7832973111111112</v>
      </c>
    </row>
    <row r="13516" spans="1:7" x14ac:dyDescent="0.3">
      <c r="A13516">
        <v>135.11000633239701</v>
      </c>
      <c r="B13516">
        <v>44.007812000000001</v>
      </c>
      <c r="C13516">
        <v>0.31423166000000002</v>
      </c>
      <c r="D13516">
        <v>0.39003845999999998</v>
      </c>
      <c r="E13516">
        <v>4.8897567000000004</v>
      </c>
      <c r="F13516">
        <f t="shared" si="422"/>
        <v>0.10474388666666667</v>
      </c>
      <c r="G13516">
        <f t="shared" si="423"/>
        <v>4.7777938666666664</v>
      </c>
    </row>
    <row r="13517" spans="1:7" x14ac:dyDescent="0.3">
      <c r="A13517">
        <v>135.11987876891999</v>
      </c>
      <c r="B13517">
        <v>44.017338000000002</v>
      </c>
      <c r="C13517">
        <v>0.314245</v>
      </c>
      <c r="D13517">
        <v>0.40224623999999998</v>
      </c>
      <c r="E13517">
        <v>4.8908149999999999</v>
      </c>
      <c r="F13517">
        <f t="shared" si="422"/>
        <v>0.10474833333333333</v>
      </c>
      <c r="G13517">
        <f t="shared" si="423"/>
        <v>4.7788523111111116</v>
      </c>
    </row>
    <row r="13518" spans="1:7" x14ac:dyDescent="0.3">
      <c r="A13518">
        <v>135.12999534606899</v>
      </c>
      <c r="B13518">
        <v>44.034480000000002</v>
      </c>
      <c r="C13518">
        <v>0.31444493000000001</v>
      </c>
      <c r="D13518">
        <v>0.23011659000000001</v>
      </c>
      <c r="E13518">
        <v>4.8927196999999998</v>
      </c>
      <c r="F13518">
        <f t="shared" si="422"/>
        <v>0.10481497666666667</v>
      </c>
      <c r="G13518">
        <f t="shared" si="423"/>
        <v>4.7807569777777781</v>
      </c>
    </row>
    <row r="13519" spans="1:7" x14ac:dyDescent="0.3">
      <c r="A13519">
        <v>135.13986778259201</v>
      </c>
      <c r="B13519">
        <v>44.000194999999998</v>
      </c>
      <c r="C13519">
        <v>0.31472492000000002</v>
      </c>
      <c r="D13519">
        <v>-5.4324604999999998E-2</v>
      </c>
      <c r="E13519">
        <v>4.8889100000000001</v>
      </c>
      <c r="F13519">
        <f t="shared" si="422"/>
        <v>0.10490830666666667</v>
      </c>
      <c r="G13519">
        <f t="shared" si="423"/>
        <v>4.7769475333333329</v>
      </c>
    </row>
    <row r="13520" spans="1:7" x14ac:dyDescent="0.3">
      <c r="A13520">
        <v>135.14999961852999</v>
      </c>
      <c r="B13520">
        <v>44.104959999999998</v>
      </c>
      <c r="C13520">
        <v>0.31467158000000001</v>
      </c>
      <c r="D13520">
        <v>2.6246719000000002E-2</v>
      </c>
      <c r="E13520">
        <v>4.9005504000000002</v>
      </c>
      <c r="F13520">
        <f t="shared" si="422"/>
        <v>0.10489052666666666</v>
      </c>
      <c r="G13520">
        <f t="shared" si="423"/>
        <v>4.788588088888889</v>
      </c>
    </row>
    <row r="13521" spans="1:7" x14ac:dyDescent="0.3">
      <c r="A13521">
        <v>135.159872055053</v>
      </c>
      <c r="B13521">
        <v>44.080199999999998</v>
      </c>
      <c r="C13521">
        <v>0.31460494</v>
      </c>
      <c r="D13521">
        <v>0.1202466</v>
      </c>
      <c r="E13521">
        <v>4.8977994999999996</v>
      </c>
      <c r="F13521">
        <f t="shared" si="422"/>
        <v>0.10486831333333334</v>
      </c>
      <c r="G13521">
        <f t="shared" si="423"/>
        <v>4.7858369777777776</v>
      </c>
    </row>
    <row r="13522" spans="1:7" x14ac:dyDescent="0.3">
      <c r="A13522">
        <v>135.169881820678</v>
      </c>
      <c r="B13522">
        <v>44.110680000000002</v>
      </c>
      <c r="C13522">
        <v>0.31460494</v>
      </c>
      <c r="D13522">
        <v>0.14710371</v>
      </c>
      <c r="E13522">
        <v>4.901186</v>
      </c>
      <c r="F13522">
        <f t="shared" si="422"/>
        <v>0.10486831333333334</v>
      </c>
      <c r="G13522">
        <f t="shared" si="423"/>
        <v>4.7892236444444443</v>
      </c>
    </row>
    <row r="13523" spans="1:7" x14ac:dyDescent="0.3">
      <c r="A13523">
        <v>135.17987632751399</v>
      </c>
      <c r="B13523">
        <v>44.143062999999998</v>
      </c>
      <c r="C13523">
        <v>0.31460494</v>
      </c>
      <c r="D13523">
        <v>0.16053227</v>
      </c>
      <c r="E13523">
        <v>4.9047837000000003</v>
      </c>
      <c r="F13523">
        <f t="shared" si="422"/>
        <v>0.10486831333333334</v>
      </c>
      <c r="G13523">
        <f t="shared" si="423"/>
        <v>4.792821755555555</v>
      </c>
    </row>
    <row r="13524" spans="1:7" x14ac:dyDescent="0.3">
      <c r="A13524">
        <v>135.189992904663</v>
      </c>
      <c r="B13524">
        <v>44.074486</v>
      </c>
      <c r="C13524">
        <v>0.31460494</v>
      </c>
      <c r="D13524">
        <v>0.18738937</v>
      </c>
      <c r="E13524">
        <v>4.8971643</v>
      </c>
      <c r="F13524">
        <f t="shared" si="422"/>
        <v>0.10486831333333334</v>
      </c>
      <c r="G13524">
        <f t="shared" si="423"/>
        <v>4.7852020888888891</v>
      </c>
    </row>
    <row r="13525" spans="1:7" x14ac:dyDescent="0.3">
      <c r="A13525">
        <v>135.200002670288</v>
      </c>
      <c r="B13525">
        <v>44.125915999999997</v>
      </c>
      <c r="C13525">
        <v>0.31460494</v>
      </c>
      <c r="D13525">
        <v>0.21424647999999999</v>
      </c>
      <c r="E13525">
        <v>4.9028787999999999</v>
      </c>
      <c r="F13525">
        <f t="shared" si="422"/>
        <v>0.10486831333333334</v>
      </c>
      <c r="G13525">
        <f t="shared" si="423"/>
        <v>4.7909165333333332</v>
      </c>
    </row>
    <row r="13526" spans="1:7" x14ac:dyDescent="0.3">
      <c r="A13526">
        <v>135.20987510681101</v>
      </c>
      <c r="B13526">
        <v>44.076390000000004</v>
      </c>
      <c r="C13526">
        <v>0.31461825999999998</v>
      </c>
      <c r="D13526">
        <v>0.22645425999999999</v>
      </c>
      <c r="E13526">
        <v>4.8973760000000004</v>
      </c>
      <c r="F13526">
        <f t="shared" si="422"/>
        <v>0.10487275333333333</v>
      </c>
      <c r="G13526">
        <f t="shared" si="423"/>
        <v>4.7854136444444446</v>
      </c>
    </row>
    <row r="13527" spans="1:7" x14ac:dyDescent="0.3">
      <c r="A13527">
        <v>135.220006942749</v>
      </c>
      <c r="B13527">
        <v>44.087820000000001</v>
      </c>
      <c r="C13527">
        <v>0.31461825999999998</v>
      </c>
      <c r="D13527">
        <v>0.25331136999999998</v>
      </c>
      <c r="E13527">
        <v>4.8986460000000003</v>
      </c>
      <c r="F13527">
        <f t="shared" si="422"/>
        <v>0.10487275333333333</v>
      </c>
      <c r="G13527">
        <f t="shared" si="423"/>
        <v>4.7866836444444445</v>
      </c>
    </row>
    <row r="13528" spans="1:7" x14ac:dyDescent="0.3">
      <c r="A13528">
        <v>135.22987937927201</v>
      </c>
      <c r="B13528">
        <v>44.095440000000004</v>
      </c>
      <c r="C13528">
        <v>0.31461825999999998</v>
      </c>
      <c r="D13528">
        <v>0.28016847</v>
      </c>
      <c r="E13528">
        <v>4.8994926999999997</v>
      </c>
      <c r="F13528">
        <f t="shared" si="422"/>
        <v>0.10487275333333333</v>
      </c>
      <c r="G13528">
        <f t="shared" si="423"/>
        <v>4.7875303111111114</v>
      </c>
    </row>
    <row r="13529" spans="1:7" x14ac:dyDescent="0.3">
      <c r="A13529">
        <v>135.23999595641999</v>
      </c>
      <c r="B13529">
        <v>44.045914000000003</v>
      </c>
      <c r="C13529">
        <v>0.31463160000000001</v>
      </c>
      <c r="D13529">
        <v>0.29237625</v>
      </c>
      <c r="E13529">
        <v>4.8939899999999996</v>
      </c>
      <c r="F13529">
        <f t="shared" si="422"/>
        <v>0.1048772</v>
      </c>
      <c r="G13529">
        <f t="shared" si="423"/>
        <v>4.7820274222222228</v>
      </c>
    </row>
    <row r="13530" spans="1:7" x14ac:dyDescent="0.3">
      <c r="A13530">
        <v>135.24986839294399</v>
      </c>
      <c r="B13530">
        <v>44.104959999999998</v>
      </c>
      <c r="C13530">
        <v>0.31463160000000001</v>
      </c>
      <c r="D13530">
        <v>0.31923336000000002</v>
      </c>
      <c r="E13530">
        <v>4.9005504000000002</v>
      </c>
      <c r="F13530">
        <f t="shared" si="422"/>
        <v>0.1048772</v>
      </c>
      <c r="G13530">
        <f t="shared" si="423"/>
        <v>4.788588088888889</v>
      </c>
    </row>
    <row r="13531" spans="1:7" x14ac:dyDescent="0.3">
      <c r="A13531">
        <v>135.25987815856899</v>
      </c>
      <c r="B13531">
        <v>44.051630000000003</v>
      </c>
      <c r="C13531">
        <v>0.31463160000000001</v>
      </c>
      <c r="D13531">
        <v>0.33266190000000001</v>
      </c>
      <c r="E13531">
        <v>4.8946246999999996</v>
      </c>
      <c r="F13531">
        <f t="shared" si="422"/>
        <v>0.1048772</v>
      </c>
      <c r="G13531">
        <f t="shared" si="423"/>
        <v>4.7826625333333332</v>
      </c>
    </row>
    <row r="13532" spans="1:7" x14ac:dyDescent="0.3">
      <c r="A13532">
        <v>135.26999473571701</v>
      </c>
      <c r="B13532">
        <v>44.072580000000002</v>
      </c>
      <c r="C13532">
        <v>0.31463160000000001</v>
      </c>
      <c r="D13532">
        <v>0.35951899999999998</v>
      </c>
      <c r="E13532">
        <v>4.8969525999999997</v>
      </c>
      <c r="F13532">
        <f t="shared" si="422"/>
        <v>0.1048772</v>
      </c>
      <c r="G13532">
        <f t="shared" si="423"/>
        <v>4.7849903111111116</v>
      </c>
    </row>
    <row r="13533" spans="1:7" x14ac:dyDescent="0.3">
      <c r="A13533">
        <v>135.28000450134201</v>
      </c>
      <c r="B13533">
        <v>44.072580000000002</v>
      </c>
      <c r="C13533">
        <v>0.31464492999999999</v>
      </c>
      <c r="D13533">
        <v>0.37172677999999998</v>
      </c>
      <c r="E13533">
        <v>4.8969525999999997</v>
      </c>
      <c r="F13533">
        <f t="shared" si="422"/>
        <v>0.10488164333333333</v>
      </c>
      <c r="G13533">
        <f t="shared" si="423"/>
        <v>4.7849903111111116</v>
      </c>
    </row>
    <row r="13534" spans="1:7" x14ac:dyDescent="0.3">
      <c r="A13534">
        <v>135.289999008178</v>
      </c>
      <c r="B13534">
        <v>44.053530000000002</v>
      </c>
      <c r="C13534">
        <v>0.31467158000000001</v>
      </c>
      <c r="D13534">
        <v>0.37050601999999999</v>
      </c>
      <c r="E13534">
        <v>4.8948364</v>
      </c>
      <c r="F13534">
        <f t="shared" si="422"/>
        <v>0.10489052666666666</v>
      </c>
      <c r="G13534">
        <f t="shared" si="423"/>
        <v>4.7828736444444448</v>
      </c>
    </row>
    <row r="13535" spans="1:7" x14ac:dyDescent="0.3">
      <c r="A13535">
        <v>135.29987144470201</v>
      </c>
      <c r="B13535">
        <v>44.085915</v>
      </c>
      <c r="C13535">
        <v>0.31468492999999997</v>
      </c>
      <c r="D13535">
        <v>0.38271379999999999</v>
      </c>
      <c r="E13535">
        <v>4.8984345999999999</v>
      </c>
      <c r="F13535">
        <f t="shared" si="422"/>
        <v>0.10489497666666665</v>
      </c>
      <c r="G13535">
        <f t="shared" si="423"/>
        <v>4.7864719777777776</v>
      </c>
    </row>
    <row r="13536" spans="1:7" x14ac:dyDescent="0.3">
      <c r="A13536">
        <v>135.31000328063899</v>
      </c>
      <c r="B13536">
        <v>44.036389999999997</v>
      </c>
      <c r="C13536">
        <v>0.31471157</v>
      </c>
      <c r="D13536">
        <v>0.38149300000000003</v>
      </c>
      <c r="E13536">
        <v>4.8929315000000004</v>
      </c>
      <c r="F13536">
        <f t="shared" si="422"/>
        <v>0.10490385666666667</v>
      </c>
      <c r="G13536">
        <f t="shared" si="423"/>
        <v>4.7809691999999995</v>
      </c>
    </row>
    <row r="13537" spans="1:7" x14ac:dyDescent="0.3">
      <c r="A13537">
        <v>135.31999778747499</v>
      </c>
      <c r="B13537">
        <v>44.047817000000002</v>
      </c>
      <c r="C13537">
        <v>0.31473824</v>
      </c>
      <c r="D13537">
        <v>0.37905145000000001</v>
      </c>
      <c r="E13537">
        <v>4.8942012999999998</v>
      </c>
      <c r="F13537">
        <f t="shared" si="422"/>
        <v>0.10491274666666667</v>
      </c>
      <c r="G13537">
        <f t="shared" si="423"/>
        <v>4.7822388666666669</v>
      </c>
    </row>
    <row r="13538" spans="1:7" x14ac:dyDescent="0.3">
      <c r="A13538">
        <v>135.329870223999</v>
      </c>
      <c r="B13538">
        <v>44.066864000000002</v>
      </c>
      <c r="C13538">
        <v>0.31477823999999999</v>
      </c>
      <c r="D13538">
        <v>0.36318135000000001</v>
      </c>
      <c r="E13538">
        <v>4.8963175000000003</v>
      </c>
      <c r="F13538">
        <f t="shared" si="422"/>
        <v>0.10492607999999999</v>
      </c>
      <c r="G13538">
        <f t="shared" si="423"/>
        <v>4.7843552000000003</v>
      </c>
    </row>
    <row r="13539" spans="1:7" x14ac:dyDescent="0.3">
      <c r="A13539">
        <v>135.34000205993601</v>
      </c>
      <c r="B13539">
        <v>44.011623</v>
      </c>
      <c r="C13539">
        <v>0.31483155000000002</v>
      </c>
      <c r="D13539">
        <v>0.31923336000000002</v>
      </c>
      <c r="E13539">
        <v>4.8901795999999997</v>
      </c>
      <c r="F13539">
        <f t="shared" si="422"/>
        <v>0.10494385000000001</v>
      </c>
      <c r="G13539">
        <f t="shared" si="423"/>
        <v>4.7782173111111108</v>
      </c>
    </row>
    <row r="13540" spans="1:7" x14ac:dyDescent="0.3">
      <c r="A13540">
        <v>135.34987449645899</v>
      </c>
      <c r="B13540">
        <v>44.080199999999998</v>
      </c>
      <c r="C13540">
        <v>0.31488486999999998</v>
      </c>
      <c r="D13540">
        <v>0.28871390000000002</v>
      </c>
      <c r="E13540">
        <v>4.8977994999999996</v>
      </c>
      <c r="F13540">
        <f t="shared" si="422"/>
        <v>0.10496162333333332</v>
      </c>
      <c r="G13540">
        <f t="shared" si="423"/>
        <v>4.7858369777777776</v>
      </c>
    </row>
    <row r="13541" spans="1:7" x14ac:dyDescent="0.3">
      <c r="A13541">
        <v>135.35986900329499</v>
      </c>
      <c r="B13541">
        <v>44.040194999999997</v>
      </c>
      <c r="C13541">
        <v>0.3149515</v>
      </c>
      <c r="D13541">
        <v>0.24476592</v>
      </c>
      <c r="E13541">
        <v>4.8933543999999998</v>
      </c>
      <c r="F13541">
        <f t="shared" si="422"/>
        <v>0.10498383333333333</v>
      </c>
      <c r="G13541">
        <f t="shared" si="423"/>
        <v>4.7813919777777771</v>
      </c>
    </row>
    <row r="13542" spans="1:7" x14ac:dyDescent="0.3">
      <c r="A13542">
        <v>135.36987876891999</v>
      </c>
      <c r="B13542">
        <v>44.057343000000003</v>
      </c>
      <c r="C13542">
        <v>0.31500483000000001</v>
      </c>
      <c r="D13542">
        <v>0.21546725999999999</v>
      </c>
      <c r="E13542">
        <v>4.8952593999999996</v>
      </c>
      <c r="F13542">
        <f t="shared" si="422"/>
        <v>0.10500161000000001</v>
      </c>
      <c r="G13542">
        <f t="shared" si="423"/>
        <v>4.7832973111111112</v>
      </c>
    </row>
    <row r="13543" spans="1:7" x14ac:dyDescent="0.3">
      <c r="A13543">
        <v>135.37999534606899</v>
      </c>
      <c r="B13543">
        <v>44.095440000000004</v>
      </c>
      <c r="C13543">
        <v>0.31503150000000002</v>
      </c>
      <c r="D13543">
        <v>0.21302570000000001</v>
      </c>
      <c r="E13543">
        <v>4.8994926999999997</v>
      </c>
      <c r="F13543">
        <f t="shared" si="422"/>
        <v>0.10501050000000001</v>
      </c>
      <c r="G13543">
        <f t="shared" si="423"/>
        <v>4.7875303111111114</v>
      </c>
    </row>
    <row r="13544" spans="1:7" x14ac:dyDescent="0.3">
      <c r="A13544">
        <v>135.39000511169399</v>
      </c>
      <c r="B13544">
        <v>44.051630000000003</v>
      </c>
      <c r="C13544">
        <v>0.31503150000000002</v>
      </c>
      <c r="D13544">
        <v>0.23988281</v>
      </c>
      <c r="E13544">
        <v>4.8946246999999996</v>
      </c>
      <c r="F13544">
        <f t="shared" si="422"/>
        <v>0.10501050000000001</v>
      </c>
      <c r="G13544">
        <f t="shared" si="423"/>
        <v>4.7826625333333332</v>
      </c>
    </row>
    <row r="13545" spans="1:7" x14ac:dyDescent="0.3">
      <c r="A13545">
        <v>135.39987754821701</v>
      </c>
      <c r="B13545">
        <v>44.116394</v>
      </c>
      <c r="C13545">
        <v>0.31504482</v>
      </c>
      <c r="D13545">
        <v>0.25209057000000001</v>
      </c>
      <c r="E13545">
        <v>4.9018207</v>
      </c>
      <c r="F13545">
        <f t="shared" si="422"/>
        <v>0.10501494</v>
      </c>
      <c r="G13545">
        <f t="shared" si="423"/>
        <v>4.7898585333333337</v>
      </c>
    </row>
    <row r="13546" spans="1:7" x14ac:dyDescent="0.3">
      <c r="A13546">
        <v>135.409872055053</v>
      </c>
      <c r="B13546">
        <v>44.051630000000003</v>
      </c>
      <c r="C13546">
        <v>0.31505813999999999</v>
      </c>
      <c r="D13546">
        <v>0.26429835000000002</v>
      </c>
      <c r="E13546">
        <v>4.8946246999999996</v>
      </c>
      <c r="F13546">
        <f t="shared" si="422"/>
        <v>0.10501938</v>
      </c>
      <c r="G13546">
        <f t="shared" si="423"/>
        <v>4.7826625333333332</v>
      </c>
    </row>
    <row r="13547" spans="1:7" x14ac:dyDescent="0.3">
      <c r="A13547">
        <v>135.42000389099101</v>
      </c>
      <c r="B13547">
        <v>44.074486</v>
      </c>
      <c r="C13547">
        <v>0.31508481999999999</v>
      </c>
      <c r="D13547">
        <v>0.24842826000000001</v>
      </c>
      <c r="E13547">
        <v>4.8971643</v>
      </c>
      <c r="F13547">
        <f t="shared" si="422"/>
        <v>0.10502827333333332</v>
      </c>
      <c r="G13547">
        <f t="shared" si="423"/>
        <v>4.7852020888888891</v>
      </c>
    </row>
    <row r="13548" spans="1:7" x14ac:dyDescent="0.3">
      <c r="A13548">
        <v>135.42987632751399</v>
      </c>
      <c r="B13548">
        <v>44.127822999999999</v>
      </c>
      <c r="C13548">
        <v>0.31511146000000001</v>
      </c>
      <c r="D13548">
        <v>0.2459867</v>
      </c>
      <c r="E13548">
        <v>4.9030909999999999</v>
      </c>
      <c r="F13548">
        <f t="shared" si="422"/>
        <v>0.10503715333333334</v>
      </c>
      <c r="G13548">
        <f t="shared" si="423"/>
        <v>4.7911284222222221</v>
      </c>
    </row>
    <row r="13549" spans="1:7" x14ac:dyDescent="0.3">
      <c r="A13549">
        <v>135.43987083434999</v>
      </c>
      <c r="B13549">
        <v>44.076390000000004</v>
      </c>
      <c r="C13549">
        <v>0.31517813</v>
      </c>
      <c r="D13549">
        <v>0.19959715</v>
      </c>
      <c r="E13549">
        <v>4.8973760000000004</v>
      </c>
      <c r="F13549">
        <f t="shared" si="422"/>
        <v>0.10505937666666666</v>
      </c>
      <c r="G13549">
        <f t="shared" si="423"/>
        <v>4.7854136444444446</v>
      </c>
    </row>
    <row r="13550" spans="1:7" x14ac:dyDescent="0.3">
      <c r="A13550">
        <v>135.450002670288</v>
      </c>
      <c r="B13550">
        <v>44.15258</v>
      </c>
      <c r="C13550">
        <v>0.31527139999999998</v>
      </c>
      <c r="D13550">
        <v>0.12512971000000001</v>
      </c>
      <c r="E13550">
        <v>4.9058419999999998</v>
      </c>
      <c r="F13550">
        <f t="shared" si="422"/>
        <v>0.10509046666666666</v>
      </c>
      <c r="G13550">
        <f t="shared" si="423"/>
        <v>4.7938792000000001</v>
      </c>
    </row>
    <row r="13551" spans="1:7" x14ac:dyDescent="0.3">
      <c r="A13551">
        <v>135.45987510681101</v>
      </c>
      <c r="B13551">
        <v>44.125915999999997</v>
      </c>
      <c r="C13551">
        <v>0.31528476</v>
      </c>
      <c r="D13551">
        <v>0.13855827000000001</v>
      </c>
      <c r="E13551">
        <v>4.9028787999999999</v>
      </c>
      <c r="F13551">
        <f t="shared" si="422"/>
        <v>0.10509491999999999</v>
      </c>
      <c r="G13551">
        <f t="shared" si="423"/>
        <v>4.7909165333333332</v>
      </c>
    </row>
    <row r="13552" spans="1:7" x14ac:dyDescent="0.3">
      <c r="A13552">
        <v>135.46986961364701</v>
      </c>
      <c r="B13552">
        <v>44.148777000000003</v>
      </c>
      <c r="C13552">
        <v>0.31528476</v>
      </c>
      <c r="D13552">
        <v>0.16541538</v>
      </c>
      <c r="E13552">
        <v>4.9054190000000002</v>
      </c>
      <c r="F13552">
        <f t="shared" si="422"/>
        <v>0.10509491999999999</v>
      </c>
      <c r="G13552">
        <f t="shared" si="423"/>
        <v>4.7934566444444444</v>
      </c>
    </row>
    <row r="13553" spans="1:7" x14ac:dyDescent="0.3">
      <c r="A13553">
        <v>135.47987937927201</v>
      </c>
      <c r="B13553">
        <v>44.162109999999998</v>
      </c>
      <c r="C13553">
        <v>0.31528476</v>
      </c>
      <c r="D13553">
        <v>0.19227248</v>
      </c>
      <c r="E13553">
        <v>4.9069003999999996</v>
      </c>
      <c r="F13553">
        <f t="shared" si="422"/>
        <v>0.10509491999999999</v>
      </c>
      <c r="G13553">
        <f t="shared" si="423"/>
        <v>4.7949380888888884</v>
      </c>
    </row>
    <row r="13554" spans="1:7" x14ac:dyDescent="0.3">
      <c r="A13554">
        <v>135.48999595641999</v>
      </c>
      <c r="B13554">
        <v>44.139249999999997</v>
      </c>
      <c r="C13554">
        <v>0.31528476</v>
      </c>
      <c r="D13554">
        <v>0.21912959000000001</v>
      </c>
      <c r="E13554">
        <v>4.9043602999999996</v>
      </c>
      <c r="F13554">
        <f t="shared" si="422"/>
        <v>0.10509491999999999</v>
      </c>
      <c r="G13554">
        <f t="shared" si="423"/>
        <v>4.7923980888888886</v>
      </c>
    </row>
    <row r="13555" spans="1:7" x14ac:dyDescent="0.3">
      <c r="A13555">
        <v>135.50000572204499</v>
      </c>
      <c r="B13555">
        <v>44.181159999999998</v>
      </c>
      <c r="C13555">
        <v>0.31528476</v>
      </c>
      <c r="D13555">
        <v>0.23255814999999999</v>
      </c>
      <c r="E13555">
        <v>4.9090170000000004</v>
      </c>
      <c r="F13555">
        <f t="shared" si="422"/>
        <v>0.10509491999999999</v>
      </c>
      <c r="G13555">
        <f t="shared" si="423"/>
        <v>4.7970547555555552</v>
      </c>
    </row>
    <row r="13556" spans="1:7" x14ac:dyDescent="0.3">
      <c r="A13556">
        <v>135.51000022888101</v>
      </c>
      <c r="B13556">
        <v>44.150680000000001</v>
      </c>
      <c r="C13556">
        <v>0.31528476</v>
      </c>
      <c r="D13556">
        <v>0.25941523999999999</v>
      </c>
      <c r="E13556">
        <v>4.9056306000000003</v>
      </c>
      <c r="F13556">
        <f t="shared" si="422"/>
        <v>0.10509491999999999</v>
      </c>
      <c r="G13556">
        <f t="shared" si="423"/>
        <v>4.7936680888888894</v>
      </c>
    </row>
    <row r="13557" spans="1:7" x14ac:dyDescent="0.3">
      <c r="A13557">
        <v>135.51987266540499</v>
      </c>
      <c r="B13557">
        <v>44.173533999999997</v>
      </c>
      <c r="C13557">
        <v>0.31528476</v>
      </c>
      <c r="D13557">
        <v>0.28627235000000001</v>
      </c>
      <c r="E13557">
        <v>4.9081700000000001</v>
      </c>
      <c r="F13557">
        <f t="shared" si="422"/>
        <v>0.10509491999999999</v>
      </c>
      <c r="G13557">
        <f t="shared" si="423"/>
        <v>4.7962074222222215</v>
      </c>
    </row>
    <row r="13558" spans="1:7" x14ac:dyDescent="0.3">
      <c r="A13558">
        <v>135.52988243102999</v>
      </c>
      <c r="B13558">
        <v>44.173533999999997</v>
      </c>
      <c r="C13558">
        <v>0.31531140000000002</v>
      </c>
      <c r="D13558">
        <v>0.28383079999999999</v>
      </c>
      <c r="E13558">
        <v>4.9081700000000001</v>
      </c>
      <c r="F13558">
        <f t="shared" si="422"/>
        <v>0.10510380000000001</v>
      </c>
      <c r="G13558">
        <f t="shared" si="423"/>
        <v>4.7962074222222215</v>
      </c>
    </row>
    <row r="13559" spans="1:7" x14ac:dyDescent="0.3">
      <c r="A13559">
        <v>135.53987693786601</v>
      </c>
      <c r="B13559">
        <v>44.129725999999998</v>
      </c>
      <c r="C13559">
        <v>0.31533808000000002</v>
      </c>
      <c r="D13559">
        <v>0.28138923999999998</v>
      </c>
      <c r="E13559">
        <v>4.903302</v>
      </c>
      <c r="F13559">
        <f t="shared" si="422"/>
        <v>0.10511269333333334</v>
      </c>
      <c r="G13559">
        <f t="shared" si="423"/>
        <v>4.7913398666666662</v>
      </c>
    </row>
    <row r="13560" spans="1:7" x14ac:dyDescent="0.3">
      <c r="A13560">
        <v>135.54999351501399</v>
      </c>
      <c r="B13560">
        <v>44.173533999999997</v>
      </c>
      <c r="C13560">
        <v>0.31539139999999999</v>
      </c>
      <c r="D13560">
        <v>0.25086979999999998</v>
      </c>
      <c r="E13560">
        <v>4.9081700000000001</v>
      </c>
      <c r="F13560">
        <f t="shared" si="422"/>
        <v>0.10513046666666666</v>
      </c>
      <c r="G13560">
        <f t="shared" si="423"/>
        <v>4.7962074222222215</v>
      </c>
    </row>
    <row r="13561" spans="1:7" x14ac:dyDescent="0.3">
      <c r="A13561">
        <v>135.55988121032701</v>
      </c>
      <c r="B13561">
        <v>44.139249999999997</v>
      </c>
      <c r="C13561">
        <v>0.31540469999999998</v>
      </c>
      <c r="D13561">
        <v>0.26307760000000002</v>
      </c>
      <c r="E13561">
        <v>4.9043602999999996</v>
      </c>
      <c r="F13561">
        <f t="shared" si="422"/>
        <v>0.10513489999999999</v>
      </c>
      <c r="G13561">
        <f t="shared" si="423"/>
        <v>4.7923980888888886</v>
      </c>
    </row>
    <row r="13562" spans="1:7" x14ac:dyDescent="0.3">
      <c r="A13562">
        <v>135.56999778747499</v>
      </c>
      <c r="B13562">
        <v>44.144965999999997</v>
      </c>
      <c r="C13562">
        <v>0.31540469999999998</v>
      </c>
      <c r="D13562">
        <v>0.28993469999999999</v>
      </c>
      <c r="E13562">
        <v>4.9049953999999998</v>
      </c>
      <c r="F13562">
        <f t="shared" si="422"/>
        <v>0.10513489999999999</v>
      </c>
      <c r="G13562">
        <f t="shared" si="423"/>
        <v>4.7930332</v>
      </c>
    </row>
    <row r="13563" spans="1:7" x14ac:dyDescent="0.3">
      <c r="A13563">
        <v>135.58000755309999</v>
      </c>
      <c r="B13563">
        <v>44.154490000000003</v>
      </c>
      <c r="C13563">
        <v>0.31540469999999998</v>
      </c>
      <c r="D13563">
        <v>0.30336322999999998</v>
      </c>
      <c r="E13563">
        <v>4.9060540000000001</v>
      </c>
      <c r="F13563">
        <f t="shared" si="422"/>
        <v>0.10513489999999999</v>
      </c>
      <c r="G13563">
        <f t="shared" si="423"/>
        <v>4.7940914222222224</v>
      </c>
    </row>
    <row r="13564" spans="1:7" x14ac:dyDescent="0.3">
      <c r="A13564">
        <v>135.59000205993601</v>
      </c>
      <c r="B13564">
        <v>44.103057999999997</v>
      </c>
      <c r="C13564">
        <v>0.31540469999999998</v>
      </c>
      <c r="D13564">
        <v>0.33022034</v>
      </c>
      <c r="E13564">
        <v>4.9003389999999998</v>
      </c>
      <c r="F13564">
        <f t="shared" si="422"/>
        <v>0.10513489999999999</v>
      </c>
      <c r="G13564">
        <f t="shared" si="423"/>
        <v>4.7883767555555554</v>
      </c>
    </row>
    <row r="13565" spans="1:7" x14ac:dyDescent="0.3">
      <c r="A13565">
        <v>135.59987449645899</v>
      </c>
      <c r="B13565">
        <v>44.148777000000003</v>
      </c>
      <c r="C13565">
        <v>0.31540469999999998</v>
      </c>
      <c r="D13565">
        <v>0.35707745000000002</v>
      </c>
      <c r="E13565">
        <v>4.9054190000000002</v>
      </c>
      <c r="F13565">
        <f t="shared" si="422"/>
        <v>0.10513489999999999</v>
      </c>
      <c r="G13565">
        <f t="shared" si="423"/>
        <v>4.7934566444444444</v>
      </c>
    </row>
    <row r="13566" spans="1:7" x14ac:dyDescent="0.3">
      <c r="A13566">
        <v>135.61000633239701</v>
      </c>
      <c r="B13566">
        <v>44.114486999999997</v>
      </c>
      <c r="C13566">
        <v>0.31540469999999998</v>
      </c>
      <c r="D13566">
        <v>0.38393455999999998</v>
      </c>
      <c r="E13566">
        <v>4.9016089999999997</v>
      </c>
      <c r="F13566">
        <f t="shared" si="422"/>
        <v>0.10513489999999999</v>
      </c>
      <c r="G13566">
        <f t="shared" si="423"/>
        <v>4.7896466444444439</v>
      </c>
    </row>
    <row r="13567" spans="1:7" x14ac:dyDescent="0.3">
      <c r="A13567">
        <v>135.61987876891999</v>
      </c>
      <c r="B13567">
        <v>44.112583000000001</v>
      </c>
      <c r="C13567">
        <v>0.31540469999999998</v>
      </c>
      <c r="D13567">
        <v>0.41079167</v>
      </c>
      <c r="E13567">
        <v>4.9013977000000004</v>
      </c>
      <c r="F13567">
        <f t="shared" si="422"/>
        <v>0.10513489999999999</v>
      </c>
      <c r="G13567">
        <f t="shared" si="423"/>
        <v>4.7894350888888892</v>
      </c>
    </row>
    <row r="13568" spans="1:7" x14ac:dyDescent="0.3">
      <c r="A13568">
        <v>135.62999534606899</v>
      </c>
      <c r="B13568">
        <v>44.125915999999997</v>
      </c>
      <c r="C13568">
        <v>0.31551135000000002</v>
      </c>
      <c r="D13568">
        <v>0.33876580000000001</v>
      </c>
      <c r="E13568">
        <v>4.9028787999999999</v>
      </c>
      <c r="F13568">
        <f t="shared" si="422"/>
        <v>0.10517045000000001</v>
      </c>
      <c r="G13568">
        <f t="shared" si="423"/>
        <v>4.7909165333333332</v>
      </c>
    </row>
    <row r="13569" spans="1:7" x14ac:dyDescent="0.3">
      <c r="A13569">
        <v>135.63986778259201</v>
      </c>
      <c r="B13569">
        <v>44.104959999999998</v>
      </c>
      <c r="C13569">
        <v>0.31585797999999998</v>
      </c>
      <c r="D13569">
        <v>-1.5259719999999999E-2</v>
      </c>
      <c r="E13569">
        <v>4.9005504000000002</v>
      </c>
      <c r="F13569">
        <f t="shared" si="422"/>
        <v>0.10528599333333333</v>
      </c>
      <c r="G13569">
        <f t="shared" si="423"/>
        <v>4.788588088888889</v>
      </c>
    </row>
    <row r="13570" spans="1:7" x14ac:dyDescent="0.3">
      <c r="A13570">
        <v>135.64987754821701</v>
      </c>
      <c r="B13570">
        <v>44.232585999999998</v>
      </c>
      <c r="C13570">
        <v>0.31581798</v>
      </c>
      <c r="D13570">
        <v>4.9441494000000002E-2</v>
      </c>
      <c r="E13570">
        <v>4.9147309999999997</v>
      </c>
      <c r="F13570">
        <f t="shared" si="422"/>
        <v>0.10527266</v>
      </c>
      <c r="G13570">
        <f t="shared" si="423"/>
        <v>4.8027687555555554</v>
      </c>
    </row>
    <row r="13571" spans="1:7" x14ac:dyDescent="0.3">
      <c r="A13571">
        <v>135.65999412536601</v>
      </c>
      <c r="B13571">
        <v>44.223059999999997</v>
      </c>
      <c r="C13571">
        <v>0.31568465000000001</v>
      </c>
      <c r="D13571">
        <v>0.18494782000000001</v>
      </c>
      <c r="E13571">
        <v>4.9136730000000002</v>
      </c>
      <c r="F13571">
        <f t="shared" si="422"/>
        <v>0.10522821666666667</v>
      </c>
      <c r="G13571">
        <f t="shared" si="423"/>
        <v>4.801710311111111</v>
      </c>
    </row>
    <row r="13572" spans="1:7" x14ac:dyDescent="0.3">
      <c r="A13572">
        <v>135.67000389099101</v>
      </c>
      <c r="B13572">
        <v>44.223059999999997</v>
      </c>
      <c r="C13572">
        <v>0.31569796999999999</v>
      </c>
      <c r="D13572">
        <v>0.21058415</v>
      </c>
      <c r="E13572">
        <v>4.9136730000000002</v>
      </c>
      <c r="F13572">
        <f t="shared" si="422"/>
        <v>0.10523265666666666</v>
      </c>
      <c r="G13572">
        <f t="shared" si="423"/>
        <v>4.801710311111111</v>
      </c>
    </row>
    <row r="13573" spans="1:7" x14ac:dyDescent="0.3">
      <c r="A13573">
        <v>135.67999839782701</v>
      </c>
      <c r="B13573">
        <v>44.24973</v>
      </c>
      <c r="C13573">
        <v>0.31569796999999999</v>
      </c>
      <c r="D13573">
        <v>0.23744125999999999</v>
      </c>
      <c r="E13573">
        <v>4.9166359999999996</v>
      </c>
      <c r="F13573">
        <f t="shared" si="422"/>
        <v>0.10523265666666666</v>
      </c>
      <c r="G13573">
        <f t="shared" si="423"/>
        <v>4.8046736444444447</v>
      </c>
    </row>
    <row r="13574" spans="1:7" x14ac:dyDescent="0.3">
      <c r="A13574">
        <v>135.68987083434999</v>
      </c>
      <c r="B13574">
        <v>44.217345999999999</v>
      </c>
      <c r="C13574">
        <v>0.31569796999999999</v>
      </c>
      <c r="D13574">
        <v>0.26429835000000002</v>
      </c>
      <c r="E13574">
        <v>4.9130383000000002</v>
      </c>
      <c r="F13574">
        <f t="shared" ref="F13574:F13637" si="424">C13574/3</f>
        <v>0.10523265666666666</v>
      </c>
      <c r="G13574">
        <f t="shared" ref="G13574:G13637" si="425">(B13574-$B$5)/9</f>
        <v>4.8010754222222225</v>
      </c>
    </row>
    <row r="13575" spans="1:7" x14ac:dyDescent="0.3">
      <c r="A13575">
        <v>135.700002670288</v>
      </c>
      <c r="B13575">
        <v>44.270682999999998</v>
      </c>
      <c r="C13575">
        <v>0.31569796999999999</v>
      </c>
      <c r="D13575">
        <v>0.29115545999999998</v>
      </c>
      <c r="E13575">
        <v>4.9189644000000001</v>
      </c>
      <c r="F13575">
        <f t="shared" si="424"/>
        <v>0.10523265666666666</v>
      </c>
      <c r="G13575">
        <f t="shared" si="425"/>
        <v>4.8070017555555555</v>
      </c>
    </row>
    <row r="13576" spans="1:7" x14ac:dyDescent="0.3">
      <c r="A13576">
        <v>135.70987510681101</v>
      </c>
      <c r="B13576">
        <v>44.205916999999999</v>
      </c>
      <c r="C13576">
        <v>0.31569796999999999</v>
      </c>
      <c r="D13576">
        <v>0.31801256999999999</v>
      </c>
      <c r="E13576">
        <v>4.9117680000000004</v>
      </c>
      <c r="F13576">
        <f t="shared" si="424"/>
        <v>0.10523265666666666</v>
      </c>
      <c r="G13576">
        <f t="shared" si="425"/>
        <v>4.7998055333333332</v>
      </c>
    </row>
    <row r="13577" spans="1:7" x14ac:dyDescent="0.3">
      <c r="A13577">
        <v>135.71986961364701</v>
      </c>
      <c r="B13577">
        <v>44.215443</v>
      </c>
      <c r="C13577">
        <v>0.31569796999999999</v>
      </c>
      <c r="D13577">
        <v>0.34486967000000002</v>
      </c>
      <c r="E13577">
        <v>4.9128265000000004</v>
      </c>
      <c r="F13577">
        <f t="shared" si="424"/>
        <v>0.10523265666666666</v>
      </c>
      <c r="G13577">
        <f t="shared" si="425"/>
        <v>4.8008639777777775</v>
      </c>
    </row>
    <row r="13578" spans="1:7" x14ac:dyDescent="0.3">
      <c r="A13578">
        <v>135.73000144958399</v>
      </c>
      <c r="B13578">
        <v>44.215443</v>
      </c>
      <c r="C13578">
        <v>0.31569796999999999</v>
      </c>
      <c r="D13578">
        <v>0.37172677999999998</v>
      </c>
      <c r="E13578">
        <v>4.9128265000000004</v>
      </c>
      <c r="F13578">
        <f t="shared" si="424"/>
        <v>0.10523265666666666</v>
      </c>
      <c r="G13578">
        <f t="shared" si="425"/>
        <v>4.8008639777777775</v>
      </c>
    </row>
    <row r="13579" spans="1:7" x14ac:dyDescent="0.3">
      <c r="A13579">
        <v>135.739873886108</v>
      </c>
      <c r="B13579">
        <v>44.188774000000002</v>
      </c>
      <c r="C13579">
        <v>0.31569796999999999</v>
      </c>
      <c r="D13579">
        <v>0.38515535000000001</v>
      </c>
      <c r="E13579">
        <v>4.9098635000000002</v>
      </c>
      <c r="F13579">
        <f t="shared" si="424"/>
        <v>0.10523265666666666</v>
      </c>
      <c r="G13579">
        <f t="shared" si="425"/>
        <v>4.7979007555555562</v>
      </c>
    </row>
    <row r="13580" spans="1:7" x14ac:dyDescent="0.3">
      <c r="A13580">
        <v>135.74986839294399</v>
      </c>
      <c r="B13580">
        <v>44.219253999999999</v>
      </c>
      <c r="C13580">
        <v>0.31569796999999999</v>
      </c>
      <c r="D13580">
        <v>0.41201246000000002</v>
      </c>
      <c r="E13580">
        <v>4.9132499999999997</v>
      </c>
      <c r="F13580">
        <f t="shared" si="424"/>
        <v>0.10523265666666666</v>
      </c>
      <c r="G13580">
        <f t="shared" si="425"/>
        <v>4.8012874222222219</v>
      </c>
    </row>
    <row r="13581" spans="1:7" x14ac:dyDescent="0.3">
      <c r="A13581">
        <v>135.76000022888101</v>
      </c>
      <c r="B13581">
        <v>44.183059999999998</v>
      </c>
      <c r="C13581">
        <v>0.3159246</v>
      </c>
      <c r="D13581">
        <v>0.22645425999999999</v>
      </c>
      <c r="E13581">
        <v>4.9092282999999997</v>
      </c>
      <c r="F13581">
        <f t="shared" si="424"/>
        <v>0.1053082</v>
      </c>
      <c r="G13581">
        <f t="shared" si="425"/>
        <v>4.7972658666666668</v>
      </c>
    </row>
    <row r="13582" spans="1:7" x14ac:dyDescent="0.3">
      <c r="A13582">
        <v>135.76999473571701</v>
      </c>
      <c r="B13582">
        <v>44.234490000000001</v>
      </c>
      <c r="C13582">
        <v>0.31616454999999999</v>
      </c>
      <c r="D13582">
        <v>-2.9909051999999998E-2</v>
      </c>
      <c r="E13582">
        <v>4.9149427000000001</v>
      </c>
      <c r="F13582">
        <f t="shared" si="424"/>
        <v>0.10538818333333333</v>
      </c>
      <c r="G13582">
        <f t="shared" si="425"/>
        <v>4.8029803111111109</v>
      </c>
    </row>
    <row r="13583" spans="1:7" x14ac:dyDescent="0.3">
      <c r="A13583">
        <v>135.78000450134201</v>
      </c>
      <c r="B13583">
        <v>44.274493999999997</v>
      </c>
      <c r="C13583">
        <v>0.31604460000000001</v>
      </c>
      <c r="D13583">
        <v>0.10437649</v>
      </c>
      <c r="E13583">
        <v>4.9193873000000004</v>
      </c>
      <c r="F13583">
        <f t="shared" si="424"/>
        <v>0.1053482</v>
      </c>
      <c r="G13583">
        <f t="shared" si="425"/>
        <v>4.8074252</v>
      </c>
    </row>
    <row r="13584" spans="1:7" x14ac:dyDescent="0.3">
      <c r="A13584">
        <v>135.789999008178</v>
      </c>
      <c r="B13584">
        <v>44.204014000000001</v>
      </c>
      <c r="C13584">
        <v>0.31596459999999998</v>
      </c>
      <c r="D13584">
        <v>0.22523348000000001</v>
      </c>
      <c r="E13584">
        <v>4.9115567000000002</v>
      </c>
      <c r="F13584">
        <f t="shared" si="424"/>
        <v>0.10532153333333333</v>
      </c>
      <c r="G13584">
        <f t="shared" si="425"/>
        <v>4.7995940888888891</v>
      </c>
    </row>
    <row r="13585" spans="1:7" x14ac:dyDescent="0.3">
      <c r="A13585">
        <v>135.79999351501399</v>
      </c>
      <c r="B13585">
        <v>44.274493999999997</v>
      </c>
      <c r="C13585">
        <v>0.31596459999999998</v>
      </c>
      <c r="D13585">
        <v>0.25209057000000001</v>
      </c>
      <c r="E13585">
        <v>4.9193873000000004</v>
      </c>
      <c r="F13585">
        <f t="shared" si="424"/>
        <v>0.10532153333333333</v>
      </c>
      <c r="G13585">
        <f t="shared" si="425"/>
        <v>4.8074252</v>
      </c>
    </row>
    <row r="13586" spans="1:7" x14ac:dyDescent="0.3">
      <c r="A13586">
        <v>135.81000328063899</v>
      </c>
      <c r="B13586">
        <v>44.236396999999997</v>
      </c>
      <c r="C13586">
        <v>0.31596459999999998</v>
      </c>
      <c r="D13586">
        <v>0.27894767999999998</v>
      </c>
      <c r="E13586">
        <v>4.9151550000000004</v>
      </c>
      <c r="F13586">
        <f t="shared" si="424"/>
        <v>0.10532153333333333</v>
      </c>
      <c r="G13586">
        <f t="shared" si="425"/>
        <v>4.8031921999999998</v>
      </c>
    </row>
    <row r="13587" spans="1:7" x14ac:dyDescent="0.3">
      <c r="A13587">
        <v>135.81999778747499</v>
      </c>
      <c r="B13587">
        <v>44.245922</v>
      </c>
      <c r="C13587">
        <v>0.31596459999999998</v>
      </c>
      <c r="D13587">
        <v>0.29237625</v>
      </c>
      <c r="E13587">
        <v>4.9162129999999999</v>
      </c>
      <c r="F13587">
        <f t="shared" si="424"/>
        <v>0.10532153333333333</v>
      </c>
      <c r="G13587">
        <f t="shared" si="425"/>
        <v>4.8042505333333336</v>
      </c>
    </row>
    <row r="13588" spans="1:7" x14ac:dyDescent="0.3">
      <c r="A13588">
        <v>135.83000755309999</v>
      </c>
      <c r="B13588">
        <v>44.245922</v>
      </c>
      <c r="C13588">
        <v>0.31596459999999998</v>
      </c>
      <c r="D13588">
        <v>0.31923336000000002</v>
      </c>
      <c r="E13588">
        <v>4.9162129999999999</v>
      </c>
      <c r="F13588">
        <f t="shared" si="424"/>
        <v>0.10532153333333333</v>
      </c>
      <c r="G13588">
        <f t="shared" si="425"/>
        <v>4.8042505333333336</v>
      </c>
    </row>
    <row r="13589" spans="1:7" x14ac:dyDescent="0.3">
      <c r="A13589">
        <v>135.839879989624</v>
      </c>
      <c r="B13589">
        <v>44.20973</v>
      </c>
      <c r="C13589">
        <v>0.31596459999999998</v>
      </c>
      <c r="D13589">
        <v>0.34609046999999998</v>
      </c>
      <c r="E13589">
        <v>4.9121920000000001</v>
      </c>
      <c r="F13589">
        <f t="shared" si="424"/>
        <v>0.10532153333333333</v>
      </c>
      <c r="G13589">
        <f t="shared" si="425"/>
        <v>4.8002292000000004</v>
      </c>
    </row>
    <row r="13590" spans="1:7" x14ac:dyDescent="0.3">
      <c r="A13590">
        <v>135.84999656677201</v>
      </c>
      <c r="B13590">
        <v>44.234490000000001</v>
      </c>
      <c r="C13590">
        <v>0.31596459999999998</v>
      </c>
      <c r="D13590">
        <v>0.37294757000000001</v>
      </c>
      <c r="E13590">
        <v>4.9149427000000001</v>
      </c>
      <c r="F13590">
        <f t="shared" si="424"/>
        <v>0.10532153333333333</v>
      </c>
      <c r="G13590">
        <f t="shared" si="425"/>
        <v>4.8029803111111109</v>
      </c>
    </row>
    <row r="13591" spans="1:7" x14ac:dyDescent="0.3">
      <c r="A13591">
        <v>135.85986900329499</v>
      </c>
      <c r="B13591">
        <v>44.198300000000003</v>
      </c>
      <c r="C13591">
        <v>0.31596459999999998</v>
      </c>
      <c r="D13591">
        <v>0.39980468000000002</v>
      </c>
      <c r="E13591">
        <v>4.9109216</v>
      </c>
      <c r="F13591">
        <f t="shared" si="424"/>
        <v>0.10532153333333333</v>
      </c>
      <c r="G13591">
        <f t="shared" si="425"/>
        <v>4.7989592000000005</v>
      </c>
    </row>
    <row r="13592" spans="1:7" x14ac:dyDescent="0.3">
      <c r="A13592">
        <v>135.870000839233</v>
      </c>
      <c r="B13592">
        <v>44.207825</v>
      </c>
      <c r="C13592">
        <v>0.31597793000000002</v>
      </c>
      <c r="D13592">
        <v>0.41201246000000002</v>
      </c>
      <c r="E13592">
        <v>4.9119799999999998</v>
      </c>
      <c r="F13592">
        <f t="shared" si="424"/>
        <v>0.10532597666666667</v>
      </c>
      <c r="G13592">
        <f t="shared" si="425"/>
        <v>4.8000175333333335</v>
      </c>
    </row>
    <row r="13593" spans="1:7" x14ac:dyDescent="0.3">
      <c r="A13593">
        <v>135.87987327575601</v>
      </c>
      <c r="B13593">
        <v>44.196392000000003</v>
      </c>
      <c r="C13593">
        <v>0.31616454999999999</v>
      </c>
      <c r="D13593">
        <v>0.24110359000000001</v>
      </c>
      <c r="E13593">
        <v>4.9107099999999999</v>
      </c>
      <c r="F13593">
        <f t="shared" si="424"/>
        <v>0.10538818333333333</v>
      </c>
      <c r="G13593">
        <f t="shared" si="425"/>
        <v>4.7987472000000002</v>
      </c>
    </row>
    <row r="13594" spans="1:7" x14ac:dyDescent="0.3">
      <c r="A13594">
        <v>135.89000511169399</v>
      </c>
      <c r="B13594">
        <v>44.204014000000001</v>
      </c>
      <c r="C13594">
        <v>0.31645780000000001</v>
      </c>
      <c r="D13594">
        <v>-4.2116830000000001E-2</v>
      </c>
      <c r="E13594">
        <v>4.9115567000000002</v>
      </c>
      <c r="F13594">
        <f t="shared" si="424"/>
        <v>0.10548593333333334</v>
      </c>
      <c r="G13594">
        <f t="shared" si="425"/>
        <v>4.7995940888888891</v>
      </c>
    </row>
    <row r="13595" spans="1:7" x14ac:dyDescent="0.3">
      <c r="A13595">
        <v>135.89999961852999</v>
      </c>
      <c r="B13595">
        <v>44.274493999999997</v>
      </c>
      <c r="C13595">
        <v>0.31639117</v>
      </c>
      <c r="D13595">
        <v>2.5025940999999999E-2</v>
      </c>
      <c r="E13595">
        <v>4.9193873000000004</v>
      </c>
      <c r="F13595">
        <f t="shared" si="424"/>
        <v>0.10546372333333333</v>
      </c>
      <c r="G13595">
        <f t="shared" si="425"/>
        <v>4.8074252</v>
      </c>
    </row>
    <row r="13596" spans="1:7" x14ac:dyDescent="0.3">
      <c r="A13596">
        <v>135.909872055053</v>
      </c>
      <c r="B13596">
        <v>44.264969999999998</v>
      </c>
      <c r="C13596">
        <v>0.31632450000000001</v>
      </c>
      <c r="D13596">
        <v>0.13245438000000001</v>
      </c>
      <c r="E13596">
        <v>4.9183291999999996</v>
      </c>
      <c r="F13596">
        <f t="shared" si="424"/>
        <v>0.10544150000000001</v>
      </c>
      <c r="G13596">
        <f t="shared" si="425"/>
        <v>4.8063669777777775</v>
      </c>
    </row>
    <row r="13597" spans="1:7" x14ac:dyDescent="0.3">
      <c r="A13597">
        <v>135.92000389099101</v>
      </c>
      <c r="B13597">
        <v>44.291637000000001</v>
      </c>
      <c r="C13597">
        <v>0.31632450000000001</v>
      </c>
      <c r="D13597">
        <v>0.15931149</v>
      </c>
      <c r="E13597">
        <v>4.9212923000000002</v>
      </c>
      <c r="F13597">
        <f t="shared" si="424"/>
        <v>0.10544150000000001</v>
      </c>
      <c r="G13597">
        <f t="shared" si="425"/>
        <v>4.8093299777777778</v>
      </c>
    </row>
    <row r="13598" spans="1:7" x14ac:dyDescent="0.3">
      <c r="A13598">
        <v>135.92999839782701</v>
      </c>
      <c r="B13598">
        <v>44.306877</v>
      </c>
      <c r="C13598">
        <v>0.31632450000000001</v>
      </c>
      <c r="D13598">
        <v>0.18616859999999999</v>
      </c>
      <c r="E13598">
        <v>4.9229855999999996</v>
      </c>
      <c r="F13598">
        <f t="shared" si="424"/>
        <v>0.10544150000000001</v>
      </c>
      <c r="G13598">
        <f t="shared" si="425"/>
        <v>4.8110233111111107</v>
      </c>
    </row>
    <row r="13599" spans="1:7" x14ac:dyDescent="0.3">
      <c r="A13599">
        <v>135.93987083434999</v>
      </c>
      <c r="B13599">
        <v>44.274493999999997</v>
      </c>
      <c r="C13599">
        <v>0.31632450000000001</v>
      </c>
      <c r="D13599">
        <v>0.21302570000000001</v>
      </c>
      <c r="E13599">
        <v>4.9193873000000004</v>
      </c>
      <c r="F13599">
        <f t="shared" si="424"/>
        <v>0.10544150000000001</v>
      </c>
      <c r="G13599">
        <f t="shared" si="425"/>
        <v>4.8074252</v>
      </c>
    </row>
    <row r="13600" spans="1:7" x14ac:dyDescent="0.3">
      <c r="A13600">
        <v>135.94988059997499</v>
      </c>
      <c r="B13600">
        <v>44.325924000000001</v>
      </c>
      <c r="C13600">
        <v>0.31632450000000001</v>
      </c>
      <c r="D13600">
        <v>0.23988281</v>
      </c>
      <c r="E13600">
        <v>4.9251019999999999</v>
      </c>
      <c r="F13600">
        <f t="shared" si="424"/>
        <v>0.10544150000000001</v>
      </c>
      <c r="G13600">
        <f t="shared" si="425"/>
        <v>4.8131396444444441</v>
      </c>
    </row>
    <row r="13601" spans="1:7" x14ac:dyDescent="0.3">
      <c r="A13601">
        <v>135.959997177124</v>
      </c>
      <c r="B13601">
        <v>44.270682999999998</v>
      </c>
      <c r="C13601">
        <v>0.31632450000000001</v>
      </c>
      <c r="D13601">
        <v>0.26673989999999997</v>
      </c>
      <c r="E13601">
        <v>4.9189644000000001</v>
      </c>
      <c r="F13601">
        <f t="shared" si="424"/>
        <v>0.10544150000000001</v>
      </c>
      <c r="G13601">
        <f t="shared" si="425"/>
        <v>4.8070017555555555</v>
      </c>
    </row>
    <row r="13602" spans="1:7" x14ac:dyDescent="0.3">
      <c r="A13602">
        <v>135.96986961364701</v>
      </c>
      <c r="B13602">
        <v>44.270682999999998</v>
      </c>
      <c r="C13602">
        <v>0.31633784999999998</v>
      </c>
      <c r="D13602">
        <v>0.27894767999999998</v>
      </c>
      <c r="E13602">
        <v>4.9189644000000001</v>
      </c>
      <c r="F13602">
        <f t="shared" si="424"/>
        <v>0.10544595</v>
      </c>
      <c r="G13602">
        <f t="shared" si="425"/>
        <v>4.8070017555555555</v>
      </c>
    </row>
    <row r="13603" spans="1:7" x14ac:dyDescent="0.3">
      <c r="A13603">
        <v>135.98000144958399</v>
      </c>
      <c r="B13603">
        <v>44.278305000000003</v>
      </c>
      <c r="C13603">
        <v>0.31633784999999998</v>
      </c>
      <c r="D13603">
        <v>0.29237625</v>
      </c>
      <c r="E13603">
        <v>4.9198111999999998</v>
      </c>
      <c r="F13603">
        <f t="shared" si="424"/>
        <v>0.10544595</v>
      </c>
      <c r="G13603">
        <f t="shared" si="425"/>
        <v>4.8078486444444444</v>
      </c>
    </row>
    <row r="13604" spans="1:7" x14ac:dyDescent="0.3">
      <c r="A13604">
        <v>135.98999595641999</v>
      </c>
      <c r="B13604">
        <v>44.234490000000001</v>
      </c>
      <c r="C13604">
        <v>0.31633784999999998</v>
      </c>
      <c r="D13604">
        <v>0.31923336000000002</v>
      </c>
      <c r="E13604">
        <v>4.9149427000000001</v>
      </c>
      <c r="F13604">
        <f t="shared" si="424"/>
        <v>0.10544595</v>
      </c>
      <c r="G13604">
        <f t="shared" si="425"/>
        <v>4.8029803111111109</v>
      </c>
    </row>
    <row r="13605" spans="1:7" x14ac:dyDescent="0.3">
      <c r="A13605">
        <v>136.00000572204499</v>
      </c>
      <c r="B13605">
        <v>44.289734000000003</v>
      </c>
      <c r="C13605">
        <v>0.31633784999999998</v>
      </c>
      <c r="D13605">
        <v>0.34609046999999998</v>
      </c>
      <c r="E13605">
        <v>4.921081</v>
      </c>
      <c r="F13605">
        <f t="shared" si="424"/>
        <v>0.10544595</v>
      </c>
      <c r="G13605">
        <f t="shared" si="425"/>
        <v>4.8091185333333337</v>
      </c>
    </row>
    <row r="13606" spans="1:7" x14ac:dyDescent="0.3">
      <c r="A13606">
        <v>136.01000022888101</v>
      </c>
      <c r="B13606">
        <v>44.236396999999997</v>
      </c>
      <c r="C13606">
        <v>0.31633784999999998</v>
      </c>
      <c r="D13606">
        <v>0.37294757000000001</v>
      </c>
      <c r="E13606">
        <v>4.9151550000000004</v>
      </c>
      <c r="F13606">
        <f t="shared" si="424"/>
        <v>0.10544595</v>
      </c>
      <c r="G13606">
        <f t="shared" si="425"/>
        <v>4.8031921999999998</v>
      </c>
    </row>
    <row r="13607" spans="1:7" x14ac:dyDescent="0.3">
      <c r="A13607">
        <v>136.01987266540499</v>
      </c>
      <c r="B13607">
        <v>44.247826000000003</v>
      </c>
      <c r="C13607">
        <v>0.31633784999999998</v>
      </c>
      <c r="D13607">
        <v>0.39980468000000002</v>
      </c>
      <c r="E13607">
        <v>4.9164243000000001</v>
      </c>
      <c r="F13607">
        <f t="shared" si="424"/>
        <v>0.10544595</v>
      </c>
      <c r="G13607">
        <f t="shared" si="425"/>
        <v>4.8044620888888891</v>
      </c>
    </row>
    <row r="13608" spans="1:7" x14ac:dyDescent="0.3">
      <c r="A13608">
        <v>136.02988243102999</v>
      </c>
      <c r="B13608">
        <v>44.242109999999997</v>
      </c>
      <c r="C13608">
        <v>0.31636449999999999</v>
      </c>
      <c r="D13608">
        <v>0.41201246000000002</v>
      </c>
      <c r="E13608">
        <v>4.9157896000000001</v>
      </c>
      <c r="F13608">
        <f t="shared" si="424"/>
        <v>0.10545483333333333</v>
      </c>
      <c r="G13608">
        <f t="shared" si="425"/>
        <v>4.8038269777777778</v>
      </c>
    </row>
    <row r="13609" spans="1:7" x14ac:dyDescent="0.3">
      <c r="A13609">
        <v>136.03987693786601</v>
      </c>
      <c r="B13609">
        <v>44.190677999999998</v>
      </c>
      <c r="C13609">
        <v>0.31669775</v>
      </c>
      <c r="D13609">
        <v>7.1415489999999998E-2</v>
      </c>
      <c r="E13609">
        <v>4.9100747</v>
      </c>
      <c r="F13609">
        <f t="shared" si="424"/>
        <v>0.10556591666666666</v>
      </c>
      <c r="G13609">
        <f t="shared" si="425"/>
        <v>4.7981123111111108</v>
      </c>
    </row>
    <row r="13610" spans="1:7" x14ac:dyDescent="0.3">
      <c r="A13610">
        <v>136.04999351501399</v>
      </c>
      <c r="B13610">
        <v>44.31259</v>
      </c>
      <c r="C13610">
        <v>0.316911</v>
      </c>
      <c r="D13610">
        <v>-0.13001283</v>
      </c>
      <c r="E13610">
        <v>4.9236206999999999</v>
      </c>
      <c r="F13610">
        <f t="shared" si="424"/>
        <v>0.10563699999999999</v>
      </c>
      <c r="G13610">
        <f t="shared" si="425"/>
        <v>4.8116580888888887</v>
      </c>
    </row>
    <row r="13611" spans="1:7" x14ac:dyDescent="0.3">
      <c r="A13611">
        <v>136.06000328063899</v>
      </c>
      <c r="B13611">
        <v>44.320210000000003</v>
      </c>
      <c r="C13611">
        <v>0.31685770000000002</v>
      </c>
      <c r="D13611">
        <v>-6.2870049999999997E-2</v>
      </c>
      <c r="E13611">
        <v>4.9244669999999999</v>
      </c>
      <c r="F13611">
        <f t="shared" si="424"/>
        <v>0.10561923333333334</v>
      </c>
      <c r="G13611">
        <f t="shared" si="425"/>
        <v>4.8125047555555556</v>
      </c>
    </row>
    <row r="13612" spans="1:7" x14ac:dyDescent="0.3">
      <c r="A13612">
        <v>136.06999778747499</v>
      </c>
      <c r="B13612">
        <v>44.35069</v>
      </c>
      <c r="C13612">
        <v>0.31681769999999998</v>
      </c>
      <c r="D13612">
        <v>4.2727217E-3</v>
      </c>
      <c r="E13612">
        <v>4.9278535999999997</v>
      </c>
      <c r="F13612">
        <f t="shared" si="424"/>
        <v>0.10560589999999999</v>
      </c>
      <c r="G13612">
        <f t="shared" si="425"/>
        <v>4.8158914222222222</v>
      </c>
    </row>
    <row r="13613" spans="1:7" x14ac:dyDescent="0.3">
      <c r="A13613">
        <v>136.079870223999</v>
      </c>
      <c r="B13613">
        <v>44.354500000000002</v>
      </c>
      <c r="C13613">
        <v>0.31681769999999998</v>
      </c>
      <c r="D13613">
        <v>3.1129830000000001E-2</v>
      </c>
      <c r="E13613">
        <v>4.9282769999999996</v>
      </c>
      <c r="F13613">
        <f t="shared" si="424"/>
        <v>0.10560589999999999</v>
      </c>
      <c r="G13613">
        <f t="shared" si="425"/>
        <v>4.8163147555555561</v>
      </c>
    </row>
    <row r="13614" spans="1:7" x14ac:dyDescent="0.3">
      <c r="A13614">
        <v>136.09000205993601</v>
      </c>
      <c r="B13614">
        <v>44.318306</v>
      </c>
      <c r="C13614">
        <v>0.31681769999999998</v>
      </c>
      <c r="D13614">
        <v>5.7986937000000002E-2</v>
      </c>
      <c r="E13614">
        <v>4.9242559999999997</v>
      </c>
      <c r="F13614">
        <f t="shared" si="424"/>
        <v>0.10560589999999999</v>
      </c>
      <c r="G13614">
        <f t="shared" si="425"/>
        <v>4.8122932</v>
      </c>
    </row>
    <row r="13615" spans="1:7" x14ac:dyDescent="0.3">
      <c r="A13615">
        <v>136.09999656677201</v>
      </c>
      <c r="B13615">
        <v>44.341163999999999</v>
      </c>
      <c r="C13615">
        <v>0.31683102000000002</v>
      </c>
      <c r="D13615">
        <v>7.1415489999999998E-2</v>
      </c>
      <c r="E13615">
        <v>4.9267954999999999</v>
      </c>
      <c r="F13615">
        <f t="shared" si="424"/>
        <v>0.10561034000000001</v>
      </c>
      <c r="G13615">
        <f t="shared" si="425"/>
        <v>4.8148329777777779</v>
      </c>
    </row>
    <row r="13616" spans="1:7" x14ac:dyDescent="0.3">
      <c r="A13616">
        <v>136.10986900329499</v>
      </c>
      <c r="B13616">
        <v>44.284019999999998</v>
      </c>
      <c r="C13616">
        <v>0.31683102000000002</v>
      </c>
      <c r="D13616">
        <v>9.8272600000000002E-2</v>
      </c>
      <c r="E13616">
        <v>4.9204460000000001</v>
      </c>
      <c r="F13616">
        <f t="shared" si="424"/>
        <v>0.10561034000000001</v>
      </c>
      <c r="G13616">
        <f t="shared" si="425"/>
        <v>4.8084836444444443</v>
      </c>
    </row>
    <row r="13617" spans="1:7" x14ac:dyDescent="0.3">
      <c r="A13617">
        <v>136.11987876891999</v>
      </c>
      <c r="B13617">
        <v>44.31259</v>
      </c>
      <c r="C13617">
        <v>0.31684436999999999</v>
      </c>
      <c r="D13617">
        <v>0.11048037600000001</v>
      </c>
      <c r="E13617">
        <v>4.9236206999999999</v>
      </c>
      <c r="F13617">
        <f t="shared" si="424"/>
        <v>0.10561479</v>
      </c>
      <c r="G13617">
        <f t="shared" si="425"/>
        <v>4.8116580888888887</v>
      </c>
    </row>
    <row r="13618" spans="1:7" x14ac:dyDescent="0.3">
      <c r="A13618">
        <v>136.12999534606899</v>
      </c>
      <c r="B13618">
        <v>44.322116999999999</v>
      </c>
      <c r="C13618">
        <v>0.31684436999999999</v>
      </c>
      <c r="D13618">
        <v>0.13733749000000001</v>
      </c>
      <c r="E13618">
        <v>4.9246793000000002</v>
      </c>
      <c r="F13618">
        <f t="shared" si="424"/>
        <v>0.10561479</v>
      </c>
      <c r="G13618">
        <f t="shared" si="425"/>
        <v>4.8127166444444445</v>
      </c>
    </row>
    <row r="13619" spans="1:7" x14ac:dyDescent="0.3">
      <c r="A13619">
        <v>136.14000511169399</v>
      </c>
      <c r="B13619">
        <v>44.272590000000001</v>
      </c>
      <c r="C13619">
        <v>0.31684436999999999</v>
      </c>
      <c r="D13619">
        <v>0.1641946</v>
      </c>
      <c r="E13619">
        <v>4.9191760000000002</v>
      </c>
      <c r="F13619">
        <f t="shared" si="424"/>
        <v>0.10561479</v>
      </c>
      <c r="G13619">
        <f t="shared" si="425"/>
        <v>4.8072136444444444</v>
      </c>
    </row>
    <row r="13620" spans="1:7" x14ac:dyDescent="0.3">
      <c r="A13620">
        <v>136.14999961852999</v>
      </c>
      <c r="B13620">
        <v>44.324019999999997</v>
      </c>
      <c r="C13620">
        <v>0.31687102</v>
      </c>
      <c r="D13620">
        <v>0.16297381999999999</v>
      </c>
      <c r="E13620">
        <v>4.9248905000000001</v>
      </c>
      <c r="F13620">
        <f t="shared" si="424"/>
        <v>0.10562367333333333</v>
      </c>
      <c r="G13620">
        <f t="shared" si="425"/>
        <v>4.8129280888888886</v>
      </c>
    </row>
    <row r="13621" spans="1:7" x14ac:dyDescent="0.3">
      <c r="A13621">
        <v>136.15999412536601</v>
      </c>
      <c r="B13621">
        <v>44.304974000000001</v>
      </c>
      <c r="C13621">
        <v>0.31688433999999999</v>
      </c>
      <c r="D13621">
        <v>0.16175303999999999</v>
      </c>
      <c r="E13621">
        <v>4.9227743000000004</v>
      </c>
      <c r="F13621">
        <f t="shared" si="424"/>
        <v>0.10562811333333333</v>
      </c>
      <c r="G13621">
        <f t="shared" si="425"/>
        <v>4.8108118666666666</v>
      </c>
    </row>
    <row r="13622" spans="1:7" x14ac:dyDescent="0.3">
      <c r="A13622">
        <v>136.17000389099101</v>
      </c>
      <c r="B13622">
        <v>44.31259</v>
      </c>
      <c r="C13622">
        <v>0.316911</v>
      </c>
      <c r="D13622">
        <v>0.15931149</v>
      </c>
      <c r="E13622">
        <v>4.9236206999999999</v>
      </c>
      <c r="F13622">
        <f t="shared" si="424"/>
        <v>0.10563699999999999</v>
      </c>
      <c r="G13622">
        <f t="shared" si="425"/>
        <v>4.8116580888888887</v>
      </c>
    </row>
    <row r="13623" spans="1:7" x14ac:dyDescent="0.3">
      <c r="A13623">
        <v>136.17999839782701</v>
      </c>
      <c r="B13623">
        <v>44.329734999999999</v>
      </c>
      <c r="C13623">
        <v>0.31692432999999998</v>
      </c>
      <c r="D13623">
        <v>0.17151926000000001</v>
      </c>
      <c r="E13623">
        <v>4.9255250000000004</v>
      </c>
      <c r="F13623">
        <f t="shared" si="424"/>
        <v>0.10564144333333332</v>
      </c>
      <c r="G13623">
        <f t="shared" si="425"/>
        <v>4.8135630888888885</v>
      </c>
    </row>
    <row r="13624" spans="1:7" x14ac:dyDescent="0.3">
      <c r="A13624">
        <v>136.18987083434999</v>
      </c>
      <c r="B13624">
        <v>44.295450000000002</v>
      </c>
      <c r="C13624">
        <v>0.31695099999999998</v>
      </c>
      <c r="D13624">
        <v>0.16907770999999999</v>
      </c>
      <c r="E13624">
        <v>4.921716</v>
      </c>
      <c r="F13624">
        <f t="shared" si="424"/>
        <v>0.10565033333333333</v>
      </c>
      <c r="G13624">
        <f t="shared" si="425"/>
        <v>4.8097536444444451</v>
      </c>
    </row>
    <row r="13625" spans="1:7" x14ac:dyDescent="0.3">
      <c r="A13625">
        <v>136.19988059997499</v>
      </c>
      <c r="B13625">
        <v>44.365929999999999</v>
      </c>
      <c r="C13625">
        <v>0.31697765</v>
      </c>
      <c r="D13625">
        <v>0.16663615000000001</v>
      </c>
      <c r="E13625">
        <v>4.9295470000000003</v>
      </c>
      <c r="F13625">
        <f t="shared" si="424"/>
        <v>0.10565921666666667</v>
      </c>
      <c r="G13625">
        <f t="shared" si="425"/>
        <v>4.8175847555555551</v>
      </c>
    </row>
    <row r="13626" spans="1:7" x14ac:dyDescent="0.3">
      <c r="A13626">
        <v>136.209997177124</v>
      </c>
      <c r="B13626">
        <v>44.314495000000001</v>
      </c>
      <c r="C13626">
        <v>0.31700432000000001</v>
      </c>
      <c r="D13626">
        <v>0.1641946</v>
      </c>
      <c r="E13626">
        <v>4.923832</v>
      </c>
      <c r="F13626">
        <f t="shared" si="424"/>
        <v>0.10566810666666666</v>
      </c>
      <c r="G13626">
        <f t="shared" si="425"/>
        <v>4.8118697555555556</v>
      </c>
    </row>
    <row r="13627" spans="1:7" x14ac:dyDescent="0.3">
      <c r="A13627">
        <v>136.21986961364701</v>
      </c>
      <c r="B13627">
        <v>44.33164</v>
      </c>
      <c r="C13627">
        <v>0.31703097000000002</v>
      </c>
      <c r="D13627">
        <v>0.16175303999999999</v>
      </c>
      <c r="E13627">
        <v>4.9257369999999998</v>
      </c>
      <c r="F13627">
        <f t="shared" si="424"/>
        <v>0.10567699000000001</v>
      </c>
      <c r="G13627">
        <f t="shared" si="425"/>
        <v>4.8137747555555555</v>
      </c>
    </row>
    <row r="13628" spans="1:7" x14ac:dyDescent="0.3">
      <c r="A13628">
        <v>136.22987937927201</v>
      </c>
      <c r="B13628">
        <v>44.343069999999997</v>
      </c>
      <c r="C13628">
        <v>0.31705763999999997</v>
      </c>
      <c r="D13628">
        <v>0.14710371</v>
      </c>
      <c r="E13628">
        <v>4.9270069999999997</v>
      </c>
      <c r="F13628">
        <f t="shared" si="424"/>
        <v>0.10568588</v>
      </c>
      <c r="G13628">
        <f t="shared" si="425"/>
        <v>4.8150447555555553</v>
      </c>
    </row>
    <row r="13629" spans="1:7" x14ac:dyDescent="0.3">
      <c r="A13629">
        <v>136.23999595641999</v>
      </c>
      <c r="B13629">
        <v>44.299255000000002</v>
      </c>
      <c r="C13629">
        <v>0.31708428</v>
      </c>
      <c r="D13629">
        <v>0.14466216000000001</v>
      </c>
      <c r="E13629">
        <v>4.9221389999999996</v>
      </c>
      <c r="F13629">
        <f t="shared" si="424"/>
        <v>0.10569476</v>
      </c>
      <c r="G13629">
        <f t="shared" si="425"/>
        <v>4.8101764222222227</v>
      </c>
    </row>
    <row r="13630" spans="1:7" x14ac:dyDescent="0.3">
      <c r="A13630">
        <v>136.25000572204499</v>
      </c>
      <c r="B13630">
        <v>44.386882999999997</v>
      </c>
      <c r="C13630">
        <v>0.31709763000000002</v>
      </c>
      <c r="D13630">
        <v>0.15686992999999999</v>
      </c>
      <c r="E13630">
        <v>4.9318749999999998</v>
      </c>
      <c r="F13630">
        <f t="shared" si="424"/>
        <v>0.10569921</v>
      </c>
      <c r="G13630">
        <f t="shared" si="425"/>
        <v>4.819912866666666</v>
      </c>
    </row>
    <row r="13631" spans="1:7" x14ac:dyDescent="0.3">
      <c r="A13631">
        <v>136.25987815856899</v>
      </c>
      <c r="B13631">
        <v>44.324019999999997</v>
      </c>
      <c r="C13631">
        <v>0.31712434</v>
      </c>
      <c r="D13631">
        <v>0.15564916000000001</v>
      </c>
      <c r="E13631">
        <v>4.9248905000000001</v>
      </c>
      <c r="F13631">
        <f t="shared" si="424"/>
        <v>0.10570811333333334</v>
      </c>
      <c r="G13631">
        <f t="shared" si="425"/>
        <v>4.8129280888888886</v>
      </c>
    </row>
    <row r="13632" spans="1:7" x14ac:dyDescent="0.3">
      <c r="A13632">
        <v>136.26999473571701</v>
      </c>
      <c r="B13632">
        <v>44.352592000000001</v>
      </c>
      <c r="C13632">
        <v>0.31713765999999999</v>
      </c>
      <c r="D13632">
        <v>0.16785692999999999</v>
      </c>
      <c r="E13632">
        <v>4.9280653000000001</v>
      </c>
      <c r="F13632">
        <f t="shared" si="424"/>
        <v>0.10571255333333333</v>
      </c>
      <c r="G13632">
        <f t="shared" si="425"/>
        <v>4.8161027555555558</v>
      </c>
    </row>
    <row r="13633" spans="1:7" x14ac:dyDescent="0.3">
      <c r="A13633">
        <v>136.28000450134201</v>
      </c>
      <c r="B13633">
        <v>44.383069999999996</v>
      </c>
      <c r="C13633">
        <v>0.31716432999999999</v>
      </c>
      <c r="D13633">
        <v>0.16541538</v>
      </c>
      <c r="E13633">
        <v>4.9314520000000002</v>
      </c>
      <c r="F13633">
        <f t="shared" si="424"/>
        <v>0.10572144333333333</v>
      </c>
      <c r="G13633">
        <f t="shared" si="425"/>
        <v>4.8194891999999996</v>
      </c>
    </row>
    <row r="13634" spans="1:7" x14ac:dyDescent="0.3">
      <c r="A13634">
        <v>136.28987693786601</v>
      </c>
      <c r="B13634">
        <v>44.316401999999997</v>
      </c>
      <c r="C13634">
        <v>0.31717764999999998</v>
      </c>
      <c r="D13634">
        <v>0.17762315000000001</v>
      </c>
      <c r="E13634">
        <v>4.9240440000000003</v>
      </c>
      <c r="F13634">
        <f t="shared" si="424"/>
        <v>0.10572588333333333</v>
      </c>
      <c r="G13634">
        <f t="shared" si="425"/>
        <v>4.8120816444444436</v>
      </c>
    </row>
    <row r="13635" spans="1:7" x14ac:dyDescent="0.3">
      <c r="A13635">
        <v>136.29999351501399</v>
      </c>
      <c r="B13635">
        <v>44.364019999999996</v>
      </c>
      <c r="C13635">
        <v>0.31720432999999998</v>
      </c>
      <c r="D13635">
        <v>0.17640238</v>
      </c>
      <c r="E13635">
        <v>4.929335</v>
      </c>
      <c r="F13635">
        <f t="shared" si="424"/>
        <v>0.10573477666666665</v>
      </c>
      <c r="G13635">
        <f t="shared" si="425"/>
        <v>4.8173725333333328</v>
      </c>
    </row>
    <row r="13636" spans="1:7" x14ac:dyDescent="0.3">
      <c r="A13636">
        <v>136.31000328063899</v>
      </c>
      <c r="B13636">
        <v>44.33164</v>
      </c>
      <c r="C13636">
        <v>0.31721765000000002</v>
      </c>
      <c r="D13636">
        <v>0.17518159999999999</v>
      </c>
      <c r="E13636">
        <v>4.9257369999999998</v>
      </c>
      <c r="F13636">
        <f t="shared" si="424"/>
        <v>0.10573921666666668</v>
      </c>
      <c r="G13636">
        <f t="shared" si="425"/>
        <v>4.8137747555555555</v>
      </c>
    </row>
    <row r="13637" spans="1:7" x14ac:dyDescent="0.3">
      <c r="A13637">
        <v>136.31999778747499</v>
      </c>
      <c r="B13637">
        <v>44.339260000000003</v>
      </c>
      <c r="C13637">
        <v>0.31724432000000002</v>
      </c>
      <c r="D13637">
        <v>0.17274004000000001</v>
      </c>
      <c r="E13637">
        <v>4.9265840000000001</v>
      </c>
      <c r="F13637">
        <f t="shared" si="424"/>
        <v>0.10574810666666667</v>
      </c>
      <c r="G13637">
        <f t="shared" si="425"/>
        <v>4.8146214222222223</v>
      </c>
    </row>
    <row r="13638" spans="1:7" x14ac:dyDescent="0.3">
      <c r="A13638">
        <v>136.33000755309999</v>
      </c>
      <c r="B13638">
        <v>44.364019999999996</v>
      </c>
      <c r="C13638">
        <v>0.31725764000000001</v>
      </c>
      <c r="D13638">
        <v>0.18494782000000001</v>
      </c>
      <c r="E13638">
        <v>4.929335</v>
      </c>
      <c r="F13638">
        <f t="shared" ref="F13638:F13701" si="426">C13638/3</f>
        <v>0.10575254666666667</v>
      </c>
      <c r="G13638">
        <f t="shared" ref="G13638:G13701" si="427">(B13638-$B$5)/9</f>
        <v>4.8173725333333328</v>
      </c>
    </row>
    <row r="13639" spans="1:7" x14ac:dyDescent="0.3">
      <c r="A13639">
        <v>136.339879989624</v>
      </c>
      <c r="B13639">
        <v>44.325924000000001</v>
      </c>
      <c r="C13639">
        <v>0.31727095999999999</v>
      </c>
      <c r="D13639">
        <v>0.19715559999999999</v>
      </c>
      <c r="E13639">
        <v>4.9251019999999999</v>
      </c>
      <c r="F13639">
        <f t="shared" si="426"/>
        <v>0.10575698666666666</v>
      </c>
      <c r="G13639">
        <f t="shared" si="427"/>
        <v>4.8131396444444441</v>
      </c>
    </row>
    <row r="13640" spans="1:7" x14ac:dyDescent="0.3">
      <c r="A13640">
        <v>136.34999656677201</v>
      </c>
      <c r="B13640">
        <v>44.365929999999999</v>
      </c>
      <c r="C13640">
        <v>0.31729763999999999</v>
      </c>
      <c r="D13640">
        <v>0.19593482000000001</v>
      </c>
      <c r="E13640">
        <v>4.9295470000000003</v>
      </c>
      <c r="F13640">
        <f t="shared" si="426"/>
        <v>0.10576587999999999</v>
      </c>
      <c r="G13640">
        <f t="shared" si="427"/>
        <v>4.8175847555555551</v>
      </c>
    </row>
    <row r="13641" spans="1:7" x14ac:dyDescent="0.3">
      <c r="A13641">
        <v>136.35986900329499</v>
      </c>
      <c r="B13641">
        <v>44.329734999999999</v>
      </c>
      <c r="C13641">
        <v>0.31731095999999998</v>
      </c>
      <c r="D13641">
        <v>0.20814260000000001</v>
      </c>
      <c r="E13641">
        <v>4.9255250000000004</v>
      </c>
      <c r="F13641">
        <f t="shared" si="426"/>
        <v>0.10577031999999999</v>
      </c>
      <c r="G13641">
        <f t="shared" si="427"/>
        <v>4.8135630888888885</v>
      </c>
    </row>
    <row r="13642" spans="1:7" x14ac:dyDescent="0.3">
      <c r="A13642">
        <v>136.36987876891999</v>
      </c>
      <c r="B13642">
        <v>44.35069</v>
      </c>
      <c r="C13642">
        <v>0.3173376</v>
      </c>
      <c r="D13642">
        <v>0.20570104</v>
      </c>
      <c r="E13642">
        <v>4.9278535999999997</v>
      </c>
      <c r="F13642">
        <f t="shared" si="426"/>
        <v>0.1057792</v>
      </c>
      <c r="G13642">
        <f t="shared" si="427"/>
        <v>4.8158914222222222</v>
      </c>
    </row>
    <row r="13643" spans="1:7" x14ac:dyDescent="0.3">
      <c r="A13643">
        <v>136.37999534606899</v>
      </c>
      <c r="B13643">
        <v>44.333545999999998</v>
      </c>
      <c r="C13643">
        <v>0.31735095000000002</v>
      </c>
      <c r="D13643">
        <v>0.21790881000000001</v>
      </c>
      <c r="E13643">
        <v>4.9259485999999999</v>
      </c>
      <c r="F13643">
        <f t="shared" si="426"/>
        <v>0.10578365000000001</v>
      </c>
      <c r="G13643">
        <f t="shared" si="427"/>
        <v>4.8139865333333329</v>
      </c>
    </row>
    <row r="13644" spans="1:7" x14ac:dyDescent="0.3">
      <c r="A13644">
        <v>136.38986778259201</v>
      </c>
      <c r="B13644">
        <v>44.291637000000001</v>
      </c>
      <c r="C13644">
        <v>0.31736428</v>
      </c>
      <c r="D13644">
        <v>0.21790881000000001</v>
      </c>
      <c r="E13644">
        <v>4.9212923000000002</v>
      </c>
      <c r="F13644">
        <f t="shared" si="426"/>
        <v>0.10578809333333333</v>
      </c>
      <c r="G13644">
        <f t="shared" si="427"/>
        <v>4.8093299777777778</v>
      </c>
    </row>
    <row r="13645" spans="1:7" x14ac:dyDescent="0.3">
      <c r="A13645">
        <v>136.39987754821701</v>
      </c>
      <c r="B13645">
        <v>44.360213999999999</v>
      </c>
      <c r="C13645">
        <v>0.31737759999999998</v>
      </c>
      <c r="D13645">
        <v>0.23133736999999999</v>
      </c>
      <c r="E13645">
        <v>4.9289120000000004</v>
      </c>
      <c r="F13645">
        <f t="shared" si="426"/>
        <v>0.10579253333333333</v>
      </c>
      <c r="G13645">
        <f t="shared" si="427"/>
        <v>4.8169496444444446</v>
      </c>
    </row>
    <row r="13646" spans="1:7" x14ac:dyDescent="0.3">
      <c r="A13646">
        <v>136.409872055053</v>
      </c>
      <c r="B13646">
        <v>44.31259</v>
      </c>
      <c r="C13646">
        <v>0.31739095000000001</v>
      </c>
      <c r="D13646">
        <v>0.24354513999999999</v>
      </c>
      <c r="E13646">
        <v>4.9236206999999999</v>
      </c>
      <c r="F13646">
        <f t="shared" si="426"/>
        <v>0.10579698333333333</v>
      </c>
      <c r="G13646">
        <f t="shared" si="427"/>
        <v>4.8116580888888887</v>
      </c>
    </row>
    <row r="13647" spans="1:7" x14ac:dyDescent="0.3">
      <c r="A13647">
        <v>136.419881820678</v>
      </c>
      <c r="B13647">
        <v>44.333545999999998</v>
      </c>
      <c r="C13647">
        <v>0.31741760000000002</v>
      </c>
      <c r="D13647">
        <v>0.24110359000000001</v>
      </c>
      <c r="E13647">
        <v>4.9259485999999999</v>
      </c>
      <c r="F13647">
        <f t="shared" si="426"/>
        <v>0.10580586666666668</v>
      </c>
      <c r="G13647">
        <f t="shared" si="427"/>
        <v>4.8139865333333329</v>
      </c>
    </row>
    <row r="13648" spans="1:7" x14ac:dyDescent="0.3">
      <c r="A13648">
        <v>136.42987632751399</v>
      </c>
      <c r="B13648">
        <v>44.358307000000003</v>
      </c>
      <c r="C13648">
        <v>0.31743090000000002</v>
      </c>
      <c r="D13648">
        <v>0.25331136999999998</v>
      </c>
      <c r="E13648">
        <v>4.9287000000000001</v>
      </c>
      <c r="F13648">
        <f t="shared" si="426"/>
        <v>0.10581030000000001</v>
      </c>
      <c r="G13648">
        <f t="shared" si="427"/>
        <v>4.8167377555555557</v>
      </c>
    </row>
    <row r="13649" spans="1:7" x14ac:dyDescent="0.3">
      <c r="A13649">
        <v>136.43987083434999</v>
      </c>
      <c r="B13649">
        <v>44.306877</v>
      </c>
      <c r="C13649">
        <v>0.31744425999999998</v>
      </c>
      <c r="D13649">
        <v>0.26673989999999997</v>
      </c>
      <c r="E13649">
        <v>4.9229855999999996</v>
      </c>
      <c r="F13649">
        <f t="shared" si="426"/>
        <v>0.10581475333333333</v>
      </c>
      <c r="G13649">
        <f t="shared" si="427"/>
        <v>4.8110233111111107</v>
      </c>
    </row>
    <row r="13650" spans="1:7" x14ac:dyDescent="0.3">
      <c r="A13650">
        <v>136.450002670288</v>
      </c>
      <c r="B13650">
        <v>44.371642999999999</v>
      </c>
      <c r="C13650">
        <v>0.31745760000000001</v>
      </c>
      <c r="D13650">
        <v>0.27894767999999998</v>
      </c>
      <c r="E13650">
        <v>4.9301820000000003</v>
      </c>
      <c r="F13650">
        <f t="shared" si="426"/>
        <v>0.1058192</v>
      </c>
      <c r="G13650">
        <f t="shared" si="427"/>
        <v>4.8182195333333331</v>
      </c>
    </row>
    <row r="13651" spans="1:7" x14ac:dyDescent="0.3">
      <c r="A13651">
        <v>136.459997177124</v>
      </c>
      <c r="B13651">
        <v>44.316401999999997</v>
      </c>
      <c r="C13651">
        <v>0.3174709</v>
      </c>
      <c r="D13651">
        <v>0.29115545999999998</v>
      </c>
      <c r="E13651">
        <v>4.9240440000000003</v>
      </c>
      <c r="F13651">
        <f t="shared" si="426"/>
        <v>0.10582363333333333</v>
      </c>
      <c r="G13651">
        <f t="shared" si="427"/>
        <v>4.8120816444444436</v>
      </c>
    </row>
    <row r="13652" spans="1:7" x14ac:dyDescent="0.3">
      <c r="A13652">
        <v>136.470006942749</v>
      </c>
      <c r="B13652">
        <v>44.33164</v>
      </c>
      <c r="C13652">
        <v>0.31748422999999998</v>
      </c>
      <c r="D13652">
        <v>0.28993469999999999</v>
      </c>
      <c r="E13652">
        <v>4.9257369999999998</v>
      </c>
      <c r="F13652">
        <f t="shared" si="426"/>
        <v>0.10582807666666666</v>
      </c>
      <c r="G13652">
        <f t="shared" si="427"/>
        <v>4.8137747555555555</v>
      </c>
    </row>
    <row r="13653" spans="1:7" x14ac:dyDescent="0.3">
      <c r="A13653">
        <v>136.47987937927201</v>
      </c>
      <c r="B13653">
        <v>44.367832</v>
      </c>
      <c r="C13653">
        <v>0.31749758</v>
      </c>
      <c r="D13653">
        <v>0.30214247</v>
      </c>
      <c r="E13653">
        <v>4.9297585000000002</v>
      </c>
      <c r="F13653">
        <f t="shared" si="426"/>
        <v>0.10583252666666666</v>
      </c>
      <c r="G13653">
        <f t="shared" si="427"/>
        <v>4.8177960888888887</v>
      </c>
    </row>
    <row r="13654" spans="1:7" x14ac:dyDescent="0.3">
      <c r="A13654">
        <v>136.48999595641999</v>
      </c>
      <c r="B13654">
        <v>44.348784999999999</v>
      </c>
      <c r="C13654">
        <v>0.31751089999999998</v>
      </c>
      <c r="D13654">
        <v>0.31435025</v>
      </c>
      <c r="E13654">
        <v>4.9276422999999996</v>
      </c>
      <c r="F13654">
        <f t="shared" si="426"/>
        <v>0.10583696666666666</v>
      </c>
      <c r="G13654">
        <f t="shared" si="427"/>
        <v>4.8156797555555553</v>
      </c>
    </row>
    <row r="13655" spans="1:7" x14ac:dyDescent="0.3">
      <c r="A13655">
        <v>136.50000572204499</v>
      </c>
      <c r="B13655">
        <v>44.404026000000002</v>
      </c>
      <c r="C13655">
        <v>0.31752422000000002</v>
      </c>
      <c r="D13655">
        <v>0.32655802</v>
      </c>
      <c r="E13655">
        <v>4.9337799999999996</v>
      </c>
      <c r="F13655">
        <f t="shared" si="426"/>
        <v>0.10584140666666668</v>
      </c>
      <c r="G13655">
        <f t="shared" si="427"/>
        <v>4.8218176444444447</v>
      </c>
    </row>
    <row r="13656" spans="1:7" x14ac:dyDescent="0.3">
      <c r="A13656">
        <v>136.51000022888101</v>
      </c>
      <c r="B13656">
        <v>44.341163999999999</v>
      </c>
      <c r="C13656">
        <v>0.31753755</v>
      </c>
      <c r="D13656">
        <v>0.35341513000000002</v>
      </c>
      <c r="E13656">
        <v>4.9267954999999999</v>
      </c>
      <c r="F13656">
        <f t="shared" si="426"/>
        <v>0.10584585000000001</v>
      </c>
      <c r="G13656">
        <f t="shared" si="427"/>
        <v>4.8148329777777779</v>
      </c>
    </row>
    <row r="13657" spans="1:7" x14ac:dyDescent="0.3">
      <c r="A13657">
        <v>136.51987266540499</v>
      </c>
      <c r="B13657">
        <v>44.343069999999997</v>
      </c>
      <c r="C13657">
        <v>0.31755090000000002</v>
      </c>
      <c r="D13657">
        <v>0.35097358000000001</v>
      </c>
      <c r="E13657">
        <v>4.9270069999999997</v>
      </c>
      <c r="F13657">
        <f t="shared" si="426"/>
        <v>0.10585030000000001</v>
      </c>
      <c r="G13657">
        <f t="shared" si="427"/>
        <v>4.8150447555555553</v>
      </c>
    </row>
    <row r="13658" spans="1:7" x14ac:dyDescent="0.3">
      <c r="A13658">
        <v>136.52988243102999</v>
      </c>
      <c r="B13658">
        <v>44.377357000000003</v>
      </c>
      <c r="C13658">
        <v>0.31756422000000001</v>
      </c>
      <c r="D13658">
        <v>0.36318135000000001</v>
      </c>
      <c r="E13658">
        <v>4.9308170000000002</v>
      </c>
      <c r="F13658">
        <f t="shared" si="426"/>
        <v>0.10585474</v>
      </c>
      <c r="G13658">
        <f t="shared" si="427"/>
        <v>4.8188544222222225</v>
      </c>
    </row>
    <row r="13659" spans="1:7" x14ac:dyDescent="0.3">
      <c r="A13659">
        <v>136.539999008178</v>
      </c>
      <c r="B13659">
        <v>44.352592000000001</v>
      </c>
      <c r="C13659">
        <v>0.31757753999999999</v>
      </c>
      <c r="D13659">
        <v>0.37538913000000002</v>
      </c>
      <c r="E13659">
        <v>4.9280653000000001</v>
      </c>
      <c r="F13659">
        <f t="shared" si="426"/>
        <v>0.10585918</v>
      </c>
      <c r="G13659">
        <f t="shared" si="427"/>
        <v>4.8161027555555558</v>
      </c>
    </row>
    <row r="13660" spans="1:7" x14ac:dyDescent="0.3">
      <c r="A13660">
        <v>136.54987144470201</v>
      </c>
      <c r="B13660">
        <v>44.402121999999999</v>
      </c>
      <c r="C13660">
        <v>0.31759090000000001</v>
      </c>
      <c r="D13660">
        <v>0.37416833999999999</v>
      </c>
      <c r="E13660">
        <v>4.9335684999999998</v>
      </c>
      <c r="F13660">
        <f t="shared" si="426"/>
        <v>0.10586363333333333</v>
      </c>
      <c r="G13660">
        <f t="shared" si="427"/>
        <v>4.8216060888888883</v>
      </c>
    </row>
    <row r="13661" spans="1:7" x14ac:dyDescent="0.3">
      <c r="A13661">
        <v>136.55988121032701</v>
      </c>
      <c r="B13661">
        <v>44.344974999999998</v>
      </c>
      <c r="C13661">
        <v>0.31759090000000001</v>
      </c>
      <c r="D13661">
        <v>0.40102544000000001</v>
      </c>
      <c r="E13661">
        <v>4.927219</v>
      </c>
      <c r="F13661">
        <f t="shared" si="426"/>
        <v>0.10586363333333333</v>
      </c>
      <c r="G13661">
        <f t="shared" si="427"/>
        <v>4.8152564222222223</v>
      </c>
    </row>
    <row r="13662" spans="1:7" x14ac:dyDescent="0.3">
      <c r="A13662">
        <v>136.56999778747499</v>
      </c>
      <c r="B13662">
        <v>44.373547000000002</v>
      </c>
      <c r="C13662">
        <v>0.31761753999999998</v>
      </c>
      <c r="D13662">
        <v>0.39858389999999999</v>
      </c>
      <c r="E13662">
        <v>4.9303929999999996</v>
      </c>
      <c r="F13662">
        <f t="shared" si="426"/>
        <v>0.10587251333333332</v>
      </c>
      <c r="G13662">
        <f t="shared" si="427"/>
        <v>4.8184310888888895</v>
      </c>
    </row>
    <row r="13663" spans="1:7" x14ac:dyDescent="0.3">
      <c r="A13663">
        <v>136.579870223999</v>
      </c>
      <c r="B13663">
        <v>44.375453999999998</v>
      </c>
      <c r="C13663">
        <v>0.31763086000000001</v>
      </c>
      <c r="D13663">
        <v>0.41079167</v>
      </c>
      <c r="E13663">
        <v>4.9306054000000001</v>
      </c>
      <c r="F13663">
        <f t="shared" si="426"/>
        <v>0.10587695333333334</v>
      </c>
      <c r="G13663">
        <f t="shared" si="427"/>
        <v>4.8186429777777775</v>
      </c>
    </row>
    <row r="13664" spans="1:7" x14ac:dyDescent="0.3">
      <c r="A13664">
        <v>136.589879989624</v>
      </c>
      <c r="B13664">
        <v>44.335450000000002</v>
      </c>
      <c r="C13664">
        <v>0.31769753000000001</v>
      </c>
      <c r="D13664">
        <v>0.36684367000000001</v>
      </c>
      <c r="E13664">
        <v>4.9261603000000003</v>
      </c>
      <c r="F13664">
        <f t="shared" si="426"/>
        <v>0.10589917666666666</v>
      </c>
      <c r="G13664">
        <f t="shared" si="427"/>
        <v>4.8141980888888893</v>
      </c>
    </row>
    <row r="13665" spans="1:7" x14ac:dyDescent="0.3">
      <c r="A13665">
        <v>136.59987449645899</v>
      </c>
      <c r="B13665">
        <v>44.394500000000001</v>
      </c>
      <c r="C13665">
        <v>0.3180441</v>
      </c>
      <c r="D13665">
        <v>2.7467497E-2</v>
      </c>
      <c r="E13665">
        <v>4.9327215999999998</v>
      </c>
      <c r="F13665">
        <f t="shared" si="426"/>
        <v>0.1060147</v>
      </c>
      <c r="G13665">
        <f t="shared" si="427"/>
        <v>4.8207592000000004</v>
      </c>
    </row>
    <row r="13666" spans="1:7" x14ac:dyDescent="0.3">
      <c r="A13666">
        <v>136.60986900329499</v>
      </c>
      <c r="B13666">
        <v>44.398310000000002</v>
      </c>
      <c r="C13666">
        <v>0.31808406</v>
      </c>
      <c r="D13666">
        <v>1.037661E-2</v>
      </c>
      <c r="E13666">
        <v>4.9331449999999997</v>
      </c>
      <c r="F13666">
        <f t="shared" si="426"/>
        <v>0.10602802</v>
      </c>
      <c r="G13666">
        <f t="shared" si="427"/>
        <v>4.8211825333333334</v>
      </c>
    </row>
    <row r="13667" spans="1:7" x14ac:dyDescent="0.3">
      <c r="A13667">
        <v>136.620000839233</v>
      </c>
      <c r="B13667">
        <v>44.459263</v>
      </c>
      <c r="C13667">
        <v>0.31799074999999999</v>
      </c>
      <c r="D13667">
        <v>0.13123360000000001</v>
      </c>
      <c r="E13667">
        <v>4.9399176000000002</v>
      </c>
      <c r="F13667">
        <f t="shared" si="426"/>
        <v>0.10599691666666666</v>
      </c>
      <c r="G13667">
        <f t="shared" si="427"/>
        <v>4.8279550888888885</v>
      </c>
    </row>
    <row r="13668" spans="1:7" x14ac:dyDescent="0.3">
      <c r="A13668">
        <v>136.62999534606899</v>
      </c>
      <c r="B13668">
        <v>44.484028000000002</v>
      </c>
      <c r="C13668">
        <v>0.31797743000000001</v>
      </c>
      <c r="D13668">
        <v>0.15686992999999999</v>
      </c>
      <c r="E13668">
        <v>4.9426693999999998</v>
      </c>
      <c r="F13668">
        <f t="shared" si="426"/>
        <v>0.10599247666666667</v>
      </c>
      <c r="G13668">
        <f t="shared" si="427"/>
        <v>4.8307067555555561</v>
      </c>
    </row>
    <row r="13669" spans="1:7" x14ac:dyDescent="0.3">
      <c r="A13669">
        <v>136.63986778259201</v>
      </c>
      <c r="B13669">
        <v>44.438310000000001</v>
      </c>
      <c r="C13669">
        <v>0.31797743000000001</v>
      </c>
      <c r="D13669">
        <v>0.18372704000000001</v>
      </c>
      <c r="E13669">
        <v>4.937589</v>
      </c>
      <c r="F13669">
        <f t="shared" si="426"/>
        <v>0.10599247666666667</v>
      </c>
      <c r="G13669">
        <f t="shared" si="427"/>
        <v>4.8256269777777776</v>
      </c>
    </row>
    <row r="13670" spans="1:7" x14ac:dyDescent="0.3">
      <c r="A13670">
        <v>136.64987754821701</v>
      </c>
      <c r="B13670">
        <v>44.4726</v>
      </c>
      <c r="C13670">
        <v>0.31797743000000001</v>
      </c>
      <c r="D13670">
        <v>0.21058415</v>
      </c>
      <c r="E13670">
        <v>4.9413995999999996</v>
      </c>
      <c r="F13670">
        <f t="shared" si="426"/>
        <v>0.10599247666666667</v>
      </c>
      <c r="G13670">
        <f t="shared" si="427"/>
        <v>4.8294369777777781</v>
      </c>
    </row>
    <row r="13671" spans="1:7" x14ac:dyDescent="0.3">
      <c r="A13671">
        <v>136.659872055053</v>
      </c>
      <c r="B13671">
        <v>44.404026000000002</v>
      </c>
      <c r="C13671">
        <v>0.31797743000000001</v>
      </c>
      <c r="D13671">
        <v>0.23744125999999999</v>
      </c>
      <c r="E13671">
        <v>4.9337799999999996</v>
      </c>
      <c r="F13671">
        <f t="shared" si="426"/>
        <v>0.10599247666666667</v>
      </c>
      <c r="G13671">
        <f t="shared" si="427"/>
        <v>4.8218176444444447</v>
      </c>
    </row>
    <row r="13672" spans="1:7" x14ac:dyDescent="0.3">
      <c r="A13672">
        <v>136.669881820678</v>
      </c>
      <c r="B13672">
        <v>44.424979999999998</v>
      </c>
      <c r="C13672">
        <v>0.31797743000000001</v>
      </c>
      <c r="D13672">
        <v>0.26429835000000002</v>
      </c>
      <c r="E13672">
        <v>4.9361079999999999</v>
      </c>
      <c r="F13672">
        <f t="shared" si="426"/>
        <v>0.10599247666666667</v>
      </c>
      <c r="G13672">
        <f t="shared" si="427"/>
        <v>4.8241458666666661</v>
      </c>
    </row>
    <row r="13673" spans="1:7" x14ac:dyDescent="0.3">
      <c r="A13673">
        <v>136.67987632751399</v>
      </c>
      <c r="B13673">
        <v>44.436410000000002</v>
      </c>
      <c r="C13673">
        <v>0.31799074999999999</v>
      </c>
      <c r="D13673">
        <v>0.27650613000000002</v>
      </c>
      <c r="E13673">
        <v>4.9373779999999998</v>
      </c>
      <c r="F13673">
        <f t="shared" si="426"/>
        <v>0.10599691666666666</v>
      </c>
      <c r="G13673">
        <f t="shared" si="427"/>
        <v>4.8254158666666669</v>
      </c>
    </row>
    <row r="13674" spans="1:7" x14ac:dyDescent="0.3">
      <c r="A13674">
        <v>136.68987083434999</v>
      </c>
      <c r="B13674">
        <v>44.390689999999999</v>
      </c>
      <c r="C13674">
        <v>0.31799074999999999</v>
      </c>
      <c r="D13674">
        <v>0.30336322999999998</v>
      </c>
      <c r="E13674">
        <v>4.9322980000000003</v>
      </c>
      <c r="F13674">
        <f t="shared" si="426"/>
        <v>0.10599691666666666</v>
      </c>
      <c r="G13674">
        <f t="shared" si="427"/>
        <v>4.8203358666666665</v>
      </c>
    </row>
    <row r="13675" spans="1:7" x14ac:dyDescent="0.3">
      <c r="A13675">
        <v>136.69988059997499</v>
      </c>
      <c r="B13675">
        <v>44.451650000000001</v>
      </c>
      <c r="C13675">
        <v>0.31799074999999999</v>
      </c>
      <c r="D13675">
        <v>0.33022034</v>
      </c>
      <c r="E13675">
        <v>4.9390710000000002</v>
      </c>
      <c r="F13675">
        <f t="shared" si="426"/>
        <v>0.10599691666666666</v>
      </c>
      <c r="G13675">
        <f t="shared" si="427"/>
        <v>4.8271091999999998</v>
      </c>
    </row>
    <row r="13676" spans="1:7" x14ac:dyDescent="0.3">
      <c r="A13676">
        <v>136.70987510681101</v>
      </c>
      <c r="B13676">
        <v>44.394500000000001</v>
      </c>
      <c r="C13676">
        <v>0.31799074999999999</v>
      </c>
      <c r="D13676">
        <v>0.34364889999999998</v>
      </c>
      <c r="E13676">
        <v>4.9327215999999998</v>
      </c>
      <c r="F13676">
        <f t="shared" si="426"/>
        <v>0.10599691666666666</v>
      </c>
      <c r="G13676">
        <f t="shared" si="427"/>
        <v>4.8207592000000004</v>
      </c>
    </row>
    <row r="13677" spans="1:7" x14ac:dyDescent="0.3">
      <c r="A13677">
        <v>136.720006942749</v>
      </c>
      <c r="B13677">
        <v>44.434497999999998</v>
      </c>
      <c r="C13677">
        <v>0.31799074999999999</v>
      </c>
      <c r="D13677">
        <v>0.37050601999999999</v>
      </c>
      <c r="E13677">
        <v>4.9371660000000004</v>
      </c>
      <c r="F13677">
        <f t="shared" si="426"/>
        <v>0.10599691666666666</v>
      </c>
      <c r="G13677">
        <f t="shared" si="427"/>
        <v>4.8252034222222218</v>
      </c>
    </row>
    <row r="13678" spans="1:7" x14ac:dyDescent="0.3">
      <c r="A13678">
        <v>136.73000144958399</v>
      </c>
      <c r="B13678">
        <v>44.424979999999998</v>
      </c>
      <c r="C13678">
        <v>0.31799074999999999</v>
      </c>
      <c r="D13678">
        <v>0.39736313000000001</v>
      </c>
      <c r="E13678">
        <v>4.9361079999999999</v>
      </c>
      <c r="F13678">
        <f t="shared" si="426"/>
        <v>0.10599691666666666</v>
      </c>
      <c r="G13678">
        <f t="shared" si="427"/>
        <v>4.8241458666666661</v>
      </c>
    </row>
    <row r="13679" spans="1:7" x14ac:dyDescent="0.3">
      <c r="A13679">
        <v>136.73999595641999</v>
      </c>
      <c r="B13679">
        <v>44.392597000000002</v>
      </c>
      <c r="C13679">
        <v>0.31800410000000001</v>
      </c>
      <c r="D13679">
        <v>0.41079167</v>
      </c>
      <c r="E13679">
        <v>4.9325099999999997</v>
      </c>
      <c r="F13679">
        <f t="shared" si="426"/>
        <v>0.10600136666666667</v>
      </c>
      <c r="G13679">
        <f t="shared" si="427"/>
        <v>4.8205477555555554</v>
      </c>
    </row>
    <row r="13680" spans="1:7" x14ac:dyDescent="0.3">
      <c r="A13680">
        <v>136.74986839294399</v>
      </c>
      <c r="B13680">
        <v>44.423070000000003</v>
      </c>
      <c r="C13680">
        <v>0.31801742</v>
      </c>
      <c r="D13680">
        <v>0.42299944</v>
      </c>
      <c r="E13680">
        <v>4.9358959999999996</v>
      </c>
      <c r="F13680">
        <f t="shared" si="426"/>
        <v>0.10600580666666666</v>
      </c>
      <c r="G13680">
        <f t="shared" si="427"/>
        <v>4.8239336444444447</v>
      </c>
    </row>
    <row r="13681" spans="1:7" x14ac:dyDescent="0.3">
      <c r="A13681">
        <v>136.76000022888101</v>
      </c>
      <c r="B13681">
        <v>44.383069999999996</v>
      </c>
      <c r="C13681">
        <v>0.31805741999999998</v>
      </c>
      <c r="D13681">
        <v>0.40712935</v>
      </c>
      <c r="E13681">
        <v>4.9314520000000002</v>
      </c>
      <c r="F13681">
        <f t="shared" si="426"/>
        <v>0.10601914</v>
      </c>
      <c r="G13681">
        <f t="shared" si="427"/>
        <v>4.8194891999999996</v>
      </c>
    </row>
    <row r="13682" spans="1:7" x14ac:dyDescent="0.3">
      <c r="A13682">
        <v>136.76999473571701</v>
      </c>
      <c r="B13682">
        <v>44.407837000000001</v>
      </c>
      <c r="C13682">
        <v>0.31807074000000002</v>
      </c>
      <c r="D13682">
        <v>0.41933712000000001</v>
      </c>
      <c r="E13682">
        <v>4.9342030000000001</v>
      </c>
      <c r="F13682">
        <f t="shared" si="426"/>
        <v>0.10602358000000001</v>
      </c>
      <c r="G13682">
        <f t="shared" si="427"/>
        <v>4.8222410888888891</v>
      </c>
    </row>
    <row r="13683" spans="1:7" x14ac:dyDescent="0.3">
      <c r="A13683">
        <v>136.77988243102999</v>
      </c>
      <c r="B13683">
        <v>44.413550000000001</v>
      </c>
      <c r="C13683">
        <v>0.31807074000000002</v>
      </c>
      <c r="D13683">
        <v>0.44619423000000002</v>
      </c>
      <c r="E13683">
        <v>4.9348383</v>
      </c>
      <c r="F13683">
        <f t="shared" si="426"/>
        <v>0.10602358000000001</v>
      </c>
      <c r="G13683">
        <f t="shared" si="427"/>
        <v>4.8228758666666671</v>
      </c>
    </row>
    <row r="13684" spans="1:7" x14ac:dyDescent="0.3">
      <c r="A13684">
        <v>136.78987693786601</v>
      </c>
      <c r="B13684">
        <v>44.381169999999997</v>
      </c>
      <c r="C13684">
        <v>0.31833731999999998</v>
      </c>
      <c r="D13684">
        <v>0.17762315000000001</v>
      </c>
      <c r="E13684">
        <v>4.9312399999999998</v>
      </c>
      <c r="F13684">
        <f t="shared" si="426"/>
        <v>0.10611243999999999</v>
      </c>
      <c r="G13684">
        <f t="shared" si="427"/>
        <v>4.8192780888888889</v>
      </c>
    </row>
    <row r="13685" spans="1:7" x14ac:dyDescent="0.3">
      <c r="A13685">
        <v>136.79987144470201</v>
      </c>
      <c r="B13685">
        <v>44.480217000000003</v>
      </c>
      <c r="C13685">
        <v>0.31861729999999999</v>
      </c>
      <c r="D13685">
        <v>-9.3389490000000006E-2</v>
      </c>
      <c r="E13685">
        <v>4.9422459999999999</v>
      </c>
      <c r="F13685">
        <f t="shared" si="426"/>
        <v>0.10620576666666666</v>
      </c>
      <c r="G13685">
        <f t="shared" si="427"/>
        <v>4.8302833111111116</v>
      </c>
    </row>
    <row r="13686" spans="1:7" x14ac:dyDescent="0.3">
      <c r="A13686">
        <v>136.80988121032701</v>
      </c>
      <c r="B13686">
        <v>44.510696000000003</v>
      </c>
      <c r="C13686">
        <v>0.31859063999999998</v>
      </c>
      <c r="D13686">
        <v>-4.0896050000000003E-2</v>
      </c>
      <c r="E13686">
        <v>4.9456325000000003</v>
      </c>
      <c r="F13686">
        <f t="shared" si="426"/>
        <v>0.10619687999999999</v>
      </c>
      <c r="G13686">
        <f t="shared" si="427"/>
        <v>4.8336698666666669</v>
      </c>
    </row>
    <row r="13687" spans="1:7" x14ac:dyDescent="0.3">
      <c r="A13687">
        <v>136.81999778747499</v>
      </c>
      <c r="B13687">
        <v>44.558315</v>
      </c>
      <c r="C13687">
        <v>0.31852399999999997</v>
      </c>
      <c r="D13687">
        <v>5.3103826999999999E-2</v>
      </c>
      <c r="E13687">
        <v>4.9509233999999998</v>
      </c>
      <c r="F13687">
        <f t="shared" si="426"/>
        <v>0.10617466666666665</v>
      </c>
      <c r="G13687">
        <f t="shared" si="427"/>
        <v>4.8389608666666666</v>
      </c>
    </row>
    <row r="13688" spans="1:7" x14ac:dyDescent="0.3">
      <c r="A13688">
        <v>136.83000755309999</v>
      </c>
      <c r="B13688">
        <v>44.558315</v>
      </c>
      <c r="C13688">
        <v>0.31852399999999997</v>
      </c>
      <c r="D13688">
        <v>7.9960934999999997E-2</v>
      </c>
      <c r="E13688">
        <v>4.9509233999999998</v>
      </c>
      <c r="F13688">
        <f t="shared" si="426"/>
        <v>0.10617466666666665</v>
      </c>
      <c r="G13688">
        <f t="shared" si="427"/>
        <v>4.8389608666666666</v>
      </c>
    </row>
    <row r="13689" spans="1:7" x14ac:dyDescent="0.3">
      <c r="A13689">
        <v>136.839879989624</v>
      </c>
      <c r="B13689">
        <v>44.510696000000003</v>
      </c>
      <c r="C13689">
        <v>0.31852399999999997</v>
      </c>
      <c r="D13689">
        <v>0.10681804</v>
      </c>
      <c r="E13689">
        <v>4.9456325000000003</v>
      </c>
      <c r="F13689">
        <f t="shared" si="426"/>
        <v>0.10617466666666665</v>
      </c>
      <c r="G13689">
        <f t="shared" si="427"/>
        <v>4.8336698666666669</v>
      </c>
    </row>
    <row r="13690" spans="1:7" x14ac:dyDescent="0.3">
      <c r="A13690">
        <v>136.84987449645899</v>
      </c>
      <c r="B13690">
        <v>44.562125999999999</v>
      </c>
      <c r="C13690">
        <v>0.31853732000000001</v>
      </c>
      <c r="D13690">
        <v>0.11902582</v>
      </c>
      <c r="E13690">
        <v>4.9513470000000002</v>
      </c>
      <c r="F13690">
        <f t="shared" si="426"/>
        <v>0.10617910666666668</v>
      </c>
      <c r="G13690">
        <f t="shared" si="427"/>
        <v>4.839384311111111</v>
      </c>
    </row>
    <row r="13691" spans="1:7" x14ac:dyDescent="0.3">
      <c r="A13691">
        <v>136.85986900329499</v>
      </c>
      <c r="B13691">
        <v>44.508789999999998</v>
      </c>
      <c r="C13691">
        <v>0.31855067999999997</v>
      </c>
      <c r="D13691">
        <v>0.13123360000000001</v>
      </c>
      <c r="E13691">
        <v>4.9454206999999997</v>
      </c>
      <c r="F13691">
        <f t="shared" si="426"/>
        <v>0.10618356</v>
      </c>
      <c r="G13691">
        <f t="shared" si="427"/>
        <v>4.8334580888888885</v>
      </c>
    </row>
    <row r="13692" spans="1:7" x14ac:dyDescent="0.3">
      <c r="A13692">
        <v>136.86987876891999</v>
      </c>
      <c r="B13692">
        <v>44.550697</v>
      </c>
      <c r="C13692">
        <v>0.31855067999999997</v>
      </c>
      <c r="D13692">
        <v>0.14466216000000001</v>
      </c>
      <c r="E13692">
        <v>4.9500770000000003</v>
      </c>
      <c r="F13692">
        <f t="shared" si="426"/>
        <v>0.10618356</v>
      </c>
      <c r="G13692">
        <f t="shared" si="427"/>
        <v>4.8381144222222225</v>
      </c>
    </row>
    <row r="13693" spans="1:7" x14ac:dyDescent="0.3">
      <c r="A13693">
        <v>136.87987327575601</v>
      </c>
      <c r="B13693">
        <v>44.554510000000001</v>
      </c>
      <c r="C13693">
        <v>0.31855067999999997</v>
      </c>
      <c r="D13693">
        <v>0.17151926000000001</v>
      </c>
      <c r="E13693">
        <v>4.9505005000000004</v>
      </c>
      <c r="F13693">
        <f t="shared" si="426"/>
        <v>0.10618356</v>
      </c>
      <c r="G13693">
        <f t="shared" si="427"/>
        <v>4.8385380888888889</v>
      </c>
    </row>
    <row r="13694" spans="1:7" x14ac:dyDescent="0.3">
      <c r="A13694">
        <v>136.88986778259201</v>
      </c>
      <c r="B13694">
        <v>44.491646000000003</v>
      </c>
      <c r="C13694">
        <v>0.31856400000000001</v>
      </c>
      <c r="D13694">
        <v>0.19837637</v>
      </c>
      <c r="E13694">
        <v>4.9435159999999998</v>
      </c>
      <c r="F13694">
        <f t="shared" si="426"/>
        <v>0.106188</v>
      </c>
      <c r="G13694">
        <f t="shared" si="427"/>
        <v>4.8315532000000001</v>
      </c>
    </row>
    <row r="13695" spans="1:7" x14ac:dyDescent="0.3">
      <c r="A13695">
        <v>136.89987754821701</v>
      </c>
      <c r="B13695">
        <v>44.535457999999998</v>
      </c>
      <c r="C13695">
        <v>0.31857732</v>
      </c>
      <c r="D13695">
        <v>0.19593482000000001</v>
      </c>
      <c r="E13695">
        <v>4.9483839999999999</v>
      </c>
      <c r="F13695">
        <f t="shared" si="426"/>
        <v>0.10619244</v>
      </c>
      <c r="G13695">
        <f t="shared" si="427"/>
        <v>4.8364212000000002</v>
      </c>
    </row>
    <row r="13696" spans="1:7" x14ac:dyDescent="0.3">
      <c r="A13696">
        <v>136.909872055053</v>
      </c>
      <c r="B13696">
        <v>44.470689999999998</v>
      </c>
      <c r="C13696">
        <v>0.318604</v>
      </c>
      <c r="D13696">
        <v>0.19471404</v>
      </c>
      <c r="E13696">
        <v>4.9411873999999996</v>
      </c>
      <c r="F13696">
        <f t="shared" si="426"/>
        <v>0.10620133333333333</v>
      </c>
      <c r="G13696">
        <f t="shared" si="427"/>
        <v>4.829224755555555</v>
      </c>
    </row>
    <row r="13697" spans="1:7" x14ac:dyDescent="0.3">
      <c r="A13697">
        <v>136.92000389099101</v>
      </c>
      <c r="B13697">
        <v>44.487834999999997</v>
      </c>
      <c r="C13697">
        <v>0.31863064000000002</v>
      </c>
      <c r="D13697">
        <v>0.19471404</v>
      </c>
      <c r="E13697">
        <v>4.9430923</v>
      </c>
      <c r="F13697">
        <f t="shared" si="426"/>
        <v>0.10621021333333334</v>
      </c>
      <c r="G13697">
        <f t="shared" si="427"/>
        <v>4.8311297555555548</v>
      </c>
    </row>
    <row r="13698" spans="1:7" x14ac:dyDescent="0.3">
      <c r="A13698">
        <v>136.92999839782701</v>
      </c>
      <c r="B13698">
        <v>44.478313</v>
      </c>
      <c r="C13698">
        <v>0.31864396</v>
      </c>
      <c r="D13698">
        <v>0.20692182000000001</v>
      </c>
      <c r="E13698">
        <v>4.9420346999999998</v>
      </c>
      <c r="F13698">
        <f t="shared" si="426"/>
        <v>0.10621465333333334</v>
      </c>
      <c r="G13698">
        <f t="shared" si="427"/>
        <v>4.8300717555555552</v>
      </c>
    </row>
    <row r="13699" spans="1:7" x14ac:dyDescent="0.3">
      <c r="A13699">
        <v>136.939992904663</v>
      </c>
      <c r="B13699">
        <v>44.442123000000002</v>
      </c>
      <c r="C13699">
        <v>0.31867063000000001</v>
      </c>
      <c r="D13699">
        <v>0.20448026</v>
      </c>
      <c r="E13699">
        <v>4.9380129999999998</v>
      </c>
      <c r="F13699">
        <f t="shared" si="426"/>
        <v>0.10622354333333334</v>
      </c>
      <c r="G13699">
        <f t="shared" si="427"/>
        <v>4.8260506444444449</v>
      </c>
    </row>
    <row r="13700" spans="1:7" x14ac:dyDescent="0.3">
      <c r="A13700">
        <v>136.950002670288</v>
      </c>
      <c r="B13700">
        <v>44.49736</v>
      </c>
      <c r="C13700">
        <v>0.31869730000000002</v>
      </c>
      <c r="D13700">
        <v>0.18861015</v>
      </c>
      <c r="E13700">
        <v>4.9441503999999998</v>
      </c>
      <c r="F13700">
        <f t="shared" si="426"/>
        <v>0.10623243333333333</v>
      </c>
      <c r="G13700">
        <f t="shared" si="427"/>
        <v>4.8321880888888886</v>
      </c>
    </row>
    <row r="13701" spans="1:7" x14ac:dyDescent="0.3">
      <c r="A13701">
        <v>136.959997177124</v>
      </c>
      <c r="B13701">
        <v>44.457360000000001</v>
      </c>
      <c r="C13701">
        <v>0.31872394999999998</v>
      </c>
      <c r="D13701">
        <v>0.18738937</v>
      </c>
      <c r="E13701">
        <v>4.9397063000000001</v>
      </c>
      <c r="F13701">
        <f t="shared" si="426"/>
        <v>0.10624131666666665</v>
      </c>
      <c r="G13701">
        <f t="shared" si="427"/>
        <v>4.8277436444444444</v>
      </c>
    </row>
    <row r="13702" spans="1:7" x14ac:dyDescent="0.3">
      <c r="A13702">
        <v>136.96986961364701</v>
      </c>
      <c r="B13702">
        <v>44.485930000000003</v>
      </c>
      <c r="C13702">
        <v>0.31875061999999998</v>
      </c>
      <c r="D13702">
        <v>0.18616859999999999</v>
      </c>
      <c r="E13702">
        <v>4.9428809999999999</v>
      </c>
      <c r="F13702">
        <f t="shared" ref="F13702:F13765" si="428">C13702/3</f>
        <v>0.10625020666666667</v>
      </c>
      <c r="G13702">
        <f t="shared" ref="G13702:G13765" si="429">(B13702-$B$5)/9</f>
        <v>4.8309180888888896</v>
      </c>
    </row>
    <row r="13703" spans="1:7" x14ac:dyDescent="0.3">
      <c r="A13703">
        <v>136.97987937927201</v>
      </c>
      <c r="B13703">
        <v>44.51641</v>
      </c>
      <c r="C13703">
        <v>0.31877726000000001</v>
      </c>
      <c r="D13703">
        <v>0.18494782000000001</v>
      </c>
      <c r="E13703">
        <v>4.9462669999999997</v>
      </c>
      <c r="F13703">
        <f t="shared" si="428"/>
        <v>0.10625908666666667</v>
      </c>
      <c r="G13703">
        <f t="shared" si="429"/>
        <v>4.8343047555555554</v>
      </c>
    </row>
    <row r="13704" spans="1:7" x14ac:dyDescent="0.3">
      <c r="A13704">
        <v>136.989873886108</v>
      </c>
      <c r="B13704">
        <v>44.493549999999999</v>
      </c>
      <c r="C13704">
        <v>0.31880394000000001</v>
      </c>
      <c r="D13704">
        <v>0.18250626</v>
      </c>
      <c r="E13704">
        <v>4.943727</v>
      </c>
      <c r="F13704">
        <f t="shared" si="428"/>
        <v>0.10626798</v>
      </c>
      <c r="G13704">
        <f t="shared" si="429"/>
        <v>4.8317647555555556</v>
      </c>
    </row>
    <row r="13705" spans="1:7" x14ac:dyDescent="0.3">
      <c r="A13705">
        <v>136.99986839294399</v>
      </c>
      <c r="B13705">
        <v>44.527839999999998</v>
      </c>
      <c r="C13705">
        <v>0.31883057999999997</v>
      </c>
      <c r="D13705">
        <v>0.18006470999999999</v>
      </c>
      <c r="E13705">
        <v>4.9475373999999999</v>
      </c>
      <c r="F13705">
        <f t="shared" si="428"/>
        <v>0.10627685999999999</v>
      </c>
      <c r="G13705">
        <f t="shared" si="429"/>
        <v>4.8355747555555553</v>
      </c>
    </row>
    <row r="13706" spans="1:7" x14ac:dyDescent="0.3">
      <c r="A13706">
        <v>137.01000022888101</v>
      </c>
      <c r="B13706">
        <v>44.459263</v>
      </c>
      <c r="C13706">
        <v>0.31885724999999998</v>
      </c>
      <c r="D13706">
        <v>0.17762315000000001</v>
      </c>
      <c r="E13706">
        <v>4.9399176000000002</v>
      </c>
      <c r="F13706">
        <f t="shared" si="428"/>
        <v>0.10628575</v>
      </c>
      <c r="G13706">
        <f t="shared" si="429"/>
        <v>4.8279550888888885</v>
      </c>
    </row>
    <row r="13707" spans="1:7" x14ac:dyDescent="0.3">
      <c r="A13707">
        <v>137.01999473571701</v>
      </c>
      <c r="B13707">
        <v>44.522125000000003</v>
      </c>
      <c r="C13707">
        <v>0.3188839</v>
      </c>
      <c r="D13707">
        <v>0.18983093000000001</v>
      </c>
      <c r="E13707">
        <v>4.9469022999999996</v>
      </c>
      <c r="F13707">
        <f t="shared" si="428"/>
        <v>0.10629463333333333</v>
      </c>
      <c r="G13707">
        <f t="shared" si="429"/>
        <v>4.8349397555555562</v>
      </c>
    </row>
    <row r="13708" spans="1:7" x14ac:dyDescent="0.3">
      <c r="A13708">
        <v>137.02988243102999</v>
      </c>
      <c r="B13708">
        <v>44.535457999999998</v>
      </c>
      <c r="C13708">
        <v>0.31889725000000002</v>
      </c>
      <c r="D13708">
        <v>0.17396081999999999</v>
      </c>
      <c r="E13708">
        <v>4.9483839999999999</v>
      </c>
      <c r="F13708">
        <f t="shared" si="428"/>
        <v>0.10629908333333334</v>
      </c>
      <c r="G13708">
        <f t="shared" si="429"/>
        <v>4.8364212000000002</v>
      </c>
    </row>
    <row r="13709" spans="1:7" x14ac:dyDescent="0.3">
      <c r="A13709">
        <v>137.03987693786601</v>
      </c>
      <c r="B13709">
        <v>44.512599999999999</v>
      </c>
      <c r="C13709">
        <v>0.31891057</v>
      </c>
      <c r="D13709">
        <v>0.18616859999999999</v>
      </c>
      <c r="E13709">
        <v>4.9458440000000001</v>
      </c>
      <c r="F13709">
        <f t="shared" si="428"/>
        <v>0.10630352333333333</v>
      </c>
      <c r="G13709">
        <f t="shared" si="429"/>
        <v>4.8338814222222224</v>
      </c>
    </row>
    <row r="13710" spans="1:7" x14ac:dyDescent="0.3">
      <c r="A13710">
        <v>137.04987144470201</v>
      </c>
      <c r="B13710">
        <v>44.565936999999998</v>
      </c>
      <c r="C13710">
        <v>0.31893719999999998</v>
      </c>
      <c r="D13710">
        <v>0.18372704000000001</v>
      </c>
      <c r="E13710">
        <v>4.9517702999999997</v>
      </c>
      <c r="F13710">
        <f t="shared" si="428"/>
        <v>0.10631239999999999</v>
      </c>
      <c r="G13710">
        <f t="shared" si="429"/>
        <v>4.8398077555555554</v>
      </c>
    </row>
    <row r="13711" spans="1:7" x14ac:dyDescent="0.3">
      <c r="A13711">
        <v>137.05988121032701</v>
      </c>
      <c r="B13711">
        <v>44.535457999999998</v>
      </c>
      <c r="C13711">
        <v>0.31896390000000002</v>
      </c>
      <c r="D13711">
        <v>0.18128548999999999</v>
      </c>
      <c r="E13711">
        <v>4.9483839999999999</v>
      </c>
      <c r="F13711">
        <f t="shared" si="428"/>
        <v>0.10632130000000001</v>
      </c>
      <c r="G13711">
        <f t="shared" si="429"/>
        <v>4.8364212000000002</v>
      </c>
    </row>
    <row r="13712" spans="1:7" x14ac:dyDescent="0.3">
      <c r="A13712">
        <v>137.069875717163</v>
      </c>
      <c r="B13712">
        <v>44.541172000000003</v>
      </c>
      <c r="C13712">
        <v>0.31899052999999999</v>
      </c>
      <c r="D13712">
        <v>0.19349326</v>
      </c>
      <c r="E13712">
        <v>4.9490185000000002</v>
      </c>
      <c r="F13712">
        <f t="shared" si="428"/>
        <v>0.10633017666666666</v>
      </c>
      <c r="G13712">
        <f t="shared" si="429"/>
        <v>4.8370560888888896</v>
      </c>
    </row>
    <row r="13713" spans="1:7" x14ac:dyDescent="0.3">
      <c r="A13713">
        <v>137.079870223999</v>
      </c>
      <c r="B13713">
        <v>44.550697</v>
      </c>
      <c r="C13713">
        <v>0.31900388000000002</v>
      </c>
      <c r="D13713">
        <v>0.19105169999999999</v>
      </c>
      <c r="E13713">
        <v>4.9500770000000003</v>
      </c>
      <c r="F13713">
        <f t="shared" si="428"/>
        <v>0.10633462666666667</v>
      </c>
      <c r="G13713">
        <f t="shared" si="429"/>
        <v>4.8381144222222225</v>
      </c>
    </row>
    <row r="13714" spans="1:7" x14ac:dyDescent="0.3">
      <c r="A13714">
        <v>137.089879989624</v>
      </c>
      <c r="B13714">
        <v>44.524030000000003</v>
      </c>
      <c r="C13714">
        <v>0.31904384000000002</v>
      </c>
      <c r="D13714">
        <v>0.17396081999999999</v>
      </c>
      <c r="E13714">
        <v>4.9471135000000004</v>
      </c>
      <c r="F13714">
        <f t="shared" si="428"/>
        <v>0.10634794666666668</v>
      </c>
      <c r="G13714">
        <f t="shared" si="429"/>
        <v>4.8351514222222223</v>
      </c>
    </row>
    <row r="13715" spans="1:7" x14ac:dyDescent="0.3">
      <c r="A13715">
        <v>137.09987449645899</v>
      </c>
      <c r="B13715">
        <v>44.550697</v>
      </c>
      <c r="C13715">
        <v>0.31907052000000002</v>
      </c>
      <c r="D13715">
        <v>0.17151926000000001</v>
      </c>
      <c r="E13715">
        <v>4.9500770000000003</v>
      </c>
      <c r="F13715">
        <f t="shared" si="428"/>
        <v>0.10635684000000001</v>
      </c>
      <c r="G13715">
        <f t="shared" si="429"/>
        <v>4.8381144222222225</v>
      </c>
    </row>
    <row r="13716" spans="1:7" x14ac:dyDescent="0.3">
      <c r="A13716">
        <v>137.11000633239701</v>
      </c>
      <c r="B13716">
        <v>44.527839999999998</v>
      </c>
      <c r="C13716">
        <v>0.31908384000000001</v>
      </c>
      <c r="D13716">
        <v>0.17029849</v>
      </c>
      <c r="E13716">
        <v>4.9475373999999999</v>
      </c>
      <c r="F13716">
        <f t="shared" si="428"/>
        <v>0.10636128</v>
      </c>
      <c r="G13716">
        <f t="shared" si="429"/>
        <v>4.8355747555555553</v>
      </c>
    </row>
    <row r="13717" spans="1:7" x14ac:dyDescent="0.3">
      <c r="A13717">
        <v>137.120000839233</v>
      </c>
      <c r="B13717">
        <v>44.552599999999998</v>
      </c>
      <c r="C13717">
        <v>0.31909715999999999</v>
      </c>
      <c r="D13717">
        <v>0.18250626</v>
      </c>
      <c r="E13717">
        <v>4.9502883000000004</v>
      </c>
      <c r="F13717">
        <f t="shared" si="428"/>
        <v>0.10636572</v>
      </c>
      <c r="G13717">
        <f t="shared" si="429"/>
        <v>4.8383258666666666</v>
      </c>
    </row>
    <row r="13718" spans="1:7" x14ac:dyDescent="0.3">
      <c r="A13718">
        <v>137.12987327575601</v>
      </c>
      <c r="B13718">
        <v>44.544983000000002</v>
      </c>
      <c r="C13718">
        <v>0.31911050000000002</v>
      </c>
      <c r="D13718">
        <v>0.19471404</v>
      </c>
      <c r="E13718">
        <v>4.9494420000000003</v>
      </c>
      <c r="F13718">
        <f t="shared" si="428"/>
        <v>0.10637016666666667</v>
      </c>
      <c r="G13718">
        <f t="shared" si="429"/>
        <v>4.8374795333333331</v>
      </c>
    </row>
    <row r="13719" spans="1:7" x14ac:dyDescent="0.3">
      <c r="A13719">
        <v>137.14000511169399</v>
      </c>
      <c r="B13719">
        <v>44.529743000000003</v>
      </c>
      <c r="C13719">
        <v>0.31913715999999998</v>
      </c>
      <c r="D13719">
        <v>0.19349326</v>
      </c>
      <c r="E13719">
        <v>4.9477487</v>
      </c>
      <c r="F13719">
        <f t="shared" si="428"/>
        <v>0.10637905333333332</v>
      </c>
      <c r="G13719">
        <f t="shared" si="429"/>
        <v>4.8357862000000003</v>
      </c>
    </row>
    <row r="13720" spans="1:7" x14ac:dyDescent="0.3">
      <c r="A13720">
        <v>137.14999961852999</v>
      </c>
      <c r="B13720">
        <v>44.558315</v>
      </c>
      <c r="C13720">
        <v>0.31916382999999998</v>
      </c>
      <c r="D13720">
        <v>0.19227248</v>
      </c>
      <c r="E13720">
        <v>4.9509233999999998</v>
      </c>
      <c r="F13720">
        <f t="shared" si="428"/>
        <v>0.10638794333333333</v>
      </c>
      <c r="G13720">
        <f t="shared" si="429"/>
        <v>4.8389608666666666</v>
      </c>
    </row>
    <row r="13721" spans="1:7" x14ac:dyDescent="0.3">
      <c r="A13721">
        <v>137.15999412536601</v>
      </c>
      <c r="B13721">
        <v>44.51641</v>
      </c>
      <c r="C13721">
        <v>0.31917715000000002</v>
      </c>
      <c r="D13721">
        <v>0.20448026</v>
      </c>
      <c r="E13721">
        <v>4.9462669999999997</v>
      </c>
      <c r="F13721">
        <f t="shared" si="428"/>
        <v>0.10639238333333334</v>
      </c>
      <c r="G13721">
        <f t="shared" si="429"/>
        <v>4.8343047555555554</v>
      </c>
    </row>
    <row r="13722" spans="1:7" x14ac:dyDescent="0.3">
      <c r="A13722">
        <v>137.169881820678</v>
      </c>
      <c r="B13722">
        <v>44.548794000000001</v>
      </c>
      <c r="C13722">
        <v>0.31919047</v>
      </c>
      <c r="D13722">
        <v>0.21668804</v>
      </c>
      <c r="E13722">
        <v>4.9498652999999999</v>
      </c>
      <c r="F13722">
        <f t="shared" si="428"/>
        <v>0.10639682333333333</v>
      </c>
      <c r="G13722">
        <f t="shared" si="429"/>
        <v>4.8379029777777776</v>
      </c>
    </row>
    <row r="13723" spans="1:7" x14ac:dyDescent="0.3">
      <c r="A13723">
        <v>137.17999839782701</v>
      </c>
      <c r="B13723">
        <v>44.562125999999999</v>
      </c>
      <c r="C13723">
        <v>0.31920382000000003</v>
      </c>
      <c r="D13723">
        <v>0.22889581000000001</v>
      </c>
      <c r="E13723">
        <v>4.9513470000000002</v>
      </c>
      <c r="F13723">
        <f t="shared" si="428"/>
        <v>0.10640127333333334</v>
      </c>
      <c r="G13723">
        <f t="shared" si="429"/>
        <v>4.839384311111111</v>
      </c>
    </row>
    <row r="13724" spans="1:7" x14ac:dyDescent="0.3">
      <c r="A13724">
        <v>137.18987083434999</v>
      </c>
      <c r="B13724">
        <v>44.537365000000001</v>
      </c>
      <c r="C13724">
        <v>0.31923046999999999</v>
      </c>
      <c r="D13724">
        <v>0.21302570000000001</v>
      </c>
      <c r="E13724">
        <v>4.9485954999999997</v>
      </c>
      <c r="F13724">
        <f t="shared" si="428"/>
        <v>0.10641015666666666</v>
      </c>
      <c r="G13724">
        <f t="shared" si="429"/>
        <v>4.8366330888888891</v>
      </c>
    </row>
    <row r="13725" spans="1:7" x14ac:dyDescent="0.3">
      <c r="A13725">
        <v>137.200002670288</v>
      </c>
      <c r="B13725">
        <v>44.588794999999998</v>
      </c>
      <c r="C13725">
        <v>0.31924380000000002</v>
      </c>
      <c r="D13725">
        <v>0.22523348000000001</v>
      </c>
      <c r="E13725">
        <v>4.9543100000000004</v>
      </c>
      <c r="F13725">
        <f t="shared" si="428"/>
        <v>0.10641460000000001</v>
      </c>
      <c r="G13725">
        <f t="shared" si="429"/>
        <v>4.8423475333333332</v>
      </c>
    </row>
    <row r="13726" spans="1:7" x14ac:dyDescent="0.3">
      <c r="A13726">
        <v>137.20987510681101</v>
      </c>
      <c r="B13726">
        <v>44.524030000000003</v>
      </c>
      <c r="C13726">
        <v>0.31925713999999999</v>
      </c>
      <c r="D13726">
        <v>0.23744125999999999</v>
      </c>
      <c r="E13726">
        <v>4.9471135000000004</v>
      </c>
      <c r="F13726">
        <f t="shared" si="428"/>
        <v>0.10641904666666667</v>
      </c>
      <c r="G13726">
        <f t="shared" si="429"/>
        <v>4.8351514222222223</v>
      </c>
    </row>
    <row r="13727" spans="1:7" x14ac:dyDescent="0.3">
      <c r="A13727">
        <v>137.21986961364701</v>
      </c>
      <c r="B13727">
        <v>44.533554000000002</v>
      </c>
      <c r="C13727">
        <v>0.31928378000000002</v>
      </c>
      <c r="D13727">
        <v>0.23622048000000001</v>
      </c>
      <c r="E13727">
        <v>4.9481719999999996</v>
      </c>
      <c r="F13727">
        <f t="shared" si="428"/>
        <v>0.10642792666666667</v>
      </c>
      <c r="G13727">
        <f t="shared" si="429"/>
        <v>4.8362096444444447</v>
      </c>
    </row>
    <row r="13728" spans="1:7" x14ac:dyDescent="0.3">
      <c r="A13728">
        <v>137.23000144958399</v>
      </c>
      <c r="B13728">
        <v>44.548794000000001</v>
      </c>
      <c r="C13728">
        <v>0.3192971</v>
      </c>
      <c r="D13728">
        <v>0.24842826000000001</v>
      </c>
      <c r="E13728">
        <v>4.9498652999999999</v>
      </c>
      <c r="F13728">
        <f t="shared" si="428"/>
        <v>0.10643236666666667</v>
      </c>
      <c r="G13728">
        <f t="shared" si="429"/>
        <v>4.8379029777777776</v>
      </c>
    </row>
    <row r="13729" spans="1:7" x14ac:dyDescent="0.3">
      <c r="A13729">
        <v>137.239873886108</v>
      </c>
      <c r="B13729">
        <v>44.520218</v>
      </c>
      <c r="C13729">
        <v>0.31931046000000002</v>
      </c>
      <c r="D13729">
        <v>0.26063603000000002</v>
      </c>
      <c r="E13729">
        <v>4.9466900000000003</v>
      </c>
      <c r="F13729">
        <f t="shared" si="428"/>
        <v>0.10643682</v>
      </c>
      <c r="G13729">
        <f t="shared" si="429"/>
        <v>4.8347278666666664</v>
      </c>
    </row>
    <row r="13730" spans="1:7" x14ac:dyDescent="0.3">
      <c r="A13730">
        <v>137.24986839294399</v>
      </c>
      <c r="B13730">
        <v>44.592606000000004</v>
      </c>
      <c r="C13730">
        <v>0.31932378</v>
      </c>
      <c r="D13730">
        <v>0.27284380000000003</v>
      </c>
      <c r="E13730">
        <v>4.9547334000000003</v>
      </c>
      <c r="F13730">
        <f t="shared" si="428"/>
        <v>0.10644126</v>
      </c>
      <c r="G13730">
        <f t="shared" si="429"/>
        <v>4.8427709777777785</v>
      </c>
    </row>
    <row r="13731" spans="1:7" x14ac:dyDescent="0.3">
      <c r="A13731">
        <v>137.25987815856899</v>
      </c>
      <c r="B13731">
        <v>44.527839999999998</v>
      </c>
      <c r="C13731">
        <v>0.31933709999999998</v>
      </c>
      <c r="D13731">
        <v>0.28505158000000003</v>
      </c>
      <c r="E13731">
        <v>4.9475373999999999</v>
      </c>
      <c r="F13731">
        <f t="shared" si="428"/>
        <v>0.10644569999999999</v>
      </c>
      <c r="G13731">
        <f t="shared" si="429"/>
        <v>4.8355747555555553</v>
      </c>
    </row>
    <row r="13732" spans="1:7" x14ac:dyDescent="0.3">
      <c r="A13732">
        <v>137.26999473571701</v>
      </c>
      <c r="B13732">
        <v>44.550697</v>
      </c>
      <c r="C13732">
        <v>0.31935045000000001</v>
      </c>
      <c r="D13732">
        <v>0.28383079999999999</v>
      </c>
      <c r="E13732">
        <v>4.9500770000000003</v>
      </c>
      <c r="F13732">
        <f t="shared" si="428"/>
        <v>0.10645015000000001</v>
      </c>
      <c r="G13732">
        <f t="shared" si="429"/>
        <v>4.8381144222222225</v>
      </c>
    </row>
    <row r="13733" spans="1:7" x14ac:dyDescent="0.3">
      <c r="A13733">
        <v>137.27988243102999</v>
      </c>
      <c r="B13733">
        <v>44.562125999999999</v>
      </c>
      <c r="C13733">
        <v>0.31936376999999999</v>
      </c>
      <c r="D13733">
        <v>0.29725935999999997</v>
      </c>
      <c r="E13733">
        <v>4.9513470000000002</v>
      </c>
      <c r="F13733">
        <f t="shared" si="428"/>
        <v>0.10645459</v>
      </c>
      <c r="G13733">
        <f t="shared" si="429"/>
        <v>4.839384311111111</v>
      </c>
    </row>
    <row r="13734" spans="1:7" x14ac:dyDescent="0.3">
      <c r="A13734">
        <v>137.289999008178</v>
      </c>
      <c r="B13734">
        <v>44.524030000000003</v>
      </c>
      <c r="C13734">
        <v>0.31937710000000002</v>
      </c>
      <c r="D13734">
        <v>0.30946713999999997</v>
      </c>
      <c r="E13734">
        <v>4.9471135000000004</v>
      </c>
      <c r="F13734">
        <f t="shared" si="428"/>
        <v>0.10645903333333334</v>
      </c>
      <c r="G13734">
        <f t="shared" si="429"/>
        <v>4.8351514222222223</v>
      </c>
    </row>
    <row r="13735" spans="1:7" x14ac:dyDescent="0.3">
      <c r="A13735">
        <v>137.29999351501399</v>
      </c>
      <c r="B13735">
        <v>44.571649999999998</v>
      </c>
      <c r="C13735">
        <v>0.31939042000000001</v>
      </c>
      <c r="D13735">
        <v>0.32167489999999999</v>
      </c>
      <c r="E13735">
        <v>4.9524049999999997</v>
      </c>
      <c r="F13735">
        <f t="shared" si="428"/>
        <v>0.10646347333333334</v>
      </c>
      <c r="G13735">
        <f t="shared" si="429"/>
        <v>4.8404425333333334</v>
      </c>
    </row>
    <row r="13736" spans="1:7" x14ac:dyDescent="0.3">
      <c r="A13736">
        <v>137.30988121032701</v>
      </c>
      <c r="B13736">
        <v>44.543080000000003</v>
      </c>
      <c r="C13736">
        <v>0.31940376999999998</v>
      </c>
      <c r="D13736">
        <v>0.33510345000000002</v>
      </c>
      <c r="E13736">
        <v>4.9492307000000002</v>
      </c>
      <c r="F13736">
        <f t="shared" si="428"/>
        <v>0.10646792333333333</v>
      </c>
      <c r="G13736">
        <f t="shared" si="429"/>
        <v>4.837268088888889</v>
      </c>
    </row>
    <row r="13737" spans="1:7" x14ac:dyDescent="0.3">
      <c r="A13737">
        <v>137.319875717163</v>
      </c>
      <c r="B13737">
        <v>44.548794000000001</v>
      </c>
      <c r="C13737">
        <v>0.31940376999999998</v>
      </c>
      <c r="D13737">
        <v>0.36196055999999999</v>
      </c>
      <c r="E13737">
        <v>4.9498652999999999</v>
      </c>
      <c r="F13737">
        <f t="shared" si="428"/>
        <v>0.10646792333333333</v>
      </c>
      <c r="G13737">
        <f t="shared" si="429"/>
        <v>4.8379029777777776</v>
      </c>
    </row>
    <row r="13738" spans="1:7" x14ac:dyDescent="0.3">
      <c r="A13738">
        <v>137.33000755309999</v>
      </c>
      <c r="B13738">
        <v>44.569747999999997</v>
      </c>
      <c r="C13738">
        <v>0.31941710000000001</v>
      </c>
      <c r="D13738">
        <v>0.37416833999999999</v>
      </c>
      <c r="E13738">
        <v>4.9521936999999996</v>
      </c>
      <c r="F13738">
        <f t="shared" si="428"/>
        <v>0.10647236666666667</v>
      </c>
      <c r="G13738">
        <f t="shared" si="429"/>
        <v>4.8402311999999998</v>
      </c>
    </row>
    <row r="13739" spans="1:7" x14ac:dyDescent="0.3">
      <c r="A13739">
        <v>137.34000205993601</v>
      </c>
      <c r="B13739">
        <v>44.510696000000003</v>
      </c>
      <c r="C13739">
        <v>0.3194304</v>
      </c>
      <c r="D13739">
        <v>0.3863761</v>
      </c>
      <c r="E13739">
        <v>4.9456325000000003</v>
      </c>
      <c r="F13739">
        <f t="shared" si="428"/>
        <v>0.1064768</v>
      </c>
      <c r="G13739">
        <f t="shared" si="429"/>
        <v>4.8336698666666669</v>
      </c>
    </row>
    <row r="13740" spans="1:7" x14ac:dyDescent="0.3">
      <c r="A13740">
        <v>137.34987449645899</v>
      </c>
      <c r="B13740">
        <v>44.567839999999997</v>
      </c>
      <c r="C13740">
        <v>0.31944372999999998</v>
      </c>
      <c r="D13740">
        <v>0.38515535000000001</v>
      </c>
      <c r="E13740">
        <v>4.9519820000000001</v>
      </c>
      <c r="F13740">
        <f t="shared" si="428"/>
        <v>0.10648124333333332</v>
      </c>
      <c r="G13740">
        <f t="shared" si="429"/>
        <v>4.8400191999999995</v>
      </c>
    </row>
    <row r="13741" spans="1:7" x14ac:dyDescent="0.3">
      <c r="A13741">
        <v>137.35986900329499</v>
      </c>
      <c r="B13741">
        <v>44.512599999999999</v>
      </c>
      <c r="C13741">
        <v>0.31945708</v>
      </c>
      <c r="D13741">
        <v>0.39736313000000001</v>
      </c>
      <c r="E13741">
        <v>4.9458440000000001</v>
      </c>
      <c r="F13741">
        <f t="shared" si="428"/>
        <v>0.10648569333333334</v>
      </c>
      <c r="G13741">
        <f t="shared" si="429"/>
        <v>4.8338814222222224</v>
      </c>
    </row>
    <row r="13742" spans="1:7" x14ac:dyDescent="0.3">
      <c r="A13742">
        <v>137.36987876891999</v>
      </c>
      <c r="B13742">
        <v>44.541172000000003</v>
      </c>
      <c r="C13742">
        <v>0.31947039999999999</v>
      </c>
      <c r="D13742">
        <v>0.40957090000000002</v>
      </c>
      <c r="E13742">
        <v>4.9490185000000002</v>
      </c>
      <c r="F13742">
        <f t="shared" si="428"/>
        <v>0.10649013333333333</v>
      </c>
      <c r="G13742">
        <f t="shared" si="429"/>
        <v>4.8370560888888896</v>
      </c>
    </row>
    <row r="13743" spans="1:7" x14ac:dyDescent="0.3">
      <c r="A13743">
        <v>137.37999534606899</v>
      </c>
      <c r="B13743">
        <v>44.552599999999998</v>
      </c>
      <c r="C13743">
        <v>0.31948373000000002</v>
      </c>
      <c r="D13743">
        <v>0.42177868000000002</v>
      </c>
      <c r="E13743">
        <v>4.9502883000000004</v>
      </c>
      <c r="F13743">
        <f t="shared" si="428"/>
        <v>0.10649457666666667</v>
      </c>
      <c r="G13743">
        <f t="shared" si="429"/>
        <v>4.8383258666666666</v>
      </c>
    </row>
    <row r="13744" spans="1:7" x14ac:dyDescent="0.3">
      <c r="A13744">
        <v>137.38986778259201</v>
      </c>
      <c r="B13744">
        <v>44.508789999999998</v>
      </c>
      <c r="C13744">
        <v>0.31981704</v>
      </c>
      <c r="D13744">
        <v>0.12390893</v>
      </c>
      <c r="E13744">
        <v>4.9454206999999997</v>
      </c>
      <c r="F13744">
        <f t="shared" si="428"/>
        <v>0.10660567999999999</v>
      </c>
      <c r="G13744">
        <f t="shared" si="429"/>
        <v>4.8334580888888885</v>
      </c>
    </row>
    <row r="13745" spans="1:7" x14ac:dyDescent="0.3">
      <c r="A13745">
        <v>137.39999961852999</v>
      </c>
      <c r="B13745">
        <v>44.605938000000002</v>
      </c>
      <c r="C13745">
        <v>0.31995030000000002</v>
      </c>
      <c r="D13745">
        <v>-1.8922053000000001E-2</v>
      </c>
      <c r="E13745">
        <v>4.9562144000000004</v>
      </c>
      <c r="F13745">
        <f t="shared" si="428"/>
        <v>0.10665010000000001</v>
      </c>
      <c r="G13745">
        <f t="shared" si="429"/>
        <v>4.8442523111111111</v>
      </c>
    </row>
    <row r="13746" spans="1:7" x14ac:dyDescent="0.3">
      <c r="A13746">
        <v>137.40999412536601</v>
      </c>
      <c r="B13746">
        <v>44.59451</v>
      </c>
      <c r="C13746">
        <v>0.31983035999999998</v>
      </c>
      <c r="D13746">
        <v>0.12879204999999999</v>
      </c>
      <c r="E13746">
        <v>4.9549450000000004</v>
      </c>
      <c r="F13746">
        <f t="shared" si="428"/>
        <v>0.10661011999999999</v>
      </c>
      <c r="G13746">
        <f t="shared" si="429"/>
        <v>4.8429825333333332</v>
      </c>
    </row>
    <row r="13747" spans="1:7" x14ac:dyDescent="0.3">
      <c r="A13747">
        <v>137.419881820678</v>
      </c>
      <c r="B13747">
        <v>44.642130000000002</v>
      </c>
      <c r="C13747">
        <v>0.31977704000000001</v>
      </c>
      <c r="D13747">
        <v>0.20936336999999999</v>
      </c>
      <c r="E13747">
        <v>4.9602360000000001</v>
      </c>
      <c r="F13747">
        <f t="shared" si="428"/>
        <v>0.10659234666666667</v>
      </c>
      <c r="G13747">
        <f t="shared" si="429"/>
        <v>4.8482736444444443</v>
      </c>
    </row>
    <row r="13748" spans="1:7" x14ac:dyDescent="0.3">
      <c r="A13748">
        <v>137.42999839782701</v>
      </c>
      <c r="B13748">
        <v>44.645943000000003</v>
      </c>
      <c r="C13748">
        <v>0.31979036</v>
      </c>
      <c r="D13748">
        <v>0.20814260000000001</v>
      </c>
      <c r="E13748">
        <v>4.9606595000000002</v>
      </c>
      <c r="F13748">
        <f t="shared" si="428"/>
        <v>0.10659678666666667</v>
      </c>
      <c r="G13748">
        <f t="shared" si="429"/>
        <v>4.8486973111111116</v>
      </c>
    </row>
    <row r="13749" spans="1:7" x14ac:dyDescent="0.3">
      <c r="A13749">
        <v>137.439992904663</v>
      </c>
      <c r="B13749">
        <v>44.61356</v>
      </c>
      <c r="C13749">
        <v>0.31979036</v>
      </c>
      <c r="D13749">
        <v>0.23499970000000001</v>
      </c>
      <c r="E13749">
        <v>4.9570619999999996</v>
      </c>
      <c r="F13749">
        <f t="shared" si="428"/>
        <v>0.10659678666666667</v>
      </c>
      <c r="G13749">
        <f t="shared" si="429"/>
        <v>4.8450991999999999</v>
      </c>
    </row>
    <row r="13750" spans="1:7" x14ac:dyDescent="0.3">
      <c r="A13750">
        <v>137.450002670288</v>
      </c>
      <c r="B13750">
        <v>44.666896999999999</v>
      </c>
      <c r="C13750">
        <v>0.31979036</v>
      </c>
      <c r="D13750">
        <v>0.2618568</v>
      </c>
      <c r="E13750">
        <v>4.9629880000000002</v>
      </c>
      <c r="F13750">
        <f t="shared" si="428"/>
        <v>0.10659678666666667</v>
      </c>
      <c r="G13750">
        <f t="shared" si="429"/>
        <v>4.851025533333333</v>
      </c>
    </row>
    <row r="13751" spans="1:7" x14ac:dyDescent="0.3">
      <c r="A13751">
        <v>137.45987510681101</v>
      </c>
      <c r="B13751">
        <v>44.617367000000002</v>
      </c>
      <c r="C13751">
        <v>0.31979036</v>
      </c>
      <c r="D13751">
        <v>0.28871390000000002</v>
      </c>
      <c r="E13751">
        <v>4.9574847000000002</v>
      </c>
      <c r="F13751">
        <f t="shared" si="428"/>
        <v>0.10659678666666667</v>
      </c>
      <c r="G13751">
        <f t="shared" si="429"/>
        <v>4.8455222000000004</v>
      </c>
    </row>
    <row r="13752" spans="1:7" x14ac:dyDescent="0.3">
      <c r="A13752">
        <v>137.46986961364701</v>
      </c>
      <c r="B13752">
        <v>44.626891999999998</v>
      </c>
      <c r="C13752">
        <v>0.31979036</v>
      </c>
      <c r="D13752">
        <v>0.31557099999999999</v>
      </c>
      <c r="E13752">
        <v>4.9585429999999997</v>
      </c>
      <c r="F13752">
        <f t="shared" si="428"/>
        <v>0.10659678666666667</v>
      </c>
      <c r="G13752">
        <f t="shared" si="429"/>
        <v>4.8465805333333334</v>
      </c>
    </row>
    <row r="13753" spans="1:7" x14ac:dyDescent="0.3">
      <c r="A13753">
        <v>137.48000144958399</v>
      </c>
      <c r="B13753">
        <v>44.636417000000002</v>
      </c>
      <c r="C13753">
        <v>0.31979036</v>
      </c>
      <c r="D13753">
        <v>0.34242812</v>
      </c>
      <c r="E13753">
        <v>4.9596014000000004</v>
      </c>
      <c r="F13753">
        <f t="shared" si="428"/>
        <v>0.10659678666666667</v>
      </c>
      <c r="G13753">
        <f t="shared" si="429"/>
        <v>4.8476388666666672</v>
      </c>
    </row>
    <row r="13754" spans="1:7" x14ac:dyDescent="0.3">
      <c r="A13754">
        <v>137.489873886108</v>
      </c>
      <c r="B13754">
        <v>44.59451</v>
      </c>
      <c r="C13754">
        <v>0.31980370000000002</v>
      </c>
      <c r="D13754">
        <v>0.35585670000000003</v>
      </c>
      <c r="E13754">
        <v>4.9549450000000004</v>
      </c>
      <c r="F13754">
        <f t="shared" si="428"/>
        <v>0.10660123333333334</v>
      </c>
      <c r="G13754">
        <f t="shared" si="429"/>
        <v>4.8429825333333332</v>
      </c>
    </row>
    <row r="13755" spans="1:7" x14ac:dyDescent="0.3">
      <c r="A13755">
        <v>137.49986839294399</v>
      </c>
      <c r="B13755">
        <v>44.623080000000002</v>
      </c>
      <c r="C13755">
        <v>0.31980370000000002</v>
      </c>
      <c r="D13755">
        <v>0.38271379999999999</v>
      </c>
      <c r="E13755">
        <v>4.9581194000000002</v>
      </c>
      <c r="F13755">
        <f t="shared" si="428"/>
        <v>0.10660123333333334</v>
      </c>
      <c r="G13755">
        <f t="shared" si="429"/>
        <v>4.8461569777777775</v>
      </c>
    </row>
    <row r="13756" spans="1:7" x14ac:dyDescent="0.3">
      <c r="A13756">
        <v>137.50987815856899</v>
      </c>
      <c r="B13756">
        <v>44.577365999999998</v>
      </c>
      <c r="C13756">
        <v>0.31980370000000002</v>
      </c>
      <c r="D13756">
        <v>0.39614232999999999</v>
      </c>
      <c r="E13756">
        <v>4.9530399999999997</v>
      </c>
      <c r="F13756">
        <f t="shared" si="428"/>
        <v>0.10660123333333334</v>
      </c>
      <c r="G13756">
        <f t="shared" si="429"/>
        <v>4.8410776444444439</v>
      </c>
    </row>
    <row r="13757" spans="1:7" x14ac:dyDescent="0.3">
      <c r="A13757">
        <v>137.51999473571701</v>
      </c>
      <c r="B13757">
        <v>44.615462999999998</v>
      </c>
      <c r="C13757">
        <v>0.31984368000000002</v>
      </c>
      <c r="D13757">
        <v>0.38027223999999998</v>
      </c>
      <c r="E13757">
        <v>4.9572729999999998</v>
      </c>
      <c r="F13757">
        <f t="shared" si="428"/>
        <v>0.10661456000000001</v>
      </c>
      <c r="G13757">
        <f t="shared" si="429"/>
        <v>4.845310644444444</v>
      </c>
    </row>
    <row r="13758" spans="1:7" x14ac:dyDescent="0.3">
      <c r="A13758">
        <v>137.52988243102999</v>
      </c>
      <c r="B13758">
        <v>44.602130000000002</v>
      </c>
      <c r="C13758">
        <v>0.32020356999999999</v>
      </c>
      <c r="D13758">
        <v>2.5025940999999999E-2</v>
      </c>
      <c r="E13758">
        <v>4.9557915000000001</v>
      </c>
      <c r="F13758">
        <f t="shared" si="428"/>
        <v>0.10673452333333333</v>
      </c>
      <c r="G13758">
        <f t="shared" si="429"/>
        <v>4.8438292000000001</v>
      </c>
    </row>
    <row r="13759" spans="1:7" x14ac:dyDescent="0.3">
      <c r="A13759">
        <v>137.53987693786601</v>
      </c>
      <c r="B13759">
        <v>44.615462999999998</v>
      </c>
      <c r="C13759">
        <v>0.32028356000000002</v>
      </c>
      <c r="D13759">
        <v>-3.3571385000000002E-2</v>
      </c>
      <c r="E13759">
        <v>4.9572729999999998</v>
      </c>
      <c r="F13759">
        <f t="shared" si="428"/>
        <v>0.10676118666666667</v>
      </c>
      <c r="G13759">
        <f t="shared" si="429"/>
        <v>4.845310644444444</v>
      </c>
    </row>
    <row r="13760" spans="1:7" x14ac:dyDescent="0.3">
      <c r="A13760">
        <v>137.54987144470201</v>
      </c>
      <c r="B13760">
        <v>44.699280000000002</v>
      </c>
      <c r="C13760">
        <v>0.32019025000000001</v>
      </c>
      <c r="D13760">
        <v>8.7285600000000005E-2</v>
      </c>
      <c r="E13760">
        <v>4.9665856000000002</v>
      </c>
      <c r="F13760">
        <f t="shared" si="428"/>
        <v>0.10673008333333334</v>
      </c>
      <c r="G13760">
        <f t="shared" si="429"/>
        <v>4.8546236444444446</v>
      </c>
    </row>
    <row r="13761" spans="1:7" x14ac:dyDescent="0.3">
      <c r="A13761">
        <v>137.55988121032701</v>
      </c>
      <c r="B13761">
        <v>44.668799999999997</v>
      </c>
      <c r="C13761">
        <v>0.32017693000000003</v>
      </c>
      <c r="D13761">
        <v>0.12757126999999999</v>
      </c>
      <c r="E13761">
        <v>4.9631996000000003</v>
      </c>
      <c r="F13761">
        <f t="shared" si="428"/>
        <v>0.10672564333333334</v>
      </c>
      <c r="G13761">
        <f t="shared" si="429"/>
        <v>4.8512369777777771</v>
      </c>
    </row>
    <row r="13762" spans="1:7" x14ac:dyDescent="0.3">
      <c r="A13762">
        <v>137.569875717163</v>
      </c>
      <c r="B13762">
        <v>44.703082999999999</v>
      </c>
      <c r="C13762">
        <v>0.32017693000000003</v>
      </c>
      <c r="D13762">
        <v>0.15442838</v>
      </c>
      <c r="E13762">
        <v>4.967009</v>
      </c>
      <c r="F13762">
        <f t="shared" si="428"/>
        <v>0.10672564333333334</v>
      </c>
      <c r="G13762">
        <f t="shared" si="429"/>
        <v>4.8550462000000003</v>
      </c>
    </row>
    <row r="13763" spans="1:7" x14ac:dyDescent="0.3">
      <c r="A13763">
        <v>137.579870223999</v>
      </c>
      <c r="B13763">
        <v>44.714509999999997</v>
      </c>
      <c r="C13763">
        <v>0.32017693000000003</v>
      </c>
      <c r="D13763">
        <v>0.18128548999999999</v>
      </c>
      <c r="E13763">
        <v>4.9682784</v>
      </c>
      <c r="F13763">
        <f t="shared" si="428"/>
        <v>0.10672564333333334</v>
      </c>
      <c r="G13763">
        <f t="shared" si="429"/>
        <v>4.8563158666666659</v>
      </c>
    </row>
    <row r="13764" spans="1:7" x14ac:dyDescent="0.3">
      <c r="A13764">
        <v>137.59000205993601</v>
      </c>
      <c r="B13764">
        <v>44.666896999999999</v>
      </c>
      <c r="C13764">
        <v>0.32019025000000001</v>
      </c>
      <c r="D13764">
        <v>0.18006470999999999</v>
      </c>
      <c r="E13764">
        <v>4.9629880000000002</v>
      </c>
      <c r="F13764">
        <f t="shared" si="428"/>
        <v>0.10673008333333334</v>
      </c>
      <c r="G13764">
        <f t="shared" si="429"/>
        <v>4.851025533333333</v>
      </c>
    </row>
    <row r="13765" spans="1:7" x14ac:dyDescent="0.3">
      <c r="A13765">
        <v>137.59999656677201</v>
      </c>
      <c r="B13765">
        <v>44.69547</v>
      </c>
      <c r="C13765">
        <v>0.32019025000000001</v>
      </c>
      <c r="D13765">
        <v>0.20692182000000001</v>
      </c>
      <c r="E13765">
        <v>4.9661626999999999</v>
      </c>
      <c r="F13765">
        <f t="shared" si="428"/>
        <v>0.10673008333333334</v>
      </c>
      <c r="G13765">
        <f t="shared" si="429"/>
        <v>4.8542003111111107</v>
      </c>
    </row>
    <row r="13766" spans="1:7" x14ac:dyDescent="0.3">
      <c r="A13766">
        <v>137.60986900329499</v>
      </c>
      <c r="B13766">
        <v>44.670704000000001</v>
      </c>
      <c r="C13766">
        <v>0.32019025000000001</v>
      </c>
      <c r="D13766">
        <v>0.23377892</v>
      </c>
      <c r="E13766">
        <v>4.9634109999999998</v>
      </c>
      <c r="F13766">
        <f t="shared" ref="F13766:F13829" si="430">C13766/3</f>
        <v>0.10673008333333334</v>
      </c>
      <c r="G13766">
        <f t="shared" ref="G13766:G13829" si="431">(B13766-$B$5)/9</f>
        <v>4.8514485333333335</v>
      </c>
    </row>
    <row r="13767" spans="1:7" x14ac:dyDescent="0.3">
      <c r="A13767">
        <v>137.620000839233</v>
      </c>
      <c r="B13767">
        <v>44.668799999999997</v>
      </c>
      <c r="C13767">
        <v>0.32019025000000001</v>
      </c>
      <c r="D13767">
        <v>0.26063603000000002</v>
      </c>
      <c r="E13767">
        <v>4.9631996000000003</v>
      </c>
      <c r="F13767">
        <f t="shared" si="430"/>
        <v>0.10673008333333334</v>
      </c>
      <c r="G13767">
        <f t="shared" si="431"/>
        <v>4.8512369777777771</v>
      </c>
    </row>
    <row r="13768" spans="1:7" x14ac:dyDescent="0.3">
      <c r="A13768">
        <v>137.62999534606899</v>
      </c>
      <c r="B13768">
        <v>44.663086</v>
      </c>
      <c r="C13768">
        <v>0.32020356999999999</v>
      </c>
      <c r="D13768">
        <v>0.27284380000000003</v>
      </c>
      <c r="E13768">
        <v>4.9625645</v>
      </c>
      <c r="F13768">
        <f t="shared" si="430"/>
        <v>0.10673452333333333</v>
      </c>
      <c r="G13768">
        <f t="shared" si="431"/>
        <v>4.8506020888888886</v>
      </c>
    </row>
    <row r="13769" spans="1:7" x14ac:dyDescent="0.3">
      <c r="A13769">
        <v>137.63986778259201</v>
      </c>
      <c r="B13769">
        <v>44.619273999999997</v>
      </c>
      <c r="C13769">
        <v>0.32020356999999999</v>
      </c>
      <c r="D13769">
        <v>0.29970091999999998</v>
      </c>
      <c r="E13769">
        <v>4.9576963999999997</v>
      </c>
      <c r="F13769">
        <f t="shared" si="430"/>
        <v>0.10673452333333333</v>
      </c>
      <c r="G13769">
        <f t="shared" si="431"/>
        <v>4.8457340888888885</v>
      </c>
    </row>
    <row r="13770" spans="1:7" x14ac:dyDescent="0.3">
      <c r="A13770">
        <v>137.64987754821701</v>
      </c>
      <c r="B13770">
        <v>44.670704000000001</v>
      </c>
      <c r="C13770">
        <v>0.32021692000000002</v>
      </c>
      <c r="D13770">
        <v>0.31190869999999998</v>
      </c>
      <c r="E13770">
        <v>4.9634109999999998</v>
      </c>
      <c r="F13770">
        <f t="shared" si="430"/>
        <v>0.10673897333333333</v>
      </c>
      <c r="G13770">
        <f t="shared" si="431"/>
        <v>4.8514485333333335</v>
      </c>
    </row>
    <row r="13771" spans="1:7" x14ac:dyDescent="0.3">
      <c r="A13771">
        <v>137.65999412536601</v>
      </c>
      <c r="B13771">
        <v>44.623080000000002</v>
      </c>
      <c r="C13771">
        <v>0.32023024999999999</v>
      </c>
      <c r="D13771">
        <v>0.32411646999999999</v>
      </c>
      <c r="E13771">
        <v>4.9581194000000002</v>
      </c>
      <c r="F13771">
        <f t="shared" si="430"/>
        <v>0.10674341666666666</v>
      </c>
      <c r="G13771">
        <f t="shared" si="431"/>
        <v>4.8461569777777775</v>
      </c>
    </row>
    <row r="13772" spans="1:7" x14ac:dyDescent="0.3">
      <c r="A13772">
        <v>137.669881820678</v>
      </c>
      <c r="B13772">
        <v>44.647846000000001</v>
      </c>
      <c r="C13772">
        <v>0.32023024999999999</v>
      </c>
      <c r="D13772">
        <v>0.33754499999999998</v>
      </c>
      <c r="E13772">
        <v>4.960871</v>
      </c>
      <c r="F13772">
        <f t="shared" si="430"/>
        <v>0.10674341666666666</v>
      </c>
      <c r="G13772">
        <f t="shared" si="431"/>
        <v>4.8489087555555557</v>
      </c>
    </row>
    <row r="13773" spans="1:7" x14ac:dyDescent="0.3">
      <c r="A13773">
        <v>137.67987632751399</v>
      </c>
      <c r="B13773">
        <v>44.647846000000001</v>
      </c>
      <c r="C13773">
        <v>0.32024356999999998</v>
      </c>
      <c r="D13773">
        <v>0.35097358000000001</v>
      </c>
      <c r="E13773">
        <v>4.960871</v>
      </c>
      <c r="F13773">
        <f t="shared" si="430"/>
        <v>0.10674785666666665</v>
      </c>
      <c r="G13773">
        <f t="shared" si="431"/>
        <v>4.8489087555555557</v>
      </c>
    </row>
    <row r="13774" spans="1:7" x14ac:dyDescent="0.3">
      <c r="A13774">
        <v>137.68987083434999</v>
      </c>
      <c r="B13774">
        <v>44.609749999999998</v>
      </c>
      <c r="C13774">
        <v>0.32024356999999998</v>
      </c>
      <c r="D13774">
        <v>0.37783067999999997</v>
      </c>
      <c r="E13774">
        <v>4.9566382999999998</v>
      </c>
      <c r="F13774">
        <f t="shared" si="430"/>
        <v>0.10674785666666665</v>
      </c>
      <c r="G13774">
        <f t="shared" si="431"/>
        <v>4.8446758666666661</v>
      </c>
    </row>
    <row r="13775" spans="1:7" x14ac:dyDescent="0.3">
      <c r="A13775">
        <v>137.700002670288</v>
      </c>
      <c r="B13775">
        <v>44.668799999999997</v>
      </c>
      <c r="C13775">
        <v>0.32025692</v>
      </c>
      <c r="D13775">
        <v>0.39003845999999998</v>
      </c>
      <c r="E13775">
        <v>4.9631996000000003</v>
      </c>
      <c r="F13775">
        <f t="shared" si="430"/>
        <v>0.10675230666666667</v>
      </c>
      <c r="G13775">
        <f t="shared" si="431"/>
        <v>4.8512369777777771</v>
      </c>
    </row>
    <row r="13776" spans="1:7" x14ac:dyDescent="0.3">
      <c r="A13776">
        <v>137.70987510681101</v>
      </c>
      <c r="B13776">
        <v>44.605938000000002</v>
      </c>
      <c r="C13776">
        <v>0.32028356000000002</v>
      </c>
      <c r="D13776">
        <v>0.38759690000000002</v>
      </c>
      <c r="E13776">
        <v>4.9562144000000004</v>
      </c>
      <c r="F13776">
        <f t="shared" si="430"/>
        <v>0.10676118666666667</v>
      </c>
      <c r="G13776">
        <f t="shared" si="431"/>
        <v>4.8442523111111111</v>
      </c>
    </row>
    <row r="13777" spans="1:7" x14ac:dyDescent="0.3">
      <c r="A13777">
        <v>137.71986961364701</v>
      </c>
      <c r="B13777">
        <v>44.624989999999997</v>
      </c>
      <c r="C13777">
        <v>0.32032356000000001</v>
      </c>
      <c r="D13777">
        <v>0.37294757000000001</v>
      </c>
      <c r="E13777">
        <v>4.9583310000000003</v>
      </c>
      <c r="F13777">
        <f t="shared" si="430"/>
        <v>0.10677452</v>
      </c>
      <c r="G13777">
        <f t="shared" si="431"/>
        <v>4.8463691999999998</v>
      </c>
    </row>
    <row r="13778" spans="1:7" x14ac:dyDescent="0.3">
      <c r="A13778">
        <v>137.72987937927201</v>
      </c>
      <c r="B13778">
        <v>44.644035000000002</v>
      </c>
      <c r="C13778">
        <v>0.32039020000000001</v>
      </c>
      <c r="D13778">
        <v>0.32777879999999998</v>
      </c>
      <c r="E13778">
        <v>4.9604480000000004</v>
      </c>
      <c r="F13778">
        <f t="shared" si="430"/>
        <v>0.10679673333333334</v>
      </c>
      <c r="G13778">
        <f t="shared" si="431"/>
        <v>4.8484853111111113</v>
      </c>
    </row>
    <row r="13779" spans="1:7" x14ac:dyDescent="0.3">
      <c r="A13779">
        <v>137.739873886108</v>
      </c>
      <c r="B13779">
        <v>44.621178</v>
      </c>
      <c r="C13779">
        <v>0.32047017999999999</v>
      </c>
      <c r="D13779">
        <v>0.2679607</v>
      </c>
      <c r="E13779">
        <v>4.9579079999999998</v>
      </c>
      <c r="F13779">
        <f t="shared" si="430"/>
        <v>0.10682339333333334</v>
      </c>
      <c r="G13779">
        <f t="shared" si="431"/>
        <v>4.8459456444444449</v>
      </c>
    </row>
    <row r="13780" spans="1:7" x14ac:dyDescent="0.3">
      <c r="A13780">
        <v>137.74986839294399</v>
      </c>
      <c r="B13780">
        <v>44.668799999999997</v>
      </c>
      <c r="C13780">
        <v>0.3205635</v>
      </c>
      <c r="D13780">
        <v>0.17884393000000001</v>
      </c>
      <c r="E13780">
        <v>4.9631996000000003</v>
      </c>
      <c r="F13780">
        <f t="shared" si="430"/>
        <v>0.10685450000000001</v>
      </c>
      <c r="G13780">
        <f t="shared" si="431"/>
        <v>4.8512369777777771</v>
      </c>
    </row>
    <row r="13781" spans="1:7" x14ac:dyDescent="0.3">
      <c r="A13781">
        <v>137.75987815856899</v>
      </c>
      <c r="B13781">
        <v>44.632607</v>
      </c>
      <c r="C13781">
        <v>0.32065680000000002</v>
      </c>
      <c r="D13781">
        <v>0.105597265</v>
      </c>
      <c r="E13781">
        <v>4.9591779999999996</v>
      </c>
      <c r="F13781">
        <f t="shared" si="430"/>
        <v>0.10688560000000001</v>
      </c>
      <c r="G13781">
        <f t="shared" si="431"/>
        <v>4.8472155333333333</v>
      </c>
    </row>
    <row r="13782" spans="1:7" x14ac:dyDescent="0.3">
      <c r="A13782">
        <v>137.76987266540499</v>
      </c>
      <c r="B13782">
        <v>44.699280000000002</v>
      </c>
      <c r="C13782">
        <v>0.32069677000000002</v>
      </c>
      <c r="D13782">
        <v>9.0947929999999996E-2</v>
      </c>
      <c r="E13782">
        <v>4.9665856000000002</v>
      </c>
      <c r="F13782">
        <f t="shared" si="430"/>
        <v>0.10689892333333334</v>
      </c>
      <c r="G13782">
        <f t="shared" si="431"/>
        <v>4.8546236444444446</v>
      </c>
    </row>
    <row r="13783" spans="1:7" x14ac:dyDescent="0.3">
      <c r="A13783">
        <v>137.77988243102999</v>
      </c>
      <c r="B13783">
        <v>44.725940000000001</v>
      </c>
      <c r="C13783">
        <v>0.32069677000000002</v>
      </c>
      <c r="D13783">
        <v>0.11780504</v>
      </c>
      <c r="E13783">
        <v>4.9695486999999998</v>
      </c>
      <c r="F13783">
        <f t="shared" si="430"/>
        <v>0.10689892333333334</v>
      </c>
      <c r="G13783">
        <f t="shared" si="431"/>
        <v>4.8575858666666667</v>
      </c>
    </row>
    <row r="13784" spans="1:7" x14ac:dyDescent="0.3">
      <c r="A13784">
        <v>137.78987693786601</v>
      </c>
      <c r="B13784">
        <v>44.697372000000001</v>
      </c>
      <c r="C13784">
        <v>0.32071011999999999</v>
      </c>
      <c r="D13784">
        <v>0.13001283</v>
      </c>
      <c r="E13784">
        <v>4.9663740000000001</v>
      </c>
      <c r="F13784">
        <f t="shared" si="430"/>
        <v>0.10690337333333333</v>
      </c>
      <c r="G13784">
        <f t="shared" si="431"/>
        <v>4.8544116444444443</v>
      </c>
    </row>
    <row r="13785" spans="1:7" x14ac:dyDescent="0.3">
      <c r="A13785">
        <v>137.79987144470201</v>
      </c>
      <c r="B13785">
        <v>44.756419999999999</v>
      </c>
      <c r="C13785">
        <v>0.32072344000000003</v>
      </c>
      <c r="D13785">
        <v>0.14344138000000001</v>
      </c>
      <c r="E13785">
        <v>4.9729349999999997</v>
      </c>
      <c r="F13785">
        <f t="shared" si="430"/>
        <v>0.10690781333333334</v>
      </c>
      <c r="G13785">
        <f t="shared" si="431"/>
        <v>4.8609725333333333</v>
      </c>
    </row>
    <row r="13786" spans="1:7" x14ac:dyDescent="0.3">
      <c r="A13786">
        <v>137.80988121032701</v>
      </c>
      <c r="B13786">
        <v>44.697372000000001</v>
      </c>
      <c r="C13786">
        <v>0.32075009999999998</v>
      </c>
      <c r="D13786">
        <v>0.1422206</v>
      </c>
      <c r="E13786">
        <v>4.9663740000000001</v>
      </c>
      <c r="F13786">
        <f t="shared" si="430"/>
        <v>0.10691669999999999</v>
      </c>
      <c r="G13786">
        <f t="shared" si="431"/>
        <v>4.8544116444444443</v>
      </c>
    </row>
    <row r="13787" spans="1:7" x14ac:dyDescent="0.3">
      <c r="A13787">
        <v>137.819875717163</v>
      </c>
      <c r="B13787">
        <v>44.733561999999999</v>
      </c>
      <c r="C13787">
        <v>0.32079007999999998</v>
      </c>
      <c r="D13787">
        <v>0.12512971000000001</v>
      </c>
      <c r="E13787">
        <v>4.9703955999999998</v>
      </c>
      <c r="F13787">
        <f t="shared" si="430"/>
        <v>0.10693002666666666</v>
      </c>
      <c r="G13787">
        <f t="shared" si="431"/>
        <v>4.8584327555555555</v>
      </c>
    </row>
    <row r="13788" spans="1:7" x14ac:dyDescent="0.3">
      <c r="A13788">
        <v>137.829870223999</v>
      </c>
      <c r="B13788">
        <v>44.735466000000002</v>
      </c>
      <c r="C13788">
        <v>0.32083008000000002</v>
      </c>
      <c r="D13788">
        <v>9.4610269999999996E-2</v>
      </c>
      <c r="E13788">
        <v>4.9706070000000002</v>
      </c>
      <c r="F13788">
        <f t="shared" si="430"/>
        <v>0.10694336</v>
      </c>
      <c r="G13788">
        <f t="shared" si="431"/>
        <v>4.8586443111111111</v>
      </c>
    </row>
    <row r="13789" spans="1:7" x14ac:dyDescent="0.3">
      <c r="A13789">
        <v>137.839879989624</v>
      </c>
      <c r="B13789">
        <v>44.689754000000001</v>
      </c>
      <c r="C13789">
        <v>0.3208434</v>
      </c>
      <c r="D13789">
        <v>0.10681804</v>
      </c>
      <c r="E13789">
        <v>4.9655275000000003</v>
      </c>
      <c r="F13789">
        <f t="shared" si="430"/>
        <v>0.1069478</v>
      </c>
      <c r="G13789">
        <f t="shared" si="431"/>
        <v>4.8535652000000002</v>
      </c>
    </row>
    <row r="13790" spans="1:7" x14ac:dyDescent="0.3">
      <c r="A13790">
        <v>137.84987449645899</v>
      </c>
      <c r="B13790">
        <v>44.765945000000002</v>
      </c>
      <c r="C13790">
        <v>0.32085675000000002</v>
      </c>
      <c r="D13790">
        <v>0.11902582</v>
      </c>
      <c r="E13790">
        <v>4.9739933000000001</v>
      </c>
      <c r="F13790">
        <f t="shared" si="430"/>
        <v>0.10695225000000001</v>
      </c>
      <c r="G13790">
        <f t="shared" si="431"/>
        <v>4.8620308666666672</v>
      </c>
    </row>
    <row r="13791" spans="1:7" x14ac:dyDescent="0.3">
      <c r="A13791">
        <v>137.85986900329499</v>
      </c>
      <c r="B13791">
        <v>44.722136999999996</v>
      </c>
      <c r="C13791">
        <v>0.32088339999999999</v>
      </c>
      <c r="D13791">
        <v>0.11658426400000001</v>
      </c>
      <c r="E13791">
        <v>4.9691257000000002</v>
      </c>
      <c r="F13791">
        <f t="shared" si="430"/>
        <v>0.10696113333333333</v>
      </c>
      <c r="G13791">
        <f t="shared" si="431"/>
        <v>4.857163311111111</v>
      </c>
    </row>
    <row r="13792" spans="1:7" x14ac:dyDescent="0.3">
      <c r="A13792">
        <v>137.870000839233</v>
      </c>
      <c r="B13792">
        <v>44.758324000000002</v>
      </c>
      <c r="C13792">
        <v>0.32091006999999999</v>
      </c>
      <c r="D13792">
        <v>0.12879204999999999</v>
      </c>
      <c r="E13792">
        <v>4.973147</v>
      </c>
      <c r="F13792">
        <f t="shared" si="430"/>
        <v>0.10697002333333333</v>
      </c>
      <c r="G13792">
        <f t="shared" si="431"/>
        <v>4.8611840888888889</v>
      </c>
    </row>
    <row r="13793" spans="1:7" x14ac:dyDescent="0.3">
      <c r="A13793">
        <v>137.87999534606899</v>
      </c>
      <c r="B13793">
        <v>44.765945000000002</v>
      </c>
      <c r="C13793">
        <v>0.32092340000000003</v>
      </c>
      <c r="D13793">
        <v>0.12635049000000001</v>
      </c>
      <c r="E13793">
        <v>4.9739933000000001</v>
      </c>
      <c r="F13793">
        <f t="shared" si="430"/>
        <v>0.10697446666666667</v>
      </c>
      <c r="G13793">
        <f t="shared" si="431"/>
        <v>4.8620308666666672</v>
      </c>
    </row>
    <row r="13794" spans="1:7" x14ac:dyDescent="0.3">
      <c r="A13794">
        <v>137.88986778259201</v>
      </c>
      <c r="B13794">
        <v>44.735466000000002</v>
      </c>
      <c r="C13794">
        <v>0.32095003</v>
      </c>
      <c r="D13794">
        <v>0.12390893</v>
      </c>
      <c r="E13794">
        <v>4.9706070000000002</v>
      </c>
      <c r="F13794">
        <f t="shared" si="430"/>
        <v>0.10698334333333333</v>
      </c>
      <c r="G13794">
        <f t="shared" si="431"/>
        <v>4.8586443111111111</v>
      </c>
    </row>
    <row r="13795" spans="1:7" x14ac:dyDescent="0.3">
      <c r="A13795">
        <v>137.89987754821701</v>
      </c>
      <c r="B13795">
        <v>44.777374000000002</v>
      </c>
      <c r="C13795">
        <v>0.32096338000000002</v>
      </c>
      <c r="D13795">
        <v>0.13611671</v>
      </c>
      <c r="E13795">
        <v>4.9752635999999999</v>
      </c>
      <c r="F13795">
        <f t="shared" si="430"/>
        <v>0.10698779333333334</v>
      </c>
      <c r="G13795">
        <f t="shared" si="431"/>
        <v>4.8633007555555556</v>
      </c>
    </row>
    <row r="13796" spans="1:7" x14ac:dyDescent="0.3">
      <c r="A13796">
        <v>137.90999412536601</v>
      </c>
      <c r="B13796">
        <v>44.743088</v>
      </c>
      <c r="C13796">
        <v>0.32099002999999998</v>
      </c>
      <c r="D13796">
        <v>0.1202466</v>
      </c>
      <c r="E13796">
        <v>4.9714536999999996</v>
      </c>
      <c r="F13796">
        <f t="shared" si="430"/>
        <v>0.10699667666666667</v>
      </c>
      <c r="G13796">
        <f t="shared" si="431"/>
        <v>4.8594911999999999</v>
      </c>
    </row>
    <row r="13797" spans="1:7" x14ac:dyDescent="0.3">
      <c r="A13797">
        <v>137.919881820678</v>
      </c>
      <c r="B13797">
        <v>44.779277999999998</v>
      </c>
      <c r="C13797">
        <v>0.32100335000000002</v>
      </c>
      <c r="D13797">
        <v>0.13245438000000001</v>
      </c>
      <c r="E13797">
        <v>4.9754750000000003</v>
      </c>
      <c r="F13797">
        <f t="shared" si="430"/>
        <v>0.10700111666666667</v>
      </c>
      <c r="G13797">
        <f t="shared" si="431"/>
        <v>4.8635123111111112</v>
      </c>
    </row>
    <row r="13798" spans="1:7" x14ac:dyDescent="0.3">
      <c r="A13798">
        <v>137.92987632751399</v>
      </c>
      <c r="B13798">
        <v>44.767850000000003</v>
      </c>
      <c r="C13798">
        <v>0.32103008</v>
      </c>
      <c r="D13798">
        <v>0.13245438000000001</v>
      </c>
      <c r="E13798">
        <v>4.9742050000000004</v>
      </c>
      <c r="F13798">
        <f t="shared" si="430"/>
        <v>0.10701002666666666</v>
      </c>
      <c r="G13798">
        <f t="shared" si="431"/>
        <v>4.8622425333333332</v>
      </c>
    </row>
    <row r="13799" spans="1:7" x14ac:dyDescent="0.3">
      <c r="A13799">
        <v>137.93987083434999</v>
      </c>
      <c r="B13799">
        <v>44.720225999999997</v>
      </c>
      <c r="C13799">
        <v>0.32105672000000002</v>
      </c>
      <c r="D13799">
        <v>0.13001283</v>
      </c>
      <c r="E13799">
        <v>4.9689135999999996</v>
      </c>
      <c r="F13799">
        <f t="shared" si="430"/>
        <v>0.10701890666666668</v>
      </c>
      <c r="G13799">
        <f t="shared" si="431"/>
        <v>4.8569509777777773</v>
      </c>
    </row>
    <row r="13800" spans="1:7" x14ac:dyDescent="0.3">
      <c r="A13800">
        <v>137.94988059997499</v>
      </c>
      <c r="B13800">
        <v>44.815469999999998</v>
      </c>
      <c r="C13800">
        <v>0.32107007999999998</v>
      </c>
      <c r="D13800">
        <v>0.1422206</v>
      </c>
      <c r="E13800">
        <v>4.9794960000000001</v>
      </c>
      <c r="F13800">
        <f t="shared" si="430"/>
        <v>0.10702336</v>
      </c>
      <c r="G13800">
        <f t="shared" si="431"/>
        <v>4.8675336444444444</v>
      </c>
    </row>
    <row r="13801" spans="1:7" x14ac:dyDescent="0.3">
      <c r="A13801">
        <v>137.959997177124</v>
      </c>
      <c r="B13801">
        <v>44.750706000000001</v>
      </c>
      <c r="C13801">
        <v>0.32109672</v>
      </c>
      <c r="D13801">
        <v>0.13977904999999999</v>
      </c>
      <c r="E13801">
        <v>4.9722999999999997</v>
      </c>
      <c r="F13801">
        <f t="shared" si="430"/>
        <v>0.10703224</v>
      </c>
      <c r="G13801">
        <f t="shared" si="431"/>
        <v>4.8603376444444448</v>
      </c>
    </row>
    <row r="13802" spans="1:7" x14ac:dyDescent="0.3">
      <c r="A13802">
        <v>137.970006942749</v>
      </c>
      <c r="B13802">
        <v>44.777374000000002</v>
      </c>
      <c r="C13802">
        <v>0.32111007000000003</v>
      </c>
      <c r="D13802">
        <v>0.1532076</v>
      </c>
      <c r="E13802">
        <v>4.9752635999999999</v>
      </c>
      <c r="F13802">
        <f t="shared" si="430"/>
        <v>0.10703669</v>
      </c>
      <c r="G13802">
        <f t="shared" si="431"/>
        <v>4.8633007555555556</v>
      </c>
    </row>
    <row r="13803" spans="1:7" x14ac:dyDescent="0.3">
      <c r="A13803">
        <v>137.97987937927201</v>
      </c>
      <c r="B13803">
        <v>44.754517</v>
      </c>
      <c r="C13803">
        <v>0.3211234</v>
      </c>
      <c r="D13803">
        <v>0.16541538</v>
      </c>
      <c r="E13803">
        <v>4.9727234999999999</v>
      </c>
      <c r="F13803">
        <f t="shared" si="430"/>
        <v>0.10704113333333333</v>
      </c>
      <c r="G13803">
        <f t="shared" si="431"/>
        <v>4.8607610888888892</v>
      </c>
    </row>
    <row r="13804" spans="1:7" x14ac:dyDescent="0.3">
      <c r="A13804">
        <v>137.98999595641999</v>
      </c>
      <c r="B13804">
        <v>44.708796999999997</v>
      </c>
      <c r="C13804">
        <v>0.32115002999999998</v>
      </c>
      <c r="D13804">
        <v>0.14954527000000001</v>
      </c>
      <c r="E13804">
        <v>4.9676437</v>
      </c>
      <c r="F13804">
        <f t="shared" si="430"/>
        <v>0.10705000999999999</v>
      </c>
      <c r="G13804">
        <f t="shared" si="431"/>
        <v>4.8556810888888888</v>
      </c>
    </row>
    <row r="13805" spans="1:7" x14ac:dyDescent="0.3">
      <c r="A13805">
        <v>137.99986839294399</v>
      </c>
      <c r="B13805">
        <v>44.779277999999998</v>
      </c>
      <c r="C13805">
        <v>0.32116339999999999</v>
      </c>
      <c r="D13805">
        <v>0.16175303999999999</v>
      </c>
      <c r="E13805">
        <v>4.9754750000000003</v>
      </c>
      <c r="F13805">
        <f t="shared" si="430"/>
        <v>0.10705446666666667</v>
      </c>
      <c r="G13805">
        <f t="shared" si="431"/>
        <v>4.8635123111111112</v>
      </c>
    </row>
    <row r="13806" spans="1:7" x14ac:dyDescent="0.3">
      <c r="A13806">
        <v>138.00987815856899</v>
      </c>
      <c r="B13806">
        <v>44.737372999999998</v>
      </c>
      <c r="C13806">
        <v>0.32117669999999998</v>
      </c>
      <c r="D13806">
        <v>0.17396081999999999</v>
      </c>
      <c r="E13806">
        <v>4.9708189999999997</v>
      </c>
      <c r="F13806">
        <f t="shared" si="430"/>
        <v>0.1070589</v>
      </c>
      <c r="G13806">
        <f t="shared" si="431"/>
        <v>4.8588562</v>
      </c>
    </row>
    <row r="13807" spans="1:7" x14ac:dyDescent="0.3">
      <c r="A13807">
        <v>138.01999473571701</v>
      </c>
      <c r="B13807">
        <v>44.777374000000002</v>
      </c>
      <c r="C13807">
        <v>0.32120335</v>
      </c>
      <c r="D13807">
        <v>0.17151926000000001</v>
      </c>
      <c r="E13807">
        <v>4.9752635999999999</v>
      </c>
      <c r="F13807">
        <f t="shared" si="430"/>
        <v>0.10706778333333333</v>
      </c>
      <c r="G13807">
        <f t="shared" si="431"/>
        <v>4.8633007555555556</v>
      </c>
    </row>
    <row r="13808" spans="1:7" x14ac:dyDescent="0.3">
      <c r="A13808">
        <v>138.02988243102999</v>
      </c>
      <c r="B13808">
        <v>44.769756000000001</v>
      </c>
      <c r="C13808">
        <v>0.32121670000000002</v>
      </c>
      <c r="D13808">
        <v>0.18372704000000001</v>
      </c>
      <c r="E13808">
        <v>4.9744169999999999</v>
      </c>
      <c r="F13808">
        <f t="shared" si="430"/>
        <v>0.10707223333333334</v>
      </c>
      <c r="G13808">
        <f t="shared" si="431"/>
        <v>4.8624543111111116</v>
      </c>
    </row>
    <row r="13809" spans="1:7" x14ac:dyDescent="0.3">
      <c r="A13809">
        <v>138.03987693786601</v>
      </c>
      <c r="B13809">
        <v>44.754517</v>
      </c>
      <c r="C13809">
        <v>0.32123002</v>
      </c>
      <c r="D13809">
        <v>0.19593482000000001</v>
      </c>
      <c r="E13809">
        <v>4.9727234999999999</v>
      </c>
      <c r="F13809">
        <f t="shared" si="430"/>
        <v>0.10707667333333333</v>
      </c>
      <c r="G13809">
        <f t="shared" si="431"/>
        <v>4.8607610888888892</v>
      </c>
    </row>
    <row r="13810" spans="1:7" x14ac:dyDescent="0.3">
      <c r="A13810">
        <v>138.04987144470201</v>
      </c>
      <c r="B13810">
        <v>44.805945999999999</v>
      </c>
      <c r="C13810">
        <v>0.32125667000000002</v>
      </c>
      <c r="D13810">
        <v>0.19471404</v>
      </c>
      <c r="E13810">
        <v>4.9784379999999997</v>
      </c>
      <c r="F13810">
        <f t="shared" si="430"/>
        <v>0.10708555666666668</v>
      </c>
      <c r="G13810">
        <f t="shared" si="431"/>
        <v>4.866475422222222</v>
      </c>
    </row>
    <row r="13811" spans="1:7" x14ac:dyDescent="0.3">
      <c r="A13811">
        <v>138.06000328063899</v>
      </c>
      <c r="B13811">
        <v>44.748801999999998</v>
      </c>
      <c r="C13811">
        <v>0.32127001999999999</v>
      </c>
      <c r="D13811">
        <v>0.20692182000000001</v>
      </c>
      <c r="E13811">
        <v>4.9720890000000004</v>
      </c>
      <c r="F13811">
        <f t="shared" si="430"/>
        <v>0.10709000666666667</v>
      </c>
      <c r="G13811">
        <f t="shared" si="431"/>
        <v>4.8601260888888884</v>
      </c>
    </row>
    <row r="13812" spans="1:7" x14ac:dyDescent="0.3">
      <c r="A13812">
        <v>138.069875717163</v>
      </c>
      <c r="B13812">
        <v>44.773563000000003</v>
      </c>
      <c r="C13812">
        <v>0.32128333999999997</v>
      </c>
      <c r="D13812">
        <v>0.20570104</v>
      </c>
      <c r="E13812">
        <v>4.9748397000000004</v>
      </c>
      <c r="F13812">
        <f t="shared" si="430"/>
        <v>0.10709444666666666</v>
      </c>
      <c r="G13812">
        <f t="shared" si="431"/>
        <v>4.8628773111111112</v>
      </c>
    </row>
    <row r="13813" spans="1:7" x14ac:dyDescent="0.3">
      <c r="A13813">
        <v>138.08000755309999</v>
      </c>
      <c r="B13813">
        <v>44.771659999999997</v>
      </c>
      <c r="C13813">
        <v>0.32130998</v>
      </c>
      <c r="D13813">
        <v>0.21912959000000001</v>
      </c>
      <c r="E13813">
        <v>4.9746284000000003</v>
      </c>
      <c r="F13813">
        <f t="shared" si="430"/>
        <v>0.10710332666666667</v>
      </c>
      <c r="G13813">
        <f t="shared" si="431"/>
        <v>4.8626658666666662</v>
      </c>
    </row>
    <row r="13814" spans="1:7" x14ac:dyDescent="0.3">
      <c r="A13814">
        <v>138.089879989624</v>
      </c>
      <c r="B13814">
        <v>44.746895000000002</v>
      </c>
      <c r="C13814">
        <v>0.32132334000000001</v>
      </c>
      <c r="D13814">
        <v>0.21790881000000001</v>
      </c>
      <c r="E13814">
        <v>4.9718765999999999</v>
      </c>
      <c r="F13814">
        <f t="shared" si="430"/>
        <v>0.10710778</v>
      </c>
      <c r="G13814">
        <f t="shared" si="431"/>
        <v>4.8599142000000004</v>
      </c>
    </row>
    <row r="13815" spans="1:7" x14ac:dyDescent="0.3">
      <c r="A13815">
        <v>138.09999656677201</v>
      </c>
      <c r="B13815">
        <v>44.817374999999998</v>
      </c>
      <c r="C13815">
        <v>0.32133666</v>
      </c>
      <c r="D13815">
        <v>0.23133736999999999</v>
      </c>
      <c r="E13815">
        <v>4.9797076999999996</v>
      </c>
      <c r="F13815">
        <f t="shared" si="430"/>
        <v>0.10711221999999999</v>
      </c>
      <c r="G13815">
        <f t="shared" si="431"/>
        <v>4.8677453111111113</v>
      </c>
    </row>
    <row r="13816" spans="1:7" x14ac:dyDescent="0.3">
      <c r="A13816">
        <v>138.10986900329499</v>
      </c>
      <c r="B13816">
        <v>44.773563000000003</v>
      </c>
      <c r="C13816">
        <v>0.32134997999999998</v>
      </c>
      <c r="D13816">
        <v>0.24354513999999999</v>
      </c>
      <c r="E13816">
        <v>4.9748397000000004</v>
      </c>
      <c r="F13816">
        <f t="shared" si="430"/>
        <v>0.10711665999999999</v>
      </c>
      <c r="G13816">
        <f t="shared" si="431"/>
        <v>4.8628773111111112</v>
      </c>
    </row>
    <row r="13817" spans="1:7" x14ac:dyDescent="0.3">
      <c r="A13817">
        <v>138.120000839233</v>
      </c>
      <c r="B13817">
        <v>44.807853999999999</v>
      </c>
      <c r="C13817">
        <v>0.32137664999999999</v>
      </c>
      <c r="D13817">
        <v>0.24110359000000001</v>
      </c>
      <c r="E13817">
        <v>4.9786495999999998</v>
      </c>
      <c r="F13817">
        <f t="shared" si="430"/>
        <v>0.10712555</v>
      </c>
      <c r="G13817">
        <f t="shared" si="431"/>
        <v>4.8666874222222223</v>
      </c>
    </row>
    <row r="13818" spans="1:7" x14ac:dyDescent="0.3">
      <c r="A13818">
        <v>138.12999534606899</v>
      </c>
      <c r="B13818">
        <v>44.813569999999999</v>
      </c>
      <c r="C13818">
        <v>0.32138997000000002</v>
      </c>
      <c r="D13818">
        <v>0.25331136999999998</v>
      </c>
      <c r="E13818">
        <v>4.979285</v>
      </c>
      <c r="F13818">
        <f t="shared" si="430"/>
        <v>0.10712999000000001</v>
      </c>
      <c r="G13818">
        <f t="shared" si="431"/>
        <v>4.8673225333333328</v>
      </c>
    </row>
    <row r="13819" spans="1:7" x14ac:dyDescent="0.3">
      <c r="A13819">
        <v>138.13986778259201</v>
      </c>
      <c r="B13819">
        <v>44.769756000000001</v>
      </c>
      <c r="C13819">
        <v>0.3214033</v>
      </c>
      <c r="D13819">
        <v>0.26551913999999999</v>
      </c>
      <c r="E13819">
        <v>4.9744169999999999</v>
      </c>
      <c r="F13819">
        <f t="shared" si="430"/>
        <v>0.10713443333333333</v>
      </c>
      <c r="G13819">
        <f t="shared" si="431"/>
        <v>4.8624543111111116</v>
      </c>
    </row>
    <row r="13820" spans="1:7" x14ac:dyDescent="0.3">
      <c r="A13820">
        <v>138.14987754821701</v>
      </c>
      <c r="B13820">
        <v>44.828808000000002</v>
      </c>
      <c r="C13820">
        <v>0.32141665000000003</v>
      </c>
      <c r="D13820">
        <v>0.26429835000000002</v>
      </c>
      <c r="E13820">
        <v>4.9809780000000003</v>
      </c>
      <c r="F13820">
        <f t="shared" si="430"/>
        <v>0.10713888333333334</v>
      </c>
      <c r="G13820">
        <f t="shared" si="431"/>
        <v>4.8690156444444446</v>
      </c>
    </row>
    <row r="13821" spans="1:7" x14ac:dyDescent="0.3">
      <c r="A13821">
        <v>138.15999412536601</v>
      </c>
      <c r="B13821">
        <v>44.773563000000003</v>
      </c>
      <c r="C13821">
        <v>0.32142997000000001</v>
      </c>
      <c r="D13821">
        <v>0.27650613000000002</v>
      </c>
      <c r="E13821">
        <v>4.9748397000000004</v>
      </c>
      <c r="F13821">
        <f t="shared" si="430"/>
        <v>0.10714332333333333</v>
      </c>
      <c r="G13821">
        <f t="shared" si="431"/>
        <v>4.8628773111111112</v>
      </c>
    </row>
    <row r="13822" spans="1:7" x14ac:dyDescent="0.3">
      <c r="A13822">
        <v>138.169881820678</v>
      </c>
      <c r="B13822">
        <v>44.790706999999998</v>
      </c>
      <c r="C13822">
        <v>0.32144329999999999</v>
      </c>
      <c r="D13822">
        <v>0.28871390000000002</v>
      </c>
      <c r="E13822">
        <v>4.9767447000000002</v>
      </c>
      <c r="F13822">
        <f t="shared" si="430"/>
        <v>0.10714776666666666</v>
      </c>
      <c r="G13822">
        <f t="shared" si="431"/>
        <v>4.8647821999999996</v>
      </c>
    </row>
    <row r="13823" spans="1:7" x14ac:dyDescent="0.3">
      <c r="A13823">
        <v>138.17987632751399</v>
      </c>
      <c r="B13823">
        <v>44.792614</v>
      </c>
      <c r="C13823">
        <v>0.32145659999999998</v>
      </c>
      <c r="D13823">
        <v>0.30092168000000002</v>
      </c>
      <c r="E13823">
        <v>4.9769563999999997</v>
      </c>
      <c r="F13823">
        <f t="shared" si="430"/>
        <v>0.10715219999999999</v>
      </c>
      <c r="G13823">
        <f t="shared" si="431"/>
        <v>4.8649940888888885</v>
      </c>
    </row>
    <row r="13824" spans="1:7" x14ac:dyDescent="0.3">
      <c r="A13824">
        <v>138.18987083434999</v>
      </c>
      <c r="B13824">
        <v>44.752609999999997</v>
      </c>
      <c r="C13824">
        <v>0.32146996</v>
      </c>
      <c r="D13824">
        <v>0.31312944999999998</v>
      </c>
      <c r="E13824">
        <v>4.972512</v>
      </c>
      <c r="F13824">
        <f t="shared" si="430"/>
        <v>0.10715665333333334</v>
      </c>
      <c r="G13824">
        <f t="shared" si="431"/>
        <v>4.8605491999999995</v>
      </c>
    </row>
    <row r="13825" spans="1:7" x14ac:dyDescent="0.3">
      <c r="A13825">
        <v>138.19988059997499</v>
      </c>
      <c r="B13825">
        <v>44.79833</v>
      </c>
      <c r="C13825">
        <v>0.32148327999999998</v>
      </c>
      <c r="D13825">
        <v>0.32655802</v>
      </c>
      <c r="E13825">
        <v>4.9775914999999999</v>
      </c>
      <c r="F13825">
        <f t="shared" si="430"/>
        <v>0.10716109333333333</v>
      </c>
      <c r="G13825">
        <f t="shared" si="431"/>
        <v>4.8656291999999999</v>
      </c>
    </row>
    <row r="13826" spans="1:7" x14ac:dyDescent="0.3">
      <c r="A13826">
        <v>138.20987510681101</v>
      </c>
      <c r="B13826">
        <v>44.746895000000002</v>
      </c>
      <c r="C13826">
        <v>0.32149660000000002</v>
      </c>
      <c r="D13826">
        <v>0.33876580000000001</v>
      </c>
      <c r="E13826">
        <v>4.9718765999999999</v>
      </c>
      <c r="F13826">
        <f t="shared" si="430"/>
        <v>0.10716553333333334</v>
      </c>
      <c r="G13826">
        <f t="shared" si="431"/>
        <v>4.8599142000000004</v>
      </c>
    </row>
    <row r="13827" spans="1:7" x14ac:dyDescent="0.3">
      <c r="A13827">
        <v>138.220006942749</v>
      </c>
      <c r="B13827">
        <v>44.765945000000002</v>
      </c>
      <c r="C13827">
        <v>0.32152328000000002</v>
      </c>
      <c r="D13827">
        <v>0.33754499999999998</v>
      </c>
      <c r="E13827">
        <v>4.9739933000000001</v>
      </c>
      <c r="F13827">
        <f t="shared" si="430"/>
        <v>0.10717442666666667</v>
      </c>
      <c r="G13827">
        <f t="shared" si="431"/>
        <v>4.8620308666666672</v>
      </c>
    </row>
    <row r="13828" spans="1:7" x14ac:dyDescent="0.3">
      <c r="A13828">
        <v>138.23000144958399</v>
      </c>
      <c r="B13828">
        <v>44.777374000000002</v>
      </c>
      <c r="C13828">
        <v>0.32153660000000001</v>
      </c>
      <c r="D13828">
        <v>0.33632424</v>
      </c>
      <c r="E13828">
        <v>4.9752635999999999</v>
      </c>
      <c r="F13828">
        <f t="shared" si="430"/>
        <v>0.10717886666666666</v>
      </c>
      <c r="G13828">
        <f t="shared" si="431"/>
        <v>4.8633007555555556</v>
      </c>
    </row>
    <row r="13829" spans="1:7" x14ac:dyDescent="0.3">
      <c r="A13829">
        <v>138.23999595641999</v>
      </c>
      <c r="B13829">
        <v>44.750706000000001</v>
      </c>
      <c r="C13829">
        <v>0.32154991999999999</v>
      </c>
      <c r="D13829">
        <v>0.34975277999999999</v>
      </c>
      <c r="E13829">
        <v>4.9722999999999997</v>
      </c>
      <c r="F13829">
        <f t="shared" si="430"/>
        <v>0.10718330666666666</v>
      </c>
      <c r="G13829">
        <f t="shared" si="431"/>
        <v>4.8603376444444448</v>
      </c>
    </row>
    <row r="13830" spans="1:7" x14ac:dyDescent="0.3">
      <c r="A13830">
        <v>138.25000572204499</v>
      </c>
      <c r="B13830">
        <v>44.777374000000002</v>
      </c>
      <c r="C13830">
        <v>0.32156327000000001</v>
      </c>
      <c r="D13830">
        <v>0.36196055999999999</v>
      </c>
      <c r="E13830">
        <v>4.9752635999999999</v>
      </c>
      <c r="F13830">
        <f t="shared" ref="F13830:F13893" si="432">C13830/3</f>
        <v>0.10718775666666668</v>
      </c>
      <c r="G13830">
        <f t="shared" ref="G13830:G13893" si="433">(B13830-$B$5)/9</f>
        <v>4.8633007555555556</v>
      </c>
    </row>
    <row r="13831" spans="1:7" x14ac:dyDescent="0.3">
      <c r="A13831">
        <v>138.26000022888101</v>
      </c>
      <c r="B13831">
        <v>44.714509999999997</v>
      </c>
      <c r="C13831">
        <v>0.32157659999999999</v>
      </c>
      <c r="D13831">
        <v>0.37416833999999999</v>
      </c>
      <c r="E13831">
        <v>4.9682784</v>
      </c>
      <c r="F13831">
        <f t="shared" si="432"/>
        <v>0.1071922</v>
      </c>
      <c r="G13831">
        <f t="shared" si="433"/>
        <v>4.8563158666666659</v>
      </c>
    </row>
    <row r="13832" spans="1:7" x14ac:dyDescent="0.3">
      <c r="A13832">
        <v>138.26999473571701</v>
      </c>
      <c r="B13832">
        <v>44.735466000000002</v>
      </c>
      <c r="C13832">
        <v>0.32158991999999997</v>
      </c>
      <c r="D13832">
        <v>0.38759690000000002</v>
      </c>
      <c r="E13832">
        <v>4.9706070000000002</v>
      </c>
      <c r="F13832">
        <f t="shared" si="432"/>
        <v>0.10719664</v>
      </c>
      <c r="G13832">
        <f t="shared" si="433"/>
        <v>4.8586443111111111</v>
      </c>
    </row>
    <row r="13833" spans="1:7" x14ac:dyDescent="0.3">
      <c r="A13833">
        <v>138.27988243102999</v>
      </c>
      <c r="B13833">
        <v>44.76023</v>
      </c>
      <c r="C13833">
        <v>0.32160324000000001</v>
      </c>
      <c r="D13833">
        <v>0.40102544000000001</v>
      </c>
      <c r="E13833">
        <v>4.9733586000000001</v>
      </c>
      <c r="F13833">
        <f t="shared" si="432"/>
        <v>0.10720108</v>
      </c>
      <c r="G13833">
        <f t="shared" si="433"/>
        <v>4.8613958666666663</v>
      </c>
    </row>
    <row r="13834" spans="1:7" x14ac:dyDescent="0.3">
      <c r="A13834">
        <v>138.28987693786601</v>
      </c>
      <c r="B13834">
        <v>44.712609999999998</v>
      </c>
      <c r="C13834">
        <v>0.32162990000000002</v>
      </c>
      <c r="D13834">
        <v>0.39980468000000002</v>
      </c>
      <c r="E13834">
        <v>4.9680669999999996</v>
      </c>
      <c r="F13834">
        <f t="shared" si="432"/>
        <v>0.10720996666666667</v>
      </c>
      <c r="G13834">
        <f t="shared" si="433"/>
        <v>4.8561047555555552</v>
      </c>
    </row>
    <row r="13835" spans="1:7" x14ac:dyDescent="0.3">
      <c r="A13835">
        <v>138.29999351501399</v>
      </c>
      <c r="B13835">
        <v>44.771659999999997</v>
      </c>
      <c r="C13835">
        <v>0.32164323</v>
      </c>
      <c r="D13835">
        <v>0.41323322000000001</v>
      </c>
      <c r="E13835">
        <v>4.9746284000000003</v>
      </c>
      <c r="F13835">
        <f t="shared" si="432"/>
        <v>0.10721441</v>
      </c>
      <c r="G13835">
        <f t="shared" si="433"/>
        <v>4.8626658666666662</v>
      </c>
    </row>
    <row r="13836" spans="1:7" x14ac:dyDescent="0.3">
      <c r="A13836">
        <v>138.30988121032701</v>
      </c>
      <c r="B13836">
        <v>44.725940000000001</v>
      </c>
      <c r="C13836">
        <v>0.32166990000000001</v>
      </c>
      <c r="D13836">
        <v>0.39736313000000001</v>
      </c>
      <c r="E13836">
        <v>4.9695486999999998</v>
      </c>
      <c r="F13836">
        <f t="shared" si="432"/>
        <v>0.10722330000000001</v>
      </c>
      <c r="G13836">
        <f t="shared" si="433"/>
        <v>4.8575858666666667</v>
      </c>
    </row>
    <row r="13837" spans="1:7" x14ac:dyDescent="0.3">
      <c r="A13837">
        <v>138.319875717163</v>
      </c>
      <c r="B13837">
        <v>44.76023</v>
      </c>
      <c r="C13837">
        <v>0.32168322999999999</v>
      </c>
      <c r="D13837">
        <v>0.41079167</v>
      </c>
      <c r="E13837">
        <v>4.9733586000000001</v>
      </c>
      <c r="F13837">
        <f t="shared" si="432"/>
        <v>0.10722774333333333</v>
      </c>
      <c r="G13837">
        <f t="shared" si="433"/>
        <v>4.8613958666666663</v>
      </c>
    </row>
    <row r="13838" spans="1:7" x14ac:dyDescent="0.3">
      <c r="A13838">
        <v>138.33000755309999</v>
      </c>
      <c r="B13838">
        <v>44.744990000000001</v>
      </c>
      <c r="C13838">
        <v>0.32170987000000001</v>
      </c>
      <c r="D13838">
        <v>0.40957090000000002</v>
      </c>
      <c r="E13838">
        <v>4.9716654</v>
      </c>
      <c r="F13838">
        <f t="shared" si="432"/>
        <v>0.10723662333333334</v>
      </c>
      <c r="G13838">
        <f t="shared" si="433"/>
        <v>4.8597025333333335</v>
      </c>
    </row>
    <row r="13839" spans="1:7" x14ac:dyDescent="0.3">
      <c r="A13839">
        <v>138.339879989624</v>
      </c>
      <c r="B13839">
        <v>44.708796999999997</v>
      </c>
      <c r="C13839">
        <v>0.32173654000000002</v>
      </c>
      <c r="D13839">
        <v>0.40957090000000002</v>
      </c>
      <c r="E13839">
        <v>4.9676437</v>
      </c>
      <c r="F13839">
        <f t="shared" si="432"/>
        <v>0.10724551333333333</v>
      </c>
      <c r="G13839">
        <f t="shared" si="433"/>
        <v>4.8556810888888888</v>
      </c>
    </row>
    <row r="13840" spans="1:7" x14ac:dyDescent="0.3">
      <c r="A13840">
        <v>138.34999656677201</v>
      </c>
      <c r="B13840">
        <v>44.790706999999998</v>
      </c>
      <c r="C13840">
        <v>0.32176322000000002</v>
      </c>
      <c r="D13840">
        <v>0.40712935</v>
      </c>
      <c r="E13840">
        <v>4.9767447000000002</v>
      </c>
      <c r="F13840">
        <f t="shared" si="432"/>
        <v>0.10725440666666668</v>
      </c>
      <c r="G13840">
        <f t="shared" si="433"/>
        <v>4.8647821999999996</v>
      </c>
    </row>
    <row r="13841" spans="1:7" x14ac:dyDescent="0.3">
      <c r="A13841">
        <v>138.36000633239701</v>
      </c>
      <c r="B13841">
        <v>44.743088</v>
      </c>
      <c r="C13841">
        <v>0.32178985999999998</v>
      </c>
      <c r="D13841">
        <v>0.42055789999999998</v>
      </c>
      <c r="E13841">
        <v>4.9714536999999996</v>
      </c>
      <c r="F13841">
        <f t="shared" si="432"/>
        <v>0.10726328666666667</v>
      </c>
      <c r="G13841">
        <f t="shared" si="433"/>
        <v>4.8594911999999999</v>
      </c>
    </row>
    <row r="13842" spans="1:7" x14ac:dyDescent="0.3">
      <c r="A13842">
        <v>138.370000839233</v>
      </c>
      <c r="B13842">
        <v>44.781185000000001</v>
      </c>
      <c r="C13842">
        <v>0.32180318000000002</v>
      </c>
      <c r="D13842">
        <v>0.41811632999999998</v>
      </c>
      <c r="E13842">
        <v>4.9756866000000004</v>
      </c>
      <c r="F13842">
        <f t="shared" si="432"/>
        <v>0.10726772666666667</v>
      </c>
      <c r="G13842">
        <f t="shared" si="433"/>
        <v>4.8637242000000001</v>
      </c>
    </row>
    <row r="13843" spans="1:7" x14ac:dyDescent="0.3">
      <c r="A13843">
        <v>138.37999534606899</v>
      </c>
      <c r="B13843">
        <v>44.804043</v>
      </c>
      <c r="C13843">
        <v>0.32182986000000002</v>
      </c>
      <c r="D13843">
        <v>0.41567478000000002</v>
      </c>
      <c r="E13843">
        <v>4.9782266999999996</v>
      </c>
      <c r="F13843">
        <f t="shared" si="432"/>
        <v>0.10727662</v>
      </c>
      <c r="G13843">
        <f t="shared" si="433"/>
        <v>4.8662639777777779</v>
      </c>
    </row>
    <row r="13844" spans="1:7" x14ac:dyDescent="0.3">
      <c r="A13844">
        <v>138.38986778259201</v>
      </c>
      <c r="B13844">
        <v>44.769756000000001</v>
      </c>
      <c r="C13844">
        <v>0.32184318000000001</v>
      </c>
      <c r="D13844">
        <v>0.41445399999999999</v>
      </c>
      <c r="E13844">
        <v>4.9744169999999999</v>
      </c>
      <c r="F13844">
        <f t="shared" si="432"/>
        <v>0.10728106</v>
      </c>
      <c r="G13844">
        <f t="shared" si="433"/>
        <v>4.8624543111111116</v>
      </c>
    </row>
    <row r="13845" spans="1:7" x14ac:dyDescent="0.3">
      <c r="A13845">
        <v>138.39999961852999</v>
      </c>
      <c r="B13845">
        <v>44.826900000000002</v>
      </c>
      <c r="C13845">
        <v>0.32186985000000001</v>
      </c>
      <c r="D13845">
        <v>0.41323322000000001</v>
      </c>
      <c r="E13845">
        <v>4.9807663</v>
      </c>
      <c r="F13845">
        <f t="shared" si="432"/>
        <v>0.10728995000000001</v>
      </c>
      <c r="G13845">
        <f t="shared" si="433"/>
        <v>4.8688036444444442</v>
      </c>
    </row>
    <row r="13846" spans="1:7" x14ac:dyDescent="0.3">
      <c r="A13846">
        <v>138.40999412536601</v>
      </c>
      <c r="B13846">
        <v>44.783090000000001</v>
      </c>
      <c r="C13846">
        <v>0.32188317</v>
      </c>
      <c r="D13846">
        <v>0.42544100000000001</v>
      </c>
      <c r="E13846">
        <v>4.9758982999999999</v>
      </c>
      <c r="F13846">
        <f t="shared" si="432"/>
        <v>0.10729439</v>
      </c>
      <c r="G13846">
        <f t="shared" si="433"/>
        <v>4.863935866666667</v>
      </c>
    </row>
    <row r="13847" spans="1:7" x14ac:dyDescent="0.3">
      <c r="A13847">
        <v>138.419881820678</v>
      </c>
      <c r="B13847">
        <v>44.804043</v>
      </c>
      <c r="C13847">
        <v>0.32190982000000001</v>
      </c>
      <c r="D13847">
        <v>0.42422022999999998</v>
      </c>
      <c r="E13847">
        <v>4.9782266999999996</v>
      </c>
      <c r="F13847">
        <f t="shared" si="432"/>
        <v>0.10730327333333334</v>
      </c>
      <c r="G13847">
        <f t="shared" si="433"/>
        <v>4.8662639777777779</v>
      </c>
    </row>
    <row r="13848" spans="1:7" x14ac:dyDescent="0.3">
      <c r="A13848">
        <v>138.42987632751399</v>
      </c>
      <c r="B13848">
        <v>44.824997000000003</v>
      </c>
      <c r="C13848">
        <v>0.32194980000000001</v>
      </c>
      <c r="D13848">
        <v>0.40712935</v>
      </c>
      <c r="E13848">
        <v>4.9805545999999996</v>
      </c>
      <c r="F13848">
        <f t="shared" si="432"/>
        <v>0.1073166</v>
      </c>
      <c r="G13848">
        <f t="shared" si="433"/>
        <v>4.8685922000000001</v>
      </c>
    </row>
    <row r="13849" spans="1:7" x14ac:dyDescent="0.3">
      <c r="A13849">
        <v>138.43987083434999</v>
      </c>
      <c r="B13849">
        <v>44.765945000000002</v>
      </c>
      <c r="C13849">
        <v>0.32197648000000001</v>
      </c>
      <c r="D13849">
        <v>0.40590854999999998</v>
      </c>
      <c r="E13849">
        <v>4.9739933000000001</v>
      </c>
      <c r="F13849">
        <f t="shared" si="432"/>
        <v>0.10732549333333334</v>
      </c>
      <c r="G13849">
        <f t="shared" si="433"/>
        <v>4.8620308666666672</v>
      </c>
    </row>
    <row r="13850" spans="1:7" x14ac:dyDescent="0.3">
      <c r="A13850">
        <v>138.450002670288</v>
      </c>
      <c r="B13850">
        <v>44.834522</v>
      </c>
      <c r="C13850">
        <v>0.32201647999999999</v>
      </c>
      <c r="D13850">
        <v>0.40346700000000002</v>
      </c>
      <c r="E13850">
        <v>4.9816127000000003</v>
      </c>
      <c r="F13850">
        <f t="shared" si="432"/>
        <v>0.10733882666666666</v>
      </c>
      <c r="G13850">
        <f t="shared" si="433"/>
        <v>4.8696505333333331</v>
      </c>
    </row>
    <row r="13851" spans="1:7" x14ac:dyDescent="0.3">
      <c r="A13851">
        <v>138.459997177124</v>
      </c>
      <c r="B13851">
        <v>44.790706999999998</v>
      </c>
      <c r="C13851">
        <v>0.32204312000000002</v>
      </c>
      <c r="D13851">
        <v>0.38759690000000002</v>
      </c>
      <c r="E13851">
        <v>4.9767447000000002</v>
      </c>
      <c r="F13851">
        <f t="shared" si="432"/>
        <v>0.10734770666666667</v>
      </c>
      <c r="G13851">
        <f t="shared" si="433"/>
        <v>4.8647821999999996</v>
      </c>
    </row>
    <row r="13852" spans="1:7" x14ac:dyDescent="0.3">
      <c r="A13852">
        <v>138.470006942749</v>
      </c>
      <c r="B13852">
        <v>44.834522</v>
      </c>
      <c r="C13852">
        <v>0.32210976000000002</v>
      </c>
      <c r="D13852">
        <v>0.34242812</v>
      </c>
      <c r="E13852">
        <v>4.9816127000000003</v>
      </c>
      <c r="F13852">
        <f t="shared" si="432"/>
        <v>0.10736992000000001</v>
      </c>
      <c r="G13852">
        <f t="shared" si="433"/>
        <v>4.8696505333333331</v>
      </c>
    </row>
    <row r="13853" spans="1:7" x14ac:dyDescent="0.3">
      <c r="A13853">
        <v>138.47987937927201</v>
      </c>
      <c r="B13853">
        <v>44.802140000000001</v>
      </c>
      <c r="C13853">
        <v>0.32217643000000001</v>
      </c>
      <c r="D13853">
        <v>0.28383079999999999</v>
      </c>
      <c r="E13853">
        <v>4.9780150000000001</v>
      </c>
      <c r="F13853">
        <f t="shared" si="432"/>
        <v>0.10739214333333334</v>
      </c>
      <c r="G13853">
        <f t="shared" si="433"/>
        <v>4.8660525333333338</v>
      </c>
    </row>
    <row r="13854" spans="1:7" x14ac:dyDescent="0.3">
      <c r="A13854">
        <v>138.48999595641999</v>
      </c>
      <c r="B13854">
        <v>44.813569999999999</v>
      </c>
      <c r="C13854">
        <v>0.32226974000000003</v>
      </c>
      <c r="D13854">
        <v>0.21058415</v>
      </c>
      <c r="E13854">
        <v>4.979285</v>
      </c>
      <c r="F13854">
        <f t="shared" si="432"/>
        <v>0.10742324666666668</v>
      </c>
      <c r="G13854">
        <f t="shared" si="433"/>
        <v>4.8673225333333328</v>
      </c>
    </row>
    <row r="13855" spans="1:7" x14ac:dyDescent="0.3">
      <c r="A13855">
        <v>138.49986839294399</v>
      </c>
      <c r="B13855">
        <v>44.891666000000001</v>
      </c>
      <c r="C13855">
        <v>0.32234975999999999</v>
      </c>
      <c r="D13855">
        <v>0.16663615000000001</v>
      </c>
      <c r="E13855">
        <v>4.9879622000000001</v>
      </c>
      <c r="F13855">
        <f t="shared" si="432"/>
        <v>0.10744991999999999</v>
      </c>
      <c r="G13855">
        <f t="shared" si="433"/>
        <v>4.8759998666666666</v>
      </c>
    </row>
    <row r="13856" spans="1:7" x14ac:dyDescent="0.3">
      <c r="A13856">
        <v>138.50987815856899</v>
      </c>
      <c r="B13856">
        <v>44.845950000000002</v>
      </c>
      <c r="C13856">
        <v>0.32238974999999997</v>
      </c>
      <c r="D13856">
        <v>0.13611671</v>
      </c>
      <c r="E13856">
        <v>4.9828830000000002</v>
      </c>
      <c r="F13856">
        <f t="shared" si="432"/>
        <v>0.10746325</v>
      </c>
      <c r="G13856">
        <f t="shared" si="433"/>
        <v>4.870920311111111</v>
      </c>
    </row>
    <row r="13857" spans="1:7" x14ac:dyDescent="0.3">
      <c r="A13857">
        <v>138.51987266540499</v>
      </c>
      <c r="B13857">
        <v>44.922145999999998</v>
      </c>
      <c r="C13857">
        <v>0.32240307000000001</v>
      </c>
      <c r="D13857">
        <v>0.14832449</v>
      </c>
      <c r="E13857">
        <v>4.9913486999999996</v>
      </c>
      <c r="F13857">
        <f t="shared" si="432"/>
        <v>0.10746769</v>
      </c>
      <c r="G13857">
        <f t="shared" si="433"/>
        <v>4.8793865333333333</v>
      </c>
    </row>
    <row r="13858" spans="1:7" x14ac:dyDescent="0.3">
      <c r="A13858">
        <v>138.52988243102999</v>
      </c>
      <c r="B13858">
        <v>44.922145999999998</v>
      </c>
      <c r="C13858">
        <v>0.32240307000000001</v>
      </c>
      <c r="D13858">
        <v>0.17518159999999999</v>
      </c>
      <c r="E13858">
        <v>4.9913486999999996</v>
      </c>
      <c r="F13858">
        <f t="shared" si="432"/>
        <v>0.10746769</v>
      </c>
      <c r="G13858">
        <f t="shared" si="433"/>
        <v>4.8793865333333333</v>
      </c>
    </row>
    <row r="13859" spans="1:7" x14ac:dyDescent="0.3">
      <c r="A13859">
        <v>138.539999008178</v>
      </c>
      <c r="B13859">
        <v>44.876427</v>
      </c>
      <c r="C13859">
        <v>0.32241639999999999</v>
      </c>
      <c r="D13859">
        <v>0.18861015</v>
      </c>
      <c r="E13859">
        <v>4.9862690000000001</v>
      </c>
      <c r="F13859">
        <f t="shared" si="432"/>
        <v>0.10747213333333333</v>
      </c>
      <c r="G13859">
        <f t="shared" si="433"/>
        <v>4.8743066444444443</v>
      </c>
    </row>
    <row r="13860" spans="1:7" x14ac:dyDescent="0.3">
      <c r="A13860">
        <v>138.54999351501399</v>
      </c>
      <c r="B13860">
        <v>44.914524</v>
      </c>
      <c r="C13860">
        <v>0.32245639999999998</v>
      </c>
      <c r="D13860">
        <v>0.15931149</v>
      </c>
      <c r="E13860">
        <v>4.9905020000000002</v>
      </c>
      <c r="F13860">
        <f t="shared" si="432"/>
        <v>0.10748546666666665</v>
      </c>
      <c r="G13860">
        <f t="shared" si="433"/>
        <v>4.8785396444444444</v>
      </c>
    </row>
    <row r="13861" spans="1:7" x14ac:dyDescent="0.3">
      <c r="A13861">
        <v>138.56000328063899</v>
      </c>
      <c r="B13861">
        <v>44.857379999999999</v>
      </c>
      <c r="C13861">
        <v>0.32250970000000001</v>
      </c>
      <c r="D13861">
        <v>0.1422206</v>
      </c>
      <c r="E13861">
        <v>4.9841530000000001</v>
      </c>
      <c r="F13861">
        <f t="shared" si="432"/>
        <v>0.10750323333333334</v>
      </c>
      <c r="G13861">
        <f t="shared" si="433"/>
        <v>4.8721903111111109</v>
      </c>
    </row>
    <row r="13862" spans="1:7" x14ac:dyDescent="0.3">
      <c r="A13862">
        <v>138.56999778747499</v>
      </c>
      <c r="B13862">
        <v>44.912619999999997</v>
      </c>
      <c r="C13862">
        <v>0.32254969999999999</v>
      </c>
      <c r="D13862">
        <v>0.11292193</v>
      </c>
      <c r="E13862">
        <v>4.9902905999999998</v>
      </c>
      <c r="F13862">
        <f t="shared" si="432"/>
        <v>0.10751656666666666</v>
      </c>
      <c r="G13862">
        <f t="shared" si="433"/>
        <v>4.8783280888888889</v>
      </c>
    </row>
    <row r="13863" spans="1:7" x14ac:dyDescent="0.3">
      <c r="A13863">
        <v>138.58000755309999</v>
      </c>
      <c r="B13863">
        <v>44.914524</v>
      </c>
      <c r="C13863">
        <v>0.32257637</v>
      </c>
      <c r="D13863">
        <v>0.11048037600000001</v>
      </c>
      <c r="E13863">
        <v>4.9905020000000002</v>
      </c>
      <c r="F13863">
        <f t="shared" si="432"/>
        <v>0.10752545666666667</v>
      </c>
      <c r="G13863">
        <f t="shared" si="433"/>
        <v>4.8785396444444444</v>
      </c>
    </row>
    <row r="13864" spans="1:7" x14ac:dyDescent="0.3">
      <c r="A13864">
        <v>138.59000205993601</v>
      </c>
      <c r="B13864">
        <v>44.891666000000001</v>
      </c>
      <c r="C13864">
        <v>0.32258969999999998</v>
      </c>
      <c r="D13864">
        <v>0.12268815</v>
      </c>
      <c r="E13864">
        <v>4.9879622000000001</v>
      </c>
      <c r="F13864">
        <f t="shared" si="432"/>
        <v>0.1075299</v>
      </c>
      <c r="G13864">
        <f t="shared" si="433"/>
        <v>4.8759998666666666</v>
      </c>
    </row>
    <row r="13865" spans="1:7" x14ac:dyDescent="0.3">
      <c r="A13865">
        <v>138.59987449645899</v>
      </c>
      <c r="B13865">
        <v>44.950718000000002</v>
      </c>
      <c r="C13865">
        <v>0.32261634</v>
      </c>
      <c r="D13865">
        <v>0.1202466</v>
      </c>
      <c r="E13865">
        <v>4.9945234999999997</v>
      </c>
      <c r="F13865">
        <f t="shared" si="432"/>
        <v>0.10753878</v>
      </c>
      <c r="G13865">
        <f t="shared" si="433"/>
        <v>4.8825612000000005</v>
      </c>
    </row>
    <row r="13866" spans="1:7" x14ac:dyDescent="0.3">
      <c r="A13866">
        <v>138.60986900329499</v>
      </c>
      <c r="B13866">
        <v>44.922145999999998</v>
      </c>
      <c r="C13866">
        <v>0.32264300000000001</v>
      </c>
      <c r="D13866">
        <v>0.11780504</v>
      </c>
      <c r="E13866">
        <v>4.9913486999999996</v>
      </c>
      <c r="F13866">
        <f t="shared" si="432"/>
        <v>0.10754766666666667</v>
      </c>
      <c r="G13866">
        <f t="shared" si="433"/>
        <v>4.8793865333333333</v>
      </c>
    </row>
    <row r="13867" spans="1:7" x14ac:dyDescent="0.3">
      <c r="A13867">
        <v>138.61987876891999</v>
      </c>
      <c r="B13867">
        <v>44.948813999999999</v>
      </c>
      <c r="C13867">
        <v>0.32266968000000001</v>
      </c>
      <c r="D13867">
        <v>0.115363486</v>
      </c>
      <c r="E13867">
        <v>4.9943119999999999</v>
      </c>
      <c r="F13867">
        <f t="shared" si="432"/>
        <v>0.10755656000000001</v>
      </c>
      <c r="G13867">
        <f t="shared" si="433"/>
        <v>4.8823496444444441</v>
      </c>
    </row>
    <row r="13868" spans="1:7" x14ac:dyDescent="0.3">
      <c r="A13868">
        <v>138.62999534606899</v>
      </c>
      <c r="B13868">
        <v>44.956432</v>
      </c>
      <c r="C13868">
        <v>0.32269632999999998</v>
      </c>
      <c r="D13868">
        <v>9.9493380000000006E-2</v>
      </c>
      <c r="E13868">
        <v>4.995158</v>
      </c>
      <c r="F13868">
        <f t="shared" si="432"/>
        <v>0.10756544333333333</v>
      </c>
      <c r="G13868">
        <f t="shared" si="433"/>
        <v>4.883196088888889</v>
      </c>
    </row>
    <row r="13869" spans="1:7" x14ac:dyDescent="0.3">
      <c r="A13869">
        <v>138.64000511169399</v>
      </c>
      <c r="B13869">
        <v>44.916429999999998</v>
      </c>
      <c r="C13869">
        <v>0.32272299999999998</v>
      </c>
      <c r="D13869">
        <v>9.7051819999999997E-2</v>
      </c>
      <c r="E13869">
        <v>4.9907136000000003</v>
      </c>
      <c r="F13869">
        <f t="shared" si="432"/>
        <v>0.10757433333333333</v>
      </c>
      <c r="G13869">
        <f t="shared" si="433"/>
        <v>4.8787514222222219</v>
      </c>
    </row>
    <row r="13870" spans="1:7" x14ac:dyDescent="0.3">
      <c r="A13870">
        <v>138.64987754821701</v>
      </c>
      <c r="B13870">
        <v>44.969769999999997</v>
      </c>
      <c r="C13870">
        <v>0.32273632000000002</v>
      </c>
      <c r="D13870">
        <v>0.1092596</v>
      </c>
      <c r="E13870">
        <v>4.9966400000000002</v>
      </c>
      <c r="F13870">
        <f t="shared" si="432"/>
        <v>0.10757877333333334</v>
      </c>
      <c r="G13870">
        <f t="shared" si="433"/>
        <v>4.8846780888888883</v>
      </c>
    </row>
    <row r="13871" spans="1:7" x14ac:dyDescent="0.3">
      <c r="A13871">
        <v>138.659872055053</v>
      </c>
      <c r="B13871">
        <v>44.925956999999997</v>
      </c>
      <c r="C13871">
        <v>0.32278963999999999</v>
      </c>
      <c r="D13871">
        <v>7.8740160000000003E-2</v>
      </c>
      <c r="E13871">
        <v>4.9917720000000001</v>
      </c>
      <c r="F13871">
        <f t="shared" si="432"/>
        <v>0.10759654666666667</v>
      </c>
      <c r="G13871">
        <f t="shared" si="433"/>
        <v>4.8798099777777777</v>
      </c>
    </row>
    <row r="13872" spans="1:7" x14ac:dyDescent="0.3">
      <c r="A13872">
        <v>138.67000389099101</v>
      </c>
      <c r="B13872">
        <v>44.95834</v>
      </c>
      <c r="C13872">
        <v>0.32282962999999998</v>
      </c>
      <c r="D13872">
        <v>6.1649269999999999E-2</v>
      </c>
      <c r="E13872">
        <v>4.9953703999999997</v>
      </c>
      <c r="F13872">
        <f t="shared" si="432"/>
        <v>0.10760987666666666</v>
      </c>
      <c r="G13872">
        <f t="shared" si="433"/>
        <v>4.8834080888888884</v>
      </c>
    </row>
    <row r="13873" spans="1:7" x14ac:dyDescent="0.3">
      <c r="A13873">
        <v>138.67987632751399</v>
      </c>
      <c r="B13873">
        <v>44.967857000000002</v>
      </c>
      <c r="C13873">
        <v>0.32282962999999998</v>
      </c>
      <c r="D13873">
        <v>8.8506379999999996E-2</v>
      </c>
      <c r="E13873">
        <v>4.9964285000000004</v>
      </c>
      <c r="F13873">
        <f t="shared" si="432"/>
        <v>0.10760987666666666</v>
      </c>
      <c r="G13873">
        <f t="shared" si="433"/>
        <v>4.8844655333333336</v>
      </c>
    </row>
    <row r="13874" spans="1:7" x14ac:dyDescent="0.3">
      <c r="A13874">
        <v>138.68987083434999</v>
      </c>
      <c r="B13874">
        <v>44.924050000000001</v>
      </c>
      <c r="C13874">
        <v>0.32284296000000001</v>
      </c>
      <c r="D13874">
        <v>0.100714155</v>
      </c>
      <c r="E13874">
        <v>4.9915605000000003</v>
      </c>
      <c r="F13874">
        <f t="shared" si="432"/>
        <v>0.10761432</v>
      </c>
      <c r="G13874">
        <f t="shared" si="433"/>
        <v>4.8795980888888888</v>
      </c>
    </row>
    <row r="13875" spans="1:7" x14ac:dyDescent="0.3">
      <c r="A13875">
        <v>138.700002670288</v>
      </c>
      <c r="B13875">
        <v>44.983097000000001</v>
      </c>
      <c r="C13875">
        <v>0.32285628</v>
      </c>
      <c r="D13875">
        <v>0.11414270999999999</v>
      </c>
      <c r="E13875">
        <v>4.9981213000000002</v>
      </c>
      <c r="F13875">
        <f t="shared" si="432"/>
        <v>0.10761875999999999</v>
      </c>
      <c r="G13875">
        <f t="shared" si="433"/>
        <v>4.8861588666666664</v>
      </c>
    </row>
    <row r="13876" spans="1:7" x14ac:dyDescent="0.3">
      <c r="A13876">
        <v>138.70987510681101</v>
      </c>
      <c r="B13876">
        <v>44.950718000000002</v>
      </c>
      <c r="C13876">
        <v>0.32290960000000002</v>
      </c>
      <c r="D13876">
        <v>6.8973936E-2</v>
      </c>
      <c r="E13876">
        <v>4.9945234999999997</v>
      </c>
      <c r="F13876">
        <f t="shared" si="432"/>
        <v>0.10763653333333334</v>
      </c>
      <c r="G13876">
        <f t="shared" si="433"/>
        <v>4.8825612000000005</v>
      </c>
    </row>
    <row r="13877" spans="1:7" x14ac:dyDescent="0.3">
      <c r="A13877">
        <v>138.71986961364701</v>
      </c>
      <c r="B13877">
        <v>44.994526</v>
      </c>
      <c r="C13877">
        <v>0.32293627000000003</v>
      </c>
      <c r="D13877">
        <v>6.7753160000000007E-2</v>
      </c>
      <c r="E13877">
        <v>4.9993916</v>
      </c>
      <c r="F13877">
        <f t="shared" si="432"/>
        <v>0.10764542333333334</v>
      </c>
      <c r="G13877">
        <f t="shared" si="433"/>
        <v>4.8874287555555558</v>
      </c>
    </row>
    <row r="13878" spans="1:7" x14ac:dyDescent="0.3">
      <c r="A13878">
        <v>138.73000144958399</v>
      </c>
      <c r="B13878">
        <v>44.986910000000002</v>
      </c>
      <c r="C13878">
        <v>0.32293627000000003</v>
      </c>
      <c r="D13878">
        <v>9.4610269999999996E-2</v>
      </c>
      <c r="E13878">
        <v>4.998545</v>
      </c>
      <c r="F13878">
        <f t="shared" si="432"/>
        <v>0.10764542333333334</v>
      </c>
      <c r="G13878">
        <f t="shared" si="433"/>
        <v>4.8865825333333337</v>
      </c>
    </row>
    <row r="13879" spans="1:7" x14ac:dyDescent="0.3">
      <c r="A13879">
        <v>138.73999595641999</v>
      </c>
      <c r="B13879">
        <v>44.943100000000001</v>
      </c>
      <c r="C13879">
        <v>0.3229496</v>
      </c>
      <c r="D13879">
        <v>0.10681804</v>
      </c>
      <c r="E13879">
        <v>4.9936769999999999</v>
      </c>
      <c r="F13879">
        <f t="shared" si="432"/>
        <v>0.10764986666666666</v>
      </c>
      <c r="G13879">
        <f t="shared" si="433"/>
        <v>4.8817147555555556</v>
      </c>
    </row>
    <row r="13880" spans="1:7" x14ac:dyDescent="0.3">
      <c r="A13880">
        <v>138.75000572204499</v>
      </c>
      <c r="B13880">
        <v>44.979286000000002</v>
      </c>
      <c r="C13880">
        <v>0.3229496</v>
      </c>
      <c r="D13880">
        <v>0.13367515999999999</v>
      </c>
      <c r="E13880">
        <v>4.9976979999999998</v>
      </c>
      <c r="F13880">
        <f t="shared" si="432"/>
        <v>0.10764986666666666</v>
      </c>
      <c r="G13880">
        <f t="shared" si="433"/>
        <v>4.885735422222222</v>
      </c>
    </row>
    <row r="13881" spans="1:7" x14ac:dyDescent="0.3">
      <c r="A13881">
        <v>138.75987815856899</v>
      </c>
      <c r="B13881">
        <v>44.933574999999998</v>
      </c>
      <c r="C13881">
        <v>0.32298958</v>
      </c>
      <c r="D13881">
        <v>0.11780504</v>
      </c>
      <c r="E13881">
        <v>4.9926186000000001</v>
      </c>
      <c r="F13881">
        <f t="shared" si="432"/>
        <v>0.10766319333333334</v>
      </c>
      <c r="G13881">
        <f t="shared" si="433"/>
        <v>4.8806564222222217</v>
      </c>
    </row>
    <row r="13882" spans="1:7" x14ac:dyDescent="0.3">
      <c r="A13882">
        <v>138.76999473571701</v>
      </c>
      <c r="B13882">
        <v>44.977386000000003</v>
      </c>
      <c r="C13882">
        <v>0.32302957999999998</v>
      </c>
      <c r="D13882">
        <v>0.10193493000000001</v>
      </c>
      <c r="E13882">
        <v>4.9974866000000002</v>
      </c>
      <c r="F13882">
        <f t="shared" si="432"/>
        <v>0.10767652666666666</v>
      </c>
      <c r="G13882">
        <f t="shared" si="433"/>
        <v>4.8855243111111113</v>
      </c>
    </row>
    <row r="13883" spans="1:7" x14ac:dyDescent="0.3">
      <c r="A13883">
        <v>138.77988243102999</v>
      </c>
      <c r="B13883">
        <v>44.975482999999997</v>
      </c>
      <c r="C13883">
        <v>0.32302957999999998</v>
      </c>
      <c r="D13883">
        <v>0.12879204999999999</v>
      </c>
      <c r="E13883">
        <v>4.9972750000000001</v>
      </c>
      <c r="F13883">
        <f t="shared" si="432"/>
        <v>0.10767652666666666</v>
      </c>
      <c r="G13883">
        <f t="shared" si="433"/>
        <v>4.8853128666666663</v>
      </c>
    </row>
    <row r="13884" spans="1:7" x14ac:dyDescent="0.3">
      <c r="A13884">
        <v>138.78987693786601</v>
      </c>
      <c r="B13884">
        <v>44.925956999999997</v>
      </c>
      <c r="C13884">
        <v>0.32302957999999998</v>
      </c>
      <c r="D13884">
        <v>0.1422206</v>
      </c>
      <c r="E13884">
        <v>4.9917720000000001</v>
      </c>
      <c r="F13884">
        <f t="shared" si="432"/>
        <v>0.10767652666666666</v>
      </c>
      <c r="G13884">
        <f t="shared" si="433"/>
        <v>4.8798099777777777</v>
      </c>
    </row>
    <row r="13885" spans="1:7" x14ac:dyDescent="0.3">
      <c r="A13885">
        <v>138.79999351501399</v>
      </c>
      <c r="B13885">
        <v>44.979286000000002</v>
      </c>
      <c r="C13885">
        <v>0.32304290000000002</v>
      </c>
      <c r="D13885">
        <v>0.15564916000000001</v>
      </c>
      <c r="E13885">
        <v>4.9976979999999998</v>
      </c>
      <c r="F13885">
        <f t="shared" si="432"/>
        <v>0.10768096666666667</v>
      </c>
      <c r="G13885">
        <f t="shared" si="433"/>
        <v>4.885735422222222</v>
      </c>
    </row>
    <row r="13886" spans="1:7" x14ac:dyDescent="0.3">
      <c r="A13886">
        <v>138.80988121032701</v>
      </c>
      <c r="B13886">
        <v>44.924050000000001</v>
      </c>
      <c r="C13886">
        <v>0.32306956999999997</v>
      </c>
      <c r="D13886">
        <v>0.1532076</v>
      </c>
      <c r="E13886">
        <v>4.9915605000000003</v>
      </c>
      <c r="F13886">
        <f t="shared" si="432"/>
        <v>0.10768985666666665</v>
      </c>
      <c r="G13886">
        <f t="shared" si="433"/>
        <v>4.8795980888888888</v>
      </c>
    </row>
    <row r="13887" spans="1:7" x14ac:dyDescent="0.3">
      <c r="A13887">
        <v>138.819875717163</v>
      </c>
      <c r="B13887">
        <v>44.969769999999997</v>
      </c>
      <c r="C13887">
        <v>0.32309621999999999</v>
      </c>
      <c r="D13887">
        <v>0.15198681999999999</v>
      </c>
      <c r="E13887">
        <v>4.9966400000000002</v>
      </c>
      <c r="F13887">
        <f t="shared" si="432"/>
        <v>0.10769874</v>
      </c>
      <c r="G13887">
        <f t="shared" si="433"/>
        <v>4.8846780888888883</v>
      </c>
    </row>
    <row r="13888" spans="1:7" x14ac:dyDescent="0.3">
      <c r="A13888">
        <v>138.83000755309999</v>
      </c>
      <c r="B13888">
        <v>44.983097000000001</v>
      </c>
      <c r="C13888">
        <v>0.32310953999999997</v>
      </c>
      <c r="D13888">
        <v>0.1641946</v>
      </c>
      <c r="E13888">
        <v>4.9981213000000002</v>
      </c>
      <c r="F13888">
        <f t="shared" si="432"/>
        <v>0.10770318</v>
      </c>
      <c r="G13888">
        <f t="shared" si="433"/>
        <v>4.8861588666666664</v>
      </c>
    </row>
    <row r="13889" spans="1:7" x14ac:dyDescent="0.3">
      <c r="A13889">
        <v>138.839879989624</v>
      </c>
      <c r="B13889">
        <v>44.943100000000001</v>
      </c>
      <c r="C13889">
        <v>0.32312289999999999</v>
      </c>
      <c r="D13889">
        <v>0.17640238</v>
      </c>
      <c r="E13889">
        <v>4.9936769999999999</v>
      </c>
      <c r="F13889">
        <f t="shared" si="432"/>
        <v>0.10770763333333333</v>
      </c>
      <c r="G13889">
        <f t="shared" si="433"/>
        <v>4.8817147555555556</v>
      </c>
    </row>
    <row r="13890" spans="1:7" x14ac:dyDescent="0.3">
      <c r="A13890">
        <v>138.84999656677201</v>
      </c>
      <c r="B13890">
        <v>45.004049999999999</v>
      </c>
      <c r="C13890">
        <v>0.32313619999999998</v>
      </c>
      <c r="D13890">
        <v>0.18861015</v>
      </c>
      <c r="E13890">
        <v>5.0004496999999999</v>
      </c>
      <c r="F13890">
        <f t="shared" si="432"/>
        <v>0.10771206666666666</v>
      </c>
      <c r="G13890">
        <f t="shared" si="433"/>
        <v>4.8884869777777773</v>
      </c>
    </row>
    <row r="13891" spans="1:7" x14ac:dyDescent="0.3">
      <c r="A13891">
        <v>138.86000633239701</v>
      </c>
      <c r="B13891">
        <v>44.950718000000002</v>
      </c>
      <c r="C13891">
        <v>0.32316285</v>
      </c>
      <c r="D13891">
        <v>0.18616859999999999</v>
      </c>
      <c r="E13891">
        <v>4.9945234999999997</v>
      </c>
      <c r="F13891">
        <f t="shared" si="432"/>
        <v>0.10772095</v>
      </c>
      <c r="G13891">
        <f t="shared" si="433"/>
        <v>4.8825612000000005</v>
      </c>
    </row>
    <row r="13892" spans="1:7" x14ac:dyDescent="0.3">
      <c r="A13892">
        <v>138.870000839233</v>
      </c>
      <c r="B13892">
        <v>44.965958000000001</v>
      </c>
      <c r="C13892">
        <v>0.32317620000000002</v>
      </c>
      <c r="D13892">
        <v>0.18494782000000001</v>
      </c>
      <c r="E13892">
        <v>4.9962169999999997</v>
      </c>
      <c r="F13892">
        <f t="shared" si="432"/>
        <v>0.10772540000000001</v>
      </c>
      <c r="G13892">
        <f t="shared" si="433"/>
        <v>4.8842545333333334</v>
      </c>
    </row>
    <row r="13893" spans="1:7" x14ac:dyDescent="0.3">
      <c r="A13893">
        <v>138.87987327575601</v>
      </c>
      <c r="B13893">
        <v>44.962147000000002</v>
      </c>
      <c r="C13893">
        <v>0.32318953</v>
      </c>
      <c r="D13893">
        <v>0.19837637</v>
      </c>
      <c r="E13893">
        <v>4.9957932999999999</v>
      </c>
      <c r="F13893">
        <f t="shared" si="432"/>
        <v>0.10772984333333334</v>
      </c>
      <c r="G13893">
        <f t="shared" si="433"/>
        <v>4.8838310888888889</v>
      </c>
    </row>
    <row r="13894" spans="1:7" x14ac:dyDescent="0.3">
      <c r="A13894">
        <v>138.88986778259201</v>
      </c>
      <c r="B13894">
        <v>44.937385999999996</v>
      </c>
      <c r="C13894">
        <v>0.32320284999999999</v>
      </c>
      <c r="D13894">
        <v>0.21180493</v>
      </c>
      <c r="E13894">
        <v>4.9930424999999996</v>
      </c>
      <c r="F13894">
        <f t="shared" ref="F13894:F13957" si="434">C13894/3</f>
        <v>0.10773428333333333</v>
      </c>
      <c r="G13894">
        <f t="shared" ref="G13894:G13957" si="435">(B13894-$B$5)/9</f>
        <v>4.8810798666666662</v>
      </c>
    </row>
    <row r="13895" spans="1:7" x14ac:dyDescent="0.3">
      <c r="A13895">
        <v>138.89987754821701</v>
      </c>
      <c r="B13895">
        <v>44.984999999999999</v>
      </c>
      <c r="C13895">
        <v>0.32322951999999999</v>
      </c>
      <c r="D13895">
        <v>0.20936336999999999</v>
      </c>
      <c r="E13895">
        <v>4.9983329999999997</v>
      </c>
      <c r="F13895">
        <f t="shared" si="434"/>
        <v>0.10774317333333333</v>
      </c>
      <c r="G13895">
        <f t="shared" si="435"/>
        <v>4.8863703111111114</v>
      </c>
    </row>
    <row r="13896" spans="1:7" x14ac:dyDescent="0.3">
      <c r="A13896">
        <v>138.909872055053</v>
      </c>
      <c r="B13896">
        <v>44.924050000000001</v>
      </c>
      <c r="C13896">
        <v>0.32324283999999998</v>
      </c>
      <c r="D13896">
        <v>0.22157114999999999</v>
      </c>
      <c r="E13896">
        <v>4.9915605000000003</v>
      </c>
      <c r="F13896">
        <f t="shared" si="434"/>
        <v>0.10774761333333333</v>
      </c>
      <c r="G13896">
        <f t="shared" si="435"/>
        <v>4.8795980888888888</v>
      </c>
    </row>
    <row r="13897" spans="1:7" x14ac:dyDescent="0.3">
      <c r="A13897">
        <v>138.919881820678</v>
      </c>
      <c r="B13897">
        <v>44.967857000000002</v>
      </c>
      <c r="C13897">
        <v>0.32325616000000001</v>
      </c>
      <c r="D13897">
        <v>0.23499970000000001</v>
      </c>
      <c r="E13897">
        <v>4.9964285000000004</v>
      </c>
      <c r="F13897">
        <f t="shared" si="434"/>
        <v>0.10775205333333333</v>
      </c>
      <c r="G13897">
        <f t="shared" si="435"/>
        <v>4.8844655333333336</v>
      </c>
    </row>
    <row r="13898" spans="1:7" x14ac:dyDescent="0.3">
      <c r="A13898">
        <v>138.92999839782701</v>
      </c>
      <c r="B13898">
        <v>44.992626000000001</v>
      </c>
      <c r="C13898">
        <v>0.32326949999999999</v>
      </c>
      <c r="D13898">
        <v>0.24720748000000001</v>
      </c>
      <c r="E13898">
        <v>4.99918</v>
      </c>
      <c r="F13898">
        <f t="shared" si="434"/>
        <v>0.10775649999999999</v>
      </c>
      <c r="G13898">
        <f t="shared" si="435"/>
        <v>4.8872176444444442</v>
      </c>
    </row>
    <row r="13899" spans="1:7" x14ac:dyDescent="0.3">
      <c r="A13899">
        <v>138.939992904663</v>
      </c>
      <c r="B13899">
        <v>44.969769999999997</v>
      </c>
      <c r="C13899">
        <v>0.32328284000000002</v>
      </c>
      <c r="D13899">
        <v>0.25941523999999999</v>
      </c>
      <c r="E13899">
        <v>4.9966400000000002</v>
      </c>
      <c r="F13899">
        <f t="shared" si="434"/>
        <v>0.10776094666666668</v>
      </c>
      <c r="G13899">
        <f t="shared" si="435"/>
        <v>4.8846780888888883</v>
      </c>
    </row>
    <row r="13900" spans="1:7" x14ac:dyDescent="0.3">
      <c r="A13900">
        <v>138.950002670288</v>
      </c>
      <c r="B13900">
        <v>45.019289999999998</v>
      </c>
      <c r="C13900">
        <v>0.32329616</v>
      </c>
      <c r="D13900">
        <v>0.27162301999999999</v>
      </c>
      <c r="E13900">
        <v>5.0021430000000002</v>
      </c>
      <c r="F13900">
        <f t="shared" si="434"/>
        <v>0.10776538666666667</v>
      </c>
      <c r="G13900">
        <f t="shared" si="435"/>
        <v>4.8901803111111111</v>
      </c>
    </row>
    <row r="13901" spans="1:7" x14ac:dyDescent="0.3">
      <c r="A13901">
        <v>138.95987510681101</v>
      </c>
      <c r="B13901">
        <v>44.935479999999998</v>
      </c>
      <c r="C13901">
        <v>0.32330947999999998</v>
      </c>
      <c r="D13901">
        <v>0.27040225000000001</v>
      </c>
      <c r="E13901">
        <v>4.9928302999999996</v>
      </c>
      <c r="F13901">
        <f t="shared" si="434"/>
        <v>0.10776982666666667</v>
      </c>
      <c r="G13901">
        <f t="shared" si="435"/>
        <v>4.8808680888888887</v>
      </c>
    </row>
    <row r="13902" spans="1:7" x14ac:dyDescent="0.3">
      <c r="A13902">
        <v>138.970006942749</v>
      </c>
      <c r="B13902">
        <v>44.964053999999997</v>
      </c>
      <c r="C13902">
        <v>0.32332283000000001</v>
      </c>
      <c r="D13902">
        <v>0.28261003000000001</v>
      </c>
      <c r="E13902">
        <v>4.9960054999999999</v>
      </c>
      <c r="F13902">
        <f t="shared" si="434"/>
        <v>0.10777427666666667</v>
      </c>
      <c r="G13902">
        <f t="shared" si="435"/>
        <v>4.8840429777777778</v>
      </c>
    </row>
    <row r="13903" spans="1:7" x14ac:dyDescent="0.3">
      <c r="A13903">
        <v>138.98000144958399</v>
      </c>
      <c r="B13903">
        <v>44.965958000000001</v>
      </c>
      <c r="C13903">
        <v>0.32334948000000002</v>
      </c>
      <c r="D13903">
        <v>0.28016847</v>
      </c>
      <c r="E13903">
        <v>4.9962169999999997</v>
      </c>
      <c r="F13903">
        <f t="shared" si="434"/>
        <v>0.10778316</v>
      </c>
      <c r="G13903">
        <f t="shared" si="435"/>
        <v>4.8842545333333334</v>
      </c>
    </row>
    <row r="13904" spans="1:7" x14ac:dyDescent="0.3">
      <c r="A13904">
        <v>138.989873886108</v>
      </c>
      <c r="B13904">
        <v>44.950718000000002</v>
      </c>
      <c r="C13904">
        <v>0.32336280000000001</v>
      </c>
      <c r="D13904">
        <v>0.29237625</v>
      </c>
      <c r="E13904">
        <v>4.9945234999999997</v>
      </c>
      <c r="F13904">
        <f t="shared" si="434"/>
        <v>0.1077876</v>
      </c>
      <c r="G13904">
        <f t="shared" si="435"/>
        <v>4.8825612000000005</v>
      </c>
    </row>
    <row r="13905" spans="1:7" x14ac:dyDescent="0.3">
      <c r="A13905">
        <v>138.99986839294399</v>
      </c>
      <c r="B13905">
        <v>45.000239999999998</v>
      </c>
      <c r="C13905">
        <v>0.32337614999999997</v>
      </c>
      <c r="D13905">
        <v>0.30580479999999999</v>
      </c>
      <c r="E13905">
        <v>5.0000260000000001</v>
      </c>
      <c r="F13905">
        <f t="shared" si="434"/>
        <v>0.10779204999999999</v>
      </c>
      <c r="G13905">
        <f t="shared" si="435"/>
        <v>4.8880636444444443</v>
      </c>
    </row>
    <row r="13906" spans="1:7" x14ac:dyDescent="0.3">
      <c r="A13906">
        <v>139.00987815856899</v>
      </c>
      <c r="B13906">
        <v>44.956432</v>
      </c>
      <c r="C13906">
        <v>0.32338947000000001</v>
      </c>
      <c r="D13906">
        <v>0.31801256999999999</v>
      </c>
      <c r="E13906">
        <v>4.995158</v>
      </c>
      <c r="F13906">
        <f t="shared" si="434"/>
        <v>0.10779649000000001</v>
      </c>
      <c r="G13906">
        <f t="shared" si="435"/>
        <v>4.883196088888889</v>
      </c>
    </row>
    <row r="13907" spans="1:7" x14ac:dyDescent="0.3">
      <c r="A13907">
        <v>139.01999473571701</v>
      </c>
      <c r="B13907">
        <v>44.943100000000001</v>
      </c>
      <c r="C13907">
        <v>0.32340279999999999</v>
      </c>
      <c r="D13907">
        <v>0.33022034</v>
      </c>
      <c r="E13907">
        <v>4.9936769999999999</v>
      </c>
      <c r="F13907">
        <f t="shared" si="434"/>
        <v>0.10780093333333333</v>
      </c>
      <c r="G13907">
        <f t="shared" si="435"/>
        <v>4.8817147555555556</v>
      </c>
    </row>
    <row r="13908" spans="1:7" x14ac:dyDescent="0.3">
      <c r="A13908">
        <v>139.02988243102999</v>
      </c>
      <c r="B13908">
        <v>44.960242999999998</v>
      </c>
      <c r="C13908">
        <v>0.32341609999999998</v>
      </c>
      <c r="D13908">
        <v>0.34242812</v>
      </c>
      <c r="E13908">
        <v>4.9955819999999997</v>
      </c>
      <c r="F13908">
        <f t="shared" si="434"/>
        <v>0.10780536666666667</v>
      </c>
      <c r="G13908">
        <f t="shared" si="435"/>
        <v>4.8836195333333334</v>
      </c>
    </row>
    <row r="13909" spans="1:7" x14ac:dyDescent="0.3">
      <c r="A13909">
        <v>139.039999008178</v>
      </c>
      <c r="B13909">
        <v>44.916429999999998</v>
      </c>
      <c r="C13909">
        <v>0.32342947</v>
      </c>
      <c r="D13909">
        <v>0.34120736000000002</v>
      </c>
      <c r="E13909">
        <v>4.9907136000000003</v>
      </c>
      <c r="F13909">
        <f t="shared" si="434"/>
        <v>0.10780982333333333</v>
      </c>
      <c r="G13909">
        <f t="shared" si="435"/>
        <v>4.8787514222222219</v>
      </c>
    </row>
    <row r="13910" spans="1:7" x14ac:dyDescent="0.3">
      <c r="A13910">
        <v>139.04987144470201</v>
      </c>
      <c r="B13910">
        <v>44.95834</v>
      </c>
      <c r="C13910">
        <v>0.32344279999999997</v>
      </c>
      <c r="D13910">
        <v>0.35341513000000002</v>
      </c>
      <c r="E13910">
        <v>4.9953703999999997</v>
      </c>
      <c r="F13910">
        <f t="shared" si="434"/>
        <v>0.10781426666666666</v>
      </c>
      <c r="G13910">
        <f t="shared" si="435"/>
        <v>4.8834080888888884</v>
      </c>
    </row>
    <row r="13911" spans="1:7" x14ac:dyDescent="0.3">
      <c r="A13911">
        <v>139.05988121032701</v>
      </c>
      <c r="B13911">
        <v>44.912619999999997</v>
      </c>
      <c r="C13911">
        <v>0.32345610000000002</v>
      </c>
      <c r="D13911">
        <v>0.36562289999999997</v>
      </c>
      <c r="E13911">
        <v>4.9902905999999998</v>
      </c>
      <c r="F13911">
        <f t="shared" si="434"/>
        <v>0.1078187</v>
      </c>
      <c r="G13911">
        <f t="shared" si="435"/>
        <v>4.8783280888888889</v>
      </c>
    </row>
    <row r="13912" spans="1:7" x14ac:dyDescent="0.3">
      <c r="A13912">
        <v>139.069875717163</v>
      </c>
      <c r="B13912">
        <v>44.943100000000001</v>
      </c>
      <c r="C13912">
        <v>0.32346943</v>
      </c>
      <c r="D13912">
        <v>0.37783067999999997</v>
      </c>
      <c r="E13912">
        <v>4.9936769999999999</v>
      </c>
      <c r="F13912">
        <f t="shared" si="434"/>
        <v>0.10782314333333333</v>
      </c>
      <c r="G13912">
        <f t="shared" si="435"/>
        <v>4.8817147555555556</v>
      </c>
    </row>
    <row r="13913" spans="1:7" x14ac:dyDescent="0.3">
      <c r="A13913">
        <v>139.079870223999</v>
      </c>
      <c r="B13913">
        <v>44.933574999999998</v>
      </c>
      <c r="C13913">
        <v>0.32348278000000003</v>
      </c>
      <c r="D13913">
        <v>0.39003845999999998</v>
      </c>
      <c r="E13913">
        <v>4.9926186000000001</v>
      </c>
      <c r="F13913">
        <f t="shared" si="434"/>
        <v>0.10782759333333335</v>
      </c>
      <c r="G13913">
        <f t="shared" si="435"/>
        <v>4.8806564222222217</v>
      </c>
    </row>
    <row r="13914" spans="1:7" x14ac:dyDescent="0.3">
      <c r="A13914">
        <v>139.089879989624</v>
      </c>
      <c r="B13914">
        <v>44.912619999999997</v>
      </c>
      <c r="C13914">
        <v>0.32349610000000001</v>
      </c>
      <c r="D13914">
        <v>0.40224623999999998</v>
      </c>
      <c r="E13914">
        <v>4.9902905999999998</v>
      </c>
      <c r="F13914">
        <f t="shared" si="434"/>
        <v>0.10783203333333334</v>
      </c>
      <c r="G13914">
        <f t="shared" si="435"/>
        <v>4.8783280888888889</v>
      </c>
    </row>
    <row r="13915" spans="1:7" x14ac:dyDescent="0.3">
      <c r="A13915">
        <v>139.09987449645899</v>
      </c>
      <c r="B13915">
        <v>44.979286000000002</v>
      </c>
      <c r="C13915">
        <v>0.32352278000000001</v>
      </c>
      <c r="D13915">
        <v>0.39980468000000002</v>
      </c>
      <c r="E13915">
        <v>4.9976979999999998</v>
      </c>
      <c r="F13915">
        <f t="shared" si="434"/>
        <v>0.10784092666666667</v>
      </c>
      <c r="G13915">
        <f t="shared" si="435"/>
        <v>4.885735422222222</v>
      </c>
    </row>
    <row r="13916" spans="1:7" x14ac:dyDescent="0.3">
      <c r="A13916">
        <v>139.10986900329499</v>
      </c>
      <c r="B13916">
        <v>44.931669999999997</v>
      </c>
      <c r="C13916">
        <v>0.32353609999999999</v>
      </c>
      <c r="D13916">
        <v>0.41201246000000002</v>
      </c>
      <c r="E13916">
        <v>4.9924073</v>
      </c>
      <c r="F13916">
        <f t="shared" si="434"/>
        <v>0.10784536666666666</v>
      </c>
      <c r="G13916">
        <f t="shared" si="435"/>
        <v>4.8804447555555548</v>
      </c>
    </row>
    <row r="13917" spans="1:7" x14ac:dyDescent="0.3">
      <c r="A13917">
        <v>139.120000839233</v>
      </c>
      <c r="B13917">
        <v>44.948813999999999</v>
      </c>
      <c r="C13917">
        <v>0.32356274000000002</v>
      </c>
      <c r="D13917">
        <v>0.39736313000000001</v>
      </c>
      <c r="E13917">
        <v>4.9943119999999999</v>
      </c>
      <c r="F13917">
        <f t="shared" si="434"/>
        <v>0.10785424666666667</v>
      </c>
      <c r="G13917">
        <f t="shared" si="435"/>
        <v>4.8823496444444441</v>
      </c>
    </row>
    <row r="13918" spans="1:7" x14ac:dyDescent="0.3">
      <c r="A13918">
        <v>139.12987327575601</v>
      </c>
      <c r="B13918">
        <v>44.960242999999998</v>
      </c>
      <c r="C13918">
        <v>0.32358940000000003</v>
      </c>
      <c r="D13918">
        <v>0.39492157</v>
      </c>
      <c r="E13918">
        <v>4.9955819999999997</v>
      </c>
      <c r="F13918">
        <f t="shared" si="434"/>
        <v>0.10786313333333335</v>
      </c>
      <c r="G13918">
        <f t="shared" si="435"/>
        <v>4.8836195333333334</v>
      </c>
    </row>
    <row r="13919" spans="1:7" x14ac:dyDescent="0.3">
      <c r="A13919">
        <v>139.14000511169399</v>
      </c>
      <c r="B13919">
        <v>44.92024</v>
      </c>
      <c r="C13919">
        <v>0.32360280000000002</v>
      </c>
      <c r="D13919">
        <v>0.40712935</v>
      </c>
      <c r="E13919">
        <v>4.9911365999999999</v>
      </c>
      <c r="F13919">
        <f t="shared" si="434"/>
        <v>0.10786760000000001</v>
      </c>
      <c r="G13919">
        <f t="shared" si="435"/>
        <v>4.8791747555555558</v>
      </c>
    </row>
    <row r="13920" spans="1:7" x14ac:dyDescent="0.3">
      <c r="A13920">
        <v>139.14999961852999</v>
      </c>
      <c r="B13920">
        <v>44.977386000000003</v>
      </c>
      <c r="C13920">
        <v>0.32362946999999997</v>
      </c>
      <c r="D13920">
        <v>0.40712935</v>
      </c>
      <c r="E13920">
        <v>4.9974866000000002</v>
      </c>
      <c r="F13920">
        <f t="shared" si="434"/>
        <v>0.10787648999999999</v>
      </c>
      <c r="G13920">
        <f t="shared" si="435"/>
        <v>4.8855243111111113</v>
      </c>
    </row>
    <row r="13921" spans="1:7" x14ac:dyDescent="0.3">
      <c r="A13921">
        <v>139.159872055053</v>
      </c>
      <c r="B13921">
        <v>44.922145999999998</v>
      </c>
      <c r="C13921">
        <v>0.3236561</v>
      </c>
      <c r="D13921">
        <v>0.40590854999999998</v>
      </c>
      <c r="E13921">
        <v>4.9913486999999996</v>
      </c>
      <c r="F13921">
        <f t="shared" si="434"/>
        <v>0.10788536666666666</v>
      </c>
      <c r="G13921">
        <f t="shared" si="435"/>
        <v>4.8793865333333333</v>
      </c>
    </row>
    <row r="13922" spans="1:7" x14ac:dyDescent="0.3">
      <c r="A13922">
        <v>139.169881820678</v>
      </c>
      <c r="B13922">
        <v>44.950718000000002</v>
      </c>
      <c r="C13922">
        <v>0.32368279</v>
      </c>
      <c r="D13922">
        <v>0.40468779999999999</v>
      </c>
      <c r="E13922">
        <v>4.9945234999999997</v>
      </c>
      <c r="F13922">
        <f t="shared" si="434"/>
        <v>0.10789426333333334</v>
      </c>
      <c r="G13922">
        <f t="shared" si="435"/>
        <v>4.8825612000000005</v>
      </c>
    </row>
    <row r="13923" spans="1:7" x14ac:dyDescent="0.3">
      <c r="A13923">
        <v>139.17999839782701</v>
      </c>
      <c r="B13923">
        <v>44.967857000000002</v>
      </c>
      <c r="C13923">
        <v>0.32390936999999997</v>
      </c>
      <c r="D13923">
        <v>0.20570104</v>
      </c>
      <c r="E13923">
        <v>4.9964285000000004</v>
      </c>
      <c r="F13923">
        <f t="shared" si="434"/>
        <v>0.10796979</v>
      </c>
      <c r="G13923">
        <f t="shared" si="435"/>
        <v>4.8844655333333336</v>
      </c>
    </row>
    <row r="13924" spans="1:7" x14ac:dyDescent="0.3">
      <c r="A13924">
        <v>139.189992904663</v>
      </c>
      <c r="B13924">
        <v>44.971671999999998</v>
      </c>
      <c r="C13924">
        <v>0.32421594999999997</v>
      </c>
      <c r="D13924">
        <v>-0.10803881999999999</v>
      </c>
      <c r="E13924">
        <v>4.9968513999999997</v>
      </c>
      <c r="F13924">
        <f t="shared" si="434"/>
        <v>0.10807198333333333</v>
      </c>
      <c r="G13924">
        <f t="shared" si="435"/>
        <v>4.8848894222222219</v>
      </c>
    </row>
    <row r="13925" spans="1:7" x14ac:dyDescent="0.3">
      <c r="A13925">
        <v>139.19988059997499</v>
      </c>
      <c r="B13925">
        <v>45.082149999999999</v>
      </c>
      <c r="C13925">
        <v>0.32417594999999999</v>
      </c>
      <c r="D13925">
        <v>-5.5545381999999997E-2</v>
      </c>
      <c r="E13925">
        <v>5.0091270000000003</v>
      </c>
      <c r="F13925">
        <f t="shared" si="434"/>
        <v>0.10805864999999999</v>
      </c>
      <c r="G13925">
        <f t="shared" si="435"/>
        <v>4.8971647555555551</v>
      </c>
    </row>
    <row r="13926" spans="1:7" x14ac:dyDescent="0.3">
      <c r="A13926">
        <v>139.20987510681101</v>
      </c>
      <c r="B13926">
        <v>45.059289999999997</v>
      </c>
      <c r="C13926">
        <v>0.32408267000000002</v>
      </c>
      <c r="D13926">
        <v>5.188305E-2</v>
      </c>
      <c r="E13926">
        <v>5.0065875000000002</v>
      </c>
      <c r="F13926">
        <f t="shared" si="434"/>
        <v>0.10802755666666668</v>
      </c>
      <c r="G13926">
        <f t="shared" si="435"/>
        <v>4.8946247555555553</v>
      </c>
    </row>
    <row r="13927" spans="1:7" x14ac:dyDescent="0.3">
      <c r="A13927">
        <v>139.220006942749</v>
      </c>
      <c r="B13927">
        <v>45.093581999999998</v>
      </c>
      <c r="C13927">
        <v>0.324096</v>
      </c>
      <c r="D13927">
        <v>7.7519379999999999E-2</v>
      </c>
      <c r="E13927">
        <v>5.0103973999999996</v>
      </c>
      <c r="F13927">
        <f t="shared" si="434"/>
        <v>0.108032</v>
      </c>
      <c r="G13927">
        <f t="shared" si="435"/>
        <v>4.8984349777777778</v>
      </c>
    </row>
    <row r="13928" spans="1:7" x14ac:dyDescent="0.3">
      <c r="A13928">
        <v>139.23000144958399</v>
      </c>
      <c r="B13928">
        <v>45.091675000000002</v>
      </c>
      <c r="C13928">
        <v>0.324096</v>
      </c>
      <c r="D13928">
        <v>0.10437649</v>
      </c>
      <c r="E13928">
        <v>5.0101857000000001</v>
      </c>
      <c r="F13928">
        <f t="shared" si="434"/>
        <v>0.108032</v>
      </c>
      <c r="G13928">
        <f t="shared" si="435"/>
        <v>4.8982230888888889</v>
      </c>
    </row>
    <row r="13929" spans="1:7" x14ac:dyDescent="0.3">
      <c r="A13929">
        <v>139.239873886108</v>
      </c>
      <c r="B13929">
        <v>45.065005999999997</v>
      </c>
      <c r="C13929">
        <v>0.324096</v>
      </c>
      <c r="D13929">
        <v>0.13123360000000001</v>
      </c>
      <c r="E13929">
        <v>5.0072219999999996</v>
      </c>
      <c r="F13929">
        <f t="shared" si="434"/>
        <v>0.108032</v>
      </c>
      <c r="G13929">
        <f t="shared" si="435"/>
        <v>4.8952598666666667</v>
      </c>
    </row>
    <row r="13930" spans="1:7" x14ac:dyDescent="0.3">
      <c r="A13930">
        <v>139.25000572204499</v>
      </c>
      <c r="B13930">
        <v>45.099297</v>
      </c>
      <c r="C13930">
        <v>0.32410931999999998</v>
      </c>
      <c r="D13930">
        <v>0.14344138000000001</v>
      </c>
      <c r="E13930">
        <v>5.0110326000000001</v>
      </c>
      <c r="F13930">
        <f t="shared" si="434"/>
        <v>0.10803644</v>
      </c>
      <c r="G13930">
        <f t="shared" si="435"/>
        <v>4.8990699777777778</v>
      </c>
    </row>
    <row r="13931" spans="1:7" x14ac:dyDescent="0.3">
      <c r="A13931">
        <v>139.26000022888101</v>
      </c>
      <c r="B13931">
        <v>45.047863</v>
      </c>
      <c r="C13931">
        <v>0.32410931999999998</v>
      </c>
      <c r="D13931">
        <v>0.17029849</v>
      </c>
      <c r="E13931">
        <v>5.0053177</v>
      </c>
      <c r="F13931">
        <f t="shared" si="434"/>
        <v>0.10803644</v>
      </c>
      <c r="G13931">
        <f t="shared" si="435"/>
        <v>4.8933550888888888</v>
      </c>
    </row>
    <row r="13932" spans="1:7" x14ac:dyDescent="0.3">
      <c r="A13932">
        <v>139.26987266540499</v>
      </c>
      <c r="B13932">
        <v>45.087864000000003</v>
      </c>
      <c r="C13932">
        <v>0.32410931999999998</v>
      </c>
      <c r="D13932">
        <v>0.19715559999999999</v>
      </c>
      <c r="E13932">
        <v>5.0097620000000003</v>
      </c>
      <c r="F13932">
        <f t="shared" si="434"/>
        <v>0.10803644</v>
      </c>
      <c r="G13932">
        <f t="shared" si="435"/>
        <v>4.8977996444444445</v>
      </c>
    </row>
    <row r="13933" spans="1:7" x14ac:dyDescent="0.3">
      <c r="A13933">
        <v>139.28000450134201</v>
      </c>
      <c r="B13933">
        <v>45.072628000000002</v>
      </c>
      <c r="C13933">
        <v>0.32412264000000002</v>
      </c>
      <c r="D13933">
        <v>0.19593482000000001</v>
      </c>
      <c r="E13933">
        <v>5.0080695000000004</v>
      </c>
      <c r="F13933">
        <f t="shared" si="434"/>
        <v>0.10804088000000001</v>
      </c>
      <c r="G13933">
        <f t="shared" si="435"/>
        <v>4.8961067555555555</v>
      </c>
    </row>
    <row r="13934" spans="1:7" x14ac:dyDescent="0.3">
      <c r="A13934">
        <v>139.289999008178</v>
      </c>
      <c r="B13934">
        <v>45.038338000000003</v>
      </c>
      <c r="C13934">
        <v>0.32413599999999998</v>
      </c>
      <c r="D13934">
        <v>0.20814260000000001</v>
      </c>
      <c r="E13934">
        <v>5.0042590000000002</v>
      </c>
      <c r="F13934">
        <f t="shared" si="434"/>
        <v>0.10804533333333333</v>
      </c>
      <c r="G13934">
        <f t="shared" si="435"/>
        <v>4.8922967555555559</v>
      </c>
    </row>
    <row r="13935" spans="1:7" x14ac:dyDescent="0.3">
      <c r="A13935">
        <v>139.29987144470201</v>
      </c>
      <c r="B13935">
        <v>45.080246000000002</v>
      </c>
      <c r="C13935">
        <v>0.32416263000000001</v>
      </c>
      <c r="D13935">
        <v>0.20570104</v>
      </c>
      <c r="E13935">
        <v>5.0089154000000002</v>
      </c>
      <c r="F13935">
        <f t="shared" si="434"/>
        <v>0.10805421</v>
      </c>
      <c r="G13935">
        <f t="shared" si="435"/>
        <v>4.8969532000000005</v>
      </c>
    </row>
    <row r="13936" spans="1:7" x14ac:dyDescent="0.3">
      <c r="A13936">
        <v>139.30988121032701</v>
      </c>
      <c r="B13936">
        <v>45.011670000000002</v>
      </c>
      <c r="C13936">
        <v>0.32420262999999999</v>
      </c>
      <c r="D13936">
        <v>0.18861015</v>
      </c>
      <c r="E13936">
        <v>5.001296</v>
      </c>
      <c r="F13936">
        <f t="shared" si="434"/>
        <v>0.10806754333333334</v>
      </c>
      <c r="G13936">
        <f t="shared" si="435"/>
        <v>4.8893336444444451</v>
      </c>
    </row>
    <row r="13937" spans="1:7" x14ac:dyDescent="0.3">
      <c r="A13937">
        <v>139.31999778747499</v>
      </c>
      <c r="B13937">
        <v>45.045960000000001</v>
      </c>
      <c r="C13937">
        <v>0.3242293</v>
      </c>
      <c r="D13937">
        <v>0.18616859999999999</v>
      </c>
      <c r="E13937">
        <v>5.0051063999999998</v>
      </c>
      <c r="F13937">
        <f t="shared" si="434"/>
        <v>0.10807643333333333</v>
      </c>
      <c r="G13937">
        <f t="shared" si="435"/>
        <v>4.8931436444444447</v>
      </c>
    </row>
    <row r="13938" spans="1:7" x14ac:dyDescent="0.3">
      <c r="A13938">
        <v>139.33000755309999</v>
      </c>
      <c r="B13938">
        <v>45.074530000000003</v>
      </c>
      <c r="C13938">
        <v>0.32425594000000002</v>
      </c>
      <c r="D13938">
        <v>0.18494782000000001</v>
      </c>
      <c r="E13938">
        <v>5.0082807999999996</v>
      </c>
      <c r="F13938">
        <f t="shared" si="434"/>
        <v>0.10808531333333334</v>
      </c>
      <c r="G13938">
        <f t="shared" si="435"/>
        <v>4.8963180888888891</v>
      </c>
    </row>
    <row r="13939" spans="1:7" x14ac:dyDescent="0.3">
      <c r="A13939">
        <v>139.34000205993601</v>
      </c>
      <c r="B13939">
        <v>45.032623000000001</v>
      </c>
      <c r="C13939">
        <v>0.32429594</v>
      </c>
      <c r="D13939">
        <v>0.16785692999999999</v>
      </c>
      <c r="E13939">
        <v>5.0036243999999996</v>
      </c>
      <c r="F13939">
        <f t="shared" si="434"/>
        <v>0.10809864666666667</v>
      </c>
      <c r="G13939">
        <f t="shared" si="435"/>
        <v>4.8916617555555559</v>
      </c>
    </row>
    <row r="13940" spans="1:7" x14ac:dyDescent="0.3">
      <c r="A13940">
        <v>139.34999656677201</v>
      </c>
      <c r="B13940">
        <v>45.089770000000001</v>
      </c>
      <c r="C13940">
        <v>0.32432258000000003</v>
      </c>
      <c r="D13940">
        <v>0.16541538</v>
      </c>
      <c r="E13940">
        <v>5.0099739999999997</v>
      </c>
      <c r="F13940">
        <f t="shared" si="434"/>
        <v>0.10810752666666668</v>
      </c>
      <c r="G13940">
        <f t="shared" si="435"/>
        <v>4.898011422222222</v>
      </c>
    </row>
    <row r="13941" spans="1:7" x14ac:dyDescent="0.3">
      <c r="A13941">
        <v>139.36000633239701</v>
      </c>
      <c r="B13941">
        <v>45.040244999999999</v>
      </c>
      <c r="C13941">
        <v>0.32433592999999999</v>
      </c>
      <c r="D13941">
        <v>0.16541538</v>
      </c>
      <c r="E13941">
        <v>5.0044712999999996</v>
      </c>
      <c r="F13941">
        <f t="shared" si="434"/>
        <v>0.10811197666666666</v>
      </c>
      <c r="G13941">
        <f t="shared" si="435"/>
        <v>4.8925086444444439</v>
      </c>
    </row>
    <row r="13942" spans="1:7" x14ac:dyDescent="0.3">
      <c r="A13942">
        <v>139.370000839233</v>
      </c>
      <c r="B13942">
        <v>45.063102999999998</v>
      </c>
      <c r="C13942">
        <v>0.32436258000000001</v>
      </c>
      <c r="D13942">
        <v>0.16297381999999999</v>
      </c>
      <c r="E13942">
        <v>5.0070110000000003</v>
      </c>
      <c r="F13942">
        <f t="shared" si="434"/>
        <v>0.10812086</v>
      </c>
      <c r="G13942">
        <f t="shared" si="435"/>
        <v>4.8950484222222217</v>
      </c>
    </row>
    <row r="13943" spans="1:7" x14ac:dyDescent="0.3">
      <c r="A13943">
        <v>139.37999534606899</v>
      </c>
      <c r="B13943">
        <v>45.070720000000001</v>
      </c>
      <c r="C13943">
        <v>0.32438925000000002</v>
      </c>
      <c r="D13943">
        <v>0.16053227</v>
      </c>
      <c r="E13943">
        <v>5.0078573000000004</v>
      </c>
      <c r="F13943">
        <f t="shared" si="434"/>
        <v>0.10812975000000001</v>
      </c>
      <c r="G13943">
        <f t="shared" si="435"/>
        <v>4.8958947555555561</v>
      </c>
    </row>
    <row r="13944" spans="1:7" x14ac:dyDescent="0.3">
      <c r="A13944">
        <v>139.39000511169399</v>
      </c>
      <c r="B13944">
        <v>45.036434</v>
      </c>
      <c r="C13944">
        <v>0.32442924000000001</v>
      </c>
      <c r="D13944">
        <v>0.14588292999999999</v>
      </c>
      <c r="E13944">
        <v>5.0040480000000001</v>
      </c>
      <c r="F13944">
        <f t="shared" si="434"/>
        <v>0.10814308</v>
      </c>
      <c r="G13944">
        <f t="shared" si="435"/>
        <v>4.8920852000000004</v>
      </c>
    </row>
    <row r="13945" spans="1:7" x14ac:dyDescent="0.3">
      <c r="A13945">
        <v>139.39987754821701</v>
      </c>
      <c r="B13945">
        <v>45.112630000000003</v>
      </c>
      <c r="C13945">
        <v>0.32446920000000001</v>
      </c>
      <c r="D13945">
        <v>0.12879204999999999</v>
      </c>
      <c r="E13945">
        <v>5.0125136000000001</v>
      </c>
      <c r="F13945">
        <f t="shared" si="434"/>
        <v>0.1081564</v>
      </c>
      <c r="G13945">
        <f t="shared" si="435"/>
        <v>4.9005514222222226</v>
      </c>
    </row>
    <row r="13946" spans="1:7" x14ac:dyDescent="0.3">
      <c r="A13946">
        <v>139.40999412536601</v>
      </c>
      <c r="B13946">
        <v>45.065005999999997</v>
      </c>
      <c r="C13946">
        <v>0.3245092</v>
      </c>
      <c r="D13946">
        <v>0.12635049000000001</v>
      </c>
      <c r="E13946">
        <v>5.0072219999999996</v>
      </c>
      <c r="F13946">
        <f t="shared" si="434"/>
        <v>0.10816973333333334</v>
      </c>
      <c r="G13946">
        <f t="shared" si="435"/>
        <v>4.8952598666666667</v>
      </c>
    </row>
    <row r="13947" spans="1:7" x14ac:dyDescent="0.3">
      <c r="A13947">
        <v>139.42000389099101</v>
      </c>
      <c r="B13947">
        <v>45.101199999999999</v>
      </c>
      <c r="C13947">
        <v>0.32452252999999998</v>
      </c>
      <c r="D13947">
        <v>0.12390893</v>
      </c>
      <c r="E13947">
        <v>5.0112439999999996</v>
      </c>
      <c r="F13947">
        <f t="shared" si="434"/>
        <v>0.10817417666666666</v>
      </c>
      <c r="G13947">
        <f t="shared" si="435"/>
        <v>4.8992814222222218</v>
      </c>
    </row>
    <row r="13948" spans="1:7" x14ac:dyDescent="0.3">
      <c r="A13948">
        <v>139.42999839782701</v>
      </c>
      <c r="B13948">
        <v>45.124057999999998</v>
      </c>
      <c r="C13948">
        <v>0.32454919999999998</v>
      </c>
      <c r="D13948">
        <v>0.121467374</v>
      </c>
      <c r="E13948">
        <v>5.0137834999999997</v>
      </c>
      <c r="F13948">
        <f t="shared" si="434"/>
        <v>0.10818306666666666</v>
      </c>
      <c r="G13948">
        <f t="shared" si="435"/>
        <v>4.9018211999999997</v>
      </c>
    </row>
    <row r="13949" spans="1:7" x14ac:dyDescent="0.3">
      <c r="A13949">
        <v>139.43987083434999</v>
      </c>
      <c r="B13949">
        <v>45.097389999999997</v>
      </c>
      <c r="C13949">
        <v>0.32457584</v>
      </c>
      <c r="D13949">
        <v>0.105597265</v>
      </c>
      <c r="E13949">
        <v>5.0108204000000001</v>
      </c>
      <c r="F13949">
        <f t="shared" si="434"/>
        <v>0.10819194666666666</v>
      </c>
      <c r="G13949">
        <f t="shared" si="435"/>
        <v>4.8988580888888889</v>
      </c>
    </row>
    <row r="13950" spans="1:7" x14ac:dyDescent="0.3">
      <c r="A13950">
        <v>139.450002670288</v>
      </c>
      <c r="B13950">
        <v>45.135486999999998</v>
      </c>
      <c r="C13950">
        <v>0.32460250000000002</v>
      </c>
      <c r="D13950">
        <v>0.10437649</v>
      </c>
      <c r="E13950">
        <v>5.0150532999999999</v>
      </c>
      <c r="F13950">
        <f t="shared" si="434"/>
        <v>0.10820083333333334</v>
      </c>
      <c r="G13950">
        <f t="shared" si="435"/>
        <v>4.903091088888889</v>
      </c>
    </row>
    <row r="13951" spans="1:7" x14ac:dyDescent="0.3">
      <c r="A13951">
        <v>139.45987510681101</v>
      </c>
      <c r="B13951">
        <v>45.095486000000001</v>
      </c>
      <c r="C13951">
        <v>0.32462920000000001</v>
      </c>
      <c r="D13951">
        <v>0.10193493000000001</v>
      </c>
      <c r="E13951">
        <v>5.0106089999999996</v>
      </c>
      <c r="F13951">
        <f t="shared" si="434"/>
        <v>0.10820973333333334</v>
      </c>
      <c r="G13951">
        <f t="shared" si="435"/>
        <v>4.8986465333333333</v>
      </c>
    </row>
    <row r="13952" spans="1:7" x14ac:dyDescent="0.3">
      <c r="A13952">
        <v>139.470006942749</v>
      </c>
      <c r="B13952">
        <v>45.131680000000003</v>
      </c>
      <c r="C13952">
        <v>0.32465582999999998</v>
      </c>
      <c r="D13952">
        <v>0.100714155</v>
      </c>
      <c r="E13952">
        <v>5.0146303000000003</v>
      </c>
      <c r="F13952">
        <f t="shared" si="434"/>
        <v>0.10821860999999999</v>
      </c>
      <c r="G13952">
        <f t="shared" si="435"/>
        <v>4.9026680888888894</v>
      </c>
    </row>
    <row r="13953" spans="1:7" x14ac:dyDescent="0.3">
      <c r="A13953">
        <v>139.47987937927201</v>
      </c>
      <c r="B13953">
        <v>45.106915000000001</v>
      </c>
      <c r="C13953">
        <v>0.32468249999999999</v>
      </c>
      <c r="D13953">
        <v>0.11292193</v>
      </c>
      <c r="E13953">
        <v>5.0118784999999999</v>
      </c>
      <c r="F13953">
        <f t="shared" si="434"/>
        <v>0.10822749999999999</v>
      </c>
      <c r="G13953">
        <f t="shared" si="435"/>
        <v>4.8999164222222227</v>
      </c>
    </row>
    <row r="13954" spans="1:7" x14ac:dyDescent="0.3">
      <c r="A13954">
        <v>139.489873886108</v>
      </c>
      <c r="B13954">
        <v>45.087864000000003</v>
      </c>
      <c r="C13954">
        <v>0.32469583000000002</v>
      </c>
      <c r="D13954">
        <v>0.11048037600000001</v>
      </c>
      <c r="E13954">
        <v>5.0097620000000003</v>
      </c>
      <c r="F13954">
        <f t="shared" si="434"/>
        <v>0.10823194333333334</v>
      </c>
      <c r="G13954">
        <f t="shared" si="435"/>
        <v>4.8977996444444445</v>
      </c>
    </row>
    <row r="13955" spans="1:7" x14ac:dyDescent="0.3">
      <c r="A13955">
        <v>139.49986839294399</v>
      </c>
      <c r="B13955">
        <v>45.139296999999999</v>
      </c>
      <c r="C13955">
        <v>0.32472246999999999</v>
      </c>
      <c r="D13955">
        <v>0.10803881999999999</v>
      </c>
      <c r="E13955">
        <v>5.0154766999999998</v>
      </c>
      <c r="F13955">
        <f t="shared" si="434"/>
        <v>0.10824082333333333</v>
      </c>
      <c r="G13955">
        <f t="shared" si="435"/>
        <v>4.903514422222222</v>
      </c>
    </row>
    <row r="13956" spans="1:7" x14ac:dyDescent="0.3">
      <c r="A13956">
        <v>139.50987815856899</v>
      </c>
      <c r="B13956">
        <v>45.078341999999999</v>
      </c>
      <c r="C13956">
        <v>0.32473582000000001</v>
      </c>
      <c r="D13956">
        <v>0.121467374</v>
      </c>
      <c r="E13956">
        <v>5.0087039999999998</v>
      </c>
      <c r="F13956">
        <f t="shared" si="434"/>
        <v>0.10824527333333334</v>
      </c>
      <c r="G13956">
        <f t="shared" si="435"/>
        <v>4.896741644444444</v>
      </c>
    </row>
    <row r="13957" spans="1:7" x14ac:dyDescent="0.3">
      <c r="A13957">
        <v>139.51987266540499</v>
      </c>
      <c r="B13957">
        <v>45.127870000000001</v>
      </c>
      <c r="C13957">
        <v>0.32476245999999998</v>
      </c>
      <c r="D13957">
        <v>0.105597265</v>
      </c>
      <c r="E13957">
        <v>5.0142074000000001</v>
      </c>
      <c r="F13957">
        <f t="shared" si="434"/>
        <v>0.10825415333333333</v>
      </c>
      <c r="G13957">
        <f t="shared" si="435"/>
        <v>4.9022447555555555</v>
      </c>
    </row>
    <row r="13958" spans="1:7" x14ac:dyDescent="0.3">
      <c r="A13958">
        <v>139.53000450134201</v>
      </c>
      <c r="B13958">
        <v>45.129772000000003</v>
      </c>
      <c r="C13958">
        <v>0.32478913999999998</v>
      </c>
      <c r="D13958">
        <v>0.10315571</v>
      </c>
      <c r="E13958">
        <v>5.0144185999999999</v>
      </c>
      <c r="F13958">
        <f t="shared" ref="F13958:F14021" si="436">C13958/3</f>
        <v>0.10826304666666665</v>
      </c>
      <c r="G13958">
        <f t="shared" ref="G13958:G14021" si="437">(B13958-$B$5)/9</f>
        <v>4.9024560888888891</v>
      </c>
    </row>
    <row r="13959" spans="1:7" x14ac:dyDescent="0.3">
      <c r="A13959">
        <v>139.53987693786601</v>
      </c>
      <c r="B13959">
        <v>45.099297</v>
      </c>
      <c r="C13959">
        <v>0.32480246000000002</v>
      </c>
      <c r="D13959">
        <v>0.115363486</v>
      </c>
      <c r="E13959">
        <v>5.0110326000000001</v>
      </c>
      <c r="F13959">
        <f t="shared" si="436"/>
        <v>0.10826748666666668</v>
      </c>
      <c r="G13959">
        <f t="shared" si="437"/>
        <v>4.8990699777777778</v>
      </c>
    </row>
    <row r="13960" spans="1:7" x14ac:dyDescent="0.3">
      <c r="A13960">
        <v>139.54999351501399</v>
      </c>
      <c r="B13960">
        <v>45.152630000000002</v>
      </c>
      <c r="C13960">
        <v>0.32482913000000002</v>
      </c>
      <c r="D13960">
        <v>0.11414270999999999</v>
      </c>
      <c r="E13960">
        <v>5.0169579999999998</v>
      </c>
      <c r="F13960">
        <f t="shared" si="436"/>
        <v>0.10827637666666667</v>
      </c>
      <c r="G13960">
        <f t="shared" si="437"/>
        <v>4.9049958666666669</v>
      </c>
    </row>
    <row r="13961" spans="1:7" x14ac:dyDescent="0.3">
      <c r="A13961">
        <v>139.56000328063899</v>
      </c>
      <c r="B13961">
        <v>45.120246999999999</v>
      </c>
      <c r="C13961">
        <v>0.32484245</v>
      </c>
      <c r="D13961">
        <v>0.12635049000000001</v>
      </c>
      <c r="E13961">
        <v>5.0133599999999996</v>
      </c>
      <c r="F13961">
        <f t="shared" si="436"/>
        <v>0.10828081666666667</v>
      </c>
      <c r="G13961">
        <f t="shared" si="437"/>
        <v>4.9013977555555552</v>
      </c>
    </row>
    <row r="13962" spans="1:7" x14ac:dyDescent="0.3">
      <c r="A13962">
        <v>139.569875717163</v>
      </c>
      <c r="B13962">
        <v>45.152630000000002</v>
      </c>
      <c r="C13962">
        <v>0.32486910000000002</v>
      </c>
      <c r="D13962">
        <v>0.12512971000000001</v>
      </c>
      <c r="E13962">
        <v>5.0169579999999998</v>
      </c>
      <c r="F13962">
        <f t="shared" si="436"/>
        <v>0.1082897</v>
      </c>
      <c r="G13962">
        <f t="shared" si="437"/>
        <v>4.9049958666666669</v>
      </c>
    </row>
    <row r="13963" spans="1:7" x14ac:dyDescent="0.3">
      <c r="A13963">
        <v>139.58000755309999</v>
      </c>
      <c r="B13963">
        <v>45.150725999999999</v>
      </c>
      <c r="C13963">
        <v>0.32488244999999999</v>
      </c>
      <c r="D13963">
        <v>0.13733749000000001</v>
      </c>
      <c r="E13963">
        <v>5.0167469999999996</v>
      </c>
      <c r="F13963">
        <f t="shared" si="436"/>
        <v>0.10829414999999999</v>
      </c>
      <c r="G13963">
        <f t="shared" si="437"/>
        <v>4.9047843111111114</v>
      </c>
    </row>
    <row r="13964" spans="1:7" x14ac:dyDescent="0.3">
      <c r="A13964">
        <v>139.59000205993601</v>
      </c>
      <c r="B13964">
        <v>45.118343000000003</v>
      </c>
      <c r="C13964">
        <v>0.32490914999999998</v>
      </c>
      <c r="D13964">
        <v>0.13611671</v>
      </c>
      <c r="E13964">
        <v>5.0131490000000003</v>
      </c>
      <c r="F13964">
        <f t="shared" si="436"/>
        <v>0.10830305</v>
      </c>
      <c r="G13964">
        <f t="shared" si="437"/>
        <v>4.9011862000000006</v>
      </c>
    </row>
    <row r="13965" spans="1:7" x14ac:dyDescent="0.3">
      <c r="A13965">
        <v>139.59987449645899</v>
      </c>
      <c r="B13965">
        <v>45.160249999999998</v>
      </c>
      <c r="C13965">
        <v>0.32492247000000002</v>
      </c>
      <c r="D13965">
        <v>0.13489593999999999</v>
      </c>
      <c r="E13965">
        <v>5.0178050000000001</v>
      </c>
      <c r="F13965">
        <f t="shared" si="436"/>
        <v>0.10830749000000001</v>
      </c>
      <c r="G13965">
        <f t="shared" si="437"/>
        <v>4.9058425333333329</v>
      </c>
    </row>
    <row r="13966" spans="1:7" x14ac:dyDescent="0.3">
      <c r="A13966">
        <v>139.61000633239701</v>
      </c>
      <c r="B13966">
        <v>45.118343000000003</v>
      </c>
      <c r="C13966">
        <v>0.32493581999999999</v>
      </c>
      <c r="D13966">
        <v>0.14710371</v>
      </c>
      <c r="E13966">
        <v>5.0131490000000003</v>
      </c>
      <c r="F13966">
        <f t="shared" si="436"/>
        <v>0.10831194</v>
      </c>
      <c r="G13966">
        <f t="shared" si="437"/>
        <v>4.9011862000000006</v>
      </c>
    </row>
    <row r="13967" spans="1:7" x14ac:dyDescent="0.3">
      <c r="A13967">
        <v>139.61987876891999</v>
      </c>
      <c r="B13967">
        <v>45.148823</v>
      </c>
      <c r="C13967">
        <v>0.32496247</v>
      </c>
      <c r="D13967">
        <v>0.14466216000000001</v>
      </c>
      <c r="E13967">
        <v>5.0165353000000001</v>
      </c>
      <c r="F13967">
        <f t="shared" si="436"/>
        <v>0.10832082333333333</v>
      </c>
      <c r="G13967">
        <f t="shared" si="437"/>
        <v>4.9045728666666664</v>
      </c>
    </row>
    <row r="13968" spans="1:7" x14ac:dyDescent="0.3">
      <c r="A13968">
        <v>139.62999534606899</v>
      </c>
      <c r="B13968">
        <v>45.148823</v>
      </c>
      <c r="C13968">
        <v>0.32497579999999998</v>
      </c>
      <c r="D13968">
        <v>0.15686992999999999</v>
      </c>
      <c r="E13968">
        <v>5.0165353000000001</v>
      </c>
      <c r="F13968">
        <f t="shared" si="436"/>
        <v>0.10832526666666666</v>
      </c>
      <c r="G13968">
        <f t="shared" si="437"/>
        <v>4.9045728666666664</v>
      </c>
    </row>
    <row r="13969" spans="1:7" x14ac:dyDescent="0.3">
      <c r="A13969">
        <v>139.64000511169399</v>
      </c>
      <c r="B13969">
        <v>45.10501</v>
      </c>
      <c r="C13969">
        <v>0.32498914000000001</v>
      </c>
      <c r="D13969">
        <v>0.16907770999999999</v>
      </c>
      <c r="E13969">
        <v>5.0116673</v>
      </c>
      <c r="F13969">
        <f t="shared" si="436"/>
        <v>0.10832971333333334</v>
      </c>
      <c r="G13969">
        <f t="shared" si="437"/>
        <v>4.8997047555555557</v>
      </c>
    </row>
    <row r="13970" spans="1:7" x14ac:dyDescent="0.3">
      <c r="A13970">
        <v>139.64987754821701</v>
      </c>
      <c r="B13970">
        <v>45.148823</v>
      </c>
      <c r="C13970">
        <v>0.32500245999999999</v>
      </c>
      <c r="D13970">
        <v>0.18128548999999999</v>
      </c>
      <c r="E13970">
        <v>5.0165353000000001</v>
      </c>
      <c r="F13970">
        <f t="shared" si="436"/>
        <v>0.10833415333333334</v>
      </c>
      <c r="G13970">
        <f t="shared" si="437"/>
        <v>4.9045728666666664</v>
      </c>
    </row>
    <row r="13971" spans="1:7" x14ac:dyDescent="0.3">
      <c r="A13971">
        <v>139.65999412536601</v>
      </c>
      <c r="B13971">
        <v>45.106915000000001</v>
      </c>
      <c r="C13971">
        <v>0.32502910000000002</v>
      </c>
      <c r="D13971">
        <v>0.18006470999999999</v>
      </c>
      <c r="E13971">
        <v>5.0118784999999999</v>
      </c>
      <c r="F13971">
        <f t="shared" si="436"/>
        <v>0.10834303333333334</v>
      </c>
      <c r="G13971">
        <f t="shared" si="437"/>
        <v>4.8999164222222227</v>
      </c>
    </row>
    <row r="13972" spans="1:7" x14ac:dyDescent="0.3">
      <c r="A13972">
        <v>139.67000389099101</v>
      </c>
      <c r="B13972">
        <v>45.141199999999998</v>
      </c>
      <c r="C13972">
        <v>0.32504245999999998</v>
      </c>
      <c r="D13972">
        <v>0.19227248</v>
      </c>
      <c r="E13972">
        <v>5.0156884000000002</v>
      </c>
      <c r="F13972">
        <f t="shared" si="436"/>
        <v>0.10834748666666666</v>
      </c>
      <c r="G13972">
        <f t="shared" si="437"/>
        <v>4.9037258666666661</v>
      </c>
    </row>
    <row r="13973" spans="1:7" x14ac:dyDescent="0.3">
      <c r="A13973">
        <v>139.67999839782701</v>
      </c>
      <c r="B13973">
        <v>45.141199999999998</v>
      </c>
      <c r="C13973">
        <v>0.32505578000000002</v>
      </c>
      <c r="D13973">
        <v>0.19227248</v>
      </c>
      <c r="E13973">
        <v>5.0156884000000002</v>
      </c>
      <c r="F13973">
        <f t="shared" si="436"/>
        <v>0.10835192666666667</v>
      </c>
      <c r="G13973">
        <f t="shared" si="437"/>
        <v>4.9037258666666661</v>
      </c>
    </row>
    <row r="13974" spans="1:7" x14ac:dyDescent="0.3">
      <c r="A13974">
        <v>139.689992904663</v>
      </c>
      <c r="B13974">
        <v>45.097389999999997</v>
      </c>
      <c r="C13974">
        <v>0.32508245000000002</v>
      </c>
      <c r="D13974">
        <v>0.20448026</v>
      </c>
      <c r="E13974">
        <v>5.0108204000000001</v>
      </c>
      <c r="F13974">
        <f t="shared" si="436"/>
        <v>0.10836081666666668</v>
      </c>
      <c r="G13974">
        <f t="shared" si="437"/>
        <v>4.8988580888888889</v>
      </c>
    </row>
    <row r="13975" spans="1:7" x14ac:dyDescent="0.3">
      <c r="A13975">
        <v>139.700002670288</v>
      </c>
      <c r="B13975">
        <v>45.14311</v>
      </c>
      <c r="C13975">
        <v>0.32509577000000001</v>
      </c>
      <c r="D13975">
        <v>0.20203869999999999</v>
      </c>
      <c r="E13975">
        <v>5.0159000000000002</v>
      </c>
      <c r="F13975">
        <f t="shared" si="436"/>
        <v>0.10836525666666667</v>
      </c>
      <c r="G13975">
        <f t="shared" si="437"/>
        <v>4.9039380888888893</v>
      </c>
    </row>
    <row r="13976" spans="1:7" x14ac:dyDescent="0.3">
      <c r="A13976">
        <v>139.709997177124</v>
      </c>
      <c r="B13976">
        <v>45.099297</v>
      </c>
      <c r="C13976">
        <v>0.32510909999999998</v>
      </c>
      <c r="D13976">
        <v>0.21424647999999999</v>
      </c>
      <c r="E13976">
        <v>5.0110326000000001</v>
      </c>
      <c r="F13976">
        <f t="shared" si="436"/>
        <v>0.1083697</v>
      </c>
      <c r="G13976">
        <f t="shared" si="437"/>
        <v>4.8990699777777778</v>
      </c>
    </row>
    <row r="13977" spans="1:7" x14ac:dyDescent="0.3">
      <c r="A13977">
        <v>139.71986961364701</v>
      </c>
      <c r="B13977">
        <v>45.127870000000001</v>
      </c>
      <c r="C13977">
        <v>0.32513576999999999</v>
      </c>
      <c r="D13977">
        <v>0.21302570000000001</v>
      </c>
      <c r="E13977">
        <v>5.0142074000000001</v>
      </c>
      <c r="F13977">
        <f t="shared" si="436"/>
        <v>0.10837859</v>
      </c>
      <c r="G13977">
        <f t="shared" si="437"/>
        <v>4.9022447555555555</v>
      </c>
    </row>
    <row r="13978" spans="1:7" x14ac:dyDescent="0.3">
      <c r="A13978">
        <v>139.73000144958399</v>
      </c>
      <c r="B13978">
        <v>45.145009999999999</v>
      </c>
      <c r="C13978">
        <v>0.32514910000000002</v>
      </c>
      <c r="D13978">
        <v>0.22523348000000001</v>
      </c>
      <c r="E13978">
        <v>5.0161119999999997</v>
      </c>
      <c r="F13978">
        <f t="shared" si="436"/>
        <v>0.10838303333333334</v>
      </c>
      <c r="G13978">
        <f t="shared" si="437"/>
        <v>4.9041492</v>
      </c>
    </row>
    <row r="13979" spans="1:7" x14ac:dyDescent="0.3">
      <c r="A13979">
        <v>139.73999595641999</v>
      </c>
      <c r="B13979">
        <v>45.110725000000002</v>
      </c>
      <c r="C13979">
        <v>0.32516240000000002</v>
      </c>
      <c r="D13979">
        <v>0.23744125999999999</v>
      </c>
      <c r="E13979">
        <v>5.0123024000000003</v>
      </c>
      <c r="F13979">
        <f t="shared" si="436"/>
        <v>0.10838746666666667</v>
      </c>
      <c r="G13979">
        <f t="shared" si="437"/>
        <v>4.9003397555555557</v>
      </c>
    </row>
    <row r="13980" spans="1:7" x14ac:dyDescent="0.3">
      <c r="A13980">
        <v>139.74986839294399</v>
      </c>
      <c r="B13980">
        <v>45.167870000000001</v>
      </c>
      <c r="C13980">
        <v>0.32517573</v>
      </c>
      <c r="D13980">
        <v>0.24964902999999999</v>
      </c>
      <c r="E13980">
        <v>5.0186514999999998</v>
      </c>
      <c r="F13980">
        <f t="shared" si="436"/>
        <v>0.10839190999999999</v>
      </c>
      <c r="G13980">
        <f t="shared" si="437"/>
        <v>4.9066891999999998</v>
      </c>
    </row>
    <row r="13981" spans="1:7" x14ac:dyDescent="0.3">
      <c r="A13981">
        <v>139.76000022888101</v>
      </c>
      <c r="B13981">
        <v>45.106915000000001</v>
      </c>
      <c r="C13981">
        <v>0.32518908000000002</v>
      </c>
      <c r="D13981">
        <v>0.24964902999999999</v>
      </c>
      <c r="E13981">
        <v>5.0118784999999999</v>
      </c>
      <c r="F13981">
        <f t="shared" si="436"/>
        <v>0.10839636000000001</v>
      </c>
      <c r="G13981">
        <f t="shared" si="437"/>
        <v>4.8999164222222227</v>
      </c>
    </row>
    <row r="13982" spans="1:7" x14ac:dyDescent="0.3">
      <c r="A13982">
        <v>139.76987266540499</v>
      </c>
      <c r="B13982">
        <v>45.141199999999998</v>
      </c>
      <c r="C13982">
        <v>0.32521572999999998</v>
      </c>
      <c r="D13982">
        <v>0.2618568</v>
      </c>
      <c r="E13982">
        <v>5.0156884000000002</v>
      </c>
      <c r="F13982">
        <f t="shared" si="436"/>
        <v>0.10840524333333333</v>
      </c>
      <c r="G13982">
        <f t="shared" si="437"/>
        <v>4.9037258666666661</v>
      </c>
    </row>
    <row r="13983" spans="1:7" x14ac:dyDescent="0.3">
      <c r="A13983">
        <v>139.77988243102999</v>
      </c>
      <c r="B13983">
        <v>45.131680000000003</v>
      </c>
      <c r="C13983">
        <v>0.32522905000000002</v>
      </c>
      <c r="D13983">
        <v>0.25941523999999999</v>
      </c>
      <c r="E13983">
        <v>5.0146303000000003</v>
      </c>
      <c r="F13983">
        <f t="shared" si="436"/>
        <v>0.10840968333333334</v>
      </c>
      <c r="G13983">
        <f t="shared" si="437"/>
        <v>4.9026680888888894</v>
      </c>
    </row>
    <row r="13984" spans="1:7" x14ac:dyDescent="0.3">
      <c r="A13984">
        <v>139.789999008178</v>
      </c>
      <c r="B13984">
        <v>45.093581999999998</v>
      </c>
      <c r="C13984">
        <v>0.32522905000000002</v>
      </c>
      <c r="D13984">
        <v>0.28627235000000001</v>
      </c>
      <c r="E13984">
        <v>5.0103973999999996</v>
      </c>
      <c r="F13984">
        <f t="shared" si="436"/>
        <v>0.10840968333333334</v>
      </c>
      <c r="G13984">
        <f t="shared" si="437"/>
        <v>4.8984349777777778</v>
      </c>
    </row>
    <row r="13985" spans="1:7" x14ac:dyDescent="0.3">
      <c r="A13985">
        <v>139.79987144470201</v>
      </c>
      <c r="B13985">
        <v>45.141199999999998</v>
      </c>
      <c r="C13985">
        <v>0.32524239999999999</v>
      </c>
      <c r="D13985">
        <v>0.29970091999999998</v>
      </c>
      <c r="E13985">
        <v>5.0156884000000002</v>
      </c>
      <c r="F13985">
        <f t="shared" si="436"/>
        <v>0.10841413333333333</v>
      </c>
      <c r="G13985">
        <f t="shared" si="437"/>
        <v>4.9037258666666661</v>
      </c>
    </row>
    <row r="13986" spans="1:7" x14ac:dyDescent="0.3">
      <c r="A13986">
        <v>139.81000328063899</v>
      </c>
      <c r="B13986">
        <v>45.097389999999997</v>
      </c>
      <c r="C13986">
        <v>0.32525572000000003</v>
      </c>
      <c r="D13986">
        <v>0.31190869999999998</v>
      </c>
      <c r="E13986">
        <v>5.0108204000000001</v>
      </c>
      <c r="F13986">
        <f t="shared" si="436"/>
        <v>0.10841857333333334</v>
      </c>
      <c r="G13986">
        <f t="shared" si="437"/>
        <v>4.8988580888888889</v>
      </c>
    </row>
    <row r="13987" spans="1:7" x14ac:dyDescent="0.3">
      <c r="A13987">
        <v>139.819875717163</v>
      </c>
      <c r="B13987">
        <v>45.137394</v>
      </c>
      <c r="C13987">
        <v>0.32526904000000001</v>
      </c>
      <c r="D13987">
        <v>0.32533722999999998</v>
      </c>
      <c r="E13987">
        <v>5.0152654999999999</v>
      </c>
      <c r="F13987">
        <f t="shared" si="436"/>
        <v>0.10842301333333333</v>
      </c>
      <c r="G13987">
        <f t="shared" si="437"/>
        <v>4.9033029777777779</v>
      </c>
    </row>
    <row r="13988" spans="1:7" x14ac:dyDescent="0.3">
      <c r="A13988">
        <v>139.829870223999</v>
      </c>
      <c r="B13988">
        <v>45.135486999999998</v>
      </c>
      <c r="C13988">
        <v>0.32528236999999999</v>
      </c>
      <c r="D13988">
        <v>0.33754499999999998</v>
      </c>
      <c r="E13988">
        <v>5.0150532999999999</v>
      </c>
      <c r="F13988">
        <f t="shared" si="436"/>
        <v>0.10842745666666666</v>
      </c>
      <c r="G13988">
        <f t="shared" si="437"/>
        <v>4.903091088888889</v>
      </c>
    </row>
    <row r="13989" spans="1:7" x14ac:dyDescent="0.3">
      <c r="A13989">
        <v>139.84000205993601</v>
      </c>
      <c r="B13989">
        <v>45.103104000000002</v>
      </c>
      <c r="C13989">
        <v>0.32530903999999999</v>
      </c>
      <c r="D13989">
        <v>0.32167489999999999</v>
      </c>
      <c r="E13989">
        <v>5.0114555000000003</v>
      </c>
      <c r="F13989">
        <f t="shared" si="436"/>
        <v>0.10843634666666667</v>
      </c>
      <c r="G13989">
        <f t="shared" si="437"/>
        <v>4.8994929777777783</v>
      </c>
    </row>
    <row r="13990" spans="1:7" x14ac:dyDescent="0.3">
      <c r="A13990">
        <v>139.84987449645899</v>
      </c>
      <c r="B13990">
        <v>45.156440000000003</v>
      </c>
      <c r="C13990">
        <v>0.32532235999999998</v>
      </c>
      <c r="D13990">
        <v>0.33388269999999998</v>
      </c>
      <c r="E13990">
        <v>5.0173816999999996</v>
      </c>
      <c r="F13990">
        <f t="shared" si="436"/>
        <v>0.10844078666666666</v>
      </c>
      <c r="G13990">
        <f t="shared" si="437"/>
        <v>4.9054192000000008</v>
      </c>
    </row>
    <row r="13991" spans="1:7" x14ac:dyDescent="0.3">
      <c r="A13991">
        <v>139.86000633239701</v>
      </c>
      <c r="B13991">
        <v>45.10501</v>
      </c>
      <c r="C13991">
        <v>0.32532235999999998</v>
      </c>
      <c r="D13991">
        <v>0.3607398</v>
      </c>
      <c r="E13991">
        <v>5.0116673</v>
      </c>
      <c r="F13991">
        <f t="shared" si="436"/>
        <v>0.10844078666666666</v>
      </c>
      <c r="G13991">
        <f t="shared" si="437"/>
        <v>4.8997047555555557</v>
      </c>
    </row>
    <row r="13992" spans="1:7" x14ac:dyDescent="0.3">
      <c r="A13992">
        <v>139.86987876891999</v>
      </c>
      <c r="B13992">
        <v>45.133583000000002</v>
      </c>
      <c r="C13992">
        <v>0.32533570000000001</v>
      </c>
      <c r="D13992">
        <v>0.37416833999999999</v>
      </c>
      <c r="E13992">
        <v>5.0148419999999998</v>
      </c>
      <c r="F13992">
        <f t="shared" si="436"/>
        <v>0.10844523333333334</v>
      </c>
      <c r="G13992">
        <f t="shared" si="437"/>
        <v>4.9028795333333335</v>
      </c>
    </row>
    <row r="13993" spans="1:7" x14ac:dyDescent="0.3">
      <c r="A13993">
        <v>139.87999534606899</v>
      </c>
      <c r="B13993">
        <v>45.152630000000002</v>
      </c>
      <c r="C13993">
        <v>0.32534902999999998</v>
      </c>
      <c r="D13993">
        <v>0.3863761</v>
      </c>
      <c r="E13993">
        <v>5.0169579999999998</v>
      </c>
      <c r="F13993">
        <f t="shared" si="436"/>
        <v>0.10844967666666666</v>
      </c>
      <c r="G13993">
        <f t="shared" si="437"/>
        <v>4.9049958666666669</v>
      </c>
    </row>
    <row r="13994" spans="1:7" x14ac:dyDescent="0.3">
      <c r="A13994">
        <v>139.89000511169399</v>
      </c>
      <c r="B13994">
        <v>45.114531999999997</v>
      </c>
      <c r="C13994">
        <v>0.32536235000000002</v>
      </c>
      <c r="D13994">
        <v>0.39980468000000002</v>
      </c>
      <c r="E13994">
        <v>5.0127253999999999</v>
      </c>
      <c r="F13994">
        <f t="shared" si="436"/>
        <v>0.10845411666666667</v>
      </c>
      <c r="G13994">
        <f t="shared" si="437"/>
        <v>4.9007627555555553</v>
      </c>
    </row>
    <row r="13995" spans="1:7" x14ac:dyDescent="0.3">
      <c r="A13995">
        <v>139.89999961852999</v>
      </c>
      <c r="B13995">
        <v>45.162154999999998</v>
      </c>
      <c r="C13995">
        <v>0.32538903000000002</v>
      </c>
      <c r="D13995">
        <v>0.41201246000000002</v>
      </c>
      <c r="E13995">
        <v>5.0180163000000002</v>
      </c>
      <c r="F13995">
        <f t="shared" si="436"/>
        <v>0.10846301000000001</v>
      </c>
      <c r="G13995">
        <f t="shared" si="437"/>
        <v>4.9060541999999998</v>
      </c>
    </row>
    <row r="13996" spans="1:7" x14ac:dyDescent="0.3">
      <c r="A13996">
        <v>139.90999412536601</v>
      </c>
      <c r="B13996">
        <v>45.106915000000001</v>
      </c>
      <c r="C13996">
        <v>0.32540235000000001</v>
      </c>
      <c r="D13996">
        <v>0.40957090000000002</v>
      </c>
      <c r="E13996">
        <v>5.0118784999999999</v>
      </c>
      <c r="F13996">
        <f t="shared" si="436"/>
        <v>0.10846745000000001</v>
      </c>
      <c r="G13996">
        <f t="shared" si="437"/>
        <v>4.8999164222222227</v>
      </c>
    </row>
    <row r="13997" spans="1:7" x14ac:dyDescent="0.3">
      <c r="A13997">
        <v>139.919881820678</v>
      </c>
      <c r="B13997">
        <v>45.125965000000001</v>
      </c>
      <c r="C13997">
        <v>0.32541566999999999</v>
      </c>
      <c r="D13997">
        <v>0.40835009999999999</v>
      </c>
      <c r="E13997">
        <v>5.0139956000000003</v>
      </c>
      <c r="F13997">
        <f t="shared" si="436"/>
        <v>0.10847189</v>
      </c>
      <c r="G13997">
        <f t="shared" si="437"/>
        <v>4.9020330888888886</v>
      </c>
    </row>
    <row r="13998" spans="1:7" x14ac:dyDescent="0.3">
      <c r="A13998">
        <v>139.92987632751399</v>
      </c>
      <c r="B13998">
        <v>45.154536999999998</v>
      </c>
      <c r="C13998">
        <v>0.32544234</v>
      </c>
      <c r="D13998">
        <v>0.40712935</v>
      </c>
      <c r="E13998">
        <v>5.0171704000000004</v>
      </c>
      <c r="F13998">
        <f t="shared" si="436"/>
        <v>0.10848078</v>
      </c>
      <c r="G13998">
        <f t="shared" si="437"/>
        <v>4.9052077555555549</v>
      </c>
    </row>
    <row r="13999" spans="1:7" x14ac:dyDescent="0.3">
      <c r="A13999">
        <v>139.93987083434999</v>
      </c>
      <c r="B13999">
        <v>45.120246999999999</v>
      </c>
      <c r="C13999">
        <v>0.32545566999999997</v>
      </c>
      <c r="D13999">
        <v>0.41933712000000001</v>
      </c>
      <c r="E13999">
        <v>5.0133599999999996</v>
      </c>
      <c r="F13999">
        <f t="shared" si="436"/>
        <v>0.10848522333333332</v>
      </c>
      <c r="G13999">
        <f t="shared" si="437"/>
        <v>4.9013977555555552</v>
      </c>
    </row>
    <row r="14000" spans="1:7" x14ac:dyDescent="0.3">
      <c r="A14000">
        <v>139.950002670288</v>
      </c>
      <c r="B14000">
        <v>45.164062000000001</v>
      </c>
      <c r="C14000">
        <v>0.32573560000000001</v>
      </c>
      <c r="D14000">
        <v>0.14954527000000001</v>
      </c>
      <c r="E14000">
        <v>5.0182285000000002</v>
      </c>
      <c r="F14000">
        <f t="shared" si="436"/>
        <v>0.10857853333333334</v>
      </c>
      <c r="G14000">
        <f t="shared" si="437"/>
        <v>4.9062660888888887</v>
      </c>
    </row>
    <row r="14001" spans="1:7" x14ac:dyDescent="0.3">
      <c r="A14001">
        <v>139.95987510681101</v>
      </c>
      <c r="B14001">
        <v>45.167870000000001</v>
      </c>
      <c r="C14001">
        <v>0.32593554000000002</v>
      </c>
      <c r="D14001">
        <v>-3.601294E-2</v>
      </c>
      <c r="E14001">
        <v>5.0186514999999998</v>
      </c>
      <c r="F14001">
        <f t="shared" si="436"/>
        <v>0.10864518000000001</v>
      </c>
      <c r="G14001">
        <f t="shared" si="437"/>
        <v>4.9066891999999998</v>
      </c>
    </row>
    <row r="14002" spans="1:7" x14ac:dyDescent="0.3">
      <c r="A14002">
        <v>139.96986961364701</v>
      </c>
      <c r="B14002">
        <v>45.244059999999998</v>
      </c>
      <c r="C14002">
        <v>0.32586886999999998</v>
      </c>
      <c r="D14002">
        <v>5.7986937000000002E-2</v>
      </c>
      <c r="E14002">
        <v>5.0271172999999996</v>
      </c>
      <c r="F14002">
        <f t="shared" si="436"/>
        <v>0.10862295666666666</v>
      </c>
      <c r="G14002">
        <f t="shared" si="437"/>
        <v>4.9151547555555553</v>
      </c>
    </row>
    <row r="14003" spans="1:7" x14ac:dyDescent="0.3">
      <c r="A14003">
        <v>139.98000144958399</v>
      </c>
      <c r="B14003">
        <v>45.261209999999998</v>
      </c>
      <c r="C14003">
        <v>0.32581556</v>
      </c>
      <c r="D14003">
        <v>0.13855827000000001</v>
      </c>
      <c r="E14003">
        <v>5.0290226999999996</v>
      </c>
      <c r="F14003">
        <f t="shared" si="436"/>
        <v>0.10860518666666667</v>
      </c>
      <c r="G14003">
        <f t="shared" si="437"/>
        <v>4.9170603111111113</v>
      </c>
    </row>
    <row r="14004" spans="1:7" x14ac:dyDescent="0.3">
      <c r="A14004">
        <v>139.98999595641999</v>
      </c>
      <c r="B14004">
        <v>45.228830000000002</v>
      </c>
      <c r="C14004">
        <v>0.32582887999999999</v>
      </c>
      <c r="D14004">
        <v>0.15076603999999999</v>
      </c>
      <c r="E14004">
        <v>5.0254250000000003</v>
      </c>
      <c r="F14004">
        <f t="shared" si="436"/>
        <v>0.10860962666666667</v>
      </c>
      <c r="G14004">
        <f t="shared" si="437"/>
        <v>4.9134625333333339</v>
      </c>
    </row>
    <row r="14005" spans="1:7" x14ac:dyDescent="0.3">
      <c r="A14005">
        <v>140.00000572204499</v>
      </c>
      <c r="B14005">
        <v>45.280253999999999</v>
      </c>
      <c r="C14005">
        <v>0.32582887999999999</v>
      </c>
      <c r="D14005">
        <v>0.1641946</v>
      </c>
      <c r="E14005">
        <v>5.0311389999999996</v>
      </c>
      <c r="F14005">
        <f t="shared" si="436"/>
        <v>0.10860962666666667</v>
      </c>
      <c r="G14005">
        <f t="shared" si="437"/>
        <v>4.9191763111111113</v>
      </c>
    </row>
    <row r="14006" spans="1:7" x14ac:dyDescent="0.3">
      <c r="A14006">
        <v>140.00987815856899</v>
      </c>
      <c r="B14006">
        <v>45.221207</v>
      </c>
      <c r="C14006">
        <v>0.32582887999999999</v>
      </c>
      <c r="D14006">
        <v>0.19105169999999999</v>
      </c>
      <c r="E14006">
        <v>5.0245775999999998</v>
      </c>
      <c r="F14006">
        <f t="shared" si="436"/>
        <v>0.10860962666666667</v>
      </c>
      <c r="G14006">
        <f t="shared" si="437"/>
        <v>4.9126155333333337</v>
      </c>
    </row>
    <row r="14007" spans="1:7" x14ac:dyDescent="0.3">
      <c r="A14007">
        <v>140.01999473571701</v>
      </c>
      <c r="B14007">
        <v>45.249775</v>
      </c>
      <c r="C14007">
        <v>0.32582887999999999</v>
      </c>
      <c r="D14007">
        <v>0.21790881000000001</v>
      </c>
      <c r="E14007">
        <v>5.0277523999999998</v>
      </c>
      <c r="F14007">
        <f t="shared" si="436"/>
        <v>0.10860962666666667</v>
      </c>
      <c r="G14007">
        <f t="shared" si="437"/>
        <v>4.9157897555555552</v>
      </c>
    </row>
    <row r="14008" spans="1:7" x14ac:dyDescent="0.3">
      <c r="A14008">
        <v>140.02988243102999</v>
      </c>
      <c r="B14008">
        <v>45.232635000000002</v>
      </c>
      <c r="C14008">
        <v>0.32582887999999999</v>
      </c>
      <c r="D14008">
        <v>0.24476592</v>
      </c>
      <c r="E14008">
        <v>5.0258474</v>
      </c>
      <c r="F14008">
        <f t="shared" si="436"/>
        <v>0.10860962666666667</v>
      </c>
      <c r="G14008">
        <f t="shared" si="437"/>
        <v>4.9138853111111116</v>
      </c>
    </row>
    <row r="14009" spans="1:7" x14ac:dyDescent="0.3">
      <c r="A14009">
        <v>140.039999008178</v>
      </c>
      <c r="B14009">
        <v>45.204062999999998</v>
      </c>
      <c r="C14009">
        <v>0.32584223000000001</v>
      </c>
      <c r="D14009">
        <v>0.25697367999999998</v>
      </c>
      <c r="E14009">
        <v>5.0226730000000002</v>
      </c>
      <c r="F14009">
        <f t="shared" si="436"/>
        <v>0.10861407666666667</v>
      </c>
      <c r="G14009">
        <f t="shared" si="437"/>
        <v>4.9107106444444444</v>
      </c>
    </row>
    <row r="14010" spans="1:7" x14ac:dyDescent="0.3">
      <c r="A14010">
        <v>140.04987144470201</v>
      </c>
      <c r="B14010">
        <v>45.249775</v>
      </c>
      <c r="C14010">
        <v>0.32584223000000001</v>
      </c>
      <c r="D14010">
        <v>0.28383079999999999</v>
      </c>
      <c r="E14010">
        <v>5.0277523999999998</v>
      </c>
      <c r="F14010">
        <f t="shared" si="436"/>
        <v>0.10861407666666667</v>
      </c>
      <c r="G14010">
        <f t="shared" si="437"/>
        <v>4.9157897555555552</v>
      </c>
    </row>
    <row r="14011" spans="1:7" x14ac:dyDescent="0.3">
      <c r="A14011">
        <v>140.06000328063899</v>
      </c>
      <c r="B14011">
        <v>45.196444999999997</v>
      </c>
      <c r="C14011">
        <v>0.32584223000000001</v>
      </c>
      <c r="D14011">
        <v>0.31068790000000002</v>
      </c>
      <c r="E14011">
        <v>5.0218267000000001</v>
      </c>
      <c r="F14011">
        <f t="shared" si="436"/>
        <v>0.10861407666666667</v>
      </c>
      <c r="G14011">
        <f t="shared" si="437"/>
        <v>4.9098641999999995</v>
      </c>
    </row>
    <row r="14012" spans="1:7" x14ac:dyDescent="0.3">
      <c r="A14012">
        <v>140.069875717163</v>
      </c>
      <c r="B14012">
        <v>45.228830000000002</v>
      </c>
      <c r="C14012">
        <v>0.32585554999999999</v>
      </c>
      <c r="D14012">
        <v>0.32289568000000002</v>
      </c>
      <c r="E14012">
        <v>5.0254250000000003</v>
      </c>
      <c r="F14012">
        <f t="shared" si="436"/>
        <v>0.10861851666666666</v>
      </c>
      <c r="G14012">
        <f t="shared" si="437"/>
        <v>4.9134625333333339</v>
      </c>
    </row>
    <row r="14013" spans="1:7" x14ac:dyDescent="0.3">
      <c r="A14013">
        <v>140.08000755309999</v>
      </c>
      <c r="B14013">
        <v>45.232635000000002</v>
      </c>
      <c r="C14013">
        <v>0.32585554999999999</v>
      </c>
      <c r="D14013">
        <v>0.33632424</v>
      </c>
      <c r="E14013">
        <v>5.0258474</v>
      </c>
      <c r="F14013">
        <f t="shared" si="436"/>
        <v>0.10861851666666666</v>
      </c>
      <c r="G14013">
        <f t="shared" si="437"/>
        <v>4.9138853111111116</v>
      </c>
    </row>
    <row r="14014" spans="1:7" x14ac:dyDescent="0.3">
      <c r="A14014">
        <v>140.09000205993601</v>
      </c>
      <c r="B14014">
        <v>45.183109999999999</v>
      </c>
      <c r="C14014">
        <v>0.32585554999999999</v>
      </c>
      <c r="D14014">
        <v>0.36318135000000001</v>
      </c>
      <c r="E14014">
        <v>5.0203446999999999</v>
      </c>
      <c r="F14014">
        <f t="shared" si="436"/>
        <v>0.10861851666666666</v>
      </c>
      <c r="G14014">
        <f t="shared" si="437"/>
        <v>4.9083825333333335</v>
      </c>
    </row>
    <row r="14015" spans="1:7" x14ac:dyDescent="0.3">
      <c r="A14015">
        <v>140.09999656677201</v>
      </c>
      <c r="B14015">
        <v>45.221207</v>
      </c>
      <c r="C14015">
        <v>0.32586886999999998</v>
      </c>
      <c r="D14015">
        <v>0.37538913000000002</v>
      </c>
      <c r="E14015">
        <v>5.0245775999999998</v>
      </c>
      <c r="F14015">
        <f t="shared" si="436"/>
        <v>0.10862295666666666</v>
      </c>
      <c r="G14015">
        <f t="shared" si="437"/>
        <v>4.9126155333333337</v>
      </c>
    </row>
    <row r="14016" spans="1:7" x14ac:dyDescent="0.3">
      <c r="A14016">
        <v>140.10986900329499</v>
      </c>
      <c r="B14016">
        <v>45.173583999999998</v>
      </c>
      <c r="C14016">
        <v>0.32588220000000001</v>
      </c>
      <c r="D14016">
        <v>0.38759690000000002</v>
      </c>
      <c r="E14016">
        <v>5.0192860000000001</v>
      </c>
      <c r="F14016">
        <f t="shared" si="436"/>
        <v>0.1086274</v>
      </c>
      <c r="G14016">
        <f t="shared" si="437"/>
        <v>4.9073240888888883</v>
      </c>
    </row>
    <row r="14017" spans="1:7" x14ac:dyDescent="0.3">
      <c r="A14017">
        <v>140.120000839233</v>
      </c>
      <c r="B14017">
        <v>45.183109999999999</v>
      </c>
      <c r="C14017">
        <v>0.32589554999999998</v>
      </c>
      <c r="D14017">
        <v>0.39980468000000002</v>
      </c>
      <c r="E14017">
        <v>5.0203446999999999</v>
      </c>
      <c r="F14017">
        <f t="shared" si="436"/>
        <v>0.10863184999999999</v>
      </c>
      <c r="G14017">
        <f t="shared" si="437"/>
        <v>4.9083825333333335</v>
      </c>
    </row>
    <row r="14018" spans="1:7" x14ac:dyDescent="0.3">
      <c r="A14018">
        <v>140.12987327575601</v>
      </c>
      <c r="B14018">
        <v>45.198349999999998</v>
      </c>
      <c r="C14018">
        <v>0.3259222</v>
      </c>
      <c r="D14018">
        <v>0.39736313000000001</v>
      </c>
      <c r="E14018">
        <v>5.0220380000000002</v>
      </c>
      <c r="F14018">
        <f t="shared" si="436"/>
        <v>0.10864073333333334</v>
      </c>
      <c r="G14018">
        <f t="shared" si="437"/>
        <v>4.9100758666666664</v>
      </c>
    </row>
    <row r="14019" spans="1:7" x14ac:dyDescent="0.3">
      <c r="A14019">
        <v>140.14000511169399</v>
      </c>
      <c r="B14019">
        <v>45.175490000000003</v>
      </c>
      <c r="C14019">
        <v>0.32594886000000001</v>
      </c>
      <c r="D14019">
        <v>0.39736313000000001</v>
      </c>
      <c r="E14019">
        <v>5.0194983000000004</v>
      </c>
      <c r="F14019">
        <f t="shared" si="436"/>
        <v>0.10864962</v>
      </c>
      <c r="G14019">
        <f t="shared" si="437"/>
        <v>4.9075358666666666</v>
      </c>
    </row>
    <row r="14020" spans="1:7" x14ac:dyDescent="0.3">
      <c r="A14020">
        <v>140.14999961852999</v>
      </c>
      <c r="B14020">
        <v>45.202159999999999</v>
      </c>
      <c r="C14020">
        <v>0.32597549999999997</v>
      </c>
      <c r="D14020">
        <v>0.39614232999999999</v>
      </c>
      <c r="E14020">
        <v>5.0224614000000001</v>
      </c>
      <c r="F14020">
        <f t="shared" si="436"/>
        <v>0.10865849999999999</v>
      </c>
      <c r="G14020">
        <f t="shared" si="437"/>
        <v>4.9104992000000003</v>
      </c>
    </row>
    <row r="14021" spans="1:7" x14ac:dyDescent="0.3">
      <c r="A14021">
        <v>140.15999412536601</v>
      </c>
      <c r="B14021">
        <v>45.156440000000003</v>
      </c>
      <c r="C14021">
        <v>0.32601550000000001</v>
      </c>
      <c r="D14021">
        <v>0.36562289999999997</v>
      </c>
      <c r="E14021">
        <v>5.0173816999999996</v>
      </c>
      <c r="F14021">
        <f t="shared" si="436"/>
        <v>0.10867183333333334</v>
      </c>
      <c r="G14021">
        <f t="shared" si="437"/>
        <v>4.9054192000000008</v>
      </c>
    </row>
    <row r="14022" spans="1:7" x14ac:dyDescent="0.3">
      <c r="A14022">
        <v>140.17000389099101</v>
      </c>
      <c r="B14022">
        <v>45.186920000000001</v>
      </c>
      <c r="C14022">
        <v>0.3260555</v>
      </c>
      <c r="D14022">
        <v>0.34853202</v>
      </c>
      <c r="E14022">
        <v>5.0207680000000003</v>
      </c>
      <c r="F14022">
        <f t="shared" ref="F14022:F14085" si="438">C14022/3</f>
        <v>0.10868516666666667</v>
      </c>
      <c r="G14022">
        <f t="shared" ref="G14022:G14085" si="439">(B14022-$B$5)/9</f>
        <v>4.9088058666666665</v>
      </c>
    </row>
    <row r="14023" spans="1:7" x14ac:dyDescent="0.3">
      <c r="A14023">
        <v>140.17987632751399</v>
      </c>
      <c r="B14023">
        <v>45.186920000000001</v>
      </c>
      <c r="C14023">
        <v>0.32610879999999998</v>
      </c>
      <c r="D14023">
        <v>0.31679180000000001</v>
      </c>
      <c r="E14023">
        <v>5.0207680000000003</v>
      </c>
      <c r="F14023">
        <f t="shared" si="438"/>
        <v>0.10870293333333332</v>
      </c>
      <c r="G14023">
        <f t="shared" si="439"/>
        <v>4.9088058666666665</v>
      </c>
    </row>
    <row r="14024" spans="1:7" x14ac:dyDescent="0.3">
      <c r="A14024">
        <v>140.189992904663</v>
      </c>
      <c r="B14024">
        <v>45.192635000000003</v>
      </c>
      <c r="C14024">
        <v>0.32617544999999998</v>
      </c>
      <c r="D14024">
        <v>0.28505158000000003</v>
      </c>
      <c r="E14024">
        <v>5.0214033000000002</v>
      </c>
      <c r="F14024">
        <f t="shared" si="438"/>
        <v>0.10872514999999999</v>
      </c>
      <c r="G14024">
        <f t="shared" si="439"/>
        <v>4.9094408666666673</v>
      </c>
    </row>
    <row r="14025" spans="1:7" x14ac:dyDescent="0.3">
      <c r="A14025">
        <v>140.19988059997499</v>
      </c>
      <c r="B14025">
        <v>45.24597</v>
      </c>
      <c r="C14025">
        <v>0.32624217999999999</v>
      </c>
      <c r="D14025">
        <v>0.22645425999999999</v>
      </c>
      <c r="E14025">
        <v>5.0273294000000002</v>
      </c>
      <c r="F14025">
        <f t="shared" si="438"/>
        <v>0.10874739333333333</v>
      </c>
      <c r="G14025">
        <f t="shared" si="439"/>
        <v>4.9153669777777775</v>
      </c>
    </row>
    <row r="14026" spans="1:7" x14ac:dyDescent="0.3">
      <c r="A14026">
        <v>140.209997177124</v>
      </c>
      <c r="B14026">
        <v>45.188823999999997</v>
      </c>
      <c r="C14026">
        <v>0.32630882</v>
      </c>
      <c r="D14026">
        <v>0.19593482000000001</v>
      </c>
      <c r="E14026">
        <v>5.0209793999999999</v>
      </c>
      <c r="F14026">
        <f t="shared" si="438"/>
        <v>0.10876960666666667</v>
      </c>
      <c r="G14026">
        <f t="shared" si="439"/>
        <v>4.909017422222222</v>
      </c>
    </row>
    <row r="14027" spans="1:7" x14ac:dyDescent="0.3">
      <c r="A14027">
        <v>140.220006942749</v>
      </c>
      <c r="B14027">
        <v>45.263109999999998</v>
      </c>
      <c r="C14027">
        <v>0.32633546000000002</v>
      </c>
      <c r="D14027">
        <v>0.18006470999999999</v>
      </c>
      <c r="E14027">
        <v>5.0292344</v>
      </c>
      <c r="F14027">
        <f t="shared" si="438"/>
        <v>0.10877848666666667</v>
      </c>
      <c r="G14027">
        <f t="shared" si="439"/>
        <v>4.917271422222222</v>
      </c>
    </row>
    <row r="14028" spans="1:7" x14ac:dyDescent="0.3">
      <c r="A14028">
        <v>140.22987937927201</v>
      </c>
      <c r="B14028">
        <v>45.282158000000003</v>
      </c>
      <c r="C14028">
        <v>0.32634879999999999</v>
      </c>
      <c r="D14028">
        <v>0.19227248</v>
      </c>
      <c r="E14028">
        <v>5.0313505999999997</v>
      </c>
      <c r="F14028">
        <f t="shared" si="438"/>
        <v>0.10878293333333333</v>
      </c>
      <c r="G14028">
        <f t="shared" si="439"/>
        <v>4.9193878666666668</v>
      </c>
    </row>
    <row r="14029" spans="1:7" x14ac:dyDescent="0.3">
      <c r="A14029">
        <v>140.23999595641999</v>
      </c>
      <c r="B14029">
        <v>45.225017999999999</v>
      </c>
      <c r="C14029">
        <v>0.32636212999999997</v>
      </c>
      <c r="D14029">
        <v>0.19105169999999999</v>
      </c>
      <c r="E14029">
        <v>5.0250009999999996</v>
      </c>
      <c r="F14029">
        <f t="shared" si="438"/>
        <v>0.10878737666666666</v>
      </c>
      <c r="G14029">
        <f t="shared" si="439"/>
        <v>4.9130389777777772</v>
      </c>
    </row>
    <row r="14030" spans="1:7" x14ac:dyDescent="0.3">
      <c r="A14030">
        <v>140.24986839294399</v>
      </c>
      <c r="B14030">
        <v>45.265014999999998</v>
      </c>
      <c r="C14030">
        <v>0.32637545000000001</v>
      </c>
      <c r="D14030">
        <v>0.20325947999999999</v>
      </c>
      <c r="E14030">
        <v>5.0294455999999998</v>
      </c>
      <c r="F14030">
        <f t="shared" si="438"/>
        <v>0.10879181666666667</v>
      </c>
      <c r="G14030">
        <f t="shared" si="439"/>
        <v>4.917483088888889</v>
      </c>
    </row>
    <row r="14031" spans="1:7" x14ac:dyDescent="0.3">
      <c r="A14031">
        <v>140.25987815856899</v>
      </c>
      <c r="B14031">
        <v>45.242159999999998</v>
      </c>
      <c r="C14031">
        <v>0.32640213000000001</v>
      </c>
      <c r="D14031">
        <v>0.20081793000000001</v>
      </c>
      <c r="E14031">
        <v>5.0269060000000003</v>
      </c>
      <c r="F14031">
        <f t="shared" si="438"/>
        <v>0.10880071000000001</v>
      </c>
      <c r="G14031">
        <f t="shared" si="439"/>
        <v>4.9149436444444445</v>
      </c>
    </row>
    <row r="14032" spans="1:7" x14ac:dyDescent="0.3">
      <c r="A14032">
        <v>140.26987266540499</v>
      </c>
      <c r="B14032">
        <v>45.27073</v>
      </c>
      <c r="C14032">
        <v>0.32644212</v>
      </c>
      <c r="D14032">
        <v>0.18372704000000001</v>
      </c>
      <c r="E14032">
        <v>5.0300802999999998</v>
      </c>
      <c r="F14032">
        <f t="shared" si="438"/>
        <v>0.10881404</v>
      </c>
      <c r="G14032">
        <f t="shared" si="439"/>
        <v>4.9181180888888889</v>
      </c>
    </row>
    <row r="14033" spans="1:7" x14ac:dyDescent="0.3">
      <c r="A14033">
        <v>140.28000450134201</v>
      </c>
      <c r="B14033">
        <v>45.282158000000003</v>
      </c>
      <c r="C14033">
        <v>0.32646877000000002</v>
      </c>
      <c r="D14033">
        <v>0.18250626</v>
      </c>
      <c r="E14033">
        <v>5.0313505999999997</v>
      </c>
      <c r="F14033">
        <f t="shared" si="438"/>
        <v>0.10882292333333334</v>
      </c>
      <c r="G14033">
        <f t="shared" si="439"/>
        <v>4.9193878666666668</v>
      </c>
    </row>
    <row r="14034" spans="1:7" x14ac:dyDescent="0.3">
      <c r="A14034">
        <v>140.289999008178</v>
      </c>
      <c r="B14034">
        <v>45.225017999999999</v>
      </c>
      <c r="C14034">
        <v>0.32649544000000003</v>
      </c>
      <c r="D14034">
        <v>0.18006470999999999</v>
      </c>
      <c r="E14034">
        <v>5.0250009999999996</v>
      </c>
      <c r="F14034">
        <f t="shared" si="438"/>
        <v>0.10883181333333335</v>
      </c>
      <c r="G14034">
        <f t="shared" si="439"/>
        <v>4.9130389777777772</v>
      </c>
    </row>
    <row r="14035" spans="1:7" x14ac:dyDescent="0.3">
      <c r="A14035">
        <v>140.29999351501399</v>
      </c>
      <c r="B14035">
        <v>45.293590000000002</v>
      </c>
      <c r="C14035">
        <v>0.32650876000000001</v>
      </c>
      <c r="D14035">
        <v>0.19227248</v>
      </c>
      <c r="E14035">
        <v>5.0326209999999998</v>
      </c>
      <c r="F14035">
        <f t="shared" si="438"/>
        <v>0.10883625333333334</v>
      </c>
      <c r="G14035">
        <f t="shared" si="439"/>
        <v>4.9206580888888887</v>
      </c>
    </row>
    <row r="14036" spans="1:7" x14ac:dyDescent="0.3">
      <c r="A14036">
        <v>140.31000328063899</v>
      </c>
      <c r="B14036">
        <v>45.261209999999998</v>
      </c>
      <c r="C14036">
        <v>0.32656207999999998</v>
      </c>
      <c r="D14036">
        <v>0.17518159999999999</v>
      </c>
      <c r="E14036">
        <v>5.0290226999999996</v>
      </c>
      <c r="F14036">
        <f t="shared" si="438"/>
        <v>0.10885402666666666</v>
      </c>
      <c r="G14036">
        <f t="shared" si="439"/>
        <v>4.9170603111111113</v>
      </c>
    </row>
    <row r="14037" spans="1:7" x14ac:dyDescent="0.3">
      <c r="A14037">
        <v>140.31999778747499</v>
      </c>
      <c r="B14037">
        <v>45.303111999999999</v>
      </c>
      <c r="C14037">
        <v>0.32662869999999999</v>
      </c>
      <c r="D14037">
        <v>0.10193493000000001</v>
      </c>
      <c r="E14037">
        <v>5.0336784999999997</v>
      </c>
      <c r="F14037">
        <f t="shared" si="438"/>
        <v>0.10887623333333334</v>
      </c>
      <c r="G14037">
        <f t="shared" si="439"/>
        <v>4.9217160888888891</v>
      </c>
    </row>
    <row r="14038" spans="1:7" x14ac:dyDescent="0.3">
      <c r="A14038">
        <v>140.329870223999</v>
      </c>
      <c r="B14038">
        <v>45.28978</v>
      </c>
      <c r="C14038">
        <v>0.32665539999999998</v>
      </c>
      <c r="D14038">
        <v>9.9493380000000006E-2</v>
      </c>
      <c r="E14038">
        <v>5.0321974999999997</v>
      </c>
      <c r="F14038">
        <f t="shared" si="438"/>
        <v>0.10888513333333333</v>
      </c>
      <c r="G14038">
        <f t="shared" si="439"/>
        <v>4.9202347555555557</v>
      </c>
    </row>
    <row r="14039" spans="1:7" x14ac:dyDescent="0.3">
      <c r="A14039">
        <v>140.339879989624</v>
      </c>
      <c r="B14039">
        <v>45.266925999999998</v>
      </c>
      <c r="C14039">
        <v>0.32665539999999998</v>
      </c>
      <c r="D14039">
        <v>0.12635049000000001</v>
      </c>
      <c r="E14039">
        <v>5.0296573999999996</v>
      </c>
      <c r="F14039">
        <f t="shared" si="438"/>
        <v>0.10888513333333333</v>
      </c>
      <c r="G14039">
        <f t="shared" si="439"/>
        <v>4.9176954222222218</v>
      </c>
    </row>
    <row r="14040" spans="1:7" x14ac:dyDescent="0.3">
      <c r="A14040">
        <v>140.34987449645899</v>
      </c>
      <c r="B14040">
        <v>45.324066000000002</v>
      </c>
      <c r="C14040">
        <v>0.32665539999999998</v>
      </c>
      <c r="D14040">
        <v>0.1532076</v>
      </c>
      <c r="E14040">
        <v>5.0360069999999997</v>
      </c>
      <c r="F14040">
        <f t="shared" si="438"/>
        <v>0.10888513333333333</v>
      </c>
      <c r="G14040">
        <f t="shared" si="439"/>
        <v>4.9240443111111114</v>
      </c>
    </row>
    <row r="14041" spans="1:7" x14ac:dyDescent="0.3">
      <c r="A14041">
        <v>140.35986900329499</v>
      </c>
      <c r="B14041">
        <v>45.291682999999999</v>
      </c>
      <c r="C14041">
        <v>0.32665539999999998</v>
      </c>
      <c r="D14041">
        <v>0.18006470999999999</v>
      </c>
      <c r="E14041">
        <v>5.0324087000000004</v>
      </c>
      <c r="F14041">
        <f t="shared" si="438"/>
        <v>0.10888513333333333</v>
      </c>
      <c r="G14041">
        <f t="shared" si="439"/>
        <v>4.9204461999999998</v>
      </c>
    </row>
    <row r="14042" spans="1:7" x14ac:dyDescent="0.3">
      <c r="A14042">
        <v>140.370000839233</v>
      </c>
      <c r="B14042">
        <v>45.325974000000002</v>
      </c>
      <c r="C14042">
        <v>0.32668203000000001</v>
      </c>
      <c r="D14042">
        <v>0.17762315000000001</v>
      </c>
      <c r="E14042">
        <v>5.0362185999999998</v>
      </c>
      <c r="F14042">
        <f t="shared" si="438"/>
        <v>0.10889401</v>
      </c>
      <c r="G14042">
        <f t="shared" si="439"/>
        <v>4.9242563111111117</v>
      </c>
    </row>
    <row r="14043" spans="1:7" x14ac:dyDescent="0.3">
      <c r="A14043">
        <v>140.37999534606899</v>
      </c>
      <c r="B14043">
        <v>45.316450000000003</v>
      </c>
      <c r="C14043">
        <v>0.3267487</v>
      </c>
      <c r="D14043">
        <v>0.13245438000000001</v>
      </c>
      <c r="E14043">
        <v>5.0351600000000003</v>
      </c>
      <c r="F14043">
        <f t="shared" si="438"/>
        <v>0.10891623333333333</v>
      </c>
      <c r="G14043">
        <f t="shared" si="439"/>
        <v>4.9231980888888893</v>
      </c>
    </row>
    <row r="14044" spans="1:7" x14ac:dyDescent="0.3">
      <c r="A14044">
        <v>140.39000511169399</v>
      </c>
      <c r="B14044">
        <v>45.312637000000002</v>
      </c>
      <c r="C14044">
        <v>0.32676201999999999</v>
      </c>
      <c r="D14044">
        <v>0.14466216000000001</v>
      </c>
      <c r="E14044">
        <v>5.0347369999999998</v>
      </c>
      <c r="F14044">
        <f t="shared" si="438"/>
        <v>0.10892067333333333</v>
      </c>
      <c r="G14044">
        <f t="shared" si="439"/>
        <v>4.9227744222222221</v>
      </c>
    </row>
    <row r="14045" spans="1:7" x14ac:dyDescent="0.3">
      <c r="A14045">
        <v>140.39999961852999</v>
      </c>
      <c r="B14045">
        <v>45.337401999999997</v>
      </c>
      <c r="C14045">
        <v>0.32676201999999999</v>
      </c>
      <c r="D14045">
        <v>0.15809071</v>
      </c>
      <c r="E14045">
        <v>5.0374889999999999</v>
      </c>
      <c r="F14045">
        <f t="shared" si="438"/>
        <v>0.10892067333333333</v>
      </c>
      <c r="G14045">
        <f t="shared" si="439"/>
        <v>4.9255260888888888</v>
      </c>
    </row>
    <row r="14046" spans="1:7" x14ac:dyDescent="0.3">
      <c r="A14046">
        <v>140.40999412536601</v>
      </c>
      <c r="B14046">
        <v>45.280253999999999</v>
      </c>
      <c r="C14046">
        <v>0.32676201999999999</v>
      </c>
      <c r="D14046">
        <v>0.18494782000000001</v>
      </c>
      <c r="E14046">
        <v>5.0311389999999996</v>
      </c>
      <c r="F14046">
        <f t="shared" si="438"/>
        <v>0.10892067333333333</v>
      </c>
      <c r="G14046">
        <f t="shared" si="439"/>
        <v>4.9191763111111113</v>
      </c>
    </row>
    <row r="14047" spans="1:7" x14ac:dyDescent="0.3">
      <c r="A14047">
        <v>140.42000389099101</v>
      </c>
      <c r="B14047">
        <v>45.310733999999997</v>
      </c>
      <c r="C14047">
        <v>0.32676201999999999</v>
      </c>
      <c r="D14047">
        <v>0.21180493</v>
      </c>
      <c r="E14047">
        <v>5.0345253999999997</v>
      </c>
      <c r="F14047">
        <f t="shared" si="438"/>
        <v>0.10892067333333333</v>
      </c>
      <c r="G14047">
        <f t="shared" si="439"/>
        <v>4.9225629777777771</v>
      </c>
    </row>
    <row r="14048" spans="1:7" x14ac:dyDescent="0.3">
      <c r="A14048">
        <v>140.42999839782701</v>
      </c>
      <c r="B14048">
        <v>45.314540000000001</v>
      </c>
      <c r="C14048">
        <v>0.32676201999999999</v>
      </c>
      <c r="D14048">
        <v>0.23866203</v>
      </c>
      <c r="E14048">
        <v>5.0349482999999999</v>
      </c>
      <c r="F14048">
        <f t="shared" si="438"/>
        <v>0.10892067333333333</v>
      </c>
      <c r="G14048">
        <f t="shared" si="439"/>
        <v>4.922985866666667</v>
      </c>
    </row>
    <row r="14049" spans="1:7" x14ac:dyDescent="0.3">
      <c r="A14049">
        <v>140.43987083434999</v>
      </c>
      <c r="B14049">
        <v>45.306922999999998</v>
      </c>
      <c r="C14049">
        <v>0.32677534000000003</v>
      </c>
      <c r="D14049">
        <v>0.25086979999999998</v>
      </c>
      <c r="E14049">
        <v>5.0341019999999999</v>
      </c>
      <c r="F14049">
        <f t="shared" si="438"/>
        <v>0.10892511333333334</v>
      </c>
      <c r="G14049">
        <f t="shared" si="439"/>
        <v>4.9221395333333327</v>
      </c>
    </row>
    <row r="14050" spans="1:7" x14ac:dyDescent="0.3">
      <c r="A14050">
        <v>140.44988059997499</v>
      </c>
      <c r="B14050">
        <v>45.34883</v>
      </c>
      <c r="C14050">
        <v>0.32680202000000003</v>
      </c>
      <c r="D14050">
        <v>0.24964902999999999</v>
      </c>
      <c r="E14050">
        <v>5.0387582999999996</v>
      </c>
      <c r="F14050">
        <f t="shared" si="438"/>
        <v>0.10893400666666668</v>
      </c>
      <c r="G14050">
        <f t="shared" si="439"/>
        <v>4.9267958666666667</v>
      </c>
    </row>
    <row r="14051" spans="1:7" x14ac:dyDescent="0.3">
      <c r="A14051">
        <v>140.459997177124</v>
      </c>
      <c r="B14051">
        <v>45.287875999999997</v>
      </c>
      <c r="C14051">
        <v>0.32681534000000001</v>
      </c>
      <c r="D14051">
        <v>0.2618568</v>
      </c>
      <c r="E14051">
        <v>5.0319858000000002</v>
      </c>
      <c r="F14051">
        <f t="shared" si="438"/>
        <v>0.10893844666666667</v>
      </c>
      <c r="G14051">
        <f t="shared" si="439"/>
        <v>4.9200231999999993</v>
      </c>
    </row>
    <row r="14052" spans="1:7" x14ac:dyDescent="0.3">
      <c r="A14052">
        <v>140.470006942749</v>
      </c>
      <c r="B14052">
        <v>45.303111999999999</v>
      </c>
      <c r="C14052">
        <v>0.32682865999999999</v>
      </c>
      <c r="D14052">
        <v>0.27406457000000001</v>
      </c>
      <c r="E14052">
        <v>5.0336784999999997</v>
      </c>
      <c r="F14052">
        <f t="shared" si="438"/>
        <v>0.10894288666666667</v>
      </c>
      <c r="G14052">
        <f t="shared" si="439"/>
        <v>4.9217160888888891</v>
      </c>
    </row>
    <row r="14053" spans="1:7" x14ac:dyDescent="0.3">
      <c r="A14053">
        <v>140.48000144958399</v>
      </c>
      <c r="B14053">
        <v>45.299304999999997</v>
      </c>
      <c r="C14053">
        <v>0.32684200000000002</v>
      </c>
      <c r="D14053">
        <v>0.27284380000000003</v>
      </c>
      <c r="E14053">
        <v>5.0332556000000004</v>
      </c>
      <c r="F14053">
        <f t="shared" si="438"/>
        <v>0.10894733333333334</v>
      </c>
      <c r="G14053">
        <f t="shared" si="439"/>
        <v>4.9212930888888886</v>
      </c>
    </row>
    <row r="14054" spans="1:7" x14ac:dyDescent="0.3">
      <c r="A14054">
        <v>140.489873886108</v>
      </c>
      <c r="B14054">
        <v>45.268825999999997</v>
      </c>
      <c r="C14054">
        <v>0.32685533</v>
      </c>
      <c r="D14054">
        <v>0.28627235000000001</v>
      </c>
      <c r="E14054">
        <v>5.0298689999999997</v>
      </c>
      <c r="F14054">
        <f t="shared" si="438"/>
        <v>0.10895177666666667</v>
      </c>
      <c r="G14054">
        <f t="shared" si="439"/>
        <v>4.9179065333333334</v>
      </c>
    </row>
    <row r="14055" spans="1:7" x14ac:dyDescent="0.3">
      <c r="A14055">
        <v>140.50000572204499</v>
      </c>
      <c r="B14055">
        <v>45.32978</v>
      </c>
      <c r="C14055">
        <v>0.32686864999999998</v>
      </c>
      <c r="D14055">
        <v>0.29848012000000002</v>
      </c>
      <c r="E14055">
        <v>5.0366416000000003</v>
      </c>
      <c r="F14055">
        <f t="shared" si="438"/>
        <v>0.10895621666666666</v>
      </c>
      <c r="G14055">
        <f t="shared" si="439"/>
        <v>4.9246791999999999</v>
      </c>
    </row>
    <row r="14056" spans="1:7" x14ac:dyDescent="0.3">
      <c r="A14056">
        <v>140.50987815856899</v>
      </c>
      <c r="B14056">
        <v>45.268825999999997</v>
      </c>
      <c r="C14056">
        <v>0.32686864999999998</v>
      </c>
      <c r="D14056">
        <v>0.32533722999999998</v>
      </c>
      <c r="E14056">
        <v>5.0298689999999997</v>
      </c>
      <c r="F14056">
        <f t="shared" si="438"/>
        <v>0.10895621666666666</v>
      </c>
      <c r="G14056">
        <f t="shared" si="439"/>
        <v>4.9179065333333334</v>
      </c>
    </row>
    <row r="14057" spans="1:7" x14ac:dyDescent="0.3">
      <c r="A14057">
        <v>140.51987266540499</v>
      </c>
      <c r="B14057">
        <v>45.305019999999999</v>
      </c>
      <c r="C14057">
        <v>0.32688197000000002</v>
      </c>
      <c r="D14057">
        <v>0.33754499999999998</v>
      </c>
      <c r="E14057">
        <v>5.0338906999999997</v>
      </c>
      <c r="F14057">
        <f t="shared" si="438"/>
        <v>0.10896065666666667</v>
      </c>
      <c r="G14057">
        <f t="shared" si="439"/>
        <v>4.9219280888888886</v>
      </c>
    </row>
    <row r="14058" spans="1:7" x14ac:dyDescent="0.3">
      <c r="A14058">
        <v>140.53000450134201</v>
      </c>
      <c r="B14058">
        <v>45.301209999999998</v>
      </c>
      <c r="C14058">
        <v>0.32689532999999998</v>
      </c>
      <c r="D14058">
        <v>0.35097358000000001</v>
      </c>
      <c r="E14058">
        <v>5.0334672999999999</v>
      </c>
      <c r="F14058">
        <f t="shared" si="438"/>
        <v>0.10896510999999999</v>
      </c>
      <c r="G14058">
        <f t="shared" si="439"/>
        <v>4.9215047555555556</v>
      </c>
    </row>
    <row r="14059" spans="1:7" x14ac:dyDescent="0.3">
      <c r="A14059">
        <v>140.53987693786601</v>
      </c>
      <c r="B14059">
        <v>45.280253999999999</v>
      </c>
      <c r="C14059">
        <v>0.32690865000000002</v>
      </c>
      <c r="D14059">
        <v>0.36318135000000001</v>
      </c>
      <c r="E14059">
        <v>5.0311389999999996</v>
      </c>
      <c r="F14059">
        <f t="shared" si="438"/>
        <v>0.10896955000000001</v>
      </c>
      <c r="G14059">
        <f t="shared" si="439"/>
        <v>4.9191763111111113</v>
      </c>
    </row>
    <row r="14060" spans="1:7" x14ac:dyDescent="0.3">
      <c r="A14060">
        <v>140.54987144470201</v>
      </c>
      <c r="B14060">
        <v>45.305019999999999</v>
      </c>
      <c r="C14060">
        <v>0.32692197000000001</v>
      </c>
      <c r="D14060">
        <v>0.37538913000000002</v>
      </c>
      <c r="E14060">
        <v>5.0338906999999997</v>
      </c>
      <c r="F14060">
        <f t="shared" si="438"/>
        <v>0.10897399000000001</v>
      </c>
      <c r="G14060">
        <f t="shared" si="439"/>
        <v>4.9219280888888886</v>
      </c>
    </row>
    <row r="14061" spans="1:7" x14ac:dyDescent="0.3">
      <c r="A14061">
        <v>140.56000328063899</v>
      </c>
      <c r="B14061">
        <v>45.228830000000002</v>
      </c>
      <c r="C14061">
        <v>0.32692197000000001</v>
      </c>
      <c r="D14061">
        <v>0.38881767</v>
      </c>
      <c r="E14061">
        <v>5.0254250000000003</v>
      </c>
      <c r="F14061">
        <f t="shared" si="438"/>
        <v>0.10897399000000001</v>
      </c>
      <c r="G14061">
        <f t="shared" si="439"/>
        <v>4.9134625333333339</v>
      </c>
    </row>
    <row r="14062" spans="1:7" x14ac:dyDescent="0.3">
      <c r="A14062">
        <v>140.56999778747499</v>
      </c>
      <c r="B14062">
        <v>45.278350000000003</v>
      </c>
      <c r="C14062">
        <v>0.32694864000000001</v>
      </c>
      <c r="D14062">
        <v>0.40102544000000001</v>
      </c>
      <c r="E14062">
        <v>5.0309277000000003</v>
      </c>
      <c r="F14062">
        <f t="shared" si="438"/>
        <v>0.10898288</v>
      </c>
      <c r="G14062">
        <f t="shared" si="439"/>
        <v>4.9189647555555558</v>
      </c>
    </row>
    <row r="14063" spans="1:7" x14ac:dyDescent="0.3">
      <c r="A14063">
        <v>140.58000755309999</v>
      </c>
      <c r="B14063">
        <v>45.282158000000003</v>
      </c>
      <c r="C14063">
        <v>0.3270286</v>
      </c>
      <c r="D14063">
        <v>0.32899958000000001</v>
      </c>
      <c r="E14063">
        <v>5.0313505999999997</v>
      </c>
      <c r="F14063">
        <f t="shared" si="438"/>
        <v>0.10900953333333334</v>
      </c>
      <c r="G14063">
        <f t="shared" si="439"/>
        <v>4.9193878666666668</v>
      </c>
    </row>
    <row r="14064" spans="1:7" x14ac:dyDescent="0.3">
      <c r="A14064">
        <v>140.589879989624</v>
      </c>
      <c r="B14064">
        <v>45.285969999999999</v>
      </c>
      <c r="C14064">
        <v>0.32738850000000003</v>
      </c>
      <c r="D14064">
        <v>-2.5025940999999999E-2</v>
      </c>
      <c r="E14064">
        <v>5.0317740000000004</v>
      </c>
      <c r="F14064">
        <f t="shared" si="438"/>
        <v>0.1091295</v>
      </c>
      <c r="G14064">
        <f t="shared" si="439"/>
        <v>4.9198114222222218</v>
      </c>
    </row>
    <row r="14065" spans="1:7" x14ac:dyDescent="0.3">
      <c r="A14065">
        <v>140.59999656677201</v>
      </c>
      <c r="B14065">
        <v>45.390740000000001</v>
      </c>
      <c r="C14065">
        <v>0.32733518</v>
      </c>
      <c r="D14065">
        <v>3.9675272999999997E-2</v>
      </c>
      <c r="E14065">
        <v>5.0434150000000004</v>
      </c>
      <c r="F14065">
        <f t="shared" si="438"/>
        <v>0.10911172666666667</v>
      </c>
      <c r="G14065">
        <f t="shared" si="439"/>
        <v>4.9314525333333332</v>
      </c>
    </row>
    <row r="14066" spans="1:7" x14ac:dyDescent="0.3">
      <c r="A14066">
        <v>140.60986900329499</v>
      </c>
      <c r="B14066">
        <v>45.362164</v>
      </c>
      <c r="C14066">
        <v>0.32718855000000002</v>
      </c>
      <c r="D14066">
        <v>0.21424647999999999</v>
      </c>
      <c r="E14066">
        <v>5.0402399999999998</v>
      </c>
      <c r="F14066">
        <f t="shared" si="438"/>
        <v>0.10906285</v>
      </c>
      <c r="G14066">
        <f t="shared" si="439"/>
        <v>4.9282774222222221</v>
      </c>
    </row>
    <row r="14067" spans="1:7" x14ac:dyDescent="0.3">
      <c r="A14067">
        <v>140.620000839233</v>
      </c>
      <c r="B14067">
        <v>45.409785999999997</v>
      </c>
      <c r="C14067">
        <v>0.32721521999999997</v>
      </c>
      <c r="D14067">
        <v>0.22523348000000001</v>
      </c>
      <c r="E14067">
        <v>5.0455313000000004</v>
      </c>
      <c r="F14067">
        <f t="shared" si="438"/>
        <v>0.10907173999999999</v>
      </c>
      <c r="G14067">
        <f t="shared" si="439"/>
        <v>4.9335687555555552</v>
      </c>
    </row>
    <row r="14068" spans="1:7" x14ac:dyDescent="0.3">
      <c r="A14068">
        <v>140.62999534606899</v>
      </c>
      <c r="B14068">
        <v>45.402169999999998</v>
      </c>
      <c r="C14068">
        <v>0.32721521999999997</v>
      </c>
      <c r="D14068">
        <v>0.25209057000000001</v>
      </c>
      <c r="E14068">
        <v>5.0446850000000003</v>
      </c>
      <c r="F14068">
        <f t="shared" si="438"/>
        <v>0.10907173999999999</v>
      </c>
      <c r="G14068">
        <f t="shared" si="439"/>
        <v>4.9327225333333331</v>
      </c>
    </row>
    <row r="14069" spans="1:7" x14ac:dyDescent="0.3">
      <c r="A14069">
        <v>140.64000511169399</v>
      </c>
      <c r="B14069">
        <v>45.367877999999997</v>
      </c>
      <c r="C14069">
        <v>0.32721521999999997</v>
      </c>
      <c r="D14069">
        <v>0.26551913999999999</v>
      </c>
      <c r="E14069">
        <v>5.0408749999999998</v>
      </c>
      <c r="F14069">
        <f t="shared" si="438"/>
        <v>0.10907173999999999</v>
      </c>
      <c r="G14069">
        <f t="shared" si="439"/>
        <v>4.9289123111111106</v>
      </c>
    </row>
    <row r="14070" spans="1:7" x14ac:dyDescent="0.3">
      <c r="A14070">
        <v>140.64999961852999</v>
      </c>
      <c r="B14070">
        <v>45.394547000000003</v>
      </c>
      <c r="C14070">
        <v>0.32721521999999997</v>
      </c>
      <c r="D14070">
        <v>0.29237625</v>
      </c>
      <c r="E14070">
        <v>5.043838</v>
      </c>
      <c r="F14070">
        <f t="shared" si="438"/>
        <v>0.10907173999999999</v>
      </c>
      <c r="G14070">
        <f t="shared" si="439"/>
        <v>4.9318755333333337</v>
      </c>
    </row>
    <row r="14071" spans="1:7" x14ac:dyDescent="0.3">
      <c r="A14071">
        <v>140.659872055053</v>
      </c>
      <c r="B14071">
        <v>45.356450000000002</v>
      </c>
      <c r="C14071">
        <v>0.32721521999999997</v>
      </c>
      <c r="D14071">
        <v>0.31923336000000002</v>
      </c>
      <c r="E14071">
        <v>5.0396046999999999</v>
      </c>
      <c r="F14071">
        <f t="shared" si="438"/>
        <v>0.10907173999999999</v>
      </c>
      <c r="G14071">
        <f t="shared" si="439"/>
        <v>4.9276425333333336</v>
      </c>
    </row>
    <row r="14072" spans="1:7" x14ac:dyDescent="0.3">
      <c r="A14072">
        <v>140.67000389099101</v>
      </c>
      <c r="B14072">
        <v>45.392643</v>
      </c>
      <c r="C14072">
        <v>0.32721521999999997</v>
      </c>
      <c r="D14072">
        <v>0.34609046999999998</v>
      </c>
      <c r="E14072">
        <v>5.0436262999999997</v>
      </c>
      <c r="F14072">
        <f t="shared" si="438"/>
        <v>0.10907173999999999</v>
      </c>
      <c r="G14072">
        <f t="shared" si="439"/>
        <v>4.9316639777777773</v>
      </c>
    </row>
    <row r="14073" spans="1:7" x14ac:dyDescent="0.3">
      <c r="A14073">
        <v>140.67987632751399</v>
      </c>
      <c r="B14073">
        <v>45.379306999999997</v>
      </c>
      <c r="C14073">
        <v>0.32721521999999997</v>
      </c>
      <c r="D14073">
        <v>0.37294757000000001</v>
      </c>
      <c r="E14073">
        <v>5.0421443000000004</v>
      </c>
      <c r="F14073">
        <f t="shared" si="438"/>
        <v>0.10907173999999999</v>
      </c>
      <c r="G14073">
        <f t="shared" si="439"/>
        <v>4.9301822</v>
      </c>
    </row>
    <row r="14074" spans="1:7" x14ac:dyDescent="0.3">
      <c r="A14074">
        <v>140.689992904663</v>
      </c>
      <c r="B14074">
        <v>45.32978</v>
      </c>
      <c r="C14074">
        <v>0.32721521999999997</v>
      </c>
      <c r="D14074">
        <v>0.39980468000000002</v>
      </c>
      <c r="E14074">
        <v>5.0366416000000003</v>
      </c>
      <c r="F14074">
        <f t="shared" si="438"/>
        <v>0.10907173999999999</v>
      </c>
      <c r="G14074">
        <f t="shared" si="439"/>
        <v>4.9246791999999999</v>
      </c>
    </row>
    <row r="14075" spans="1:7" x14ac:dyDescent="0.3">
      <c r="A14075">
        <v>140.700002670288</v>
      </c>
      <c r="B14075">
        <v>45.396453999999999</v>
      </c>
      <c r="C14075">
        <v>0.32733518</v>
      </c>
      <c r="D14075">
        <v>0.29970091999999998</v>
      </c>
      <c r="E14075">
        <v>5.0440497000000004</v>
      </c>
      <c r="F14075">
        <f t="shared" si="438"/>
        <v>0.10911172666666667</v>
      </c>
      <c r="G14075">
        <f t="shared" si="439"/>
        <v>4.9320874222222217</v>
      </c>
    </row>
    <row r="14076" spans="1:7" x14ac:dyDescent="0.3">
      <c r="A14076">
        <v>140.70987510681101</v>
      </c>
      <c r="B14076">
        <v>45.335495000000002</v>
      </c>
      <c r="C14076">
        <v>0.32766849999999997</v>
      </c>
      <c r="D14076">
        <v>-2.6246719000000002E-2</v>
      </c>
      <c r="E14076">
        <v>5.0372766999999996</v>
      </c>
      <c r="F14076">
        <f t="shared" si="438"/>
        <v>0.10922283333333332</v>
      </c>
      <c r="G14076">
        <f t="shared" si="439"/>
        <v>4.9253141999999999</v>
      </c>
    </row>
    <row r="14077" spans="1:7" x14ac:dyDescent="0.3">
      <c r="A14077">
        <v>140.71986961364701</v>
      </c>
      <c r="B14077">
        <v>45.396453999999999</v>
      </c>
      <c r="C14077">
        <v>0.32760184999999997</v>
      </c>
      <c r="D14077">
        <v>5.3103826999999999E-2</v>
      </c>
      <c r="E14077">
        <v>5.0440497000000004</v>
      </c>
      <c r="F14077">
        <f t="shared" si="438"/>
        <v>0.10920061666666665</v>
      </c>
      <c r="G14077">
        <f t="shared" si="439"/>
        <v>4.9320874222222217</v>
      </c>
    </row>
    <row r="14078" spans="1:7" x14ac:dyDescent="0.3">
      <c r="A14078">
        <v>140.73000144958399</v>
      </c>
      <c r="B14078">
        <v>45.404069999999997</v>
      </c>
      <c r="C14078">
        <v>0.32745516000000002</v>
      </c>
      <c r="D14078">
        <v>0.22767504</v>
      </c>
      <c r="E14078">
        <v>5.0448959999999996</v>
      </c>
      <c r="F14078">
        <f t="shared" si="438"/>
        <v>0.10915172000000001</v>
      </c>
      <c r="G14078">
        <f t="shared" si="439"/>
        <v>4.9329336444444438</v>
      </c>
    </row>
    <row r="14079" spans="1:7" x14ac:dyDescent="0.3">
      <c r="A14079">
        <v>140.73999595641999</v>
      </c>
      <c r="B14079">
        <v>45.390740000000001</v>
      </c>
      <c r="C14079">
        <v>0.32742850000000001</v>
      </c>
      <c r="D14079">
        <v>0.28138923999999998</v>
      </c>
      <c r="E14079">
        <v>5.0434150000000004</v>
      </c>
      <c r="F14079">
        <f t="shared" si="438"/>
        <v>0.10914283333333334</v>
      </c>
      <c r="G14079">
        <f t="shared" si="439"/>
        <v>4.9314525333333332</v>
      </c>
    </row>
    <row r="14080" spans="1:7" x14ac:dyDescent="0.3">
      <c r="A14080">
        <v>140.74986839294399</v>
      </c>
      <c r="B14080">
        <v>45.423121999999999</v>
      </c>
      <c r="C14080">
        <v>0.32744180000000001</v>
      </c>
      <c r="D14080">
        <v>0.293597</v>
      </c>
      <c r="E14080">
        <v>5.0470129999999997</v>
      </c>
      <c r="F14080">
        <f t="shared" si="438"/>
        <v>0.10914726666666667</v>
      </c>
      <c r="G14080">
        <f t="shared" si="439"/>
        <v>4.9350505333333334</v>
      </c>
    </row>
    <row r="14081" spans="1:7" x14ac:dyDescent="0.3">
      <c r="A14081">
        <v>140.75987815856899</v>
      </c>
      <c r="B14081">
        <v>45.345019999999998</v>
      </c>
      <c r="C14081">
        <v>0.32744180000000001</v>
      </c>
      <c r="D14081">
        <v>0.32045412000000001</v>
      </c>
      <c r="E14081">
        <v>5.0383353</v>
      </c>
      <c r="F14081">
        <f t="shared" si="438"/>
        <v>0.10914726666666667</v>
      </c>
      <c r="G14081">
        <f t="shared" si="439"/>
        <v>4.9263725333333328</v>
      </c>
    </row>
    <row r="14082" spans="1:7" x14ac:dyDescent="0.3">
      <c r="A14082">
        <v>140.76999473571701</v>
      </c>
      <c r="B14082">
        <v>45.388832000000001</v>
      </c>
      <c r="C14082">
        <v>0.32744180000000001</v>
      </c>
      <c r="D14082">
        <v>0.34731123000000003</v>
      </c>
      <c r="E14082">
        <v>5.0432030000000001</v>
      </c>
      <c r="F14082">
        <f t="shared" si="438"/>
        <v>0.10914726666666667</v>
      </c>
      <c r="G14082">
        <f t="shared" si="439"/>
        <v>4.9312405333333338</v>
      </c>
    </row>
    <row r="14083" spans="1:7" x14ac:dyDescent="0.3">
      <c r="A14083">
        <v>140.78000450134201</v>
      </c>
      <c r="B14083">
        <v>45.369785</v>
      </c>
      <c r="C14083">
        <v>0.32744180000000001</v>
      </c>
      <c r="D14083">
        <v>0.37416833999999999</v>
      </c>
      <c r="E14083">
        <v>5.0410867000000001</v>
      </c>
      <c r="F14083">
        <f t="shared" si="438"/>
        <v>0.10914726666666667</v>
      </c>
      <c r="G14083">
        <f t="shared" si="439"/>
        <v>4.9291242000000004</v>
      </c>
    </row>
    <row r="14084" spans="1:7" x14ac:dyDescent="0.3">
      <c r="A14084">
        <v>140.789999008178</v>
      </c>
      <c r="B14084">
        <v>45.343116999999999</v>
      </c>
      <c r="C14084">
        <v>0.32744180000000001</v>
      </c>
      <c r="D14084">
        <v>0.40102544000000001</v>
      </c>
      <c r="E14084">
        <v>5.0381235999999996</v>
      </c>
      <c r="F14084">
        <f t="shared" si="438"/>
        <v>0.10914726666666667</v>
      </c>
      <c r="G14084">
        <f t="shared" si="439"/>
        <v>4.9261610888888887</v>
      </c>
    </row>
    <row r="14085" spans="1:7" x14ac:dyDescent="0.3">
      <c r="A14085">
        <v>140.79999351501399</v>
      </c>
      <c r="B14085">
        <v>45.381214</v>
      </c>
      <c r="C14085">
        <v>0.32744180000000001</v>
      </c>
      <c r="D14085">
        <v>0.41445399999999999</v>
      </c>
      <c r="E14085">
        <v>5.0423565000000004</v>
      </c>
      <c r="F14085">
        <f t="shared" si="438"/>
        <v>0.10914726666666667</v>
      </c>
      <c r="G14085">
        <f t="shared" si="439"/>
        <v>4.9303940888888889</v>
      </c>
    </row>
    <row r="14086" spans="1:7" x14ac:dyDescent="0.3">
      <c r="A14086">
        <v>140.81000328063899</v>
      </c>
      <c r="B14086">
        <v>45.339306000000001</v>
      </c>
      <c r="C14086">
        <v>0.32756185999999998</v>
      </c>
      <c r="D14086">
        <v>0.31435025</v>
      </c>
      <c r="E14086">
        <v>5.0377000000000001</v>
      </c>
      <c r="F14086">
        <f t="shared" ref="F14086:F14149" si="440">C14086/3</f>
        <v>0.10918728666666666</v>
      </c>
      <c r="G14086">
        <f t="shared" ref="G14086:G14149" si="441">(B14086-$B$5)/9</f>
        <v>4.9257376444444443</v>
      </c>
    </row>
    <row r="14087" spans="1:7" x14ac:dyDescent="0.3">
      <c r="A14087">
        <v>140.819875717163</v>
      </c>
      <c r="B14087">
        <v>45.390740000000001</v>
      </c>
      <c r="C14087">
        <v>0.32790842999999997</v>
      </c>
      <c r="D14087">
        <v>-2.6246719000000002E-2</v>
      </c>
      <c r="E14087">
        <v>5.0434150000000004</v>
      </c>
      <c r="F14087">
        <f t="shared" si="440"/>
        <v>0.10930280999999999</v>
      </c>
      <c r="G14087">
        <f t="shared" si="441"/>
        <v>4.9314525333333332</v>
      </c>
    </row>
    <row r="14088" spans="1:7" x14ac:dyDescent="0.3">
      <c r="A14088">
        <v>140.83000755309999</v>
      </c>
      <c r="B14088">
        <v>45.423121999999999</v>
      </c>
      <c r="C14088">
        <v>0.32789508000000001</v>
      </c>
      <c r="D14088">
        <v>-1.8311664000000001E-3</v>
      </c>
      <c r="E14088">
        <v>5.0470129999999997</v>
      </c>
      <c r="F14088">
        <f t="shared" si="440"/>
        <v>0.10929836</v>
      </c>
      <c r="G14088">
        <f t="shared" si="441"/>
        <v>4.9350505333333334</v>
      </c>
    </row>
    <row r="14089" spans="1:7" x14ac:dyDescent="0.3">
      <c r="A14089">
        <v>140.84000205993601</v>
      </c>
      <c r="B14089">
        <v>45.400260000000003</v>
      </c>
      <c r="C14089">
        <v>0.32778844000000001</v>
      </c>
      <c r="D14089">
        <v>0.13245438000000001</v>
      </c>
      <c r="E14089">
        <v>5.0444727</v>
      </c>
      <c r="F14089">
        <f t="shared" si="440"/>
        <v>0.10926281333333333</v>
      </c>
      <c r="G14089">
        <f t="shared" si="441"/>
        <v>4.9325103111111117</v>
      </c>
    </row>
    <row r="14090" spans="1:7" x14ac:dyDescent="0.3">
      <c r="A14090">
        <v>140.84999656677201</v>
      </c>
      <c r="B14090">
        <v>45.459311999999997</v>
      </c>
      <c r="C14090">
        <v>0.32777511999999998</v>
      </c>
      <c r="D14090">
        <v>0.18494782000000001</v>
      </c>
      <c r="E14090">
        <v>5.0510339999999996</v>
      </c>
      <c r="F14090">
        <f t="shared" si="440"/>
        <v>0.10925837333333333</v>
      </c>
      <c r="G14090">
        <f t="shared" si="441"/>
        <v>4.9390716444444438</v>
      </c>
    </row>
    <row r="14091" spans="1:7" x14ac:dyDescent="0.3">
      <c r="A14091">
        <v>140.86000633239701</v>
      </c>
      <c r="B14091">
        <v>45.405974999999998</v>
      </c>
      <c r="C14091">
        <v>0.32777511999999998</v>
      </c>
      <c r="D14091">
        <v>0.21180493</v>
      </c>
      <c r="E14091">
        <v>5.0451079999999999</v>
      </c>
      <c r="F14091">
        <f t="shared" si="440"/>
        <v>0.10925837333333333</v>
      </c>
      <c r="G14091">
        <f t="shared" si="441"/>
        <v>4.9331453111111108</v>
      </c>
    </row>
    <row r="14092" spans="1:7" x14ac:dyDescent="0.3">
      <c r="A14092">
        <v>140.870000839233</v>
      </c>
      <c r="B14092">
        <v>45.457410000000003</v>
      </c>
      <c r="C14092">
        <v>0.32777511999999998</v>
      </c>
      <c r="D14092">
        <v>0.23866203</v>
      </c>
      <c r="E14092">
        <v>5.0508223000000001</v>
      </c>
      <c r="F14092">
        <f t="shared" si="440"/>
        <v>0.10925837333333333</v>
      </c>
      <c r="G14092">
        <f t="shared" si="441"/>
        <v>4.9388603111111111</v>
      </c>
    </row>
    <row r="14093" spans="1:7" x14ac:dyDescent="0.3">
      <c r="A14093">
        <v>140.87987327575601</v>
      </c>
      <c r="B14093">
        <v>45.453598</v>
      </c>
      <c r="C14093">
        <v>0.32777511999999998</v>
      </c>
      <c r="D14093">
        <v>0.25209057000000001</v>
      </c>
      <c r="E14093">
        <v>5.0503989999999996</v>
      </c>
      <c r="F14093">
        <f t="shared" si="440"/>
        <v>0.10925837333333333</v>
      </c>
      <c r="G14093">
        <f t="shared" si="441"/>
        <v>4.9384367555555553</v>
      </c>
    </row>
    <row r="14094" spans="1:7" x14ac:dyDescent="0.3">
      <c r="A14094">
        <v>140.89000511169399</v>
      </c>
      <c r="B14094">
        <v>45.423121999999999</v>
      </c>
      <c r="C14094">
        <v>0.32777511999999998</v>
      </c>
      <c r="D14094">
        <v>0.27894767999999998</v>
      </c>
      <c r="E14094">
        <v>5.0470129999999997</v>
      </c>
      <c r="F14094">
        <f t="shared" si="440"/>
        <v>0.10925837333333333</v>
      </c>
      <c r="G14094">
        <f t="shared" si="441"/>
        <v>4.9350505333333334</v>
      </c>
    </row>
    <row r="14095" spans="1:7" x14ac:dyDescent="0.3">
      <c r="A14095">
        <v>140.89987754821701</v>
      </c>
      <c r="B14095">
        <v>45.451694000000003</v>
      </c>
      <c r="C14095">
        <v>0.32778844000000001</v>
      </c>
      <c r="D14095">
        <v>0.29115545999999998</v>
      </c>
      <c r="E14095">
        <v>5.0501876000000001</v>
      </c>
      <c r="F14095">
        <f t="shared" si="440"/>
        <v>0.10926281333333333</v>
      </c>
      <c r="G14095">
        <f t="shared" si="441"/>
        <v>4.9382252000000006</v>
      </c>
    </row>
    <row r="14096" spans="1:7" x14ac:dyDescent="0.3">
      <c r="A14096">
        <v>140.90999412536601</v>
      </c>
      <c r="B14096">
        <v>45.38693</v>
      </c>
      <c r="C14096">
        <v>0.32778844000000001</v>
      </c>
      <c r="D14096">
        <v>0.31801256999999999</v>
      </c>
      <c r="E14096">
        <v>5.0429915999999997</v>
      </c>
      <c r="F14096">
        <f t="shared" si="440"/>
        <v>0.10926281333333333</v>
      </c>
      <c r="G14096">
        <f t="shared" si="441"/>
        <v>4.9310292000000002</v>
      </c>
    </row>
    <row r="14097" spans="1:7" x14ac:dyDescent="0.3">
      <c r="A14097">
        <v>140.919881820678</v>
      </c>
      <c r="B14097">
        <v>45.41169</v>
      </c>
      <c r="C14097">
        <v>0.32778844000000001</v>
      </c>
      <c r="D14097">
        <v>0.34486967000000002</v>
      </c>
      <c r="E14097">
        <v>5.0457425000000002</v>
      </c>
      <c r="F14097">
        <f t="shared" si="440"/>
        <v>0.10926281333333333</v>
      </c>
      <c r="G14097">
        <f t="shared" si="441"/>
        <v>4.9337803111111107</v>
      </c>
    </row>
    <row r="14098" spans="1:7" x14ac:dyDescent="0.3">
      <c r="A14098">
        <v>140.92987632751399</v>
      </c>
      <c r="B14098">
        <v>45.402169999999998</v>
      </c>
      <c r="C14098">
        <v>0.32778844000000001</v>
      </c>
      <c r="D14098">
        <v>0.37172677999999998</v>
      </c>
      <c r="E14098">
        <v>5.0446850000000003</v>
      </c>
      <c r="F14098">
        <f t="shared" si="440"/>
        <v>0.10926281333333333</v>
      </c>
      <c r="G14098">
        <f t="shared" si="441"/>
        <v>4.9327225333333331</v>
      </c>
    </row>
    <row r="14099" spans="1:7" x14ac:dyDescent="0.3">
      <c r="A14099">
        <v>140.939992904663</v>
      </c>
      <c r="B14099">
        <v>45.350735</v>
      </c>
      <c r="C14099">
        <v>0.32778844000000001</v>
      </c>
      <c r="D14099">
        <v>0.39858389999999999</v>
      </c>
      <c r="E14099">
        <v>5.0389699999999999</v>
      </c>
      <c r="F14099">
        <f t="shared" si="440"/>
        <v>0.10926281333333333</v>
      </c>
      <c r="G14099">
        <f t="shared" si="441"/>
        <v>4.9270075333333336</v>
      </c>
    </row>
    <row r="14100" spans="1:7" x14ac:dyDescent="0.3">
      <c r="A14100">
        <v>140.950002670288</v>
      </c>
      <c r="B14100">
        <v>45.392643</v>
      </c>
      <c r="C14100">
        <v>0.32778844000000001</v>
      </c>
      <c r="D14100">
        <v>0.42544100000000001</v>
      </c>
      <c r="E14100">
        <v>5.0436262999999997</v>
      </c>
      <c r="F14100">
        <f t="shared" si="440"/>
        <v>0.10926281333333333</v>
      </c>
      <c r="G14100">
        <f t="shared" si="441"/>
        <v>4.9316639777777773</v>
      </c>
    </row>
    <row r="14101" spans="1:7" x14ac:dyDescent="0.3">
      <c r="A14101">
        <v>140.95987510681101</v>
      </c>
      <c r="B14101">
        <v>45.339306000000001</v>
      </c>
      <c r="C14101">
        <v>0.32806837999999999</v>
      </c>
      <c r="D14101">
        <v>0.1422206</v>
      </c>
      <c r="E14101">
        <v>5.0377000000000001</v>
      </c>
      <c r="F14101">
        <f t="shared" si="440"/>
        <v>0.10935612666666666</v>
      </c>
      <c r="G14101">
        <f t="shared" si="441"/>
        <v>4.9257376444444443</v>
      </c>
    </row>
    <row r="14102" spans="1:7" x14ac:dyDescent="0.3">
      <c r="A14102">
        <v>140.970006942749</v>
      </c>
      <c r="B14102">
        <v>45.426929999999999</v>
      </c>
      <c r="C14102">
        <v>0.32833496000000001</v>
      </c>
      <c r="D14102">
        <v>-0.11414270999999999</v>
      </c>
      <c r="E14102">
        <v>5.0474360000000003</v>
      </c>
      <c r="F14102">
        <f t="shared" si="440"/>
        <v>0.10944498666666667</v>
      </c>
      <c r="G14102">
        <f t="shared" si="441"/>
        <v>4.9354736444444445</v>
      </c>
    </row>
    <row r="14103" spans="1:7" x14ac:dyDescent="0.3">
      <c r="A14103">
        <v>140.98000144958399</v>
      </c>
      <c r="B14103">
        <v>45.459311999999997</v>
      </c>
      <c r="C14103">
        <v>0.32828163999999999</v>
      </c>
      <c r="D14103">
        <v>-3.3571385000000002E-2</v>
      </c>
      <c r="E14103">
        <v>5.0510339999999996</v>
      </c>
      <c r="F14103">
        <f t="shared" si="440"/>
        <v>0.10942721333333333</v>
      </c>
      <c r="G14103">
        <f t="shared" si="441"/>
        <v>4.9390716444444438</v>
      </c>
    </row>
    <row r="14104" spans="1:7" x14ac:dyDescent="0.3">
      <c r="A14104">
        <v>140.98999595641999</v>
      </c>
      <c r="B14104">
        <v>45.438360000000003</v>
      </c>
      <c r="C14104">
        <v>0.32822832000000002</v>
      </c>
      <c r="D14104">
        <v>4.6999939999999997E-2</v>
      </c>
      <c r="E14104">
        <v>5.0487055999999999</v>
      </c>
      <c r="F14104">
        <f t="shared" si="440"/>
        <v>0.10940944000000001</v>
      </c>
      <c r="G14104">
        <f t="shared" si="441"/>
        <v>4.9367436444444444</v>
      </c>
    </row>
    <row r="14105" spans="1:7" x14ac:dyDescent="0.3">
      <c r="A14105">
        <v>141.00000572204499</v>
      </c>
      <c r="B14105">
        <v>45.514557000000003</v>
      </c>
      <c r="C14105">
        <v>0.32822832000000002</v>
      </c>
      <c r="D14105">
        <v>7.3857049999999994E-2</v>
      </c>
      <c r="E14105">
        <v>5.0571723000000004</v>
      </c>
      <c r="F14105">
        <f t="shared" si="440"/>
        <v>0.10940944000000001</v>
      </c>
      <c r="G14105">
        <f t="shared" si="441"/>
        <v>4.945209977777778</v>
      </c>
    </row>
    <row r="14106" spans="1:7" x14ac:dyDescent="0.3">
      <c r="A14106">
        <v>141.00987815856899</v>
      </c>
      <c r="B14106">
        <v>45.445979999999999</v>
      </c>
      <c r="C14106">
        <v>0.32822832000000002</v>
      </c>
      <c r="D14106">
        <v>0.100714155</v>
      </c>
      <c r="E14106">
        <v>5.0495530000000004</v>
      </c>
      <c r="F14106">
        <f t="shared" si="440"/>
        <v>0.10940944000000001</v>
      </c>
      <c r="G14106">
        <f t="shared" si="441"/>
        <v>4.9375903111111112</v>
      </c>
    </row>
    <row r="14107" spans="1:7" x14ac:dyDescent="0.3">
      <c r="A14107">
        <v>141.01987266540499</v>
      </c>
      <c r="B14107">
        <v>45.482174000000001</v>
      </c>
      <c r="C14107">
        <v>0.32822832000000002</v>
      </c>
      <c r="D14107">
        <v>0.12757126999999999</v>
      </c>
      <c r="E14107">
        <v>5.0535740000000002</v>
      </c>
      <c r="F14107">
        <f t="shared" si="440"/>
        <v>0.10940944000000001</v>
      </c>
      <c r="G14107">
        <f t="shared" si="441"/>
        <v>4.9416118666666664</v>
      </c>
    </row>
    <row r="14108" spans="1:7" x14ac:dyDescent="0.3">
      <c r="A14108">
        <v>141.03000450134201</v>
      </c>
      <c r="B14108">
        <v>45.465026999999999</v>
      </c>
      <c r="C14108">
        <v>0.32824165</v>
      </c>
      <c r="D14108">
        <v>0.13977904999999999</v>
      </c>
      <c r="E14108">
        <v>5.0516686000000002</v>
      </c>
      <c r="F14108">
        <f t="shared" si="440"/>
        <v>0.10941388333333334</v>
      </c>
      <c r="G14108">
        <f t="shared" si="441"/>
        <v>4.9397066444444446</v>
      </c>
    </row>
    <row r="14109" spans="1:7" x14ac:dyDescent="0.3">
      <c r="A14109">
        <v>141.039999008178</v>
      </c>
      <c r="B14109">
        <v>45.440266000000001</v>
      </c>
      <c r="C14109">
        <v>0.32824165</v>
      </c>
      <c r="D14109">
        <v>0.1532076</v>
      </c>
      <c r="E14109">
        <v>5.0489179999999996</v>
      </c>
      <c r="F14109">
        <f t="shared" si="440"/>
        <v>0.10941388333333334</v>
      </c>
      <c r="G14109">
        <f t="shared" si="441"/>
        <v>4.9369554222222227</v>
      </c>
    </row>
    <row r="14110" spans="1:7" x14ac:dyDescent="0.3">
      <c r="A14110">
        <v>141.04999351501399</v>
      </c>
      <c r="B14110">
        <v>45.482174000000001</v>
      </c>
      <c r="C14110">
        <v>0.32824165</v>
      </c>
      <c r="D14110">
        <v>0.18006470999999999</v>
      </c>
      <c r="E14110">
        <v>5.0535740000000002</v>
      </c>
      <c r="F14110">
        <f t="shared" si="440"/>
        <v>0.10941388333333334</v>
      </c>
      <c r="G14110">
        <f t="shared" si="441"/>
        <v>4.9416118666666664</v>
      </c>
    </row>
    <row r="14111" spans="1:7" x14ac:dyDescent="0.3">
      <c r="A14111">
        <v>141.05988121032701</v>
      </c>
      <c r="B14111">
        <v>45.43074</v>
      </c>
      <c r="C14111">
        <v>0.32825500000000002</v>
      </c>
      <c r="D14111">
        <v>0.19349326</v>
      </c>
      <c r="E14111">
        <v>5.0478589999999999</v>
      </c>
      <c r="F14111">
        <f t="shared" si="440"/>
        <v>0.10941833333333334</v>
      </c>
      <c r="G14111">
        <f t="shared" si="441"/>
        <v>4.9358969777777775</v>
      </c>
    </row>
    <row r="14112" spans="1:7" x14ac:dyDescent="0.3">
      <c r="A14112">
        <v>141.06999778747499</v>
      </c>
      <c r="B14112">
        <v>45.472650000000002</v>
      </c>
      <c r="C14112">
        <v>0.32826832</v>
      </c>
      <c r="D14112">
        <v>0.20570104</v>
      </c>
      <c r="E14112">
        <v>5.0525159999999998</v>
      </c>
      <c r="F14112">
        <f t="shared" si="440"/>
        <v>0.10942277333333333</v>
      </c>
      <c r="G14112">
        <f t="shared" si="441"/>
        <v>4.9405536444444449</v>
      </c>
    </row>
    <row r="14113" spans="1:7" x14ac:dyDescent="0.3">
      <c r="A14113">
        <v>141.08000755309999</v>
      </c>
      <c r="B14113">
        <v>45.491695</v>
      </c>
      <c r="C14113">
        <v>0.32828163999999999</v>
      </c>
      <c r="D14113">
        <v>0.21912959000000001</v>
      </c>
      <c r="E14113">
        <v>5.0546319999999998</v>
      </c>
      <c r="F14113">
        <f t="shared" si="440"/>
        <v>0.10942721333333333</v>
      </c>
      <c r="G14113">
        <f t="shared" si="441"/>
        <v>4.9426697555555554</v>
      </c>
    </row>
    <row r="14114" spans="1:7" x14ac:dyDescent="0.3">
      <c r="A14114">
        <v>141.089879989624</v>
      </c>
      <c r="B14114">
        <v>45.44979</v>
      </c>
      <c r="C14114">
        <v>0.3283083</v>
      </c>
      <c r="D14114">
        <v>0.21668804</v>
      </c>
      <c r="E14114">
        <v>5.049976</v>
      </c>
      <c r="F14114">
        <f t="shared" si="440"/>
        <v>0.10943609999999999</v>
      </c>
      <c r="G14114">
        <f t="shared" si="441"/>
        <v>4.9380136444444442</v>
      </c>
    </row>
    <row r="14115" spans="1:7" x14ac:dyDescent="0.3">
      <c r="A14115">
        <v>141.09999656677201</v>
      </c>
      <c r="B14115">
        <v>45.497410000000002</v>
      </c>
      <c r="C14115">
        <v>0.32833496000000001</v>
      </c>
      <c r="D14115">
        <v>0.21424647999999999</v>
      </c>
      <c r="E14115">
        <v>5.0552669999999997</v>
      </c>
      <c r="F14115">
        <f t="shared" si="440"/>
        <v>0.10944498666666667</v>
      </c>
      <c r="G14115">
        <f t="shared" si="441"/>
        <v>4.9433047555555554</v>
      </c>
    </row>
    <row r="14116" spans="1:7" x14ac:dyDescent="0.3">
      <c r="A14116">
        <v>141.10986900329499</v>
      </c>
      <c r="B14116">
        <v>45.423121999999999</v>
      </c>
      <c r="C14116">
        <v>0.32836163000000002</v>
      </c>
      <c r="D14116">
        <v>0.21424647999999999</v>
      </c>
      <c r="E14116">
        <v>5.0470129999999997</v>
      </c>
      <c r="F14116">
        <f t="shared" si="440"/>
        <v>0.10945387666666667</v>
      </c>
      <c r="G14116">
        <f t="shared" si="441"/>
        <v>4.9350505333333334</v>
      </c>
    </row>
    <row r="14117" spans="1:7" x14ac:dyDescent="0.3">
      <c r="A14117">
        <v>141.120000839233</v>
      </c>
      <c r="B14117">
        <v>45.463123000000003</v>
      </c>
      <c r="C14117">
        <v>0.32837495</v>
      </c>
      <c r="D14117">
        <v>0.21302570000000001</v>
      </c>
      <c r="E14117">
        <v>5.0514574000000003</v>
      </c>
      <c r="F14117">
        <f t="shared" si="440"/>
        <v>0.10945831666666667</v>
      </c>
      <c r="G14117">
        <f t="shared" si="441"/>
        <v>4.9394950888888891</v>
      </c>
    </row>
    <row r="14118" spans="1:7" x14ac:dyDescent="0.3">
      <c r="A14118">
        <v>141.12999534606899</v>
      </c>
      <c r="B14118">
        <v>45.445979999999999</v>
      </c>
      <c r="C14118">
        <v>0.32840163</v>
      </c>
      <c r="D14118">
        <v>0.21302570000000001</v>
      </c>
      <c r="E14118">
        <v>5.0495530000000004</v>
      </c>
      <c r="F14118">
        <f t="shared" si="440"/>
        <v>0.10946721</v>
      </c>
      <c r="G14118">
        <f t="shared" si="441"/>
        <v>4.9375903111111112</v>
      </c>
    </row>
    <row r="14119" spans="1:7" x14ac:dyDescent="0.3">
      <c r="A14119">
        <v>141.14000511169399</v>
      </c>
      <c r="B14119">
        <v>45.419310000000003</v>
      </c>
      <c r="C14119">
        <v>0.3284416</v>
      </c>
      <c r="D14119">
        <v>0.19715559999999999</v>
      </c>
      <c r="E14119">
        <v>5.0465900000000001</v>
      </c>
      <c r="F14119">
        <f t="shared" si="440"/>
        <v>0.10948053333333334</v>
      </c>
      <c r="G14119">
        <f t="shared" si="441"/>
        <v>4.9346269777777785</v>
      </c>
    </row>
    <row r="14120" spans="1:7" x14ac:dyDescent="0.3">
      <c r="A14120">
        <v>141.14999961852999</v>
      </c>
      <c r="B14120">
        <v>45.459311999999997</v>
      </c>
      <c r="C14120">
        <v>0.32846826000000001</v>
      </c>
      <c r="D14120">
        <v>0.19471404</v>
      </c>
      <c r="E14120">
        <v>5.0510339999999996</v>
      </c>
      <c r="F14120">
        <f t="shared" si="440"/>
        <v>0.10948942</v>
      </c>
      <c r="G14120">
        <f t="shared" si="441"/>
        <v>4.9390716444444438</v>
      </c>
    </row>
    <row r="14121" spans="1:7" x14ac:dyDescent="0.3">
      <c r="A14121">
        <v>141.159872055053</v>
      </c>
      <c r="B14121">
        <v>45.419310000000003</v>
      </c>
      <c r="C14121">
        <v>0.32848158</v>
      </c>
      <c r="D14121">
        <v>0.20692182000000001</v>
      </c>
      <c r="E14121">
        <v>5.0465900000000001</v>
      </c>
      <c r="F14121">
        <f t="shared" si="440"/>
        <v>0.10949386</v>
      </c>
      <c r="G14121">
        <f t="shared" si="441"/>
        <v>4.9346269777777785</v>
      </c>
    </row>
    <row r="14122" spans="1:7" x14ac:dyDescent="0.3">
      <c r="A14122">
        <v>141.17000389099101</v>
      </c>
      <c r="B14122">
        <v>45.468837999999998</v>
      </c>
      <c r="C14122">
        <v>0.32850826</v>
      </c>
      <c r="D14122">
        <v>0.20570104</v>
      </c>
      <c r="E14122">
        <v>5.0520925999999999</v>
      </c>
      <c r="F14122">
        <f t="shared" si="440"/>
        <v>0.10950275333333333</v>
      </c>
      <c r="G14122">
        <f t="shared" si="441"/>
        <v>4.940130088888889</v>
      </c>
    </row>
    <row r="14123" spans="1:7" x14ac:dyDescent="0.3">
      <c r="A14123">
        <v>141.17999839782701</v>
      </c>
      <c r="B14123">
        <v>45.470739999999999</v>
      </c>
      <c r="C14123">
        <v>0.32852157999999998</v>
      </c>
      <c r="D14123">
        <v>0.21790881000000001</v>
      </c>
      <c r="E14123">
        <v>5.0523040000000004</v>
      </c>
      <c r="F14123">
        <f t="shared" si="440"/>
        <v>0.10950719333333332</v>
      </c>
      <c r="G14123">
        <f t="shared" si="441"/>
        <v>4.9403414222222217</v>
      </c>
    </row>
    <row r="14124" spans="1:7" x14ac:dyDescent="0.3">
      <c r="A14124">
        <v>141.18987083434999</v>
      </c>
      <c r="B14124">
        <v>45.440266000000001</v>
      </c>
      <c r="C14124">
        <v>0.32854822</v>
      </c>
      <c r="D14124">
        <v>0.21668804</v>
      </c>
      <c r="E14124">
        <v>5.0489179999999996</v>
      </c>
      <c r="F14124">
        <f t="shared" si="440"/>
        <v>0.10951607333333334</v>
      </c>
      <c r="G14124">
        <f t="shared" si="441"/>
        <v>4.9369554222222227</v>
      </c>
    </row>
    <row r="14125" spans="1:7" x14ac:dyDescent="0.3">
      <c r="A14125">
        <v>141.19988059997499</v>
      </c>
      <c r="B14125">
        <v>45.48789</v>
      </c>
      <c r="C14125">
        <v>0.3285749</v>
      </c>
      <c r="D14125">
        <v>0.20203869999999999</v>
      </c>
      <c r="E14125">
        <v>5.0542090000000002</v>
      </c>
      <c r="F14125">
        <f t="shared" si="440"/>
        <v>0.10952496666666667</v>
      </c>
      <c r="G14125">
        <f t="shared" si="441"/>
        <v>4.9422469777777778</v>
      </c>
    </row>
    <row r="14126" spans="1:7" x14ac:dyDescent="0.3">
      <c r="A14126">
        <v>141.209997177124</v>
      </c>
      <c r="B14126">
        <v>45.434550000000002</v>
      </c>
      <c r="C14126">
        <v>0.32858821999999999</v>
      </c>
      <c r="D14126">
        <v>0.21424647999999999</v>
      </c>
      <c r="E14126">
        <v>5.0482826000000003</v>
      </c>
      <c r="F14126">
        <f t="shared" si="440"/>
        <v>0.10952940666666666</v>
      </c>
      <c r="G14126">
        <f t="shared" si="441"/>
        <v>4.9363203111111114</v>
      </c>
    </row>
    <row r="14127" spans="1:7" x14ac:dyDescent="0.3">
      <c r="A14127">
        <v>141.220006942749</v>
      </c>
      <c r="B14127">
        <v>45.495505999999999</v>
      </c>
      <c r="C14127">
        <v>0.32860157000000001</v>
      </c>
      <c r="D14127">
        <v>0.22645425999999999</v>
      </c>
      <c r="E14127">
        <v>5.0550556000000002</v>
      </c>
      <c r="F14127">
        <f t="shared" si="440"/>
        <v>0.10953385666666667</v>
      </c>
      <c r="G14127">
        <f t="shared" si="441"/>
        <v>4.9430931999999999</v>
      </c>
    </row>
    <row r="14128" spans="1:7" x14ac:dyDescent="0.3">
      <c r="A14128">
        <v>141.22987937927201</v>
      </c>
      <c r="B14128">
        <v>45.48789</v>
      </c>
      <c r="C14128">
        <v>0.32862819999999998</v>
      </c>
      <c r="D14128">
        <v>0.22523348000000001</v>
      </c>
      <c r="E14128">
        <v>5.0542090000000002</v>
      </c>
      <c r="F14128">
        <f t="shared" si="440"/>
        <v>0.10954273333333332</v>
      </c>
      <c r="G14128">
        <f t="shared" si="441"/>
        <v>4.9422469777777778</v>
      </c>
    </row>
    <row r="14129" spans="1:7" x14ac:dyDescent="0.3">
      <c r="A14129">
        <v>141.23999595641999</v>
      </c>
      <c r="B14129">
        <v>45.461219999999997</v>
      </c>
      <c r="C14129">
        <v>0.32864153000000002</v>
      </c>
      <c r="D14129">
        <v>0.23744125999999999</v>
      </c>
      <c r="E14129">
        <v>5.0512459999999999</v>
      </c>
      <c r="F14129">
        <f t="shared" si="440"/>
        <v>0.10954717666666668</v>
      </c>
      <c r="G14129">
        <f t="shared" si="441"/>
        <v>4.9392836444444441</v>
      </c>
    </row>
    <row r="14130" spans="1:7" x14ac:dyDescent="0.3">
      <c r="A14130">
        <v>141.24986839294399</v>
      </c>
      <c r="B14130">
        <v>45.531700000000001</v>
      </c>
      <c r="C14130">
        <v>0.32866820000000002</v>
      </c>
      <c r="D14130">
        <v>0.23499970000000001</v>
      </c>
      <c r="E14130">
        <v>5.0590770000000003</v>
      </c>
      <c r="F14130">
        <f t="shared" si="440"/>
        <v>0.10955606666666667</v>
      </c>
      <c r="G14130">
        <f t="shared" si="441"/>
        <v>4.9471147555555559</v>
      </c>
    </row>
    <row r="14131" spans="1:7" x14ac:dyDescent="0.3">
      <c r="A14131">
        <v>141.25987815856899</v>
      </c>
      <c r="B14131">
        <v>45.466934000000002</v>
      </c>
      <c r="C14131">
        <v>0.32868153</v>
      </c>
      <c r="D14131">
        <v>0.24720748000000001</v>
      </c>
      <c r="E14131">
        <v>5.0518809999999998</v>
      </c>
      <c r="F14131">
        <f t="shared" si="440"/>
        <v>0.10956051</v>
      </c>
      <c r="G14131">
        <f t="shared" si="441"/>
        <v>4.9399185333333335</v>
      </c>
    </row>
    <row r="14132" spans="1:7" x14ac:dyDescent="0.3">
      <c r="A14132">
        <v>141.26987266540499</v>
      </c>
      <c r="B14132">
        <v>45.510745999999997</v>
      </c>
      <c r="C14132">
        <v>0.32869484999999998</v>
      </c>
      <c r="D14132">
        <v>0.25941523999999999</v>
      </c>
      <c r="E14132">
        <v>5.0567489999999999</v>
      </c>
      <c r="F14132">
        <f t="shared" si="440"/>
        <v>0.10956494999999999</v>
      </c>
      <c r="G14132">
        <f t="shared" si="441"/>
        <v>4.9447865333333327</v>
      </c>
    </row>
    <row r="14133" spans="1:7" x14ac:dyDescent="0.3">
      <c r="A14133">
        <v>141.28000450134201</v>
      </c>
      <c r="B14133">
        <v>45.485979999999998</v>
      </c>
      <c r="C14133">
        <v>0.32872151999999999</v>
      </c>
      <c r="D14133">
        <v>0.24354513999999999</v>
      </c>
      <c r="E14133">
        <v>5.0539969999999999</v>
      </c>
      <c r="F14133">
        <f t="shared" si="440"/>
        <v>0.10957383999999999</v>
      </c>
      <c r="G14133">
        <f t="shared" si="441"/>
        <v>4.9420347555555555</v>
      </c>
    </row>
    <row r="14134" spans="1:7" x14ac:dyDescent="0.3">
      <c r="A14134">
        <v>141.28987693786601</v>
      </c>
      <c r="B14134">
        <v>45.44979</v>
      </c>
      <c r="C14134">
        <v>0.32873483999999997</v>
      </c>
      <c r="D14134">
        <v>0.25575291999999999</v>
      </c>
      <c r="E14134">
        <v>5.049976</v>
      </c>
      <c r="F14134">
        <f t="shared" si="440"/>
        <v>0.10957827999999999</v>
      </c>
      <c r="G14134">
        <f t="shared" si="441"/>
        <v>4.9380136444444442</v>
      </c>
    </row>
    <row r="14135" spans="1:7" x14ac:dyDescent="0.3">
      <c r="A14135">
        <v>141.29987144470201</v>
      </c>
      <c r="B14135">
        <v>45.520269999999996</v>
      </c>
      <c r="C14135">
        <v>0.32874817000000001</v>
      </c>
      <c r="D14135">
        <v>0.2679607</v>
      </c>
      <c r="E14135">
        <v>5.0578073999999997</v>
      </c>
      <c r="F14135">
        <f t="shared" si="440"/>
        <v>0.10958272333333334</v>
      </c>
      <c r="G14135">
        <f t="shared" si="441"/>
        <v>4.9458447555555551</v>
      </c>
    </row>
    <row r="14136" spans="1:7" x14ac:dyDescent="0.3">
      <c r="A14136">
        <v>141.30988121032701</v>
      </c>
      <c r="B14136">
        <v>45.465026999999999</v>
      </c>
      <c r="C14136">
        <v>0.32876151999999997</v>
      </c>
      <c r="D14136">
        <v>0.28016847</v>
      </c>
      <c r="E14136">
        <v>5.0516686000000002</v>
      </c>
      <c r="F14136">
        <f t="shared" si="440"/>
        <v>0.10958717333333333</v>
      </c>
      <c r="G14136">
        <f t="shared" si="441"/>
        <v>4.9397066444444446</v>
      </c>
    </row>
    <row r="14137" spans="1:7" x14ac:dyDescent="0.3">
      <c r="A14137">
        <v>141.31999778747499</v>
      </c>
      <c r="B14137">
        <v>45.485979999999998</v>
      </c>
      <c r="C14137">
        <v>0.32876151999999997</v>
      </c>
      <c r="D14137">
        <v>0.30702558000000002</v>
      </c>
      <c r="E14137">
        <v>5.0539969999999999</v>
      </c>
      <c r="F14137">
        <f t="shared" si="440"/>
        <v>0.10958717333333333</v>
      </c>
      <c r="G14137">
        <f t="shared" si="441"/>
        <v>4.9420347555555555</v>
      </c>
    </row>
    <row r="14138" spans="1:7" x14ac:dyDescent="0.3">
      <c r="A14138">
        <v>141.33000755309999</v>
      </c>
      <c r="B14138">
        <v>45.485979999999998</v>
      </c>
      <c r="C14138">
        <v>0.32877484000000001</v>
      </c>
      <c r="D14138">
        <v>0.31923336000000002</v>
      </c>
      <c r="E14138">
        <v>5.0539969999999999</v>
      </c>
      <c r="F14138">
        <f t="shared" si="440"/>
        <v>0.10959161333333334</v>
      </c>
      <c r="G14138">
        <f t="shared" si="441"/>
        <v>4.9420347555555555</v>
      </c>
    </row>
    <row r="14139" spans="1:7" x14ac:dyDescent="0.3">
      <c r="A14139">
        <v>141.34000205993601</v>
      </c>
      <c r="B14139">
        <v>45.451694000000003</v>
      </c>
      <c r="C14139">
        <v>0.32878822000000002</v>
      </c>
      <c r="D14139">
        <v>0.33144112999999997</v>
      </c>
      <c r="E14139">
        <v>5.0501876000000001</v>
      </c>
      <c r="F14139">
        <f t="shared" si="440"/>
        <v>0.10959607333333334</v>
      </c>
      <c r="G14139">
        <f t="shared" si="441"/>
        <v>4.9382252000000006</v>
      </c>
    </row>
    <row r="14140" spans="1:7" x14ac:dyDescent="0.3">
      <c r="A14140">
        <v>141.34987449645899</v>
      </c>
      <c r="B14140">
        <v>45.503124</v>
      </c>
      <c r="C14140">
        <v>0.32880154</v>
      </c>
      <c r="D14140">
        <v>0.34364889999999998</v>
      </c>
      <c r="E14140">
        <v>5.0559019999999997</v>
      </c>
      <c r="F14140">
        <f t="shared" si="440"/>
        <v>0.10960051333333333</v>
      </c>
      <c r="G14140">
        <f t="shared" si="441"/>
        <v>4.9439396444444448</v>
      </c>
    </row>
    <row r="14141" spans="1:7" x14ac:dyDescent="0.3">
      <c r="A14141">
        <v>141.36000633239701</v>
      </c>
      <c r="B14141">
        <v>45.447884000000002</v>
      </c>
      <c r="C14141">
        <v>0.32882822</v>
      </c>
      <c r="D14141">
        <v>0.32777879999999998</v>
      </c>
      <c r="E14141">
        <v>5.0497639999999997</v>
      </c>
      <c r="F14141">
        <f t="shared" si="440"/>
        <v>0.10960940666666667</v>
      </c>
      <c r="G14141">
        <f t="shared" si="441"/>
        <v>4.9378018666666668</v>
      </c>
    </row>
    <row r="14142" spans="1:7" x14ac:dyDescent="0.3">
      <c r="A14142">
        <v>141.370000839233</v>
      </c>
      <c r="B14142">
        <v>45.480266999999998</v>
      </c>
      <c r="C14142">
        <v>0.32884153999999999</v>
      </c>
      <c r="D14142">
        <v>0.33998655999999999</v>
      </c>
      <c r="E14142">
        <v>5.0533619999999999</v>
      </c>
      <c r="F14142">
        <f t="shared" si="440"/>
        <v>0.10961384666666667</v>
      </c>
      <c r="G14142">
        <f t="shared" si="441"/>
        <v>4.9413999777777775</v>
      </c>
    </row>
    <row r="14143" spans="1:7" x14ac:dyDescent="0.3">
      <c r="A14143">
        <v>141.37987327575601</v>
      </c>
      <c r="B14143">
        <v>45.468837999999998</v>
      </c>
      <c r="C14143">
        <v>0.32885490000000001</v>
      </c>
      <c r="D14143">
        <v>0.35341513000000002</v>
      </c>
      <c r="E14143">
        <v>5.0520925999999999</v>
      </c>
      <c r="F14143">
        <f t="shared" si="440"/>
        <v>0.1096183</v>
      </c>
      <c r="G14143">
        <f t="shared" si="441"/>
        <v>4.940130088888889</v>
      </c>
    </row>
    <row r="14144" spans="1:7" x14ac:dyDescent="0.3">
      <c r="A14144">
        <v>141.39000511169399</v>
      </c>
      <c r="B14144">
        <v>45.457410000000003</v>
      </c>
      <c r="C14144">
        <v>0.3288682</v>
      </c>
      <c r="D14144">
        <v>0.36562289999999997</v>
      </c>
      <c r="E14144">
        <v>5.0508223000000001</v>
      </c>
      <c r="F14144">
        <f t="shared" si="440"/>
        <v>0.10962273333333333</v>
      </c>
      <c r="G14144">
        <f t="shared" si="441"/>
        <v>4.9388603111111111</v>
      </c>
    </row>
    <row r="14145" spans="1:7" x14ac:dyDescent="0.3">
      <c r="A14145">
        <v>141.39987754821701</v>
      </c>
      <c r="B14145">
        <v>45.503124</v>
      </c>
      <c r="C14145">
        <v>0.32888152999999998</v>
      </c>
      <c r="D14145">
        <v>0.37905145000000001</v>
      </c>
      <c r="E14145">
        <v>5.0559019999999997</v>
      </c>
      <c r="F14145">
        <f t="shared" si="440"/>
        <v>0.10962717666666666</v>
      </c>
      <c r="G14145">
        <f t="shared" si="441"/>
        <v>4.9439396444444448</v>
      </c>
    </row>
    <row r="14146" spans="1:7" x14ac:dyDescent="0.3">
      <c r="A14146">
        <v>141.409872055053</v>
      </c>
      <c r="B14146">
        <v>45.463123000000003</v>
      </c>
      <c r="C14146">
        <v>0.32889485000000002</v>
      </c>
      <c r="D14146">
        <v>0.39125922000000002</v>
      </c>
      <c r="E14146">
        <v>5.0514574000000003</v>
      </c>
      <c r="F14146">
        <f t="shared" si="440"/>
        <v>0.10963161666666667</v>
      </c>
      <c r="G14146">
        <f t="shared" si="441"/>
        <v>4.9394950888888891</v>
      </c>
    </row>
    <row r="14147" spans="1:7" x14ac:dyDescent="0.3">
      <c r="A14147">
        <v>141.42000389099101</v>
      </c>
      <c r="B14147">
        <v>45.482174000000001</v>
      </c>
      <c r="C14147">
        <v>0.32892153000000002</v>
      </c>
      <c r="D14147">
        <v>0.40346700000000002</v>
      </c>
      <c r="E14147">
        <v>5.0535740000000002</v>
      </c>
      <c r="F14147">
        <f t="shared" si="440"/>
        <v>0.10964051000000001</v>
      </c>
      <c r="G14147">
        <f t="shared" si="441"/>
        <v>4.9416118666666664</v>
      </c>
    </row>
    <row r="14148" spans="1:7" x14ac:dyDescent="0.3">
      <c r="A14148">
        <v>141.42987632751399</v>
      </c>
      <c r="B14148">
        <v>45.503124</v>
      </c>
      <c r="C14148">
        <v>0.32928141999999999</v>
      </c>
      <c r="D14148">
        <v>4.9441494000000002E-2</v>
      </c>
      <c r="E14148">
        <v>5.0559019999999997</v>
      </c>
      <c r="F14148">
        <f t="shared" si="440"/>
        <v>0.10976047333333333</v>
      </c>
      <c r="G14148">
        <f t="shared" si="441"/>
        <v>4.9439396444444448</v>
      </c>
    </row>
    <row r="14149" spans="1:7" x14ac:dyDescent="0.3">
      <c r="A14149">
        <v>141.439992904663</v>
      </c>
      <c r="B14149">
        <v>45.503124</v>
      </c>
      <c r="C14149">
        <v>0.32934806</v>
      </c>
      <c r="D14149">
        <v>-3.601294E-2</v>
      </c>
      <c r="E14149">
        <v>5.0559019999999997</v>
      </c>
      <c r="F14149">
        <f t="shared" si="440"/>
        <v>0.10978268666666667</v>
      </c>
      <c r="G14149">
        <f t="shared" si="441"/>
        <v>4.9439396444444448</v>
      </c>
    </row>
    <row r="14150" spans="1:7" x14ac:dyDescent="0.3">
      <c r="A14150">
        <v>141.450002670288</v>
      </c>
      <c r="B14150">
        <v>45.590747999999998</v>
      </c>
      <c r="C14150">
        <v>0.32921477999999998</v>
      </c>
      <c r="D14150">
        <v>0.13855827000000001</v>
      </c>
      <c r="E14150">
        <v>5.0656379999999999</v>
      </c>
      <c r="F14150">
        <f t="shared" ref="F14150:F14213" si="442">C14150/3</f>
        <v>0.10973825999999999</v>
      </c>
      <c r="G14150">
        <f t="shared" ref="G14150:G14213" si="443">(B14150-$B$5)/9</f>
        <v>4.9536756444444441</v>
      </c>
    </row>
    <row r="14151" spans="1:7" x14ac:dyDescent="0.3">
      <c r="A14151">
        <v>141.45987510681101</v>
      </c>
      <c r="B14151">
        <v>45.545029999999997</v>
      </c>
      <c r="C14151">
        <v>0.32916147000000001</v>
      </c>
      <c r="D14151">
        <v>0.21912959000000001</v>
      </c>
      <c r="E14151">
        <v>5.0605583000000003</v>
      </c>
      <c r="F14151">
        <f t="shared" si="442"/>
        <v>0.10972049</v>
      </c>
      <c r="G14151">
        <f t="shared" si="443"/>
        <v>4.9485958666666665</v>
      </c>
    </row>
    <row r="14152" spans="1:7" x14ac:dyDescent="0.3">
      <c r="A14152">
        <v>141.470006942749</v>
      </c>
      <c r="B14152">
        <v>45.594555</v>
      </c>
      <c r="C14152">
        <v>0.32917479999999999</v>
      </c>
      <c r="D14152">
        <v>0.23133736999999999</v>
      </c>
      <c r="E14152">
        <v>5.0660610000000004</v>
      </c>
      <c r="F14152">
        <f t="shared" si="442"/>
        <v>0.10972493333333333</v>
      </c>
      <c r="G14152">
        <f t="shared" si="443"/>
        <v>4.9540986444444446</v>
      </c>
    </row>
    <row r="14153" spans="1:7" x14ac:dyDescent="0.3">
      <c r="A14153">
        <v>141.47987937927201</v>
      </c>
      <c r="B14153">
        <v>45.594555</v>
      </c>
      <c r="C14153">
        <v>0.32917479999999999</v>
      </c>
      <c r="D14153">
        <v>0.25819448</v>
      </c>
      <c r="E14153">
        <v>5.0660610000000004</v>
      </c>
      <c r="F14153">
        <f t="shared" si="442"/>
        <v>0.10972493333333333</v>
      </c>
      <c r="G14153">
        <f t="shared" si="443"/>
        <v>4.9540986444444446</v>
      </c>
    </row>
    <row r="14154" spans="1:7" x14ac:dyDescent="0.3">
      <c r="A14154">
        <v>141.48999595641999</v>
      </c>
      <c r="B14154">
        <v>45.543125000000003</v>
      </c>
      <c r="C14154">
        <v>0.32917479999999999</v>
      </c>
      <c r="D14154">
        <v>0.28505158000000003</v>
      </c>
      <c r="E14154">
        <v>5.0603465999999999</v>
      </c>
      <c r="F14154">
        <f t="shared" si="442"/>
        <v>0.10972493333333333</v>
      </c>
      <c r="G14154">
        <f t="shared" si="443"/>
        <v>4.9483842000000005</v>
      </c>
    </row>
    <row r="14155" spans="1:7" x14ac:dyDescent="0.3">
      <c r="A14155">
        <v>141.50000572204499</v>
      </c>
      <c r="B14155">
        <v>45.569794000000002</v>
      </c>
      <c r="C14155">
        <v>0.32917479999999999</v>
      </c>
      <c r="D14155">
        <v>0.31190869999999998</v>
      </c>
      <c r="E14155">
        <v>5.0633100000000004</v>
      </c>
      <c r="F14155">
        <f t="shared" si="442"/>
        <v>0.10972493333333333</v>
      </c>
      <c r="G14155">
        <f t="shared" si="443"/>
        <v>4.9513474222222227</v>
      </c>
    </row>
    <row r="14156" spans="1:7" x14ac:dyDescent="0.3">
      <c r="A14156">
        <v>141.50987815856899</v>
      </c>
      <c r="B14156">
        <v>45.522174999999997</v>
      </c>
      <c r="C14156">
        <v>0.32917479999999999</v>
      </c>
      <c r="D14156">
        <v>0.33876580000000001</v>
      </c>
      <c r="E14156">
        <v>5.0580186999999999</v>
      </c>
      <c r="F14156">
        <f t="shared" si="442"/>
        <v>0.10972493333333333</v>
      </c>
      <c r="G14156">
        <f t="shared" si="443"/>
        <v>4.9460564222222221</v>
      </c>
    </row>
    <row r="14157" spans="1:7" x14ac:dyDescent="0.3">
      <c r="A14157">
        <v>141.51999473571701</v>
      </c>
      <c r="B14157">
        <v>45.537415000000003</v>
      </c>
      <c r="C14157">
        <v>0.32917479999999999</v>
      </c>
      <c r="D14157">
        <v>0.35219433999999999</v>
      </c>
      <c r="E14157">
        <v>5.0597120000000002</v>
      </c>
      <c r="F14157">
        <f t="shared" si="442"/>
        <v>0.10972493333333333</v>
      </c>
      <c r="G14157">
        <f t="shared" si="443"/>
        <v>4.9477497555555559</v>
      </c>
    </row>
    <row r="14158" spans="1:7" x14ac:dyDescent="0.3">
      <c r="A14158">
        <v>141.53000450134201</v>
      </c>
      <c r="B14158">
        <v>45.529789999999998</v>
      </c>
      <c r="C14158">
        <v>0.32918809999999998</v>
      </c>
      <c r="D14158">
        <v>0.36562289999999997</v>
      </c>
      <c r="E14158">
        <v>5.0588649999999999</v>
      </c>
      <c r="F14158">
        <f t="shared" si="442"/>
        <v>0.10972936666666666</v>
      </c>
      <c r="G14158">
        <f t="shared" si="443"/>
        <v>4.9469025333333327</v>
      </c>
    </row>
    <row r="14159" spans="1:7" x14ac:dyDescent="0.3">
      <c r="A14159">
        <v>141.539999008178</v>
      </c>
      <c r="B14159">
        <v>45.508834999999998</v>
      </c>
      <c r="C14159">
        <v>0.32918809999999998</v>
      </c>
      <c r="D14159">
        <v>0.39248001999999999</v>
      </c>
      <c r="E14159">
        <v>5.0565366999999997</v>
      </c>
      <c r="F14159">
        <f t="shared" si="442"/>
        <v>0.10972936666666666</v>
      </c>
      <c r="G14159">
        <f t="shared" si="443"/>
        <v>4.9445741999999999</v>
      </c>
    </row>
    <row r="14160" spans="1:7" x14ac:dyDescent="0.3">
      <c r="A14160">
        <v>141.54987144470201</v>
      </c>
      <c r="B14160">
        <v>45.543125000000003</v>
      </c>
      <c r="C14160">
        <v>0.32918809999999998</v>
      </c>
      <c r="D14160">
        <v>0.41933712000000001</v>
      </c>
      <c r="E14160">
        <v>5.0603465999999999</v>
      </c>
      <c r="F14160">
        <f t="shared" si="442"/>
        <v>0.10972936666666666</v>
      </c>
      <c r="G14160">
        <f t="shared" si="443"/>
        <v>4.9483842000000005</v>
      </c>
    </row>
    <row r="14161" spans="1:7" x14ac:dyDescent="0.3">
      <c r="A14161">
        <v>141.56000328063899</v>
      </c>
      <c r="B14161">
        <v>45.499316999999998</v>
      </c>
      <c r="C14161">
        <v>0.32949467999999998</v>
      </c>
      <c r="D14161">
        <v>0.13489593999999999</v>
      </c>
      <c r="E14161">
        <v>5.0554790000000001</v>
      </c>
      <c r="F14161">
        <f t="shared" si="442"/>
        <v>0.10983155999999999</v>
      </c>
      <c r="G14161">
        <f t="shared" si="443"/>
        <v>4.9435166444444443</v>
      </c>
    </row>
    <row r="14162" spans="1:7" x14ac:dyDescent="0.3">
      <c r="A14162">
        <v>141.569875717163</v>
      </c>
      <c r="B14162">
        <v>45.552653999999997</v>
      </c>
      <c r="C14162">
        <v>0.32965463</v>
      </c>
      <c r="D14162">
        <v>-2.2584386000000001E-2</v>
      </c>
      <c r="E14162">
        <v>5.0614049999999997</v>
      </c>
      <c r="F14162">
        <f t="shared" si="442"/>
        <v>0.10988487666666667</v>
      </c>
      <c r="G14162">
        <f t="shared" si="443"/>
        <v>4.9494429777777773</v>
      </c>
    </row>
    <row r="14163" spans="1:7" x14ac:dyDescent="0.3">
      <c r="A14163">
        <v>141.58000755309999</v>
      </c>
      <c r="B14163">
        <v>45.585033000000003</v>
      </c>
      <c r="C14163">
        <v>0.32954800000000001</v>
      </c>
      <c r="D14163">
        <v>9.8272600000000002E-2</v>
      </c>
      <c r="E14163">
        <v>5.0650029999999999</v>
      </c>
      <c r="F14163">
        <f t="shared" si="442"/>
        <v>0.10984933333333334</v>
      </c>
      <c r="G14163">
        <f t="shared" si="443"/>
        <v>4.953040644444445</v>
      </c>
    </row>
    <row r="14164" spans="1:7" x14ac:dyDescent="0.3">
      <c r="A14164">
        <v>141.59000205993601</v>
      </c>
      <c r="B14164">
        <v>45.575510000000001</v>
      </c>
      <c r="C14164">
        <v>0.32949467999999998</v>
      </c>
      <c r="D14164">
        <v>0.19227248</v>
      </c>
      <c r="E14164">
        <v>5.0639450000000004</v>
      </c>
      <c r="F14164">
        <f t="shared" si="442"/>
        <v>0.10983155999999999</v>
      </c>
      <c r="G14164">
        <f t="shared" si="443"/>
        <v>4.9519825333333332</v>
      </c>
    </row>
    <row r="14165" spans="1:7" x14ac:dyDescent="0.3">
      <c r="A14165">
        <v>141.59999656677201</v>
      </c>
      <c r="B14165">
        <v>45.625033999999999</v>
      </c>
      <c r="C14165">
        <v>0.32949467999999998</v>
      </c>
      <c r="D14165">
        <v>0.20570104</v>
      </c>
      <c r="E14165">
        <v>5.0694474999999999</v>
      </c>
      <c r="F14165">
        <f t="shared" si="442"/>
        <v>0.10983155999999999</v>
      </c>
      <c r="G14165">
        <f t="shared" si="443"/>
        <v>4.9574851999999998</v>
      </c>
    </row>
    <row r="14166" spans="1:7" x14ac:dyDescent="0.3">
      <c r="A14166">
        <v>141.60986900329499</v>
      </c>
      <c r="B14166">
        <v>45.581223000000001</v>
      </c>
      <c r="C14166">
        <v>0.32949467999999998</v>
      </c>
      <c r="D14166">
        <v>0.23255814999999999</v>
      </c>
      <c r="E14166">
        <v>5.0645800000000003</v>
      </c>
      <c r="F14166">
        <f t="shared" si="442"/>
        <v>0.10983155999999999</v>
      </c>
      <c r="G14166">
        <f t="shared" si="443"/>
        <v>4.9526173111111111</v>
      </c>
    </row>
    <row r="14167" spans="1:7" x14ac:dyDescent="0.3">
      <c r="A14167">
        <v>141.61987876891999</v>
      </c>
      <c r="B14167">
        <v>45.619320000000002</v>
      </c>
      <c r="C14167">
        <v>0.32949467999999998</v>
      </c>
      <c r="D14167">
        <v>0.25941523999999999</v>
      </c>
      <c r="E14167">
        <v>5.0688129999999996</v>
      </c>
      <c r="F14167">
        <f t="shared" si="442"/>
        <v>0.10983155999999999</v>
      </c>
      <c r="G14167">
        <f t="shared" si="443"/>
        <v>4.9568503111111113</v>
      </c>
    </row>
    <row r="14168" spans="1:7" x14ac:dyDescent="0.3">
      <c r="A14168">
        <v>141.62999534606899</v>
      </c>
      <c r="B14168">
        <v>45.602176999999998</v>
      </c>
      <c r="C14168">
        <v>0.32949467999999998</v>
      </c>
      <c r="D14168">
        <v>0.28627235000000001</v>
      </c>
      <c r="E14168">
        <v>5.0669079999999997</v>
      </c>
      <c r="F14168">
        <f t="shared" si="442"/>
        <v>0.10983155999999999</v>
      </c>
      <c r="G14168">
        <f t="shared" si="443"/>
        <v>4.9549455333333334</v>
      </c>
    </row>
    <row r="14169" spans="1:7" x14ac:dyDescent="0.3">
      <c r="A14169">
        <v>141.63986778259201</v>
      </c>
      <c r="B14169">
        <v>45.569794000000002</v>
      </c>
      <c r="C14169">
        <v>0.32950804</v>
      </c>
      <c r="D14169">
        <v>0.29848012000000002</v>
      </c>
      <c r="E14169">
        <v>5.0633100000000004</v>
      </c>
      <c r="F14169">
        <f t="shared" si="442"/>
        <v>0.10983601333333333</v>
      </c>
      <c r="G14169">
        <f t="shared" si="443"/>
        <v>4.9513474222222227</v>
      </c>
    </row>
    <row r="14170" spans="1:7" x14ac:dyDescent="0.3">
      <c r="A14170">
        <v>141.64999961852999</v>
      </c>
      <c r="B14170">
        <v>45.625033999999999</v>
      </c>
      <c r="C14170">
        <v>0.32950804</v>
      </c>
      <c r="D14170">
        <v>0.32533722999999998</v>
      </c>
      <c r="E14170">
        <v>5.0694474999999999</v>
      </c>
      <c r="F14170">
        <f t="shared" si="442"/>
        <v>0.10983601333333333</v>
      </c>
      <c r="G14170">
        <f t="shared" si="443"/>
        <v>4.9574851999999998</v>
      </c>
    </row>
    <row r="14171" spans="1:7" x14ac:dyDescent="0.3">
      <c r="A14171">
        <v>141.659872055053</v>
      </c>
      <c r="B14171">
        <v>45.541218000000001</v>
      </c>
      <c r="C14171">
        <v>0.32950804</v>
      </c>
      <c r="D14171">
        <v>0.35219433999999999</v>
      </c>
      <c r="E14171">
        <v>5.0601349999999998</v>
      </c>
      <c r="F14171">
        <f t="shared" si="442"/>
        <v>0.10983601333333333</v>
      </c>
      <c r="G14171">
        <f t="shared" si="443"/>
        <v>4.9481723111111116</v>
      </c>
    </row>
    <row r="14172" spans="1:7" x14ac:dyDescent="0.3">
      <c r="A14172">
        <v>141.669881820678</v>
      </c>
      <c r="B14172">
        <v>45.586936999999999</v>
      </c>
      <c r="C14172">
        <v>0.32950804</v>
      </c>
      <c r="D14172">
        <v>0.37905145000000001</v>
      </c>
      <c r="E14172">
        <v>5.0652146</v>
      </c>
      <c r="F14172">
        <f t="shared" si="442"/>
        <v>0.10983601333333333</v>
      </c>
      <c r="G14172">
        <f t="shared" si="443"/>
        <v>4.9532521999999997</v>
      </c>
    </row>
    <row r="14173" spans="1:7" x14ac:dyDescent="0.3">
      <c r="A14173">
        <v>141.67987632751399</v>
      </c>
      <c r="B14173">
        <v>45.562171999999997</v>
      </c>
      <c r="C14173">
        <v>0.32950804</v>
      </c>
      <c r="D14173">
        <v>0.39248001999999999</v>
      </c>
      <c r="E14173">
        <v>5.0624630000000002</v>
      </c>
      <c r="F14173">
        <f t="shared" si="442"/>
        <v>0.10983601333333333</v>
      </c>
      <c r="G14173">
        <f t="shared" si="443"/>
        <v>4.950500533333333</v>
      </c>
    </row>
    <row r="14174" spans="1:7" x14ac:dyDescent="0.3">
      <c r="A14174">
        <v>141.68987083434999</v>
      </c>
      <c r="B14174">
        <v>45.510745999999997</v>
      </c>
      <c r="C14174">
        <v>0.32957467000000001</v>
      </c>
      <c r="D14174">
        <v>0.34731123000000003</v>
      </c>
      <c r="E14174">
        <v>5.0567489999999999</v>
      </c>
      <c r="F14174">
        <f t="shared" si="442"/>
        <v>0.10985822333333334</v>
      </c>
      <c r="G14174">
        <f t="shared" si="443"/>
        <v>4.9447865333333327</v>
      </c>
    </row>
    <row r="14175" spans="1:7" x14ac:dyDescent="0.3">
      <c r="A14175">
        <v>141.69988059997499</v>
      </c>
      <c r="B14175">
        <v>45.579315000000001</v>
      </c>
      <c r="C14175">
        <v>0.32994790000000002</v>
      </c>
      <c r="D14175">
        <v>-2.1363608999999999E-2</v>
      </c>
      <c r="E14175">
        <v>5.064368</v>
      </c>
      <c r="F14175">
        <f t="shared" si="442"/>
        <v>0.10998263333333334</v>
      </c>
      <c r="G14175">
        <f t="shared" si="443"/>
        <v>4.9524053111111108</v>
      </c>
    </row>
    <row r="14176" spans="1:7" x14ac:dyDescent="0.3">
      <c r="A14176">
        <v>141.70987510681101</v>
      </c>
      <c r="B14176">
        <v>45.583126</v>
      </c>
      <c r="C14176">
        <v>0.33001456000000001</v>
      </c>
      <c r="D14176">
        <v>-6.6532380000000002E-2</v>
      </c>
      <c r="E14176">
        <v>5.0647909999999996</v>
      </c>
      <c r="F14176">
        <f t="shared" si="442"/>
        <v>0.11000485333333333</v>
      </c>
      <c r="G14176">
        <f t="shared" si="443"/>
        <v>4.9528287555555552</v>
      </c>
    </row>
    <row r="14177" spans="1:7" x14ac:dyDescent="0.3">
      <c r="A14177">
        <v>141.71986961364701</v>
      </c>
      <c r="B14177">
        <v>45.661230000000003</v>
      </c>
      <c r="C14177">
        <v>0.32993456999999998</v>
      </c>
      <c r="D14177">
        <v>4.0896050000000003E-2</v>
      </c>
      <c r="E14177">
        <v>5.0734690000000002</v>
      </c>
      <c r="F14177">
        <f t="shared" si="442"/>
        <v>0.10997818999999999</v>
      </c>
      <c r="G14177">
        <f t="shared" si="443"/>
        <v>4.9615069777777778</v>
      </c>
    </row>
    <row r="14178" spans="1:7" x14ac:dyDescent="0.3">
      <c r="A14178">
        <v>141.72987937927201</v>
      </c>
      <c r="B14178">
        <v>45.640273999999998</v>
      </c>
      <c r="C14178">
        <v>0.32992125</v>
      </c>
      <c r="D14178">
        <v>8.1181710000000004E-2</v>
      </c>
      <c r="E14178">
        <v>5.0711409999999999</v>
      </c>
      <c r="F14178">
        <f t="shared" si="442"/>
        <v>0.10997375</v>
      </c>
      <c r="G14178">
        <f t="shared" si="443"/>
        <v>4.9591785333333327</v>
      </c>
    </row>
    <row r="14179" spans="1:7" x14ac:dyDescent="0.3">
      <c r="A14179">
        <v>141.73999595641999</v>
      </c>
      <c r="B14179">
        <v>45.611699999999999</v>
      </c>
      <c r="C14179">
        <v>0.32992125</v>
      </c>
      <c r="D14179">
        <v>0.10803881999999999</v>
      </c>
      <c r="E14179">
        <v>5.0679660000000002</v>
      </c>
      <c r="F14179">
        <f t="shared" si="442"/>
        <v>0.10997375</v>
      </c>
      <c r="G14179">
        <f t="shared" si="443"/>
        <v>4.9560036444444444</v>
      </c>
    </row>
    <row r="14180" spans="1:7" x14ac:dyDescent="0.3">
      <c r="A14180">
        <v>141.75000572204499</v>
      </c>
      <c r="B14180">
        <v>45.661230000000003</v>
      </c>
      <c r="C14180">
        <v>0.32993456999999998</v>
      </c>
      <c r="D14180">
        <v>0.121467374</v>
      </c>
      <c r="E14180">
        <v>5.0734690000000002</v>
      </c>
      <c r="F14180">
        <f t="shared" si="442"/>
        <v>0.10997818999999999</v>
      </c>
      <c r="G14180">
        <f t="shared" si="443"/>
        <v>4.9615069777777778</v>
      </c>
    </row>
    <row r="14181" spans="1:7" x14ac:dyDescent="0.3">
      <c r="A14181">
        <v>141.75987815856899</v>
      </c>
      <c r="B14181">
        <v>45.628844999999998</v>
      </c>
      <c r="C14181">
        <v>0.32993456999999998</v>
      </c>
      <c r="D14181">
        <v>0.14832449</v>
      </c>
      <c r="E14181">
        <v>5.0698714000000002</v>
      </c>
      <c r="F14181">
        <f t="shared" si="442"/>
        <v>0.10997818999999999</v>
      </c>
      <c r="G14181">
        <f t="shared" si="443"/>
        <v>4.9579086444444442</v>
      </c>
    </row>
    <row r="14182" spans="1:7" x14ac:dyDescent="0.3">
      <c r="A14182">
        <v>141.76987266540499</v>
      </c>
      <c r="B14182">
        <v>45.659320000000001</v>
      </c>
      <c r="C14182">
        <v>0.32993456999999998</v>
      </c>
      <c r="D14182">
        <v>0.16175303999999999</v>
      </c>
      <c r="E14182">
        <v>5.0732574000000001</v>
      </c>
      <c r="F14182">
        <f t="shared" si="442"/>
        <v>0.10997818999999999</v>
      </c>
      <c r="G14182">
        <f t="shared" si="443"/>
        <v>4.9612947555555555</v>
      </c>
    </row>
    <row r="14183" spans="1:7" x14ac:dyDescent="0.3">
      <c r="A14183">
        <v>141.77988243102999</v>
      </c>
      <c r="B14183">
        <v>45.644080000000002</v>
      </c>
      <c r="C14183">
        <v>0.32993456999999998</v>
      </c>
      <c r="D14183">
        <v>0.18861015</v>
      </c>
      <c r="E14183">
        <v>5.0715636999999996</v>
      </c>
      <c r="F14183">
        <f t="shared" si="442"/>
        <v>0.10997818999999999</v>
      </c>
      <c r="G14183">
        <f t="shared" si="443"/>
        <v>4.9596014222222227</v>
      </c>
    </row>
    <row r="14184" spans="1:7" x14ac:dyDescent="0.3">
      <c r="A14184">
        <v>141.78987693786601</v>
      </c>
      <c r="B14184">
        <v>45.583126</v>
      </c>
      <c r="C14184">
        <v>0.32994790000000002</v>
      </c>
      <c r="D14184">
        <v>0.20081793000000001</v>
      </c>
      <c r="E14184">
        <v>5.0647909999999996</v>
      </c>
      <c r="F14184">
        <f t="shared" si="442"/>
        <v>0.10998263333333334</v>
      </c>
      <c r="G14184">
        <f t="shared" si="443"/>
        <v>4.9528287555555552</v>
      </c>
    </row>
    <row r="14185" spans="1:7" x14ac:dyDescent="0.3">
      <c r="A14185">
        <v>141.79987144470201</v>
      </c>
      <c r="B14185">
        <v>45.638367000000002</v>
      </c>
      <c r="C14185">
        <v>0.32994790000000002</v>
      </c>
      <c r="D14185">
        <v>0.22767504</v>
      </c>
      <c r="E14185">
        <v>5.0709289999999996</v>
      </c>
      <c r="F14185">
        <f t="shared" si="442"/>
        <v>0.10998263333333334</v>
      </c>
      <c r="G14185">
        <f t="shared" si="443"/>
        <v>4.9589666444444447</v>
      </c>
    </row>
    <row r="14186" spans="1:7" x14ac:dyDescent="0.3">
      <c r="A14186">
        <v>141.80988121032701</v>
      </c>
      <c r="B14186">
        <v>45.586936999999999</v>
      </c>
      <c r="C14186">
        <v>0.32996123999999999</v>
      </c>
      <c r="D14186">
        <v>0.23988281</v>
      </c>
      <c r="E14186">
        <v>5.0652146</v>
      </c>
      <c r="F14186">
        <f t="shared" si="442"/>
        <v>0.10998708</v>
      </c>
      <c r="G14186">
        <f t="shared" si="443"/>
        <v>4.9532521999999997</v>
      </c>
    </row>
    <row r="14187" spans="1:7" x14ac:dyDescent="0.3">
      <c r="A14187">
        <v>141.81999778747499</v>
      </c>
      <c r="B14187">
        <v>45.61551</v>
      </c>
      <c r="C14187">
        <v>0.32997455999999997</v>
      </c>
      <c r="D14187">
        <v>0.25209057000000001</v>
      </c>
      <c r="E14187">
        <v>5.0683894</v>
      </c>
      <c r="F14187">
        <f t="shared" si="442"/>
        <v>0.10999152</v>
      </c>
      <c r="G14187">
        <f t="shared" si="443"/>
        <v>4.9564269777777774</v>
      </c>
    </row>
    <row r="14188" spans="1:7" x14ac:dyDescent="0.3">
      <c r="A14188">
        <v>141.829870223999</v>
      </c>
      <c r="B14188">
        <v>45.596462000000002</v>
      </c>
      <c r="C14188">
        <v>0.33000119999999999</v>
      </c>
      <c r="D14188">
        <v>0.24964902999999999</v>
      </c>
      <c r="E14188">
        <v>5.0662729999999998</v>
      </c>
      <c r="F14188">
        <f t="shared" si="442"/>
        <v>0.1100004</v>
      </c>
      <c r="G14188">
        <f t="shared" si="443"/>
        <v>4.9543105333333335</v>
      </c>
    </row>
    <row r="14189" spans="1:7" x14ac:dyDescent="0.3">
      <c r="A14189">
        <v>141.839879989624</v>
      </c>
      <c r="B14189">
        <v>45.586936999999999</v>
      </c>
      <c r="C14189">
        <v>0.33004119999999998</v>
      </c>
      <c r="D14189">
        <v>0.23255814999999999</v>
      </c>
      <c r="E14189">
        <v>5.0652146</v>
      </c>
      <c r="F14189">
        <f t="shared" si="442"/>
        <v>0.11001373333333332</v>
      </c>
      <c r="G14189">
        <f t="shared" si="443"/>
        <v>4.9532521999999997</v>
      </c>
    </row>
    <row r="14190" spans="1:7" x14ac:dyDescent="0.3">
      <c r="A14190">
        <v>141.84999656677201</v>
      </c>
      <c r="B14190">
        <v>45.625033999999999</v>
      </c>
      <c r="C14190">
        <v>0.33008120000000002</v>
      </c>
      <c r="D14190">
        <v>0.20203869999999999</v>
      </c>
      <c r="E14190">
        <v>5.0694474999999999</v>
      </c>
      <c r="F14190">
        <f t="shared" si="442"/>
        <v>0.11002706666666667</v>
      </c>
      <c r="G14190">
        <f t="shared" si="443"/>
        <v>4.9574851999999998</v>
      </c>
    </row>
    <row r="14191" spans="1:7" x14ac:dyDescent="0.3">
      <c r="A14191">
        <v>141.85986900329499</v>
      </c>
      <c r="B14191">
        <v>45.569794000000002</v>
      </c>
      <c r="C14191">
        <v>0.33012124999999998</v>
      </c>
      <c r="D14191">
        <v>0.18494782000000001</v>
      </c>
      <c r="E14191">
        <v>5.0633100000000004</v>
      </c>
      <c r="F14191">
        <f t="shared" si="442"/>
        <v>0.11004041666666665</v>
      </c>
      <c r="G14191">
        <f t="shared" si="443"/>
        <v>4.9513474222222227</v>
      </c>
    </row>
    <row r="14192" spans="1:7" x14ac:dyDescent="0.3">
      <c r="A14192">
        <v>141.86987876891999</v>
      </c>
      <c r="B14192">
        <v>45.605983999999999</v>
      </c>
      <c r="C14192">
        <v>0.33014789999999999</v>
      </c>
      <c r="D14192">
        <v>0.18372704000000001</v>
      </c>
      <c r="E14192">
        <v>5.0673310000000003</v>
      </c>
      <c r="F14192">
        <f t="shared" si="442"/>
        <v>0.1100493</v>
      </c>
      <c r="G14192">
        <f t="shared" si="443"/>
        <v>4.955368533333333</v>
      </c>
    </row>
    <row r="14193" spans="1:7" x14ac:dyDescent="0.3">
      <c r="A14193">
        <v>141.87987327575601</v>
      </c>
      <c r="B14193">
        <v>45.602176999999998</v>
      </c>
      <c r="C14193">
        <v>0.33018789999999998</v>
      </c>
      <c r="D14193">
        <v>0.16785692999999999</v>
      </c>
      <c r="E14193">
        <v>5.0669079999999997</v>
      </c>
      <c r="F14193">
        <f t="shared" si="442"/>
        <v>0.11006263333333333</v>
      </c>
      <c r="G14193">
        <f t="shared" si="443"/>
        <v>4.9549455333333334</v>
      </c>
    </row>
    <row r="14194" spans="1:7" x14ac:dyDescent="0.3">
      <c r="A14194">
        <v>141.89000511169399</v>
      </c>
      <c r="B14194">
        <v>45.600270000000002</v>
      </c>
      <c r="C14194">
        <v>0.33021455999999999</v>
      </c>
      <c r="D14194">
        <v>0.16663615000000001</v>
      </c>
      <c r="E14194">
        <v>5.0666960000000003</v>
      </c>
      <c r="F14194">
        <f t="shared" si="442"/>
        <v>0.11007151999999999</v>
      </c>
      <c r="G14194">
        <f t="shared" si="443"/>
        <v>4.9547336444444445</v>
      </c>
    </row>
    <row r="14195" spans="1:7" x14ac:dyDescent="0.3">
      <c r="A14195">
        <v>141.89999961852999</v>
      </c>
      <c r="B14195">
        <v>45.644080000000002</v>
      </c>
      <c r="C14195">
        <v>0.33024120000000001</v>
      </c>
      <c r="D14195">
        <v>0.1641946</v>
      </c>
      <c r="E14195">
        <v>5.0715636999999996</v>
      </c>
      <c r="F14195">
        <f t="shared" si="442"/>
        <v>0.11008040000000001</v>
      </c>
      <c r="G14195">
        <f t="shared" si="443"/>
        <v>4.9596014222222227</v>
      </c>
    </row>
    <row r="14196" spans="1:7" x14ac:dyDescent="0.3">
      <c r="A14196">
        <v>141.90999412536601</v>
      </c>
      <c r="B14196">
        <v>45.602176999999998</v>
      </c>
      <c r="C14196">
        <v>0.33026788000000001</v>
      </c>
      <c r="D14196">
        <v>0.16175303999999999</v>
      </c>
      <c r="E14196">
        <v>5.0669079999999997</v>
      </c>
      <c r="F14196">
        <f t="shared" si="442"/>
        <v>0.11008929333333334</v>
      </c>
      <c r="G14196">
        <f t="shared" si="443"/>
        <v>4.9549455333333334</v>
      </c>
    </row>
    <row r="14197" spans="1:7" x14ac:dyDescent="0.3">
      <c r="A14197">
        <v>141.92000389099101</v>
      </c>
      <c r="B14197">
        <v>45.651702999999998</v>
      </c>
      <c r="C14197">
        <v>0.33029451999999998</v>
      </c>
      <c r="D14197">
        <v>0.15931149</v>
      </c>
      <c r="E14197">
        <v>5.0724109999999998</v>
      </c>
      <c r="F14197">
        <f t="shared" si="442"/>
        <v>0.11009817333333333</v>
      </c>
      <c r="G14197">
        <f t="shared" si="443"/>
        <v>4.960448422222222</v>
      </c>
    </row>
    <row r="14198" spans="1:7" x14ac:dyDescent="0.3">
      <c r="A14198">
        <v>141.92999839782701</v>
      </c>
      <c r="B14198">
        <v>45.638367000000002</v>
      </c>
      <c r="C14198">
        <v>0.33032119999999998</v>
      </c>
      <c r="D14198">
        <v>0.14344138000000001</v>
      </c>
      <c r="E14198">
        <v>5.0709289999999996</v>
      </c>
      <c r="F14198">
        <f t="shared" si="442"/>
        <v>0.11010706666666666</v>
      </c>
      <c r="G14198">
        <f t="shared" si="443"/>
        <v>4.9589666444444447</v>
      </c>
    </row>
    <row r="14199" spans="1:7" x14ac:dyDescent="0.3">
      <c r="A14199">
        <v>141.93987083434999</v>
      </c>
      <c r="B14199">
        <v>45.632652</v>
      </c>
      <c r="C14199">
        <v>0.33040114999999998</v>
      </c>
      <c r="D14199">
        <v>8.4844045000000007E-2</v>
      </c>
      <c r="E14199">
        <v>5.0702943999999999</v>
      </c>
      <c r="F14199">
        <f t="shared" si="442"/>
        <v>0.11013371666666666</v>
      </c>
      <c r="G14199">
        <f t="shared" si="443"/>
        <v>4.9583316444444447</v>
      </c>
    </row>
    <row r="14200" spans="1:7" x14ac:dyDescent="0.3">
      <c r="A14200">
        <v>141.950002670288</v>
      </c>
      <c r="B14200">
        <v>45.672657000000001</v>
      </c>
      <c r="C14200">
        <v>0.33044115000000002</v>
      </c>
      <c r="D14200">
        <v>6.7753160000000007E-2</v>
      </c>
      <c r="E14200">
        <v>5.0747390000000001</v>
      </c>
      <c r="F14200">
        <f t="shared" si="442"/>
        <v>0.11014705000000001</v>
      </c>
      <c r="G14200">
        <f t="shared" si="443"/>
        <v>4.9627766444444443</v>
      </c>
    </row>
    <row r="14201" spans="1:7" x14ac:dyDescent="0.3">
      <c r="A14201">
        <v>141.95987510681101</v>
      </c>
      <c r="B14201">
        <v>45.63456</v>
      </c>
      <c r="C14201">
        <v>0.33044115000000002</v>
      </c>
      <c r="D14201">
        <v>9.4610269999999996E-2</v>
      </c>
      <c r="E14201">
        <v>5.070506</v>
      </c>
      <c r="F14201">
        <f t="shared" si="442"/>
        <v>0.11014705000000001</v>
      </c>
      <c r="G14201">
        <f t="shared" si="443"/>
        <v>4.9585436444444442</v>
      </c>
    </row>
    <row r="14202" spans="1:7" x14ac:dyDescent="0.3">
      <c r="A14202">
        <v>141.96986961364701</v>
      </c>
      <c r="B14202">
        <v>45.685989999999997</v>
      </c>
      <c r="C14202">
        <v>0.33045447</v>
      </c>
      <c r="D14202">
        <v>0.10681804</v>
      </c>
      <c r="E14202">
        <v>5.0762204999999998</v>
      </c>
      <c r="F14202">
        <f t="shared" si="442"/>
        <v>0.11015149</v>
      </c>
      <c r="G14202">
        <f t="shared" si="443"/>
        <v>4.9642580888888883</v>
      </c>
    </row>
    <row r="14203" spans="1:7" x14ac:dyDescent="0.3">
      <c r="A14203">
        <v>141.97987937927201</v>
      </c>
      <c r="B14203">
        <v>45.661230000000003</v>
      </c>
      <c r="C14203">
        <v>0.33048114000000001</v>
      </c>
      <c r="D14203">
        <v>0.10437649</v>
      </c>
      <c r="E14203">
        <v>5.0734690000000002</v>
      </c>
      <c r="F14203">
        <f t="shared" si="442"/>
        <v>0.11016038</v>
      </c>
      <c r="G14203">
        <f t="shared" si="443"/>
        <v>4.9615069777777778</v>
      </c>
    </row>
    <row r="14204" spans="1:7" x14ac:dyDescent="0.3">
      <c r="A14204">
        <v>141.989873886108</v>
      </c>
      <c r="B14204">
        <v>45.649799999999999</v>
      </c>
      <c r="C14204">
        <v>0.33050779000000002</v>
      </c>
      <c r="D14204">
        <v>0.10315571</v>
      </c>
      <c r="E14204">
        <v>5.0721993000000003</v>
      </c>
      <c r="F14204">
        <f t="shared" si="442"/>
        <v>0.11016926333333334</v>
      </c>
      <c r="G14204">
        <f t="shared" si="443"/>
        <v>4.9602369777777779</v>
      </c>
    </row>
    <row r="14205" spans="1:7" x14ac:dyDescent="0.3">
      <c r="A14205">
        <v>142.00000572204499</v>
      </c>
      <c r="B14205">
        <v>45.695515</v>
      </c>
      <c r="C14205">
        <v>0.33052113999999999</v>
      </c>
      <c r="D14205">
        <v>0.115363486</v>
      </c>
      <c r="E14205">
        <v>5.0772785999999996</v>
      </c>
      <c r="F14205">
        <f t="shared" si="442"/>
        <v>0.11017371333333333</v>
      </c>
      <c r="G14205">
        <f t="shared" si="443"/>
        <v>4.9653164222222221</v>
      </c>
    </row>
    <row r="14206" spans="1:7" x14ac:dyDescent="0.3">
      <c r="A14206">
        <v>142.00987815856899</v>
      </c>
      <c r="B14206">
        <v>45.647891999999999</v>
      </c>
      <c r="C14206">
        <v>0.33053445999999997</v>
      </c>
      <c r="D14206">
        <v>0.11414270999999999</v>
      </c>
      <c r="E14206">
        <v>5.071987</v>
      </c>
      <c r="F14206">
        <f t="shared" si="442"/>
        <v>0.11017815333333332</v>
      </c>
      <c r="G14206">
        <f t="shared" si="443"/>
        <v>4.9600249777777776</v>
      </c>
    </row>
    <row r="14207" spans="1:7" x14ac:dyDescent="0.3">
      <c r="A14207">
        <v>142.01987266540499</v>
      </c>
      <c r="B14207">
        <v>45.680275000000002</v>
      </c>
      <c r="C14207">
        <v>0.3305611</v>
      </c>
      <c r="D14207">
        <v>0.11170115</v>
      </c>
      <c r="E14207">
        <v>5.0755853999999996</v>
      </c>
      <c r="F14207">
        <f t="shared" si="442"/>
        <v>0.11018703333333334</v>
      </c>
      <c r="G14207">
        <f t="shared" si="443"/>
        <v>4.9636230888888893</v>
      </c>
    </row>
    <row r="14208" spans="1:7" x14ac:dyDescent="0.3">
      <c r="A14208">
        <v>142.02988243102999</v>
      </c>
      <c r="B14208">
        <v>45.659320000000001</v>
      </c>
      <c r="C14208">
        <v>0.33057445000000002</v>
      </c>
      <c r="D14208">
        <v>0.12390893</v>
      </c>
      <c r="E14208">
        <v>5.0732574000000001</v>
      </c>
      <c r="F14208">
        <f t="shared" si="442"/>
        <v>0.11019148333333334</v>
      </c>
      <c r="G14208">
        <f t="shared" si="443"/>
        <v>4.9612947555555555</v>
      </c>
    </row>
    <row r="14209" spans="1:7" x14ac:dyDescent="0.3">
      <c r="A14209">
        <v>142.03987693786601</v>
      </c>
      <c r="B14209">
        <v>45.659320000000001</v>
      </c>
      <c r="C14209">
        <v>0.33060109999999998</v>
      </c>
      <c r="D14209">
        <v>0.12268815</v>
      </c>
      <c r="E14209">
        <v>5.0732574000000001</v>
      </c>
      <c r="F14209">
        <f t="shared" si="442"/>
        <v>0.11020036666666666</v>
      </c>
      <c r="G14209">
        <f t="shared" si="443"/>
        <v>4.9612947555555555</v>
      </c>
    </row>
    <row r="14210" spans="1:7" x14ac:dyDescent="0.3">
      <c r="A14210">
        <v>142.04999351501399</v>
      </c>
      <c r="B14210">
        <v>45.708846999999999</v>
      </c>
      <c r="C14210">
        <v>0.33061445</v>
      </c>
      <c r="D14210">
        <v>0.13489593999999999</v>
      </c>
      <c r="E14210">
        <v>5.0787599999999999</v>
      </c>
      <c r="F14210">
        <f t="shared" si="442"/>
        <v>0.11020481666666666</v>
      </c>
      <c r="G14210">
        <f t="shared" si="443"/>
        <v>4.9667977555555556</v>
      </c>
    </row>
    <row r="14211" spans="1:7" x14ac:dyDescent="0.3">
      <c r="A14211">
        <v>142.05988121032701</v>
      </c>
      <c r="B14211">
        <v>45.653606000000003</v>
      </c>
      <c r="C14211">
        <v>0.33062776999999999</v>
      </c>
      <c r="D14211">
        <v>0.14710371</v>
      </c>
      <c r="E14211">
        <v>5.0726222999999999</v>
      </c>
      <c r="F14211">
        <f t="shared" si="442"/>
        <v>0.11020925666666666</v>
      </c>
      <c r="G14211">
        <f t="shared" si="443"/>
        <v>4.960659866666667</v>
      </c>
    </row>
    <row r="14212" spans="1:7" x14ac:dyDescent="0.3">
      <c r="A14212">
        <v>142.06999778747499</v>
      </c>
      <c r="B14212">
        <v>45.703133000000001</v>
      </c>
      <c r="C14212">
        <v>0.33065440000000001</v>
      </c>
      <c r="D14212">
        <v>0.14466216000000001</v>
      </c>
      <c r="E14212">
        <v>5.078125</v>
      </c>
      <c r="F14212">
        <f t="shared" si="442"/>
        <v>0.11021813333333334</v>
      </c>
      <c r="G14212">
        <f t="shared" si="443"/>
        <v>4.9661628666666671</v>
      </c>
    </row>
    <row r="14213" spans="1:7" x14ac:dyDescent="0.3">
      <c r="A14213">
        <v>142.08000755309999</v>
      </c>
      <c r="B14213">
        <v>45.685989999999997</v>
      </c>
      <c r="C14213">
        <v>0.33066775999999998</v>
      </c>
      <c r="D14213">
        <v>0.15686992999999999</v>
      </c>
      <c r="E14213">
        <v>5.0762204999999998</v>
      </c>
      <c r="F14213">
        <f t="shared" si="442"/>
        <v>0.11022258666666666</v>
      </c>
      <c r="G14213">
        <f t="shared" si="443"/>
        <v>4.9642580888888883</v>
      </c>
    </row>
    <row r="14214" spans="1:7" x14ac:dyDescent="0.3">
      <c r="A14214">
        <v>142.089879989624</v>
      </c>
      <c r="B14214">
        <v>45.676464000000003</v>
      </c>
      <c r="C14214">
        <v>0.3306944</v>
      </c>
      <c r="D14214">
        <v>0.14099982</v>
      </c>
      <c r="E14214">
        <v>5.0751619999999997</v>
      </c>
      <c r="F14214">
        <f t="shared" ref="F14214:F14277" si="444">C14214/3</f>
        <v>0.11023146666666667</v>
      </c>
      <c r="G14214">
        <f t="shared" ref="G14214:G14277" si="445">(B14214-$B$5)/9</f>
        <v>4.9631996444444448</v>
      </c>
    </row>
    <row r="14215" spans="1:7" x14ac:dyDescent="0.3">
      <c r="A14215">
        <v>142.09987449645899</v>
      </c>
      <c r="B14215">
        <v>45.712657999999998</v>
      </c>
      <c r="C14215">
        <v>0.33070772999999998</v>
      </c>
      <c r="D14215">
        <v>0.1532076</v>
      </c>
      <c r="E14215">
        <v>5.0791836000000004</v>
      </c>
      <c r="F14215">
        <f t="shared" si="444"/>
        <v>0.11023590999999999</v>
      </c>
      <c r="G14215">
        <f t="shared" si="445"/>
        <v>4.9672212</v>
      </c>
    </row>
    <row r="14216" spans="1:7" x14ac:dyDescent="0.3">
      <c r="A14216">
        <v>142.11000633239701</v>
      </c>
      <c r="B14216">
        <v>45.682181999999997</v>
      </c>
      <c r="C14216">
        <v>0.33073439999999998</v>
      </c>
      <c r="D14216">
        <v>0.15076603999999999</v>
      </c>
      <c r="E14216">
        <v>5.0757975999999996</v>
      </c>
      <c r="F14216">
        <f t="shared" si="444"/>
        <v>0.11024479999999999</v>
      </c>
      <c r="G14216">
        <f t="shared" si="445"/>
        <v>4.9638349777777773</v>
      </c>
    </row>
    <row r="14217" spans="1:7" x14ac:dyDescent="0.3">
      <c r="A14217">
        <v>142.11987876891999</v>
      </c>
      <c r="B14217">
        <v>45.708846999999999</v>
      </c>
      <c r="C14217">
        <v>0.33074772000000002</v>
      </c>
      <c r="D14217">
        <v>0.16297381999999999</v>
      </c>
      <c r="E14217">
        <v>5.0787599999999999</v>
      </c>
      <c r="F14217">
        <f t="shared" si="444"/>
        <v>0.11024924000000001</v>
      </c>
      <c r="G14217">
        <f t="shared" si="445"/>
        <v>4.9667977555555556</v>
      </c>
    </row>
    <row r="14218" spans="1:7" x14ac:dyDescent="0.3">
      <c r="A14218">
        <v>142.12987327575601</v>
      </c>
      <c r="B14218">
        <v>45.67456</v>
      </c>
      <c r="C14218">
        <v>0.33076105</v>
      </c>
      <c r="D14218">
        <v>0.17518159999999999</v>
      </c>
      <c r="E14218">
        <v>5.0749506999999996</v>
      </c>
      <c r="F14218">
        <f t="shared" si="444"/>
        <v>0.11025368333333334</v>
      </c>
      <c r="G14218">
        <f t="shared" si="445"/>
        <v>4.9629880888888884</v>
      </c>
    </row>
    <row r="14219" spans="1:7" x14ac:dyDescent="0.3">
      <c r="A14219">
        <v>142.14000511169399</v>
      </c>
      <c r="B14219">
        <v>45.666943000000003</v>
      </c>
      <c r="C14219">
        <v>0.33078772000000001</v>
      </c>
      <c r="D14219">
        <v>0.17396081999999999</v>
      </c>
      <c r="E14219">
        <v>5.0741040000000002</v>
      </c>
      <c r="F14219">
        <f t="shared" si="444"/>
        <v>0.11026257333333334</v>
      </c>
      <c r="G14219">
        <f t="shared" si="445"/>
        <v>4.9621417555555558</v>
      </c>
    </row>
    <row r="14220" spans="1:7" x14ac:dyDescent="0.3">
      <c r="A14220">
        <v>142.14987754821701</v>
      </c>
      <c r="B14220">
        <v>45.718372000000002</v>
      </c>
      <c r="C14220">
        <v>0.33080103999999999</v>
      </c>
      <c r="D14220">
        <v>0.18616859999999999</v>
      </c>
      <c r="E14220">
        <v>5.0798186999999997</v>
      </c>
      <c r="F14220">
        <f t="shared" si="444"/>
        <v>0.11026701333333333</v>
      </c>
      <c r="G14220">
        <f t="shared" si="445"/>
        <v>4.9678560888888894</v>
      </c>
    </row>
    <row r="14221" spans="1:7" x14ac:dyDescent="0.3">
      <c r="A14221">
        <v>142.15999412536601</v>
      </c>
      <c r="B14221">
        <v>45.668846000000002</v>
      </c>
      <c r="C14221">
        <v>0.3308277</v>
      </c>
      <c r="D14221">
        <v>0.18372704000000001</v>
      </c>
      <c r="E14221">
        <v>5.0743155</v>
      </c>
      <c r="F14221">
        <f t="shared" si="444"/>
        <v>0.1102759</v>
      </c>
      <c r="G14221">
        <f t="shared" si="445"/>
        <v>4.9623531999999999</v>
      </c>
    </row>
    <row r="14222" spans="1:7" x14ac:dyDescent="0.3">
      <c r="A14222">
        <v>142.17000389099101</v>
      </c>
      <c r="B14222">
        <v>45.724086999999997</v>
      </c>
      <c r="C14222">
        <v>0.33084102999999998</v>
      </c>
      <c r="D14222">
        <v>0.18250626</v>
      </c>
      <c r="E14222">
        <v>5.0804533999999997</v>
      </c>
      <c r="F14222">
        <f t="shared" si="444"/>
        <v>0.11028034333333332</v>
      </c>
      <c r="G14222">
        <f t="shared" si="445"/>
        <v>4.9684910888888885</v>
      </c>
    </row>
    <row r="14223" spans="1:7" x14ac:dyDescent="0.3">
      <c r="A14223">
        <v>142.17999839782701</v>
      </c>
      <c r="B14223">
        <v>45.712657999999998</v>
      </c>
      <c r="C14223">
        <v>0.33085436000000001</v>
      </c>
      <c r="D14223">
        <v>0.19471404</v>
      </c>
      <c r="E14223">
        <v>5.0791836000000004</v>
      </c>
      <c r="F14223">
        <f t="shared" si="444"/>
        <v>0.11028478666666668</v>
      </c>
      <c r="G14223">
        <f t="shared" si="445"/>
        <v>4.9672212</v>
      </c>
    </row>
    <row r="14224" spans="1:7" x14ac:dyDescent="0.3">
      <c r="A14224">
        <v>142.189992904663</v>
      </c>
      <c r="B14224">
        <v>45.672657000000001</v>
      </c>
      <c r="C14224">
        <v>0.33086769999999999</v>
      </c>
      <c r="D14224">
        <v>0.20692182000000001</v>
      </c>
      <c r="E14224">
        <v>5.0747390000000001</v>
      </c>
      <c r="F14224">
        <f t="shared" si="444"/>
        <v>0.11028923333333333</v>
      </c>
      <c r="G14224">
        <f t="shared" si="445"/>
        <v>4.9627766444444443</v>
      </c>
    </row>
    <row r="14225" spans="1:7" x14ac:dyDescent="0.3">
      <c r="A14225">
        <v>142.19988059997499</v>
      </c>
      <c r="B14225">
        <v>45.712657999999998</v>
      </c>
      <c r="C14225">
        <v>0.33086769999999999</v>
      </c>
      <c r="D14225">
        <v>0.23377892</v>
      </c>
      <c r="E14225">
        <v>5.0791836000000004</v>
      </c>
      <c r="F14225">
        <f t="shared" si="444"/>
        <v>0.11028923333333333</v>
      </c>
      <c r="G14225">
        <f t="shared" si="445"/>
        <v>4.9672212</v>
      </c>
    </row>
    <row r="14226" spans="1:7" x14ac:dyDescent="0.3">
      <c r="A14226">
        <v>142.20987510681101</v>
      </c>
      <c r="B14226">
        <v>45.655513999999997</v>
      </c>
      <c r="C14226">
        <v>0.33086769999999999</v>
      </c>
      <c r="D14226">
        <v>0.26063603000000002</v>
      </c>
      <c r="E14226">
        <v>5.0728344999999999</v>
      </c>
      <c r="F14226">
        <f t="shared" si="444"/>
        <v>0.11028923333333333</v>
      </c>
      <c r="G14226">
        <f t="shared" si="445"/>
        <v>4.9608718666666665</v>
      </c>
    </row>
    <row r="14227" spans="1:7" x14ac:dyDescent="0.3">
      <c r="A14227">
        <v>142.220006942749</v>
      </c>
      <c r="B14227">
        <v>45.708846999999999</v>
      </c>
      <c r="C14227">
        <v>0.33086769999999999</v>
      </c>
      <c r="D14227">
        <v>0.28749313999999998</v>
      </c>
      <c r="E14227">
        <v>5.0787599999999999</v>
      </c>
      <c r="F14227">
        <f t="shared" si="444"/>
        <v>0.11028923333333333</v>
      </c>
      <c r="G14227">
        <f t="shared" si="445"/>
        <v>4.9667977555555556</v>
      </c>
    </row>
    <row r="14228" spans="1:7" x14ac:dyDescent="0.3">
      <c r="A14228">
        <v>142.22987937927201</v>
      </c>
      <c r="B14228">
        <v>45.687897</v>
      </c>
      <c r="C14228">
        <v>0.33086769999999999</v>
      </c>
      <c r="D14228">
        <v>0.31435025</v>
      </c>
      <c r="E14228">
        <v>5.0764326999999998</v>
      </c>
      <c r="F14228">
        <f t="shared" si="444"/>
        <v>0.11028923333333333</v>
      </c>
      <c r="G14228">
        <f t="shared" si="445"/>
        <v>4.9644699777777781</v>
      </c>
    </row>
    <row r="14229" spans="1:7" x14ac:dyDescent="0.3">
      <c r="A14229">
        <v>142.239873886108</v>
      </c>
      <c r="B14229">
        <v>45.659320000000001</v>
      </c>
      <c r="C14229">
        <v>0.33086769999999999</v>
      </c>
      <c r="D14229">
        <v>0.34120736000000002</v>
      </c>
      <c r="E14229">
        <v>5.0732574000000001</v>
      </c>
      <c r="F14229">
        <f t="shared" si="444"/>
        <v>0.11028923333333333</v>
      </c>
      <c r="G14229">
        <f t="shared" si="445"/>
        <v>4.9612947555555555</v>
      </c>
    </row>
    <row r="14230" spans="1:7" x14ac:dyDescent="0.3">
      <c r="A14230">
        <v>142.24986839294399</v>
      </c>
      <c r="B14230">
        <v>45.695515</v>
      </c>
      <c r="C14230">
        <v>0.33086769999999999</v>
      </c>
      <c r="D14230">
        <v>0.3546359</v>
      </c>
      <c r="E14230">
        <v>5.0772785999999996</v>
      </c>
      <c r="F14230">
        <f t="shared" si="444"/>
        <v>0.11028923333333333</v>
      </c>
      <c r="G14230">
        <f t="shared" si="445"/>
        <v>4.9653164222222221</v>
      </c>
    </row>
    <row r="14231" spans="1:7" x14ac:dyDescent="0.3">
      <c r="A14231">
        <v>142.25987815856899</v>
      </c>
      <c r="B14231">
        <v>45.628844999999998</v>
      </c>
      <c r="C14231">
        <v>0.33086769999999999</v>
      </c>
      <c r="D14231">
        <v>0.38149300000000003</v>
      </c>
      <c r="E14231">
        <v>5.0698714000000002</v>
      </c>
      <c r="F14231">
        <f t="shared" si="444"/>
        <v>0.11028923333333333</v>
      </c>
      <c r="G14231">
        <f t="shared" si="445"/>
        <v>4.9579086444444442</v>
      </c>
    </row>
    <row r="14232" spans="1:7" x14ac:dyDescent="0.3">
      <c r="A14232">
        <v>142.26987266540499</v>
      </c>
      <c r="B14232">
        <v>45.657417000000002</v>
      </c>
      <c r="C14232">
        <v>0.33086769999999999</v>
      </c>
      <c r="D14232">
        <v>0.40835009999999999</v>
      </c>
      <c r="E14232">
        <v>5.0730456999999998</v>
      </c>
      <c r="F14232">
        <f t="shared" si="444"/>
        <v>0.11028923333333333</v>
      </c>
      <c r="G14232">
        <f t="shared" si="445"/>
        <v>4.9610833111111114</v>
      </c>
    </row>
    <row r="14233" spans="1:7" x14ac:dyDescent="0.3">
      <c r="A14233">
        <v>142.27988243102999</v>
      </c>
      <c r="B14233">
        <v>45.661230000000003</v>
      </c>
      <c r="C14233">
        <v>0.33097433999999998</v>
      </c>
      <c r="D14233">
        <v>0.32289568000000002</v>
      </c>
      <c r="E14233">
        <v>5.0734690000000002</v>
      </c>
      <c r="F14233">
        <f t="shared" si="444"/>
        <v>0.11032478</v>
      </c>
      <c r="G14233">
        <f t="shared" si="445"/>
        <v>4.9615069777777778</v>
      </c>
    </row>
    <row r="14234" spans="1:7" x14ac:dyDescent="0.3">
      <c r="A14234">
        <v>142.28987693786601</v>
      </c>
      <c r="B14234">
        <v>45.651702999999998</v>
      </c>
      <c r="C14234">
        <v>0.33130756</v>
      </c>
      <c r="D14234">
        <v>-1.8311664000000001E-3</v>
      </c>
      <c r="E14234">
        <v>5.0724109999999998</v>
      </c>
      <c r="F14234">
        <f t="shared" si="444"/>
        <v>0.11043585333333333</v>
      </c>
      <c r="G14234">
        <f t="shared" si="445"/>
        <v>4.960448422222222</v>
      </c>
    </row>
    <row r="14235" spans="1:7" x14ac:dyDescent="0.3">
      <c r="A14235">
        <v>142.29999351501399</v>
      </c>
      <c r="B14235">
        <v>45.729799999999997</v>
      </c>
      <c r="C14235">
        <v>0.3312676</v>
      </c>
      <c r="D14235">
        <v>5.0662270000000002E-2</v>
      </c>
      <c r="E14235">
        <v>5.0810880000000003</v>
      </c>
      <c r="F14235">
        <f t="shared" si="444"/>
        <v>0.11042253333333334</v>
      </c>
      <c r="G14235">
        <f t="shared" si="445"/>
        <v>4.9691258666666664</v>
      </c>
    </row>
    <row r="14236" spans="1:7" x14ac:dyDescent="0.3">
      <c r="A14236">
        <v>142.31000328063899</v>
      </c>
      <c r="B14236">
        <v>45.735515999999997</v>
      </c>
      <c r="C14236">
        <v>0.33118760000000003</v>
      </c>
      <c r="D14236">
        <v>0.17151926000000001</v>
      </c>
      <c r="E14236">
        <v>5.0817230000000002</v>
      </c>
      <c r="F14236">
        <f t="shared" si="444"/>
        <v>0.11039586666666668</v>
      </c>
      <c r="G14236">
        <f t="shared" si="445"/>
        <v>4.9697609777777778</v>
      </c>
    </row>
    <row r="14237" spans="1:7" x14ac:dyDescent="0.3">
      <c r="A14237">
        <v>142.31999778747499</v>
      </c>
      <c r="B14237">
        <v>45.767899999999997</v>
      </c>
      <c r="C14237">
        <v>0.33118760000000003</v>
      </c>
      <c r="D14237">
        <v>0.19715559999999999</v>
      </c>
      <c r="E14237">
        <v>5.0853213999999998</v>
      </c>
      <c r="F14237">
        <f t="shared" si="444"/>
        <v>0.11039586666666668</v>
      </c>
      <c r="G14237">
        <f t="shared" si="445"/>
        <v>4.9733592</v>
      </c>
    </row>
    <row r="14238" spans="1:7" x14ac:dyDescent="0.3">
      <c r="A14238">
        <v>142.33000755309999</v>
      </c>
      <c r="B14238">
        <v>45.725994</v>
      </c>
      <c r="C14238">
        <v>0.33118760000000003</v>
      </c>
      <c r="D14238">
        <v>0.21058415</v>
      </c>
      <c r="E14238">
        <v>5.0806649999999998</v>
      </c>
      <c r="F14238">
        <f t="shared" si="444"/>
        <v>0.11039586666666668</v>
      </c>
      <c r="G14238">
        <f t="shared" si="445"/>
        <v>4.9687029777777774</v>
      </c>
    </row>
    <row r="14239" spans="1:7" x14ac:dyDescent="0.3">
      <c r="A14239">
        <v>142.339879989624</v>
      </c>
      <c r="B14239">
        <v>45.722183000000001</v>
      </c>
      <c r="C14239">
        <v>0.33118760000000003</v>
      </c>
      <c r="D14239">
        <v>0.23744125999999999</v>
      </c>
      <c r="E14239">
        <v>5.0802417000000002</v>
      </c>
      <c r="F14239">
        <f t="shared" si="444"/>
        <v>0.11039586666666668</v>
      </c>
      <c r="G14239">
        <f t="shared" si="445"/>
        <v>4.9682795333333338</v>
      </c>
    </row>
    <row r="14240" spans="1:7" x14ac:dyDescent="0.3">
      <c r="A14240">
        <v>142.34999656677201</v>
      </c>
      <c r="B14240">
        <v>45.765994999999997</v>
      </c>
      <c r="C14240">
        <v>0.33118760000000003</v>
      </c>
      <c r="D14240">
        <v>0.26429835000000002</v>
      </c>
      <c r="E14240">
        <v>5.0851097000000003</v>
      </c>
      <c r="F14240">
        <f t="shared" si="444"/>
        <v>0.11039586666666668</v>
      </c>
      <c r="G14240">
        <f t="shared" si="445"/>
        <v>4.973147533333333</v>
      </c>
    </row>
    <row r="14241" spans="1:7" x14ac:dyDescent="0.3">
      <c r="A14241">
        <v>142.35986900329499</v>
      </c>
      <c r="B14241">
        <v>45.691704000000001</v>
      </c>
      <c r="C14241">
        <v>0.33118760000000003</v>
      </c>
      <c r="D14241">
        <v>0.29115545999999998</v>
      </c>
      <c r="E14241">
        <v>5.0768550000000001</v>
      </c>
      <c r="F14241">
        <f t="shared" si="444"/>
        <v>0.11039586666666668</v>
      </c>
      <c r="G14241">
        <f t="shared" si="445"/>
        <v>4.9648929777777777</v>
      </c>
    </row>
    <row r="14242" spans="1:7" x14ac:dyDescent="0.3">
      <c r="A14242">
        <v>142.370000839233</v>
      </c>
      <c r="B14242">
        <v>45.739325999999998</v>
      </c>
      <c r="C14242">
        <v>0.33118760000000003</v>
      </c>
      <c r="D14242">
        <v>0.31801256999999999</v>
      </c>
      <c r="E14242">
        <v>5.0821465999999997</v>
      </c>
      <c r="F14242">
        <f t="shared" si="444"/>
        <v>0.11039586666666668</v>
      </c>
      <c r="G14242">
        <f t="shared" si="445"/>
        <v>4.9701843111111108</v>
      </c>
    </row>
    <row r="14243" spans="1:7" x14ac:dyDescent="0.3">
      <c r="A14243">
        <v>142.37999534606899</v>
      </c>
      <c r="B14243">
        <v>45.718372000000002</v>
      </c>
      <c r="C14243">
        <v>0.33118760000000003</v>
      </c>
      <c r="D14243">
        <v>0.34486967000000002</v>
      </c>
      <c r="E14243">
        <v>5.0798186999999997</v>
      </c>
      <c r="F14243">
        <f t="shared" si="444"/>
        <v>0.11039586666666668</v>
      </c>
      <c r="G14243">
        <f t="shared" si="445"/>
        <v>4.9678560888888894</v>
      </c>
    </row>
    <row r="14244" spans="1:7" x14ac:dyDescent="0.3">
      <c r="A14244">
        <v>142.39000511169399</v>
      </c>
      <c r="B14244">
        <v>45.691704000000001</v>
      </c>
      <c r="C14244">
        <v>0.33118760000000003</v>
      </c>
      <c r="D14244">
        <v>0.37172677999999998</v>
      </c>
      <c r="E14244">
        <v>5.0768550000000001</v>
      </c>
      <c r="F14244">
        <f t="shared" si="444"/>
        <v>0.11039586666666668</v>
      </c>
      <c r="G14244">
        <f t="shared" si="445"/>
        <v>4.9648929777777777</v>
      </c>
    </row>
    <row r="14245" spans="1:7" x14ac:dyDescent="0.3">
      <c r="A14245">
        <v>142.39999961852999</v>
      </c>
      <c r="B14245">
        <v>45.716470000000001</v>
      </c>
      <c r="C14245">
        <v>0.33118760000000003</v>
      </c>
      <c r="D14245">
        <v>0.39858389999999999</v>
      </c>
      <c r="E14245">
        <v>5.0796070000000002</v>
      </c>
      <c r="F14245">
        <f t="shared" si="444"/>
        <v>0.11039586666666668</v>
      </c>
      <c r="G14245">
        <f t="shared" si="445"/>
        <v>4.9676447555555558</v>
      </c>
    </row>
    <row r="14246" spans="1:7" x14ac:dyDescent="0.3">
      <c r="A14246">
        <v>142.409872055053</v>
      </c>
      <c r="B14246">
        <v>45.670749999999998</v>
      </c>
      <c r="C14246">
        <v>0.33118760000000003</v>
      </c>
      <c r="D14246">
        <v>0.41201246000000002</v>
      </c>
      <c r="E14246">
        <v>5.0745269999999998</v>
      </c>
      <c r="F14246">
        <f t="shared" si="444"/>
        <v>0.11039586666666668</v>
      </c>
      <c r="G14246">
        <f t="shared" si="445"/>
        <v>4.9625647555555554</v>
      </c>
    </row>
    <row r="14247" spans="1:7" x14ac:dyDescent="0.3">
      <c r="A14247">
        <v>142.42000389099101</v>
      </c>
      <c r="B14247">
        <v>45.716470000000001</v>
      </c>
      <c r="C14247">
        <v>0.33118760000000003</v>
      </c>
      <c r="D14247">
        <v>0.43886956999999999</v>
      </c>
      <c r="E14247">
        <v>5.0796070000000002</v>
      </c>
      <c r="F14247">
        <f t="shared" si="444"/>
        <v>0.11039586666666668</v>
      </c>
      <c r="G14247">
        <f t="shared" si="445"/>
        <v>4.9676447555555558</v>
      </c>
    </row>
    <row r="14248" spans="1:7" x14ac:dyDescent="0.3">
      <c r="A14248">
        <v>142.42987632751399</v>
      </c>
      <c r="B14248">
        <v>45.689799999999998</v>
      </c>
      <c r="C14248">
        <v>0.33125423999999998</v>
      </c>
      <c r="D14248">
        <v>0.39370077999999997</v>
      </c>
      <c r="E14248">
        <v>5.0766439999999999</v>
      </c>
      <c r="F14248">
        <f t="shared" si="444"/>
        <v>0.11041807999999999</v>
      </c>
      <c r="G14248">
        <f t="shared" si="445"/>
        <v>4.9646814222222222</v>
      </c>
    </row>
    <row r="14249" spans="1:7" x14ac:dyDescent="0.3">
      <c r="A14249">
        <v>142.43987083434999</v>
      </c>
      <c r="B14249">
        <v>45.685989999999997</v>
      </c>
      <c r="C14249">
        <v>0.33160086999999999</v>
      </c>
      <c r="D14249">
        <v>5.4324604999999998E-2</v>
      </c>
      <c r="E14249">
        <v>5.0762204999999998</v>
      </c>
      <c r="F14249">
        <f t="shared" si="444"/>
        <v>0.11053362333333333</v>
      </c>
      <c r="G14249">
        <f t="shared" si="445"/>
        <v>4.9642580888888883</v>
      </c>
    </row>
    <row r="14250" spans="1:7" x14ac:dyDescent="0.3">
      <c r="A14250">
        <v>142.44988059997499</v>
      </c>
      <c r="B14250">
        <v>45.77552</v>
      </c>
      <c r="C14250">
        <v>0.33168086000000002</v>
      </c>
      <c r="D14250">
        <v>-4.2727217E-3</v>
      </c>
      <c r="E14250">
        <v>5.0861679999999998</v>
      </c>
      <c r="F14250">
        <f t="shared" si="444"/>
        <v>0.11056028666666667</v>
      </c>
      <c r="G14250">
        <f t="shared" si="445"/>
        <v>4.9742058666666669</v>
      </c>
    </row>
    <row r="14251" spans="1:7" x14ac:dyDescent="0.3">
      <c r="A14251">
        <v>142.459997177124</v>
      </c>
      <c r="B14251">
        <v>45.745040000000003</v>
      </c>
      <c r="C14251">
        <v>0.33162754999999999</v>
      </c>
      <c r="D14251">
        <v>7.6298599999999994E-2</v>
      </c>
      <c r="E14251">
        <v>5.0827819999999999</v>
      </c>
      <c r="F14251">
        <f t="shared" si="444"/>
        <v>0.11054251666666666</v>
      </c>
      <c r="G14251">
        <f t="shared" si="445"/>
        <v>4.9708192000000002</v>
      </c>
    </row>
    <row r="14252" spans="1:7" x14ac:dyDescent="0.3">
      <c r="A14252">
        <v>142.46986961364701</v>
      </c>
      <c r="B14252">
        <v>45.815517</v>
      </c>
      <c r="C14252">
        <v>0.33161420000000003</v>
      </c>
      <c r="D14252">
        <v>0.11658426400000001</v>
      </c>
      <c r="E14252">
        <v>5.0906124000000004</v>
      </c>
      <c r="F14252">
        <f t="shared" si="444"/>
        <v>0.11053806666666667</v>
      </c>
      <c r="G14252">
        <f t="shared" si="445"/>
        <v>4.9786499777777777</v>
      </c>
    </row>
    <row r="14253" spans="1:7" x14ac:dyDescent="0.3">
      <c r="A14253">
        <v>142.47987937927201</v>
      </c>
      <c r="B14253">
        <v>45.792664000000002</v>
      </c>
      <c r="C14253">
        <v>0.33161420000000003</v>
      </c>
      <c r="D14253">
        <v>0.14344138000000001</v>
      </c>
      <c r="E14253">
        <v>5.0880729999999996</v>
      </c>
      <c r="F14253">
        <f t="shared" si="444"/>
        <v>0.11053806666666667</v>
      </c>
      <c r="G14253">
        <f t="shared" si="445"/>
        <v>4.9761107555555562</v>
      </c>
    </row>
    <row r="14254" spans="1:7" x14ac:dyDescent="0.3">
      <c r="A14254">
        <v>142.489873886108</v>
      </c>
      <c r="B14254">
        <v>45.779330000000002</v>
      </c>
      <c r="C14254">
        <v>0.33161420000000003</v>
      </c>
      <c r="D14254">
        <v>0.15686992999999999</v>
      </c>
      <c r="E14254">
        <v>5.0865916999999996</v>
      </c>
      <c r="F14254">
        <f t="shared" si="444"/>
        <v>0.11053806666666667</v>
      </c>
      <c r="G14254">
        <f t="shared" si="445"/>
        <v>4.9746291999999999</v>
      </c>
    </row>
    <row r="14255" spans="1:7" x14ac:dyDescent="0.3">
      <c r="A14255">
        <v>142.49986839294399</v>
      </c>
      <c r="B14255">
        <v>45.804090000000002</v>
      </c>
      <c r="C14255">
        <v>0.33161420000000003</v>
      </c>
      <c r="D14255">
        <v>0.18372704000000001</v>
      </c>
      <c r="E14255">
        <v>5.0893426000000002</v>
      </c>
      <c r="F14255">
        <f t="shared" si="444"/>
        <v>0.11053806666666667</v>
      </c>
      <c r="G14255">
        <f t="shared" si="445"/>
        <v>4.9773803111111112</v>
      </c>
    </row>
    <row r="14256" spans="1:7" x14ac:dyDescent="0.3">
      <c r="A14256">
        <v>142.51000022888101</v>
      </c>
      <c r="B14256">
        <v>45.758377000000003</v>
      </c>
      <c r="C14256">
        <v>0.33161420000000003</v>
      </c>
      <c r="D14256">
        <v>0.21058415</v>
      </c>
      <c r="E14256">
        <v>5.0842632999999999</v>
      </c>
      <c r="F14256">
        <f t="shared" si="444"/>
        <v>0.11053806666666667</v>
      </c>
      <c r="G14256">
        <f t="shared" si="445"/>
        <v>4.972301088888889</v>
      </c>
    </row>
    <row r="14257" spans="1:7" x14ac:dyDescent="0.3">
      <c r="A14257">
        <v>142.51987266540499</v>
      </c>
      <c r="B14257">
        <v>45.809803000000002</v>
      </c>
      <c r="C14257">
        <v>0.33162754999999999</v>
      </c>
      <c r="D14257">
        <v>0.22279193</v>
      </c>
      <c r="E14257">
        <v>5.0899777000000004</v>
      </c>
      <c r="F14257">
        <f t="shared" si="444"/>
        <v>0.11054251666666666</v>
      </c>
      <c r="G14257">
        <f t="shared" si="445"/>
        <v>4.9780150888888892</v>
      </c>
    </row>
    <row r="14258" spans="1:7" x14ac:dyDescent="0.3">
      <c r="A14258">
        <v>142.52988243102999</v>
      </c>
      <c r="B14258">
        <v>45.765994999999997</v>
      </c>
      <c r="C14258">
        <v>0.33162754999999999</v>
      </c>
      <c r="D14258">
        <v>0.24964902999999999</v>
      </c>
      <c r="E14258">
        <v>5.0851097000000003</v>
      </c>
      <c r="F14258">
        <f t="shared" si="444"/>
        <v>0.11054251666666666</v>
      </c>
      <c r="G14258">
        <f t="shared" si="445"/>
        <v>4.973147533333333</v>
      </c>
    </row>
    <row r="14259" spans="1:7" x14ac:dyDescent="0.3">
      <c r="A14259">
        <v>142.53987693786601</v>
      </c>
      <c r="B14259">
        <v>45.729799999999997</v>
      </c>
      <c r="C14259">
        <v>0.33162754999999999</v>
      </c>
      <c r="D14259">
        <v>0.27650613000000002</v>
      </c>
      <c r="E14259">
        <v>5.0810880000000003</v>
      </c>
      <c r="F14259">
        <f t="shared" si="444"/>
        <v>0.11054251666666666</v>
      </c>
      <c r="G14259">
        <f t="shared" si="445"/>
        <v>4.9691258666666664</v>
      </c>
    </row>
    <row r="14260" spans="1:7" x14ac:dyDescent="0.3">
      <c r="A14260">
        <v>142.54987144470201</v>
      </c>
      <c r="B14260">
        <v>45.779330000000002</v>
      </c>
      <c r="C14260">
        <v>0.33162754999999999</v>
      </c>
      <c r="D14260">
        <v>0.30336322999999998</v>
      </c>
      <c r="E14260">
        <v>5.0865916999999996</v>
      </c>
      <c r="F14260">
        <f t="shared" si="444"/>
        <v>0.11054251666666666</v>
      </c>
      <c r="G14260">
        <f t="shared" si="445"/>
        <v>4.9746291999999999</v>
      </c>
    </row>
    <row r="14261" spans="1:7" x14ac:dyDescent="0.3">
      <c r="A14261">
        <v>142.55988121032701</v>
      </c>
      <c r="B14261">
        <v>45.706944</v>
      </c>
      <c r="C14261">
        <v>0.33162754999999999</v>
      </c>
      <c r="D14261">
        <v>0.33022034</v>
      </c>
      <c r="E14261">
        <v>5.0785483999999999</v>
      </c>
      <c r="F14261">
        <f t="shared" si="444"/>
        <v>0.11054251666666666</v>
      </c>
      <c r="G14261">
        <f t="shared" si="445"/>
        <v>4.9665863111111115</v>
      </c>
    </row>
    <row r="14262" spans="1:7" x14ac:dyDescent="0.3">
      <c r="A14262">
        <v>142.56999778747499</v>
      </c>
      <c r="B14262">
        <v>45.745040000000003</v>
      </c>
      <c r="C14262">
        <v>0.33162754999999999</v>
      </c>
      <c r="D14262">
        <v>0.34364889999999998</v>
      </c>
      <c r="E14262">
        <v>5.0827819999999999</v>
      </c>
      <c r="F14262">
        <f t="shared" si="444"/>
        <v>0.11054251666666666</v>
      </c>
      <c r="G14262">
        <f t="shared" si="445"/>
        <v>4.9708192000000002</v>
      </c>
    </row>
    <row r="14263" spans="1:7" x14ac:dyDescent="0.3">
      <c r="A14263">
        <v>142.58000755309999</v>
      </c>
      <c r="B14263">
        <v>45.743136999999997</v>
      </c>
      <c r="C14263">
        <v>0.33162754999999999</v>
      </c>
      <c r="D14263">
        <v>0.37050601999999999</v>
      </c>
      <c r="E14263">
        <v>5.0825699999999996</v>
      </c>
      <c r="F14263">
        <f t="shared" si="444"/>
        <v>0.11054251666666666</v>
      </c>
      <c r="G14263">
        <f t="shared" si="445"/>
        <v>4.9706077555555552</v>
      </c>
    </row>
    <row r="14264" spans="1:7" x14ac:dyDescent="0.3">
      <c r="A14264">
        <v>142.59000205993601</v>
      </c>
      <c r="B14264">
        <v>45.714565</v>
      </c>
      <c r="C14264">
        <v>0.33164086999999998</v>
      </c>
      <c r="D14264">
        <v>0.38393455999999998</v>
      </c>
      <c r="E14264">
        <v>5.079396</v>
      </c>
      <c r="F14264">
        <f t="shared" si="444"/>
        <v>0.11054695666666665</v>
      </c>
      <c r="G14264">
        <f t="shared" si="445"/>
        <v>4.9674330888888889</v>
      </c>
    </row>
    <row r="14265" spans="1:7" x14ac:dyDescent="0.3">
      <c r="A14265">
        <v>142.59987449645899</v>
      </c>
      <c r="B14265">
        <v>45.75647</v>
      </c>
      <c r="C14265">
        <v>0.33164086999999998</v>
      </c>
      <c r="D14265">
        <v>0.41079167</v>
      </c>
      <c r="E14265">
        <v>5.0840509999999997</v>
      </c>
      <c r="F14265">
        <f t="shared" si="444"/>
        <v>0.11054695666666665</v>
      </c>
      <c r="G14265">
        <f t="shared" si="445"/>
        <v>4.9720892000000001</v>
      </c>
    </row>
    <row r="14266" spans="1:7" x14ac:dyDescent="0.3">
      <c r="A14266">
        <v>142.60986900329499</v>
      </c>
      <c r="B14266">
        <v>45.705039999999997</v>
      </c>
      <c r="C14266">
        <v>0.33165420000000001</v>
      </c>
      <c r="D14266">
        <v>0.42299944</v>
      </c>
      <c r="E14266">
        <v>5.0783370000000003</v>
      </c>
      <c r="F14266">
        <f t="shared" si="444"/>
        <v>0.11055140000000001</v>
      </c>
      <c r="G14266">
        <f t="shared" si="445"/>
        <v>4.9663747555555551</v>
      </c>
    </row>
    <row r="14267" spans="1:7" x14ac:dyDescent="0.3">
      <c r="A14267">
        <v>142.620000839233</v>
      </c>
      <c r="B14267">
        <v>45.758377000000003</v>
      </c>
      <c r="C14267">
        <v>0.3318275</v>
      </c>
      <c r="D14267">
        <v>0.29237625</v>
      </c>
      <c r="E14267">
        <v>5.0842632999999999</v>
      </c>
      <c r="F14267">
        <f t="shared" si="444"/>
        <v>0.11060916666666666</v>
      </c>
      <c r="G14267">
        <f t="shared" si="445"/>
        <v>4.972301088888889</v>
      </c>
    </row>
    <row r="14268" spans="1:7" x14ac:dyDescent="0.3">
      <c r="A14268">
        <v>142.62987327575601</v>
      </c>
      <c r="B14268">
        <v>45.762183999999998</v>
      </c>
      <c r="C14268">
        <v>0.33217405999999999</v>
      </c>
      <c r="D14268">
        <v>-7.6298599999999994E-2</v>
      </c>
      <c r="E14268">
        <v>5.0846863000000004</v>
      </c>
      <c r="F14268">
        <f t="shared" si="444"/>
        <v>0.11072468666666667</v>
      </c>
      <c r="G14268">
        <f t="shared" si="445"/>
        <v>4.9727240888888886</v>
      </c>
    </row>
    <row r="14269" spans="1:7" x14ac:dyDescent="0.3">
      <c r="A14269">
        <v>142.63986778259201</v>
      </c>
      <c r="B14269">
        <v>45.807903000000003</v>
      </c>
      <c r="C14269">
        <v>0.3322407</v>
      </c>
      <c r="D14269">
        <v>-0.12268815</v>
      </c>
      <c r="E14269">
        <v>5.089766</v>
      </c>
      <c r="F14269">
        <f t="shared" si="444"/>
        <v>0.1107469</v>
      </c>
      <c r="G14269">
        <f t="shared" si="445"/>
        <v>4.9778039777777785</v>
      </c>
    </row>
    <row r="14270" spans="1:7" x14ac:dyDescent="0.3">
      <c r="A14270">
        <v>142.64987754821701</v>
      </c>
      <c r="B14270">
        <v>45.901237000000002</v>
      </c>
      <c r="C14270">
        <v>0.33218737999999998</v>
      </c>
      <c r="D14270">
        <v>-5.5545381999999997E-2</v>
      </c>
      <c r="E14270">
        <v>5.1001370000000001</v>
      </c>
      <c r="F14270">
        <f t="shared" si="444"/>
        <v>0.11072912666666666</v>
      </c>
      <c r="G14270">
        <f t="shared" si="445"/>
        <v>4.9881744222222224</v>
      </c>
    </row>
    <row r="14271" spans="1:7" x14ac:dyDescent="0.3">
      <c r="A14271">
        <v>142.659872055053</v>
      </c>
      <c r="B14271">
        <v>45.842185999999998</v>
      </c>
      <c r="C14271">
        <v>0.33217405999999999</v>
      </c>
      <c r="D14271">
        <v>-1.5259719999999999E-2</v>
      </c>
      <c r="E14271">
        <v>5.0935759999999997</v>
      </c>
      <c r="F14271">
        <f t="shared" si="444"/>
        <v>0.11072468666666667</v>
      </c>
      <c r="G14271">
        <f t="shared" si="445"/>
        <v>4.9816132</v>
      </c>
    </row>
    <row r="14272" spans="1:7" x14ac:dyDescent="0.3">
      <c r="A14272">
        <v>142.67000389099101</v>
      </c>
      <c r="B14272">
        <v>45.90314</v>
      </c>
      <c r="C14272">
        <v>0.33217405999999999</v>
      </c>
      <c r="D14272">
        <v>1.15973875E-2</v>
      </c>
      <c r="E14272">
        <v>5.1003485</v>
      </c>
      <c r="F14272">
        <f t="shared" si="444"/>
        <v>0.11072468666666667</v>
      </c>
      <c r="G14272">
        <f t="shared" si="445"/>
        <v>4.9883858666666665</v>
      </c>
    </row>
    <row r="14273" spans="1:7" x14ac:dyDescent="0.3">
      <c r="A14273">
        <v>142.67999839782701</v>
      </c>
      <c r="B14273">
        <v>45.885998000000001</v>
      </c>
      <c r="C14273">
        <v>0.33217405999999999</v>
      </c>
      <c r="D14273">
        <v>3.8454494999999998E-2</v>
      </c>
      <c r="E14273">
        <v>5.0984435000000001</v>
      </c>
      <c r="F14273">
        <f t="shared" si="444"/>
        <v>0.11072468666666667</v>
      </c>
      <c r="G14273">
        <f t="shared" si="445"/>
        <v>4.9864812000000001</v>
      </c>
    </row>
    <row r="14274" spans="1:7" x14ac:dyDescent="0.3">
      <c r="A14274">
        <v>142.68987083434999</v>
      </c>
      <c r="B14274">
        <v>45.845996999999997</v>
      </c>
      <c r="C14274">
        <v>0.33218737999999998</v>
      </c>
      <c r="D14274">
        <v>5.188305E-2</v>
      </c>
      <c r="E14274">
        <v>5.0939994000000004</v>
      </c>
      <c r="F14274">
        <f t="shared" si="444"/>
        <v>0.11072912666666666</v>
      </c>
      <c r="G14274">
        <f t="shared" si="445"/>
        <v>4.9820366444444444</v>
      </c>
    </row>
    <row r="14275" spans="1:7" x14ac:dyDescent="0.3">
      <c r="A14275">
        <v>142.700002670288</v>
      </c>
      <c r="B14275">
        <v>45.876475999999997</v>
      </c>
      <c r="C14275">
        <v>0.33218737999999998</v>
      </c>
      <c r="D14275">
        <v>7.8740160000000003E-2</v>
      </c>
      <c r="E14275">
        <v>5.0973854000000003</v>
      </c>
      <c r="F14275">
        <f t="shared" si="444"/>
        <v>0.11072912666666666</v>
      </c>
      <c r="G14275">
        <f t="shared" si="445"/>
        <v>4.9854231999999996</v>
      </c>
    </row>
    <row r="14276" spans="1:7" x14ac:dyDescent="0.3">
      <c r="A14276">
        <v>142.709997177124</v>
      </c>
      <c r="B14276">
        <v>45.828854</v>
      </c>
      <c r="C14276">
        <v>0.33218737999999998</v>
      </c>
      <c r="D14276">
        <v>0.105597265</v>
      </c>
      <c r="E14276">
        <v>5.0920943999999997</v>
      </c>
      <c r="F14276">
        <f t="shared" si="444"/>
        <v>0.11072912666666666</v>
      </c>
      <c r="G14276">
        <f t="shared" si="445"/>
        <v>4.9801318666666665</v>
      </c>
    </row>
    <row r="14277" spans="1:7" x14ac:dyDescent="0.3">
      <c r="A14277">
        <v>142.720006942749</v>
      </c>
      <c r="B14277">
        <v>45.87838</v>
      </c>
      <c r="C14277">
        <v>0.33218737999999998</v>
      </c>
      <c r="D14277">
        <v>0.13245438000000001</v>
      </c>
      <c r="E14277">
        <v>5.0975976000000003</v>
      </c>
      <c r="F14277">
        <f t="shared" si="444"/>
        <v>0.11072912666666666</v>
      </c>
      <c r="G14277">
        <f t="shared" si="445"/>
        <v>4.9856347555555551</v>
      </c>
    </row>
    <row r="14278" spans="1:7" x14ac:dyDescent="0.3">
      <c r="A14278">
        <v>142.72987937927201</v>
      </c>
      <c r="B14278">
        <v>45.836469999999998</v>
      </c>
      <c r="C14278">
        <v>0.33220070000000002</v>
      </c>
      <c r="D14278">
        <v>0.13123360000000001</v>
      </c>
      <c r="E14278">
        <v>5.0929409999999997</v>
      </c>
      <c r="F14278">
        <f t="shared" ref="F14278:F14341" si="446">C14278/3</f>
        <v>0.11073356666666667</v>
      </c>
      <c r="G14278">
        <f t="shared" ref="G14278:G14341" si="447">(B14278-$B$5)/9</f>
        <v>4.9809780888888886</v>
      </c>
    </row>
    <row r="14279" spans="1:7" x14ac:dyDescent="0.3">
      <c r="A14279">
        <v>142.739873886108</v>
      </c>
      <c r="B14279">
        <v>45.828854</v>
      </c>
      <c r="C14279">
        <v>0.33221402999999999</v>
      </c>
      <c r="D14279">
        <v>0.14344138000000001</v>
      </c>
      <c r="E14279">
        <v>5.0920943999999997</v>
      </c>
      <c r="F14279">
        <f t="shared" si="446"/>
        <v>0.11073801</v>
      </c>
      <c r="G14279">
        <f t="shared" si="447"/>
        <v>4.9801318666666665</v>
      </c>
    </row>
    <row r="14280" spans="1:7" x14ac:dyDescent="0.3">
      <c r="A14280">
        <v>142.74986839294399</v>
      </c>
      <c r="B14280">
        <v>45.863140000000001</v>
      </c>
      <c r="C14280">
        <v>0.3322407</v>
      </c>
      <c r="D14280">
        <v>0.14099982</v>
      </c>
      <c r="E14280">
        <v>5.095904</v>
      </c>
      <c r="F14280">
        <f t="shared" si="446"/>
        <v>0.1107469</v>
      </c>
      <c r="G14280">
        <f t="shared" si="447"/>
        <v>4.9839414222222223</v>
      </c>
    </row>
    <row r="14281" spans="1:7" x14ac:dyDescent="0.3">
      <c r="A14281">
        <v>142.76000022888101</v>
      </c>
      <c r="B14281">
        <v>45.82123</v>
      </c>
      <c r="C14281">
        <v>0.33226734000000002</v>
      </c>
      <c r="D14281">
        <v>0.13977904999999999</v>
      </c>
      <c r="E14281">
        <v>5.0912476</v>
      </c>
      <c r="F14281">
        <f t="shared" si="446"/>
        <v>0.11075578000000001</v>
      </c>
      <c r="G14281">
        <f t="shared" si="447"/>
        <v>4.9792847555555557</v>
      </c>
    </row>
    <row r="14282" spans="1:7" x14ac:dyDescent="0.3">
      <c r="A14282">
        <v>142.76987266540499</v>
      </c>
      <c r="B14282">
        <v>45.832659999999997</v>
      </c>
      <c r="C14282">
        <v>0.33229402000000002</v>
      </c>
      <c r="D14282">
        <v>0.13855827000000001</v>
      </c>
      <c r="E14282">
        <v>5.0925174000000002</v>
      </c>
      <c r="F14282">
        <f t="shared" si="446"/>
        <v>0.11076467333333334</v>
      </c>
      <c r="G14282">
        <f t="shared" si="447"/>
        <v>4.9805547555555556</v>
      </c>
    </row>
    <row r="14283" spans="1:7" x14ac:dyDescent="0.3">
      <c r="A14283">
        <v>142.78000450134201</v>
      </c>
      <c r="B14283">
        <v>45.832659999999997</v>
      </c>
      <c r="C14283">
        <v>0.33230734000000001</v>
      </c>
      <c r="D14283">
        <v>0.15198681999999999</v>
      </c>
      <c r="E14283">
        <v>5.0925174000000002</v>
      </c>
      <c r="F14283">
        <f t="shared" si="446"/>
        <v>0.11076911333333334</v>
      </c>
      <c r="G14283">
        <f t="shared" si="447"/>
        <v>4.9805547555555556</v>
      </c>
    </row>
    <row r="14284" spans="1:7" x14ac:dyDescent="0.3">
      <c r="A14284">
        <v>142.78987693786601</v>
      </c>
      <c r="B14284">
        <v>45.830756999999998</v>
      </c>
      <c r="C14284">
        <v>0.33232070000000002</v>
      </c>
      <c r="D14284">
        <v>0.1641946</v>
      </c>
      <c r="E14284">
        <v>5.0923056999999998</v>
      </c>
      <c r="F14284">
        <f t="shared" si="446"/>
        <v>0.11077356666666667</v>
      </c>
      <c r="G14284">
        <f t="shared" si="447"/>
        <v>4.9803433111111106</v>
      </c>
    </row>
    <row r="14285" spans="1:7" x14ac:dyDescent="0.3">
      <c r="A14285">
        <v>142.79987144470201</v>
      </c>
      <c r="B14285">
        <v>45.842185999999998</v>
      </c>
      <c r="C14285">
        <v>0.33233400000000002</v>
      </c>
      <c r="D14285">
        <v>0.17640238</v>
      </c>
      <c r="E14285">
        <v>5.0935759999999997</v>
      </c>
      <c r="F14285">
        <f t="shared" si="446"/>
        <v>0.110778</v>
      </c>
      <c r="G14285">
        <f t="shared" si="447"/>
        <v>4.9816132</v>
      </c>
    </row>
    <row r="14286" spans="1:7" x14ac:dyDescent="0.3">
      <c r="A14286">
        <v>142.80988121032701</v>
      </c>
      <c r="B14286">
        <v>45.779330000000002</v>
      </c>
      <c r="C14286">
        <v>0.33236065999999997</v>
      </c>
      <c r="D14286">
        <v>0.16053227</v>
      </c>
      <c r="E14286">
        <v>5.0865916999999996</v>
      </c>
      <c r="F14286">
        <f t="shared" si="446"/>
        <v>0.11078688666666665</v>
      </c>
      <c r="G14286">
        <f t="shared" si="447"/>
        <v>4.9746291999999999</v>
      </c>
    </row>
    <row r="14287" spans="1:7" x14ac:dyDescent="0.3">
      <c r="A14287">
        <v>142.81999778747499</v>
      </c>
      <c r="B14287">
        <v>45.834567999999997</v>
      </c>
      <c r="C14287">
        <v>0.33238732999999998</v>
      </c>
      <c r="D14287">
        <v>0.15809071</v>
      </c>
      <c r="E14287">
        <v>5.0927290000000003</v>
      </c>
      <c r="F14287">
        <f t="shared" si="446"/>
        <v>0.11079577666666666</v>
      </c>
      <c r="G14287">
        <f t="shared" si="447"/>
        <v>4.980766755555555</v>
      </c>
    </row>
    <row r="14288" spans="1:7" x14ac:dyDescent="0.3">
      <c r="A14288">
        <v>142.829870223999</v>
      </c>
      <c r="B14288">
        <v>45.826946</v>
      </c>
      <c r="C14288">
        <v>0.33241397</v>
      </c>
      <c r="D14288">
        <v>0.15686992999999999</v>
      </c>
      <c r="E14288">
        <v>5.0918827000000002</v>
      </c>
      <c r="F14288">
        <f t="shared" si="446"/>
        <v>0.11080465666666667</v>
      </c>
      <c r="G14288">
        <f t="shared" si="447"/>
        <v>4.9799198666666662</v>
      </c>
    </row>
    <row r="14289" spans="1:7" x14ac:dyDescent="0.3">
      <c r="A14289">
        <v>142.84000205993601</v>
      </c>
      <c r="B14289">
        <v>45.811714000000002</v>
      </c>
      <c r="C14289">
        <v>0.33244064000000001</v>
      </c>
      <c r="D14289">
        <v>0.15564916000000001</v>
      </c>
      <c r="E14289">
        <v>5.0901895000000001</v>
      </c>
      <c r="F14289">
        <f t="shared" si="446"/>
        <v>0.11081354666666667</v>
      </c>
      <c r="G14289">
        <f t="shared" si="447"/>
        <v>4.978227422222222</v>
      </c>
    </row>
    <row r="14290" spans="1:7" x14ac:dyDescent="0.3">
      <c r="A14290">
        <v>142.84987449645899</v>
      </c>
      <c r="B14290">
        <v>45.865043999999997</v>
      </c>
      <c r="C14290">
        <v>0.33245396999999999</v>
      </c>
      <c r="D14290">
        <v>0.16785692999999999</v>
      </c>
      <c r="E14290">
        <v>5.0961156000000001</v>
      </c>
      <c r="F14290">
        <f t="shared" si="446"/>
        <v>0.11081798999999999</v>
      </c>
      <c r="G14290">
        <f t="shared" si="447"/>
        <v>4.9841529777777778</v>
      </c>
    </row>
    <row r="14291" spans="1:7" x14ac:dyDescent="0.3">
      <c r="A14291">
        <v>142.86000633239701</v>
      </c>
      <c r="B14291">
        <v>45.809803000000002</v>
      </c>
      <c r="C14291">
        <v>0.33246730000000002</v>
      </c>
      <c r="D14291">
        <v>0.18006470999999999</v>
      </c>
      <c r="E14291">
        <v>5.0899777000000004</v>
      </c>
      <c r="F14291">
        <f t="shared" si="446"/>
        <v>0.11082243333333335</v>
      </c>
      <c r="G14291">
        <f t="shared" si="447"/>
        <v>4.9780150888888892</v>
      </c>
    </row>
    <row r="14292" spans="1:7" x14ac:dyDescent="0.3">
      <c r="A14292">
        <v>142.870000839233</v>
      </c>
      <c r="B14292">
        <v>45.861237000000003</v>
      </c>
      <c r="C14292">
        <v>0.33248063999999999</v>
      </c>
      <c r="D14292">
        <v>0.19349326</v>
      </c>
      <c r="E14292">
        <v>5.0956925999999996</v>
      </c>
      <c r="F14292">
        <f t="shared" si="446"/>
        <v>0.11082688</v>
      </c>
      <c r="G14292">
        <f t="shared" si="447"/>
        <v>4.9837299777777782</v>
      </c>
    </row>
    <row r="14293" spans="1:7" x14ac:dyDescent="0.3">
      <c r="A14293">
        <v>142.87999534606899</v>
      </c>
      <c r="B14293">
        <v>45.853614999999998</v>
      </c>
      <c r="C14293">
        <v>0.33250728000000002</v>
      </c>
      <c r="D14293">
        <v>0.19105169999999999</v>
      </c>
      <c r="E14293">
        <v>5.0948460000000004</v>
      </c>
      <c r="F14293">
        <f t="shared" si="446"/>
        <v>0.11083576000000001</v>
      </c>
      <c r="G14293">
        <f t="shared" si="447"/>
        <v>4.9828830888888884</v>
      </c>
    </row>
    <row r="14294" spans="1:7" x14ac:dyDescent="0.3">
      <c r="A14294">
        <v>142.88986778259201</v>
      </c>
      <c r="B14294">
        <v>45.849808000000003</v>
      </c>
      <c r="C14294">
        <v>0.3325206</v>
      </c>
      <c r="D14294">
        <v>0.18983093000000001</v>
      </c>
      <c r="E14294">
        <v>5.0944222999999997</v>
      </c>
      <c r="F14294">
        <f t="shared" si="446"/>
        <v>0.1108402</v>
      </c>
      <c r="G14294">
        <f t="shared" si="447"/>
        <v>4.9824600888888888</v>
      </c>
    </row>
    <row r="14295" spans="1:7" x14ac:dyDescent="0.3">
      <c r="A14295">
        <v>142.89987754821701</v>
      </c>
      <c r="B14295">
        <v>45.884093999999997</v>
      </c>
      <c r="C14295">
        <v>0.33253396000000002</v>
      </c>
      <c r="D14295">
        <v>0.20203869999999999</v>
      </c>
      <c r="E14295">
        <v>5.0982323000000003</v>
      </c>
      <c r="F14295">
        <f t="shared" si="446"/>
        <v>0.11084465333333333</v>
      </c>
      <c r="G14295">
        <f t="shared" si="447"/>
        <v>4.9862696444444445</v>
      </c>
    </row>
    <row r="14296" spans="1:7" x14ac:dyDescent="0.3">
      <c r="A14296">
        <v>142.90999412536601</v>
      </c>
      <c r="B14296">
        <v>45.836469999999998</v>
      </c>
      <c r="C14296">
        <v>0.33254728</v>
      </c>
      <c r="D14296">
        <v>0.21424647999999999</v>
      </c>
      <c r="E14296">
        <v>5.0929409999999997</v>
      </c>
      <c r="F14296">
        <f t="shared" si="446"/>
        <v>0.11084909333333333</v>
      </c>
      <c r="G14296">
        <f t="shared" si="447"/>
        <v>4.9809780888888886</v>
      </c>
    </row>
    <row r="14297" spans="1:7" x14ac:dyDescent="0.3">
      <c r="A14297">
        <v>142.919881820678</v>
      </c>
      <c r="B14297">
        <v>45.884093999999997</v>
      </c>
      <c r="C14297">
        <v>0.33256059999999998</v>
      </c>
      <c r="D14297">
        <v>0.22645425999999999</v>
      </c>
      <c r="E14297">
        <v>5.0982323000000003</v>
      </c>
      <c r="F14297">
        <f t="shared" si="446"/>
        <v>0.11085353333333332</v>
      </c>
      <c r="G14297">
        <f t="shared" si="447"/>
        <v>4.9862696444444445</v>
      </c>
    </row>
    <row r="14298" spans="1:7" x14ac:dyDescent="0.3">
      <c r="A14298">
        <v>142.92999839782701</v>
      </c>
      <c r="B14298">
        <v>45.861237000000003</v>
      </c>
      <c r="C14298">
        <v>0.33258726999999999</v>
      </c>
      <c r="D14298">
        <v>0.22401270000000001</v>
      </c>
      <c r="E14298">
        <v>5.0956925999999996</v>
      </c>
      <c r="F14298">
        <f t="shared" si="446"/>
        <v>0.11086242333333333</v>
      </c>
      <c r="G14298">
        <f t="shared" si="447"/>
        <v>4.9837299777777782</v>
      </c>
    </row>
    <row r="14299" spans="1:7" x14ac:dyDescent="0.3">
      <c r="A14299">
        <v>142.93987083434999</v>
      </c>
      <c r="B14299">
        <v>45.868855000000003</v>
      </c>
      <c r="C14299">
        <v>0.33260060000000002</v>
      </c>
      <c r="D14299">
        <v>0.23622048000000001</v>
      </c>
      <c r="E14299">
        <v>5.0965389999999999</v>
      </c>
      <c r="F14299">
        <f t="shared" si="446"/>
        <v>0.11086686666666667</v>
      </c>
      <c r="G14299">
        <f t="shared" si="447"/>
        <v>4.9845764222222222</v>
      </c>
    </row>
    <row r="14300" spans="1:7" x14ac:dyDescent="0.3">
      <c r="A14300">
        <v>142.94988059997499</v>
      </c>
      <c r="B14300">
        <v>45.891711999999998</v>
      </c>
      <c r="C14300">
        <v>0.33262726999999997</v>
      </c>
      <c r="D14300">
        <v>0.23377892</v>
      </c>
      <c r="E14300">
        <v>5.0990786999999997</v>
      </c>
      <c r="F14300">
        <f t="shared" si="446"/>
        <v>0.11087575666666666</v>
      </c>
      <c r="G14300">
        <f t="shared" si="447"/>
        <v>4.9871160888888886</v>
      </c>
    </row>
    <row r="14301" spans="1:7" x14ac:dyDescent="0.3">
      <c r="A14301">
        <v>142.95987510681101</v>
      </c>
      <c r="B14301">
        <v>45.834567999999997</v>
      </c>
      <c r="C14301">
        <v>0.33264060000000001</v>
      </c>
      <c r="D14301">
        <v>0.2459867</v>
      </c>
      <c r="E14301">
        <v>5.0927290000000003</v>
      </c>
      <c r="F14301">
        <f t="shared" si="446"/>
        <v>0.1108802</v>
      </c>
      <c r="G14301">
        <f t="shared" si="447"/>
        <v>4.980766755555555</v>
      </c>
    </row>
    <row r="14302" spans="1:7" x14ac:dyDescent="0.3">
      <c r="A14302">
        <v>142.970006942749</v>
      </c>
      <c r="B14302">
        <v>45.87838</v>
      </c>
      <c r="C14302">
        <v>0.33264060000000001</v>
      </c>
      <c r="D14302">
        <v>0.25941523999999999</v>
      </c>
      <c r="E14302">
        <v>5.0975976000000003</v>
      </c>
      <c r="F14302">
        <f t="shared" si="446"/>
        <v>0.1108802</v>
      </c>
      <c r="G14302">
        <f t="shared" si="447"/>
        <v>4.9856347555555551</v>
      </c>
    </row>
    <row r="14303" spans="1:7" x14ac:dyDescent="0.3">
      <c r="A14303">
        <v>142.98000144958399</v>
      </c>
      <c r="B14303">
        <v>45.866950000000003</v>
      </c>
      <c r="C14303">
        <v>0.3326539</v>
      </c>
      <c r="D14303">
        <v>0.27162301999999999</v>
      </c>
      <c r="E14303">
        <v>5.0963272999999996</v>
      </c>
      <c r="F14303">
        <f t="shared" si="446"/>
        <v>0.11088463333333333</v>
      </c>
      <c r="G14303">
        <f t="shared" si="447"/>
        <v>4.9843647555555561</v>
      </c>
    </row>
    <row r="14304" spans="1:7" x14ac:dyDescent="0.3">
      <c r="A14304">
        <v>142.989873886108</v>
      </c>
      <c r="B14304">
        <v>45.845996999999997</v>
      </c>
      <c r="C14304">
        <v>0.33268064000000003</v>
      </c>
      <c r="D14304">
        <v>0.27040225000000001</v>
      </c>
      <c r="E14304">
        <v>5.0939994000000004</v>
      </c>
      <c r="F14304">
        <f t="shared" si="446"/>
        <v>0.11089354666666668</v>
      </c>
      <c r="G14304">
        <f t="shared" si="447"/>
        <v>4.9820366444444444</v>
      </c>
    </row>
    <row r="14305" spans="1:7" x14ac:dyDescent="0.3">
      <c r="A14305">
        <v>143.00000572204499</v>
      </c>
      <c r="B14305">
        <v>45.872664999999998</v>
      </c>
      <c r="C14305">
        <v>0.33269396000000001</v>
      </c>
      <c r="D14305">
        <v>0.28261003000000001</v>
      </c>
      <c r="E14305">
        <v>5.0969625000000001</v>
      </c>
      <c r="F14305">
        <f t="shared" si="446"/>
        <v>0.11089798666666667</v>
      </c>
      <c r="G14305">
        <f t="shared" si="447"/>
        <v>4.9849997555555552</v>
      </c>
    </row>
    <row r="14306" spans="1:7" x14ac:dyDescent="0.3">
      <c r="A14306">
        <v>143.01000022888101</v>
      </c>
      <c r="B14306">
        <v>45.823140000000002</v>
      </c>
      <c r="C14306">
        <v>0.33272059999999998</v>
      </c>
      <c r="D14306">
        <v>0.28138923999999998</v>
      </c>
      <c r="E14306">
        <v>5.0914598</v>
      </c>
      <c r="F14306">
        <f t="shared" si="446"/>
        <v>0.11090686666666666</v>
      </c>
      <c r="G14306">
        <f t="shared" si="447"/>
        <v>4.979496977777778</v>
      </c>
    </row>
    <row r="14307" spans="1:7" x14ac:dyDescent="0.3">
      <c r="A14307">
        <v>143.01999473571701</v>
      </c>
      <c r="B14307">
        <v>45.870758000000002</v>
      </c>
      <c r="C14307">
        <v>0.33273396</v>
      </c>
      <c r="D14307">
        <v>0.293597</v>
      </c>
      <c r="E14307">
        <v>5.0967503000000001</v>
      </c>
      <c r="F14307">
        <f t="shared" si="446"/>
        <v>0.11091131999999999</v>
      </c>
      <c r="G14307">
        <f t="shared" si="447"/>
        <v>4.9847878666666672</v>
      </c>
    </row>
    <row r="14308" spans="1:7" x14ac:dyDescent="0.3">
      <c r="A14308">
        <v>143.03000450134201</v>
      </c>
      <c r="B14308">
        <v>45.857425999999997</v>
      </c>
      <c r="C14308">
        <v>0.33273396</v>
      </c>
      <c r="D14308">
        <v>0.32045412000000001</v>
      </c>
      <c r="E14308">
        <v>5.0952687000000001</v>
      </c>
      <c r="F14308">
        <f t="shared" si="446"/>
        <v>0.11091131999999999</v>
      </c>
      <c r="G14308">
        <f t="shared" si="447"/>
        <v>4.9833065333333328</v>
      </c>
    </row>
    <row r="14309" spans="1:7" x14ac:dyDescent="0.3">
      <c r="A14309">
        <v>143.03987693786601</v>
      </c>
      <c r="B14309">
        <v>45.823140000000002</v>
      </c>
      <c r="C14309">
        <v>0.33274727999999998</v>
      </c>
      <c r="D14309">
        <v>0.33266190000000001</v>
      </c>
      <c r="E14309">
        <v>5.0914598</v>
      </c>
      <c r="F14309">
        <f t="shared" si="446"/>
        <v>0.11091575999999999</v>
      </c>
      <c r="G14309">
        <f t="shared" si="447"/>
        <v>4.979496977777778</v>
      </c>
    </row>
    <row r="14310" spans="1:7" x14ac:dyDescent="0.3">
      <c r="A14310">
        <v>143.04987144470201</v>
      </c>
      <c r="B14310">
        <v>45.853614999999998</v>
      </c>
      <c r="C14310">
        <v>0.33276060000000002</v>
      </c>
      <c r="D14310">
        <v>0.33144112999999997</v>
      </c>
      <c r="E14310">
        <v>5.0948460000000004</v>
      </c>
      <c r="F14310">
        <f t="shared" si="446"/>
        <v>0.11092020000000001</v>
      </c>
      <c r="G14310">
        <f t="shared" si="447"/>
        <v>4.9828830888888884</v>
      </c>
    </row>
    <row r="14311" spans="1:7" x14ac:dyDescent="0.3">
      <c r="A14311">
        <v>143.06000328063899</v>
      </c>
      <c r="B14311">
        <v>45.813614000000001</v>
      </c>
      <c r="C14311">
        <v>0.33277392</v>
      </c>
      <c r="D14311">
        <v>0.34364889999999998</v>
      </c>
      <c r="E14311">
        <v>5.090401</v>
      </c>
      <c r="F14311">
        <f t="shared" si="446"/>
        <v>0.11092464</v>
      </c>
      <c r="G14311">
        <f t="shared" si="447"/>
        <v>4.9784385333333336</v>
      </c>
    </row>
    <row r="14312" spans="1:7" x14ac:dyDescent="0.3">
      <c r="A14312">
        <v>143.06999778747499</v>
      </c>
      <c r="B14312">
        <v>45.851709999999997</v>
      </c>
      <c r="C14312">
        <v>0.33278728000000002</v>
      </c>
      <c r="D14312">
        <v>0.35585670000000003</v>
      </c>
      <c r="E14312">
        <v>5.0946340000000001</v>
      </c>
      <c r="F14312">
        <f t="shared" si="446"/>
        <v>0.11092909333333334</v>
      </c>
      <c r="G14312">
        <f t="shared" si="447"/>
        <v>4.9826714222222215</v>
      </c>
    </row>
    <row r="14313" spans="1:7" x14ac:dyDescent="0.3">
      <c r="A14313">
        <v>143.08000755309999</v>
      </c>
      <c r="B14313">
        <v>45.823140000000002</v>
      </c>
      <c r="C14313">
        <v>0.3328006</v>
      </c>
      <c r="D14313">
        <v>0.36806445999999998</v>
      </c>
      <c r="E14313">
        <v>5.0914598</v>
      </c>
      <c r="F14313">
        <f t="shared" si="446"/>
        <v>0.11093353333333333</v>
      </c>
      <c r="G14313">
        <f t="shared" si="447"/>
        <v>4.979496977777778</v>
      </c>
    </row>
    <row r="14314" spans="1:7" x14ac:dyDescent="0.3">
      <c r="A14314">
        <v>143.09000205993601</v>
      </c>
      <c r="B14314">
        <v>45.817430000000002</v>
      </c>
      <c r="C14314">
        <v>0.33281391999999999</v>
      </c>
      <c r="D14314">
        <v>0.38027223999999998</v>
      </c>
      <c r="E14314">
        <v>5.0908246000000004</v>
      </c>
      <c r="F14314">
        <f t="shared" si="446"/>
        <v>0.11093797333333333</v>
      </c>
      <c r="G14314">
        <f t="shared" si="447"/>
        <v>4.9788625333333334</v>
      </c>
    </row>
    <row r="14315" spans="1:7" x14ac:dyDescent="0.3">
      <c r="A14315">
        <v>143.09999656677201</v>
      </c>
      <c r="B14315">
        <v>45.838374999999999</v>
      </c>
      <c r="C14315">
        <v>0.33284059999999999</v>
      </c>
      <c r="D14315">
        <v>0.37783067999999997</v>
      </c>
      <c r="E14315">
        <v>5.0931519999999999</v>
      </c>
      <c r="F14315">
        <f t="shared" si="446"/>
        <v>0.11094686666666666</v>
      </c>
      <c r="G14315">
        <f t="shared" si="447"/>
        <v>4.9811897555555555</v>
      </c>
    </row>
    <row r="14316" spans="1:7" x14ac:dyDescent="0.3">
      <c r="A14316">
        <v>143.10986900329499</v>
      </c>
      <c r="B14316">
        <v>45.786949999999997</v>
      </c>
      <c r="C14316">
        <v>0.33285389999999998</v>
      </c>
      <c r="D14316">
        <v>0.39003845999999998</v>
      </c>
      <c r="E14316">
        <v>5.0874379999999997</v>
      </c>
      <c r="F14316">
        <f t="shared" si="446"/>
        <v>0.11095129999999999</v>
      </c>
      <c r="G14316">
        <f t="shared" si="447"/>
        <v>4.9754758666666667</v>
      </c>
    </row>
    <row r="14317" spans="1:7" x14ac:dyDescent="0.3">
      <c r="A14317">
        <v>143.120000839233</v>
      </c>
      <c r="B14317">
        <v>45.840282000000002</v>
      </c>
      <c r="C14317">
        <v>0.33286723000000001</v>
      </c>
      <c r="D14317">
        <v>0.40224623999999998</v>
      </c>
      <c r="E14317">
        <v>5.0933641999999999</v>
      </c>
      <c r="F14317">
        <f t="shared" si="446"/>
        <v>0.11095574333333334</v>
      </c>
      <c r="G14317">
        <f t="shared" si="447"/>
        <v>4.9814016444444444</v>
      </c>
    </row>
    <row r="14318" spans="1:7" x14ac:dyDescent="0.3">
      <c r="A14318">
        <v>143.12987327575601</v>
      </c>
      <c r="B14318">
        <v>45.819330000000001</v>
      </c>
      <c r="C14318">
        <v>0.33286723000000001</v>
      </c>
      <c r="D14318">
        <v>0.41567478000000002</v>
      </c>
      <c r="E14318">
        <v>5.0910362999999998</v>
      </c>
      <c r="F14318">
        <f t="shared" si="446"/>
        <v>0.11095574333333334</v>
      </c>
      <c r="G14318">
        <f t="shared" si="447"/>
        <v>4.9790736444444441</v>
      </c>
    </row>
    <row r="14319" spans="1:7" x14ac:dyDescent="0.3">
      <c r="A14319">
        <v>143.13986778259201</v>
      </c>
      <c r="B14319">
        <v>45.823140000000002</v>
      </c>
      <c r="C14319">
        <v>0.33288060000000003</v>
      </c>
      <c r="D14319">
        <v>0.42788254999999997</v>
      </c>
      <c r="E14319">
        <v>5.0914598</v>
      </c>
      <c r="F14319">
        <f t="shared" si="446"/>
        <v>0.11096020000000001</v>
      </c>
      <c r="G14319">
        <f t="shared" si="447"/>
        <v>4.979496977777778</v>
      </c>
    </row>
    <row r="14320" spans="1:7" x14ac:dyDescent="0.3">
      <c r="A14320">
        <v>143.14999961852999</v>
      </c>
      <c r="B14320">
        <v>45.851709999999997</v>
      </c>
      <c r="C14320">
        <v>0.33290723</v>
      </c>
      <c r="D14320">
        <v>0.44009032999999997</v>
      </c>
      <c r="E14320">
        <v>5.0946340000000001</v>
      </c>
      <c r="F14320">
        <f t="shared" si="446"/>
        <v>0.11096907666666667</v>
      </c>
      <c r="G14320">
        <f t="shared" si="447"/>
        <v>4.9826714222222215</v>
      </c>
    </row>
    <row r="14321" spans="1:7" x14ac:dyDescent="0.3">
      <c r="A14321">
        <v>143.15999412536601</v>
      </c>
      <c r="B14321">
        <v>45.809803000000002</v>
      </c>
      <c r="C14321">
        <v>0.33292054999999998</v>
      </c>
      <c r="D14321">
        <v>0.43764877000000002</v>
      </c>
      <c r="E14321">
        <v>5.0899777000000004</v>
      </c>
      <c r="F14321">
        <f t="shared" si="446"/>
        <v>0.11097351666666666</v>
      </c>
      <c r="G14321">
        <f t="shared" si="447"/>
        <v>4.9780150888888892</v>
      </c>
    </row>
    <row r="14322" spans="1:7" x14ac:dyDescent="0.3">
      <c r="A14322">
        <v>143.17000389099101</v>
      </c>
      <c r="B14322">
        <v>45.861237000000003</v>
      </c>
      <c r="C14322">
        <v>0.33294721999999999</v>
      </c>
      <c r="D14322">
        <v>0.43520722000000001</v>
      </c>
      <c r="E14322">
        <v>5.0956925999999996</v>
      </c>
      <c r="F14322">
        <f t="shared" si="446"/>
        <v>0.11098240666666666</v>
      </c>
      <c r="G14322">
        <f t="shared" si="447"/>
        <v>4.9837299777777782</v>
      </c>
    </row>
    <row r="14323" spans="1:7" x14ac:dyDescent="0.3">
      <c r="A14323">
        <v>143.17999839782701</v>
      </c>
      <c r="B14323">
        <v>45.853614999999998</v>
      </c>
      <c r="C14323">
        <v>0.33300054000000001</v>
      </c>
      <c r="D14323">
        <v>0.41933712000000001</v>
      </c>
      <c r="E14323">
        <v>5.0948460000000004</v>
      </c>
      <c r="F14323">
        <f t="shared" si="446"/>
        <v>0.11100018</v>
      </c>
      <c r="G14323">
        <f t="shared" si="447"/>
        <v>4.9828830888888884</v>
      </c>
    </row>
    <row r="14324" spans="1:7" x14ac:dyDescent="0.3">
      <c r="A14324">
        <v>143.189992904663</v>
      </c>
      <c r="B14324">
        <v>45.849808000000003</v>
      </c>
      <c r="C14324">
        <v>0.33337376000000002</v>
      </c>
      <c r="D14324">
        <v>3.601294E-2</v>
      </c>
      <c r="E14324">
        <v>5.0944222999999997</v>
      </c>
      <c r="F14324">
        <f t="shared" si="446"/>
        <v>0.11112458666666668</v>
      </c>
      <c r="G14324">
        <f t="shared" si="447"/>
        <v>4.9824600888888888</v>
      </c>
    </row>
    <row r="14325" spans="1:7" x14ac:dyDescent="0.3">
      <c r="A14325">
        <v>143.19988059997499</v>
      </c>
      <c r="B14325">
        <v>45.941242000000003</v>
      </c>
      <c r="C14325">
        <v>0.33349373999999998</v>
      </c>
      <c r="D14325">
        <v>-6.5311599999999997E-2</v>
      </c>
      <c r="E14325">
        <v>5.1045819999999997</v>
      </c>
      <c r="F14325">
        <f t="shared" si="446"/>
        <v>0.11116458</v>
      </c>
      <c r="G14325">
        <f t="shared" si="447"/>
        <v>4.9926194222222229</v>
      </c>
    </row>
    <row r="14326" spans="1:7" x14ac:dyDescent="0.3">
      <c r="A14326">
        <v>143.20987510681101</v>
      </c>
      <c r="B14326">
        <v>45.941242000000003</v>
      </c>
      <c r="C14326">
        <v>0.33338709999999999</v>
      </c>
      <c r="D14326">
        <v>5.5545381999999997E-2</v>
      </c>
      <c r="E14326">
        <v>5.1045819999999997</v>
      </c>
      <c r="F14326">
        <f t="shared" si="446"/>
        <v>0.11112903333333334</v>
      </c>
      <c r="G14326">
        <f t="shared" si="447"/>
        <v>4.9926194222222229</v>
      </c>
    </row>
    <row r="14327" spans="1:7" x14ac:dyDescent="0.3">
      <c r="A14327">
        <v>143.21986961364701</v>
      </c>
      <c r="B14327">
        <v>46.009815000000003</v>
      </c>
      <c r="C14327">
        <v>0.33333380000000001</v>
      </c>
      <c r="D14327">
        <v>0.13611671</v>
      </c>
      <c r="E14327">
        <v>5.1122009999999998</v>
      </c>
      <c r="F14327">
        <f t="shared" si="446"/>
        <v>0.11111126666666667</v>
      </c>
      <c r="G14327">
        <f t="shared" si="447"/>
        <v>5.0002386444444449</v>
      </c>
    </row>
    <row r="14328" spans="1:7" x14ac:dyDescent="0.3">
      <c r="A14328">
        <v>143.22987937927201</v>
      </c>
      <c r="B14328">
        <v>45.985053999999998</v>
      </c>
      <c r="C14328">
        <v>0.33333380000000001</v>
      </c>
      <c r="D14328">
        <v>0.16297381999999999</v>
      </c>
      <c r="E14328">
        <v>5.1094499999999998</v>
      </c>
      <c r="F14328">
        <f t="shared" si="446"/>
        <v>0.11111126666666667</v>
      </c>
      <c r="G14328">
        <f t="shared" si="447"/>
        <v>4.9974874222222221</v>
      </c>
    </row>
    <row r="14329" spans="1:7" x14ac:dyDescent="0.3">
      <c r="A14329">
        <v>143.239873886108</v>
      </c>
      <c r="B14329">
        <v>45.956479999999999</v>
      </c>
      <c r="C14329">
        <v>0.33333380000000001</v>
      </c>
      <c r="D14329">
        <v>0.18983093000000001</v>
      </c>
      <c r="E14329">
        <v>5.1062745999999999</v>
      </c>
      <c r="F14329">
        <f t="shared" si="446"/>
        <v>0.11111126666666667</v>
      </c>
      <c r="G14329">
        <f t="shared" si="447"/>
        <v>4.9943125333333329</v>
      </c>
    </row>
    <row r="14330" spans="1:7" x14ac:dyDescent="0.3">
      <c r="A14330">
        <v>143.25000572204499</v>
      </c>
      <c r="B14330">
        <v>45.992671999999999</v>
      </c>
      <c r="C14330">
        <v>0.33333380000000001</v>
      </c>
      <c r="D14330">
        <v>0.21668804</v>
      </c>
      <c r="E14330">
        <v>5.1102961999999996</v>
      </c>
      <c r="F14330">
        <f t="shared" si="446"/>
        <v>0.11111126666666667</v>
      </c>
      <c r="G14330">
        <f t="shared" si="447"/>
        <v>4.9983338666666661</v>
      </c>
    </row>
    <row r="14331" spans="1:7" x14ac:dyDescent="0.3">
      <c r="A14331">
        <v>143.26000022888101</v>
      </c>
      <c r="B14331">
        <v>45.950763999999999</v>
      </c>
      <c r="C14331">
        <v>0.33334710000000001</v>
      </c>
      <c r="D14331">
        <v>0.23011659000000001</v>
      </c>
      <c r="E14331">
        <v>5.1056400000000002</v>
      </c>
      <c r="F14331">
        <f t="shared" si="446"/>
        <v>0.1111157</v>
      </c>
      <c r="G14331">
        <f t="shared" si="447"/>
        <v>4.9936774222222224</v>
      </c>
    </row>
    <row r="14332" spans="1:7" x14ac:dyDescent="0.3">
      <c r="A14332">
        <v>143.26999473571701</v>
      </c>
      <c r="B14332">
        <v>45.990769999999998</v>
      </c>
      <c r="C14332">
        <v>0.33334710000000001</v>
      </c>
      <c r="D14332">
        <v>0.25697367999999998</v>
      </c>
      <c r="E14332">
        <v>5.1100845000000001</v>
      </c>
      <c r="F14332">
        <f t="shared" si="446"/>
        <v>0.1111157</v>
      </c>
      <c r="G14332">
        <f t="shared" si="447"/>
        <v>4.9981225333333335</v>
      </c>
    </row>
    <row r="14333" spans="1:7" x14ac:dyDescent="0.3">
      <c r="A14333">
        <v>143.27988243102999</v>
      </c>
      <c r="B14333">
        <v>45.926003000000001</v>
      </c>
      <c r="C14333">
        <v>0.33334710000000001</v>
      </c>
      <c r="D14333">
        <v>0.28383079999999999</v>
      </c>
      <c r="E14333">
        <v>5.1028886</v>
      </c>
      <c r="F14333">
        <f t="shared" si="446"/>
        <v>0.1111157</v>
      </c>
      <c r="G14333">
        <f t="shared" si="447"/>
        <v>4.9909262000000005</v>
      </c>
    </row>
    <row r="14334" spans="1:7" x14ac:dyDescent="0.3">
      <c r="A14334">
        <v>143.289999008178</v>
      </c>
      <c r="B14334">
        <v>45.918379999999999</v>
      </c>
      <c r="C14334">
        <v>0.33334710000000001</v>
      </c>
      <c r="D14334">
        <v>0.29725935999999997</v>
      </c>
      <c r="E14334">
        <v>5.1020417</v>
      </c>
      <c r="F14334">
        <f t="shared" si="446"/>
        <v>0.1111157</v>
      </c>
      <c r="G14334">
        <f t="shared" si="447"/>
        <v>4.9900792000000003</v>
      </c>
    </row>
    <row r="14335" spans="1:7" x14ac:dyDescent="0.3">
      <c r="A14335">
        <v>143.29999351501399</v>
      </c>
      <c r="B14335">
        <v>45.954574999999998</v>
      </c>
      <c r="C14335">
        <v>0.33334710000000001</v>
      </c>
      <c r="D14335">
        <v>0.32411646999999999</v>
      </c>
      <c r="E14335">
        <v>5.1060634</v>
      </c>
      <c r="F14335">
        <f t="shared" si="446"/>
        <v>0.1111157</v>
      </c>
      <c r="G14335">
        <f t="shared" si="447"/>
        <v>4.9941008666666669</v>
      </c>
    </row>
    <row r="14336" spans="1:7" x14ac:dyDescent="0.3">
      <c r="A14336">
        <v>143.30988121032701</v>
      </c>
      <c r="B14336">
        <v>45.897427</v>
      </c>
      <c r="C14336">
        <v>0.33334710000000001</v>
      </c>
      <c r="D14336">
        <v>0.35097358000000001</v>
      </c>
      <c r="E14336">
        <v>5.0997133000000003</v>
      </c>
      <c r="F14336">
        <f t="shared" si="446"/>
        <v>0.1111157</v>
      </c>
      <c r="G14336">
        <f t="shared" si="447"/>
        <v>4.9877510888888885</v>
      </c>
    </row>
    <row r="14337" spans="1:7" x14ac:dyDescent="0.3">
      <c r="A14337">
        <v>143.319875717163</v>
      </c>
      <c r="B14337">
        <v>45.922190000000001</v>
      </c>
      <c r="C14337">
        <v>0.33336042999999999</v>
      </c>
      <c r="D14337">
        <v>0.36318135000000001</v>
      </c>
      <c r="E14337">
        <v>5.1024649999999996</v>
      </c>
      <c r="F14337">
        <f t="shared" si="446"/>
        <v>0.11112014333333332</v>
      </c>
      <c r="G14337">
        <f t="shared" si="447"/>
        <v>4.9905025333333333</v>
      </c>
    </row>
    <row r="14338" spans="1:7" x14ac:dyDescent="0.3">
      <c r="A14338">
        <v>143.329870223999</v>
      </c>
      <c r="B14338">
        <v>45.889809999999997</v>
      </c>
      <c r="C14338">
        <v>0.33336042999999999</v>
      </c>
      <c r="D14338">
        <v>0.39003845999999998</v>
      </c>
      <c r="E14338">
        <v>5.0988670000000003</v>
      </c>
      <c r="F14338">
        <f t="shared" si="446"/>
        <v>0.11112014333333332</v>
      </c>
      <c r="G14338">
        <f t="shared" si="447"/>
        <v>4.986904755555555</v>
      </c>
    </row>
    <row r="14339" spans="1:7" x14ac:dyDescent="0.3">
      <c r="A14339">
        <v>143.34000205993601</v>
      </c>
      <c r="B14339">
        <v>45.870758000000002</v>
      </c>
      <c r="C14339">
        <v>0.33337376000000002</v>
      </c>
      <c r="D14339">
        <v>0.41689556999999999</v>
      </c>
      <c r="E14339">
        <v>5.0967503000000001</v>
      </c>
      <c r="F14339">
        <f t="shared" si="446"/>
        <v>0.11112458666666668</v>
      </c>
      <c r="G14339">
        <f t="shared" si="447"/>
        <v>4.9847878666666672</v>
      </c>
    </row>
    <row r="14340" spans="1:7" x14ac:dyDescent="0.3">
      <c r="A14340">
        <v>143.34987449645899</v>
      </c>
      <c r="B14340">
        <v>45.897427</v>
      </c>
      <c r="C14340">
        <v>0.33338709999999999</v>
      </c>
      <c r="D14340">
        <v>0.41567478000000002</v>
      </c>
      <c r="E14340">
        <v>5.0997133000000003</v>
      </c>
      <c r="F14340">
        <f t="shared" si="446"/>
        <v>0.11112903333333334</v>
      </c>
      <c r="G14340">
        <f t="shared" si="447"/>
        <v>4.9877510888888885</v>
      </c>
    </row>
    <row r="14341" spans="1:7" x14ac:dyDescent="0.3">
      <c r="A14341">
        <v>143.36000633239701</v>
      </c>
      <c r="B14341">
        <v>45.851709999999997</v>
      </c>
      <c r="C14341">
        <v>0.33341375000000001</v>
      </c>
      <c r="D14341">
        <v>0.41567478000000002</v>
      </c>
      <c r="E14341">
        <v>5.0946340000000001</v>
      </c>
      <c r="F14341">
        <f t="shared" si="446"/>
        <v>0.11113791666666667</v>
      </c>
      <c r="G14341">
        <f t="shared" si="447"/>
        <v>4.9826714222222215</v>
      </c>
    </row>
    <row r="14342" spans="1:7" x14ac:dyDescent="0.3">
      <c r="A14342">
        <v>143.36987876891999</v>
      </c>
      <c r="B14342">
        <v>45.90314</v>
      </c>
      <c r="C14342">
        <v>0.33342706999999999</v>
      </c>
      <c r="D14342">
        <v>0.41445399999999999</v>
      </c>
      <c r="E14342">
        <v>5.1003485</v>
      </c>
      <c r="F14342">
        <f t="shared" ref="F14342:F14405" si="448">C14342/3</f>
        <v>0.11114235666666666</v>
      </c>
      <c r="G14342">
        <f t="shared" ref="G14342:G14405" si="449">(B14342-$B$5)/9</f>
        <v>4.9883858666666665</v>
      </c>
    </row>
    <row r="14343" spans="1:7" x14ac:dyDescent="0.3">
      <c r="A14343">
        <v>143.37999534606899</v>
      </c>
      <c r="B14343">
        <v>45.87838</v>
      </c>
      <c r="C14343">
        <v>0.33344042000000002</v>
      </c>
      <c r="D14343">
        <v>0.42666179999999998</v>
      </c>
      <c r="E14343">
        <v>5.0975976000000003</v>
      </c>
      <c r="F14343">
        <f t="shared" si="448"/>
        <v>0.11114680666666667</v>
      </c>
      <c r="G14343">
        <f t="shared" si="449"/>
        <v>4.9856347555555551</v>
      </c>
    </row>
    <row r="14344" spans="1:7" x14ac:dyDescent="0.3">
      <c r="A14344">
        <v>143.38986778259201</v>
      </c>
      <c r="B14344">
        <v>45.857425999999997</v>
      </c>
      <c r="C14344">
        <v>0.33362702</v>
      </c>
      <c r="D14344">
        <v>0.25453213000000002</v>
      </c>
      <c r="E14344">
        <v>5.0952687000000001</v>
      </c>
      <c r="F14344">
        <f t="shared" si="448"/>
        <v>0.11120900666666667</v>
      </c>
      <c r="G14344">
        <f t="shared" si="449"/>
        <v>4.9833065333333328</v>
      </c>
    </row>
    <row r="14345" spans="1:7" x14ac:dyDescent="0.3">
      <c r="A14345">
        <v>143.39999961852999</v>
      </c>
      <c r="B14345">
        <v>45.960290000000001</v>
      </c>
      <c r="C14345">
        <v>0.33397359999999998</v>
      </c>
      <c r="D14345">
        <v>-8.606482E-2</v>
      </c>
      <c r="E14345">
        <v>5.1066979999999997</v>
      </c>
      <c r="F14345">
        <f t="shared" si="448"/>
        <v>0.11132453333333332</v>
      </c>
      <c r="G14345">
        <f t="shared" si="449"/>
        <v>4.9947358666666668</v>
      </c>
    </row>
    <row r="14346" spans="1:7" x14ac:dyDescent="0.3">
      <c r="A14346">
        <v>143.409872055053</v>
      </c>
      <c r="B14346">
        <v>45.971718000000003</v>
      </c>
      <c r="C14346">
        <v>0.33400032000000002</v>
      </c>
      <c r="D14346">
        <v>-8.8506379999999996E-2</v>
      </c>
      <c r="E14346">
        <v>5.1079679999999996</v>
      </c>
      <c r="F14346">
        <f t="shared" si="448"/>
        <v>0.11133344000000001</v>
      </c>
      <c r="G14346">
        <f t="shared" si="449"/>
        <v>4.9960056444444447</v>
      </c>
    </row>
    <row r="14347" spans="1:7" x14ac:dyDescent="0.3">
      <c r="A14347">
        <v>143.419881820678</v>
      </c>
      <c r="B14347">
        <v>46.066963000000001</v>
      </c>
      <c r="C14347">
        <v>0.33394694000000003</v>
      </c>
      <c r="D14347">
        <v>-7.9350549999999999E-3</v>
      </c>
      <c r="E14347">
        <v>5.1185502999999999</v>
      </c>
      <c r="F14347">
        <f t="shared" si="448"/>
        <v>0.11131564666666667</v>
      </c>
      <c r="G14347">
        <f t="shared" si="449"/>
        <v>5.0065884222222223</v>
      </c>
    </row>
    <row r="14348" spans="1:7" x14ac:dyDescent="0.3">
      <c r="A14348">
        <v>143.42987632751399</v>
      </c>
      <c r="B14348">
        <v>46.030769999999997</v>
      </c>
      <c r="C14348">
        <v>0.33394694000000003</v>
      </c>
      <c r="D14348">
        <v>1.8922053000000001E-2</v>
      </c>
      <c r="E14348">
        <v>5.1145290000000001</v>
      </c>
      <c r="F14348">
        <f t="shared" si="448"/>
        <v>0.11131564666666667</v>
      </c>
      <c r="G14348">
        <f t="shared" si="449"/>
        <v>5.0025669777777777</v>
      </c>
    </row>
    <row r="14349" spans="1:7" x14ac:dyDescent="0.3">
      <c r="A14349">
        <v>143.439992904663</v>
      </c>
      <c r="B14349">
        <v>46.028866000000001</v>
      </c>
      <c r="C14349">
        <v>0.33394694000000003</v>
      </c>
      <c r="D14349">
        <v>4.5779159999999999E-2</v>
      </c>
      <c r="E14349">
        <v>5.1143179999999999</v>
      </c>
      <c r="F14349">
        <f t="shared" si="448"/>
        <v>0.11131564666666667</v>
      </c>
      <c r="G14349">
        <f t="shared" si="449"/>
        <v>5.0023554222222222</v>
      </c>
    </row>
    <row r="14350" spans="1:7" x14ac:dyDescent="0.3">
      <c r="A14350">
        <v>143.450002670288</v>
      </c>
      <c r="B14350">
        <v>46.066963000000001</v>
      </c>
      <c r="C14350">
        <v>0.33396026000000001</v>
      </c>
      <c r="D14350">
        <v>4.4558383999999999E-2</v>
      </c>
      <c r="E14350">
        <v>5.1185502999999999</v>
      </c>
      <c r="F14350">
        <f t="shared" si="448"/>
        <v>0.11132008666666666</v>
      </c>
      <c r="G14350">
        <f t="shared" si="449"/>
        <v>5.0065884222222223</v>
      </c>
    </row>
    <row r="14351" spans="1:7" x14ac:dyDescent="0.3">
      <c r="A14351">
        <v>143.459997177124</v>
      </c>
      <c r="B14351">
        <v>46.017437000000001</v>
      </c>
      <c r="C14351">
        <v>0.33396026000000001</v>
      </c>
      <c r="D14351">
        <v>7.1415489999999998E-2</v>
      </c>
      <c r="E14351">
        <v>5.1130475999999998</v>
      </c>
      <c r="F14351">
        <f t="shared" si="448"/>
        <v>0.11132008666666666</v>
      </c>
      <c r="G14351">
        <f t="shared" si="449"/>
        <v>5.0010855333333337</v>
      </c>
    </row>
    <row r="14352" spans="1:7" x14ac:dyDescent="0.3">
      <c r="A14352">
        <v>143.470006942749</v>
      </c>
      <c r="B14352">
        <v>46.046010000000003</v>
      </c>
      <c r="C14352">
        <v>0.33396026000000001</v>
      </c>
      <c r="D14352">
        <v>9.8272600000000002E-2</v>
      </c>
      <c r="E14352">
        <v>5.1162223999999998</v>
      </c>
      <c r="F14352">
        <f t="shared" si="448"/>
        <v>0.11132008666666666</v>
      </c>
      <c r="G14352">
        <f t="shared" si="449"/>
        <v>5.0042603111111115</v>
      </c>
    </row>
    <row r="14353" spans="1:7" x14ac:dyDescent="0.3">
      <c r="A14353">
        <v>143.48000144958399</v>
      </c>
      <c r="B14353">
        <v>46.034579999999998</v>
      </c>
      <c r="C14353">
        <v>0.33396026000000001</v>
      </c>
      <c r="D14353">
        <v>0.12512971000000001</v>
      </c>
      <c r="E14353">
        <v>5.1149525999999996</v>
      </c>
      <c r="F14353">
        <f t="shared" si="448"/>
        <v>0.11132008666666666</v>
      </c>
      <c r="G14353">
        <f t="shared" si="449"/>
        <v>5.0029903111111107</v>
      </c>
    </row>
    <row r="14354" spans="1:7" x14ac:dyDescent="0.3">
      <c r="A14354">
        <v>143.489873886108</v>
      </c>
      <c r="B14354">
        <v>46.013626000000002</v>
      </c>
      <c r="C14354">
        <v>0.33397359999999998</v>
      </c>
      <c r="D14354">
        <v>0.13733749000000001</v>
      </c>
      <c r="E14354">
        <v>5.1126240000000003</v>
      </c>
      <c r="F14354">
        <f t="shared" si="448"/>
        <v>0.11132453333333332</v>
      </c>
      <c r="G14354">
        <f t="shared" si="449"/>
        <v>5.0006620888888893</v>
      </c>
    </row>
    <row r="14355" spans="1:7" x14ac:dyDescent="0.3">
      <c r="A14355">
        <v>143.49986839294399</v>
      </c>
      <c r="B14355">
        <v>46.021244000000003</v>
      </c>
      <c r="C14355">
        <v>0.33398699999999998</v>
      </c>
      <c r="D14355">
        <v>0.14954527000000001</v>
      </c>
      <c r="E14355">
        <v>5.1134706000000003</v>
      </c>
      <c r="F14355">
        <f t="shared" si="448"/>
        <v>0.111329</v>
      </c>
      <c r="G14355">
        <f t="shared" si="449"/>
        <v>5.0015085333333333</v>
      </c>
    </row>
    <row r="14356" spans="1:7" x14ac:dyDescent="0.3">
      <c r="A14356">
        <v>143.50987815856899</v>
      </c>
      <c r="B14356">
        <v>45.988860000000003</v>
      </c>
      <c r="C14356">
        <v>0.33401364</v>
      </c>
      <c r="D14356">
        <v>0.14710371</v>
      </c>
      <c r="E14356">
        <v>5.1098730000000003</v>
      </c>
      <c r="F14356">
        <f t="shared" si="448"/>
        <v>0.11133788</v>
      </c>
      <c r="G14356">
        <f t="shared" si="449"/>
        <v>4.9979103111111112</v>
      </c>
    </row>
    <row r="14357" spans="1:7" x14ac:dyDescent="0.3">
      <c r="A14357">
        <v>143.51987266540499</v>
      </c>
      <c r="B14357">
        <v>46.040295</v>
      </c>
      <c r="C14357">
        <v>0.33404030000000001</v>
      </c>
      <c r="D14357">
        <v>0.14466216000000001</v>
      </c>
      <c r="E14357">
        <v>5.1155869999999997</v>
      </c>
      <c r="F14357">
        <f t="shared" si="448"/>
        <v>0.11134676666666667</v>
      </c>
      <c r="G14357">
        <f t="shared" si="449"/>
        <v>5.0036253111111115</v>
      </c>
    </row>
    <row r="14358" spans="1:7" x14ac:dyDescent="0.3">
      <c r="A14358">
        <v>143.52988243102999</v>
      </c>
      <c r="B14358">
        <v>46.021244000000003</v>
      </c>
      <c r="C14358">
        <v>0.33406696000000002</v>
      </c>
      <c r="D14358">
        <v>0.12879204999999999</v>
      </c>
      <c r="E14358">
        <v>5.1134706000000003</v>
      </c>
      <c r="F14358">
        <f t="shared" si="448"/>
        <v>0.11135565333333335</v>
      </c>
      <c r="G14358">
        <f t="shared" si="449"/>
        <v>5.0015085333333333</v>
      </c>
    </row>
    <row r="14359" spans="1:7" x14ac:dyDescent="0.3">
      <c r="A14359">
        <v>143.53987693786601</v>
      </c>
      <c r="B14359">
        <v>45.979340000000001</v>
      </c>
      <c r="C14359">
        <v>0.33409362999999997</v>
      </c>
      <c r="D14359">
        <v>0.12879204999999999</v>
      </c>
      <c r="E14359">
        <v>5.1088149999999999</v>
      </c>
      <c r="F14359">
        <f t="shared" si="448"/>
        <v>0.11136454333333333</v>
      </c>
      <c r="G14359">
        <f t="shared" si="449"/>
        <v>4.9968525333333336</v>
      </c>
    </row>
    <row r="14360" spans="1:7" x14ac:dyDescent="0.3">
      <c r="A14360">
        <v>143.54987144470201</v>
      </c>
      <c r="B14360">
        <v>46.026960000000003</v>
      </c>
      <c r="C14360">
        <v>0.33412027</v>
      </c>
      <c r="D14360">
        <v>0.12635049000000001</v>
      </c>
      <c r="E14360">
        <v>5.1141056999999996</v>
      </c>
      <c r="F14360">
        <f t="shared" si="448"/>
        <v>0.11137342333333333</v>
      </c>
      <c r="G14360">
        <f t="shared" si="449"/>
        <v>5.0021436444444447</v>
      </c>
    </row>
    <row r="14361" spans="1:7" x14ac:dyDescent="0.3">
      <c r="A14361">
        <v>143.55988121032701</v>
      </c>
      <c r="B14361">
        <v>45.964100000000002</v>
      </c>
      <c r="C14361">
        <v>0.33414695</v>
      </c>
      <c r="D14361">
        <v>0.12390893</v>
      </c>
      <c r="E14361">
        <v>5.1071214999999999</v>
      </c>
      <c r="F14361">
        <f t="shared" si="448"/>
        <v>0.11138231666666666</v>
      </c>
      <c r="G14361">
        <f t="shared" si="449"/>
        <v>4.9951591999999998</v>
      </c>
    </row>
    <row r="14362" spans="1:7" x14ac:dyDescent="0.3">
      <c r="A14362">
        <v>143.56999778747499</v>
      </c>
      <c r="B14362">
        <v>46.011723000000003</v>
      </c>
      <c r="C14362">
        <v>0.33416026999999998</v>
      </c>
      <c r="D14362">
        <v>0.13611671</v>
      </c>
      <c r="E14362">
        <v>5.1124130000000001</v>
      </c>
      <c r="F14362">
        <f t="shared" si="448"/>
        <v>0.11138675666666666</v>
      </c>
      <c r="G14362">
        <f t="shared" si="449"/>
        <v>5.0004506444444452</v>
      </c>
    </row>
    <row r="14363" spans="1:7" x14ac:dyDescent="0.3">
      <c r="A14363">
        <v>143.58000755309999</v>
      </c>
      <c r="B14363">
        <v>45.979340000000001</v>
      </c>
      <c r="C14363">
        <v>0.33418693999999999</v>
      </c>
      <c r="D14363">
        <v>0.13367515999999999</v>
      </c>
      <c r="E14363">
        <v>5.1088149999999999</v>
      </c>
      <c r="F14363">
        <f t="shared" si="448"/>
        <v>0.11139564666666667</v>
      </c>
      <c r="G14363">
        <f t="shared" si="449"/>
        <v>4.9968525333333336</v>
      </c>
    </row>
    <row r="14364" spans="1:7" x14ac:dyDescent="0.3">
      <c r="A14364">
        <v>143.589879989624</v>
      </c>
      <c r="B14364">
        <v>45.969814</v>
      </c>
      <c r="C14364">
        <v>0.33420026000000003</v>
      </c>
      <c r="D14364">
        <v>0.14710371</v>
      </c>
      <c r="E14364">
        <v>5.1077566000000001</v>
      </c>
      <c r="F14364">
        <f t="shared" si="448"/>
        <v>0.11140008666666668</v>
      </c>
      <c r="G14364">
        <f t="shared" si="449"/>
        <v>4.9957940888888892</v>
      </c>
    </row>
    <row r="14365" spans="1:7" x14ac:dyDescent="0.3">
      <c r="A14365">
        <v>143.59999656677201</v>
      </c>
      <c r="B14365">
        <v>46.004100000000001</v>
      </c>
      <c r="C14365">
        <v>0.33422689999999999</v>
      </c>
      <c r="D14365">
        <v>0.14466216000000001</v>
      </c>
      <c r="E14365">
        <v>5.1115659999999998</v>
      </c>
      <c r="F14365">
        <f t="shared" si="448"/>
        <v>0.11140896666666666</v>
      </c>
      <c r="G14365">
        <f t="shared" si="449"/>
        <v>4.9996036444444449</v>
      </c>
    </row>
    <row r="14366" spans="1:7" x14ac:dyDescent="0.3">
      <c r="A14366">
        <v>143.60986900329499</v>
      </c>
      <c r="B14366">
        <v>45.975529999999999</v>
      </c>
      <c r="C14366">
        <v>0.33425357999999999</v>
      </c>
      <c r="D14366">
        <v>0.13001283</v>
      </c>
      <c r="E14366">
        <v>5.1083913000000001</v>
      </c>
      <c r="F14366">
        <f t="shared" si="448"/>
        <v>0.11141785999999999</v>
      </c>
      <c r="G14366">
        <f t="shared" si="449"/>
        <v>4.9964291999999997</v>
      </c>
    </row>
    <row r="14367" spans="1:7" x14ac:dyDescent="0.3">
      <c r="A14367">
        <v>143.61987876891999</v>
      </c>
      <c r="B14367">
        <v>46.002197000000002</v>
      </c>
      <c r="C14367">
        <v>0.33429356999999998</v>
      </c>
      <c r="D14367">
        <v>0.11292193</v>
      </c>
      <c r="E14367">
        <v>5.1113549999999996</v>
      </c>
      <c r="F14367">
        <f t="shared" si="448"/>
        <v>0.11143119</v>
      </c>
      <c r="G14367">
        <f t="shared" si="449"/>
        <v>4.9993922</v>
      </c>
    </row>
    <row r="14368" spans="1:7" x14ac:dyDescent="0.3">
      <c r="A14368">
        <v>143.62999534606899</v>
      </c>
      <c r="B14368">
        <v>45.985053999999998</v>
      </c>
      <c r="C14368">
        <v>0.3343602</v>
      </c>
      <c r="D14368">
        <v>6.7753160000000007E-2</v>
      </c>
      <c r="E14368">
        <v>5.1094499999999998</v>
      </c>
      <c r="F14368">
        <f t="shared" si="448"/>
        <v>0.11145339999999999</v>
      </c>
      <c r="G14368">
        <f t="shared" si="449"/>
        <v>4.9974874222222221</v>
      </c>
    </row>
    <row r="14369" spans="1:7" x14ac:dyDescent="0.3">
      <c r="A14369">
        <v>143.64000511169399</v>
      </c>
      <c r="B14369">
        <v>46.01934</v>
      </c>
      <c r="C14369">
        <v>0.33437352999999997</v>
      </c>
      <c r="D14369">
        <v>7.9960934999999997E-2</v>
      </c>
      <c r="E14369">
        <v>5.1132593000000002</v>
      </c>
      <c r="F14369">
        <f t="shared" si="448"/>
        <v>0.11145784333333332</v>
      </c>
      <c r="G14369">
        <f t="shared" si="449"/>
        <v>5.0012969777777778</v>
      </c>
    </row>
    <row r="14370" spans="1:7" x14ac:dyDescent="0.3">
      <c r="A14370">
        <v>143.64999961852999</v>
      </c>
      <c r="B14370">
        <v>46.061250000000001</v>
      </c>
      <c r="C14370">
        <v>0.33437352999999997</v>
      </c>
      <c r="D14370">
        <v>0.10681804</v>
      </c>
      <c r="E14370">
        <v>5.1179155999999999</v>
      </c>
      <c r="F14370">
        <f t="shared" si="448"/>
        <v>0.11145784333333332</v>
      </c>
      <c r="G14370">
        <f t="shared" si="449"/>
        <v>5.0059536444444444</v>
      </c>
    </row>
    <row r="14371" spans="1:7" x14ac:dyDescent="0.3">
      <c r="A14371">
        <v>143.65999412536601</v>
      </c>
      <c r="B14371">
        <v>46.023150000000001</v>
      </c>
      <c r="C14371">
        <v>0.33438689999999999</v>
      </c>
      <c r="D14371">
        <v>0.11902582</v>
      </c>
      <c r="E14371">
        <v>5.1136827</v>
      </c>
      <c r="F14371">
        <f t="shared" si="448"/>
        <v>0.1114623</v>
      </c>
      <c r="G14371">
        <f t="shared" si="449"/>
        <v>5.0017203111111108</v>
      </c>
    </row>
    <row r="14372" spans="1:7" x14ac:dyDescent="0.3">
      <c r="A14372">
        <v>143.67000389099101</v>
      </c>
      <c r="B14372">
        <v>46.074576999999998</v>
      </c>
      <c r="C14372">
        <v>0.33442685</v>
      </c>
      <c r="D14372">
        <v>0.10193493000000001</v>
      </c>
      <c r="E14372">
        <v>5.1193970000000002</v>
      </c>
      <c r="F14372">
        <f t="shared" si="448"/>
        <v>0.11147561666666667</v>
      </c>
      <c r="G14372">
        <f t="shared" si="449"/>
        <v>5.0074344222222216</v>
      </c>
    </row>
    <row r="14373" spans="1:7" x14ac:dyDescent="0.3">
      <c r="A14373">
        <v>143.67999839782701</v>
      </c>
      <c r="B14373">
        <v>46.040295</v>
      </c>
      <c r="C14373">
        <v>0.33444020000000002</v>
      </c>
      <c r="D14373">
        <v>0.11414270999999999</v>
      </c>
      <c r="E14373">
        <v>5.1155869999999997</v>
      </c>
      <c r="F14373">
        <f t="shared" si="448"/>
        <v>0.11148006666666667</v>
      </c>
      <c r="G14373">
        <f t="shared" si="449"/>
        <v>5.0036253111111115</v>
      </c>
    </row>
    <row r="14374" spans="1:7" x14ac:dyDescent="0.3">
      <c r="A14374">
        <v>143.68987083434999</v>
      </c>
      <c r="B14374">
        <v>46.030769999999997</v>
      </c>
      <c r="C14374">
        <v>0.33445352</v>
      </c>
      <c r="D14374">
        <v>0.11292193</v>
      </c>
      <c r="E14374">
        <v>5.1145290000000001</v>
      </c>
      <c r="F14374">
        <f t="shared" si="448"/>
        <v>0.11148450666666666</v>
      </c>
      <c r="G14374">
        <f t="shared" si="449"/>
        <v>5.0025669777777777</v>
      </c>
    </row>
    <row r="14375" spans="1:7" x14ac:dyDescent="0.3">
      <c r="A14375">
        <v>143.69988059997499</v>
      </c>
      <c r="B14375">
        <v>46.046010000000003</v>
      </c>
      <c r="C14375">
        <v>0.33448017000000002</v>
      </c>
      <c r="D14375">
        <v>0.11048037600000001</v>
      </c>
      <c r="E14375">
        <v>5.1162223999999998</v>
      </c>
      <c r="F14375">
        <f t="shared" si="448"/>
        <v>0.11149339000000001</v>
      </c>
      <c r="G14375">
        <f t="shared" si="449"/>
        <v>5.0042603111111115</v>
      </c>
    </row>
    <row r="14376" spans="1:7" x14ac:dyDescent="0.3">
      <c r="A14376">
        <v>143.70987510681101</v>
      </c>
      <c r="B14376">
        <v>46.011723000000003</v>
      </c>
      <c r="C14376">
        <v>0.33449351999999999</v>
      </c>
      <c r="D14376">
        <v>0.12268815</v>
      </c>
      <c r="E14376">
        <v>5.1124130000000001</v>
      </c>
      <c r="F14376">
        <f t="shared" si="448"/>
        <v>0.11149784</v>
      </c>
      <c r="G14376">
        <f t="shared" si="449"/>
        <v>5.0004506444444452</v>
      </c>
    </row>
    <row r="14377" spans="1:7" x14ac:dyDescent="0.3">
      <c r="A14377">
        <v>143.71986961364701</v>
      </c>
      <c r="B14377">
        <v>46.065052000000001</v>
      </c>
      <c r="C14377">
        <v>0.33452016000000001</v>
      </c>
      <c r="D14377">
        <v>0.1202466</v>
      </c>
      <c r="E14377">
        <v>5.1183386000000004</v>
      </c>
      <c r="F14377">
        <f t="shared" si="448"/>
        <v>0.11150672</v>
      </c>
      <c r="G14377">
        <f t="shared" si="449"/>
        <v>5.0063760888888886</v>
      </c>
    </row>
    <row r="14378" spans="1:7" x14ac:dyDescent="0.3">
      <c r="A14378">
        <v>143.73000144958399</v>
      </c>
      <c r="B14378">
        <v>46.055534000000002</v>
      </c>
      <c r="C14378">
        <v>0.33453347999999999</v>
      </c>
      <c r="D14378">
        <v>0.13245438000000001</v>
      </c>
      <c r="E14378">
        <v>5.1172810000000002</v>
      </c>
      <c r="F14378">
        <f t="shared" si="448"/>
        <v>0.11151116</v>
      </c>
      <c r="G14378">
        <f t="shared" si="449"/>
        <v>5.0053185333333339</v>
      </c>
    </row>
    <row r="14379" spans="1:7" x14ac:dyDescent="0.3">
      <c r="A14379">
        <v>143.73999595641999</v>
      </c>
      <c r="B14379">
        <v>46.063152000000002</v>
      </c>
      <c r="C14379">
        <v>0.33456016</v>
      </c>
      <c r="D14379">
        <v>0.13123360000000001</v>
      </c>
      <c r="E14379">
        <v>5.1181273000000003</v>
      </c>
      <c r="F14379">
        <f t="shared" si="448"/>
        <v>0.11152005333333333</v>
      </c>
      <c r="G14379">
        <f t="shared" si="449"/>
        <v>5.0061649777777779</v>
      </c>
    </row>
    <row r="14380" spans="1:7" x14ac:dyDescent="0.3">
      <c r="A14380">
        <v>143.75000572204499</v>
      </c>
      <c r="B14380">
        <v>46.095529999999997</v>
      </c>
      <c r="C14380">
        <v>0.33457347999999998</v>
      </c>
      <c r="D14380">
        <v>0.14344138000000001</v>
      </c>
      <c r="E14380">
        <v>5.1217249999999996</v>
      </c>
      <c r="F14380">
        <f t="shared" si="448"/>
        <v>0.11152449333333332</v>
      </c>
      <c r="G14380">
        <f t="shared" si="449"/>
        <v>5.0097625333333333</v>
      </c>
    </row>
    <row r="14381" spans="1:7" x14ac:dyDescent="0.3">
      <c r="A14381">
        <v>143.75987815856899</v>
      </c>
      <c r="B14381">
        <v>46.028866000000001</v>
      </c>
      <c r="C14381">
        <v>0.33458683</v>
      </c>
      <c r="D14381">
        <v>0.15564916000000001</v>
      </c>
      <c r="E14381">
        <v>5.1143179999999999</v>
      </c>
      <c r="F14381">
        <f t="shared" si="448"/>
        <v>0.11152894333333334</v>
      </c>
      <c r="G14381">
        <f t="shared" si="449"/>
        <v>5.0023554222222222</v>
      </c>
    </row>
    <row r="14382" spans="1:7" x14ac:dyDescent="0.3">
      <c r="A14382">
        <v>143.76987266540499</v>
      </c>
      <c r="B14382">
        <v>46.053623000000002</v>
      </c>
      <c r="C14382">
        <v>0.33461347000000002</v>
      </c>
      <c r="D14382">
        <v>0.13977904999999999</v>
      </c>
      <c r="E14382">
        <v>5.1170689999999999</v>
      </c>
      <c r="F14382">
        <f t="shared" si="448"/>
        <v>0.11153782333333334</v>
      </c>
      <c r="G14382">
        <f t="shared" si="449"/>
        <v>5.0051062000000002</v>
      </c>
    </row>
    <row r="14383" spans="1:7" x14ac:dyDescent="0.3">
      <c r="A14383">
        <v>143.77988243102999</v>
      </c>
      <c r="B14383">
        <v>46.032673000000003</v>
      </c>
      <c r="C14383">
        <v>0.3346268</v>
      </c>
      <c r="D14383">
        <v>0.1532076</v>
      </c>
      <c r="E14383">
        <v>5.1147410000000004</v>
      </c>
      <c r="F14383">
        <f t="shared" si="448"/>
        <v>0.11154226666666667</v>
      </c>
      <c r="G14383">
        <f t="shared" si="449"/>
        <v>5.0027784222222227</v>
      </c>
    </row>
    <row r="14384" spans="1:7" x14ac:dyDescent="0.3">
      <c r="A14384">
        <v>143.78987693786601</v>
      </c>
      <c r="B14384">
        <v>46.044105999999999</v>
      </c>
      <c r="C14384">
        <v>0.33465347000000001</v>
      </c>
      <c r="D14384">
        <v>0.15076603999999999</v>
      </c>
      <c r="E14384">
        <v>5.1160110000000003</v>
      </c>
      <c r="F14384">
        <f t="shared" si="448"/>
        <v>0.11155115666666666</v>
      </c>
      <c r="G14384">
        <f t="shared" si="449"/>
        <v>5.0040487555555551</v>
      </c>
    </row>
    <row r="14385" spans="1:7" x14ac:dyDescent="0.3">
      <c r="A14385">
        <v>143.79987144470201</v>
      </c>
      <c r="B14385">
        <v>46.087916999999997</v>
      </c>
      <c r="C14385">
        <v>0.33466679999999999</v>
      </c>
      <c r="D14385">
        <v>0.16297381999999999</v>
      </c>
      <c r="E14385">
        <v>5.1208790000000004</v>
      </c>
      <c r="F14385">
        <f t="shared" si="448"/>
        <v>0.11155559999999999</v>
      </c>
      <c r="G14385">
        <f t="shared" si="449"/>
        <v>5.0089166444444437</v>
      </c>
    </row>
    <row r="14386" spans="1:7" x14ac:dyDescent="0.3">
      <c r="A14386">
        <v>143.80988121032701</v>
      </c>
      <c r="B14386">
        <v>46.021244000000003</v>
      </c>
      <c r="C14386">
        <v>0.33469346</v>
      </c>
      <c r="D14386">
        <v>0.16053227</v>
      </c>
      <c r="E14386">
        <v>5.1134706000000003</v>
      </c>
      <c r="F14386">
        <f t="shared" si="448"/>
        <v>0.11156448666666667</v>
      </c>
      <c r="G14386">
        <f t="shared" si="449"/>
        <v>5.0015085333333333</v>
      </c>
    </row>
    <row r="14387" spans="1:7" x14ac:dyDescent="0.3">
      <c r="A14387">
        <v>143.81999778747499</v>
      </c>
      <c r="B14387">
        <v>46.053623000000002</v>
      </c>
      <c r="C14387">
        <v>0.33472010000000002</v>
      </c>
      <c r="D14387">
        <v>0.17396081999999999</v>
      </c>
      <c r="E14387">
        <v>5.1170689999999999</v>
      </c>
      <c r="F14387">
        <f t="shared" si="448"/>
        <v>0.11157336666666667</v>
      </c>
      <c r="G14387">
        <f t="shared" si="449"/>
        <v>5.0051062000000002</v>
      </c>
    </row>
    <row r="14388" spans="1:7" x14ac:dyDescent="0.3">
      <c r="A14388">
        <v>143.83000755309999</v>
      </c>
      <c r="B14388">
        <v>46.03839</v>
      </c>
      <c r="C14388">
        <v>0.33473343</v>
      </c>
      <c r="D14388">
        <v>0.17151926000000001</v>
      </c>
      <c r="E14388">
        <v>5.1153760000000004</v>
      </c>
      <c r="F14388">
        <f t="shared" si="448"/>
        <v>0.11157781</v>
      </c>
      <c r="G14388">
        <f t="shared" si="449"/>
        <v>5.0034136444444446</v>
      </c>
    </row>
    <row r="14389" spans="1:7" x14ac:dyDescent="0.3">
      <c r="A14389">
        <v>143.84000205993601</v>
      </c>
      <c r="B14389">
        <v>46.025055000000002</v>
      </c>
      <c r="C14389">
        <v>0.33474678000000002</v>
      </c>
      <c r="D14389">
        <v>0.18494782000000001</v>
      </c>
      <c r="E14389">
        <v>5.1138940000000002</v>
      </c>
      <c r="F14389">
        <f t="shared" si="448"/>
        <v>0.11158226</v>
      </c>
      <c r="G14389">
        <f t="shared" si="449"/>
        <v>5.0019319777777778</v>
      </c>
    </row>
    <row r="14390" spans="1:7" x14ac:dyDescent="0.3">
      <c r="A14390">
        <v>143.84987449645899</v>
      </c>
      <c r="B14390">
        <v>46.057437999999998</v>
      </c>
      <c r="C14390">
        <v>0.33477341999999999</v>
      </c>
      <c r="D14390">
        <v>0.16907770999999999</v>
      </c>
      <c r="E14390">
        <v>5.1174920000000004</v>
      </c>
      <c r="F14390">
        <f t="shared" si="448"/>
        <v>0.11159113999999999</v>
      </c>
      <c r="G14390">
        <f t="shared" si="449"/>
        <v>5.0055300888888885</v>
      </c>
    </row>
    <row r="14391" spans="1:7" x14ac:dyDescent="0.3">
      <c r="A14391">
        <v>143.86000633239701</v>
      </c>
      <c r="B14391">
        <v>46.007910000000003</v>
      </c>
      <c r="C14391">
        <v>0.33477341999999999</v>
      </c>
      <c r="D14391">
        <v>0.19593482000000001</v>
      </c>
      <c r="E14391">
        <v>5.1119895</v>
      </c>
      <c r="F14391">
        <f t="shared" si="448"/>
        <v>0.11159113999999999</v>
      </c>
      <c r="G14391">
        <f t="shared" si="449"/>
        <v>5.0000269777777779</v>
      </c>
    </row>
    <row r="14392" spans="1:7" x14ac:dyDescent="0.3">
      <c r="A14392">
        <v>143.870000839233</v>
      </c>
      <c r="B14392">
        <v>46.051723000000003</v>
      </c>
      <c r="C14392">
        <v>0.33477341999999999</v>
      </c>
      <c r="D14392">
        <v>0.22279193</v>
      </c>
      <c r="E14392">
        <v>5.1168575000000001</v>
      </c>
      <c r="F14392">
        <f t="shared" si="448"/>
        <v>0.11159113999999999</v>
      </c>
      <c r="G14392">
        <f t="shared" si="449"/>
        <v>5.0048950888888895</v>
      </c>
    </row>
    <row r="14393" spans="1:7" x14ac:dyDescent="0.3">
      <c r="A14393">
        <v>143.87987327575601</v>
      </c>
      <c r="B14393">
        <v>46.021244000000003</v>
      </c>
      <c r="C14393">
        <v>0.33477341999999999</v>
      </c>
      <c r="D14393">
        <v>0.24964902999999999</v>
      </c>
      <c r="E14393">
        <v>5.1134706000000003</v>
      </c>
      <c r="F14393">
        <f t="shared" si="448"/>
        <v>0.11159113999999999</v>
      </c>
      <c r="G14393">
        <f t="shared" si="449"/>
        <v>5.0015085333333333</v>
      </c>
    </row>
    <row r="14394" spans="1:7" x14ac:dyDescent="0.3">
      <c r="A14394">
        <v>143.88986778259201</v>
      </c>
      <c r="B14394">
        <v>46.002197000000002</v>
      </c>
      <c r="C14394">
        <v>0.33477341999999999</v>
      </c>
      <c r="D14394">
        <v>0.27650613000000002</v>
      </c>
      <c r="E14394">
        <v>5.1113549999999996</v>
      </c>
      <c r="F14394">
        <f t="shared" si="448"/>
        <v>0.11159113999999999</v>
      </c>
      <c r="G14394">
        <f t="shared" si="449"/>
        <v>4.9993922</v>
      </c>
    </row>
    <row r="14395" spans="1:7" x14ac:dyDescent="0.3">
      <c r="A14395">
        <v>143.89987754821701</v>
      </c>
      <c r="B14395">
        <v>46.049819999999997</v>
      </c>
      <c r="C14395">
        <v>0.33477341999999999</v>
      </c>
      <c r="D14395">
        <v>0.30336322999999998</v>
      </c>
      <c r="E14395">
        <v>5.1166460000000002</v>
      </c>
      <c r="F14395">
        <f t="shared" si="448"/>
        <v>0.11159113999999999</v>
      </c>
      <c r="G14395">
        <f t="shared" si="449"/>
        <v>5.0046836444444445</v>
      </c>
    </row>
    <row r="14396" spans="1:7" x14ac:dyDescent="0.3">
      <c r="A14396">
        <v>143.90999412536601</v>
      </c>
      <c r="B14396">
        <v>45.996482999999998</v>
      </c>
      <c r="C14396">
        <v>0.33477341999999999</v>
      </c>
      <c r="D14396">
        <v>0.33022034</v>
      </c>
      <c r="E14396">
        <v>5.1107196999999998</v>
      </c>
      <c r="F14396">
        <f t="shared" si="448"/>
        <v>0.11159113999999999</v>
      </c>
      <c r="G14396">
        <f t="shared" si="449"/>
        <v>4.9987573111111105</v>
      </c>
    </row>
    <row r="14397" spans="1:7" x14ac:dyDescent="0.3">
      <c r="A14397">
        <v>143.92000389099101</v>
      </c>
      <c r="B14397">
        <v>46.03839</v>
      </c>
      <c r="C14397">
        <v>0.33477341999999999</v>
      </c>
      <c r="D14397">
        <v>0.35707745000000002</v>
      </c>
      <c r="E14397">
        <v>5.1153760000000004</v>
      </c>
      <c r="F14397">
        <f t="shared" si="448"/>
        <v>0.11159113999999999</v>
      </c>
      <c r="G14397">
        <f t="shared" si="449"/>
        <v>5.0034136444444446</v>
      </c>
    </row>
    <row r="14398" spans="1:7" x14ac:dyDescent="0.3">
      <c r="A14398">
        <v>143.92999839782701</v>
      </c>
      <c r="B14398">
        <v>46.025055000000002</v>
      </c>
      <c r="C14398">
        <v>0.33477341999999999</v>
      </c>
      <c r="D14398">
        <v>0.37050601999999999</v>
      </c>
      <c r="E14398">
        <v>5.1138940000000002</v>
      </c>
      <c r="F14398">
        <f t="shared" si="448"/>
        <v>0.11159113999999999</v>
      </c>
      <c r="G14398">
        <f t="shared" si="449"/>
        <v>5.0019319777777778</v>
      </c>
    </row>
    <row r="14399" spans="1:7" x14ac:dyDescent="0.3">
      <c r="A14399">
        <v>143.939992904663</v>
      </c>
      <c r="B14399">
        <v>46.025055000000002</v>
      </c>
      <c r="C14399">
        <v>0.33477341999999999</v>
      </c>
      <c r="D14399">
        <v>0.39736313000000001</v>
      </c>
      <c r="E14399">
        <v>5.1138940000000002</v>
      </c>
      <c r="F14399">
        <f t="shared" si="448"/>
        <v>0.11159113999999999</v>
      </c>
      <c r="G14399">
        <f t="shared" si="449"/>
        <v>5.0019319777777778</v>
      </c>
    </row>
    <row r="14400" spans="1:7" x14ac:dyDescent="0.3">
      <c r="A14400">
        <v>143.950002670288</v>
      </c>
      <c r="B14400">
        <v>46.063152000000002</v>
      </c>
      <c r="C14400">
        <v>0.33478677000000001</v>
      </c>
      <c r="D14400">
        <v>0.40957090000000002</v>
      </c>
      <c r="E14400">
        <v>5.1181273000000003</v>
      </c>
      <c r="F14400">
        <f t="shared" si="448"/>
        <v>0.11159559000000001</v>
      </c>
      <c r="G14400">
        <f t="shared" si="449"/>
        <v>5.0061649777777779</v>
      </c>
    </row>
    <row r="14401" spans="1:7" x14ac:dyDescent="0.3">
      <c r="A14401">
        <v>143.95987510681101</v>
      </c>
      <c r="B14401">
        <v>45.979340000000001</v>
      </c>
      <c r="C14401">
        <v>0.33489340000000001</v>
      </c>
      <c r="D14401">
        <v>0.32045412000000001</v>
      </c>
      <c r="E14401">
        <v>5.1088149999999999</v>
      </c>
      <c r="F14401">
        <f t="shared" si="448"/>
        <v>0.11163113333333334</v>
      </c>
      <c r="G14401">
        <f t="shared" si="449"/>
        <v>4.9968525333333336</v>
      </c>
    </row>
    <row r="14402" spans="1:7" x14ac:dyDescent="0.3">
      <c r="A14402">
        <v>143.96986961364701</v>
      </c>
      <c r="B14402">
        <v>46.03839</v>
      </c>
      <c r="C14402">
        <v>0.33496004000000001</v>
      </c>
      <c r="D14402">
        <v>0.27650613000000002</v>
      </c>
      <c r="E14402">
        <v>5.1153760000000004</v>
      </c>
      <c r="F14402">
        <f t="shared" si="448"/>
        <v>0.11165334666666667</v>
      </c>
      <c r="G14402">
        <f t="shared" si="449"/>
        <v>5.0034136444444446</v>
      </c>
    </row>
    <row r="14403" spans="1:7" x14ac:dyDescent="0.3">
      <c r="A14403">
        <v>143.98000144958399</v>
      </c>
      <c r="B14403">
        <v>46.021244000000003</v>
      </c>
      <c r="C14403">
        <v>0.33497336999999999</v>
      </c>
      <c r="D14403">
        <v>0.28871390000000002</v>
      </c>
      <c r="E14403">
        <v>5.1134706000000003</v>
      </c>
      <c r="F14403">
        <f t="shared" si="448"/>
        <v>0.11165778999999999</v>
      </c>
      <c r="G14403">
        <f t="shared" si="449"/>
        <v>5.0015085333333333</v>
      </c>
    </row>
    <row r="14404" spans="1:7" x14ac:dyDescent="0.3">
      <c r="A14404">
        <v>143.989873886108</v>
      </c>
      <c r="B14404">
        <v>46.002197000000002</v>
      </c>
      <c r="C14404">
        <v>0.33497336999999999</v>
      </c>
      <c r="D14404">
        <v>0.31557099999999999</v>
      </c>
      <c r="E14404">
        <v>5.1113549999999996</v>
      </c>
      <c r="F14404">
        <f t="shared" si="448"/>
        <v>0.11165778999999999</v>
      </c>
      <c r="G14404">
        <f t="shared" si="449"/>
        <v>4.9993922</v>
      </c>
    </row>
    <row r="14405" spans="1:7" x14ac:dyDescent="0.3">
      <c r="A14405">
        <v>143.99986839294399</v>
      </c>
      <c r="B14405">
        <v>46.068863</v>
      </c>
      <c r="C14405">
        <v>0.33497336999999999</v>
      </c>
      <c r="D14405">
        <v>0.34242812</v>
      </c>
      <c r="E14405">
        <v>5.1187620000000003</v>
      </c>
      <c r="F14405">
        <f t="shared" si="448"/>
        <v>0.11165778999999999</v>
      </c>
      <c r="G14405">
        <f t="shared" si="449"/>
        <v>5.0067995333333331</v>
      </c>
    </row>
    <row r="14406" spans="1:7" x14ac:dyDescent="0.3">
      <c r="A14406">
        <v>144.00987815856899</v>
      </c>
      <c r="B14406">
        <v>46.032673000000003</v>
      </c>
      <c r="C14406">
        <v>0.33497336999999999</v>
      </c>
      <c r="D14406">
        <v>0.35585670000000003</v>
      </c>
      <c r="E14406">
        <v>5.1147410000000004</v>
      </c>
      <c r="F14406">
        <f t="shared" ref="F14406:F14469" si="450">C14406/3</f>
        <v>0.11165778999999999</v>
      </c>
      <c r="G14406">
        <f t="shared" ref="G14406:G14469" si="451">(B14406-$B$5)/9</f>
        <v>5.0027784222222227</v>
      </c>
    </row>
    <row r="14407" spans="1:7" x14ac:dyDescent="0.3">
      <c r="A14407">
        <v>144.01999473571701</v>
      </c>
      <c r="B14407">
        <v>46.078389999999999</v>
      </c>
      <c r="C14407">
        <v>0.33497336999999999</v>
      </c>
      <c r="D14407">
        <v>0.38271379999999999</v>
      </c>
      <c r="E14407">
        <v>5.1198205999999997</v>
      </c>
      <c r="F14407">
        <f t="shared" si="450"/>
        <v>0.11165778999999999</v>
      </c>
      <c r="G14407">
        <f t="shared" si="451"/>
        <v>5.0078580888888888</v>
      </c>
    </row>
    <row r="14408" spans="1:7" x14ac:dyDescent="0.3">
      <c r="A14408">
        <v>144.03000450134201</v>
      </c>
      <c r="B14408">
        <v>46.047913000000001</v>
      </c>
      <c r="C14408">
        <v>0.33497336999999999</v>
      </c>
      <c r="D14408">
        <v>0.40957090000000002</v>
      </c>
      <c r="E14408">
        <v>5.1164335999999997</v>
      </c>
      <c r="F14408">
        <f t="shared" si="450"/>
        <v>0.11165778999999999</v>
      </c>
      <c r="G14408">
        <f t="shared" si="451"/>
        <v>5.0044717555555556</v>
      </c>
    </row>
    <row r="14409" spans="1:7" x14ac:dyDescent="0.3">
      <c r="A14409">
        <v>144.039999008178</v>
      </c>
      <c r="B14409">
        <v>46.040295</v>
      </c>
      <c r="C14409">
        <v>0.33502668000000002</v>
      </c>
      <c r="D14409">
        <v>0.39370077999999997</v>
      </c>
      <c r="E14409">
        <v>5.1155869999999997</v>
      </c>
      <c r="F14409">
        <f t="shared" si="450"/>
        <v>0.11167556000000001</v>
      </c>
      <c r="G14409">
        <f t="shared" si="451"/>
        <v>5.0036253111111115</v>
      </c>
    </row>
    <row r="14410" spans="1:7" x14ac:dyDescent="0.3">
      <c r="A14410">
        <v>144.04987144470201</v>
      </c>
      <c r="B14410">
        <v>46.091720000000002</v>
      </c>
      <c r="C14410">
        <v>0.33538663000000002</v>
      </c>
      <c r="D14410">
        <v>2.6246719000000002E-2</v>
      </c>
      <c r="E14410">
        <v>5.121302</v>
      </c>
      <c r="F14410">
        <f t="shared" si="450"/>
        <v>0.11179554333333334</v>
      </c>
      <c r="G14410">
        <f t="shared" si="451"/>
        <v>5.0093392000000003</v>
      </c>
    </row>
    <row r="14411" spans="1:7" x14ac:dyDescent="0.3">
      <c r="A14411">
        <v>144.05988121032701</v>
      </c>
      <c r="B14411">
        <v>46.087916999999997</v>
      </c>
      <c r="C14411">
        <v>0.33549329999999999</v>
      </c>
      <c r="D14411">
        <v>-6.1649269999999999E-2</v>
      </c>
      <c r="E14411">
        <v>5.1208790000000004</v>
      </c>
      <c r="F14411">
        <f t="shared" si="450"/>
        <v>0.1118311</v>
      </c>
      <c r="G14411">
        <f t="shared" si="451"/>
        <v>5.0089166444444437</v>
      </c>
    </row>
    <row r="14412" spans="1:7" x14ac:dyDescent="0.3">
      <c r="A14412">
        <v>144.069875717163</v>
      </c>
      <c r="B14412">
        <v>46.183154999999999</v>
      </c>
      <c r="C14412">
        <v>0.33542663</v>
      </c>
      <c r="D14412">
        <v>3.2350607000000003E-2</v>
      </c>
      <c r="E14412">
        <v>5.1314609999999998</v>
      </c>
      <c r="F14412">
        <f t="shared" si="450"/>
        <v>0.11180887666666667</v>
      </c>
      <c r="G14412">
        <f t="shared" si="451"/>
        <v>5.019498644444444</v>
      </c>
    </row>
    <row r="14413" spans="1:7" x14ac:dyDescent="0.3">
      <c r="A14413">
        <v>144.079870223999</v>
      </c>
      <c r="B14413">
        <v>46.16601</v>
      </c>
      <c r="C14413">
        <v>0.33539999999999998</v>
      </c>
      <c r="D14413">
        <v>8.606482E-2</v>
      </c>
      <c r="E14413">
        <v>5.129556</v>
      </c>
      <c r="F14413">
        <f t="shared" si="450"/>
        <v>0.1118</v>
      </c>
      <c r="G14413">
        <f t="shared" si="451"/>
        <v>5.0175936444444442</v>
      </c>
    </row>
    <row r="14414" spans="1:7" x14ac:dyDescent="0.3">
      <c r="A14414">
        <v>144.089879989624</v>
      </c>
      <c r="B14414">
        <v>46.139342999999997</v>
      </c>
      <c r="C14414">
        <v>0.33539999999999998</v>
      </c>
      <c r="D14414">
        <v>9.9493380000000006E-2</v>
      </c>
      <c r="E14414">
        <v>5.1265929999999997</v>
      </c>
      <c r="F14414">
        <f t="shared" si="450"/>
        <v>0.1118</v>
      </c>
      <c r="G14414">
        <f t="shared" si="451"/>
        <v>5.014630644444444</v>
      </c>
    </row>
    <row r="14415" spans="1:7" x14ac:dyDescent="0.3">
      <c r="A14415">
        <v>144.09987449645899</v>
      </c>
      <c r="B14415">
        <v>46.16601</v>
      </c>
      <c r="C14415">
        <v>0.33539999999999998</v>
      </c>
      <c r="D14415">
        <v>0.12635049000000001</v>
      </c>
      <c r="E14415">
        <v>5.129556</v>
      </c>
      <c r="F14415">
        <f t="shared" si="450"/>
        <v>0.1118</v>
      </c>
      <c r="G14415">
        <f t="shared" si="451"/>
        <v>5.0175936444444442</v>
      </c>
    </row>
    <row r="14416" spans="1:7" x14ac:dyDescent="0.3">
      <c r="A14416">
        <v>144.11000633239701</v>
      </c>
      <c r="B14416">
        <v>46.089816999999996</v>
      </c>
      <c r="C14416">
        <v>0.33541330000000003</v>
      </c>
      <c r="D14416">
        <v>0.13977904999999999</v>
      </c>
      <c r="E14416">
        <v>5.1210903999999999</v>
      </c>
      <c r="F14416">
        <f t="shared" si="450"/>
        <v>0.11180443333333334</v>
      </c>
      <c r="G14416">
        <f t="shared" si="451"/>
        <v>5.0091277555555553</v>
      </c>
    </row>
    <row r="14417" spans="1:7" x14ac:dyDescent="0.3">
      <c r="A14417">
        <v>144.120000839233</v>
      </c>
      <c r="B14417">
        <v>46.129818</v>
      </c>
      <c r="C14417">
        <v>0.33541330000000003</v>
      </c>
      <c r="D14417">
        <v>0.16663615000000001</v>
      </c>
      <c r="E14417">
        <v>5.1255344999999997</v>
      </c>
      <c r="F14417">
        <f t="shared" si="450"/>
        <v>0.11180443333333334</v>
      </c>
      <c r="G14417">
        <f t="shared" si="451"/>
        <v>5.013572311111111</v>
      </c>
    </row>
    <row r="14418" spans="1:7" x14ac:dyDescent="0.3">
      <c r="A14418">
        <v>144.12987327575601</v>
      </c>
      <c r="B14418">
        <v>46.093628000000002</v>
      </c>
      <c r="C14418">
        <v>0.33541330000000003</v>
      </c>
      <c r="D14418">
        <v>0.19349326</v>
      </c>
      <c r="E14418">
        <v>5.1215140000000003</v>
      </c>
      <c r="F14418">
        <f t="shared" si="450"/>
        <v>0.11180443333333334</v>
      </c>
      <c r="G14418">
        <f t="shared" si="451"/>
        <v>5.0095512000000006</v>
      </c>
    </row>
    <row r="14419" spans="1:7" x14ac:dyDescent="0.3">
      <c r="A14419">
        <v>144.13986778259201</v>
      </c>
      <c r="B14419">
        <v>46.099342</v>
      </c>
      <c r="C14419">
        <v>0.33542663</v>
      </c>
      <c r="D14419">
        <v>0.20570104</v>
      </c>
      <c r="E14419">
        <v>5.1221484999999998</v>
      </c>
      <c r="F14419">
        <f t="shared" si="450"/>
        <v>0.11180887666666667</v>
      </c>
      <c r="G14419">
        <f t="shared" si="451"/>
        <v>5.0101860888888892</v>
      </c>
    </row>
    <row r="14420" spans="1:7" x14ac:dyDescent="0.3">
      <c r="A14420">
        <v>144.14999961852999</v>
      </c>
      <c r="B14420">
        <v>46.135536000000002</v>
      </c>
      <c r="C14420">
        <v>0.33542663</v>
      </c>
      <c r="D14420">
        <v>0.23255814999999999</v>
      </c>
      <c r="E14420">
        <v>5.1261700000000001</v>
      </c>
      <c r="F14420">
        <f t="shared" si="450"/>
        <v>0.11180887666666667</v>
      </c>
      <c r="G14420">
        <f t="shared" si="451"/>
        <v>5.0142076444444443</v>
      </c>
    </row>
    <row r="14421" spans="1:7" x14ac:dyDescent="0.3">
      <c r="A14421">
        <v>144.15999412536601</v>
      </c>
      <c r="B14421">
        <v>46.078389999999999</v>
      </c>
      <c r="C14421">
        <v>0.33543998000000003</v>
      </c>
      <c r="D14421">
        <v>0.24476592</v>
      </c>
      <c r="E14421">
        <v>5.1198205999999997</v>
      </c>
      <c r="F14421">
        <f t="shared" si="450"/>
        <v>0.11181332666666667</v>
      </c>
      <c r="G14421">
        <f t="shared" si="451"/>
        <v>5.0078580888888888</v>
      </c>
    </row>
    <row r="14422" spans="1:7" x14ac:dyDescent="0.3">
      <c r="A14422">
        <v>144.169881820678</v>
      </c>
      <c r="B14422">
        <v>46.112675000000003</v>
      </c>
      <c r="C14422">
        <v>0.33546661999999999</v>
      </c>
      <c r="D14422">
        <v>0.22889581000000001</v>
      </c>
      <c r="E14422">
        <v>5.1236300000000004</v>
      </c>
      <c r="F14422">
        <f t="shared" si="450"/>
        <v>0.11182220666666666</v>
      </c>
      <c r="G14422">
        <f t="shared" si="451"/>
        <v>5.011667533333334</v>
      </c>
    </row>
    <row r="14423" spans="1:7" x14ac:dyDescent="0.3">
      <c r="A14423">
        <v>144.17987632751399</v>
      </c>
      <c r="B14423">
        <v>46.097434999999997</v>
      </c>
      <c r="C14423">
        <v>0.33549329999999999</v>
      </c>
      <c r="D14423">
        <v>0.22645425999999999</v>
      </c>
      <c r="E14423">
        <v>5.121937</v>
      </c>
      <c r="F14423">
        <f t="shared" si="450"/>
        <v>0.1118311</v>
      </c>
      <c r="G14423">
        <f t="shared" si="451"/>
        <v>5.0099741999999994</v>
      </c>
    </row>
    <row r="14424" spans="1:7" x14ac:dyDescent="0.3">
      <c r="A14424">
        <v>144.18987083434999</v>
      </c>
      <c r="B14424">
        <v>46.093628000000002</v>
      </c>
      <c r="C14424">
        <v>0.33551994000000002</v>
      </c>
      <c r="D14424">
        <v>0.22401270000000001</v>
      </c>
      <c r="E14424">
        <v>5.1215140000000003</v>
      </c>
      <c r="F14424">
        <f t="shared" si="450"/>
        <v>0.11183998000000001</v>
      </c>
      <c r="G14424">
        <f t="shared" si="451"/>
        <v>5.0095512000000006</v>
      </c>
    </row>
    <row r="14425" spans="1:7" x14ac:dyDescent="0.3">
      <c r="A14425">
        <v>144.200002670288</v>
      </c>
      <c r="B14425">
        <v>46.129818</v>
      </c>
      <c r="C14425">
        <v>0.33553326</v>
      </c>
      <c r="D14425">
        <v>0.23622048000000001</v>
      </c>
      <c r="E14425">
        <v>5.1255344999999997</v>
      </c>
      <c r="F14425">
        <f t="shared" si="450"/>
        <v>0.11184442</v>
      </c>
      <c r="G14425">
        <f t="shared" si="451"/>
        <v>5.013572311111111</v>
      </c>
    </row>
    <row r="14426" spans="1:7" x14ac:dyDescent="0.3">
      <c r="A14426">
        <v>144.209997177124</v>
      </c>
      <c r="B14426">
        <v>46.07649</v>
      </c>
      <c r="C14426">
        <v>0.33555993000000001</v>
      </c>
      <c r="D14426">
        <v>0.24842826000000001</v>
      </c>
      <c r="E14426">
        <v>5.1196089999999996</v>
      </c>
      <c r="F14426">
        <f t="shared" si="450"/>
        <v>0.11185331</v>
      </c>
      <c r="G14426">
        <f t="shared" si="451"/>
        <v>5.0076469777777781</v>
      </c>
    </row>
    <row r="14427" spans="1:7" x14ac:dyDescent="0.3">
      <c r="A14427">
        <v>144.21986961364701</v>
      </c>
      <c r="B14427">
        <v>46.129818</v>
      </c>
      <c r="C14427">
        <v>0.33558658000000002</v>
      </c>
      <c r="D14427">
        <v>0.23255814999999999</v>
      </c>
      <c r="E14427">
        <v>5.1255344999999997</v>
      </c>
      <c r="F14427">
        <f t="shared" si="450"/>
        <v>0.11186219333333335</v>
      </c>
      <c r="G14427">
        <f t="shared" si="451"/>
        <v>5.013572311111111</v>
      </c>
    </row>
    <row r="14428" spans="1:7" x14ac:dyDescent="0.3">
      <c r="A14428">
        <v>144.22987937927201</v>
      </c>
      <c r="B14428">
        <v>46.099342</v>
      </c>
      <c r="C14428">
        <v>0.33562657000000001</v>
      </c>
      <c r="D14428">
        <v>0.21668804</v>
      </c>
      <c r="E14428">
        <v>5.1221484999999998</v>
      </c>
      <c r="F14428">
        <f t="shared" si="450"/>
        <v>0.11187552333333334</v>
      </c>
      <c r="G14428">
        <f t="shared" si="451"/>
        <v>5.0101860888888892</v>
      </c>
    </row>
    <row r="14429" spans="1:7" x14ac:dyDescent="0.3">
      <c r="A14429">
        <v>144.239873886108</v>
      </c>
      <c r="B14429">
        <v>46.106960000000001</v>
      </c>
      <c r="C14429">
        <v>0.33567989999999998</v>
      </c>
      <c r="D14429">
        <v>0.18494782000000001</v>
      </c>
      <c r="E14429">
        <v>5.1229950000000004</v>
      </c>
      <c r="F14429">
        <f t="shared" si="450"/>
        <v>0.11189329999999999</v>
      </c>
      <c r="G14429">
        <f t="shared" si="451"/>
        <v>5.0110325333333332</v>
      </c>
    </row>
    <row r="14430" spans="1:7" x14ac:dyDescent="0.3">
      <c r="A14430">
        <v>144.25000572204499</v>
      </c>
      <c r="B14430">
        <v>46.141249999999999</v>
      </c>
      <c r="C14430">
        <v>0.33573320000000001</v>
      </c>
      <c r="D14430">
        <v>0.13977904999999999</v>
      </c>
      <c r="E14430">
        <v>5.1268053</v>
      </c>
      <c r="F14430">
        <f t="shared" si="450"/>
        <v>0.11191106666666667</v>
      </c>
      <c r="G14430">
        <f t="shared" si="451"/>
        <v>5.0148425333333329</v>
      </c>
    </row>
    <row r="14431" spans="1:7" x14ac:dyDescent="0.3">
      <c r="A14431">
        <v>144.25987815856899</v>
      </c>
      <c r="B14431">
        <v>46.086005999999998</v>
      </c>
      <c r="C14431">
        <v>0.33577319999999999</v>
      </c>
      <c r="D14431">
        <v>0.12390893</v>
      </c>
      <c r="E14431">
        <v>5.1206670000000001</v>
      </c>
      <c r="F14431">
        <f t="shared" si="450"/>
        <v>0.11192439999999999</v>
      </c>
      <c r="G14431">
        <f t="shared" si="451"/>
        <v>5.0087043111111109</v>
      </c>
    </row>
    <row r="14432" spans="1:7" x14ac:dyDescent="0.3">
      <c r="A14432">
        <v>144.26987266540499</v>
      </c>
      <c r="B14432">
        <v>46.160297</v>
      </c>
      <c r="C14432">
        <v>0.33581319999999998</v>
      </c>
      <c r="D14432">
        <v>0.10803881999999999</v>
      </c>
      <c r="E14432">
        <v>5.1289214999999997</v>
      </c>
      <c r="F14432">
        <f t="shared" si="450"/>
        <v>0.11193773333333333</v>
      </c>
      <c r="G14432">
        <f t="shared" si="451"/>
        <v>5.0169588666666662</v>
      </c>
    </row>
    <row r="14433" spans="1:7" x14ac:dyDescent="0.3">
      <c r="A14433">
        <v>144.27988243102999</v>
      </c>
      <c r="B14433">
        <v>46.146965000000002</v>
      </c>
      <c r="C14433">
        <v>0.33582652000000002</v>
      </c>
      <c r="D14433">
        <v>0.1202466</v>
      </c>
      <c r="E14433">
        <v>5.12744</v>
      </c>
      <c r="F14433">
        <f t="shared" si="450"/>
        <v>0.11194217333333334</v>
      </c>
      <c r="G14433">
        <f t="shared" si="451"/>
        <v>5.0154775333333337</v>
      </c>
    </row>
    <row r="14434" spans="1:7" x14ac:dyDescent="0.3">
      <c r="A14434">
        <v>144.28987693786601</v>
      </c>
      <c r="B14434">
        <v>46.129818</v>
      </c>
      <c r="C14434">
        <v>0.33585320000000002</v>
      </c>
      <c r="D14434">
        <v>0.11902582</v>
      </c>
      <c r="E14434">
        <v>5.1255344999999997</v>
      </c>
      <c r="F14434">
        <f t="shared" si="450"/>
        <v>0.11195106666666667</v>
      </c>
      <c r="G14434">
        <f t="shared" si="451"/>
        <v>5.013572311111111</v>
      </c>
    </row>
    <row r="14435" spans="1:7" x14ac:dyDescent="0.3">
      <c r="A14435">
        <v>144.29999351501399</v>
      </c>
      <c r="B14435">
        <v>46.169823000000001</v>
      </c>
      <c r="C14435">
        <v>0.33587982999999999</v>
      </c>
      <c r="D14435">
        <v>0.11658426400000001</v>
      </c>
      <c r="E14435">
        <v>5.1299799999999998</v>
      </c>
      <c r="F14435">
        <f t="shared" si="450"/>
        <v>0.11195994333333333</v>
      </c>
      <c r="G14435">
        <f t="shared" si="451"/>
        <v>5.0180173111111115</v>
      </c>
    </row>
    <row r="14436" spans="1:7" x14ac:dyDescent="0.3">
      <c r="A14436">
        <v>144.31000328063899</v>
      </c>
      <c r="B14436">
        <v>46.126010000000001</v>
      </c>
      <c r="C14436">
        <v>0.3359065</v>
      </c>
      <c r="D14436">
        <v>0.12879204999999999</v>
      </c>
      <c r="E14436">
        <v>5.1251116000000003</v>
      </c>
      <c r="F14436">
        <f t="shared" si="450"/>
        <v>0.11196883333333334</v>
      </c>
      <c r="G14436">
        <f t="shared" si="451"/>
        <v>5.0131492</v>
      </c>
    </row>
    <row r="14437" spans="1:7" x14ac:dyDescent="0.3">
      <c r="A14437">
        <v>144.31999778747499</v>
      </c>
      <c r="B14437">
        <v>46.171726</v>
      </c>
      <c r="C14437">
        <v>0.33593315000000001</v>
      </c>
      <c r="D14437">
        <v>0.11414270999999999</v>
      </c>
      <c r="E14437">
        <v>5.1301912999999999</v>
      </c>
      <c r="F14437">
        <f t="shared" si="450"/>
        <v>0.11197771666666667</v>
      </c>
      <c r="G14437">
        <f t="shared" si="451"/>
        <v>5.0182287555555556</v>
      </c>
    </row>
    <row r="14438" spans="1:7" x14ac:dyDescent="0.3">
      <c r="A14438">
        <v>144.33000755309999</v>
      </c>
      <c r="B14438">
        <v>46.148870000000002</v>
      </c>
      <c r="C14438">
        <v>0.33595982000000002</v>
      </c>
      <c r="D14438">
        <v>9.8272600000000002E-2</v>
      </c>
      <c r="E14438">
        <v>5.1276510000000002</v>
      </c>
      <c r="F14438">
        <f t="shared" si="450"/>
        <v>0.11198660666666667</v>
      </c>
      <c r="G14438">
        <f t="shared" si="451"/>
        <v>5.0156892000000006</v>
      </c>
    </row>
    <row r="14439" spans="1:7" x14ac:dyDescent="0.3">
      <c r="A14439">
        <v>144.34000205993601</v>
      </c>
      <c r="B14439">
        <v>46.129818</v>
      </c>
      <c r="C14439">
        <v>0.33598646999999998</v>
      </c>
      <c r="D14439">
        <v>9.7051819999999997E-2</v>
      </c>
      <c r="E14439">
        <v>5.1255344999999997</v>
      </c>
      <c r="F14439">
        <f t="shared" si="450"/>
        <v>0.11199548999999999</v>
      </c>
      <c r="G14439">
        <f t="shared" si="451"/>
        <v>5.013572311111111</v>
      </c>
    </row>
    <row r="14440" spans="1:7" x14ac:dyDescent="0.3">
      <c r="A14440">
        <v>144.34987449645899</v>
      </c>
      <c r="B14440">
        <v>46.164110000000001</v>
      </c>
      <c r="C14440">
        <v>0.33601313999999999</v>
      </c>
      <c r="D14440">
        <v>9.5831044000000004E-2</v>
      </c>
      <c r="E14440">
        <v>5.1293449999999998</v>
      </c>
      <c r="F14440">
        <f t="shared" si="450"/>
        <v>0.11200438</v>
      </c>
      <c r="G14440">
        <f t="shared" si="451"/>
        <v>5.0173825333333335</v>
      </c>
    </row>
    <row r="14441" spans="1:7" x14ac:dyDescent="0.3">
      <c r="A14441">
        <v>144.35986900329499</v>
      </c>
      <c r="B14441">
        <v>46.135536000000002</v>
      </c>
      <c r="C14441">
        <v>0.33603978000000001</v>
      </c>
      <c r="D14441">
        <v>9.3389490000000006E-2</v>
      </c>
      <c r="E14441">
        <v>5.1261700000000001</v>
      </c>
      <c r="F14441">
        <f t="shared" si="450"/>
        <v>0.11201326</v>
      </c>
      <c r="G14441">
        <f t="shared" si="451"/>
        <v>5.0142076444444443</v>
      </c>
    </row>
    <row r="14442" spans="1:7" x14ac:dyDescent="0.3">
      <c r="A14442">
        <v>144.36987876891999</v>
      </c>
      <c r="B14442">
        <v>46.181249999999999</v>
      </c>
      <c r="C14442">
        <v>0.33605312999999998</v>
      </c>
      <c r="D14442">
        <v>0.105597265</v>
      </c>
      <c r="E14442">
        <v>5.1312493999999997</v>
      </c>
      <c r="F14442">
        <f t="shared" si="450"/>
        <v>0.11201770999999999</v>
      </c>
      <c r="G14442">
        <f t="shared" si="451"/>
        <v>5.019286977777778</v>
      </c>
    </row>
    <row r="14443" spans="1:7" x14ac:dyDescent="0.3">
      <c r="A14443">
        <v>144.37987327575601</v>
      </c>
      <c r="B14443">
        <v>46.158394000000001</v>
      </c>
      <c r="C14443">
        <v>0.33607977999999999</v>
      </c>
      <c r="D14443">
        <v>0.10315571</v>
      </c>
      <c r="E14443">
        <v>5.1287099999999999</v>
      </c>
      <c r="F14443">
        <f t="shared" si="450"/>
        <v>0.11202659333333333</v>
      </c>
      <c r="G14443">
        <f t="shared" si="451"/>
        <v>5.0167474222222221</v>
      </c>
    </row>
    <row r="14444" spans="1:7" x14ac:dyDescent="0.3">
      <c r="A14444">
        <v>144.38986778259201</v>
      </c>
      <c r="B14444">
        <v>46.164110000000001</v>
      </c>
      <c r="C14444">
        <v>0.33610645</v>
      </c>
      <c r="D14444">
        <v>0.100714155</v>
      </c>
      <c r="E14444">
        <v>5.1293449999999998</v>
      </c>
      <c r="F14444">
        <f t="shared" si="450"/>
        <v>0.11203548333333334</v>
      </c>
      <c r="G14444">
        <f t="shared" si="451"/>
        <v>5.0173825333333335</v>
      </c>
    </row>
    <row r="14445" spans="1:7" x14ac:dyDescent="0.3">
      <c r="A14445">
        <v>144.39999961852999</v>
      </c>
      <c r="B14445">
        <v>46.207920000000001</v>
      </c>
      <c r="C14445">
        <v>0.33613310000000002</v>
      </c>
      <c r="D14445">
        <v>9.9493380000000006E-2</v>
      </c>
      <c r="E14445">
        <v>5.1342125000000003</v>
      </c>
      <c r="F14445">
        <f t="shared" si="450"/>
        <v>0.11204436666666667</v>
      </c>
      <c r="G14445">
        <f t="shared" si="451"/>
        <v>5.0222503111111116</v>
      </c>
    </row>
    <row r="14446" spans="1:7" x14ac:dyDescent="0.3">
      <c r="A14446">
        <v>144.409872055053</v>
      </c>
      <c r="B14446">
        <v>46.150772000000003</v>
      </c>
      <c r="C14446">
        <v>0.33614643999999999</v>
      </c>
      <c r="D14446">
        <v>9.8272600000000002E-2</v>
      </c>
      <c r="E14446">
        <v>5.1278629999999996</v>
      </c>
      <c r="F14446">
        <f t="shared" si="450"/>
        <v>0.11204881333333333</v>
      </c>
      <c r="G14446">
        <f t="shared" si="451"/>
        <v>5.0159005333333333</v>
      </c>
    </row>
    <row r="14447" spans="1:7" x14ac:dyDescent="0.3">
      <c r="A14447">
        <v>144.42000389099101</v>
      </c>
      <c r="B14447">
        <v>46.200299999999999</v>
      </c>
      <c r="C14447">
        <v>0.3361731</v>
      </c>
      <c r="D14447">
        <v>9.5831044000000004E-2</v>
      </c>
      <c r="E14447">
        <v>5.1333659999999997</v>
      </c>
      <c r="F14447">
        <f t="shared" si="450"/>
        <v>0.1120577</v>
      </c>
      <c r="G14447">
        <f t="shared" si="451"/>
        <v>5.0214036444444439</v>
      </c>
    </row>
    <row r="14448" spans="1:7" x14ac:dyDescent="0.3">
      <c r="A14448">
        <v>144.42999839782701</v>
      </c>
      <c r="B14448">
        <v>46.169823000000001</v>
      </c>
      <c r="C14448">
        <v>0.3361864</v>
      </c>
      <c r="D14448">
        <v>0.10803881999999999</v>
      </c>
      <c r="E14448">
        <v>5.1299799999999998</v>
      </c>
      <c r="F14448">
        <f t="shared" si="450"/>
        <v>0.11206213333333333</v>
      </c>
      <c r="G14448">
        <f t="shared" si="451"/>
        <v>5.0180173111111115</v>
      </c>
    </row>
    <row r="14449" spans="1:7" x14ac:dyDescent="0.3">
      <c r="A14449">
        <v>144.439992904663</v>
      </c>
      <c r="B14449">
        <v>46.158394000000001</v>
      </c>
      <c r="C14449">
        <v>0.33621308</v>
      </c>
      <c r="D14449">
        <v>0.10681804</v>
      </c>
      <c r="E14449">
        <v>5.1287099999999999</v>
      </c>
      <c r="F14449">
        <f t="shared" si="450"/>
        <v>0.11207102666666667</v>
      </c>
      <c r="G14449">
        <f t="shared" si="451"/>
        <v>5.0167474222222221</v>
      </c>
    </row>
    <row r="14450" spans="1:7" x14ac:dyDescent="0.3">
      <c r="A14450">
        <v>144.44988059997499</v>
      </c>
      <c r="B14450">
        <v>46.196489999999997</v>
      </c>
      <c r="C14450">
        <v>0.33623973000000001</v>
      </c>
      <c r="D14450">
        <v>0.10437649</v>
      </c>
      <c r="E14450">
        <v>5.132943</v>
      </c>
      <c r="F14450">
        <f t="shared" si="450"/>
        <v>0.11207991</v>
      </c>
      <c r="G14450">
        <f t="shared" si="451"/>
        <v>5.0209803111111109</v>
      </c>
    </row>
    <row r="14451" spans="1:7" x14ac:dyDescent="0.3">
      <c r="A14451">
        <v>144.459997177124</v>
      </c>
      <c r="B14451">
        <v>46.160297</v>
      </c>
      <c r="C14451">
        <v>0.33625307999999998</v>
      </c>
      <c r="D14451">
        <v>0.11658426400000001</v>
      </c>
      <c r="E14451">
        <v>5.1289214999999997</v>
      </c>
      <c r="F14451">
        <f t="shared" si="450"/>
        <v>0.11208435999999999</v>
      </c>
      <c r="G14451">
        <f t="shared" si="451"/>
        <v>5.0169588666666662</v>
      </c>
    </row>
    <row r="14452" spans="1:7" x14ac:dyDescent="0.3">
      <c r="A14452">
        <v>144.470006942749</v>
      </c>
      <c r="B14452">
        <v>46.234589999999997</v>
      </c>
      <c r="C14452">
        <v>0.33627972</v>
      </c>
      <c r="D14452">
        <v>0.115363486</v>
      </c>
      <c r="E14452">
        <v>5.1371760000000002</v>
      </c>
      <c r="F14452">
        <f t="shared" si="450"/>
        <v>0.11209324</v>
      </c>
      <c r="G14452">
        <f t="shared" si="451"/>
        <v>5.0252136444444444</v>
      </c>
    </row>
    <row r="14453" spans="1:7" x14ac:dyDescent="0.3">
      <c r="A14453">
        <v>144.48000144958399</v>
      </c>
      <c r="B14453">
        <v>46.198394999999998</v>
      </c>
      <c r="C14453">
        <v>0.33630640000000001</v>
      </c>
      <c r="D14453">
        <v>0.115363486</v>
      </c>
      <c r="E14453">
        <v>5.1331543999999996</v>
      </c>
      <c r="F14453">
        <f t="shared" si="450"/>
        <v>0.11210213333333334</v>
      </c>
      <c r="G14453">
        <f t="shared" si="451"/>
        <v>5.0211919777777778</v>
      </c>
    </row>
    <row r="14454" spans="1:7" x14ac:dyDescent="0.3">
      <c r="A14454">
        <v>144.48999595641999</v>
      </c>
      <c r="B14454">
        <v>46.167915000000001</v>
      </c>
      <c r="C14454">
        <v>0.3363197</v>
      </c>
      <c r="D14454">
        <v>0.11414270999999999</v>
      </c>
      <c r="E14454">
        <v>5.1297680000000003</v>
      </c>
      <c r="F14454">
        <f t="shared" si="450"/>
        <v>0.11210656666666667</v>
      </c>
      <c r="G14454">
        <f t="shared" si="451"/>
        <v>5.0178053111111112</v>
      </c>
    </row>
    <row r="14455" spans="1:7" x14ac:dyDescent="0.3">
      <c r="A14455">
        <v>144.50000572204499</v>
      </c>
      <c r="B14455">
        <v>46.219349999999999</v>
      </c>
      <c r="C14455">
        <v>0.33634639999999999</v>
      </c>
      <c r="D14455">
        <v>0.11292193</v>
      </c>
      <c r="E14455">
        <v>5.1354829999999998</v>
      </c>
      <c r="F14455">
        <f t="shared" si="450"/>
        <v>0.11211546666666666</v>
      </c>
      <c r="G14455">
        <f t="shared" si="451"/>
        <v>5.0235203111111106</v>
      </c>
    </row>
    <row r="14456" spans="1:7" x14ac:dyDescent="0.3">
      <c r="A14456">
        <v>144.51000022888101</v>
      </c>
      <c r="B14456">
        <v>46.173634</v>
      </c>
      <c r="C14456">
        <v>0.33635969999999998</v>
      </c>
      <c r="D14456">
        <v>0.12635049000000001</v>
      </c>
      <c r="E14456">
        <v>5.1304030000000003</v>
      </c>
      <c r="F14456">
        <f t="shared" si="450"/>
        <v>0.11211989999999999</v>
      </c>
      <c r="G14456">
        <f t="shared" si="451"/>
        <v>5.0184407555555559</v>
      </c>
    </row>
    <row r="14457" spans="1:7" x14ac:dyDescent="0.3">
      <c r="A14457">
        <v>144.51987266540499</v>
      </c>
      <c r="B14457">
        <v>46.236491999999998</v>
      </c>
      <c r="C14457">
        <v>0.33637303000000002</v>
      </c>
      <c r="D14457">
        <v>0.13855827000000001</v>
      </c>
      <c r="E14457">
        <v>5.1373873000000003</v>
      </c>
      <c r="F14457">
        <f t="shared" si="450"/>
        <v>0.11212434333333333</v>
      </c>
      <c r="G14457">
        <f t="shared" si="451"/>
        <v>5.025424977777778</v>
      </c>
    </row>
    <row r="14458" spans="1:7" x14ac:dyDescent="0.3">
      <c r="A14458">
        <v>144.53000450134201</v>
      </c>
      <c r="B14458">
        <v>46.217444999999998</v>
      </c>
      <c r="C14458">
        <v>0.33638635</v>
      </c>
      <c r="D14458">
        <v>0.15198681999999999</v>
      </c>
      <c r="E14458">
        <v>5.1352710000000004</v>
      </c>
      <c r="F14458">
        <f t="shared" si="450"/>
        <v>0.11212878333333333</v>
      </c>
      <c r="G14458">
        <f t="shared" si="451"/>
        <v>5.0233086444444446</v>
      </c>
    </row>
    <row r="14459" spans="1:7" x14ac:dyDescent="0.3">
      <c r="A14459">
        <v>144.53987693786601</v>
      </c>
      <c r="B14459">
        <v>46.207920000000001</v>
      </c>
      <c r="C14459">
        <v>0.33641303</v>
      </c>
      <c r="D14459">
        <v>0.14954527000000001</v>
      </c>
      <c r="E14459">
        <v>5.1342125000000003</v>
      </c>
      <c r="F14459">
        <f t="shared" si="450"/>
        <v>0.11213767666666667</v>
      </c>
      <c r="G14459">
        <f t="shared" si="451"/>
        <v>5.0222503111111116</v>
      </c>
    </row>
    <row r="14460" spans="1:7" x14ac:dyDescent="0.3">
      <c r="A14460">
        <v>144.54987144470201</v>
      </c>
      <c r="B14460">
        <v>46.230778000000001</v>
      </c>
      <c r="C14460">
        <v>0.33643967000000002</v>
      </c>
      <c r="D14460">
        <v>0.14832449</v>
      </c>
      <c r="E14460">
        <v>5.1367520000000004</v>
      </c>
      <c r="F14460">
        <f t="shared" si="450"/>
        <v>0.11214655666666667</v>
      </c>
      <c r="G14460">
        <f t="shared" si="451"/>
        <v>5.0247900888888886</v>
      </c>
    </row>
    <row r="14461" spans="1:7" x14ac:dyDescent="0.3">
      <c r="A14461">
        <v>144.56000328063899</v>
      </c>
      <c r="B14461">
        <v>46.183154999999999</v>
      </c>
      <c r="C14461">
        <v>0.33643967000000002</v>
      </c>
      <c r="D14461">
        <v>0.17518159999999999</v>
      </c>
      <c r="E14461">
        <v>5.1314609999999998</v>
      </c>
      <c r="F14461">
        <f t="shared" si="450"/>
        <v>0.11214655666666667</v>
      </c>
      <c r="G14461">
        <f t="shared" si="451"/>
        <v>5.019498644444444</v>
      </c>
    </row>
    <row r="14462" spans="1:7" x14ac:dyDescent="0.3">
      <c r="A14462">
        <v>144.56999778747499</v>
      </c>
      <c r="B14462">
        <v>46.244114000000003</v>
      </c>
      <c r="C14462">
        <v>0.33646633999999997</v>
      </c>
      <c r="D14462">
        <v>0.15931149</v>
      </c>
      <c r="E14462">
        <v>5.1382339999999997</v>
      </c>
      <c r="F14462">
        <f t="shared" si="450"/>
        <v>0.11215544666666666</v>
      </c>
      <c r="G14462">
        <f t="shared" si="451"/>
        <v>5.0262718666666668</v>
      </c>
    </row>
    <row r="14463" spans="1:7" x14ac:dyDescent="0.3">
      <c r="A14463">
        <v>144.579870223999</v>
      </c>
      <c r="B14463">
        <v>46.202205999999997</v>
      </c>
      <c r="C14463">
        <v>0.33647966000000001</v>
      </c>
      <c r="D14463">
        <v>0.17274004000000001</v>
      </c>
      <c r="E14463">
        <v>5.133578</v>
      </c>
      <c r="F14463">
        <f t="shared" si="450"/>
        <v>0.11215988666666667</v>
      </c>
      <c r="G14463">
        <f t="shared" si="451"/>
        <v>5.0216154222222222</v>
      </c>
    </row>
    <row r="14464" spans="1:7" x14ac:dyDescent="0.3">
      <c r="A14464">
        <v>144.59000205993601</v>
      </c>
      <c r="B14464">
        <v>46.192680000000003</v>
      </c>
      <c r="C14464">
        <v>0.33650634000000001</v>
      </c>
      <c r="D14464">
        <v>0.17029849</v>
      </c>
      <c r="E14464">
        <v>5.1325196999999996</v>
      </c>
      <c r="F14464">
        <f t="shared" si="450"/>
        <v>0.11216878000000001</v>
      </c>
      <c r="G14464">
        <f t="shared" si="451"/>
        <v>5.0205569777777779</v>
      </c>
    </row>
    <row r="14465" spans="1:7" x14ac:dyDescent="0.3">
      <c r="A14465">
        <v>144.59987449645899</v>
      </c>
      <c r="B14465">
        <v>46.213633999999999</v>
      </c>
      <c r="C14465">
        <v>0.33651966</v>
      </c>
      <c r="D14465">
        <v>0.18250626</v>
      </c>
      <c r="E14465">
        <v>5.1348475999999996</v>
      </c>
      <c r="F14465">
        <f t="shared" si="450"/>
        <v>0.11217322</v>
      </c>
      <c r="G14465">
        <f t="shared" si="451"/>
        <v>5.0228852000000002</v>
      </c>
    </row>
    <row r="14466" spans="1:7" x14ac:dyDescent="0.3">
      <c r="A14466">
        <v>144.61000633239701</v>
      </c>
      <c r="B14466">
        <v>46.16601</v>
      </c>
      <c r="C14466">
        <v>0.33653297999999998</v>
      </c>
      <c r="D14466">
        <v>0.19471404</v>
      </c>
      <c r="E14466">
        <v>5.129556</v>
      </c>
      <c r="F14466">
        <f t="shared" si="450"/>
        <v>0.11217766</v>
      </c>
      <c r="G14466">
        <f t="shared" si="451"/>
        <v>5.0175936444444442</v>
      </c>
    </row>
    <row r="14467" spans="1:7" x14ac:dyDescent="0.3">
      <c r="A14467">
        <v>144.620000839233</v>
      </c>
      <c r="B14467">
        <v>46.234589999999997</v>
      </c>
      <c r="C14467">
        <v>0.33654633</v>
      </c>
      <c r="D14467">
        <v>0.20692182000000001</v>
      </c>
      <c r="E14467">
        <v>5.1371760000000002</v>
      </c>
      <c r="F14467">
        <f t="shared" si="450"/>
        <v>0.11218211</v>
      </c>
      <c r="G14467">
        <f t="shared" si="451"/>
        <v>5.0252136444444444</v>
      </c>
    </row>
    <row r="14468" spans="1:7" x14ac:dyDescent="0.3">
      <c r="A14468">
        <v>144.62999534606899</v>
      </c>
      <c r="B14468">
        <v>46.206017000000003</v>
      </c>
      <c r="C14468">
        <v>0.33655964999999999</v>
      </c>
      <c r="D14468">
        <v>0.21912959000000001</v>
      </c>
      <c r="E14468">
        <v>5.1340013000000004</v>
      </c>
      <c r="F14468">
        <f t="shared" si="450"/>
        <v>0.11218655</v>
      </c>
      <c r="G14468">
        <f t="shared" si="451"/>
        <v>5.0220388666666667</v>
      </c>
    </row>
    <row r="14469" spans="1:7" x14ac:dyDescent="0.3">
      <c r="A14469">
        <v>144.63986778259201</v>
      </c>
      <c r="B14469">
        <v>46.179347999999997</v>
      </c>
      <c r="C14469">
        <v>0.33658635999999997</v>
      </c>
      <c r="D14469">
        <v>0.21668804</v>
      </c>
      <c r="E14469">
        <v>5.1310380000000002</v>
      </c>
      <c r="F14469">
        <f t="shared" si="450"/>
        <v>0.11219545333333332</v>
      </c>
      <c r="G14469">
        <f t="shared" si="451"/>
        <v>5.0190756444444444</v>
      </c>
    </row>
    <row r="14470" spans="1:7" x14ac:dyDescent="0.3">
      <c r="A14470">
        <v>144.64987754821701</v>
      </c>
      <c r="B14470">
        <v>46.213633999999999</v>
      </c>
      <c r="C14470">
        <v>0.3365997</v>
      </c>
      <c r="D14470">
        <v>0.22889581000000001</v>
      </c>
      <c r="E14470">
        <v>5.1348475999999996</v>
      </c>
      <c r="F14470">
        <f t="shared" ref="F14470:F14533" si="452">C14470/3</f>
        <v>0.11219990000000001</v>
      </c>
      <c r="G14470">
        <f t="shared" ref="G14470:G14533" si="453">(B14470-$B$5)/9</f>
        <v>5.0228852000000002</v>
      </c>
    </row>
    <row r="14471" spans="1:7" x14ac:dyDescent="0.3">
      <c r="A14471">
        <v>144.659872055053</v>
      </c>
      <c r="B14471">
        <v>46.145057999999999</v>
      </c>
      <c r="C14471">
        <v>0.33661302999999998</v>
      </c>
      <c r="D14471">
        <v>0.22767504</v>
      </c>
      <c r="E14471">
        <v>5.1272282999999996</v>
      </c>
      <c r="F14471">
        <f t="shared" si="452"/>
        <v>0.11220434333333333</v>
      </c>
      <c r="G14471">
        <f t="shared" si="453"/>
        <v>5.0152656444444439</v>
      </c>
    </row>
    <row r="14472" spans="1:7" x14ac:dyDescent="0.3">
      <c r="A14472">
        <v>144.67000389099101</v>
      </c>
      <c r="B14472">
        <v>46.188870000000001</v>
      </c>
      <c r="C14472">
        <v>0.33662635000000002</v>
      </c>
      <c r="D14472">
        <v>0.23988281</v>
      </c>
      <c r="E14472">
        <v>5.1320959999999998</v>
      </c>
      <c r="F14472">
        <f t="shared" si="452"/>
        <v>0.11220878333333334</v>
      </c>
      <c r="G14472">
        <f t="shared" si="453"/>
        <v>5.0201336444444449</v>
      </c>
    </row>
    <row r="14473" spans="1:7" x14ac:dyDescent="0.3">
      <c r="A14473">
        <v>144.67987632751399</v>
      </c>
      <c r="B14473">
        <v>46.169823000000001</v>
      </c>
      <c r="C14473">
        <v>0.33663967</v>
      </c>
      <c r="D14473">
        <v>0.25331136999999998</v>
      </c>
      <c r="E14473">
        <v>5.1299799999999998</v>
      </c>
      <c r="F14473">
        <f t="shared" si="452"/>
        <v>0.11221322333333333</v>
      </c>
      <c r="G14473">
        <f t="shared" si="453"/>
        <v>5.0180173111111115</v>
      </c>
    </row>
    <row r="14474" spans="1:7" x14ac:dyDescent="0.3">
      <c r="A14474">
        <v>144.689992904663</v>
      </c>
      <c r="B14474">
        <v>46.194583999999999</v>
      </c>
      <c r="C14474">
        <v>0.33665302000000003</v>
      </c>
      <c r="D14474">
        <v>0.26551913999999999</v>
      </c>
      <c r="E14474">
        <v>5.1327309999999997</v>
      </c>
      <c r="F14474">
        <f t="shared" si="452"/>
        <v>0.11221767333333334</v>
      </c>
      <c r="G14474">
        <f t="shared" si="453"/>
        <v>5.0207685333333334</v>
      </c>
    </row>
    <row r="14475" spans="1:7" x14ac:dyDescent="0.3">
      <c r="A14475">
        <v>144.700002670288</v>
      </c>
      <c r="B14475">
        <v>46.213633999999999</v>
      </c>
      <c r="C14475">
        <v>0.33667966999999999</v>
      </c>
      <c r="D14475">
        <v>0.26307760000000002</v>
      </c>
      <c r="E14475">
        <v>5.1348475999999996</v>
      </c>
      <c r="F14475">
        <f t="shared" si="452"/>
        <v>0.11222655666666666</v>
      </c>
      <c r="G14475">
        <f t="shared" si="453"/>
        <v>5.0228852000000002</v>
      </c>
    </row>
    <row r="14476" spans="1:7" x14ac:dyDescent="0.3">
      <c r="A14476">
        <v>144.709997177124</v>
      </c>
      <c r="B14476">
        <v>46.175536999999998</v>
      </c>
      <c r="C14476">
        <v>0.33669300000000002</v>
      </c>
      <c r="D14476">
        <v>0.27528535999999998</v>
      </c>
      <c r="E14476">
        <v>5.1306148</v>
      </c>
      <c r="F14476">
        <f t="shared" si="452"/>
        <v>0.11223100000000001</v>
      </c>
      <c r="G14476">
        <f t="shared" si="453"/>
        <v>5.0186522</v>
      </c>
    </row>
    <row r="14477" spans="1:7" x14ac:dyDescent="0.3">
      <c r="A14477">
        <v>144.71986961364701</v>
      </c>
      <c r="B14477">
        <v>46.238399999999999</v>
      </c>
      <c r="C14477">
        <v>0.33670633999999999</v>
      </c>
      <c r="D14477">
        <v>0.28871390000000002</v>
      </c>
      <c r="E14477">
        <v>5.1375995000000003</v>
      </c>
      <c r="F14477">
        <f t="shared" si="452"/>
        <v>0.11223544666666667</v>
      </c>
      <c r="G14477">
        <f t="shared" si="453"/>
        <v>5.0256369777777774</v>
      </c>
    </row>
    <row r="14478" spans="1:7" x14ac:dyDescent="0.3">
      <c r="A14478">
        <v>144.73000144958399</v>
      </c>
      <c r="B14478">
        <v>46.202205999999997</v>
      </c>
      <c r="C14478">
        <v>0.33671965999999998</v>
      </c>
      <c r="D14478">
        <v>0.30092168000000002</v>
      </c>
      <c r="E14478">
        <v>5.133578</v>
      </c>
      <c r="F14478">
        <f t="shared" si="452"/>
        <v>0.11223988666666666</v>
      </c>
      <c r="G14478">
        <f t="shared" si="453"/>
        <v>5.0216154222222222</v>
      </c>
    </row>
    <row r="14479" spans="1:7" x14ac:dyDescent="0.3">
      <c r="A14479">
        <v>144.739873886108</v>
      </c>
      <c r="B14479">
        <v>46.190776999999997</v>
      </c>
      <c r="C14479">
        <v>0.33673298000000002</v>
      </c>
      <c r="D14479">
        <v>0.29970091999999998</v>
      </c>
      <c r="E14479">
        <v>5.1323080000000001</v>
      </c>
      <c r="F14479">
        <f t="shared" si="452"/>
        <v>0.11224432666666667</v>
      </c>
      <c r="G14479">
        <f t="shared" si="453"/>
        <v>5.0203455333333329</v>
      </c>
    </row>
    <row r="14480" spans="1:7" x14ac:dyDescent="0.3">
      <c r="A14480">
        <v>144.75000572204499</v>
      </c>
      <c r="B14480">
        <v>46.226967000000002</v>
      </c>
      <c r="C14480">
        <v>0.3367463</v>
      </c>
      <c r="D14480">
        <v>0.31190869999999998</v>
      </c>
      <c r="E14480">
        <v>5.1363289999999999</v>
      </c>
      <c r="F14480">
        <f t="shared" si="452"/>
        <v>0.11224876666666667</v>
      </c>
      <c r="G14480">
        <f t="shared" si="453"/>
        <v>5.024366644444445</v>
      </c>
    </row>
    <row r="14481" spans="1:7" x14ac:dyDescent="0.3">
      <c r="A14481">
        <v>144.75987815856899</v>
      </c>
      <c r="B14481">
        <v>46.175536999999998</v>
      </c>
      <c r="C14481">
        <v>0.33677298</v>
      </c>
      <c r="D14481">
        <v>0.30946713999999997</v>
      </c>
      <c r="E14481">
        <v>5.1306148</v>
      </c>
      <c r="F14481">
        <f t="shared" si="452"/>
        <v>0.11225766</v>
      </c>
      <c r="G14481">
        <f t="shared" si="453"/>
        <v>5.0186522</v>
      </c>
    </row>
    <row r="14482" spans="1:7" x14ac:dyDescent="0.3">
      <c r="A14482">
        <v>144.76987266540499</v>
      </c>
      <c r="B14482">
        <v>46.236491999999998</v>
      </c>
      <c r="C14482">
        <v>0.33678629999999998</v>
      </c>
      <c r="D14482">
        <v>0.32167489999999999</v>
      </c>
      <c r="E14482">
        <v>5.1373873000000003</v>
      </c>
      <c r="F14482">
        <f t="shared" si="452"/>
        <v>0.11226209999999999</v>
      </c>
      <c r="G14482">
        <f t="shared" si="453"/>
        <v>5.025424977777778</v>
      </c>
    </row>
    <row r="14483" spans="1:7" x14ac:dyDescent="0.3">
      <c r="A14483">
        <v>144.77988243102999</v>
      </c>
      <c r="B14483">
        <v>46.232680000000002</v>
      </c>
      <c r="C14483">
        <v>0.33679965000000001</v>
      </c>
      <c r="D14483">
        <v>0.33388269999999998</v>
      </c>
      <c r="E14483">
        <v>5.1369639999999999</v>
      </c>
      <c r="F14483">
        <f t="shared" si="452"/>
        <v>0.11226655000000001</v>
      </c>
      <c r="G14483">
        <f t="shared" si="453"/>
        <v>5.0250014222222221</v>
      </c>
    </row>
    <row r="14484" spans="1:7" x14ac:dyDescent="0.3">
      <c r="A14484">
        <v>144.78987693786601</v>
      </c>
      <c r="B14484">
        <v>46.215538000000002</v>
      </c>
      <c r="C14484">
        <v>0.33681296999999999</v>
      </c>
      <c r="D14484">
        <v>0.34609046999999998</v>
      </c>
      <c r="E14484">
        <v>5.135059</v>
      </c>
      <c r="F14484">
        <f t="shared" si="452"/>
        <v>0.11227099</v>
      </c>
      <c r="G14484">
        <f t="shared" si="453"/>
        <v>5.0230967555555557</v>
      </c>
    </row>
    <row r="14485" spans="1:7" x14ac:dyDescent="0.3">
      <c r="A14485">
        <v>144.79999351501399</v>
      </c>
      <c r="B14485">
        <v>46.263159999999999</v>
      </c>
      <c r="C14485">
        <v>0.33682630000000002</v>
      </c>
      <c r="D14485">
        <v>0.35829823999999999</v>
      </c>
      <c r="E14485">
        <v>5.1403502999999997</v>
      </c>
      <c r="F14485">
        <f t="shared" si="452"/>
        <v>0.11227543333333334</v>
      </c>
      <c r="G14485">
        <f t="shared" si="453"/>
        <v>5.0283880888888888</v>
      </c>
    </row>
    <row r="14486" spans="1:7" x14ac:dyDescent="0.3">
      <c r="A14486">
        <v>144.81000328063899</v>
      </c>
      <c r="B14486">
        <v>46.226967000000002</v>
      </c>
      <c r="C14486">
        <v>0.33683962000000001</v>
      </c>
      <c r="D14486">
        <v>0.37050601999999999</v>
      </c>
      <c r="E14486">
        <v>5.1363289999999999</v>
      </c>
      <c r="F14486">
        <f t="shared" si="452"/>
        <v>0.11227987333333334</v>
      </c>
      <c r="G14486">
        <f t="shared" si="453"/>
        <v>5.024366644444445</v>
      </c>
    </row>
    <row r="14487" spans="1:7" x14ac:dyDescent="0.3">
      <c r="A14487">
        <v>144.819875717163</v>
      </c>
      <c r="B14487">
        <v>46.268875000000001</v>
      </c>
      <c r="C14487">
        <v>0.33685296999999997</v>
      </c>
      <c r="D14487">
        <v>0.36928523000000002</v>
      </c>
      <c r="E14487">
        <v>5.1409855000000002</v>
      </c>
      <c r="F14487">
        <f t="shared" si="452"/>
        <v>0.11228432333333332</v>
      </c>
      <c r="G14487">
        <f t="shared" si="453"/>
        <v>5.0290230888888887</v>
      </c>
    </row>
    <row r="14488" spans="1:7" x14ac:dyDescent="0.3">
      <c r="A14488">
        <v>144.829870223999</v>
      </c>
      <c r="B14488">
        <v>46.215538000000002</v>
      </c>
      <c r="C14488">
        <v>0.33686630000000001</v>
      </c>
      <c r="D14488">
        <v>0.38149300000000003</v>
      </c>
      <c r="E14488">
        <v>5.135059</v>
      </c>
      <c r="F14488">
        <f t="shared" si="452"/>
        <v>0.11228876666666666</v>
      </c>
      <c r="G14488">
        <f t="shared" si="453"/>
        <v>5.0230967555555557</v>
      </c>
    </row>
    <row r="14489" spans="1:7" x14ac:dyDescent="0.3">
      <c r="A14489">
        <v>144.839879989624</v>
      </c>
      <c r="B14489">
        <v>46.213633999999999</v>
      </c>
      <c r="C14489">
        <v>0.3368796</v>
      </c>
      <c r="D14489">
        <v>0.39370077999999997</v>
      </c>
      <c r="E14489">
        <v>5.1348475999999996</v>
      </c>
      <c r="F14489">
        <f t="shared" si="452"/>
        <v>0.1122932</v>
      </c>
      <c r="G14489">
        <f t="shared" si="453"/>
        <v>5.0228852000000002</v>
      </c>
    </row>
    <row r="14490" spans="1:7" x14ac:dyDescent="0.3">
      <c r="A14490">
        <v>144.84987449645899</v>
      </c>
      <c r="B14490">
        <v>46.259349999999998</v>
      </c>
      <c r="C14490">
        <v>0.33689292999999998</v>
      </c>
      <c r="D14490">
        <v>0.40590854999999998</v>
      </c>
      <c r="E14490">
        <v>5.1399270000000001</v>
      </c>
      <c r="F14490">
        <f t="shared" si="452"/>
        <v>0.11229764333333332</v>
      </c>
      <c r="G14490">
        <f t="shared" si="453"/>
        <v>5.0279647555555549</v>
      </c>
    </row>
    <row r="14491" spans="1:7" x14ac:dyDescent="0.3">
      <c r="A14491">
        <v>144.85986900329499</v>
      </c>
      <c r="B14491">
        <v>46.188870000000001</v>
      </c>
      <c r="C14491">
        <v>0.33691959999999999</v>
      </c>
      <c r="D14491">
        <v>0.40346700000000002</v>
      </c>
      <c r="E14491">
        <v>5.1320959999999998</v>
      </c>
      <c r="F14491">
        <f t="shared" si="452"/>
        <v>0.11230653333333333</v>
      </c>
      <c r="G14491">
        <f t="shared" si="453"/>
        <v>5.0201336444444449</v>
      </c>
    </row>
    <row r="14492" spans="1:7" x14ac:dyDescent="0.3">
      <c r="A14492">
        <v>144.86987876891999</v>
      </c>
      <c r="B14492">
        <v>46.230778000000001</v>
      </c>
      <c r="C14492">
        <v>0.33693293000000002</v>
      </c>
      <c r="D14492">
        <v>0.41567478000000002</v>
      </c>
      <c r="E14492">
        <v>5.1367520000000004</v>
      </c>
      <c r="F14492">
        <f t="shared" si="452"/>
        <v>0.11231097666666667</v>
      </c>
      <c r="G14492">
        <f t="shared" si="453"/>
        <v>5.0247900888888886</v>
      </c>
    </row>
    <row r="14493" spans="1:7" x14ac:dyDescent="0.3">
      <c r="A14493">
        <v>144.87987327575601</v>
      </c>
      <c r="B14493">
        <v>46.175536999999998</v>
      </c>
      <c r="C14493">
        <v>0.33695960000000003</v>
      </c>
      <c r="D14493">
        <v>0.41445399999999999</v>
      </c>
      <c r="E14493">
        <v>5.1306148</v>
      </c>
      <c r="F14493">
        <f t="shared" si="452"/>
        <v>0.11231986666666667</v>
      </c>
      <c r="G14493">
        <f t="shared" si="453"/>
        <v>5.0186522</v>
      </c>
    </row>
    <row r="14494" spans="1:7" x14ac:dyDescent="0.3">
      <c r="A14494">
        <v>144.89000511169399</v>
      </c>
      <c r="B14494">
        <v>46.171726</v>
      </c>
      <c r="C14494">
        <v>0.33697292000000001</v>
      </c>
      <c r="D14494">
        <v>0.42666179999999998</v>
      </c>
      <c r="E14494">
        <v>5.1301912999999999</v>
      </c>
      <c r="F14494">
        <f t="shared" si="452"/>
        <v>0.11232430666666667</v>
      </c>
      <c r="G14494">
        <f t="shared" si="453"/>
        <v>5.0182287555555556</v>
      </c>
    </row>
    <row r="14495" spans="1:7" x14ac:dyDescent="0.3">
      <c r="A14495">
        <v>144.89999961852999</v>
      </c>
      <c r="B14495">
        <v>46.194583999999999</v>
      </c>
      <c r="C14495">
        <v>0.33699960000000001</v>
      </c>
      <c r="D14495">
        <v>0.41079167</v>
      </c>
      <c r="E14495">
        <v>5.1327309999999997</v>
      </c>
      <c r="F14495">
        <f t="shared" si="452"/>
        <v>0.11233320000000001</v>
      </c>
      <c r="G14495">
        <f t="shared" si="453"/>
        <v>5.0207685333333334</v>
      </c>
    </row>
    <row r="14496" spans="1:7" x14ac:dyDescent="0.3">
      <c r="A14496">
        <v>144.909872055053</v>
      </c>
      <c r="B14496">
        <v>46.164110000000001</v>
      </c>
      <c r="C14496">
        <v>0.33703956000000002</v>
      </c>
      <c r="D14496">
        <v>0.39614232999999999</v>
      </c>
      <c r="E14496">
        <v>5.1293449999999998</v>
      </c>
      <c r="F14496">
        <f t="shared" si="452"/>
        <v>0.11234652000000001</v>
      </c>
      <c r="G14496">
        <f t="shared" si="453"/>
        <v>5.0173825333333335</v>
      </c>
    </row>
    <row r="14497" spans="1:7" x14ac:dyDescent="0.3">
      <c r="A14497">
        <v>144.92000389099101</v>
      </c>
      <c r="B14497">
        <v>46.202205999999997</v>
      </c>
      <c r="C14497">
        <v>0.33707955000000001</v>
      </c>
      <c r="D14497">
        <v>0.38027223999999998</v>
      </c>
      <c r="E14497">
        <v>5.133578</v>
      </c>
      <c r="F14497">
        <f t="shared" si="452"/>
        <v>0.11235985</v>
      </c>
      <c r="G14497">
        <f t="shared" si="453"/>
        <v>5.0216154222222222</v>
      </c>
    </row>
    <row r="14498" spans="1:7" x14ac:dyDescent="0.3">
      <c r="A14498">
        <v>144.92987632751399</v>
      </c>
      <c r="B14498">
        <v>46.177439999999997</v>
      </c>
      <c r="C14498">
        <v>0.33711954999999999</v>
      </c>
      <c r="D14498">
        <v>0.36318135000000001</v>
      </c>
      <c r="E14498">
        <v>5.1308259999999999</v>
      </c>
      <c r="F14498">
        <f t="shared" si="452"/>
        <v>0.11237318333333333</v>
      </c>
      <c r="G14498">
        <f t="shared" si="453"/>
        <v>5.0188636444444441</v>
      </c>
    </row>
    <row r="14499" spans="1:7" x14ac:dyDescent="0.3">
      <c r="A14499">
        <v>144.939992904663</v>
      </c>
      <c r="B14499">
        <v>46.194583999999999</v>
      </c>
      <c r="C14499">
        <v>0.33714620000000001</v>
      </c>
      <c r="D14499">
        <v>0.36196055999999999</v>
      </c>
      <c r="E14499">
        <v>5.1327309999999997</v>
      </c>
      <c r="F14499">
        <f t="shared" si="452"/>
        <v>0.11238206666666667</v>
      </c>
      <c r="G14499">
        <f t="shared" si="453"/>
        <v>5.0207685333333334</v>
      </c>
    </row>
    <row r="14500" spans="1:7" x14ac:dyDescent="0.3">
      <c r="A14500">
        <v>144.94988059997499</v>
      </c>
      <c r="B14500">
        <v>46.228873999999998</v>
      </c>
      <c r="C14500">
        <v>0.33715953999999998</v>
      </c>
      <c r="D14500">
        <v>0.37416833999999999</v>
      </c>
      <c r="E14500">
        <v>5.1365410000000002</v>
      </c>
      <c r="F14500">
        <f t="shared" si="452"/>
        <v>0.11238651333333333</v>
      </c>
      <c r="G14500">
        <f t="shared" si="453"/>
        <v>5.024578533333333</v>
      </c>
    </row>
    <row r="14501" spans="1:7" x14ac:dyDescent="0.3">
      <c r="A14501">
        <v>144.95987510681101</v>
      </c>
      <c r="B14501">
        <v>46.181249999999999</v>
      </c>
      <c r="C14501">
        <v>0.33717287000000001</v>
      </c>
      <c r="D14501">
        <v>0.38759690000000002</v>
      </c>
      <c r="E14501">
        <v>5.1312493999999997</v>
      </c>
      <c r="F14501">
        <f t="shared" si="452"/>
        <v>0.11239095666666667</v>
      </c>
      <c r="G14501">
        <f t="shared" si="453"/>
        <v>5.019286977777778</v>
      </c>
    </row>
    <row r="14502" spans="1:7" x14ac:dyDescent="0.3">
      <c r="A14502">
        <v>144.970006942749</v>
      </c>
      <c r="B14502">
        <v>46.226967000000002</v>
      </c>
      <c r="C14502">
        <v>0.33718619999999999</v>
      </c>
      <c r="D14502">
        <v>0.41445399999999999</v>
      </c>
      <c r="E14502">
        <v>5.1363289999999999</v>
      </c>
      <c r="F14502">
        <f t="shared" si="452"/>
        <v>0.11239539999999999</v>
      </c>
      <c r="G14502">
        <f t="shared" si="453"/>
        <v>5.024366644444445</v>
      </c>
    </row>
    <row r="14503" spans="1:7" x14ac:dyDescent="0.3">
      <c r="A14503">
        <v>144.98000144958399</v>
      </c>
      <c r="B14503">
        <v>46.22316</v>
      </c>
      <c r="C14503">
        <v>0.33719954000000002</v>
      </c>
      <c r="D14503">
        <v>0.39858389999999999</v>
      </c>
      <c r="E14503">
        <v>5.1359060000000003</v>
      </c>
      <c r="F14503">
        <f t="shared" si="452"/>
        <v>0.11239984666666668</v>
      </c>
      <c r="G14503">
        <f t="shared" si="453"/>
        <v>5.0239436444444445</v>
      </c>
    </row>
    <row r="14504" spans="1:7" x14ac:dyDescent="0.3">
      <c r="A14504">
        <v>144.98999595641999</v>
      </c>
      <c r="B14504">
        <v>46.226967000000002</v>
      </c>
      <c r="C14504">
        <v>0.33723950000000003</v>
      </c>
      <c r="D14504">
        <v>0.38149300000000003</v>
      </c>
      <c r="E14504">
        <v>5.1363289999999999</v>
      </c>
      <c r="F14504">
        <f t="shared" si="452"/>
        <v>0.11241316666666668</v>
      </c>
      <c r="G14504">
        <f t="shared" si="453"/>
        <v>5.024366644444445</v>
      </c>
    </row>
    <row r="14505" spans="1:7" x14ac:dyDescent="0.3">
      <c r="A14505">
        <v>144.99986839294399</v>
      </c>
      <c r="B14505">
        <v>46.278399999999998</v>
      </c>
      <c r="C14505">
        <v>0.33727950000000001</v>
      </c>
      <c r="D14505">
        <v>0.36440212</v>
      </c>
      <c r="E14505">
        <v>5.1420436</v>
      </c>
      <c r="F14505">
        <f t="shared" si="452"/>
        <v>0.1124265</v>
      </c>
      <c r="G14505">
        <f t="shared" si="453"/>
        <v>5.0300814222222217</v>
      </c>
    </row>
    <row r="14506" spans="1:7" x14ac:dyDescent="0.3">
      <c r="A14506">
        <v>145.01000022888101</v>
      </c>
      <c r="B14506">
        <v>46.213633999999999</v>
      </c>
      <c r="C14506">
        <v>0.33731949999999999</v>
      </c>
      <c r="D14506">
        <v>0.34975277999999999</v>
      </c>
      <c r="E14506">
        <v>5.1348475999999996</v>
      </c>
      <c r="F14506">
        <f t="shared" si="452"/>
        <v>0.11243983333333334</v>
      </c>
      <c r="G14506">
        <f t="shared" si="453"/>
        <v>5.0228852000000002</v>
      </c>
    </row>
    <row r="14507" spans="1:7" x14ac:dyDescent="0.3">
      <c r="A14507">
        <v>145.01999473571701</v>
      </c>
      <c r="B14507">
        <v>46.284115</v>
      </c>
      <c r="C14507">
        <v>0.33737279999999997</v>
      </c>
      <c r="D14507">
        <v>0.31801256999999999</v>
      </c>
      <c r="E14507">
        <v>5.1426787000000003</v>
      </c>
      <c r="F14507">
        <f t="shared" si="452"/>
        <v>0.11245759999999999</v>
      </c>
      <c r="G14507">
        <f t="shared" si="453"/>
        <v>5.0307164222222225</v>
      </c>
    </row>
    <row r="14508" spans="1:7" x14ac:dyDescent="0.3">
      <c r="A14508">
        <v>145.02988243102999</v>
      </c>
      <c r="B14508">
        <v>46.253635000000003</v>
      </c>
      <c r="C14508">
        <v>0.3374528</v>
      </c>
      <c r="D14508">
        <v>0.25697367999999998</v>
      </c>
      <c r="E14508">
        <v>5.1392921999999999</v>
      </c>
      <c r="F14508">
        <f t="shared" si="452"/>
        <v>0.11248426666666667</v>
      </c>
      <c r="G14508">
        <f t="shared" si="453"/>
        <v>5.0273297555555558</v>
      </c>
    </row>
    <row r="14509" spans="1:7" x14ac:dyDescent="0.3">
      <c r="A14509">
        <v>145.039999008178</v>
      </c>
      <c r="B14509">
        <v>46.270781999999997</v>
      </c>
      <c r="C14509">
        <v>0.33753275999999999</v>
      </c>
      <c r="D14509">
        <v>0.19837637</v>
      </c>
      <c r="E14509">
        <v>5.1411977000000002</v>
      </c>
      <c r="F14509">
        <f t="shared" si="452"/>
        <v>0.11251092</v>
      </c>
      <c r="G14509">
        <f t="shared" si="453"/>
        <v>5.0292349777777776</v>
      </c>
    </row>
    <row r="14510" spans="1:7" x14ac:dyDescent="0.3">
      <c r="A14510">
        <v>145.04987144470201</v>
      </c>
      <c r="B14510">
        <v>46.312686999999997</v>
      </c>
      <c r="C14510">
        <v>0.33759939999999999</v>
      </c>
      <c r="D14510">
        <v>0.1532076</v>
      </c>
      <c r="E14510">
        <v>5.1458535000000003</v>
      </c>
      <c r="F14510">
        <f t="shared" si="452"/>
        <v>0.11253313333333333</v>
      </c>
      <c r="G14510">
        <f t="shared" si="453"/>
        <v>5.0338910888888888</v>
      </c>
    </row>
    <row r="14511" spans="1:7" x14ac:dyDescent="0.3">
      <c r="A14511">
        <v>145.05988121032701</v>
      </c>
      <c r="B14511">
        <v>46.297446999999998</v>
      </c>
      <c r="C14511">
        <v>0.33762607</v>
      </c>
      <c r="D14511">
        <v>0.13733749000000001</v>
      </c>
      <c r="E14511">
        <v>5.1441600000000003</v>
      </c>
      <c r="F14511">
        <f t="shared" si="452"/>
        <v>0.11254202333333334</v>
      </c>
      <c r="G14511">
        <f t="shared" si="453"/>
        <v>5.032197755555555</v>
      </c>
    </row>
    <row r="14512" spans="1:7" x14ac:dyDescent="0.3">
      <c r="A14512">
        <v>145.069875717163</v>
      </c>
      <c r="B14512">
        <v>46.371735000000001</v>
      </c>
      <c r="C14512">
        <v>0.33763939999999998</v>
      </c>
      <c r="D14512">
        <v>0.14954527000000001</v>
      </c>
      <c r="E14512">
        <v>5.1524150000000004</v>
      </c>
      <c r="F14512">
        <f t="shared" si="452"/>
        <v>0.11254646666666666</v>
      </c>
      <c r="G14512">
        <f t="shared" si="453"/>
        <v>5.0404519777777779</v>
      </c>
    </row>
    <row r="14513" spans="1:7" x14ac:dyDescent="0.3">
      <c r="A14513">
        <v>145.079870223999</v>
      </c>
      <c r="B14513">
        <v>46.339350000000003</v>
      </c>
      <c r="C14513">
        <v>0.33763939999999998</v>
      </c>
      <c r="D14513">
        <v>0.17640238</v>
      </c>
      <c r="E14513">
        <v>5.1488160000000001</v>
      </c>
      <c r="F14513">
        <f t="shared" si="452"/>
        <v>0.11254646666666666</v>
      </c>
      <c r="G14513">
        <f t="shared" si="453"/>
        <v>5.0368536444444452</v>
      </c>
    </row>
    <row r="14514" spans="1:7" x14ac:dyDescent="0.3">
      <c r="A14514">
        <v>145.09000205993601</v>
      </c>
      <c r="B14514">
        <v>46.335549999999998</v>
      </c>
      <c r="C14514">
        <v>0.33766605999999999</v>
      </c>
      <c r="D14514">
        <v>0.17396081999999999</v>
      </c>
      <c r="E14514">
        <v>5.1483930000000004</v>
      </c>
      <c r="F14514">
        <f t="shared" si="452"/>
        <v>0.11255535333333333</v>
      </c>
      <c r="G14514">
        <f t="shared" si="453"/>
        <v>5.036431422222222</v>
      </c>
    </row>
    <row r="14515" spans="1:7" x14ac:dyDescent="0.3">
      <c r="A14515">
        <v>145.09999656677201</v>
      </c>
      <c r="B14515">
        <v>46.354590000000002</v>
      </c>
      <c r="C14515">
        <v>0.33770605999999997</v>
      </c>
      <c r="D14515">
        <v>0.15686992999999999</v>
      </c>
      <c r="E14515">
        <v>5.1505099999999997</v>
      </c>
      <c r="F14515">
        <f t="shared" si="452"/>
        <v>0.11256868666666665</v>
      </c>
      <c r="G14515">
        <f t="shared" si="453"/>
        <v>5.038546977777778</v>
      </c>
    </row>
    <row r="14516" spans="1:7" x14ac:dyDescent="0.3">
      <c r="A14516">
        <v>145.11000633239701</v>
      </c>
      <c r="B14516">
        <v>46.318399999999997</v>
      </c>
      <c r="C14516">
        <v>0.33774601999999998</v>
      </c>
      <c r="D14516">
        <v>0.13977904999999999</v>
      </c>
      <c r="E14516">
        <v>5.1464886999999999</v>
      </c>
      <c r="F14516">
        <f t="shared" si="452"/>
        <v>0.11258200666666666</v>
      </c>
      <c r="G14516">
        <f t="shared" si="453"/>
        <v>5.0345258666666659</v>
      </c>
    </row>
    <row r="14517" spans="1:7" x14ac:dyDescent="0.3">
      <c r="A14517">
        <v>145.120000839233</v>
      </c>
      <c r="B14517">
        <v>46.367930000000001</v>
      </c>
      <c r="C14517">
        <v>0.33779934</v>
      </c>
      <c r="D14517">
        <v>0.11048037600000001</v>
      </c>
      <c r="E14517">
        <v>5.1519919999999999</v>
      </c>
      <c r="F14517">
        <f t="shared" si="452"/>
        <v>0.11259978</v>
      </c>
      <c r="G14517">
        <f t="shared" si="453"/>
        <v>5.0400292000000002</v>
      </c>
    </row>
    <row r="14518" spans="1:7" x14ac:dyDescent="0.3">
      <c r="A14518">
        <v>145.12999534606899</v>
      </c>
      <c r="B14518">
        <v>46.329825999999997</v>
      </c>
      <c r="C14518">
        <v>0.33781270000000002</v>
      </c>
      <c r="D14518">
        <v>0.12268815</v>
      </c>
      <c r="E14518">
        <v>5.1477579999999996</v>
      </c>
      <c r="F14518">
        <f t="shared" si="452"/>
        <v>0.11260423333333335</v>
      </c>
      <c r="G14518">
        <f t="shared" si="453"/>
        <v>5.0357954222222219</v>
      </c>
    </row>
    <row r="14519" spans="1:7" x14ac:dyDescent="0.3">
      <c r="A14519">
        <v>145.13986778259201</v>
      </c>
      <c r="B14519">
        <v>46.324112</v>
      </c>
      <c r="C14519">
        <v>0.33782600000000002</v>
      </c>
      <c r="D14519">
        <v>0.121467374</v>
      </c>
      <c r="E14519">
        <v>5.1471232999999996</v>
      </c>
      <c r="F14519">
        <f t="shared" si="452"/>
        <v>0.11260866666666668</v>
      </c>
      <c r="G14519">
        <f t="shared" si="453"/>
        <v>5.0351605333333334</v>
      </c>
    </row>
    <row r="14520" spans="1:7" x14ac:dyDescent="0.3">
      <c r="A14520">
        <v>145.14987754821701</v>
      </c>
      <c r="B14520">
        <v>46.354590000000002</v>
      </c>
      <c r="C14520">
        <v>0.33783933999999999</v>
      </c>
      <c r="D14520">
        <v>0.13367515999999999</v>
      </c>
      <c r="E14520">
        <v>5.1505099999999997</v>
      </c>
      <c r="F14520">
        <f t="shared" si="452"/>
        <v>0.11261311333333333</v>
      </c>
      <c r="G14520">
        <f t="shared" si="453"/>
        <v>5.038546977777778</v>
      </c>
    </row>
    <row r="14521" spans="1:7" x14ac:dyDescent="0.3">
      <c r="A14521">
        <v>145.15999412536601</v>
      </c>
      <c r="B14521">
        <v>46.322212</v>
      </c>
      <c r="C14521">
        <v>0.3378794</v>
      </c>
      <c r="D14521">
        <v>0.13123360000000001</v>
      </c>
      <c r="E14521">
        <v>5.1469110000000002</v>
      </c>
      <c r="F14521">
        <f t="shared" si="452"/>
        <v>0.11262646666666666</v>
      </c>
      <c r="G14521">
        <f t="shared" si="453"/>
        <v>5.0349494222222226</v>
      </c>
    </row>
    <row r="14522" spans="1:7" x14ac:dyDescent="0.3">
      <c r="A14522">
        <v>145.169881820678</v>
      </c>
      <c r="B14522">
        <v>46.386974000000002</v>
      </c>
      <c r="C14522">
        <v>0.33790606000000001</v>
      </c>
      <c r="D14522">
        <v>0.11414270999999999</v>
      </c>
      <c r="E14522">
        <v>5.1541075999999997</v>
      </c>
      <c r="F14522">
        <f t="shared" si="452"/>
        <v>0.11263535333333334</v>
      </c>
      <c r="G14522">
        <f t="shared" si="453"/>
        <v>5.0421452000000002</v>
      </c>
    </row>
    <row r="14523" spans="1:7" x14ac:dyDescent="0.3">
      <c r="A14523">
        <v>145.17987632751399</v>
      </c>
      <c r="B14523">
        <v>46.335549999999998</v>
      </c>
      <c r="C14523">
        <v>0.33793269999999997</v>
      </c>
      <c r="D14523">
        <v>0.11292193</v>
      </c>
      <c r="E14523">
        <v>5.1483930000000004</v>
      </c>
      <c r="F14523">
        <f t="shared" si="452"/>
        <v>0.11264423333333333</v>
      </c>
      <c r="G14523">
        <f t="shared" si="453"/>
        <v>5.036431422222222</v>
      </c>
    </row>
    <row r="14524" spans="1:7" x14ac:dyDescent="0.3">
      <c r="A14524">
        <v>145.18987083434999</v>
      </c>
      <c r="B14524">
        <v>46.345066000000003</v>
      </c>
      <c r="C14524">
        <v>0.33795937999999998</v>
      </c>
      <c r="D14524">
        <v>0.11170115</v>
      </c>
      <c r="E14524">
        <v>5.1494513</v>
      </c>
      <c r="F14524">
        <f t="shared" si="452"/>
        <v>0.11265312666666666</v>
      </c>
      <c r="G14524">
        <f t="shared" si="453"/>
        <v>5.0374887555555556</v>
      </c>
    </row>
    <row r="14525" spans="1:7" x14ac:dyDescent="0.3">
      <c r="A14525">
        <v>145.200002670288</v>
      </c>
      <c r="B14525">
        <v>46.379356000000001</v>
      </c>
      <c r="C14525">
        <v>0.33799933999999998</v>
      </c>
      <c r="D14525">
        <v>9.5831044000000004E-2</v>
      </c>
      <c r="E14525">
        <v>5.1532609999999996</v>
      </c>
      <c r="F14525">
        <f t="shared" si="452"/>
        <v>0.11266644666666666</v>
      </c>
      <c r="G14525">
        <f t="shared" si="453"/>
        <v>5.0412987555555553</v>
      </c>
    </row>
    <row r="14526" spans="1:7" x14ac:dyDescent="0.3">
      <c r="A14526">
        <v>145.209997177124</v>
      </c>
      <c r="B14526">
        <v>46.331738000000001</v>
      </c>
      <c r="C14526">
        <v>0.33805266</v>
      </c>
      <c r="D14526">
        <v>7.8740160000000003E-2</v>
      </c>
      <c r="E14526">
        <v>5.1479697</v>
      </c>
      <c r="F14526">
        <f t="shared" si="452"/>
        <v>0.11268422</v>
      </c>
      <c r="G14526">
        <f t="shared" si="453"/>
        <v>5.036007866666667</v>
      </c>
    </row>
    <row r="14527" spans="1:7" x14ac:dyDescent="0.3">
      <c r="A14527">
        <v>145.21986961364701</v>
      </c>
      <c r="B14527">
        <v>46.392690000000002</v>
      </c>
      <c r="C14527">
        <v>0.33806599999999998</v>
      </c>
      <c r="D14527">
        <v>6.4090826000000004E-2</v>
      </c>
      <c r="E14527">
        <v>5.1547426999999999</v>
      </c>
      <c r="F14527">
        <f t="shared" si="452"/>
        <v>0.11268866666666666</v>
      </c>
      <c r="G14527">
        <f t="shared" si="453"/>
        <v>5.0427803111111116</v>
      </c>
    </row>
    <row r="14528" spans="1:7" x14ac:dyDescent="0.3">
      <c r="A14528">
        <v>145.23000144958399</v>
      </c>
      <c r="B14528">
        <v>46.375546</v>
      </c>
      <c r="C14528">
        <v>0.33806599999999998</v>
      </c>
      <c r="D14528">
        <v>9.0947929999999996E-2</v>
      </c>
      <c r="E14528">
        <v>5.1528378000000004</v>
      </c>
      <c r="F14528">
        <f t="shared" si="452"/>
        <v>0.11268866666666666</v>
      </c>
      <c r="G14528">
        <f t="shared" si="453"/>
        <v>5.0408754222222223</v>
      </c>
    </row>
    <row r="14529" spans="1:7" x14ac:dyDescent="0.3">
      <c r="A14529">
        <v>145.239873886108</v>
      </c>
      <c r="B14529">
        <v>46.398403000000002</v>
      </c>
      <c r="C14529">
        <v>0.33809264999999999</v>
      </c>
      <c r="D14529">
        <v>8.8506379999999996E-2</v>
      </c>
      <c r="E14529">
        <v>5.1553773999999999</v>
      </c>
      <c r="F14529">
        <f t="shared" si="452"/>
        <v>0.11269754999999999</v>
      </c>
      <c r="G14529">
        <f t="shared" si="453"/>
        <v>5.0434150888888887</v>
      </c>
    </row>
    <row r="14530" spans="1:7" x14ac:dyDescent="0.3">
      <c r="A14530">
        <v>145.24986839294399</v>
      </c>
      <c r="B14530">
        <v>46.421259999999997</v>
      </c>
      <c r="C14530">
        <v>0.33811933</v>
      </c>
      <c r="D14530">
        <v>8.606482E-2</v>
      </c>
      <c r="E14530">
        <v>5.1579174999999999</v>
      </c>
      <c r="F14530">
        <f t="shared" si="452"/>
        <v>0.11270644333333334</v>
      </c>
      <c r="G14530">
        <f t="shared" si="453"/>
        <v>5.0459547555555551</v>
      </c>
    </row>
    <row r="14531" spans="1:7" x14ac:dyDescent="0.3">
      <c r="A14531">
        <v>145.25987815856899</v>
      </c>
      <c r="B14531">
        <v>46.358401999999998</v>
      </c>
      <c r="C14531">
        <v>0.33814597000000002</v>
      </c>
      <c r="D14531">
        <v>8.362327E-2</v>
      </c>
      <c r="E14531">
        <v>5.1509333000000002</v>
      </c>
      <c r="F14531">
        <f t="shared" si="452"/>
        <v>0.11271532333333334</v>
      </c>
      <c r="G14531">
        <f t="shared" si="453"/>
        <v>5.038970533333333</v>
      </c>
    </row>
    <row r="14532" spans="1:7" x14ac:dyDescent="0.3">
      <c r="A14532">
        <v>145.26987266540499</v>
      </c>
      <c r="B14532">
        <v>46.415545999999999</v>
      </c>
      <c r="C14532">
        <v>0.33815931999999999</v>
      </c>
      <c r="D14532">
        <v>9.7051819999999997E-2</v>
      </c>
      <c r="E14532">
        <v>5.1572823999999997</v>
      </c>
      <c r="F14532">
        <f t="shared" si="452"/>
        <v>0.11271977333333333</v>
      </c>
      <c r="G14532">
        <f t="shared" si="453"/>
        <v>5.0453198666666665</v>
      </c>
    </row>
    <row r="14533" spans="1:7" x14ac:dyDescent="0.3">
      <c r="A14533">
        <v>145.28000450134201</v>
      </c>
      <c r="B14533">
        <v>46.396500000000003</v>
      </c>
      <c r="C14533">
        <v>0.33818597</v>
      </c>
      <c r="D14533">
        <v>0.1092596</v>
      </c>
      <c r="E14533">
        <v>5.1551660000000004</v>
      </c>
      <c r="F14533">
        <f t="shared" si="452"/>
        <v>0.11272865666666666</v>
      </c>
      <c r="G14533">
        <f t="shared" si="453"/>
        <v>5.0432036444444446</v>
      </c>
    </row>
    <row r="14534" spans="1:7" x14ac:dyDescent="0.3">
      <c r="A14534">
        <v>145.28987693786601</v>
      </c>
      <c r="B14534">
        <v>46.411740000000002</v>
      </c>
      <c r="C14534">
        <v>0.33819929999999998</v>
      </c>
      <c r="D14534">
        <v>0.10681804</v>
      </c>
      <c r="E14534">
        <v>5.1568594000000001</v>
      </c>
      <c r="F14534">
        <f t="shared" ref="F14534:F14597" si="454">C14534/3</f>
        <v>0.11273309999999999</v>
      </c>
      <c r="G14534">
        <f t="shared" ref="G14534:G14597" si="455">(B14534-$B$5)/9</f>
        <v>5.0448969777777783</v>
      </c>
    </row>
    <row r="14535" spans="1:7" x14ac:dyDescent="0.3">
      <c r="A14535">
        <v>145.29999351501399</v>
      </c>
      <c r="B14535">
        <v>46.434596999999997</v>
      </c>
      <c r="C14535">
        <v>0.33821264000000001</v>
      </c>
      <c r="D14535">
        <v>0.105597265</v>
      </c>
      <c r="E14535">
        <v>5.1593989999999996</v>
      </c>
      <c r="F14535">
        <f t="shared" si="454"/>
        <v>0.11273754666666667</v>
      </c>
      <c r="G14535">
        <f t="shared" si="455"/>
        <v>5.0474366444444438</v>
      </c>
    </row>
    <row r="14536" spans="1:7" x14ac:dyDescent="0.3">
      <c r="A14536">
        <v>145.30988121032701</v>
      </c>
      <c r="B14536">
        <v>46.375546</v>
      </c>
      <c r="C14536">
        <v>0.33823927999999998</v>
      </c>
      <c r="D14536">
        <v>0.10315571</v>
      </c>
      <c r="E14536">
        <v>5.1528378000000004</v>
      </c>
      <c r="F14536">
        <f t="shared" si="454"/>
        <v>0.11274642666666666</v>
      </c>
      <c r="G14536">
        <f t="shared" si="455"/>
        <v>5.0408754222222223</v>
      </c>
    </row>
    <row r="14537" spans="1:7" x14ac:dyDescent="0.3">
      <c r="A14537">
        <v>145.319875717163</v>
      </c>
      <c r="B14537">
        <v>46.442214999999997</v>
      </c>
      <c r="C14537">
        <v>0.33825260000000001</v>
      </c>
      <c r="D14537">
        <v>0.115363486</v>
      </c>
      <c r="E14537">
        <v>5.1602454</v>
      </c>
      <c r="F14537">
        <f t="shared" si="454"/>
        <v>0.11275086666666667</v>
      </c>
      <c r="G14537">
        <f t="shared" si="455"/>
        <v>5.0482830888888888</v>
      </c>
    </row>
    <row r="14538" spans="1:7" x14ac:dyDescent="0.3">
      <c r="A14538">
        <v>145.329870223999</v>
      </c>
      <c r="B14538">
        <v>46.398403000000002</v>
      </c>
      <c r="C14538">
        <v>0.33827928000000002</v>
      </c>
      <c r="D14538">
        <v>0.11414270999999999</v>
      </c>
      <c r="E14538">
        <v>5.1553773999999999</v>
      </c>
      <c r="F14538">
        <f t="shared" si="454"/>
        <v>0.11275976</v>
      </c>
      <c r="G14538">
        <f t="shared" si="455"/>
        <v>5.0434150888888887</v>
      </c>
    </row>
    <row r="14539" spans="1:7" x14ac:dyDescent="0.3">
      <c r="A14539">
        <v>145.34000205993601</v>
      </c>
      <c r="B14539">
        <v>46.415545999999999</v>
      </c>
      <c r="C14539">
        <v>0.3382926</v>
      </c>
      <c r="D14539">
        <v>0.12635049000000001</v>
      </c>
      <c r="E14539">
        <v>5.1572823999999997</v>
      </c>
      <c r="F14539">
        <f t="shared" si="454"/>
        <v>0.11276419999999999</v>
      </c>
      <c r="G14539">
        <f t="shared" si="455"/>
        <v>5.0453198666666665</v>
      </c>
    </row>
    <row r="14540" spans="1:7" x14ac:dyDescent="0.3">
      <c r="A14540">
        <v>145.34999656677201</v>
      </c>
      <c r="B14540">
        <v>46.451740000000001</v>
      </c>
      <c r="C14540">
        <v>0.33831927000000001</v>
      </c>
      <c r="D14540">
        <v>0.12390893</v>
      </c>
      <c r="E14540">
        <v>5.1613040000000003</v>
      </c>
      <c r="F14540">
        <f t="shared" si="454"/>
        <v>0.11277309000000001</v>
      </c>
      <c r="G14540">
        <f t="shared" si="455"/>
        <v>5.0493414222222226</v>
      </c>
    </row>
    <row r="14541" spans="1:7" x14ac:dyDescent="0.3">
      <c r="A14541">
        <v>145.35986900329499</v>
      </c>
      <c r="B14541">
        <v>46.402214000000001</v>
      </c>
      <c r="C14541">
        <v>0.33833259999999998</v>
      </c>
      <c r="D14541">
        <v>0.13611671</v>
      </c>
      <c r="E14541">
        <v>5.1558013000000003</v>
      </c>
      <c r="F14541">
        <f t="shared" si="454"/>
        <v>0.11277753333333333</v>
      </c>
      <c r="G14541">
        <f t="shared" si="455"/>
        <v>5.0438385333333331</v>
      </c>
    </row>
    <row r="14542" spans="1:7" x14ac:dyDescent="0.3">
      <c r="A14542">
        <v>145.370000839233</v>
      </c>
      <c r="B14542">
        <v>46.461266000000002</v>
      </c>
      <c r="C14542">
        <v>0.33834592000000002</v>
      </c>
      <c r="D14542">
        <v>0.14832449</v>
      </c>
      <c r="E14542">
        <v>5.1623625999999998</v>
      </c>
      <c r="F14542">
        <f t="shared" si="454"/>
        <v>0.11278197333333334</v>
      </c>
      <c r="G14542">
        <f t="shared" si="455"/>
        <v>5.050399866666667</v>
      </c>
    </row>
    <row r="14543" spans="1:7" x14ac:dyDescent="0.3">
      <c r="A14543">
        <v>145.37999534606899</v>
      </c>
      <c r="B14543">
        <v>46.413643</v>
      </c>
      <c r="C14543">
        <v>0.33837260000000002</v>
      </c>
      <c r="D14543">
        <v>0.13245438000000001</v>
      </c>
      <c r="E14543">
        <v>5.1570710000000002</v>
      </c>
      <c r="F14543">
        <f t="shared" si="454"/>
        <v>0.11279086666666667</v>
      </c>
      <c r="G14543">
        <f t="shared" si="455"/>
        <v>5.0451084222222224</v>
      </c>
    </row>
    <row r="14544" spans="1:7" x14ac:dyDescent="0.3">
      <c r="A14544">
        <v>145.39000511169399</v>
      </c>
      <c r="B14544">
        <v>46.406025</v>
      </c>
      <c r="C14544">
        <v>0.33838590000000002</v>
      </c>
      <c r="D14544">
        <v>0.14588292999999999</v>
      </c>
      <c r="E14544">
        <v>5.1562247000000001</v>
      </c>
      <c r="F14544">
        <f t="shared" si="454"/>
        <v>0.1127953</v>
      </c>
      <c r="G14544">
        <f t="shared" si="455"/>
        <v>5.0442619777777775</v>
      </c>
    </row>
    <row r="14545" spans="1:7" x14ac:dyDescent="0.3">
      <c r="A14545">
        <v>145.39999961852999</v>
      </c>
      <c r="B14545">
        <v>46.428882999999999</v>
      </c>
      <c r="C14545">
        <v>0.33841258000000002</v>
      </c>
      <c r="D14545">
        <v>0.14588292999999999</v>
      </c>
      <c r="E14545">
        <v>5.1587639999999997</v>
      </c>
      <c r="F14545">
        <f t="shared" si="454"/>
        <v>0.11280419333333334</v>
      </c>
      <c r="G14545">
        <f t="shared" si="455"/>
        <v>5.0468017555555553</v>
      </c>
    </row>
    <row r="14546" spans="1:7" x14ac:dyDescent="0.3">
      <c r="A14546">
        <v>145.409872055053</v>
      </c>
      <c r="B14546">
        <v>46.375546</v>
      </c>
      <c r="C14546">
        <v>0.33843922999999998</v>
      </c>
      <c r="D14546">
        <v>0.14466216000000001</v>
      </c>
      <c r="E14546">
        <v>5.1528378000000004</v>
      </c>
      <c r="F14546">
        <f t="shared" si="454"/>
        <v>0.11281307666666666</v>
      </c>
      <c r="G14546">
        <f t="shared" si="455"/>
        <v>5.0408754222222223</v>
      </c>
    </row>
    <row r="14547" spans="1:7" x14ac:dyDescent="0.3">
      <c r="A14547">
        <v>145.419881820678</v>
      </c>
      <c r="B14547">
        <v>46.428882999999999</v>
      </c>
      <c r="C14547">
        <v>0.33845255000000002</v>
      </c>
      <c r="D14547">
        <v>0.15686992999999999</v>
      </c>
      <c r="E14547">
        <v>5.1587639999999997</v>
      </c>
      <c r="F14547">
        <f t="shared" si="454"/>
        <v>0.11281751666666667</v>
      </c>
      <c r="G14547">
        <f t="shared" si="455"/>
        <v>5.0468017555555553</v>
      </c>
    </row>
    <row r="14548" spans="1:7" x14ac:dyDescent="0.3">
      <c r="A14548">
        <v>145.42999839782701</v>
      </c>
      <c r="B14548">
        <v>46.383163000000003</v>
      </c>
      <c r="C14548">
        <v>0.33846589999999999</v>
      </c>
      <c r="D14548">
        <v>0.16907770999999999</v>
      </c>
      <c r="E14548">
        <v>5.1536840000000002</v>
      </c>
      <c r="F14548">
        <f t="shared" si="454"/>
        <v>0.11282196666666666</v>
      </c>
      <c r="G14548">
        <f t="shared" si="455"/>
        <v>5.0417217555555558</v>
      </c>
    </row>
    <row r="14549" spans="1:7" x14ac:dyDescent="0.3">
      <c r="A14549">
        <v>145.439992904663</v>
      </c>
      <c r="B14549">
        <v>46.379356000000001</v>
      </c>
      <c r="C14549">
        <v>0.33849254000000001</v>
      </c>
      <c r="D14549">
        <v>0.16907770999999999</v>
      </c>
      <c r="E14549">
        <v>5.1532609999999996</v>
      </c>
      <c r="F14549">
        <f t="shared" si="454"/>
        <v>0.11283084666666666</v>
      </c>
      <c r="G14549">
        <f t="shared" si="455"/>
        <v>5.0412987555555553</v>
      </c>
    </row>
    <row r="14550" spans="1:7" x14ac:dyDescent="0.3">
      <c r="A14550">
        <v>145.450002670288</v>
      </c>
      <c r="B14550">
        <v>46.425069999999998</v>
      </c>
      <c r="C14550">
        <v>0.33850590000000003</v>
      </c>
      <c r="D14550">
        <v>0.18128548999999999</v>
      </c>
      <c r="E14550">
        <v>5.1583410000000001</v>
      </c>
      <c r="F14550">
        <f t="shared" si="454"/>
        <v>0.11283530000000001</v>
      </c>
      <c r="G14550">
        <f t="shared" si="455"/>
        <v>5.0463780888888889</v>
      </c>
    </row>
    <row r="14551" spans="1:7" x14ac:dyDescent="0.3">
      <c r="A14551">
        <v>145.459997177124</v>
      </c>
      <c r="B14551">
        <v>46.375546</v>
      </c>
      <c r="C14551">
        <v>0.33851922000000001</v>
      </c>
      <c r="D14551">
        <v>0.18006470999999999</v>
      </c>
      <c r="E14551">
        <v>5.1528378000000004</v>
      </c>
      <c r="F14551">
        <f t="shared" si="454"/>
        <v>0.11283974000000001</v>
      </c>
      <c r="G14551">
        <f t="shared" si="455"/>
        <v>5.0408754222222223</v>
      </c>
    </row>
    <row r="14552" spans="1:7" x14ac:dyDescent="0.3">
      <c r="A14552">
        <v>145.470006942749</v>
      </c>
      <c r="B14552">
        <v>46.425069999999998</v>
      </c>
      <c r="C14552">
        <v>0.33853253999999999</v>
      </c>
      <c r="D14552">
        <v>0.19227248</v>
      </c>
      <c r="E14552">
        <v>5.1583410000000001</v>
      </c>
      <c r="F14552">
        <f t="shared" si="454"/>
        <v>0.11284418</v>
      </c>
      <c r="G14552">
        <f t="shared" si="455"/>
        <v>5.0463780888888889</v>
      </c>
    </row>
    <row r="14553" spans="1:7" x14ac:dyDescent="0.3">
      <c r="A14553">
        <v>145.47987937927201</v>
      </c>
      <c r="B14553">
        <v>46.388877999999998</v>
      </c>
      <c r="C14553">
        <v>0.33854585999999998</v>
      </c>
      <c r="D14553">
        <v>0.20448026</v>
      </c>
      <c r="E14553">
        <v>5.1543193</v>
      </c>
      <c r="F14553">
        <f t="shared" si="454"/>
        <v>0.11284862</v>
      </c>
      <c r="G14553">
        <f t="shared" si="455"/>
        <v>5.0423567555555557</v>
      </c>
    </row>
    <row r="14554" spans="1:7" x14ac:dyDescent="0.3">
      <c r="A14554">
        <v>145.48999595641999</v>
      </c>
      <c r="B14554">
        <v>46.390785000000001</v>
      </c>
      <c r="C14554">
        <v>0.33854585999999998</v>
      </c>
      <c r="D14554">
        <v>0.23133736999999999</v>
      </c>
      <c r="E14554">
        <v>5.1545310000000004</v>
      </c>
      <c r="F14554">
        <f t="shared" si="454"/>
        <v>0.11284862</v>
      </c>
      <c r="G14554">
        <f t="shared" si="455"/>
        <v>5.0425686444444446</v>
      </c>
    </row>
    <row r="14555" spans="1:7" x14ac:dyDescent="0.3">
      <c r="A14555">
        <v>145.50000572204499</v>
      </c>
      <c r="B14555">
        <v>46.438408000000003</v>
      </c>
      <c r="C14555">
        <v>0.33854585999999998</v>
      </c>
      <c r="D14555">
        <v>0.25819448</v>
      </c>
      <c r="E14555">
        <v>5.1598224999999998</v>
      </c>
      <c r="F14555">
        <f t="shared" si="454"/>
        <v>0.11284862</v>
      </c>
      <c r="G14555">
        <f t="shared" si="455"/>
        <v>5.0478600888888892</v>
      </c>
    </row>
    <row r="14556" spans="1:7" x14ac:dyDescent="0.3">
      <c r="A14556">
        <v>145.50987815856899</v>
      </c>
      <c r="B14556">
        <v>46.383163000000003</v>
      </c>
      <c r="C14556">
        <v>0.33854585999999998</v>
      </c>
      <c r="D14556">
        <v>0.28505158000000003</v>
      </c>
      <c r="E14556">
        <v>5.1536840000000002</v>
      </c>
      <c r="F14556">
        <f t="shared" si="454"/>
        <v>0.11284862</v>
      </c>
      <c r="G14556">
        <f t="shared" si="455"/>
        <v>5.0417217555555558</v>
      </c>
    </row>
    <row r="14557" spans="1:7" x14ac:dyDescent="0.3">
      <c r="A14557">
        <v>145.51999473571701</v>
      </c>
      <c r="B14557">
        <v>46.426974999999999</v>
      </c>
      <c r="C14557">
        <v>0.33854585999999998</v>
      </c>
      <c r="D14557">
        <v>0.31190869999999998</v>
      </c>
      <c r="E14557">
        <v>5.1585526000000002</v>
      </c>
      <c r="F14557">
        <f t="shared" si="454"/>
        <v>0.11284862</v>
      </c>
      <c r="G14557">
        <f t="shared" si="455"/>
        <v>5.046589755555555</v>
      </c>
    </row>
    <row r="14558" spans="1:7" x14ac:dyDescent="0.3">
      <c r="A14558">
        <v>145.52988243102999</v>
      </c>
      <c r="B14558">
        <v>46.406025</v>
      </c>
      <c r="C14558">
        <v>0.33854585999999998</v>
      </c>
      <c r="D14558">
        <v>0.33876580000000001</v>
      </c>
      <c r="E14558">
        <v>5.1562247000000001</v>
      </c>
      <c r="F14558">
        <f t="shared" si="454"/>
        <v>0.11284862</v>
      </c>
      <c r="G14558">
        <f t="shared" si="455"/>
        <v>5.0442619777777775</v>
      </c>
    </row>
    <row r="14559" spans="1:7" x14ac:dyDescent="0.3">
      <c r="A14559">
        <v>145.53987693786601</v>
      </c>
      <c r="B14559">
        <v>46.415545999999999</v>
      </c>
      <c r="C14559">
        <v>0.33854585999999998</v>
      </c>
      <c r="D14559">
        <v>0.35219433999999999</v>
      </c>
      <c r="E14559">
        <v>5.1572823999999997</v>
      </c>
      <c r="F14559">
        <f t="shared" si="454"/>
        <v>0.11284862</v>
      </c>
      <c r="G14559">
        <f t="shared" si="455"/>
        <v>5.0453198666666665</v>
      </c>
    </row>
    <row r="14560" spans="1:7" x14ac:dyDescent="0.3">
      <c r="A14560">
        <v>145.54987144470201</v>
      </c>
      <c r="B14560">
        <v>46.417453999999999</v>
      </c>
      <c r="C14560">
        <v>0.33854585999999998</v>
      </c>
      <c r="D14560">
        <v>0.37905145000000001</v>
      </c>
      <c r="E14560">
        <v>5.1574945000000003</v>
      </c>
      <c r="F14560">
        <f t="shared" si="454"/>
        <v>0.11284862</v>
      </c>
      <c r="G14560">
        <f t="shared" si="455"/>
        <v>5.0455318666666669</v>
      </c>
    </row>
    <row r="14561" spans="1:7" x14ac:dyDescent="0.3">
      <c r="A14561">
        <v>145.55988121032701</v>
      </c>
      <c r="B14561">
        <v>46.375546</v>
      </c>
      <c r="C14561">
        <v>0.33854585999999998</v>
      </c>
      <c r="D14561">
        <v>0.40590854999999998</v>
      </c>
      <c r="E14561">
        <v>5.1528378000000004</v>
      </c>
      <c r="F14561">
        <f t="shared" si="454"/>
        <v>0.11284862</v>
      </c>
      <c r="G14561">
        <f t="shared" si="455"/>
        <v>5.0408754222222223</v>
      </c>
    </row>
    <row r="14562" spans="1:7" x14ac:dyDescent="0.3">
      <c r="A14562">
        <v>145.56999778747499</v>
      </c>
      <c r="B14562">
        <v>46.426974999999999</v>
      </c>
      <c r="C14562">
        <v>0.33859918</v>
      </c>
      <c r="D14562">
        <v>0.38881767</v>
      </c>
      <c r="E14562">
        <v>5.1585526000000002</v>
      </c>
      <c r="F14562">
        <f t="shared" si="454"/>
        <v>0.11286639333333333</v>
      </c>
      <c r="G14562">
        <f t="shared" si="455"/>
        <v>5.046589755555555</v>
      </c>
    </row>
    <row r="14563" spans="1:7" x14ac:dyDescent="0.3">
      <c r="A14563">
        <v>145.58000755309999</v>
      </c>
      <c r="B14563">
        <v>46.377450000000003</v>
      </c>
      <c r="C14563">
        <v>0.33894574999999999</v>
      </c>
      <c r="D14563">
        <v>3.601294E-2</v>
      </c>
      <c r="E14563">
        <v>5.1530490000000002</v>
      </c>
      <c r="F14563">
        <f t="shared" si="454"/>
        <v>0.11298191666666667</v>
      </c>
      <c r="G14563">
        <f t="shared" si="455"/>
        <v>5.0410869777777778</v>
      </c>
    </row>
    <row r="14564" spans="1:7" x14ac:dyDescent="0.3">
      <c r="A14564">
        <v>145.59000205993601</v>
      </c>
      <c r="B14564">
        <v>46.413643</v>
      </c>
      <c r="C14564">
        <v>0.33901239999999999</v>
      </c>
      <c r="D14564">
        <v>-9.1558319999999992E-3</v>
      </c>
      <c r="E14564">
        <v>5.1570710000000002</v>
      </c>
      <c r="F14564">
        <f t="shared" si="454"/>
        <v>0.11300413333333333</v>
      </c>
      <c r="G14564">
        <f t="shared" si="455"/>
        <v>5.0451084222222224</v>
      </c>
    </row>
    <row r="14565" spans="1:7" x14ac:dyDescent="0.3">
      <c r="A14565">
        <v>145.59987449645899</v>
      </c>
      <c r="B14565">
        <v>46.472693999999997</v>
      </c>
      <c r="C14565">
        <v>0.33890575000000001</v>
      </c>
      <c r="D14565">
        <v>0.12512971000000001</v>
      </c>
      <c r="E14565">
        <v>5.1636324</v>
      </c>
      <c r="F14565">
        <f t="shared" si="454"/>
        <v>0.11296858333333333</v>
      </c>
      <c r="G14565">
        <f t="shared" si="455"/>
        <v>5.051669644444444</v>
      </c>
    </row>
    <row r="14566" spans="1:7" x14ac:dyDescent="0.3">
      <c r="A14566">
        <v>145.60986900329499</v>
      </c>
      <c r="B14566">
        <v>46.446026000000003</v>
      </c>
      <c r="C14566">
        <v>0.33887909999999999</v>
      </c>
      <c r="D14566">
        <v>0.17884393000000001</v>
      </c>
      <c r="E14566">
        <v>5.1606690000000004</v>
      </c>
      <c r="F14566">
        <f t="shared" si="454"/>
        <v>0.1129597</v>
      </c>
      <c r="G14566">
        <f t="shared" si="455"/>
        <v>5.0487065333333341</v>
      </c>
    </row>
    <row r="14567" spans="1:7" x14ac:dyDescent="0.3">
      <c r="A14567">
        <v>145.620000839233</v>
      </c>
      <c r="B14567">
        <v>46.524124</v>
      </c>
      <c r="C14567">
        <v>0.33887909999999999</v>
      </c>
      <c r="D14567">
        <v>0.19227248</v>
      </c>
      <c r="E14567">
        <v>5.1693462999999999</v>
      </c>
      <c r="F14567">
        <f t="shared" si="454"/>
        <v>0.1129597</v>
      </c>
      <c r="G14567">
        <f t="shared" si="455"/>
        <v>5.057384088888889</v>
      </c>
    </row>
    <row r="14568" spans="1:7" x14ac:dyDescent="0.3">
      <c r="A14568">
        <v>145.62987327575601</v>
      </c>
      <c r="B14568">
        <v>46.474598</v>
      </c>
      <c r="C14568">
        <v>0.33887909999999999</v>
      </c>
      <c r="D14568">
        <v>0.21912959000000001</v>
      </c>
      <c r="E14568">
        <v>5.1638435999999999</v>
      </c>
      <c r="F14568">
        <f t="shared" si="454"/>
        <v>0.1129597</v>
      </c>
      <c r="G14568">
        <f t="shared" si="455"/>
        <v>5.0518812000000004</v>
      </c>
    </row>
    <row r="14569" spans="1:7" x14ac:dyDescent="0.3">
      <c r="A14569">
        <v>145.63986778259201</v>
      </c>
      <c r="B14569">
        <v>46.46698</v>
      </c>
      <c r="C14569">
        <v>0.33887909999999999</v>
      </c>
      <c r="D14569">
        <v>0.2459867</v>
      </c>
      <c r="E14569">
        <v>5.1629972000000004</v>
      </c>
      <c r="F14569">
        <f t="shared" si="454"/>
        <v>0.1129597</v>
      </c>
      <c r="G14569">
        <f t="shared" si="455"/>
        <v>5.0510347555555555</v>
      </c>
    </row>
    <row r="14570" spans="1:7" x14ac:dyDescent="0.3">
      <c r="A14570">
        <v>145.64987754821701</v>
      </c>
      <c r="B14570">
        <v>46.457455000000003</v>
      </c>
      <c r="C14570">
        <v>0.33887909999999999</v>
      </c>
      <c r="D14570">
        <v>0.27284380000000003</v>
      </c>
      <c r="E14570">
        <v>5.1619387000000003</v>
      </c>
      <c r="F14570">
        <f t="shared" si="454"/>
        <v>0.1129597</v>
      </c>
      <c r="G14570">
        <f t="shared" si="455"/>
        <v>5.0499764222222225</v>
      </c>
    </row>
    <row r="14571" spans="1:7" x14ac:dyDescent="0.3">
      <c r="A14571">
        <v>145.659872055053</v>
      </c>
      <c r="B14571">
        <v>46.409832000000002</v>
      </c>
      <c r="C14571">
        <v>0.33887909999999999</v>
      </c>
      <c r="D14571">
        <v>0.29970091999999998</v>
      </c>
      <c r="E14571">
        <v>5.1566476999999997</v>
      </c>
      <c r="F14571">
        <f t="shared" si="454"/>
        <v>0.1129597</v>
      </c>
      <c r="G14571">
        <f t="shared" si="455"/>
        <v>5.044684977777778</v>
      </c>
    </row>
    <row r="14572" spans="1:7" x14ac:dyDescent="0.3">
      <c r="A14572">
        <v>145.669881820678</v>
      </c>
      <c r="B14572">
        <v>46.446026000000003</v>
      </c>
      <c r="C14572">
        <v>0.33887909999999999</v>
      </c>
      <c r="D14572">
        <v>0.32655802</v>
      </c>
      <c r="E14572">
        <v>5.1606690000000004</v>
      </c>
      <c r="F14572">
        <f t="shared" si="454"/>
        <v>0.1129597</v>
      </c>
      <c r="G14572">
        <f t="shared" si="455"/>
        <v>5.0487065333333341</v>
      </c>
    </row>
    <row r="14573" spans="1:7" x14ac:dyDescent="0.3">
      <c r="A14573">
        <v>145.67987632751399</v>
      </c>
      <c r="B14573">
        <v>46.423169999999999</v>
      </c>
      <c r="C14573">
        <v>0.33887909999999999</v>
      </c>
      <c r="D14573">
        <v>0.35341513000000002</v>
      </c>
      <c r="E14573">
        <v>5.1581296999999999</v>
      </c>
      <c r="F14573">
        <f t="shared" si="454"/>
        <v>0.1129597</v>
      </c>
      <c r="G14573">
        <f t="shared" si="455"/>
        <v>5.0461669777777773</v>
      </c>
    </row>
    <row r="14574" spans="1:7" x14ac:dyDescent="0.3">
      <c r="A14574">
        <v>145.689992904663</v>
      </c>
      <c r="B14574">
        <v>46.425069999999998</v>
      </c>
      <c r="C14574">
        <v>0.33887909999999999</v>
      </c>
      <c r="D14574">
        <v>0.38027223999999998</v>
      </c>
      <c r="E14574">
        <v>5.1583410000000001</v>
      </c>
      <c r="F14574">
        <f t="shared" si="454"/>
        <v>0.1129597</v>
      </c>
      <c r="G14574">
        <f t="shared" si="455"/>
        <v>5.0463780888888889</v>
      </c>
    </row>
    <row r="14575" spans="1:7" x14ac:dyDescent="0.3">
      <c r="A14575">
        <v>145.700002670288</v>
      </c>
      <c r="B14575">
        <v>46.447929999999999</v>
      </c>
      <c r="C14575">
        <v>0.33887909999999999</v>
      </c>
      <c r="D14575">
        <v>0.39370077999999997</v>
      </c>
      <c r="E14575">
        <v>5.1608799999999997</v>
      </c>
      <c r="F14575">
        <f t="shared" si="454"/>
        <v>0.1129597</v>
      </c>
      <c r="G14575">
        <f t="shared" si="455"/>
        <v>5.0489180888888887</v>
      </c>
    </row>
    <row r="14576" spans="1:7" x14ac:dyDescent="0.3">
      <c r="A14576">
        <v>145.70987510681101</v>
      </c>
      <c r="B14576">
        <v>46.390785000000001</v>
      </c>
      <c r="C14576">
        <v>0.33887909999999999</v>
      </c>
      <c r="D14576">
        <v>0.42055789999999998</v>
      </c>
      <c r="E14576">
        <v>5.1545310000000004</v>
      </c>
      <c r="F14576">
        <f t="shared" si="454"/>
        <v>0.1129597</v>
      </c>
      <c r="G14576">
        <f t="shared" si="455"/>
        <v>5.0425686444444446</v>
      </c>
    </row>
    <row r="14577" spans="1:7" x14ac:dyDescent="0.3">
      <c r="A14577">
        <v>145.71986961364701</v>
      </c>
      <c r="B14577">
        <v>46.430785999999998</v>
      </c>
      <c r="C14577">
        <v>0.33911904999999998</v>
      </c>
      <c r="D14577">
        <v>0.19227248</v>
      </c>
      <c r="E14577">
        <v>5.1589755999999998</v>
      </c>
      <c r="F14577">
        <f t="shared" si="454"/>
        <v>0.11303968333333332</v>
      </c>
      <c r="G14577">
        <f t="shared" si="455"/>
        <v>5.0470131999999994</v>
      </c>
    </row>
    <row r="14578" spans="1:7" x14ac:dyDescent="0.3">
      <c r="A14578">
        <v>145.72987937927201</v>
      </c>
      <c r="B14578">
        <v>46.421259999999997</v>
      </c>
      <c r="C14578">
        <v>0.33939900000000001</v>
      </c>
      <c r="D14578">
        <v>-7.8740160000000003E-2</v>
      </c>
      <c r="E14578">
        <v>5.1579174999999999</v>
      </c>
      <c r="F14578">
        <f t="shared" si="454"/>
        <v>0.113133</v>
      </c>
      <c r="G14578">
        <f t="shared" si="455"/>
        <v>5.0459547555555551</v>
      </c>
    </row>
    <row r="14579" spans="1:7" x14ac:dyDescent="0.3">
      <c r="A14579">
        <v>145.739873886108</v>
      </c>
      <c r="B14579">
        <v>46.480311999999998</v>
      </c>
      <c r="C14579">
        <v>0.33935902000000001</v>
      </c>
      <c r="D14579">
        <v>-1.2818164999999999E-2</v>
      </c>
      <c r="E14579">
        <v>5.164479</v>
      </c>
      <c r="F14579">
        <f t="shared" si="454"/>
        <v>0.11311967333333334</v>
      </c>
      <c r="G14579">
        <f t="shared" si="455"/>
        <v>5.0525160888888889</v>
      </c>
    </row>
    <row r="14580" spans="1:7" x14ac:dyDescent="0.3">
      <c r="A14580">
        <v>145.74986839294399</v>
      </c>
      <c r="B14580">
        <v>46.522219999999997</v>
      </c>
      <c r="C14580">
        <v>0.33926572999999999</v>
      </c>
      <c r="D14580">
        <v>0.10803881999999999</v>
      </c>
      <c r="E14580">
        <v>5.1691349999999998</v>
      </c>
      <c r="F14580">
        <f t="shared" si="454"/>
        <v>0.11308857666666666</v>
      </c>
      <c r="G14580">
        <f t="shared" si="455"/>
        <v>5.0571725333333326</v>
      </c>
    </row>
    <row r="14581" spans="1:7" x14ac:dyDescent="0.3">
      <c r="A14581">
        <v>145.76000022888101</v>
      </c>
      <c r="B14581">
        <v>46.487934000000003</v>
      </c>
      <c r="C14581">
        <v>0.33926572999999999</v>
      </c>
      <c r="D14581">
        <v>0.13489593999999999</v>
      </c>
      <c r="E14581">
        <v>5.1653250000000002</v>
      </c>
      <c r="F14581">
        <f t="shared" si="454"/>
        <v>0.11308857666666666</v>
      </c>
      <c r="G14581">
        <f t="shared" si="455"/>
        <v>5.0533629777777778</v>
      </c>
    </row>
    <row r="14582" spans="1:7" x14ac:dyDescent="0.3">
      <c r="A14582">
        <v>145.76999473571701</v>
      </c>
      <c r="B14582">
        <v>46.526029999999999</v>
      </c>
      <c r="C14582">
        <v>0.33926572999999999</v>
      </c>
      <c r="D14582">
        <v>0.16175303999999999</v>
      </c>
      <c r="E14582">
        <v>5.1695584999999999</v>
      </c>
      <c r="F14582">
        <f t="shared" si="454"/>
        <v>0.11308857666666666</v>
      </c>
      <c r="G14582">
        <f t="shared" si="455"/>
        <v>5.0575958666666665</v>
      </c>
    </row>
    <row r="14583" spans="1:7" x14ac:dyDescent="0.3">
      <c r="A14583">
        <v>145.77988243102999</v>
      </c>
      <c r="B14583">
        <v>46.493650000000002</v>
      </c>
      <c r="C14583">
        <v>0.33926572999999999</v>
      </c>
      <c r="D14583">
        <v>0.17518159999999999</v>
      </c>
      <c r="E14583">
        <v>5.1659603000000001</v>
      </c>
      <c r="F14583">
        <f t="shared" si="454"/>
        <v>0.11308857666666666</v>
      </c>
      <c r="G14583">
        <f t="shared" si="455"/>
        <v>5.0539980888888891</v>
      </c>
    </row>
    <row r="14584" spans="1:7" x14ac:dyDescent="0.3">
      <c r="A14584">
        <v>145.789999008178</v>
      </c>
      <c r="B14584">
        <v>46.506979999999999</v>
      </c>
      <c r="C14584">
        <v>0.33927906000000002</v>
      </c>
      <c r="D14584">
        <v>0.18738937</v>
      </c>
      <c r="E14584">
        <v>5.1674414000000004</v>
      </c>
      <c r="F14584">
        <f t="shared" si="454"/>
        <v>0.11309302</v>
      </c>
      <c r="G14584">
        <f t="shared" si="455"/>
        <v>5.0554791999999997</v>
      </c>
    </row>
    <row r="14585" spans="1:7" x14ac:dyDescent="0.3">
      <c r="A14585">
        <v>145.79987144470201</v>
      </c>
      <c r="B14585">
        <v>46.533650000000002</v>
      </c>
      <c r="C14585">
        <v>0.33927906000000002</v>
      </c>
      <c r="D14585">
        <v>0.21424647999999999</v>
      </c>
      <c r="E14585">
        <v>5.1704049999999997</v>
      </c>
      <c r="F14585">
        <f t="shared" si="454"/>
        <v>0.11309302</v>
      </c>
      <c r="G14585">
        <f t="shared" si="455"/>
        <v>5.0584425333333334</v>
      </c>
    </row>
    <row r="14586" spans="1:7" x14ac:dyDescent="0.3">
      <c r="A14586">
        <v>145.80988121032701</v>
      </c>
      <c r="B14586">
        <v>46.468884000000003</v>
      </c>
      <c r="C14586">
        <v>0.33927906000000002</v>
      </c>
      <c r="D14586">
        <v>0.24110359000000001</v>
      </c>
      <c r="E14586">
        <v>5.1632090000000002</v>
      </c>
      <c r="F14586">
        <f t="shared" si="454"/>
        <v>0.11309302</v>
      </c>
      <c r="G14586">
        <f t="shared" si="455"/>
        <v>5.051246311111111</v>
      </c>
    </row>
    <row r="14587" spans="1:7" x14ac:dyDescent="0.3">
      <c r="A14587">
        <v>145.819875717163</v>
      </c>
      <c r="B14587">
        <v>46.516506</v>
      </c>
      <c r="C14587">
        <v>0.33927906000000002</v>
      </c>
      <c r="D14587">
        <v>0.2679607</v>
      </c>
      <c r="E14587">
        <v>5.1684999999999999</v>
      </c>
      <c r="F14587">
        <f t="shared" si="454"/>
        <v>0.11309302</v>
      </c>
      <c r="G14587">
        <f t="shared" si="455"/>
        <v>5.0565376444444441</v>
      </c>
    </row>
    <row r="14588" spans="1:7" x14ac:dyDescent="0.3">
      <c r="A14588">
        <v>145.83000755309999</v>
      </c>
      <c r="B14588">
        <v>46.474598</v>
      </c>
      <c r="C14588">
        <v>0.33927906000000002</v>
      </c>
      <c r="D14588">
        <v>0.29481780000000002</v>
      </c>
      <c r="E14588">
        <v>5.1638435999999999</v>
      </c>
      <c r="F14588">
        <f t="shared" si="454"/>
        <v>0.11309302</v>
      </c>
      <c r="G14588">
        <f t="shared" si="455"/>
        <v>5.0518812000000004</v>
      </c>
    </row>
    <row r="14589" spans="1:7" x14ac:dyDescent="0.3">
      <c r="A14589">
        <v>145.84000205993601</v>
      </c>
      <c r="B14589">
        <v>46.478409999999997</v>
      </c>
      <c r="C14589">
        <v>0.33929238</v>
      </c>
      <c r="D14589">
        <v>0.30702558000000002</v>
      </c>
      <c r="E14589">
        <v>5.1642669999999997</v>
      </c>
      <c r="F14589">
        <f t="shared" si="454"/>
        <v>0.11309746</v>
      </c>
      <c r="G14589">
        <f t="shared" si="455"/>
        <v>5.0523047555555554</v>
      </c>
    </row>
    <row r="14590" spans="1:7" x14ac:dyDescent="0.3">
      <c r="A14590">
        <v>145.84999656677201</v>
      </c>
      <c r="B14590">
        <v>46.493650000000002</v>
      </c>
      <c r="C14590">
        <v>0.33929238</v>
      </c>
      <c r="D14590">
        <v>0.33388269999999998</v>
      </c>
      <c r="E14590">
        <v>5.1659603000000001</v>
      </c>
      <c r="F14590">
        <f t="shared" si="454"/>
        <v>0.11309746</v>
      </c>
      <c r="G14590">
        <f t="shared" si="455"/>
        <v>5.0539980888888891</v>
      </c>
    </row>
    <row r="14591" spans="1:7" x14ac:dyDescent="0.3">
      <c r="A14591">
        <v>145.86000633239701</v>
      </c>
      <c r="B14591">
        <v>46.440309999999997</v>
      </c>
      <c r="C14591">
        <v>0.33930569999999999</v>
      </c>
      <c r="D14591">
        <v>0.33266190000000001</v>
      </c>
      <c r="E14591">
        <v>5.1600336999999996</v>
      </c>
      <c r="F14591">
        <f t="shared" si="454"/>
        <v>0.11310189999999999</v>
      </c>
      <c r="G14591">
        <f t="shared" si="455"/>
        <v>5.0480714222222218</v>
      </c>
    </row>
    <row r="14592" spans="1:7" x14ac:dyDescent="0.3">
      <c r="A14592">
        <v>145.86987876891999</v>
      </c>
      <c r="B14592">
        <v>46.489837999999999</v>
      </c>
      <c r="C14592">
        <v>0.33931905000000001</v>
      </c>
      <c r="D14592">
        <v>0.34609046999999998</v>
      </c>
      <c r="E14592">
        <v>5.1655363999999997</v>
      </c>
      <c r="F14592">
        <f t="shared" si="454"/>
        <v>0.11310635000000001</v>
      </c>
      <c r="G14592">
        <f t="shared" si="455"/>
        <v>5.0535745333333333</v>
      </c>
    </row>
    <row r="14593" spans="1:7" x14ac:dyDescent="0.3">
      <c r="A14593">
        <v>145.87999534606899</v>
      </c>
      <c r="B14593">
        <v>46.472693999999997</v>
      </c>
      <c r="C14593">
        <v>0.33933236999999999</v>
      </c>
      <c r="D14593">
        <v>0.35829823999999999</v>
      </c>
      <c r="E14593">
        <v>5.1636324</v>
      </c>
      <c r="F14593">
        <f t="shared" si="454"/>
        <v>0.11311079</v>
      </c>
      <c r="G14593">
        <f t="shared" si="455"/>
        <v>5.051669644444444</v>
      </c>
    </row>
    <row r="14594" spans="1:7" x14ac:dyDescent="0.3">
      <c r="A14594">
        <v>145.88986778259201</v>
      </c>
      <c r="B14594">
        <v>46.465076000000003</v>
      </c>
      <c r="C14594">
        <v>0.33935902000000001</v>
      </c>
      <c r="D14594">
        <v>0.35585670000000003</v>
      </c>
      <c r="E14594">
        <v>5.1627859999999997</v>
      </c>
      <c r="F14594">
        <f t="shared" si="454"/>
        <v>0.11311967333333334</v>
      </c>
      <c r="G14594">
        <f t="shared" si="455"/>
        <v>5.0508232</v>
      </c>
    </row>
    <row r="14595" spans="1:7" x14ac:dyDescent="0.3">
      <c r="A14595">
        <v>145.89999961852999</v>
      </c>
      <c r="B14595">
        <v>46.461266000000002</v>
      </c>
      <c r="C14595">
        <v>0.33938570000000001</v>
      </c>
      <c r="D14595">
        <v>0.35341513000000002</v>
      </c>
      <c r="E14595">
        <v>5.1623625999999998</v>
      </c>
      <c r="F14595">
        <f t="shared" si="454"/>
        <v>0.11312856666666667</v>
      </c>
      <c r="G14595">
        <f t="shared" si="455"/>
        <v>5.050399866666667</v>
      </c>
    </row>
    <row r="14596" spans="1:7" x14ac:dyDescent="0.3">
      <c r="A14596">
        <v>145.90999412536601</v>
      </c>
      <c r="B14596">
        <v>46.415545999999999</v>
      </c>
      <c r="C14596">
        <v>0.33941236000000002</v>
      </c>
      <c r="D14596">
        <v>0.35219433999999999</v>
      </c>
      <c r="E14596">
        <v>5.1572823999999997</v>
      </c>
      <c r="F14596">
        <f t="shared" si="454"/>
        <v>0.11313745333333335</v>
      </c>
      <c r="G14596">
        <f t="shared" si="455"/>
        <v>5.0453198666666665</v>
      </c>
    </row>
    <row r="14597" spans="1:7" x14ac:dyDescent="0.3">
      <c r="A14597">
        <v>145.92000389099101</v>
      </c>
      <c r="B14597">
        <v>46.472693999999997</v>
      </c>
      <c r="C14597">
        <v>0.33945233000000002</v>
      </c>
      <c r="D14597">
        <v>0.33754499999999998</v>
      </c>
      <c r="E14597">
        <v>5.1636324</v>
      </c>
      <c r="F14597">
        <f t="shared" si="454"/>
        <v>0.11315077666666667</v>
      </c>
      <c r="G14597">
        <f t="shared" si="455"/>
        <v>5.051669644444444</v>
      </c>
    </row>
    <row r="14598" spans="1:7" x14ac:dyDescent="0.3">
      <c r="A14598">
        <v>145.92999839782701</v>
      </c>
      <c r="B14598">
        <v>46.457455000000003</v>
      </c>
      <c r="C14598">
        <v>0.33950564</v>
      </c>
      <c r="D14598">
        <v>0.32045412000000001</v>
      </c>
      <c r="E14598">
        <v>5.1619387000000003</v>
      </c>
      <c r="F14598">
        <f t="shared" ref="F14598:F14661" si="456">C14598/3</f>
        <v>0.11316854666666666</v>
      </c>
      <c r="G14598">
        <f t="shared" ref="G14598:G14661" si="457">(B14598-$B$5)/9</f>
        <v>5.0499764222222225</v>
      </c>
    </row>
    <row r="14599" spans="1:7" x14ac:dyDescent="0.3">
      <c r="A14599">
        <v>145.939992904663</v>
      </c>
      <c r="B14599">
        <v>46.446026000000003</v>
      </c>
      <c r="C14599">
        <v>0.33957229999999999</v>
      </c>
      <c r="D14599">
        <v>0.26063603000000002</v>
      </c>
      <c r="E14599">
        <v>5.1606690000000004</v>
      </c>
      <c r="F14599">
        <f t="shared" si="456"/>
        <v>0.11319076666666666</v>
      </c>
      <c r="G14599">
        <f t="shared" si="457"/>
        <v>5.0487065333333341</v>
      </c>
    </row>
    <row r="14600" spans="1:7" x14ac:dyDescent="0.3">
      <c r="A14600">
        <v>145.950002670288</v>
      </c>
      <c r="B14600">
        <v>46.465076000000003</v>
      </c>
      <c r="C14600">
        <v>0.33963895</v>
      </c>
      <c r="D14600">
        <v>0.20081793000000001</v>
      </c>
      <c r="E14600">
        <v>5.1627859999999997</v>
      </c>
      <c r="F14600">
        <f t="shared" si="456"/>
        <v>0.11321298333333334</v>
      </c>
      <c r="G14600">
        <f t="shared" si="457"/>
        <v>5.0508232</v>
      </c>
    </row>
    <row r="14601" spans="1:7" x14ac:dyDescent="0.3">
      <c r="A14601">
        <v>145.95987510681101</v>
      </c>
      <c r="B14601">
        <v>46.428882999999999</v>
      </c>
      <c r="C14601">
        <v>0.33969226000000002</v>
      </c>
      <c r="D14601">
        <v>0.17029849</v>
      </c>
      <c r="E14601">
        <v>5.1587639999999997</v>
      </c>
      <c r="F14601">
        <f t="shared" si="456"/>
        <v>0.11323075333333334</v>
      </c>
      <c r="G14601">
        <f t="shared" si="457"/>
        <v>5.0468017555555553</v>
      </c>
    </row>
    <row r="14602" spans="1:7" x14ac:dyDescent="0.3">
      <c r="A14602">
        <v>145.96986961364701</v>
      </c>
      <c r="B14602">
        <v>46.506979999999999</v>
      </c>
      <c r="C14602">
        <v>0.33971894000000002</v>
      </c>
      <c r="D14602">
        <v>0.16907770999999999</v>
      </c>
      <c r="E14602">
        <v>5.1674414000000004</v>
      </c>
      <c r="F14602">
        <f t="shared" si="456"/>
        <v>0.11323964666666668</v>
      </c>
      <c r="G14602">
        <f t="shared" si="457"/>
        <v>5.0554791999999997</v>
      </c>
    </row>
    <row r="14603" spans="1:7" x14ac:dyDescent="0.3">
      <c r="A14603">
        <v>145.98000144958399</v>
      </c>
      <c r="B14603">
        <v>46.478409999999997</v>
      </c>
      <c r="C14603">
        <v>0.33973226000000001</v>
      </c>
      <c r="D14603">
        <v>0.18128548999999999</v>
      </c>
      <c r="E14603">
        <v>5.1642669999999997</v>
      </c>
      <c r="F14603">
        <f t="shared" si="456"/>
        <v>0.11324408666666667</v>
      </c>
      <c r="G14603">
        <f t="shared" si="457"/>
        <v>5.0523047555555554</v>
      </c>
    </row>
    <row r="14604" spans="1:7" x14ac:dyDescent="0.3">
      <c r="A14604">
        <v>145.989873886108</v>
      </c>
      <c r="B14604">
        <v>46.487934000000003</v>
      </c>
      <c r="C14604">
        <v>0.33973226000000001</v>
      </c>
      <c r="D14604">
        <v>0.20814260000000001</v>
      </c>
      <c r="E14604">
        <v>5.1653250000000002</v>
      </c>
      <c r="F14604">
        <f t="shared" si="456"/>
        <v>0.11324408666666667</v>
      </c>
      <c r="G14604">
        <f t="shared" si="457"/>
        <v>5.0533629777777778</v>
      </c>
    </row>
    <row r="14605" spans="1:7" x14ac:dyDescent="0.3">
      <c r="A14605">
        <v>145.99986839294399</v>
      </c>
      <c r="B14605">
        <v>46.526029999999999</v>
      </c>
      <c r="C14605">
        <v>0.33974557999999999</v>
      </c>
      <c r="D14605">
        <v>0.22035036999999999</v>
      </c>
      <c r="E14605">
        <v>5.1695584999999999</v>
      </c>
      <c r="F14605">
        <f t="shared" si="456"/>
        <v>0.11324852666666667</v>
      </c>
      <c r="G14605">
        <f t="shared" si="457"/>
        <v>5.0575958666666665</v>
      </c>
    </row>
    <row r="14606" spans="1:7" x14ac:dyDescent="0.3">
      <c r="A14606">
        <v>146.01000022888101</v>
      </c>
      <c r="B14606">
        <v>46.470790000000001</v>
      </c>
      <c r="C14606">
        <v>0.33978557999999998</v>
      </c>
      <c r="D14606">
        <v>0.20448026</v>
      </c>
      <c r="E14606">
        <v>5.1634206999999996</v>
      </c>
      <c r="F14606">
        <f t="shared" si="456"/>
        <v>0.11326185999999999</v>
      </c>
      <c r="G14606">
        <f t="shared" si="457"/>
        <v>5.0514580888888894</v>
      </c>
    </row>
    <row r="14607" spans="1:7" x14ac:dyDescent="0.3">
      <c r="A14607">
        <v>146.01987266540499</v>
      </c>
      <c r="B14607">
        <v>46.531745999999998</v>
      </c>
      <c r="C14607">
        <v>0.33981222</v>
      </c>
      <c r="D14607">
        <v>0.18861015</v>
      </c>
      <c r="E14607">
        <v>5.1701936999999996</v>
      </c>
      <c r="F14607">
        <f t="shared" si="456"/>
        <v>0.11327073999999999</v>
      </c>
      <c r="G14607">
        <f t="shared" si="457"/>
        <v>5.0582309777777779</v>
      </c>
    </row>
    <row r="14608" spans="1:7" x14ac:dyDescent="0.3">
      <c r="A14608">
        <v>146.02988243102999</v>
      </c>
      <c r="B14608">
        <v>46.518410000000003</v>
      </c>
      <c r="C14608">
        <v>0.33985219999999999</v>
      </c>
      <c r="D14608">
        <v>0.17274004000000001</v>
      </c>
      <c r="E14608">
        <v>5.1687117000000002</v>
      </c>
      <c r="F14608">
        <f t="shared" si="456"/>
        <v>0.11328406666666667</v>
      </c>
      <c r="G14608">
        <f t="shared" si="457"/>
        <v>5.0567492000000005</v>
      </c>
    </row>
    <row r="14609" spans="1:7" x14ac:dyDescent="0.3">
      <c r="A14609">
        <v>146.039999008178</v>
      </c>
      <c r="B14609">
        <v>46.51079</v>
      </c>
      <c r="C14609">
        <v>0.33987889999999998</v>
      </c>
      <c r="D14609">
        <v>0.17029849</v>
      </c>
      <c r="E14609">
        <v>5.1678652999999999</v>
      </c>
      <c r="F14609">
        <f t="shared" si="456"/>
        <v>0.11329296666666666</v>
      </c>
      <c r="G14609">
        <f t="shared" si="457"/>
        <v>5.0559025333333336</v>
      </c>
    </row>
    <row r="14610" spans="1:7" x14ac:dyDescent="0.3">
      <c r="A14610">
        <v>146.04999351501399</v>
      </c>
      <c r="B14610">
        <v>46.550792999999999</v>
      </c>
      <c r="C14610">
        <v>0.33989219999999998</v>
      </c>
      <c r="D14610">
        <v>0.18250626</v>
      </c>
      <c r="E14610">
        <v>5.1723093999999996</v>
      </c>
      <c r="F14610">
        <f t="shared" si="456"/>
        <v>0.11329739999999999</v>
      </c>
      <c r="G14610">
        <f t="shared" si="457"/>
        <v>5.0603473111111112</v>
      </c>
    </row>
    <row r="14611" spans="1:7" x14ac:dyDescent="0.3">
      <c r="A14611">
        <v>146.06000328063899</v>
      </c>
      <c r="B14611">
        <v>46.527934999999999</v>
      </c>
      <c r="C14611">
        <v>0.33990553000000001</v>
      </c>
      <c r="D14611">
        <v>0.19471404</v>
      </c>
      <c r="E14611">
        <v>5.1697702000000003</v>
      </c>
      <c r="F14611">
        <f t="shared" si="456"/>
        <v>0.11330184333333333</v>
      </c>
      <c r="G14611">
        <f t="shared" si="457"/>
        <v>5.0578075333333334</v>
      </c>
    </row>
    <row r="14612" spans="1:7" x14ac:dyDescent="0.3">
      <c r="A14612">
        <v>146.06999778747499</v>
      </c>
      <c r="B14612">
        <v>46.566032</v>
      </c>
      <c r="C14612">
        <v>0.33991887999999998</v>
      </c>
      <c r="D14612">
        <v>0.20692182000000001</v>
      </c>
      <c r="E14612">
        <v>5.1740025999999997</v>
      </c>
      <c r="F14612">
        <f t="shared" si="456"/>
        <v>0.11330629333333332</v>
      </c>
      <c r="G14612">
        <f t="shared" si="457"/>
        <v>5.0620405333333336</v>
      </c>
    </row>
    <row r="14613" spans="1:7" x14ac:dyDescent="0.3">
      <c r="A14613">
        <v>146.079870223999</v>
      </c>
      <c r="B14613">
        <v>46.546985999999997</v>
      </c>
      <c r="C14613">
        <v>0.33994552</v>
      </c>
      <c r="D14613">
        <v>0.20570104</v>
      </c>
      <c r="E14613">
        <v>5.1718864</v>
      </c>
      <c r="F14613">
        <f t="shared" si="456"/>
        <v>0.11331517333333334</v>
      </c>
      <c r="G14613">
        <f t="shared" si="457"/>
        <v>5.0599243111111107</v>
      </c>
    </row>
    <row r="14614" spans="1:7" x14ac:dyDescent="0.3">
      <c r="A14614">
        <v>146.089879989624</v>
      </c>
      <c r="B14614">
        <v>46.564129999999999</v>
      </c>
      <c r="C14614">
        <v>0.33995884999999998</v>
      </c>
      <c r="D14614">
        <v>0.21790881000000001</v>
      </c>
      <c r="E14614">
        <v>5.1737913999999998</v>
      </c>
      <c r="F14614">
        <f t="shared" si="456"/>
        <v>0.11331961666666666</v>
      </c>
      <c r="G14614">
        <f t="shared" si="457"/>
        <v>5.0618292</v>
      </c>
    </row>
    <row r="14615" spans="1:7" x14ac:dyDescent="0.3">
      <c r="A14615">
        <v>146.09987449645899</v>
      </c>
      <c r="B14615">
        <v>46.592700000000001</v>
      </c>
      <c r="C14615">
        <v>0.33998551999999999</v>
      </c>
      <c r="D14615">
        <v>0.20203869999999999</v>
      </c>
      <c r="E14615">
        <v>5.1769657000000002</v>
      </c>
      <c r="F14615">
        <f t="shared" si="456"/>
        <v>0.11332850666666666</v>
      </c>
      <c r="G14615">
        <f t="shared" si="457"/>
        <v>5.0650036444444444</v>
      </c>
    </row>
    <row r="14616" spans="1:7" x14ac:dyDescent="0.3">
      <c r="A14616">
        <v>146.11000633239701</v>
      </c>
      <c r="B14616">
        <v>46.537460000000003</v>
      </c>
      <c r="C14616">
        <v>0.34001216000000001</v>
      </c>
      <c r="D14616">
        <v>0.19959715</v>
      </c>
      <c r="E14616">
        <v>5.1708280000000002</v>
      </c>
      <c r="F14616">
        <f t="shared" si="456"/>
        <v>0.11333738666666666</v>
      </c>
      <c r="G14616">
        <f t="shared" si="457"/>
        <v>5.0588658666666673</v>
      </c>
    </row>
    <row r="14617" spans="1:7" x14ac:dyDescent="0.3">
      <c r="A14617">
        <v>146.11987876891999</v>
      </c>
      <c r="B14617">
        <v>46.566032</v>
      </c>
      <c r="C14617">
        <v>0.34002549999999998</v>
      </c>
      <c r="D14617">
        <v>0.21302570000000001</v>
      </c>
      <c r="E14617">
        <v>5.1740025999999997</v>
      </c>
      <c r="F14617">
        <f t="shared" si="456"/>
        <v>0.11334183333333332</v>
      </c>
      <c r="G14617">
        <f t="shared" si="457"/>
        <v>5.0620405333333336</v>
      </c>
    </row>
    <row r="14618" spans="1:7" x14ac:dyDescent="0.3">
      <c r="A14618">
        <v>146.12999534606899</v>
      </c>
      <c r="B14618">
        <v>46.512695000000001</v>
      </c>
      <c r="C14618">
        <v>0.34003884000000001</v>
      </c>
      <c r="D14618">
        <v>0.22523348000000001</v>
      </c>
      <c r="E14618">
        <v>5.1680764999999997</v>
      </c>
      <c r="F14618">
        <f t="shared" si="456"/>
        <v>0.11334628000000001</v>
      </c>
      <c r="G14618">
        <f t="shared" si="457"/>
        <v>5.0561141999999997</v>
      </c>
    </row>
    <row r="14619" spans="1:7" x14ac:dyDescent="0.3">
      <c r="A14619">
        <v>146.14000511169399</v>
      </c>
      <c r="B14619">
        <v>46.526029999999999</v>
      </c>
      <c r="C14619">
        <v>0.34005215999999999</v>
      </c>
      <c r="D14619">
        <v>0.23866203</v>
      </c>
      <c r="E14619">
        <v>5.1695584999999999</v>
      </c>
      <c r="F14619">
        <f t="shared" si="456"/>
        <v>0.11335072</v>
      </c>
      <c r="G14619">
        <f t="shared" si="457"/>
        <v>5.0575958666666665</v>
      </c>
    </row>
    <row r="14620" spans="1:7" x14ac:dyDescent="0.3">
      <c r="A14620">
        <v>146.14987754821701</v>
      </c>
      <c r="B14620">
        <v>46.579369999999997</v>
      </c>
      <c r="C14620">
        <v>0.34007883</v>
      </c>
      <c r="D14620">
        <v>0.23744125999999999</v>
      </c>
      <c r="E14620">
        <v>5.1754847000000002</v>
      </c>
      <c r="F14620">
        <f t="shared" si="456"/>
        <v>0.11335961</v>
      </c>
      <c r="G14620">
        <f t="shared" si="457"/>
        <v>5.0635225333333329</v>
      </c>
    </row>
    <row r="14621" spans="1:7" x14ac:dyDescent="0.3">
      <c r="A14621">
        <v>146.159872055053</v>
      </c>
      <c r="B14621">
        <v>46.518410000000003</v>
      </c>
      <c r="C14621">
        <v>0.34009214999999998</v>
      </c>
      <c r="D14621">
        <v>0.24964902999999999</v>
      </c>
      <c r="E14621">
        <v>5.1687117000000002</v>
      </c>
      <c r="F14621">
        <f t="shared" si="456"/>
        <v>0.11336404999999999</v>
      </c>
      <c r="G14621">
        <f t="shared" si="457"/>
        <v>5.0567492000000005</v>
      </c>
    </row>
    <row r="14622" spans="1:7" x14ac:dyDescent="0.3">
      <c r="A14622">
        <v>146.17000389099101</v>
      </c>
      <c r="B14622">
        <v>46.573653999999998</v>
      </c>
      <c r="C14622">
        <v>0.34011882999999998</v>
      </c>
      <c r="D14622">
        <v>0.24842826000000001</v>
      </c>
      <c r="E14622">
        <v>5.1748500000000002</v>
      </c>
      <c r="F14622">
        <f t="shared" si="456"/>
        <v>0.11337294333333332</v>
      </c>
      <c r="G14622">
        <f t="shared" si="457"/>
        <v>5.0628874222222215</v>
      </c>
    </row>
    <row r="14623" spans="1:7" x14ac:dyDescent="0.3">
      <c r="A14623">
        <v>146.17999839782701</v>
      </c>
      <c r="B14623">
        <v>46.556507000000003</v>
      </c>
      <c r="C14623">
        <v>0.34011882999999998</v>
      </c>
      <c r="D14623">
        <v>0.2618568</v>
      </c>
      <c r="E14623">
        <v>5.1729444999999998</v>
      </c>
      <c r="F14623">
        <f t="shared" si="456"/>
        <v>0.11337294333333332</v>
      </c>
      <c r="G14623">
        <f t="shared" si="457"/>
        <v>5.0609822000000007</v>
      </c>
    </row>
    <row r="14624" spans="1:7" x14ac:dyDescent="0.3">
      <c r="A14624">
        <v>146.189992904663</v>
      </c>
      <c r="B14624">
        <v>46.545079999999999</v>
      </c>
      <c r="C14624">
        <v>0.34013215000000002</v>
      </c>
      <c r="D14624">
        <v>0.27528535999999998</v>
      </c>
      <c r="E14624">
        <v>5.1716743000000003</v>
      </c>
      <c r="F14624">
        <f t="shared" si="456"/>
        <v>0.11337738333333335</v>
      </c>
      <c r="G14624">
        <f t="shared" si="457"/>
        <v>5.0597125333333333</v>
      </c>
    </row>
    <row r="14625" spans="1:7" x14ac:dyDescent="0.3">
      <c r="A14625">
        <v>146.19988059997499</v>
      </c>
      <c r="B14625">
        <v>46.554603999999998</v>
      </c>
      <c r="C14625">
        <v>0.34014547000000001</v>
      </c>
      <c r="D14625">
        <v>0.28749313999999998</v>
      </c>
      <c r="E14625">
        <v>5.172733</v>
      </c>
      <c r="F14625">
        <f t="shared" si="456"/>
        <v>0.11338182333333334</v>
      </c>
      <c r="G14625">
        <f t="shared" si="457"/>
        <v>5.0607707555555557</v>
      </c>
    </row>
    <row r="14626" spans="1:7" x14ac:dyDescent="0.3">
      <c r="A14626">
        <v>146.20987510681101</v>
      </c>
      <c r="B14626">
        <v>46.518410000000003</v>
      </c>
      <c r="C14626">
        <v>0.34015879999999998</v>
      </c>
      <c r="D14626">
        <v>0.30092168000000002</v>
      </c>
      <c r="E14626">
        <v>5.1687117000000002</v>
      </c>
      <c r="F14626">
        <f t="shared" si="456"/>
        <v>0.11338626666666667</v>
      </c>
      <c r="G14626">
        <f t="shared" si="457"/>
        <v>5.0567492000000005</v>
      </c>
    </row>
    <row r="14627" spans="1:7" x14ac:dyDescent="0.3">
      <c r="A14627">
        <v>146.220006942749</v>
      </c>
      <c r="B14627">
        <v>46.562224999999998</v>
      </c>
      <c r="C14627">
        <v>0.34018546</v>
      </c>
      <c r="D14627">
        <v>0.29848012000000002</v>
      </c>
      <c r="E14627">
        <v>5.1735800000000003</v>
      </c>
      <c r="F14627">
        <f t="shared" si="456"/>
        <v>0.11339515333333333</v>
      </c>
      <c r="G14627">
        <f t="shared" si="457"/>
        <v>5.0616175333333331</v>
      </c>
    </row>
    <row r="14628" spans="1:7" x14ac:dyDescent="0.3">
      <c r="A14628">
        <v>146.23000144958399</v>
      </c>
      <c r="B14628">
        <v>46.546985999999997</v>
      </c>
      <c r="C14628">
        <v>0.34019878999999997</v>
      </c>
      <c r="D14628">
        <v>0.31190869999999998</v>
      </c>
      <c r="E14628">
        <v>5.1718864</v>
      </c>
      <c r="F14628">
        <f t="shared" si="456"/>
        <v>0.11339959666666666</v>
      </c>
      <c r="G14628">
        <f t="shared" si="457"/>
        <v>5.0599243111111107</v>
      </c>
    </row>
    <row r="14629" spans="1:7" x14ac:dyDescent="0.3">
      <c r="A14629">
        <v>146.239873886108</v>
      </c>
      <c r="B14629">
        <v>46.526029999999999</v>
      </c>
      <c r="C14629">
        <v>0.34019878999999997</v>
      </c>
      <c r="D14629">
        <v>0.33876580000000001</v>
      </c>
      <c r="E14629">
        <v>5.1695584999999999</v>
      </c>
      <c r="F14629">
        <f t="shared" si="456"/>
        <v>0.11339959666666666</v>
      </c>
      <c r="G14629">
        <f t="shared" si="457"/>
        <v>5.0575958666666665</v>
      </c>
    </row>
    <row r="14630" spans="1:7" x14ac:dyDescent="0.3">
      <c r="A14630">
        <v>146.25000572204499</v>
      </c>
      <c r="B14630">
        <v>46.535556999999997</v>
      </c>
      <c r="C14630">
        <v>0.34021210000000002</v>
      </c>
      <c r="D14630">
        <v>0.35097358000000001</v>
      </c>
      <c r="E14630">
        <v>5.1706165999999998</v>
      </c>
      <c r="F14630">
        <f t="shared" si="456"/>
        <v>0.11340403333333333</v>
      </c>
      <c r="G14630">
        <f t="shared" si="457"/>
        <v>5.0586544222222223</v>
      </c>
    </row>
    <row r="14631" spans="1:7" x14ac:dyDescent="0.3">
      <c r="A14631">
        <v>146.25987815856899</v>
      </c>
      <c r="B14631">
        <v>46.495552000000004</v>
      </c>
      <c r="C14631">
        <v>0.34022545999999998</v>
      </c>
      <c r="D14631">
        <v>0.35097358000000001</v>
      </c>
      <c r="E14631">
        <v>5.1661716000000002</v>
      </c>
      <c r="F14631">
        <f t="shared" si="456"/>
        <v>0.11340848666666666</v>
      </c>
      <c r="G14631">
        <f t="shared" si="457"/>
        <v>5.0542094222222227</v>
      </c>
    </row>
    <row r="14632" spans="1:7" x14ac:dyDescent="0.3">
      <c r="A14632">
        <v>146.26999473571701</v>
      </c>
      <c r="B14632">
        <v>46.546985999999997</v>
      </c>
      <c r="C14632">
        <v>0.34022545999999998</v>
      </c>
      <c r="D14632">
        <v>0.37783067999999997</v>
      </c>
      <c r="E14632">
        <v>5.1718864</v>
      </c>
      <c r="F14632">
        <f t="shared" si="456"/>
        <v>0.11340848666666666</v>
      </c>
      <c r="G14632">
        <f t="shared" si="457"/>
        <v>5.0599243111111107</v>
      </c>
    </row>
    <row r="14633" spans="1:7" x14ac:dyDescent="0.3">
      <c r="A14633">
        <v>146.28000450134201</v>
      </c>
      <c r="B14633">
        <v>46.524124</v>
      </c>
      <c r="C14633">
        <v>0.34023878000000002</v>
      </c>
      <c r="D14633">
        <v>0.39125922000000002</v>
      </c>
      <c r="E14633">
        <v>5.1693462999999999</v>
      </c>
      <c r="F14633">
        <f t="shared" si="456"/>
        <v>0.11341292666666668</v>
      </c>
      <c r="G14633">
        <f t="shared" si="457"/>
        <v>5.057384088888889</v>
      </c>
    </row>
    <row r="14634" spans="1:7" x14ac:dyDescent="0.3">
      <c r="A14634">
        <v>146.28987693786601</v>
      </c>
      <c r="B14634">
        <v>46.541269999999997</v>
      </c>
      <c r="C14634">
        <v>0.34026545000000002</v>
      </c>
      <c r="D14634">
        <v>0.38881767</v>
      </c>
      <c r="E14634">
        <v>5.1712512999999998</v>
      </c>
      <c r="F14634">
        <f t="shared" si="456"/>
        <v>0.11342181666666667</v>
      </c>
      <c r="G14634">
        <f t="shared" si="457"/>
        <v>5.0592891999999994</v>
      </c>
    </row>
    <row r="14635" spans="1:7" x14ac:dyDescent="0.3">
      <c r="A14635">
        <v>146.29999351501399</v>
      </c>
      <c r="B14635">
        <v>46.554603999999998</v>
      </c>
      <c r="C14635">
        <v>0.34027877000000001</v>
      </c>
      <c r="D14635">
        <v>0.40102544000000001</v>
      </c>
      <c r="E14635">
        <v>5.172733</v>
      </c>
      <c r="F14635">
        <f t="shared" si="456"/>
        <v>0.11342625666666667</v>
      </c>
      <c r="G14635">
        <f t="shared" si="457"/>
        <v>5.0607707555555557</v>
      </c>
    </row>
    <row r="14636" spans="1:7" x14ac:dyDescent="0.3">
      <c r="A14636">
        <v>146.30988121032701</v>
      </c>
      <c r="B14636">
        <v>46.512695000000001</v>
      </c>
      <c r="C14636">
        <v>0.34029209999999999</v>
      </c>
      <c r="D14636">
        <v>0.41323322000000001</v>
      </c>
      <c r="E14636">
        <v>5.1680764999999997</v>
      </c>
      <c r="F14636">
        <f t="shared" si="456"/>
        <v>0.1134307</v>
      </c>
      <c r="G14636">
        <f t="shared" si="457"/>
        <v>5.0561141999999997</v>
      </c>
    </row>
    <row r="14637" spans="1:7" x14ac:dyDescent="0.3">
      <c r="A14637">
        <v>146.31999778747499</v>
      </c>
      <c r="B14637">
        <v>46.546985999999997</v>
      </c>
      <c r="C14637">
        <v>0.34031876999999999</v>
      </c>
      <c r="D14637">
        <v>0.42544100000000001</v>
      </c>
      <c r="E14637">
        <v>5.1718864</v>
      </c>
      <c r="F14637">
        <f t="shared" si="456"/>
        <v>0.11343958999999999</v>
      </c>
      <c r="G14637">
        <f t="shared" si="457"/>
        <v>5.0599243111111107</v>
      </c>
    </row>
    <row r="14638" spans="1:7" x14ac:dyDescent="0.3">
      <c r="A14638">
        <v>146.33000755309999</v>
      </c>
      <c r="B14638">
        <v>46.512695000000001</v>
      </c>
      <c r="C14638">
        <v>0.34051877000000003</v>
      </c>
      <c r="D14638">
        <v>0.25331136999999998</v>
      </c>
      <c r="E14638">
        <v>5.1680764999999997</v>
      </c>
      <c r="F14638">
        <f t="shared" si="456"/>
        <v>0.11350625666666668</v>
      </c>
      <c r="G14638">
        <f t="shared" si="457"/>
        <v>5.0561141999999997</v>
      </c>
    </row>
    <row r="14639" spans="1:7" x14ac:dyDescent="0.3">
      <c r="A14639">
        <v>146.34000205993601</v>
      </c>
      <c r="B14639">
        <v>46.590797000000002</v>
      </c>
      <c r="C14639">
        <v>0.34075867999999998</v>
      </c>
      <c r="D14639">
        <v>-1.8311664000000001E-3</v>
      </c>
      <c r="E14639">
        <v>5.1767539999999999</v>
      </c>
      <c r="F14639">
        <f t="shared" si="456"/>
        <v>0.11358622666666666</v>
      </c>
      <c r="G14639">
        <f t="shared" si="457"/>
        <v>5.0647922000000003</v>
      </c>
    </row>
    <row r="14640" spans="1:7" x14ac:dyDescent="0.3">
      <c r="A14640">
        <v>146.34999656677201</v>
      </c>
      <c r="B14640">
        <v>46.625079999999997</v>
      </c>
      <c r="C14640">
        <v>0.34067871999999999</v>
      </c>
      <c r="D14640">
        <v>9.2168710000000001E-2</v>
      </c>
      <c r="E14640">
        <v>5.1805640000000004</v>
      </c>
      <c r="F14640">
        <f t="shared" si="456"/>
        <v>0.11355957333333333</v>
      </c>
      <c r="G14640">
        <f t="shared" si="457"/>
        <v>5.0686014222222218</v>
      </c>
    </row>
    <row r="14641" spans="1:7" x14ac:dyDescent="0.3">
      <c r="A14641">
        <v>146.36000633239701</v>
      </c>
      <c r="B14641">
        <v>46.596510000000002</v>
      </c>
      <c r="C14641">
        <v>0.34059873000000002</v>
      </c>
      <c r="D14641">
        <v>0.19959715</v>
      </c>
      <c r="E14641">
        <v>5.1773889999999998</v>
      </c>
      <c r="F14641">
        <f t="shared" si="456"/>
        <v>0.11353291</v>
      </c>
      <c r="G14641">
        <f t="shared" si="457"/>
        <v>5.0654269777777783</v>
      </c>
    </row>
    <row r="14642" spans="1:7" x14ac:dyDescent="0.3">
      <c r="A14642">
        <v>146.36987876891999</v>
      </c>
      <c r="B14642">
        <v>46.674605999999997</v>
      </c>
      <c r="C14642">
        <v>0.34059873000000002</v>
      </c>
      <c r="D14642">
        <v>0.22645425999999999</v>
      </c>
      <c r="E14642">
        <v>5.1860666000000002</v>
      </c>
      <c r="F14642">
        <f t="shared" si="456"/>
        <v>0.11353291</v>
      </c>
      <c r="G14642">
        <f t="shared" si="457"/>
        <v>5.0741043111111104</v>
      </c>
    </row>
    <row r="14643" spans="1:7" x14ac:dyDescent="0.3">
      <c r="A14643">
        <v>146.37999534606899</v>
      </c>
      <c r="B14643">
        <v>46.602226000000002</v>
      </c>
      <c r="C14643">
        <v>0.34059873000000002</v>
      </c>
      <c r="D14643">
        <v>0.25331136999999998</v>
      </c>
      <c r="E14643">
        <v>5.1780242999999997</v>
      </c>
      <c r="F14643">
        <f t="shared" si="456"/>
        <v>0.11353291</v>
      </c>
      <c r="G14643">
        <f t="shared" si="457"/>
        <v>5.0660620888888888</v>
      </c>
    </row>
    <row r="14644" spans="1:7" x14ac:dyDescent="0.3">
      <c r="A14644">
        <v>146.38986778259201</v>
      </c>
      <c r="B14644">
        <v>46.586987000000001</v>
      </c>
      <c r="C14644">
        <v>0.34059873000000002</v>
      </c>
      <c r="D14644">
        <v>0.28016847</v>
      </c>
      <c r="E14644">
        <v>5.1763314999999999</v>
      </c>
      <c r="F14644">
        <f t="shared" si="456"/>
        <v>0.11353291</v>
      </c>
      <c r="G14644">
        <f t="shared" si="457"/>
        <v>5.0643688666666664</v>
      </c>
    </row>
    <row r="14645" spans="1:7" x14ac:dyDescent="0.3">
      <c r="A14645">
        <v>146.39987754821701</v>
      </c>
      <c r="B14645">
        <v>46.625079999999997</v>
      </c>
      <c r="C14645">
        <v>0.34059873000000002</v>
      </c>
      <c r="D14645">
        <v>0.30702558000000002</v>
      </c>
      <c r="E14645">
        <v>5.1805640000000004</v>
      </c>
      <c r="F14645">
        <f t="shared" si="456"/>
        <v>0.11353291</v>
      </c>
      <c r="G14645">
        <f t="shared" si="457"/>
        <v>5.0686014222222218</v>
      </c>
    </row>
    <row r="14646" spans="1:7" x14ac:dyDescent="0.3">
      <c r="A14646">
        <v>146.40999412536601</v>
      </c>
      <c r="B14646">
        <v>46.588886000000002</v>
      </c>
      <c r="C14646">
        <v>0.34059873000000002</v>
      </c>
      <c r="D14646">
        <v>0.33388269999999998</v>
      </c>
      <c r="E14646">
        <v>5.1765428</v>
      </c>
      <c r="F14646">
        <f t="shared" si="456"/>
        <v>0.11353291</v>
      </c>
      <c r="G14646">
        <f t="shared" si="457"/>
        <v>5.0645798666666666</v>
      </c>
    </row>
    <row r="14647" spans="1:7" x14ac:dyDescent="0.3">
      <c r="A14647">
        <v>146.42000389099101</v>
      </c>
      <c r="B14647">
        <v>46.642223000000001</v>
      </c>
      <c r="C14647">
        <v>0.34059873000000002</v>
      </c>
      <c r="D14647">
        <v>0.34731123000000003</v>
      </c>
      <c r="E14647">
        <v>5.1824690000000002</v>
      </c>
      <c r="F14647">
        <f t="shared" si="456"/>
        <v>0.11353291</v>
      </c>
      <c r="G14647">
        <f t="shared" si="457"/>
        <v>5.0705062000000005</v>
      </c>
    </row>
    <row r="14648" spans="1:7" x14ac:dyDescent="0.3">
      <c r="A14648">
        <v>146.42999839782701</v>
      </c>
      <c r="B14648">
        <v>46.600323000000003</v>
      </c>
      <c r="C14648">
        <v>0.34059873000000002</v>
      </c>
      <c r="D14648">
        <v>0.37416833999999999</v>
      </c>
      <c r="E14648">
        <v>5.1778126000000002</v>
      </c>
      <c r="F14648">
        <f t="shared" si="456"/>
        <v>0.11353291</v>
      </c>
      <c r="G14648">
        <f t="shared" si="457"/>
        <v>5.0658506444444447</v>
      </c>
    </row>
    <row r="14649" spans="1:7" x14ac:dyDescent="0.3">
      <c r="A14649">
        <v>146.43987083434999</v>
      </c>
      <c r="B14649">
        <v>46.600323000000003</v>
      </c>
      <c r="C14649">
        <v>0.34059873000000002</v>
      </c>
      <c r="D14649">
        <v>0.40102544000000001</v>
      </c>
      <c r="E14649">
        <v>5.1778126000000002</v>
      </c>
      <c r="F14649">
        <f t="shared" si="456"/>
        <v>0.11353291</v>
      </c>
      <c r="G14649">
        <f t="shared" si="457"/>
        <v>5.0658506444444447</v>
      </c>
    </row>
    <row r="14650" spans="1:7" x14ac:dyDescent="0.3">
      <c r="A14650">
        <v>146.44988059997499</v>
      </c>
      <c r="B14650">
        <v>46.596510000000002</v>
      </c>
      <c r="C14650">
        <v>0.34061205</v>
      </c>
      <c r="D14650">
        <v>0.41323322000000001</v>
      </c>
      <c r="E14650">
        <v>5.1773889999999998</v>
      </c>
      <c r="F14650">
        <f t="shared" si="456"/>
        <v>0.11353735</v>
      </c>
      <c r="G14650">
        <f t="shared" si="457"/>
        <v>5.0654269777777783</v>
      </c>
    </row>
    <row r="14651" spans="1:7" x14ac:dyDescent="0.3">
      <c r="A14651">
        <v>146.459997177124</v>
      </c>
      <c r="B14651">
        <v>46.546985999999997</v>
      </c>
      <c r="C14651">
        <v>0.34062540000000002</v>
      </c>
      <c r="D14651">
        <v>0.42544100000000001</v>
      </c>
      <c r="E14651">
        <v>5.1718864</v>
      </c>
      <c r="F14651">
        <f t="shared" si="456"/>
        <v>0.11354180000000001</v>
      </c>
      <c r="G14651">
        <f t="shared" si="457"/>
        <v>5.0599243111111107</v>
      </c>
    </row>
    <row r="14652" spans="1:7" x14ac:dyDescent="0.3">
      <c r="A14652">
        <v>146.46986961364701</v>
      </c>
      <c r="B14652">
        <v>46.607939999999999</v>
      </c>
      <c r="C14652">
        <v>0.34098529999999999</v>
      </c>
      <c r="D14652">
        <v>7.0194714000000005E-2</v>
      </c>
      <c r="E14652">
        <v>5.1786589999999997</v>
      </c>
      <c r="F14652">
        <f t="shared" si="456"/>
        <v>0.11366176666666666</v>
      </c>
      <c r="G14652">
        <f t="shared" si="457"/>
        <v>5.0666969777777773</v>
      </c>
    </row>
    <row r="14653" spans="1:7" x14ac:dyDescent="0.3">
      <c r="A14653">
        <v>146.47987937927201</v>
      </c>
      <c r="B14653">
        <v>46.619365999999999</v>
      </c>
      <c r="C14653">
        <v>0.34109192999999999</v>
      </c>
      <c r="D14653">
        <v>-1.7701275999999998E-2</v>
      </c>
      <c r="E14653">
        <v>5.1799293000000004</v>
      </c>
      <c r="F14653">
        <f t="shared" si="456"/>
        <v>0.11369731</v>
      </c>
      <c r="G14653">
        <f t="shared" si="457"/>
        <v>5.0679665333333332</v>
      </c>
    </row>
    <row r="14654" spans="1:7" x14ac:dyDescent="0.3">
      <c r="A14654">
        <v>146.489873886108</v>
      </c>
      <c r="B14654">
        <v>46.668889999999998</v>
      </c>
      <c r="C14654">
        <v>0.34095862999999998</v>
      </c>
      <c r="D14654">
        <v>0.13001283</v>
      </c>
      <c r="E14654">
        <v>5.1854319999999996</v>
      </c>
      <c r="F14654">
        <f t="shared" si="456"/>
        <v>0.11365287666666667</v>
      </c>
      <c r="G14654">
        <f t="shared" si="457"/>
        <v>5.0734691999999999</v>
      </c>
    </row>
    <row r="14655" spans="1:7" x14ac:dyDescent="0.3">
      <c r="A14655">
        <v>146.49986839294399</v>
      </c>
      <c r="B14655">
        <v>46.691752999999999</v>
      </c>
      <c r="C14655">
        <v>0.34089199999999997</v>
      </c>
      <c r="D14655">
        <v>0.22401270000000001</v>
      </c>
      <c r="E14655">
        <v>5.1879724999999999</v>
      </c>
      <c r="F14655">
        <f t="shared" si="456"/>
        <v>0.11363066666666666</v>
      </c>
      <c r="G14655">
        <f t="shared" si="457"/>
        <v>5.076009533333333</v>
      </c>
    </row>
    <row r="14656" spans="1:7" x14ac:dyDescent="0.3">
      <c r="A14656">
        <v>146.51000022888101</v>
      </c>
      <c r="B14656">
        <v>46.668889999999998</v>
      </c>
      <c r="C14656">
        <v>0.34089199999999997</v>
      </c>
      <c r="D14656">
        <v>0.25086979999999998</v>
      </c>
      <c r="E14656">
        <v>5.1854319999999996</v>
      </c>
      <c r="F14656">
        <f t="shared" si="456"/>
        <v>0.11363066666666666</v>
      </c>
      <c r="G14656">
        <f t="shared" si="457"/>
        <v>5.0734691999999999</v>
      </c>
    </row>
    <row r="14657" spans="1:7" x14ac:dyDescent="0.3">
      <c r="A14657">
        <v>146.51999473571701</v>
      </c>
      <c r="B14657">
        <v>46.687942999999997</v>
      </c>
      <c r="C14657">
        <v>0.34089199999999997</v>
      </c>
      <c r="D14657">
        <v>0.27772691999999999</v>
      </c>
      <c r="E14657">
        <v>5.1875489999999997</v>
      </c>
      <c r="F14657">
        <f t="shared" si="456"/>
        <v>0.11363066666666666</v>
      </c>
      <c r="G14657">
        <f t="shared" si="457"/>
        <v>5.0755862</v>
      </c>
    </row>
    <row r="14658" spans="1:7" x14ac:dyDescent="0.3">
      <c r="A14658">
        <v>146.53000450134201</v>
      </c>
      <c r="B14658">
        <v>46.638415999999999</v>
      </c>
      <c r="C14658">
        <v>0.34089199999999997</v>
      </c>
      <c r="D14658">
        <v>0.30458403000000001</v>
      </c>
      <c r="E14658">
        <v>5.1820459999999997</v>
      </c>
      <c r="F14658">
        <f t="shared" si="456"/>
        <v>0.11363066666666666</v>
      </c>
      <c r="G14658">
        <f t="shared" si="457"/>
        <v>5.0700832</v>
      </c>
    </row>
    <row r="14659" spans="1:7" x14ac:dyDescent="0.3">
      <c r="A14659">
        <v>146.53987693786601</v>
      </c>
      <c r="B14659">
        <v>46.663176999999997</v>
      </c>
      <c r="C14659">
        <v>0.34089199999999997</v>
      </c>
      <c r="D14659">
        <v>0.33144112999999997</v>
      </c>
      <c r="E14659">
        <v>5.1847969999999997</v>
      </c>
      <c r="F14659">
        <f t="shared" si="456"/>
        <v>0.11363066666666666</v>
      </c>
      <c r="G14659">
        <f t="shared" si="457"/>
        <v>5.0728344222222219</v>
      </c>
    </row>
    <row r="14660" spans="1:7" x14ac:dyDescent="0.3">
      <c r="A14660">
        <v>146.54999351501399</v>
      </c>
      <c r="B14660">
        <v>46.678417000000003</v>
      </c>
      <c r="C14660">
        <v>0.34089199999999997</v>
      </c>
      <c r="D14660">
        <v>0.35829823999999999</v>
      </c>
      <c r="E14660">
        <v>5.1864904999999997</v>
      </c>
      <c r="F14660">
        <f t="shared" si="456"/>
        <v>0.11363066666666666</v>
      </c>
      <c r="G14660">
        <f t="shared" si="457"/>
        <v>5.0745277555555557</v>
      </c>
    </row>
    <row r="14661" spans="1:7" x14ac:dyDescent="0.3">
      <c r="A14661">
        <v>146.55988121032701</v>
      </c>
      <c r="B14661">
        <v>46.621270000000003</v>
      </c>
      <c r="C14661">
        <v>0.34090530000000002</v>
      </c>
      <c r="D14661">
        <v>0.37050601999999999</v>
      </c>
      <c r="E14661">
        <v>5.1801405000000003</v>
      </c>
      <c r="F14661">
        <f t="shared" si="456"/>
        <v>0.1136351</v>
      </c>
      <c r="G14661">
        <f t="shared" si="457"/>
        <v>5.0681780888888888</v>
      </c>
    </row>
    <row r="14662" spans="1:7" x14ac:dyDescent="0.3">
      <c r="A14662">
        <v>146.56999778747499</v>
      </c>
      <c r="B14662">
        <v>46.657463</v>
      </c>
      <c r="C14662">
        <v>0.34090530000000002</v>
      </c>
      <c r="D14662">
        <v>0.39736313000000001</v>
      </c>
      <c r="E14662">
        <v>5.1841619999999997</v>
      </c>
      <c r="F14662">
        <f t="shared" ref="F14662:F14725" si="458">C14662/3</f>
        <v>0.1136351</v>
      </c>
      <c r="G14662">
        <f t="shared" ref="G14662:G14725" si="459">(B14662-$B$5)/9</f>
        <v>5.0721995333333334</v>
      </c>
    </row>
    <row r="14663" spans="1:7" x14ac:dyDescent="0.3">
      <c r="A14663">
        <v>146.58000755309999</v>
      </c>
      <c r="B14663">
        <v>46.592700000000001</v>
      </c>
      <c r="C14663">
        <v>0.34090530000000002</v>
      </c>
      <c r="D14663">
        <v>0.41079167</v>
      </c>
      <c r="E14663">
        <v>5.1769657000000002</v>
      </c>
      <c r="F14663">
        <f t="shared" si="458"/>
        <v>0.1136351</v>
      </c>
      <c r="G14663">
        <f t="shared" si="459"/>
        <v>5.0650036444444444</v>
      </c>
    </row>
    <row r="14664" spans="1:7" x14ac:dyDescent="0.3">
      <c r="A14664">
        <v>146.589879989624</v>
      </c>
      <c r="B14664">
        <v>46.596510000000002</v>
      </c>
      <c r="C14664">
        <v>0.34113193000000003</v>
      </c>
      <c r="D14664">
        <v>0.20936336999999999</v>
      </c>
      <c r="E14664">
        <v>5.1773889999999998</v>
      </c>
      <c r="F14664">
        <f t="shared" si="458"/>
        <v>0.11371064333333335</v>
      </c>
      <c r="G14664">
        <f t="shared" si="459"/>
        <v>5.0654269777777783</v>
      </c>
    </row>
    <row r="14665" spans="1:7" x14ac:dyDescent="0.3">
      <c r="A14665">
        <v>146.59987449645899</v>
      </c>
      <c r="B14665">
        <v>46.659370000000003</v>
      </c>
      <c r="C14665">
        <v>0.34139849999999999</v>
      </c>
      <c r="D14665">
        <v>-6.1649269999999999E-2</v>
      </c>
      <c r="E14665">
        <v>5.184374</v>
      </c>
      <c r="F14665">
        <f t="shared" si="458"/>
        <v>0.1137995</v>
      </c>
      <c r="G14665">
        <f t="shared" si="459"/>
        <v>5.0724114222222223</v>
      </c>
    </row>
    <row r="14666" spans="1:7" x14ac:dyDescent="0.3">
      <c r="A14666">
        <v>146.60986900329499</v>
      </c>
      <c r="B14666">
        <v>46.676513999999997</v>
      </c>
      <c r="C14666">
        <v>0.34134520000000002</v>
      </c>
      <c r="D14666">
        <v>1.8922053000000001E-2</v>
      </c>
      <c r="E14666">
        <v>5.1862789999999999</v>
      </c>
      <c r="F14666">
        <f t="shared" si="458"/>
        <v>0.11378173333333334</v>
      </c>
      <c r="G14666">
        <f t="shared" si="459"/>
        <v>5.0743163111111107</v>
      </c>
    </row>
    <row r="14667" spans="1:7" x14ac:dyDescent="0.3">
      <c r="A14667">
        <v>146.620000839233</v>
      </c>
      <c r="B14667">
        <v>46.745086999999998</v>
      </c>
      <c r="C14667">
        <v>0.34127855000000001</v>
      </c>
      <c r="D14667">
        <v>0.11292193</v>
      </c>
      <c r="E14667">
        <v>5.1938979999999999</v>
      </c>
      <c r="F14667">
        <f t="shared" si="458"/>
        <v>0.11375951666666667</v>
      </c>
      <c r="G14667">
        <f t="shared" si="459"/>
        <v>5.0819355333333327</v>
      </c>
    </row>
    <row r="14668" spans="1:7" x14ac:dyDescent="0.3">
      <c r="A14668">
        <v>146.62987327575601</v>
      </c>
      <c r="B14668">
        <v>46.693657000000002</v>
      </c>
      <c r="C14668">
        <v>0.34127855000000001</v>
      </c>
      <c r="D14668">
        <v>0.13855827000000001</v>
      </c>
      <c r="E14668">
        <v>5.1881839999999997</v>
      </c>
      <c r="F14668">
        <f t="shared" si="458"/>
        <v>0.11375951666666667</v>
      </c>
      <c r="G14668">
        <f t="shared" si="459"/>
        <v>5.0762210888888895</v>
      </c>
    </row>
    <row r="14669" spans="1:7" x14ac:dyDescent="0.3">
      <c r="A14669">
        <v>146.64000511169399</v>
      </c>
      <c r="B14669">
        <v>46.710799999999999</v>
      </c>
      <c r="C14669">
        <v>0.34127855000000001</v>
      </c>
      <c r="D14669">
        <v>0.16541538</v>
      </c>
      <c r="E14669">
        <v>5.1900883000000002</v>
      </c>
      <c r="F14669">
        <f t="shared" si="458"/>
        <v>0.11375951666666667</v>
      </c>
      <c r="G14669">
        <f t="shared" si="459"/>
        <v>5.0781258666666664</v>
      </c>
    </row>
    <row r="14670" spans="1:7" x14ac:dyDescent="0.3">
      <c r="A14670">
        <v>146.64987754821701</v>
      </c>
      <c r="B14670">
        <v>46.716515000000001</v>
      </c>
      <c r="C14670">
        <v>0.34127855000000001</v>
      </c>
      <c r="D14670">
        <v>0.19227248</v>
      </c>
      <c r="E14670">
        <v>5.1907234000000004</v>
      </c>
      <c r="F14670">
        <f t="shared" si="458"/>
        <v>0.11375951666666667</v>
      </c>
      <c r="G14670">
        <f t="shared" si="459"/>
        <v>5.0787608666666664</v>
      </c>
    </row>
    <row r="14671" spans="1:7" x14ac:dyDescent="0.3">
      <c r="A14671">
        <v>146.659872055053</v>
      </c>
      <c r="B14671">
        <v>46.657463</v>
      </c>
      <c r="C14671">
        <v>0.34127855000000001</v>
      </c>
      <c r="D14671">
        <v>0.20570104</v>
      </c>
      <c r="E14671">
        <v>5.1841619999999997</v>
      </c>
      <c r="F14671">
        <f t="shared" si="458"/>
        <v>0.11375951666666667</v>
      </c>
      <c r="G14671">
        <f t="shared" si="459"/>
        <v>5.0721995333333334</v>
      </c>
    </row>
    <row r="14672" spans="1:7" x14ac:dyDescent="0.3">
      <c r="A14672">
        <v>146.67000389099101</v>
      </c>
      <c r="B14672">
        <v>46.699370000000002</v>
      </c>
      <c r="C14672">
        <v>0.34127855000000001</v>
      </c>
      <c r="D14672">
        <v>0.23255814999999999</v>
      </c>
      <c r="E14672">
        <v>5.1888185</v>
      </c>
      <c r="F14672">
        <f t="shared" si="458"/>
        <v>0.11375951666666667</v>
      </c>
      <c r="G14672">
        <f t="shared" si="459"/>
        <v>5.0768558666666666</v>
      </c>
    </row>
    <row r="14673" spans="1:7" x14ac:dyDescent="0.3">
      <c r="A14673">
        <v>146.67987632751399</v>
      </c>
      <c r="B14673">
        <v>46.649844999999999</v>
      </c>
      <c r="C14673">
        <v>0.34129187</v>
      </c>
      <c r="D14673">
        <v>0.24476592</v>
      </c>
      <c r="E14673">
        <v>5.1833153000000003</v>
      </c>
      <c r="F14673">
        <f t="shared" si="458"/>
        <v>0.11376395666666667</v>
      </c>
      <c r="G14673">
        <f t="shared" si="459"/>
        <v>5.0713530888888885</v>
      </c>
    </row>
    <row r="14674" spans="1:7" x14ac:dyDescent="0.3">
      <c r="A14674">
        <v>146.68987083434999</v>
      </c>
      <c r="B14674">
        <v>46.657463</v>
      </c>
      <c r="C14674">
        <v>0.34129187</v>
      </c>
      <c r="D14674">
        <v>0.27162301999999999</v>
      </c>
      <c r="E14674">
        <v>5.1841619999999997</v>
      </c>
      <c r="F14674">
        <f t="shared" si="458"/>
        <v>0.11376395666666667</v>
      </c>
      <c r="G14674">
        <f t="shared" si="459"/>
        <v>5.0721995333333334</v>
      </c>
    </row>
    <row r="14675" spans="1:7" x14ac:dyDescent="0.3">
      <c r="A14675">
        <v>146.700002670288</v>
      </c>
      <c r="B14675">
        <v>46.691752999999999</v>
      </c>
      <c r="C14675">
        <v>0.34129187</v>
      </c>
      <c r="D14675">
        <v>0.29848012000000002</v>
      </c>
      <c r="E14675">
        <v>5.1879724999999999</v>
      </c>
      <c r="F14675">
        <f t="shared" si="458"/>
        <v>0.11376395666666667</v>
      </c>
      <c r="G14675">
        <f t="shared" si="459"/>
        <v>5.076009533333333</v>
      </c>
    </row>
    <row r="14676" spans="1:7" x14ac:dyDescent="0.3">
      <c r="A14676">
        <v>146.709997177124</v>
      </c>
      <c r="B14676">
        <v>46.647938000000003</v>
      </c>
      <c r="C14676">
        <v>0.34129187</v>
      </c>
      <c r="D14676">
        <v>0.32533722999999998</v>
      </c>
      <c r="E14676">
        <v>5.1831035999999999</v>
      </c>
      <c r="F14676">
        <f t="shared" si="458"/>
        <v>0.11376395666666667</v>
      </c>
      <c r="G14676">
        <f t="shared" si="459"/>
        <v>5.0711412000000005</v>
      </c>
    </row>
    <row r="14677" spans="1:7" x14ac:dyDescent="0.3">
      <c r="A14677">
        <v>146.720006942749</v>
      </c>
      <c r="B14677">
        <v>46.684130000000003</v>
      </c>
      <c r="C14677">
        <v>0.34130519999999998</v>
      </c>
      <c r="D14677">
        <v>0.33876580000000001</v>
      </c>
      <c r="E14677">
        <v>5.187125</v>
      </c>
      <c r="F14677">
        <f t="shared" si="458"/>
        <v>0.11376839999999999</v>
      </c>
      <c r="G14677">
        <f t="shared" si="459"/>
        <v>5.0751625333333337</v>
      </c>
    </row>
    <row r="14678" spans="1:7" x14ac:dyDescent="0.3">
      <c r="A14678">
        <v>146.72987937927201</v>
      </c>
      <c r="B14678">
        <v>46.642223000000001</v>
      </c>
      <c r="C14678">
        <v>0.34131852000000001</v>
      </c>
      <c r="D14678">
        <v>0.35097358000000001</v>
      </c>
      <c r="E14678">
        <v>5.1824690000000002</v>
      </c>
      <c r="F14678">
        <f t="shared" si="458"/>
        <v>0.11377284</v>
      </c>
      <c r="G14678">
        <f t="shared" si="459"/>
        <v>5.0705062000000005</v>
      </c>
    </row>
    <row r="14679" spans="1:7" x14ac:dyDescent="0.3">
      <c r="A14679">
        <v>146.73999595641999</v>
      </c>
      <c r="B14679">
        <v>46.646034</v>
      </c>
      <c r="C14679">
        <v>0.34133186999999998</v>
      </c>
      <c r="D14679">
        <v>0.35097358000000001</v>
      </c>
      <c r="E14679">
        <v>5.1828919999999998</v>
      </c>
      <c r="F14679">
        <f t="shared" si="458"/>
        <v>0.11377728999999999</v>
      </c>
      <c r="G14679">
        <f t="shared" si="459"/>
        <v>5.0709296444444441</v>
      </c>
    </row>
    <row r="14680" spans="1:7" x14ac:dyDescent="0.3">
      <c r="A14680">
        <v>146.74986839294399</v>
      </c>
      <c r="B14680">
        <v>46.663176999999997</v>
      </c>
      <c r="C14680">
        <v>0.34135850000000001</v>
      </c>
      <c r="D14680">
        <v>0.34975277999999999</v>
      </c>
      <c r="E14680">
        <v>5.1847969999999997</v>
      </c>
      <c r="F14680">
        <f t="shared" si="458"/>
        <v>0.11378616666666667</v>
      </c>
      <c r="G14680">
        <f t="shared" si="459"/>
        <v>5.0728344222222219</v>
      </c>
    </row>
    <row r="14681" spans="1:7" x14ac:dyDescent="0.3">
      <c r="A14681">
        <v>146.75987815856899</v>
      </c>
      <c r="B14681">
        <v>46.602226000000002</v>
      </c>
      <c r="C14681">
        <v>0.3413852</v>
      </c>
      <c r="D14681">
        <v>0.34731123000000003</v>
      </c>
      <c r="E14681">
        <v>5.1780242999999997</v>
      </c>
      <c r="F14681">
        <f t="shared" si="458"/>
        <v>0.11379506666666667</v>
      </c>
      <c r="G14681">
        <f t="shared" si="459"/>
        <v>5.0660620888888888</v>
      </c>
    </row>
    <row r="14682" spans="1:7" x14ac:dyDescent="0.3">
      <c r="A14682">
        <v>146.76999473571701</v>
      </c>
      <c r="B14682">
        <v>46.680320000000002</v>
      </c>
      <c r="C14682">
        <v>0.34141183000000003</v>
      </c>
      <c r="D14682">
        <v>0.34609046999999998</v>
      </c>
      <c r="E14682">
        <v>5.1867020000000004</v>
      </c>
      <c r="F14682">
        <f t="shared" si="458"/>
        <v>0.11380394333333334</v>
      </c>
      <c r="G14682">
        <f t="shared" si="459"/>
        <v>5.0747391999999998</v>
      </c>
    </row>
    <row r="14683" spans="1:7" x14ac:dyDescent="0.3">
      <c r="A14683">
        <v>146.77988243102999</v>
      </c>
      <c r="B14683">
        <v>46.626989999999999</v>
      </c>
      <c r="C14683">
        <v>0.34145182000000002</v>
      </c>
      <c r="D14683">
        <v>0.32899958000000001</v>
      </c>
      <c r="E14683">
        <v>5.1807759999999998</v>
      </c>
      <c r="F14683">
        <f t="shared" si="458"/>
        <v>0.11381727333333334</v>
      </c>
      <c r="G14683">
        <f t="shared" si="459"/>
        <v>5.068813644444444</v>
      </c>
    </row>
    <row r="14684" spans="1:7" x14ac:dyDescent="0.3">
      <c r="A14684">
        <v>146.789999008178</v>
      </c>
      <c r="B14684">
        <v>46.626989999999999</v>
      </c>
      <c r="C14684">
        <v>0.34150513999999998</v>
      </c>
      <c r="D14684">
        <v>0.31190869999999998</v>
      </c>
      <c r="E14684">
        <v>5.1807759999999998</v>
      </c>
      <c r="F14684">
        <f t="shared" si="458"/>
        <v>0.11383504666666666</v>
      </c>
      <c r="G14684">
        <f t="shared" si="459"/>
        <v>5.068813644444444</v>
      </c>
    </row>
    <row r="14685" spans="1:7" x14ac:dyDescent="0.3">
      <c r="A14685">
        <v>146.79999351501399</v>
      </c>
      <c r="B14685">
        <v>46.649844999999999</v>
      </c>
      <c r="C14685">
        <v>0.34154512999999997</v>
      </c>
      <c r="D14685">
        <v>0.28016847</v>
      </c>
      <c r="E14685">
        <v>5.1833153000000003</v>
      </c>
      <c r="F14685">
        <f t="shared" si="458"/>
        <v>0.11384837666666665</v>
      </c>
      <c r="G14685">
        <f t="shared" si="459"/>
        <v>5.0713530888888885</v>
      </c>
    </row>
    <row r="14686" spans="1:7" x14ac:dyDescent="0.3">
      <c r="A14686">
        <v>146.81000328063899</v>
      </c>
      <c r="B14686">
        <v>46.644129999999997</v>
      </c>
      <c r="C14686">
        <v>0.34159845</v>
      </c>
      <c r="D14686">
        <v>0.24842826000000001</v>
      </c>
      <c r="E14686">
        <v>5.1826806000000003</v>
      </c>
      <c r="F14686">
        <f t="shared" si="458"/>
        <v>0.11386615</v>
      </c>
      <c r="G14686">
        <f t="shared" si="459"/>
        <v>5.0707180888888885</v>
      </c>
    </row>
    <row r="14687" spans="1:7" x14ac:dyDescent="0.3">
      <c r="A14687">
        <v>146.819875717163</v>
      </c>
      <c r="B14687">
        <v>46.701275000000003</v>
      </c>
      <c r="C14687">
        <v>0.34163844999999998</v>
      </c>
      <c r="D14687">
        <v>0.21912959000000001</v>
      </c>
      <c r="E14687">
        <v>5.1890296999999999</v>
      </c>
      <c r="F14687">
        <f t="shared" si="458"/>
        <v>0.11387948333333332</v>
      </c>
      <c r="G14687">
        <f t="shared" si="459"/>
        <v>5.0770675333333335</v>
      </c>
    </row>
    <row r="14688" spans="1:7" x14ac:dyDescent="0.3">
      <c r="A14688">
        <v>146.83000755309999</v>
      </c>
      <c r="B14688">
        <v>46.687942999999997</v>
      </c>
      <c r="C14688">
        <v>0.3416651</v>
      </c>
      <c r="D14688">
        <v>0.21668804</v>
      </c>
      <c r="E14688">
        <v>5.1875489999999997</v>
      </c>
      <c r="F14688">
        <f t="shared" si="458"/>
        <v>0.11388836666666667</v>
      </c>
      <c r="G14688">
        <f t="shared" si="459"/>
        <v>5.0755862</v>
      </c>
    </row>
    <row r="14689" spans="1:7" x14ac:dyDescent="0.3">
      <c r="A14689">
        <v>146.839879989624</v>
      </c>
      <c r="B14689">
        <v>46.697468000000001</v>
      </c>
      <c r="C14689">
        <v>0.34167844000000003</v>
      </c>
      <c r="D14689">
        <v>0.23011659000000001</v>
      </c>
      <c r="E14689">
        <v>5.1886067000000002</v>
      </c>
      <c r="F14689">
        <f t="shared" si="458"/>
        <v>0.11389281333333334</v>
      </c>
      <c r="G14689">
        <f t="shared" si="459"/>
        <v>5.076644533333333</v>
      </c>
    </row>
    <row r="14690" spans="1:7" x14ac:dyDescent="0.3">
      <c r="A14690">
        <v>146.84987449645899</v>
      </c>
      <c r="B14690">
        <v>46.708897</v>
      </c>
      <c r="C14690">
        <v>0.34169176000000001</v>
      </c>
      <c r="D14690">
        <v>0.24354513999999999</v>
      </c>
      <c r="E14690">
        <v>5.1898765999999998</v>
      </c>
      <c r="F14690">
        <f t="shared" si="458"/>
        <v>0.11389725333333334</v>
      </c>
      <c r="G14690">
        <f t="shared" si="459"/>
        <v>5.0779144222222223</v>
      </c>
    </row>
    <row r="14691" spans="1:7" x14ac:dyDescent="0.3">
      <c r="A14691">
        <v>146.85986900329499</v>
      </c>
      <c r="B14691">
        <v>46.708897</v>
      </c>
      <c r="C14691">
        <v>0.34170507999999999</v>
      </c>
      <c r="D14691">
        <v>0.25575291999999999</v>
      </c>
      <c r="E14691">
        <v>5.1898765999999998</v>
      </c>
      <c r="F14691">
        <f t="shared" si="458"/>
        <v>0.11390169333333333</v>
      </c>
      <c r="G14691">
        <f t="shared" si="459"/>
        <v>5.0779144222222223</v>
      </c>
    </row>
    <row r="14692" spans="1:7" x14ac:dyDescent="0.3">
      <c r="A14692">
        <v>146.86987876891999</v>
      </c>
      <c r="B14692">
        <v>46.741280000000003</v>
      </c>
      <c r="C14692">
        <v>0.34174507999999998</v>
      </c>
      <c r="D14692">
        <v>0.23988281</v>
      </c>
      <c r="E14692">
        <v>5.1934752</v>
      </c>
      <c r="F14692">
        <f t="shared" si="458"/>
        <v>0.11391502666666665</v>
      </c>
      <c r="G14692">
        <f t="shared" si="459"/>
        <v>5.081512533333334</v>
      </c>
    </row>
    <row r="14693" spans="1:7" x14ac:dyDescent="0.3">
      <c r="A14693">
        <v>146.87987327575601</v>
      </c>
      <c r="B14693">
        <v>46.684130000000003</v>
      </c>
      <c r="C14693">
        <v>0.34177178000000003</v>
      </c>
      <c r="D14693">
        <v>0.23744125999999999</v>
      </c>
      <c r="E14693">
        <v>5.187125</v>
      </c>
      <c r="F14693">
        <f t="shared" si="458"/>
        <v>0.11392392666666668</v>
      </c>
      <c r="G14693">
        <f t="shared" si="459"/>
        <v>5.0751625333333337</v>
      </c>
    </row>
    <row r="14694" spans="1:7" x14ac:dyDescent="0.3">
      <c r="A14694">
        <v>146.89000511169399</v>
      </c>
      <c r="B14694">
        <v>46.720325000000003</v>
      </c>
      <c r="C14694">
        <v>0.34182512999999998</v>
      </c>
      <c r="D14694">
        <v>0.20814260000000001</v>
      </c>
      <c r="E14694">
        <v>5.191147</v>
      </c>
      <c r="F14694">
        <f t="shared" si="458"/>
        <v>0.11394170999999999</v>
      </c>
      <c r="G14694">
        <f t="shared" si="459"/>
        <v>5.0791842000000003</v>
      </c>
    </row>
    <row r="14695" spans="1:7" x14ac:dyDescent="0.3">
      <c r="A14695">
        <v>146.89999961852999</v>
      </c>
      <c r="B14695">
        <v>46.769849999999998</v>
      </c>
      <c r="C14695">
        <v>0.34190510000000002</v>
      </c>
      <c r="D14695">
        <v>0.13489593999999999</v>
      </c>
      <c r="E14695">
        <v>5.1966495999999998</v>
      </c>
      <c r="F14695">
        <f t="shared" si="458"/>
        <v>0.11396836666666667</v>
      </c>
      <c r="G14695">
        <f t="shared" si="459"/>
        <v>5.0846869777777775</v>
      </c>
    </row>
    <row r="14696" spans="1:7" x14ac:dyDescent="0.3">
      <c r="A14696">
        <v>146.90999412536601</v>
      </c>
      <c r="B14696">
        <v>46.718420000000002</v>
      </c>
      <c r="C14696">
        <v>0.34193175999999997</v>
      </c>
      <c r="D14696">
        <v>0.13245438000000001</v>
      </c>
      <c r="E14696">
        <v>5.1909346999999997</v>
      </c>
      <c r="F14696">
        <f t="shared" si="458"/>
        <v>0.11397725333333332</v>
      </c>
      <c r="G14696">
        <f t="shared" si="459"/>
        <v>5.0789725333333333</v>
      </c>
    </row>
    <row r="14697" spans="1:7" x14ac:dyDescent="0.3">
      <c r="A14697">
        <v>146.919881820678</v>
      </c>
      <c r="B14697">
        <v>46.777470000000001</v>
      </c>
      <c r="C14697">
        <v>0.34193175999999997</v>
      </c>
      <c r="D14697">
        <v>0.15931149</v>
      </c>
      <c r="E14697">
        <v>5.1974960000000001</v>
      </c>
      <c r="F14697">
        <f t="shared" si="458"/>
        <v>0.11397725333333332</v>
      </c>
      <c r="G14697">
        <f t="shared" si="459"/>
        <v>5.0855336444444443</v>
      </c>
    </row>
    <row r="14698" spans="1:7" x14ac:dyDescent="0.3">
      <c r="A14698">
        <v>146.92987632751399</v>
      </c>
      <c r="B14698">
        <v>46.718420000000002</v>
      </c>
      <c r="C14698">
        <v>0.34193175999999997</v>
      </c>
      <c r="D14698">
        <v>0.18616859999999999</v>
      </c>
      <c r="E14698">
        <v>5.1909346999999997</v>
      </c>
      <c r="F14698">
        <f t="shared" si="458"/>
        <v>0.11397725333333332</v>
      </c>
      <c r="G14698">
        <f t="shared" si="459"/>
        <v>5.0789725333333333</v>
      </c>
    </row>
    <row r="14699" spans="1:7" x14ac:dyDescent="0.3">
      <c r="A14699">
        <v>146.93987083434999</v>
      </c>
      <c r="B14699">
        <v>46.756515999999998</v>
      </c>
      <c r="C14699">
        <v>0.34193175999999997</v>
      </c>
      <c r="D14699">
        <v>0.21302570000000001</v>
      </c>
      <c r="E14699">
        <v>5.1951675000000002</v>
      </c>
      <c r="F14699">
        <f t="shared" si="458"/>
        <v>0.11397725333333332</v>
      </c>
      <c r="G14699">
        <f t="shared" si="459"/>
        <v>5.083205422222222</v>
      </c>
    </row>
    <row r="14700" spans="1:7" x14ac:dyDescent="0.3">
      <c r="A14700">
        <v>146.94988059997499</v>
      </c>
      <c r="B14700">
        <v>46.764136999999998</v>
      </c>
      <c r="C14700">
        <v>0.34193175999999997</v>
      </c>
      <c r="D14700">
        <v>0.23988281</v>
      </c>
      <c r="E14700">
        <v>5.1960144000000001</v>
      </c>
      <c r="F14700">
        <f t="shared" si="458"/>
        <v>0.11397725333333332</v>
      </c>
      <c r="G14700">
        <f t="shared" si="459"/>
        <v>5.0840521999999995</v>
      </c>
    </row>
    <row r="14701" spans="1:7" x14ac:dyDescent="0.3">
      <c r="A14701">
        <v>146.95987510681101</v>
      </c>
      <c r="B14701">
        <v>46.726039999999998</v>
      </c>
      <c r="C14701">
        <v>0.34193175999999997</v>
      </c>
      <c r="D14701">
        <v>0.26673989999999997</v>
      </c>
      <c r="E14701">
        <v>5.1917815000000003</v>
      </c>
      <c r="F14701">
        <f t="shared" si="458"/>
        <v>0.11397725333333332</v>
      </c>
      <c r="G14701">
        <f t="shared" si="459"/>
        <v>5.0798191999999993</v>
      </c>
    </row>
    <row r="14702" spans="1:7" x14ac:dyDescent="0.3">
      <c r="A14702">
        <v>146.96986961364701</v>
      </c>
      <c r="B14702">
        <v>46.783183999999999</v>
      </c>
      <c r="C14702">
        <v>0.34198508</v>
      </c>
      <c r="D14702">
        <v>0.23499970000000001</v>
      </c>
      <c r="E14702">
        <v>5.1981310000000001</v>
      </c>
      <c r="F14702">
        <f t="shared" si="458"/>
        <v>0.11399502666666667</v>
      </c>
      <c r="G14702">
        <f t="shared" si="459"/>
        <v>5.0861685333333329</v>
      </c>
    </row>
    <row r="14703" spans="1:7" x14ac:dyDescent="0.3">
      <c r="A14703">
        <v>146.98000144958399</v>
      </c>
      <c r="B14703">
        <v>46.762233999999999</v>
      </c>
      <c r="C14703">
        <v>0.34206503999999999</v>
      </c>
      <c r="D14703">
        <v>0.16175303999999999</v>
      </c>
      <c r="E14703">
        <v>5.1958029999999997</v>
      </c>
      <c r="F14703">
        <f t="shared" si="458"/>
        <v>0.11402168</v>
      </c>
      <c r="G14703">
        <f t="shared" si="459"/>
        <v>5.0838407555555554</v>
      </c>
    </row>
    <row r="14704" spans="1:7" x14ac:dyDescent="0.3">
      <c r="A14704">
        <v>146.989873886108</v>
      </c>
      <c r="B14704">
        <v>46.743183000000002</v>
      </c>
      <c r="C14704">
        <v>0.34206503999999999</v>
      </c>
      <c r="D14704">
        <v>0.18861015</v>
      </c>
      <c r="E14704">
        <v>5.1936865000000001</v>
      </c>
      <c r="F14704">
        <f t="shared" si="458"/>
        <v>0.11402168</v>
      </c>
      <c r="G14704">
        <f t="shared" si="459"/>
        <v>5.0817239777777781</v>
      </c>
    </row>
    <row r="14705" spans="1:7" x14ac:dyDescent="0.3">
      <c r="A14705">
        <v>147.00000572204499</v>
      </c>
      <c r="B14705">
        <v>46.785089999999997</v>
      </c>
      <c r="C14705">
        <v>0.34206503999999999</v>
      </c>
      <c r="D14705">
        <v>0.21546725999999999</v>
      </c>
      <c r="E14705">
        <v>5.1983430000000004</v>
      </c>
      <c r="F14705">
        <f t="shared" si="458"/>
        <v>0.11402168</v>
      </c>
      <c r="G14705">
        <f t="shared" si="459"/>
        <v>5.0863803111111103</v>
      </c>
    </row>
    <row r="14706" spans="1:7" x14ac:dyDescent="0.3">
      <c r="A14706">
        <v>147.01000022888101</v>
      </c>
      <c r="B14706">
        <v>46.745086999999998</v>
      </c>
      <c r="C14706">
        <v>0.34206503999999999</v>
      </c>
      <c r="D14706">
        <v>0.24232437000000001</v>
      </c>
      <c r="E14706">
        <v>5.1938979999999999</v>
      </c>
      <c r="F14706">
        <f t="shared" si="458"/>
        <v>0.11402168</v>
      </c>
      <c r="G14706">
        <f t="shared" si="459"/>
        <v>5.0819355333333327</v>
      </c>
    </row>
    <row r="14707" spans="1:7" x14ac:dyDescent="0.3">
      <c r="A14707">
        <v>147.01999473571701</v>
      </c>
      <c r="B14707">
        <v>46.790806000000003</v>
      </c>
      <c r="C14707">
        <v>0.34206503999999999</v>
      </c>
      <c r="D14707">
        <v>0.26918145999999998</v>
      </c>
      <c r="E14707">
        <v>5.1989780000000003</v>
      </c>
      <c r="F14707">
        <f t="shared" si="458"/>
        <v>0.11402168</v>
      </c>
      <c r="G14707">
        <f t="shared" si="459"/>
        <v>5.0870154222222226</v>
      </c>
    </row>
    <row r="14708" spans="1:7" x14ac:dyDescent="0.3">
      <c r="A14708">
        <v>147.03000450134201</v>
      </c>
      <c r="B14708">
        <v>46.729849999999999</v>
      </c>
      <c r="C14708">
        <v>0.34206503999999999</v>
      </c>
      <c r="D14708">
        <v>0.29603857</v>
      </c>
      <c r="E14708">
        <v>5.1922053999999997</v>
      </c>
      <c r="F14708">
        <f t="shared" si="458"/>
        <v>0.11402168</v>
      </c>
      <c r="G14708">
        <f t="shared" si="459"/>
        <v>5.0802425333333332</v>
      </c>
    </row>
    <row r="14709" spans="1:7" x14ac:dyDescent="0.3">
      <c r="A14709">
        <v>147.03987693786601</v>
      </c>
      <c r="B14709">
        <v>46.735565000000001</v>
      </c>
      <c r="C14709">
        <v>0.34206503999999999</v>
      </c>
      <c r="D14709">
        <v>0.32289568000000002</v>
      </c>
      <c r="E14709">
        <v>5.1928400000000003</v>
      </c>
      <c r="F14709">
        <f t="shared" si="458"/>
        <v>0.11402168</v>
      </c>
      <c r="G14709">
        <f t="shared" si="459"/>
        <v>5.0808775333333331</v>
      </c>
    </row>
    <row r="14710" spans="1:7" x14ac:dyDescent="0.3">
      <c r="A14710">
        <v>147.04999351501399</v>
      </c>
      <c r="B14710">
        <v>46.75271</v>
      </c>
      <c r="C14710">
        <v>0.34206503999999999</v>
      </c>
      <c r="D14710">
        <v>0.34975277999999999</v>
      </c>
      <c r="E14710">
        <v>5.1947445999999999</v>
      </c>
      <c r="F14710">
        <f t="shared" si="458"/>
        <v>0.11402168</v>
      </c>
      <c r="G14710">
        <f t="shared" si="459"/>
        <v>5.082782533333333</v>
      </c>
    </row>
    <row r="14711" spans="1:7" x14ac:dyDescent="0.3">
      <c r="A14711">
        <v>147.05988121032701</v>
      </c>
      <c r="B14711">
        <v>46.712704000000002</v>
      </c>
      <c r="C14711">
        <v>0.34206503999999999</v>
      </c>
      <c r="D14711">
        <v>0.36318135000000001</v>
      </c>
      <c r="E14711">
        <v>5.1902995000000001</v>
      </c>
      <c r="F14711">
        <f t="shared" si="458"/>
        <v>0.11402168</v>
      </c>
      <c r="G14711">
        <f t="shared" si="459"/>
        <v>5.0783374222222228</v>
      </c>
    </row>
    <row r="14712" spans="1:7" x14ac:dyDescent="0.3">
      <c r="A14712">
        <v>147.069875717163</v>
      </c>
      <c r="B14712">
        <v>46.750799999999998</v>
      </c>
      <c r="C14712">
        <v>0.34206503999999999</v>
      </c>
      <c r="D14712">
        <v>0.39003845999999998</v>
      </c>
      <c r="E14712">
        <v>5.1945329999999998</v>
      </c>
      <c r="F14712">
        <f t="shared" si="458"/>
        <v>0.11402168</v>
      </c>
      <c r="G14712">
        <f t="shared" si="459"/>
        <v>5.0825703111111107</v>
      </c>
    </row>
    <row r="14713" spans="1:7" x14ac:dyDescent="0.3">
      <c r="A14713">
        <v>147.08000755309999</v>
      </c>
      <c r="B14713">
        <v>46.722230000000003</v>
      </c>
      <c r="C14713">
        <v>0.3420784</v>
      </c>
      <c r="D14713">
        <v>0.40224623999999998</v>
      </c>
      <c r="E14713">
        <v>5.1913580000000001</v>
      </c>
      <c r="F14713">
        <f t="shared" si="458"/>
        <v>0.11402613333333333</v>
      </c>
      <c r="G14713">
        <f t="shared" si="459"/>
        <v>5.0793958666666672</v>
      </c>
    </row>
    <row r="14714" spans="1:7" x14ac:dyDescent="0.3">
      <c r="A14714">
        <v>147.09000205993601</v>
      </c>
      <c r="B14714">
        <v>46.718420000000002</v>
      </c>
      <c r="C14714">
        <v>0.3420917</v>
      </c>
      <c r="D14714">
        <v>0.41445399999999999</v>
      </c>
      <c r="E14714">
        <v>5.1909346999999997</v>
      </c>
      <c r="F14714">
        <f t="shared" si="458"/>
        <v>0.11403056666666667</v>
      </c>
      <c r="G14714">
        <f t="shared" si="459"/>
        <v>5.0789725333333333</v>
      </c>
    </row>
    <row r="14715" spans="1:7" x14ac:dyDescent="0.3">
      <c r="A14715">
        <v>147.09999656677201</v>
      </c>
      <c r="B14715">
        <v>46.731754000000002</v>
      </c>
      <c r="C14715">
        <v>0.34227833000000002</v>
      </c>
      <c r="D14715">
        <v>0.27040225000000001</v>
      </c>
      <c r="E14715">
        <v>5.1924166999999999</v>
      </c>
      <c r="F14715">
        <f t="shared" si="458"/>
        <v>0.11409277666666667</v>
      </c>
      <c r="G14715">
        <f t="shared" si="459"/>
        <v>5.0804540888888887</v>
      </c>
    </row>
    <row r="14716" spans="1:7" x14ac:dyDescent="0.3">
      <c r="A14716">
        <v>147.11000633239701</v>
      </c>
      <c r="B14716">
        <v>46.731754000000002</v>
      </c>
      <c r="C14716">
        <v>0.34255823000000002</v>
      </c>
      <c r="D14716">
        <v>-2.6246719000000002E-2</v>
      </c>
      <c r="E14716">
        <v>5.1924166999999999</v>
      </c>
      <c r="F14716">
        <f t="shared" si="458"/>
        <v>0.11418607666666668</v>
      </c>
      <c r="G14716">
        <f t="shared" si="459"/>
        <v>5.0804540888888887</v>
      </c>
    </row>
    <row r="14717" spans="1:7" x14ac:dyDescent="0.3">
      <c r="A14717">
        <v>147.11987876891999</v>
      </c>
      <c r="B14717">
        <v>46.798423999999997</v>
      </c>
      <c r="C14717">
        <v>0.34246492000000001</v>
      </c>
      <c r="D14717">
        <v>9.4610269999999996E-2</v>
      </c>
      <c r="E14717">
        <v>5.1998243000000004</v>
      </c>
      <c r="F14717">
        <f t="shared" si="458"/>
        <v>0.11415497333333334</v>
      </c>
      <c r="G14717">
        <f t="shared" si="459"/>
        <v>5.0878618666666666</v>
      </c>
    </row>
    <row r="14718" spans="1:7" x14ac:dyDescent="0.3">
      <c r="A14718">
        <v>147.12999534606899</v>
      </c>
      <c r="B14718">
        <v>46.781280000000002</v>
      </c>
      <c r="C14718">
        <v>0.3423716</v>
      </c>
      <c r="D14718">
        <v>0.21546725999999999</v>
      </c>
      <c r="E14718">
        <v>5.1979194</v>
      </c>
      <c r="F14718">
        <f t="shared" si="458"/>
        <v>0.11412386666666667</v>
      </c>
      <c r="G14718">
        <f t="shared" si="459"/>
        <v>5.0859569777777782</v>
      </c>
    </row>
    <row r="14719" spans="1:7" x14ac:dyDescent="0.3">
      <c r="A14719">
        <v>147.13986778259201</v>
      </c>
      <c r="B14719">
        <v>46.802235000000003</v>
      </c>
      <c r="C14719">
        <v>0.3423716</v>
      </c>
      <c r="D14719">
        <v>0.22767504</v>
      </c>
      <c r="E14719">
        <v>5.2002480000000002</v>
      </c>
      <c r="F14719">
        <f t="shared" si="458"/>
        <v>0.11412386666666667</v>
      </c>
      <c r="G14719">
        <f t="shared" si="459"/>
        <v>5.088285311111111</v>
      </c>
    </row>
    <row r="14720" spans="1:7" x14ac:dyDescent="0.3">
      <c r="A14720">
        <v>147.14987754821701</v>
      </c>
      <c r="B14720">
        <v>46.832714000000003</v>
      </c>
      <c r="C14720">
        <v>0.3423716</v>
      </c>
      <c r="D14720">
        <v>0.25453213000000002</v>
      </c>
      <c r="E14720">
        <v>5.2036343</v>
      </c>
      <c r="F14720">
        <f t="shared" si="458"/>
        <v>0.11412386666666667</v>
      </c>
      <c r="G14720">
        <f t="shared" si="459"/>
        <v>5.0916718666666672</v>
      </c>
    </row>
    <row r="14721" spans="1:7" x14ac:dyDescent="0.3">
      <c r="A14721">
        <v>147.159872055053</v>
      </c>
      <c r="B14721">
        <v>46.785089999999997</v>
      </c>
      <c r="C14721">
        <v>0.3423716</v>
      </c>
      <c r="D14721">
        <v>0.28138923999999998</v>
      </c>
      <c r="E14721">
        <v>5.1983430000000004</v>
      </c>
      <c r="F14721">
        <f t="shared" si="458"/>
        <v>0.11412386666666667</v>
      </c>
      <c r="G14721">
        <f t="shared" si="459"/>
        <v>5.0863803111111103</v>
      </c>
    </row>
    <row r="14722" spans="1:7" x14ac:dyDescent="0.3">
      <c r="A14722">
        <v>147.169881820678</v>
      </c>
      <c r="B14722">
        <v>46.826999999999998</v>
      </c>
      <c r="C14722">
        <v>0.3423716</v>
      </c>
      <c r="D14722">
        <v>0.30824634000000001</v>
      </c>
      <c r="E14722">
        <v>5.2029990000000002</v>
      </c>
      <c r="F14722">
        <f t="shared" si="458"/>
        <v>0.11412386666666667</v>
      </c>
      <c r="G14722">
        <f t="shared" si="459"/>
        <v>5.0910369777777778</v>
      </c>
    </row>
    <row r="14723" spans="1:7" x14ac:dyDescent="0.3">
      <c r="A14723">
        <v>147.17987632751399</v>
      </c>
      <c r="B14723">
        <v>46.769849999999998</v>
      </c>
      <c r="C14723">
        <v>0.3423716</v>
      </c>
      <c r="D14723">
        <v>0.33510345000000002</v>
      </c>
      <c r="E14723">
        <v>5.1966495999999998</v>
      </c>
      <c r="F14723">
        <f t="shared" si="458"/>
        <v>0.11412386666666667</v>
      </c>
      <c r="G14723">
        <f t="shared" si="459"/>
        <v>5.0846869777777775</v>
      </c>
    </row>
    <row r="14724" spans="1:7" x14ac:dyDescent="0.3">
      <c r="A14724">
        <v>147.189992904663</v>
      </c>
      <c r="B14724">
        <v>46.773662999999999</v>
      </c>
      <c r="C14724">
        <v>0.3423716</v>
      </c>
      <c r="D14724">
        <v>0.36196055999999999</v>
      </c>
      <c r="E14724">
        <v>5.1970729999999996</v>
      </c>
      <c r="F14724">
        <f t="shared" si="458"/>
        <v>0.11412386666666667</v>
      </c>
      <c r="G14724">
        <f t="shared" si="459"/>
        <v>5.0851106444444447</v>
      </c>
    </row>
    <row r="14725" spans="1:7" x14ac:dyDescent="0.3">
      <c r="A14725">
        <v>147.200002670288</v>
      </c>
      <c r="B14725">
        <v>46.779376999999997</v>
      </c>
      <c r="C14725">
        <v>0.3423716</v>
      </c>
      <c r="D14725">
        <v>0.38881767</v>
      </c>
      <c r="E14725">
        <v>5.1977080000000004</v>
      </c>
      <c r="F14725">
        <f t="shared" si="458"/>
        <v>0.11412386666666667</v>
      </c>
      <c r="G14725">
        <f t="shared" si="459"/>
        <v>5.0857455333333332</v>
      </c>
    </row>
    <row r="14726" spans="1:7" x14ac:dyDescent="0.3">
      <c r="A14726">
        <v>147.20987510681101</v>
      </c>
      <c r="B14726">
        <v>46.746994000000001</v>
      </c>
      <c r="C14726">
        <v>0.3423716</v>
      </c>
      <c r="D14726">
        <v>0.41567478000000002</v>
      </c>
      <c r="E14726">
        <v>5.1941103999999996</v>
      </c>
      <c r="F14726">
        <f t="shared" ref="F14726:F14789" si="460">C14726/3</f>
        <v>0.11412386666666667</v>
      </c>
      <c r="G14726">
        <f t="shared" ref="G14726:G14789" si="461">(B14726-$B$5)/9</f>
        <v>5.0821474222222225</v>
      </c>
    </row>
    <row r="14727" spans="1:7" x14ac:dyDescent="0.3">
      <c r="A14727">
        <v>147.21986961364701</v>
      </c>
      <c r="B14727">
        <v>46.81176</v>
      </c>
      <c r="C14727">
        <v>0.34246492000000001</v>
      </c>
      <c r="D14727">
        <v>0.32899958000000001</v>
      </c>
      <c r="E14727">
        <v>5.2013059999999998</v>
      </c>
      <c r="F14727">
        <f t="shared" si="460"/>
        <v>0.11415497333333334</v>
      </c>
      <c r="G14727">
        <f t="shared" si="461"/>
        <v>5.089343644444444</v>
      </c>
    </row>
    <row r="14728" spans="1:7" x14ac:dyDescent="0.3">
      <c r="A14728">
        <v>147.23000144958399</v>
      </c>
      <c r="B14728">
        <v>46.785089999999997</v>
      </c>
      <c r="C14728">
        <v>0.34282481999999997</v>
      </c>
      <c r="D14728">
        <v>-1.15973875E-2</v>
      </c>
      <c r="E14728">
        <v>5.1983430000000004</v>
      </c>
      <c r="F14728">
        <f t="shared" si="460"/>
        <v>0.11427493999999999</v>
      </c>
      <c r="G14728">
        <f t="shared" si="461"/>
        <v>5.0863803111111103</v>
      </c>
    </row>
    <row r="14729" spans="1:7" x14ac:dyDescent="0.3">
      <c r="A14729">
        <v>147.239873886108</v>
      </c>
      <c r="B14729">
        <v>46.849857</v>
      </c>
      <c r="C14729">
        <v>0.34277150000000001</v>
      </c>
      <c r="D14729">
        <v>5.4324604999999998E-2</v>
      </c>
      <c r="E14729">
        <v>5.2055389999999999</v>
      </c>
      <c r="F14729">
        <f t="shared" si="460"/>
        <v>0.11425716666666667</v>
      </c>
      <c r="G14729">
        <f t="shared" si="461"/>
        <v>5.0935766444444441</v>
      </c>
    </row>
    <row r="14730" spans="1:7" x14ac:dyDescent="0.3">
      <c r="A14730">
        <v>147.24986839294399</v>
      </c>
      <c r="B14730">
        <v>46.866999999999997</v>
      </c>
      <c r="C14730">
        <v>0.34265155000000003</v>
      </c>
      <c r="D14730">
        <v>0.20203869999999999</v>
      </c>
      <c r="E14730">
        <v>5.2074436999999998</v>
      </c>
      <c r="F14730">
        <f t="shared" si="460"/>
        <v>0.11421718333333335</v>
      </c>
      <c r="G14730">
        <f t="shared" si="461"/>
        <v>5.095481422222222</v>
      </c>
    </row>
    <row r="14731" spans="1:7" x14ac:dyDescent="0.3">
      <c r="A14731">
        <v>147.25987815856899</v>
      </c>
      <c r="B14731">
        <v>46.828902999999997</v>
      </c>
      <c r="C14731">
        <v>0.34262487000000003</v>
      </c>
      <c r="D14731">
        <v>0.25575291999999999</v>
      </c>
      <c r="E14731">
        <v>5.2032109999999996</v>
      </c>
      <c r="F14731">
        <f t="shared" si="460"/>
        <v>0.11420829</v>
      </c>
      <c r="G14731">
        <f t="shared" si="461"/>
        <v>5.0912484222222218</v>
      </c>
    </row>
    <row r="14732" spans="1:7" x14ac:dyDescent="0.3">
      <c r="A14732">
        <v>147.26987266540499</v>
      </c>
      <c r="B14732">
        <v>46.868899999999996</v>
      </c>
      <c r="C14732">
        <v>0.34263821999999999</v>
      </c>
      <c r="D14732">
        <v>0.2679607</v>
      </c>
      <c r="E14732">
        <v>5.2076549999999999</v>
      </c>
      <c r="F14732">
        <f t="shared" si="460"/>
        <v>0.11421273999999999</v>
      </c>
      <c r="G14732">
        <f t="shared" si="461"/>
        <v>5.0956925333333327</v>
      </c>
    </row>
    <row r="14733" spans="1:7" x14ac:dyDescent="0.3">
      <c r="A14733">
        <v>147.27988243102999</v>
      </c>
      <c r="B14733">
        <v>46.826999999999998</v>
      </c>
      <c r="C14733">
        <v>0.34263821999999999</v>
      </c>
      <c r="D14733">
        <v>0.29481780000000002</v>
      </c>
      <c r="E14733">
        <v>5.2029990000000002</v>
      </c>
      <c r="F14733">
        <f t="shared" si="460"/>
        <v>0.11421273999999999</v>
      </c>
      <c r="G14733">
        <f t="shared" si="461"/>
        <v>5.0910369777777778</v>
      </c>
    </row>
    <row r="14734" spans="1:7" x14ac:dyDescent="0.3">
      <c r="A14734">
        <v>147.289999008178</v>
      </c>
      <c r="B14734">
        <v>46.825091999999998</v>
      </c>
      <c r="C14734">
        <v>0.34263821999999999</v>
      </c>
      <c r="D14734">
        <v>0.32167489999999999</v>
      </c>
      <c r="E14734">
        <v>5.2027874000000001</v>
      </c>
      <c r="F14734">
        <f t="shared" si="460"/>
        <v>0.11421273999999999</v>
      </c>
      <c r="G14734">
        <f t="shared" si="461"/>
        <v>5.0908249777777774</v>
      </c>
    </row>
    <row r="14735" spans="1:7" x14ac:dyDescent="0.3">
      <c r="A14735">
        <v>147.29999351501399</v>
      </c>
      <c r="B14735">
        <v>46.823189999999997</v>
      </c>
      <c r="C14735">
        <v>0.34263821999999999</v>
      </c>
      <c r="D14735">
        <v>0.33510345000000002</v>
      </c>
      <c r="E14735">
        <v>5.2025756999999997</v>
      </c>
      <c r="F14735">
        <f t="shared" si="460"/>
        <v>0.11421273999999999</v>
      </c>
      <c r="G14735">
        <f t="shared" si="461"/>
        <v>5.0906136444444439</v>
      </c>
    </row>
    <row r="14736" spans="1:7" x14ac:dyDescent="0.3">
      <c r="A14736">
        <v>147.31000328063899</v>
      </c>
      <c r="B14736">
        <v>46.79271</v>
      </c>
      <c r="C14736">
        <v>0.34263821999999999</v>
      </c>
      <c r="D14736">
        <v>0.36196055999999999</v>
      </c>
      <c r="E14736">
        <v>5.1991889999999996</v>
      </c>
      <c r="F14736">
        <f t="shared" si="460"/>
        <v>0.11421273999999999</v>
      </c>
      <c r="G14736">
        <f t="shared" si="461"/>
        <v>5.0872269777777781</v>
      </c>
    </row>
    <row r="14737" spans="1:7" x14ac:dyDescent="0.3">
      <c r="A14737">
        <v>147.319875717163</v>
      </c>
      <c r="B14737">
        <v>46.838430000000002</v>
      </c>
      <c r="C14737">
        <v>0.34263821999999999</v>
      </c>
      <c r="D14737">
        <v>0.38881767</v>
      </c>
      <c r="E14737">
        <v>5.2042694000000003</v>
      </c>
      <c r="F14737">
        <f t="shared" si="460"/>
        <v>0.11421273999999999</v>
      </c>
      <c r="G14737">
        <f t="shared" si="461"/>
        <v>5.0923069777777776</v>
      </c>
    </row>
    <row r="14738" spans="1:7" x14ac:dyDescent="0.3">
      <c r="A14738">
        <v>147.329870223999</v>
      </c>
      <c r="B14738">
        <v>46.771754999999999</v>
      </c>
      <c r="C14738">
        <v>0.34263821999999999</v>
      </c>
      <c r="D14738">
        <v>0.41567478000000002</v>
      </c>
      <c r="E14738">
        <v>5.1968610000000002</v>
      </c>
      <c r="F14738">
        <f t="shared" si="460"/>
        <v>0.11421273999999999</v>
      </c>
      <c r="G14738">
        <f t="shared" si="461"/>
        <v>5.0848986444444444</v>
      </c>
    </row>
    <row r="14739" spans="1:7" x14ac:dyDescent="0.3">
      <c r="A14739">
        <v>147.339879989624</v>
      </c>
      <c r="B14739">
        <v>46.788899999999998</v>
      </c>
      <c r="C14739">
        <v>0.34290480000000001</v>
      </c>
      <c r="D14739">
        <v>0.16053227</v>
      </c>
      <c r="E14739">
        <v>5.1987658000000003</v>
      </c>
      <c r="F14739">
        <f t="shared" si="460"/>
        <v>0.1143016</v>
      </c>
      <c r="G14739">
        <f t="shared" si="461"/>
        <v>5.0868036444444442</v>
      </c>
    </row>
    <row r="14740" spans="1:7" x14ac:dyDescent="0.3">
      <c r="A14740">
        <v>147.34987449645899</v>
      </c>
      <c r="B14740">
        <v>46.83652</v>
      </c>
      <c r="C14740">
        <v>0.34311813000000002</v>
      </c>
      <c r="D14740">
        <v>-4.0896050000000003E-2</v>
      </c>
      <c r="E14740">
        <v>5.2040569999999997</v>
      </c>
      <c r="F14740">
        <f t="shared" si="460"/>
        <v>0.11437271</v>
      </c>
      <c r="G14740">
        <f t="shared" si="461"/>
        <v>5.0920947555555554</v>
      </c>
    </row>
    <row r="14741" spans="1:7" x14ac:dyDescent="0.3">
      <c r="A14741">
        <v>147.35986900329499</v>
      </c>
      <c r="B14741">
        <v>46.823189999999997</v>
      </c>
      <c r="C14741">
        <v>0.34303810000000001</v>
      </c>
      <c r="D14741">
        <v>6.6532380000000002E-2</v>
      </c>
      <c r="E14741">
        <v>5.2025756999999997</v>
      </c>
      <c r="F14741">
        <f t="shared" si="460"/>
        <v>0.11434603333333333</v>
      </c>
      <c r="G14741">
        <f t="shared" si="461"/>
        <v>5.0906136444444439</v>
      </c>
    </row>
    <row r="14742" spans="1:7" x14ac:dyDescent="0.3">
      <c r="A14742">
        <v>147.370000839233</v>
      </c>
      <c r="B14742">
        <v>46.878430000000002</v>
      </c>
      <c r="C14742">
        <v>0.34297144000000002</v>
      </c>
      <c r="D14742">
        <v>0.16053227</v>
      </c>
      <c r="E14742">
        <v>5.2087135</v>
      </c>
      <c r="F14742">
        <f t="shared" si="460"/>
        <v>0.11432381333333334</v>
      </c>
      <c r="G14742">
        <f t="shared" si="461"/>
        <v>5.0967514222222228</v>
      </c>
    </row>
    <row r="14743" spans="1:7" x14ac:dyDescent="0.3">
      <c r="A14743">
        <v>147.37999534606899</v>
      </c>
      <c r="B14743">
        <v>46.842236</v>
      </c>
      <c r="C14743">
        <v>0.34297144000000002</v>
      </c>
      <c r="D14743">
        <v>0.17396081999999999</v>
      </c>
      <c r="E14743">
        <v>5.2046923999999999</v>
      </c>
      <c r="F14743">
        <f t="shared" si="460"/>
        <v>0.11432381333333334</v>
      </c>
      <c r="G14743">
        <f t="shared" si="461"/>
        <v>5.0927298666666667</v>
      </c>
    </row>
    <row r="14744" spans="1:7" x14ac:dyDescent="0.3">
      <c r="A14744">
        <v>147.38986778259201</v>
      </c>
      <c r="B14744">
        <v>46.876525999999998</v>
      </c>
      <c r="C14744">
        <v>0.34297144000000002</v>
      </c>
      <c r="D14744">
        <v>0.20081793000000001</v>
      </c>
      <c r="E14744">
        <v>5.2085020000000002</v>
      </c>
      <c r="F14744">
        <f t="shared" si="460"/>
        <v>0.11432381333333334</v>
      </c>
      <c r="G14744">
        <f t="shared" si="461"/>
        <v>5.0965398666666664</v>
      </c>
    </row>
    <row r="14745" spans="1:7" x14ac:dyDescent="0.3">
      <c r="A14745">
        <v>147.39987754821701</v>
      </c>
      <c r="B14745">
        <v>46.866999999999997</v>
      </c>
      <c r="C14745">
        <v>0.34297144000000002</v>
      </c>
      <c r="D14745">
        <v>0.22767504</v>
      </c>
      <c r="E14745">
        <v>5.2074436999999998</v>
      </c>
      <c r="F14745">
        <f t="shared" si="460"/>
        <v>0.11432381333333334</v>
      </c>
      <c r="G14745">
        <f t="shared" si="461"/>
        <v>5.095481422222222</v>
      </c>
    </row>
    <row r="14746" spans="1:7" x14ac:dyDescent="0.3">
      <c r="A14746">
        <v>147.40999412536601</v>
      </c>
      <c r="B14746">
        <v>46.830807</v>
      </c>
      <c r="C14746">
        <v>0.34298479999999998</v>
      </c>
      <c r="D14746">
        <v>0.23988281</v>
      </c>
      <c r="E14746">
        <v>5.2034219999999998</v>
      </c>
      <c r="F14746">
        <f t="shared" si="460"/>
        <v>0.11432826666666666</v>
      </c>
      <c r="G14746">
        <f t="shared" si="461"/>
        <v>5.0914599777777774</v>
      </c>
    </row>
    <row r="14747" spans="1:7" x14ac:dyDescent="0.3">
      <c r="A14747">
        <v>147.42000389099101</v>
      </c>
      <c r="B14747">
        <v>46.878430000000002</v>
      </c>
      <c r="C14747">
        <v>0.34298479999999998</v>
      </c>
      <c r="D14747">
        <v>0.26673989999999997</v>
      </c>
      <c r="E14747">
        <v>5.2087135</v>
      </c>
      <c r="F14747">
        <f t="shared" si="460"/>
        <v>0.11432826666666666</v>
      </c>
      <c r="G14747">
        <f t="shared" si="461"/>
        <v>5.0967514222222228</v>
      </c>
    </row>
    <row r="14748" spans="1:7" x14ac:dyDescent="0.3">
      <c r="A14748">
        <v>147.42987632751399</v>
      </c>
      <c r="B14748">
        <v>46.826999999999998</v>
      </c>
      <c r="C14748">
        <v>0.34298479999999998</v>
      </c>
      <c r="D14748">
        <v>0.293597</v>
      </c>
      <c r="E14748">
        <v>5.2029990000000002</v>
      </c>
      <c r="F14748">
        <f t="shared" si="460"/>
        <v>0.11432826666666666</v>
      </c>
      <c r="G14748">
        <f t="shared" si="461"/>
        <v>5.0910369777777778</v>
      </c>
    </row>
    <row r="14749" spans="1:7" x14ac:dyDescent="0.3">
      <c r="A14749">
        <v>147.43987083434999</v>
      </c>
      <c r="B14749">
        <v>46.842236</v>
      </c>
      <c r="C14749">
        <v>0.34298479999999998</v>
      </c>
      <c r="D14749">
        <v>0.32045412000000001</v>
      </c>
      <c r="E14749">
        <v>5.2046923999999999</v>
      </c>
      <c r="F14749">
        <f t="shared" si="460"/>
        <v>0.11432826666666666</v>
      </c>
      <c r="G14749">
        <f t="shared" si="461"/>
        <v>5.0927298666666667</v>
      </c>
    </row>
    <row r="14750" spans="1:7" x14ac:dyDescent="0.3">
      <c r="A14750">
        <v>147.44988059997499</v>
      </c>
      <c r="B14750">
        <v>46.866999999999997</v>
      </c>
      <c r="C14750">
        <v>0.34298479999999998</v>
      </c>
      <c r="D14750">
        <v>0.34731123000000003</v>
      </c>
      <c r="E14750">
        <v>5.2074436999999998</v>
      </c>
      <c r="F14750">
        <f t="shared" si="460"/>
        <v>0.11432826666666666</v>
      </c>
      <c r="G14750">
        <f t="shared" si="461"/>
        <v>5.095481422222222</v>
      </c>
    </row>
    <row r="14751" spans="1:7" x14ac:dyDescent="0.3">
      <c r="A14751">
        <v>147.459997177124</v>
      </c>
      <c r="B14751">
        <v>46.800330000000002</v>
      </c>
      <c r="C14751">
        <v>0.34298479999999998</v>
      </c>
      <c r="D14751">
        <v>0.37416833999999999</v>
      </c>
      <c r="E14751">
        <v>5.2000359999999999</v>
      </c>
      <c r="F14751">
        <f t="shared" si="460"/>
        <v>0.11432826666666666</v>
      </c>
      <c r="G14751">
        <f t="shared" si="461"/>
        <v>5.088073644444445</v>
      </c>
    </row>
    <row r="14752" spans="1:7" x14ac:dyDescent="0.3">
      <c r="A14752">
        <v>147.46986961364701</v>
      </c>
      <c r="B14752">
        <v>46.853664000000002</v>
      </c>
      <c r="C14752">
        <v>0.34299812000000002</v>
      </c>
      <c r="D14752">
        <v>0.37294757000000001</v>
      </c>
      <c r="E14752">
        <v>5.2059620000000004</v>
      </c>
      <c r="F14752">
        <f t="shared" si="460"/>
        <v>0.11433270666666667</v>
      </c>
      <c r="G14752">
        <f t="shared" si="461"/>
        <v>5.0939996444444446</v>
      </c>
    </row>
    <row r="14753" spans="1:7" x14ac:dyDescent="0.3">
      <c r="A14753">
        <v>147.48000144958399</v>
      </c>
      <c r="B14753">
        <v>46.796520000000001</v>
      </c>
      <c r="C14753">
        <v>0.34299812000000002</v>
      </c>
      <c r="D14753">
        <v>0.39980468000000002</v>
      </c>
      <c r="E14753">
        <v>5.1996130000000003</v>
      </c>
      <c r="F14753">
        <f t="shared" si="460"/>
        <v>0.11433270666666667</v>
      </c>
      <c r="G14753">
        <f t="shared" si="461"/>
        <v>5.0876503111111111</v>
      </c>
    </row>
    <row r="14754" spans="1:7" x14ac:dyDescent="0.3">
      <c r="A14754">
        <v>147.48999595641999</v>
      </c>
      <c r="B14754">
        <v>46.819378</v>
      </c>
      <c r="C14754">
        <v>0.34299812000000002</v>
      </c>
      <c r="D14754">
        <v>0.42666179999999998</v>
      </c>
      <c r="E14754">
        <v>5.2021522999999998</v>
      </c>
      <c r="F14754">
        <f t="shared" si="460"/>
        <v>0.11433270666666667</v>
      </c>
      <c r="G14754">
        <f t="shared" si="461"/>
        <v>5.0901900888888889</v>
      </c>
    </row>
    <row r="14755" spans="1:7" x14ac:dyDescent="0.3">
      <c r="A14755">
        <v>147.49986839294399</v>
      </c>
      <c r="B14755">
        <v>46.821280000000002</v>
      </c>
      <c r="C14755">
        <v>0.34331806999999998</v>
      </c>
      <c r="D14755">
        <v>0.115363486</v>
      </c>
      <c r="E14755">
        <v>5.2023634999999997</v>
      </c>
      <c r="F14755">
        <f t="shared" si="460"/>
        <v>0.11443935666666666</v>
      </c>
      <c r="G14755">
        <f t="shared" si="461"/>
        <v>5.0904014222222225</v>
      </c>
    </row>
    <row r="14756" spans="1:7" x14ac:dyDescent="0.3">
      <c r="A14756">
        <v>147.51000022888101</v>
      </c>
      <c r="B14756">
        <v>46.817473999999997</v>
      </c>
      <c r="C14756">
        <v>0.34359800000000001</v>
      </c>
      <c r="D14756">
        <v>-0.15442838</v>
      </c>
      <c r="E14756">
        <v>5.2019405000000001</v>
      </c>
      <c r="F14756">
        <f t="shared" si="460"/>
        <v>0.11453266666666667</v>
      </c>
      <c r="G14756">
        <f t="shared" si="461"/>
        <v>5.0899785333333334</v>
      </c>
    </row>
    <row r="14757" spans="1:7" x14ac:dyDescent="0.3">
      <c r="A14757">
        <v>147.51987266540499</v>
      </c>
      <c r="B14757">
        <v>46.931762999999997</v>
      </c>
      <c r="C14757">
        <v>0.34355799999999997</v>
      </c>
      <c r="D14757">
        <v>-8.8506379999999996E-2</v>
      </c>
      <c r="E14757">
        <v>5.2146397000000002</v>
      </c>
      <c r="F14757">
        <f t="shared" si="460"/>
        <v>0.11451933333333332</v>
      </c>
      <c r="G14757">
        <f t="shared" si="461"/>
        <v>5.102677311111111</v>
      </c>
    </row>
    <row r="14758" spans="1:7" x14ac:dyDescent="0.3">
      <c r="A14758">
        <v>147.52988243102999</v>
      </c>
      <c r="B14758">
        <v>46.937477000000001</v>
      </c>
      <c r="C14758">
        <v>0.34349138000000001</v>
      </c>
      <c r="D14758">
        <v>5.4934993000000003E-3</v>
      </c>
      <c r="E14758">
        <v>5.2152750000000001</v>
      </c>
      <c r="F14758">
        <f t="shared" si="460"/>
        <v>0.11449712666666667</v>
      </c>
      <c r="G14758">
        <f t="shared" si="461"/>
        <v>5.1033122000000004</v>
      </c>
    </row>
    <row r="14759" spans="1:7" x14ac:dyDescent="0.3">
      <c r="A14759">
        <v>147.539999008178</v>
      </c>
      <c r="B14759">
        <v>46.933666000000002</v>
      </c>
      <c r="C14759">
        <v>0.34349138000000001</v>
      </c>
      <c r="D14759">
        <v>3.2350607000000003E-2</v>
      </c>
      <c r="E14759">
        <v>5.2148513999999997</v>
      </c>
      <c r="F14759">
        <f t="shared" si="460"/>
        <v>0.11449712666666667</v>
      </c>
      <c r="G14759">
        <f t="shared" si="461"/>
        <v>5.102888755555556</v>
      </c>
    </row>
    <row r="14760" spans="1:7" x14ac:dyDescent="0.3">
      <c r="A14760">
        <v>147.54987144470201</v>
      </c>
      <c r="B14760">
        <v>46.943190000000001</v>
      </c>
      <c r="C14760">
        <v>0.34349138000000001</v>
      </c>
      <c r="D14760">
        <v>4.5779159999999999E-2</v>
      </c>
      <c r="E14760">
        <v>5.21591</v>
      </c>
      <c r="F14760">
        <f t="shared" si="460"/>
        <v>0.11449712666666667</v>
      </c>
      <c r="G14760">
        <f t="shared" si="461"/>
        <v>5.1039469777777775</v>
      </c>
    </row>
    <row r="14761" spans="1:7" x14ac:dyDescent="0.3">
      <c r="A14761">
        <v>147.55988121032701</v>
      </c>
      <c r="B14761">
        <v>46.908904999999997</v>
      </c>
      <c r="C14761">
        <v>0.3435047</v>
      </c>
      <c r="D14761">
        <v>5.7986937000000002E-2</v>
      </c>
      <c r="E14761">
        <v>5.2121000000000004</v>
      </c>
      <c r="F14761">
        <f t="shared" si="460"/>
        <v>0.11450156666666667</v>
      </c>
      <c r="G14761">
        <f t="shared" si="461"/>
        <v>5.1001375333333332</v>
      </c>
    </row>
    <row r="14762" spans="1:7" x14ac:dyDescent="0.3">
      <c r="A14762">
        <v>147.56999778747499</v>
      </c>
      <c r="B14762">
        <v>46.948906000000001</v>
      </c>
      <c r="C14762">
        <v>0.3435047</v>
      </c>
      <c r="D14762">
        <v>8.4844045000000007E-2</v>
      </c>
      <c r="E14762">
        <v>5.2165445999999998</v>
      </c>
      <c r="F14762">
        <f t="shared" si="460"/>
        <v>0.11450156666666667</v>
      </c>
      <c r="G14762">
        <f t="shared" si="461"/>
        <v>5.1045820888888889</v>
      </c>
    </row>
    <row r="14763" spans="1:7" x14ac:dyDescent="0.3">
      <c r="A14763">
        <v>147.58000755309999</v>
      </c>
      <c r="B14763">
        <v>46.918427000000001</v>
      </c>
      <c r="C14763">
        <v>0.34351801999999998</v>
      </c>
      <c r="D14763">
        <v>9.8272600000000002E-2</v>
      </c>
      <c r="E14763">
        <v>5.2131577</v>
      </c>
      <c r="F14763">
        <f t="shared" si="460"/>
        <v>0.11450600666666666</v>
      </c>
      <c r="G14763">
        <f t="shared" si="461"/>
        <v>5.1011955333333336</v>
      </c>
    </row>
    <row r="14764" spans="1:7" x14ac:dyDescent="0.3">
      <c r="A14764">
        <v>147.59000205993601</v>
      </c>
      <c r="B14764">
        <v>46.922237000000003</v>
      </c>
      <c r="C14764">
        <v>0.34351801999999998</v>
      </c>
      <c r="D14764">
        <v>0.12512971000000001</v>
      </c>
      <c r="E14764">
        <v>5.2135809999999996</v>
      </c>
      <c r="F14764">
        <f t="shared" si="460"/>
        <v>0.11450600666666666</v>
      </c>
      <c r="G14764">
        <f t="shared" si="461"/>
        <v>5.1016188666666666</v>
      </c>
    </row>
    <row r="14765" spans="1:7" x14ac:dyDescent="0.3">
      <c r="A14765">
        <v>147.59987449645899</v>
      </c>
      <c r="B14765">
        <v>46.937477000000001</v>
      </c>
      <c r="C14765">
        <v>0.34351801999999998</v>
      </c>
      <c r="D14765">
        <v>0.15198681999999999</v>
      </c>
      <c r="E14765">
        <v>5.2152750000000001</v>
      </c>
      <c r="F14765">
        <f t="shared" si="460"/>
        <v>0.11450600666666666</v>
      </c>
      <c r="G14765">
        <f t="shared" si="461"/>
        <v>5.1033122000000004</v>
      </c>
    </row>
    <row r="14766" spans="1:7" x14ac:dyDescent="0.3">
      <c r="A14766">
        <v>147.61000633239701</v>
      </c>
      <c r="B14766">
        <v>46.895569999999999</v>
      </c>
      <c r="C14766">
        <v>0.34354469999999998</v>
      </c>
      <c r="D14766">
        <v>0.14954527000000001</v>
      </c>
      <c r="E14766">
        <v>5.2106184999999998</v>
      </c>
      <c r="F14766">
        <f t="shared" si="460"/>
        <v>0.11451489999999999</v>
      </c>
      <c r="G14766">
        <f t="shared" si="461"/>
        <v>5.0986558666666664</v>
      </c>
    </row>
    <row r="14767" spans="1:7" x14ac:dyDescent="0.3">
      <c r="A14767">
        <v>147.620000839233</v>
      </c>
      <c r="B14767">
        <v>46.952717</v>
      </c>
      <c r="C14767">
        <v>0.34355799999999997</v>
      </c>
      <c r="D14767">
        <v>0.16175303999999999</v>
      </c>
      <c r="E14767">
        <v>5.2169679999999996</v>
      </c>
      <c r="F14767">
        <f t="shared" si="460"/>
        <v>0.11451933333333332</v>
      </c>
      <c r="G14767">
        <f t="shared" si="461"/>
        <v>5.1050055333333333</v>
      </c>
    </row>
    <row r="14768" spans="1:7" x14ac:dyDescent="0.3">
      <c r="A14768">
        <v>147.62987327575601</v>
      </c>
      <c r="B14768">
        <v>46.897480000000002</v>
      </c>
      <c r="C14768">
        <v>0.34358470000000002</v>
      </c>
      <c r="D14768">
        <v>0.14588292999999999</v>
      </c>
      <c r="E14768">
        <v>5.2108306999999998</v>
      </c>
      <c r="F14768">
        <f t="shared" si="460"/>
        <v>0.11452823333333334</v>
      </c>
      <c r="G14768">
        <f t="shared" si="461"/>
        <v>5.0988680888888886</v>
      </c>
    </row>
    <row r="14769" spans="1:7" x14ac:dyDescent="0.3">
      <c r="A14769">
        <v>147.63986778259201</v>
      </c>
      <c r="B14769">
        <v>46.941288</v>
      </c>
      <c r="C14769">
        <v>0.34359800000000001</v>
      </c>
      <c r="D14769">
        <v>0.15809071</v>
      </c>
      <c r="E14769">
        <v>5.2156982000000003</v>
      </c>
      <c r="F14769">
        <f t="shared" si="460"/>
        <v>0.11453266666666667</v>
      </c>
      <c r="G14769">
        <f t="shared" si="461"/>
        <v>5.1037356444444448</v>
      </c>
    </row>
    <row r="14770" spans="1:7" x14ac:dyDescent="0.3">
      <c r="A14770">
        <v>147.64987754821701</v>
      </c>
      <c r="B14770">
        <v>46.952717</v>
      </c>
      <c r="C14770">
        <v>0.34362464999999998</v>
      </c>
      <c r="D14770">
        <v>0.15686992999999999</v>
      </c>
      <c r="E14770">
        <v>5.2169679999999996</v>
      </c>
      <c r="F14770">
        <f t="shared" si="460"/>
        <v>0.11454154999999999</v>
      </c>
      <c r="G14770">
        <f t="shared" si="461"/>
        <v>5.1050055333333333</v>
      </c>
    </row>
    <row r="14771" spans="1:7" x14ac:dyDescent="0.3">
      <c r="A14771">
        <v>147.659872055053</v>
      </c>
      <c r="B14771">
        <v>46.903193999999999</v>
      </c>
      <c r="C14771">
        <v>0.34365131999999998</v>
      </c>
      <c r="D14771">
        <v>0.15564916000000001</v>
      </c>
      <c r="E14771">
        <v>5.2114653999999998</v>
      </c>
      <c r="F14771">
        <f t="shared" si="460"/>
        <v>0.11455043999999999</v>
      </c>
      <c r="G14771">
        <f t="shared" si="461"/>
        <v>5.0995029777777781</v>
      </c>
    </row>
    <row r="14772" spans="1:7" x14ac:dyDescent="0.3">
      <c r="A14772">
        <v>147.67000389099101</v>
      </c>
      <c r="B14772">
        <v>46.93938</v>
      </c>
      <c r="C14772">
        <v>0.34367797</v>
      </c>
      <c r="D14772">
        <v>0.15442838</v>
      </c>
      <c r="E14772">
        <v>5.2154860000000003</v>
      </c>
      <c r="F14772">
        <f t="shared" si="460"/>
        <v>0.11455932333333334</v>
      </c>
      <c r="G14772">
        <f t="shared" si="461"/>
        <v>5.1035236444444445</v>
      </c>
    </row>
    <row r="14773" spans="1:7" x14ac:dyDescent="0.3">
      <c r="A14773">
        <v>147.67999839782701</v>
      </c>
      <c r="B14773">
        <v>46.897480000000002</v>
      </c>
      <c r="C14773">
        <v>0.34371795999999999</v>
      </c>
      <c r="D14773">
        <v>0.15198681999999999</v>
      </c>
      <c r="E14773">
        <v>5.2108306999999998</v>
      </c>
      <c r="F14773">
        <f t="shared" si="460"/>
        <v>0.11457265333333333</v>
      </c>
      <c r="G14773">
        <f t="shared" si="461"/>
        <v>5.0988680888888886</v>
      </c>
    </row>
    <row r="14774" spans="1:7" x14ac:dyDescent="0.3">
      <c r="A14774">
        <v>147.68987083434999</v>
      </c>
      <c r="B14774">
        <v>46.897480000000002</v>
      </c>
      <c r="C14774">
        <v>0.34373127999999997</v>
      </c>
      <c r="D14774">
        <v>0.14954527000000001</v>
      </c>
      <c r="E14774">
        <v>5.2108306999999998</v>
      </c>
      <c r="F14774">
        <f t="shared" si="460"/>
        <v>0.11457709333333332</v>
      </c>
      <c r="G14774">
        <f t="shared" si="461"/>
        <v>5.0988680888888886</v>
      </c>
    </row>
    <row r="14775" spans="1:7" x14ac:dyDescent="0.3">
      <c r="A14775">
        <v>147.700002670288</v>
      </c>
      <c r="B14775">
        <v>46.908904999999997</v>
      </c>
      <c r="C14775">
        <v>0.34375795999999997</v>
      </c>
      <c r="D14775">
        <v>0.14832449</v>
      </c>
      <c r="E14775">
        <v>5.2121000000000004</v>
      </c>
      <c r="F14775">
        <f t="shared" si="460"/>
        <v>0.11458598666666665</v>
      </c>
      <c r="G14775">
        <f t="shared" si="461"/>
        <v>5.1001375333333332</v>
      </c>
    </row>
    <row r="14776" spans="1:7" x14ac:dyDescent="0.3">
      <c r="A14776">
        <v>147.70987510681101</v>
      </c>
      <c r="B14776">
        <v>46.887954999999998</v>
      </c>
      <c r="C14776">
        <v>0.34377128000000001</v>
      </c>
      <c r="D14776">
        <v>0.14710371</v>
      </c>
      <c r="E14776">
        <v>5.2097720000000001</v>
      </c>
      <c r="F14776">
        <f t="shared" si="460"/>
        <v>0.11459042666666668</v>
      </c>
      <c r="G14776">
        <f t="shared" si="461"/>
        <v>5.0978097555555557</v>
      </c>
    </row>
    <row r="14777" spans="1:7" x14ac:dyDescent="0.3">
      <c r="A14777">
        <v>147.71986961364701</v>
      </c>
      <c r="B14777">
        <v>46.929859999999998</v>
      </c>
      <c r="C14777">
        <v>0.3437846</v>
      </c>
      <c r="D14777">
        <v>0.16053227</v>
      </c>
      <c r="E14777">
        <v>5.2144284000000001</v>
      </c>
      <c r="F14777">
        <f t="shared" si="460"/>
        <v>0.11459486666666667</v>
      </c>
      <c r="G14777">
        <f t="shared" si="461"/>
        <v>5.102465866666666</v>
      </c>
    </row>
    <row r="14778" spans="1:7" x14ac:dyDescent="0.3">
      <c r="A14778">
        <v>147.72987937927201</v>
      </c>
      <c r="B14778">
        <v>46.876525999999998</v>
      </c>
      <c r="C14778">
        <v>0.34381127</v>
      </c>
      <c r="D14778">
        <v>0.15809071</v>
      </c>
      <c r="E14778">
        <v>5.2085020000000002</v>
      </c>
      <c r="F14778">
        <f t="shared" si="460"/>
        <v>0.11460375666666667</v>
      </c>
      <c r="G14778">
        <f t="shared" si="461"/>
        <v>5.0965398666666664</v>
      </c>
    </row>
    <row r="14779" spans="1:7" x14ac:dyDescent="0.3">
      <c r="A14779">
        <v>147.73999595641999</v>
      </c>
      <c r="B14779">
        <v>46.918427000000001</v>
      </c>
      <c r="C14779">
        <v>0.34382459999999998</v>
      </c>
      <c r="D14779">
        <v>0.17029849</v>
      </c>
      <c r="E14779">
        <v>5.2131577</v>
      </c>
      <c r="F14779">
        <f t="shared" si="460"/>
        <v>0.11460819999999999</v>
      </c>
      <c r="G14779">
        <f t="shared" si="461"/>
        <v>5.1011955333333336</v>
      </c>
    </row>
    <row r="14780" spans="1:7" x14ac:dyDescent="0.3">
      <c r="A14780">
        <v>147.74986839294399</v>
      </c>
      <c r="B14780">
        <v>46.914619999999999</v>
      </c>
      <c r="C14780">
        <v>0.34385126999999999</v>
      </c>
      <c r="D14780">
        <v>0.16907770999999999</v>
      </c>
      <c r="E14780">
        <v>5.2127347000000004</v>
      </c>
      <c r="F14780">
        <f t="shared" si="460"/>
        <v>0.11461708999999999</v>
      </c>
      <c r="G14780">
        <f t="shared" si="461"/>
        <v>5.1007725333333331</v>
      </c>
    </row>
    <row r="14781" spans="1:7" x14ac:dyDescent="0.3">
      <c r="A14781">
        <v>147.76000022888101</v>
      </c>
      <c r="B14781">
        <v>46.876525999999998</v>
      </c>
      <c r="C14781">
        <v>0.34386460000000002</v>
      </c>
      <c r="D14781">
        <v>0.18128548999999999</v>
      </c>
      <c r="E14781">
        <v>5.2085020000000002</v>
      </c>
      <c r="F14781">
        <f t="shared" si="460"/>
        <v>0.11462153333333334</v>
      </c>
      <c r="G14781">
        <f t="shared" si="461"/>
        <v>5.0965398666666664</v>
      </c>
    </row>
    <row r="14782" spans="1:7" x14ac:dyDescent="0.3">
      <c r="A14782">
        <v>147.76987266540499</v>
      </c>
      <c r="B14782">
        <v>46.929859999999998</v>
      </c>
      <c r="C14782">
        <v>0.34387790000000001</v>
      </c>
      <c r="D14782">
        <v>0.19349326</v>
      </c>
      <c r="E14782">
        <v>5.2144284000000001</v>
      </c>
      <c r="F14782">
        <f t="shared" si="460"/>
        <v>0.11462596666666668</v>
      </c>
      <c r="G14782">
        <f t="shared" si="461"/>
        <v>5.102465866666666</v>
      </c>
    </row>
    <row r="14783" spans="1:7" x14ac:dyDescent="0.3">
      <c r="A14783">
        <v>147.77988243102999</v>
      </c>
      <c r="B14783">
        <v>46.914619999999999</v>
      </c>
      <c r="C14783">
        <v>0.34390458000000002</v>
      </c>
      <c r="D14783">
        <v>0.19105169999999999</v>
      </c>
      <c r="E14783">
        <v>5.2127347000000004</v>
      </c>
      <c r="F14783">
        <f t="shared" si="460"/>
        <v>0.11463486000000001</v>
      </c>
      <c r="G14783">
        <f t="shared" si="461"/>
        <v>5.1007725333333331</v>
      </c>
    </row>
    <row r="14784" spans="1:7" x14ac:dyDescent="0.3">
      <c r="A14784">
        <v>147.789999008178</v>
      </c>
      <c r="B14784">
        <v>46.929859999999998</v>
      </c>
      <c r="C14784">
        <v>0.3439179</v>
      </c>
      <c r="D14784">
        <v>0.19105169999999999</v>
      </c>
      <c r="E14784">
        <v>5.2144284000000001</v>
      </c>
      <c r="F14784">
        <f t="shared" si="460"/>
        <v>0.1146393</v>
      </c>
      <c r="G14784">
        <f t="shared" si="461"/>
        <v>5.102465866666666</v>
      </c>
    </row>
    <row r="14785" spans="1:7" x14ac:dyDescent="0.3">
      <c r="A14785">
        <v>147.79987144470201</v>
      </c>
      <c r="B14785">
        <v>46.931762999999997</v>
      </c>
      <c r="C14785">
        <v>0.34394458</v>
      </c>
      <c r="D14785">
        <v>0.18861015</v>
      </c>
      <c r="E14785">
        <v>5.2146397000000002</v>
      </c>
      <c r="F14785">
        <f t="shared" si="460"/>
        <v>0.11464819333333333</v>
      </c>
      <c r="G14785">
        <f t="shared" si="461"/>
        <v>5.102677311111111</v>
      </c>
    </row>
    <row r="14786" spans="1:7" x14ac:dyDescent="0.3">
      <c r="A14786">
        <v>147.80988121032701</v>
      </c>
      <c r="B14786">
        <v>46.886043999999998</v>
      </c>
      <c r="C14786">
        <v>0.34395789999999998</v>
      </c>
      <c r="D14786">
        <v>0.20081793000000001</v>
      </c>
      <c r="E14786">
        <v>5.2095599999999997</v>
      </c>
      <c r="F14786">
        <f t="shared" si="460"/>
        <v>0.11465263333333332</v>
      </c>
      <c r="G14786">
        <f t="shared" si="461"/>
        <v>5.097597422222222</v>
      </c>
    </row>
    <row r="14787" spans="1:7" x14ac:dyDescent="0.3">
      <c r="A14787">
        <v>147.819875717163</v>
      </c>
      <c r="B14787">
        <v>46.956527999999999</v>
      </c>
      <c r="C14787">
        <v>0.34398454000000001</v>
      </c>
      <c r="D14787">
        <v>0.21302570000000001</v>
      </c>
      <c r="E14787">
        <v>5.2173920000000003</v>
      </c>
      <c r="F14787">
        <f t="shared" si="460"/>
        <v>0.11466151333333334</v>
      </c>
      <c r="G14787">
        <f t="shared" si="461"/>
        <v>5.1054289777777777</v>
      </c>
    </row>
    <row r="14788" spans="1:7" x14ac:dyDescent="0.3">
      <c r="A14788">
        <v>147.829870223999</v>
      </c>
      <c r="B14788">
        <v>46.903193999999999</v>
      </c>
      <c r="C14788">
        <v>0.34399790000000002</v>
      </c>
      <c r="D14788">
        <v>0.21180493</v>
      </c>
      <c r="E14788">
        <v>5.2114653999999998</v>
      </c>
      <c r="F14788">
        <f t="shared" si="460"/>
        <v>0.11466596666666667</v>
      </c>
      <c r="G14788">
        <f t="shared" si="461"/>
        <v>5.0995029777777781</v>
      </c>
    </row>
    <row r="14789" spans="1:7" x14ac:dyDescent="0.3">
      <c r="A14789">
        <v>147.839879989624</v>
      </c>
      <c r="B14789">
        <v>46.916522999999998</v>
      </c>
      <c r="C14789">
        <v>0.34401122000000001</v>
      </c>
      <c r="D14789">
        <v>0.22401270000000001</v>
      </c>
      <c r="E14789">
        <v>5.2129463999999999</v>
      </c>
      <c r="F14789">
        <f t="shared" si="460"/>
        <v>0.11467040666666667</v>
      </c>
      <c r="G14789">
        <f t="shared" si="461"/>
        <v>5.1009839777777772</v>
      </c>
    </row>
    <row r="14790" spans="1:7" x14ac:dyDescent="0.3">
      <c r="A14790">
        <v>147.84999656677201</v>
      </c>
      <c r="B14790">
        <v>46.943190000000001</v>
      </c>
      <c r="C14790">
        <v>0.34402453999999999</v>
      </c>
      <c r="D14790">
        <v>0.23744125999999999</v>
      </c>
      <c r="E14790">
        <v>5.21591</v>
      </c>
      <c r="F14790">
        <f t="shared" ref="F14790:F14853" si="462">C14790/3</f>
        <v>0.11467484666666666</v>
      </c>
      <c r="G14790">
        <f t="shared" ref="G14790:G14853" si="463">(B14790-$B$5)/9</f>
        <v>5.1039469777777775</v>
      </c>
    </row>
    <row r="14791" spans="1:7" x14ac:dyDescent="0.3">
      <c r="A14791">
        <v>147.85986900329499</v>
      </c>
      <c r="B14791">
        <v>46.905093999999998</v>
      </c>
      <c r="C14791">
        <v>0.3440512</v>
      </c>
      <c r="D14791">
        <v>0.23622048000000001</v>
      </c>
      <c r="E14791">
        <v>5.2116769999999999</v>
      </c>
      <c r="F14791">
        <f t="shared" si="462"/>
        <v>0.11468373333333333</v>
      </c>
      <c r="G14791">
        <f t="shared" si="463"/>
        <v>5.0997140888888888</v>
      </c>
    </row>
    <row r="14792" spans="1:7" x14ac:dyDescent="0.3">
      <c r="A14792">
        <v>147.86987876891999</v>
      </c>
      <c r="B14792">
        <v>46.962242000000003</v>
      </c>
      <c r="C14792">
        <v>0.34406452999999998</v>
      </c>
      <c r="D14792">
        <v>0.23499970000000001</v>
      </c>
      <c r="E14792">
        <v>5.2180260000000001</v>
      </c>
      <c r="F14792">
        <f t="shared" si="462"/>
        <v>0.11468817666666666</v>
      </c>
      <c r="G14792">
        <f t="shared" si="463"/>
        <v>5.1060638666666671</v>
      </c>
    </row>
    <row r="14793" spans="1:7" x14ac:dyDescent="0.3">
      <c r="A14793">
        <v>147.87987327575601</v>
      </c>
      <c r="B14793">
        <v>46.905093999999998</v>
      </c>
      <c r="C14793">
        <v>0.34407786000000001</v>
      </c>
      <c r="D14793">
        <v>0.24842826000000001</v>
      </c>
      <c r="E14793">
        <v>5.2116769999999999</v>
      </c>
      <c r="F14793">
        <f t="shared" si="462"/>
        <v>0.11469262000000001</v>
      </c>
      <c r="G14793">
        <f t="shared" si="463"/>
        <v>5.0997140888888888</v>
      </c>
    </row>
    <row r="14794" spans="1:7" x14ac:dyDescent="0.3">
      <c r="A14794">
        <v>147.88986778259201</v>
      </c>
      <c r="B14794">
        <v>46.937477000000001</v>
      </c>
      <c r="C14794">
        <v>0.34409119999999999</v>
      </c>
      <c r="D14794">
        <v>0.2618568</v>
      </c>
      <c r="E14794">
        <v>5.2152750000000001</v>
      </c>
      <c r="F14794">
        <f t="shared" si="462"/>
        <v>0.11469706666666667</v>
      </c>
      <c r="G14794">
        <f t="shared" si="463"/>
        <v>5.1033122000000004</v>
      </c>
    </row>
    <row r="14795" spans="1:7" x14ac:dyDescent="0.3">
      <c r="A14795">
        <v>147.89987754821701</v>
      </c>
      <c r="B14795">
        <v>46.950809999999997</v>
      </c>
      <c r="C14795">
        <v>0.34410453000000002</v>
      </c>
      <c r="D14795">
        <v>0.27406457000000001</v>
      </c>
      <c r="E14795">
        <v>5.2167563000000001</v>
      </c>
      <c r="F14795">
        <f t="shared" si="462"/>
        <v>0.11470151000000001</v>
      </c>
      <c r="G14795">
        <f t="shared" si="463"/>
        <v>5.1047936444444444</v>
      </c>
    </row>
    <row r="14796" spans="1:7" x14ac:dyDescent="0.3">
      <c r="A14796">
        <v>147.909872055053</v>
      </c>
      <c r="B14796">
        <v>46.905093999999998</v>
      </c>
      <c r="C14796">
        <v>0.34411785</v>
      </c>
      <c r="D14796">
        <v>0.28627235000000001</v>
      </c>
      <c r="E14796">
        <v>5.2116769999999999</v>
      </c>
      <c r="F14796">
        <f t="shared" si="462"/>
        <v>0.11470595</v>
      </c>
      <c r="G14796">
        <f t="shared" si="463"/>
        <v>5.0997140888888888</v>
      </c>
    </row>
    <row r="14797" spans="1:7" x14ac:dyDescent="0.3">
      <c r="A14797">
        <v>147.919881820678</v>
      </c>
      <c r="B14797">
        <v>46.971764</v>
      </c>
      <c r="C14797">
        <v>0.34413116999999999</v>
      </c>
      <c r="D14797">
        <v>0.29848012000000002</v>
      </c>
      <c r="E14797">
        <v>5.2190839999999996</v>
      </c>
      <c r="F14797">
        <f t="shared" si="462"/>
        <v>0.11471039</v>
      </c>
      <c r="G14797">
        <f t="shared" si="463"/>
        <v>5.1071218666666667</v>
      </c>
    </row>
    <row r="14798" spans="1:7" x14ac:dyDescent="0.3">
      <c r="A14798">
        <v>147.92987632751399</v>
      </c>
      <c r="B14798">
        <v>46.905093999999998</v>
      </c>
      <c r="C14798">
        <v>0.34414452000000001</v>
      </c>
      <c r="D14798">
        <v>0.31068790000000002</v>
      </c>
      <c r="E14798">
        <v>5.2116769999999999</v>
      </c>
      <c r="F14798">
        <f t="shared" si="462"/>
        <v>0.11471484</v>
      </c>
      <c r="G14798">
        <f t="shared" si="463"/>
        <v>5.0997140888888888</v>
      </c>
    </row>
    <row r="14799" spans="1:7" x14ac:dyDescent="0.3">
      <c r="A14799">
        <v>147.939992904663</v>
      </c>
      <c r="B14799">
        <v>46.931762999999997</v>
      </c>
      <c r="C14799">
        <v>0.34415783999999999</v>
      </c>
      <c r="D14799">
        <v>0.32289568000000002</v>
      </c>
      <c r="E14799">
        <v>5.2146397000000002</v>
      </c>
      <c r="F14799">
        <f t="shared" si="462"/>
        <v>0.11471927999999999</v>
      </c>
      <c r="G14799">
        <f t="shared" si="463"/>
        <v>5.102677311111111</v>
      </c>
    </row>
    <row r="14800" spans="1:7" x14ac:dyDescent="0.3">
      <c r="A14800">
        <v>147.950002670288</v>
      </c>
      <c r="B14800">
        <v>46.947001999999998</v>
      </c>
      <c r="C14800">
        <v>0.34417117000000003</v>
      </c>
      <c r="D14800">
        <v>0.32167489999999999</v>
      </c>
      <c r="E14800">
        <v>5.2163333999999999</v>
      </c>
      <c r="F14800">
        <f t="shared" si="462"/>
        <v>0.11472372333333335</v>
      </c>
      <c r="G14800">
        <f t="shared" si="463"/>
        <v>5.1043705333333333</v>
      </c>
    </row>
    <row r="14801" spans="1:7" x14ac:dyDescent="0.3">
      <c r="A14801">
        <v>147.959997177124</v>
      </c>
      <c r="B14801">
        <v>46.920333999999997</v>
      </c>
      <c r="C14801">
        <v>0.3441845</v>
      </c>
      <c r="D14801">
        <v>0.33388269999999998</v>
      </c>
      <c r="E14801">
        <v>5.2133700000000003</v>
      </c>
      <c r="F14801">
        <f t="shared" si="462"/>
        <v>0.11472816666666667</v>
      </c>
      <c r="G14801">
        <f t="shared" si="463"/>
        <v>5.1014074222222217</v>
      </c>
    </row>
    <row r="14802" spans="1:7" x14ac:dyDescent="0.3">
      <c r="A14802">
        <v>147.970006942749</v>
      </c>
      <c r="B14802">
        <v>46.922237000000003</v>
      </c>
      <c r="C14802">
        <v>0.34419783999999998</v>
      </c>
      <c r="D14802">
        <v>0.34609046999999998</v>
      </c>
      <c r="E14802">
        <v>5.2135809999999996</v>
      </c>
      <c r="F14802">
        <f t="shared" si="462"/>
        <v>0.11473261333333333</v>
      </c>
      <c r="G14802">
        <f t="shared" si="463"/>
        <v>5.1016188666666666</v>
      </c>
    </row>
    <row r="14803" spans="1:7" x14ac:dyDescent="0.3">
      <c r="A14803">
        <v>147.97987937927201</v>
      </c>
      <c r="B14803">
        <v>46.887954999999998</v>
      </c>
      <c r="C14803">
        <v>0.34421116000000002</v>
      </c>
      <c r="D14803">
        <v>0.35829823999999999</v>
      </c>
      <c r="E14803">
        <v>5.2097720000000001</v>
      </c>
      <c r="F14803">
        <f t="shared" si="462"/>
        <v>0.11473705333333334</v>
      </c>
      <c r="G14803">
        <f t="shared" si="463"/>
        <v>5.0978097555555557</v>
      </c>
    </row>
    <row r="14804" spans="1:7" x14ac:dyDescent="0.3">
      <c r="A14804">
        <v>147.989873886108</v>
      </c>
      <c r="B14804">
        <v>46.906998000000002</v>
      </c>
      <c r="C14804">
        <v>0.34422448</v>
      </c>
      <c r="D14804">
        <v>0.37050601999999999</v>
      </c>
      <c r="E14804">
        <v>5.2118883</v>
      </c>
      <c r="F14804">
        <f t="shared" si="462"/>
        <v>0.11474149333333333</v>
      </c>
      <c r="G14804">
        <f t="shared" si="463"/>
        <v>5.0999256444444443</v>
      </c>
    </row>
    <row r="14805" spans="1:7" x14ac:dyDescent="0.3">
      <c r="A14805">
        <v>147.99986839294399</v>
      </c>
      <c r="B14805">
        <v>46.933666000000002</v>
      </c>
      <c r="C14805">
        <v>0.34423783000000002</v>
      </c>
      <c r="D14805">
        <v>0.38271379999999999</v>
      </c>
      <c r="E14805">
        <v>5.2148513999999997</v>
      </c>
      <c r="F14805">
        <f t="shared" si="462"/>
        <v>0.11474594333333334</v>
      </c>
      <c r="G14805">
        <f t="shared" si="463"/>
        <v>5.102888755555556</v>
      </c>
    </row>
    <row r="14806" spans="1:7" x14ac:dyDescent="0.3">
      <c r="A14806">
        <v>148.00987815856899</v>
      </c>
      <c r="B14806">
        <v>46.912711999999999</v>
      </c>
      <c r="C14806">
        <v>0.34423783000000002</v>
      </c>
      <c r="D14806">
        <v>0.40957090000000002</v>
      </c>
      <c r="E14806">
        <v>5.2125234999999996</v>
      </c>
      <c r="F14806">
        <f t="shared" si="462"/>
        <v>0.11474594333333334</v>
      </c>
      <c r="G14806">
        <f t="shared" si="463"/>
        <v>5.1005605333333328</v>
      </c>
    </row>
    <row r="14807" spans="1:7" x14ac:dyDescent="0.3">
      <c r="A14807">
        <v>148.01987266540499</v>
      </c>
      <c r="B14807">
        <v>46.941288</v>
      </c>
      <c r="C14807">
        <v>0.34425116</v>
      </c>
      <c r="D14807">
        <v>0.42177868000000002</v>
      </c>
      <c r="E14807">
        <v>5.2156982000000003</v>
      </c>
      <c r="F14807">
        <f t="shared" si="462"/>
        <v>0.11475038666666666</v>
      </c>
      <c r="G14807">
        <f t="shared" si="463"/>
        <v>5.1037356444444448</v>
      </c>
    </row>
    <row r="14808" spans="1:7" x14ac:dyDescent="0.3">
      <c r="A14808">
        <v>148.02988243102999</v>
      </c>
      <c r="B14808">
        <v>46.886043999999998</v>
      </c>
      <c r="C14808">
        <v>0.34427780000000002</v>
      </c>
      <c r="D14808">
        <v>0.40590854999999998</v>
      </c>
      <c r="E14808">
        <v>5.2095599999999997</v>
      </c>
      <c r="F14808">
        <f t="shared" si="462"/>
        <v>0.11475926666666668</v>
      </c>
      <c r="G14808">
        <f t="shared" si="463"/>
        <v>5.097597422222222</v>
      </c>
    </row>
    <row r="14809" spans="1:7" x14ac:dyDescent="0.3">
      <c r="A14809">
        <v>148.03987693786601</v>
      </c>
      <c r="B14809">
        <v>46.899380000000001</v>
      </c>
      <c r="C14809">
        <v>0.34430446999999997</v>
      </c>
      <c r="D14809">
        <v>0.40346700000000002</v>
      </c>
      <c r="E14809">
        <v>5.211042</v>
      </c>
      <c r="F14809">
        <f t="shared" si="462"/>
        <v>0.11476815666666666</v>
      </c>
      <c r="G14809">
        <f t="shared" si="463"/>
        <v>5.0990792000000003</v>
      </c>
    </row>
    <row r="14810" spans="1:7" x14ac:dyDescent="0.3">
      <c r="A14810">
        <v>148.04987144470201</v>
      </c>
      <c r="B14810">
        <v>46.920333999999997</v>
      </c>
      <c r="C14810">
        <v>0.34431780000000001</v>
      </c>
      <c r="D14810">
        <v>0.41567478000000002</v>
      </c>
      <c r="E14810">
        <v>5.2133700000000003</v>
      </c>
      <c r="F14810">
        <f t="shared" si="462"/>
        <v>0.1147726</v>
      </c>
      <c r="G14810">
        <f t="shared" si="463"/>
        <v>5.1014074222222217</v>
      </c>
    </row>
    <row r="14811" spans="1:7" x14ac:dyDescent="0.3">
      <c r="A14811">
        <v>148.06000328063899</v>
      </c>
      <c r="B14811">
        <v>46.893664999999999</v>
      </c>
      <c r="C14811">
        <v>0.34435785000000002</v>
      </c>
      <c r="D14811">
        <v>0.41445399999999999</v>
      </c>
      <c r="E14811">
        <v>5.210407</v>
      </c>
      <c r="F14811">
        <f t="shared" si="462"/>
        <v>0.11478595000000001</v>
      </c>
      <c r="G14811">
        <f t="shared" si="463"/>
        <v>5.0984441999999994</v>
      </c>
    </row>
    <row r="14812" spans="1:7" x14ac:dyDescent="0.3">
      <c r="A14812">
        <v>148.069875717163</v>
      </c>
      <c r="B14812">
        <v>46.945095000000002</v>
      </c>
      <c r="C14812">
        <v>0.34469109999999997</v>
      </c>
      <c r="D14812">
        <v>7.5077824000000001E-2</v>
      </c>
      <c r="E14812">
        <v>5.2161210000000002</v>
      </c>
      <c r="F14812">
        <f t="shared" si="462"/>
        <v>0.11489703333333333</v>
      </c>
      <c r="G14812">
        <f t="shared" si="463"/>
        <v>5.1041586444444444</v>
      </c>
    </row>
    <row r="14813" spans="1:7" x14ac:dyDescent="0.3">
      <c r="A14813">
        <v>148.08000755309999</v>
      </c>
      <c r="B14813">
        <v>46.95843</v>
      </c>
      <c r="C14813">
        <v>0.34481105000000001</v>
      </c>
      <c r="D14813">
        <v>-2.6246719000000002E-2</v>
      </c>
      <c r="E14813">
        <v>5.2176030000000004</v>
      </c>
      <c r="F14813">
        <f t="shared" si="462"/>
        <v>0.11493701666666667</v>
      </c>
      <c r="G14813">
        <f t="shared" si="463"/>
        <v>5.1056403111111113</v>
      </c>
    </row>
    <row r="14814" spans="1:7" x14ac:dyDescent="0.3">
      <c r="A14814">
        <v>148.09000205993601</v>
      </c>
      <c r="B14814">
        <v>47.04034</v>
      </c>
      <c r="C14814">
        <v>0.34470442000000001</v>
      </c>
      <c r="D14814">
        <v>0.10803881999999999</v>
      </c>
      <c r="E14814">
        <v>5.2267035999999996</v>
      </c>
      <c r="F14814">
        <f t="shared" si="462"/>
        <v>0.11490147333333334</v>
      </c>
      <c r="G14814">
        <f t="shared" si="463"/>
        <v>5.1147414222222221</v>
      </c>
    </row>
    <row r="14815" spans="1:7" x14ac:dyDescent="0.3">
      <c r="A14815">
        <v>148.09999656677201</v>
      </c>
      <c r="B14815">
        <v>47.063198</v>
      </c>
      <c r="C14815">
        <v>0.34466442000000003</v>
      </c>
      <c r="D14815">
        <v>0.17518159999999999</v>
      </c>
      <c r="E14815">
        <v>5.2292437999999999</v>
      </c>
      <c r="F14815">
        <f t="shared" si="462"/>
        <v>0.11488814000000001</v>
      </c>
      <c r="G14815">
        <f t="shared" si="463"/>
        <v>5.1172811999999999</v>
      </c>
    </row>
    <row r="14816" spans="1:7" x14ac:dyDescent="0.3">
      <c r="A14816">
        <v>148.10986900329499</v>
      </c>
      <c r="B14816">
        <v>47.025100000000002</v>
      </c>
      <c r="C14816">
        <v>0.34466442000000003</v>
      </c>
      <c r="D14816">
        <v>0.18861015</v>
      </c>
      <c r="E14816">
        <v>5.2250104000000004</v>
      </c>
      <c r="F14816">
        <f t="shared" si="462"/>
        <v>0.11488814000000001</v>
      </c>
      <c r="G14816">
        <f t="shared" si="463"/>
        <v>5.1130480888888892</v>
      </c>
    </row>
    <row r="14817" spans="1:7" x14ac:dyDescent="0.3">
      <c r="A14817">
        <v>148.120000839233</v>
      </c>
      <c r="B14817">
        <v>47.070819999999998</v>
      </c>
      <c r="C14817">
        <v>0.34466442000000003</v>
      </c>
      <c r="D14817">
        <v>0.21546725999999999</v>
      </c>
      <c r="E14817">
        <v>5.2300899999999997</v>
      </c>
      <c r="F14817">
        <f t="shared" si="462"/>
        <v>0.11488814000000001</v>
      </c>
      <c r="G14817">
        <f t="shared" si="463"/>
        <v>5.1181280888888887</v>
      </c>
    </row>
    <row r="14818" spans="1:7" x14ac:dyDescent="0.3">
      <c r="A14818">
        <v>148.12987327575601</v>
      </c>
      <c r="B14818">
        <v>47.030814999999997</v>
      </c>
      <c r="C14818">
        <v>0.34466442000000003</v>
      </c>
      <c r="D14818">
        <v>0.24232437000000001</v>
      </c>
      <c r="E14818">
        <v>5.2256450000000001</v>
      </c>
      <c r="F14818">
        <f t="shared" si="462"/>
        <v>0.11488814000000001</v>
      </c>
      <c r="G14818">
        <f t="shared" si="463"/>
        <v>5.1136830888888882</v>
      </c>
    </row>
    <row r="14819" spans="1:7" x14ac:dyDescent="0.3">
      <c r="A14819">
        <v>148.14000511169399</v>
      </c>
      <c r="B14819">
        <v>47.034626000000003</v>
      </c>
      <c r="C14819">
        <v>0.34467775</v>
      </c>
      <c r="D14819">
        <v>0.25453213000000002</v>
      </c>
      <c r="E14819">
        <v>5.2260689999999999</v>
      </c>
      <c r="F14819">
        <f t="shared" si="462"/>
        <v>0.11489258333333334</v>
      </c>
      <c r="G14819">
        <f t="shared" si="463"/>
        <v>5.1141065333333335</v>
      </c>
    </row>
    <row r="14820" spans="1:7" x14ac:dyDescent="0.3">
      <c r="A14820">
        <v>148.14987754821701</v>
      </c>
      <c r="B14820">
        <v>47.049866000000002</v>
      </c>
      <c r="C14820">
        <v>0.34467775</v>
      </c>
      <c r="D14820">
        <v>0.28138923999999998</v>
      </c>
      <c r="E14820">
        <v>5.2277620000000002</v>
      </c>
      <c r="F14820">
        <f t="shared" si="462"/>
        <v>0.11489258333333334</v>
      </c>
      <c r="G14820">
        <f t="shared" si="463"/>
        <v>5.1157998666666664</v>
      </c>
    </row>
    <row r="14821" spans="1:7" x14ac:dyDescent="0.3">
      <c r="A14821">
        <v>148.15999412536601</v>
      </c>
      <c r="B14821">
        <v>47.002243</v>
      </c>
      <c r="C14821">
        <v>0.34467775</v>
      </c>
      <c r="D14821">
        <v>0.30824634000000001</v>
      </c>
      <c r="E14821">
        <v>5.2224708</v>
      </c>
      <c r="F14821">
        <f t="shared" si="462"/>
        <v>0.11489258333333334</v>
      </c>
      <c r="G14821">
        <f t="shared" si="463"/>
        <v>5.1105084222222219</v>
      </c>
    </row>
    <row r="14822" spans="1:7" x14ac:dyDescent="0.3">
      <c r="A14822">
        <v>148.169881820678</v>
      </c>
      <c r="B14822">
        <v>47.030814999999997</v>
      </c>
      <c r="C14822">
        <v>0.34467775</v>
      </c>
      <c r="D14822">
        <v>0.33510345000000002</v>
      </c>
      <c r="E14822">
        <v>5.2256450000000001</v>
      </c>
      <c r="F14822">
        <f t="shared" si="462"/>
        <v>0.11489258333333334</v>
      </c>
      <c r="G14822">
        <f t="shared" si="463"/>
        <v>5.1136830888888882</v>
      </c>
    </row>
    <row r="14823" spans="1:7" x14ac:dyDescent="0.3">
      <c r="A14823">
        <v>148.17987632751399</v>
      </c>
      <c r="B14823">
        <v>46.979385000000001</v>
      </c>
      <c r="C14823">
        <v>0.34467775</v>
      </c>
      <c r="D14823">
        <v>0.36196055999999999</v>
      </c>
      <c r="E14823">
        <v>5.2199309999999999</v>
      </c>
      <c r="F14823">
        <f t="shared" si="462"/>
        <v>0.11489258333333334</v>
      </c>
      <c r="G14823">
        <f t="shared" si="463"/>
        <v>5.1079686444444441</v>
      </c>
    </row>
    <row r="14824" spans="1:7" x14ac:dyDescent="0.3">
      <c r="A14824">
        <v>148.18987083434999</v>
      </c>
      <c r="B14824">
        <v>46.992718000000004</v>
      </c>
      <c r="C14824">
        <v>0.34467775</v>
      </c>
      <c r="D14824">
        <v>0.37538913000000002</v>
      </c>
      <c r="E14824">
        <v>5.2214127000000001</v>
      </c>
      <c r="F14824">
        <f t="shared" si="462"/>
        <v>0.11489258333333334</v>
      </c>
      <c r="G14824">
        <f t="shared" si="463"/>
        <v>5.109450088888889</v>
      </c>
    </row>
    <row r="14825" spans="1:7" x14ac:dyDescent="0.3">
      <c r="A14825">
        <v>148.19988059997499</v>
      </c>
      <c r="B14825">
        <v>46.992718000000004</v>
      </c>
      <c r="C14825">
        <v>0.34469109999999997</v>
      </c>
      <c r="D14825">
        <v>0.38759690000000002</v>
      </c>
      <c r="E14825">
        <v>5.2214127000000001</v>
      </c>
      <c r="F14825">
        <f t="shared" si="462"/>
        <v>0.11489703333333333</v>
      </c>
      <c r="G14825">
        <f t="shared" si="463"/>
        <v>5.109450088888889</v>
      </c>
    </row>
    <row r="14826" spans="1:7" x14ac:dyDescent="0.3">
      <c r="A14826">
        <v>148.20987510681101</v>
      </c>
      <c r="B14826">
        <v>46.937477000000001</v>
      </c>
      <c r="C14826">
        <v>0.34469109999999997</v>
      </c>
      <c r="D14826">
        <v>0.41445399999999999</v>
      </c>
      <c r="E14826">
        <v>5.2152750000000001</v>
      </c>
      <c r="F14826">
        <f t="shared" si="462"/>
        <v>0.11489703333333333</v>
      </c>
      <c r="G14826">
        <f t="shared" si="463"/>
        <v>5.1033122000000004</v>
      </c>
    </row>
    <row r="14827" spans="1:7" x14ac:dyDescent="0.3">
      <c r="A14827">
        <v>148.21986961364701</v>
      </c>
      <c r="B14827">
        <v>46.977477999999998</v>
      </c>
      <c r="C14827">
        <v>0.34470442000000001</v>
      </c>
      <c r="D14827">
        <v>0.42666179999999998</v>
      </c>
      <c r="E14827">
        <v>5.2197190000000004</v>
      </c>
      <c r="F14827">
        <f t="shared" si="462"/>
        <v>0.11490147333333334</v>
      </c>
      <c r="G14827">
        <f t="shared" si="463"/>
        <v>5.1077567555555552</v>
      </c>
    </row>
    <row r="14828" spans="1:7" x14ac:dyDescent="0.3">
      <c r="A14828">
        <v>148.23000144958399</v>
      </c>
      <c r="B14828">
        <v>46.927950000000003</v>
      </c>
      <c r="C14828">
        <v>0.34473105999999998</v>
      </c>
      <c r="D14828">
        <v>0.42544100000000001</v>
      </c>
      <c r="E14828">
        <v>5.2142160000000004</v>
      </c>
      <c r="F14828">
        <f t="shared" si="462"/>
        <v>0.11491035333333333</v>
      </c>
      <c r="G14828">
        <f t="shared" si="463"/>
        <v>5.1022536444444446</v>
      </c>
    </row>
    <row r="14829" spans="1:7" x14ac:dyDescent="0.3">
      <c r="A14829">
        <v>148.23999595641999</v>
      </c>
      <c r="B14829">
        <v>46.954619999999998</v>
      </c>
      <c r="C14829">
        <v>0.34474440000000001</v>
      </c>
      <c r="D14829">
        <v>0.43764877000000002</v>
      </c>
      <c r="E14829">
        <v>5.2171799999999999</v>
      </c>
      <c r="F14829">
        <f t="shared" si="462"/>
        <v>0.1149148</v>
      </c>
      <c r="G14829">
        <f t="shared" si="463"/>
        <v>5.1052169777777774</v>
      </c>
    </row>
    <row r="14830" spans="1:7" x14ac:dyDescent="0.3">
      <c r="A14830">
        <v>148.25000572204499</v>
      </c>
      <c r="B14830">
        <v>46.960335000000001</v>
      </c>
      <c r="C14830">
        <v>0.34478438</v>
      </c>
      <c r="D14830">
        <v>0.43764877000000002</v>
      </c>
      <c r="E14830">
        <v>5.2178144</v>
      </c>
      <c r="F14830">
        <f t="shared" si="462"/>
        <v>0.11492812666666667</v>
      </c>
      <c r="G14830">
        <f t="shared" si="463"/>
        <v>5.1058519777777782</v>
      </c>
    </row>
    <row r="14831" spans="1:7" x14ac:dyDescent="0.3">
      <c r="A14831">
        <v>148.25987815856899</v>
      </c>
      <c r="B14831">
        <v>46.927950000000003</v>
      </c>
      <c r="C14831">
        <v>0.34513094999999999</v>
      </c>
      <c r="D14831">
        <v>8.362327E-2</v>
      </c>
      <c r="E14831">
        <v>5.2142160000000004</v>
      </c>
      <c r="F14831">
        <f t="shared" si="462"/>
        <v>0.11504365</v>
      </c>
      <c r="G14831">
        <f t="shared" si="463"/>
        <v>5.1022536444444446</v>
      </c>
    </row>
    <row r="14832" spans="1:7" x14ac:dyDescent="0.3">
      <c r="A14832">
        <v>148.26987266540499</v>
      </c>
      <c r="B14832">
        <v>47.067010000000003</v>
      </c>
      <c r="C14832">
        <v>0.3453309</v>
      </c>
      <c r="D14832">
        <v>-0.115363486</v>
      </c>
      <c r="E14832">
        <v>5.2296670000000001</v>
      </c>
      <c r="F14832">
        <f t="shared" si="462"/>
        <v>0.1151103</v>
      </c>
      <c r="G14832">
        <f t="shared" si="463"/>
        <v>5.1177047555555557</v>
      </c>
    </row>
    <row r="14833" spans="1:7" x14ac:dyDescent="0.3">
      <c r="A14833">
        <v>148.28000450134201</v>
      </c>
      <c r="B14833">
        <v>47.078437999999998</v>
      </c>
      <c r="C14833">
        <v>0.34526425999999999</v>
      </c>
      <c r="D14833">
        <v>-2.1363608999999999E-2</v>
      </c>
      <c r="E14833">
        <v>5.2309365000000003</v>
      </c>
      <c r="F14833">
        <f t="shared" si="462"/>
        <v>0.11508808666666666</v>
      </c>
      <c r="G14833">
        <f t="shared" si="463"/>
        <v>5.1189745333333327</v>
      </c>
    </row>
    <row r="14834" spans="1:7" x14ac:dyDescent="0.3">
      <c r="A14834">
        <v>148.289999008178</v>
      </c>
      <c r="B14834">
        <v>47.127963999999999</v>
      </c>
      <c r="C14834">
        <v>0.34521094000000002</v>
      </c>
      <c r="D14834">
        <v>5.9207715000000001E-2</v>
      </c>
      <c r="E14834">
        <v>5.2364389999999998</v>
      </c>
      <c r="F14834">
        <f t="shared" si="462"/>
        <v>0.11507031333333334</v>
      </c>
      <c r="G14834">
        <f t="shared" si="463"/>
        <v>5.1244774222222222</v>
      </c>
    </row>
    <row r="14835" spans="1:7" x14ac:dyDescent="0.3">
      <c r="A14835">
        <v>148.29999351501399</v>
      </c>
      <c r="B14835">
        <v>47.131774999999998</v>
      </c>
      <c r="C14835">
        <v>0.34522426000000001</v>
      </c>
      <c r="D14835">
        <v>7.1415489999999998E-2</v>
      </c>
      <c r="E14835">
        <v>5.2368626999999996</v>
      </c>
      <c r="F14835">
        <f t="shared" si="462"/>
        <v>0.11507475333333334</v>
      </c>
      <c r="G14835">
        <f t="shared" si="463"/>
        <v>5.1249008666666667</v>
      </c>
    </row>
    <row r="14836" spans="1:7" x14ac:dyDescent="0.3">
      <c r="A14836">
        <v>148.31000328063899</v>
      </c>
      <c r="B14836">
        <v>47.072723000000003</v>
      </c>
      <c r="C14836">
        <v>0.34522426000000001</v>
      </c>
      <c r="D14836">
        <v>9.8272600000000002E-2</v>
      </c>
      <c r="E14836">
        <v>5.2303014000000001</v>
      </c>
      <c r="F14836">
        <f t="shared" si="462"/>
        <v>0.11507475333333334</v>
      </c>
      <c r="G14836">
        <f t="shared" si="463"/>
        <v>5.1183395333333337</v>
      </c>
    </row>
    <row r="14837" spans="1:7" x14ac:dyDescent="0.3">
      <c r="A14837">
        <v>148.319875717163</v>
      </c>
      <c r="B14837">
        <v>47.148913999999998</v>
      </c>
      <c r="C14837">
        <v>0.34522426000000001</v>
      </c>
      <c r="D14837">
        <v>0.12512971000000001</v>
      </c>
      <c r="E14837">
        <v>5.2387676000000001</v>
      </c>
      <c r="F14837">
        <f t="shared" si="462"/>
        <v>0.11507475333333334</v>
      </c>
      <c r="G14837">
        <f t="shared" si="463"/>
        <v>5.1268051999999997</v>
      </c>
    </row>
    <row r="14838" spans="1:7" x14ac:dyDescent="0.3">
      <c r="A14838">
        <v>148.329870223999</v>
      </c>
      <c r="B14838">
        <v>47.087963000000002</v>
      </c>
      <c r="C14838">
        <v>0.34523757999999999</v>
      </c>
      <c r="D14838">
        <v>0.13733749000000001</v>
      </c>
      <c r="E14838">
        <v>5.2319950000000004</v>
      </c>
      <c r="F14838">
        <f t="shared" si="462"/>
        <v>0.11507919333333333</v>
      </c>
      <c r="G14838">
        <f t="shared" si="463"/>
        <v>5.1200328666666666</v>
      </c>
    </row>
    <row r="14839" spans="1:7" x14ac:dyDescent="0.3">
      <c r="A14839">
        <v>148.34000205993601</v>
      </c>
      <c r="B14839">
        <v>47.097490000000001</v>
      </c>
      <c r="C14839">
        <v>0.34523757999999999</v>
      </c>
      <c r="D14839">
        <v>0.1641946</v>
      </c>
      <c r="E14839">
        <v>5.2330537000000001</v>
      </c>
      <c r="F14839">
        <f t="shared" si="462"/>
        <v>0.11507919333333333</v>
      </c>
      <c r="G14839">
        <f t="shared" si="463"/>
        <v>5.1210914222222224</v>
      </c>
    </row>
    <row r="14840" spans="1:7" x14ac:dyDescent="0.3">
      <c r="A14840">
        <v>148.34987449645899</v>
      </c>
      <c r="B14840">
        <v>47.105105999999999</v>
      </c>
      <c r="C14840">
        <v>0.34523757999999999</v>
      </c>
      <c r="D14840">
        <v>0.17762315000000001</v>
      </c>
      <c r="E14840">
        <v>5.2339000000000002</v>
      </c>
      <c r="F14840">
        <f t="shared" si="462"/>
        <v>0.11507919333333333</v>
      </c>
      <c r="G14840">
        <f t="shared" si="463"/>
        <v>5.1219376444444444</v>
      </c>
    </row>
    <row r="14841" spans="1:7" x14ac:dyDescent="0.3">
      <c r="A14841">
        <v>148.36000633239701</v>
      </c>
      <c r="B14841">
        <v>47.063198</v>
      </c>
      <c r="C14841">
        <v>0.34526425999999999</v>
      </c>
      <c r="D14841">
        <v>0.18983093000000001</v>
      </c>
      <c r="E14841">
        <v>5.2292437999999999</v>
      </c>
      <c r="F14841">
        <f t="shared" si="462"/>
        <v>0.11508808666666666</v>
      </c>
      <c r="G14841">
        <f t="shared" si="463"/>
        <v>5.1172811999999999</v>
      </c>
    </row>
    <row r="14842" spans="1:7" x14ac:dyDescent="0.3">
      <c r="A14842">
        <v>148.36987876891999</v>
      </c>
      <c r="B14842">
        <v>47.099392000000002</v>
      </c>
      <c r="C14842">
        <v>0.34527757999999997</v>
      </c>
      <c r="D14842">
        <v>0.18861015</v>
      </c>
      <c r="E14842">
        <v>5.2332650000000003</v>
      </c>
      <c r="F14842">
        <f t="shared" si="462"/>
        <v>0.11509252666666665</v>
      </c>
      <c r="G14842">
        <f t="shared" si="463"/>
        <v>5.1213027555555559</v>
      </c>
    </row>
    <row r="14843" spans="1:7" x14ac:dyDescent="0.3">
      <c r="A14843">
        <v>148.37999534606899</v>
      </c>
      <c r="B14843">
        <v>47.070819999999998</v>
      </c>
      <c r="C14843">
        <v>0.34530424999999998</v>
      </c>
      <c r="D14843">
        <v>0.18616859999999999</v>
      </c>
      <c r="E14843">
        <v>5.2300899999999997</v>
      </c>
      <c r="F14843">
        <f t="shared" si="462"/>
        <v>0.11510141666666666</v>
      </c>
      <c r="G14843">
        <f t="shared" si="463"/>
        <v>5.1181280888888887</v>
      </c>
    </row>
    <row r="14844" spans="1:7" x14ac:dyDescent="0.3">
      <c r="A14844">
        <v>148.38986778259201</v>
      </c>
      <c r="B14844">
        <v>47.091774000000001</v>
      </c>
      <c r="C14844">
        <v>0.34531757000000002</v>
      </c>
      <c r="D14844">
        <v>0.19837637</v>
      </c>
      <c r="E14844">
        <v>5.2324184999999996</v>
      </c>
      <c r="F14844">
        <f t="shared" si="462"/>
        <v>0.11510585666666667</v>
      </c>
      <c r="G14844">
        <f t="shared" si="463"/>
        <v>5.120456311111111</v>
      </c>
    </row>
    <row r="14845" spans="1:7" x14ac:dyDescent="0.3">
      <c r="A14845">
        <v>148.39999961852999</v>
      </c>
      <c r="B14845">
        <v>47.082250000000002</v>
      </c>
      <c r="C14845">
        <v>0.34534425000000002</v>
      </c>
      <c r="D14845">
        <v>0.19593482000000001</v>
      </c>
      <c r="E14845">
        <v>5.2313599999999996</v>
      </c>
      <c r="F14845">
        <f t="shared" si="462"/>
        <v>0.11511475</v>
      </c>
      <c r="G14845">
        <f t="shared" si="463"/>
        <v>5.1193980888888895</v>
      </c>
    </row>
    <row r="14846" spans="1:7" x14ac:dyDescent="0.3">
      <c r="A14846">
        <v>148.40999412536601</v>
      </c>
      <c r="B14846">
        <v>47.072723000000003</v>
      </c>
      <c r="C14846">
        <v>0.34537089999999998</v>
      </c>
      <c r="D14846">
        <v>0.19471404</v>
      </c>
      <c r="E14846">
        <v>5.2303014000000001</v>
      </c>
      <c r="F14846">
        <f t="shared" si="462"/>
        <v>0.11512363333333332</v>
      </c>
      <c r="G14846">
        <f t="shared" si="463"/>
        <v>5.1183395333333337</v>
      </c>
    </row>
    <row r="14847" spans="1:7" x14ac:dyDescent="0.3">
      <c r="A14847">
        <v>148.419881820678</v>
      </c>
      <c r="B14847">
        <v>47.118442999999999</v>
      </c>
      <c r="C14847">
        <v>0.34539755999999999</v>
      </c>
      <c r="D14847">
        <v>0.19471404</v>
      </c>
      <c r="E14847">
        <v>5.2353820000000004</v>
      </c>
      <c r="F14847">
        <f t="shared" si="462"/>
        <v>0.11513252</v>
      </c>
      <c r="G14847">
        <f t="shared" si="463"/>
        <v>5.1234195333333332</v>
      </c>
    </row>
    <row r="14848" spans="1:7" x14ac:dyDescent="0.3">
      <c r="A14848">
        <v>148.42999839782701</v>
      </c>
      <c r="B14848">
        <v>47.061295000000001</v>
      </c>
      <c r="C14848">
        <v>0.34542420000000001</v>
      </c>
      <c r="D14848">
        <v>0.17884393000000001</v>
      </c>
      <c r="E14848">
        <v>5.2290320000000001</v>
      </c>
      <c r="F14848">
        <f t="shared" si="462"/>
        <v>0.1151414</v>
      </c>
      <c r="G14848">
        <f t="shared" si="463"/>
        <v>5.1170697555555558</v>
      </c>
    </row>
    <row r="14849" spans="1:7" x14ac:dyDescent="0.3">
      <c r="A14849">
        <v>148.439992904663</v>
      </c>
      <c r="B14849">
        <v>47.074627</v>
      </c>
      <c r="C14849">
        <v>0.34545088000000002</v>
      </c>
      <c r="D14849">
        <v>0.17640238</v>
      </c>
      <c r="E14849">
        <v>5.2305130000000002</v>
      </c>
      <c r="F14849">
        <f t="shared" si="462"/>
        <v>0.11515029333333333</v>
      </c>
      <c r="G14849">
        <f t="shared" si="463"/>
        <v>5.1185510888888892</v>
      </c>
    </row>
    <row r="14850" spans="1:7" x14ac:dyDescent="0.3">
      <c r="A14850">
        <v>148.450002670288</v>
      </c>
      <c r="B14850">
        <v>47.089866999999998</v>
      </c>
      <c r="C14850">
        <v>0.34547751999999998</v>
      </c>
      <c r="D14850">
        <v>0.17396081999999999</v>
      </c>
      <c r="E14850">
        <v>5.2322062999999996</v>
      </c>
      <c r="F14850">
        <f t="shared" si="462"/>
        <v>0.11515917333333332</v>
      </c>
      <c r="G14850">
        <f t="shared" si="463"/>
        <v>5.1202444222222221</v>
      </c>
    </row>
    <row r="14851" spans="1:7" x14ac:dyDescent="0.3">
      <c r="A14851">
        <v>148.45987510681101</v>
      </c>
      <c r="B14851">
        <v>47.053677</v>
      </c>
      <c r="C14851">
        <v>0.34550419999999998</v>
      </c>
      <c r="D14851">
        <v>0.17151926000000001</v>
      </c>
      <c r="E14851">
        <v>5.2281857</v>
      </c>
      <c r="F14851">
        <f t="shared" si="462"/>
        <v>0.11516806666666667</v>
      </c>
      <c r="G14851">
        <f t="shared" si="463"/>
        <v>5.1162233111111108</v>
      </c>
    </row>
    <row r="14852" spans="1:7" x14ac:dyDescent="0.3">
      <c r="A14852">
        <v>148.470006942749</v>
      </c>
      <c r="B14852">
        <v>47.114629999999998</v>
      </c>
      <c r="C14852">
        <v>0.34551752000000002</v>
      </c>
      <c r="D14852">
        <v>0.18494782000000001</v>
      </c>
      <c r="E14852">
        <v>5.2349585999999997</v>
      </c>
      <c r="F14852">
        <f t="shared" si="462"/>
        <v>0.11517250666666667</v>
      </c>
      <c r="G14852">
        <f t="shared" si="463"/>
        <v>5.1229958666666668</v>
      </c>
    </row>
    <row r="14853" spans="1:7" x14ac:dyDescent="0.3">
      <c r="A14853">
        <v>148.47987937927201</v>
      </c>
      <c r="B14853">
        <v>47.068913000000002</v>
      </c>
      <c r="C14853">
        <v>0.34553084000000001</v>
      </c>
      <c r="D14853">
        <v>0.19715559999999999</v>
      </c>
      <c r="E14853">
        <v>5.2298790000000004</v>
      </c>
      <c r="F14853">
        <f t="shared" si="462"/>
        <v>0.11517694666666667</v>
      </c>
      <c r="G14853">
        <f t="shared" si="463"/>
        <v>5.1179161999999998</v>
      </c>
    </row>
    <row r="14854" spans="1:7" x14ac:dyDescent="0.3">
      <c r="A14854">
        <v>148.489873886108</v>
      </c>
      <c r="B14854">
        <v>47.105105999999999</v>
      </c>
      <c r="C14854">
        <v>0.34554420000000002</v>
      </c>
      <c r="D14854">
        <v>0.20936336999999999</v>
      </c>
      <c r="E14854">
        <v>5.2339000000000002</v>
      </c>
      <c r="F14854">
        <f t="shared" ref="F14854:F14917" si="464">C14854/3</f>
        <v>0.1151814</v>
      </c>
      <c r="G14854">
        <f t="shared" ref="G14854:G14917" si="465">(B14854-$B$5)/9</f>
        <v>5.1219376444444444</v>
      </c>
    </row>
    <row r="14855" spans="1:7" x14ac:dyDescent="0.3">
      <c r="A14855">
        <v>148.49986839294399</v>
      </c>
      <c r="B14855">
        <v>47.095579999999998</v>
      </c>
      <c r="C14855">
        <v>0.34557083</v>
      </c>
      <c r="D14855">
        <v>0.20692182000000001</v>
      </c>
      <c r="E14855">
        <v>5.2328415000000001</v>
      </c>
      <c r="F14855">
        <f t="shared" si="464"/>
        <v>0.11519027666666666</v>
      </c>
      <c r="G14855">
        <f t="shared" si="465"/>
        <v>5.1208792000000001</v>
      </c>
    </row>
    <row r="14856" spans="1:7" x14ac:dyDescent="0.3">
      <c r="A14856">
        <v>148.50987815856899</v>
      </c>
      <c r="B14856">
        <v>47.061295000000001</v>
      </c>
      <c r="C14856">
        <v>0.3455975</v>
      </c>
      <c r="D14856">
        <v>0.19105169999999999</v>
      </c>
      <c r="E14856">
        <v>5.2290320000000001</v>
      </c>
      <c r="F14856">
        <f t="shared" si="464"/>
        <v>0.11519916666666667</v>
      </c>
      <c r="G14856">
        <f t="shared" si="465"/>
        <v>5.1170697555555558</v>
      </c>
    </row>
    <row r="14857" spans="1:7" x14ac:dyDescent="0.3">
      <c r="A14857">
        <v>148.51987266540499</v>
      </c>
      <c r="B14857">
        <v>47.105105999999999</v>
      </c>
      <c r="C14857">
        <v>0.34562415000000002</v>
      </c>
      <c r="D14857">
        <v>0.18861015</v>
      </c>
      <c r="E14857">
        <v>5.2339000000000002</v>
      </c>
      <c r="F14857">
        <f t="shared" si="464"/>
        <v>0.11520805000000001</v>
      </c>
      <c r="G14857">
        <f t="shared" si="465"/>
        <v>5.1219376444444444</v>
      </c>
    </row>
    <row r="14858" spans="1:7" x14ac:dyDescent="0.3">
      <c r="A14858">
        <v>148.53000450134201</v>
      </c>
      <c r="B14858">
        <v>47.068913000000002</v>
      </c>
      <c r="C14858">
        <v>0.34565087999999999</v>
      </c>
      <c r="D14858">
        <v>0.18616859999999999</v>
      </c>
      <c r="E14858">
        <v>5.2298790000000004</v>
      </c>
      <c r="F14858">
        <f t="shared" si="464"/>
        <v>0.11521695999999999</v>
      </c>
      <c r="G14858">
        <f t="shared" si="465"/>
        <v>5.1179161999999998</v>
      </c>
    </row>
    <row r="14859" spans="1:7" x14ac:dyDescent="0.3">
      <c r="A14859">
        <v>148.539999008178</v>
      </c>
      <c r="B14859">
        <v>47.084152000000003</v>
      </c>
      <c r="C14859">
        <v>0.34566419999999998</v>
      </c>
      <c r="D14859">
        <v>0.19837637</v>
      </c>
      <c r="E14859">
        <v>5.2315716999999999</v>
      </c>
      <c r="F14859">
        <f t="shared" si="464"/>
        <v>0.11522139999999999</v>
      </c>
      <c r="G14859">
        <f t="shared" si="465"/>
        <v>5.1196094222222222</v>
      </c>
    </row>
    <row r="14860" spans="1:7" x14ac:dyDescent="0.3">
      <c r="A14860">
        <v>148.54999351501399</v>
      </c>
      <c r="B14860">
        <v>47.099392000000002</v>
      </c>
      <c r="C14860">
        <v>0.34569084999999999</v>
      </c>
      <c r="D14860">
        <v>0.19715559999999999</v>
      </c>
      <c r="E14860">
        <v>5.2332650000000003</v>
      </c>
      <c r="F14860">
        <f t="shared" si="464"/>
        <v>0.11523028333333334</v>
      </c>
      <c r="G14860">
        <f t="shared" si="465"/>
        <v>5.1213027555555559</v>
      </c>
    </row>
    <row r="14861" spans="1:7" x14ac:dyDescent="0.3">
      <c r="A14861">
        <v>148.56000328063899</v>
      </c>
      <c r="B14861">
        <v>47.072723000000003</v>
      </c>
      <c r="C14861">
        <v>0.34573083999999998</v>
      </c>
      <c r="D14861">
        <v>0.18006470999999999</v>
      </c>
      <c r="E14861">
        <v>5.2303014000000001</v>
      </c>
      <c r="F14861">
        <f t="shared" si="464"/>
        <v>0.11524361333333333</v>
      </c>
      <c r="G14861">
        <f t="shared" si="465"/>
        <v>5.1183395333333337</v>
      </c>
    </row>
    <row r="14862" spans="1:7" x14ac:dyDescent="0.3">
      <c r="A14862">
        <v>148.569875717163</v>
      </c>
      <c r="B14862">
        <v>47.126060000000003</v>
      </c>
      <c r="C14862">
        <v>0.34574416000000002</v>
      </c>
      <c r="D14862">
        <v>0.19227248</v>
      </c>
      <c r="E14862">
        <v>5.2362279999999997</v>
      </c>
      <c r="F14862">
        <f t="shared" si="464"/>
        <v>0.11524805333333334</v>
      </c>
      <c r="G14862">
        <f t="shared" si="465"/>
        <v>5.1242658666666667</v>
      </c>
    </row>
    <row r="14863" spans="1:7" x14ac:dyDescent="0.3">
      <c r="A14863">
        <v>148.579870223999</v>
      </c>
      <c r="B14863">
        <v>47.078437999999998</v>
      </c>
      <c r="C14863">
        <v>0.3457575</v>
      </c>
      <c r="D14863">
        <v>0.20448026</v>
      </c>
      <c r="E14863">
        <v>5.2309365000000003</v>
      </c>
      <c r="F14863">
        <f t="shared" si="464"/>
        <v>0.11525249999999999</v>
      </c>
      <c r="G14863">
        <f t="shared" si="465"/>
        <v>5.1189745333333327</v>
      </c>
    </row>
    <row r="14864" spans="1:7" x14ac:dyDescent="0.3">
      <c r="A14864">
        <v>148.589879989624</v>
      </c>
      <c r="B14864">
        <v>47.110819999999997</v>
      </c>
      <c r="C14864">
        <v>0.34577084000000002</v>
      </c>
      <c r="D14864">
        <v>0.20325947999999999</v>
      </c>
      <c r="E14864">
        <v>5.2345350000000002</v>
      </c>
      <c r="F14864">
        <f t="shared" si="464"/>
        <v>0.11525694666666668</v>
      </c>
      <c r="G14864">
        <f t="shared" si="465"/>
        <v>5.122572533333333</v>
      </c>
    </row>
    <row r="14865" spans="1:7" x14ac:dyDescent="0.3">
      <c r="A14865">
        <v>148.59987449645899</v>
      </c>
      <c r="B14865">
        <v>47.108916999999998</v>
      </c>
      <c r="C14865">
        <v>0.34579749999999998</v>
      </c>
      <c r="D14865">
        <v>0.20203869999999999</v>
      </c>
      <c r="E14865">
        <v>5.2343235000000004</v>
      </c>
      <c r="F14865">
        <f t="shared" si="464"/>
        <v>0.11526583333333333</v>
      </c>
      <c r="G14865">
        <f t="shared" si="465"/>
        <v>5.1223610888888889</v>
      </c>
    </row>
    <row r="14866" spans="1:7" x14ac:dyDescent="0.3">
      <c r="A14866">
        <v>148.60986900329499</v>
      </c>
      <c r="B14866">
        <v>47.074627</v>
      </c>
      <c r="C14866">
        <v>0.34582415</v>
      </c>
      <c r="D14866">
        <v>0.19959715</v>
      </c>
      <c r="E14866">
        <v>5.2305130000000002</v>
      </c>
      <c r="F14866">
        <f t="shared" si="464"/>
        <v>0.11527471666666667</v>
      </c>
      <c r="G14866">
        <f t="shared" si="465"/>
        <v>5.1185510888888892</v>
      </c>
    </row>
    <row r="14867" spans="1:7" x14ac:dyDescent="0.3">
      <c r="A14867">
        <v>148.620000839233</v>
      </c>
      <c r="B14867">
        <v>47.131774999999998</v>
      </c>
      <c r="C14867">
        <v>0.34583746999999998</v>
      </c>
      <c r="D14867">
        <v>0.21180493</v>
      </c>
      <c r="E14867">
        <v>5.2368626999999996</v>
      </c>
      <c r="F14867">
        <f t="shared" si="464"/>
        <v>0.11527915666666666</v>
      </c>
      <c r="G14867">
        <f t="shared" si="465"/>
        <v>5.1249008666666667</v>
      </c>
    </row>
    <row r="14868" spans="1:7" x14ac:dyDescent="0.3">
      <c r="A14868">
        <v>148.62987327575601</v>
      </c>
      <c r="B14868">
        <v>47.108916999999998</v>
      </c>
      <c r="C14868">
        <v>0.34586414999999998</v>
      </c>
      <c r="D14868">
        <v>0.20936336999999999</v>
      </c>
      <c r="E14868">
        <v>5.2343235000000004</v>
      </c>
      <c r="F14868">
        <f t="shared" si="464"/>
        <v>0.11528804999999999</v>
      </c>
      <c r="G14868">
        <f t="shared" si="465"/>
        <v>5.1223610888888889</v>
      </c>
    </row>
    <row r="14869" spans="1:7" x14ac:dyDescent="0.3">
      <c r="A14869">
        <v>148.64000511169399</v>
      </c>
      <c r="B14869">
        <v>47.139389999999999</v>
      </c>
      <c r="C14869">
        <v>0.34587747000000002</v>
      </c>
      <c r="D14869">
        <v>0.22279193</v>
      </c>
      <c r="E14869">
        <v>5.2377095000000002</v>
      </c>
      <c r="F14869">
        <f t="shared" si="464"/>
        <v>0.11529249000000001</v>
      </c>
      <c r="G14869">
        <f t="shared" si="465"/>
        <v>5.1257469777777773</v>
      </c>
    </row>
    <row r="14870" spans="1:7" x14ac:dyDescent="0.3">
      <c r="A14870">
        <v>148.64987754821701</v>
      </c>
      <c r="B14870">
        <v>47.135586000000004</v>
      </c>
      <c r="C14870">
        <v>0.3458908</v>
      </c>
      <c r="D14870">
        <v>0.23499970000000001</v>
      </c>
      <c r="E14870">
        <v>5.2372866</v>
      </c>
      <c r="F14870">
        <f t="shared" si="464"/>
        <v>0.11529693333333334</v>
      </c>
      <c r="G14870">
        <f t="shared" si="465"/>
        <v>5.1253243111111111</v>
      </c>
    </row>
    <row r="14871" spans="1:7" x14ac:dyDescent="0.3">
      <c r="A14871">
        <v>148.65999412536601</v>
      </c>
      <c r="B14871">
        <v>47.099392000000002</v>
      </c>
      <c r="C14871">
        <v>0.34590414000000003</v>
      </c>
      <c r="D14871">
        <v>0.24720748000000001</v>
      </c>
      <c r="E14871">
        <v>5.2332650000000003</v>
      </c>
      <c r="F14871">
        <f t="shared" si="464"/>
        <v>0.11530138000000001</v>
      </c>
      <c r="G14871">
        <f t="shared" si="465"/>
        <v>5.1213027555555559</v>
      </c>
    </row>
    <row r="14872" spans="1:7" x14ac:dyDescent="0.3">
      <c r="A14872">
        <v>148.669881820678</v>
      </c>
      <c r="B14872">
        <v>47.147015000000003</v>
      </c>
      <c r="C14872">
        <v>0.34591746000000001</v>
      </c>
      <c r="D14872">
        <v>0.2459867</v>
      </c>
      <c r="E14872">
        <v>5.2385564000000002</v>
      </c>
      <c r="F14872">
        <f t="shared" si="464"/>
        <v>0.11530582</v>
      </c>
      <c r="G14872">
        <f t="shared" si="465"/>
        <v>5.1265942000000004</v>
      </c>
    </row>
    <row r="14873" spans="1:7" x14ac:dyDescent="0.3">
      <c r="A14873">
        <v>148.67987632751399</v>
      </c>
      <c r="B14873">
        <v>47.086060000000003</v>
      </c>
      <c r="C14873">
        <v>0.34594409999999998</v>
      </c>
      <c r="D14873">
        <v>0.24476592</v>
      </c>
      <c r="E14873">
        <v>5.2317840000000002</v>
      </c>
      <c r="F14873">
        <f t="shared" si="464"/>
        <v>0.11531469999999999</v>
      </c>
      <c r="G14873">
        <f t="shared" si="465"/>
        <v>5.1198214222222225</v>
      </c>
    </row>
    <row r="14874" spans="1:7" x14ac:dyDescent="0.3">
      <c r="A14874">
        <v>148.68987083434999</v>
      </c>
      <c r="B14874">
        <v>47.120345999999998</v>
      </c>
      <c r="C14874">
        <v>0.34595745999999999</v>
      </c>
      <c r="D14874">
        <v>0.25697367999999998</v>
      </c>
      <c r="E14874">
        <v>5.2355932999999997</v>
      </c>
      <c r="F14874">
        <f t="shared" si="464"/>
        <v>0.11531915333333333</v>
      </c>
      <c r="G14874">
        <f t="shared" si="465"/>
        <v>5.1236309777777773</v>
      </c>
    </row>
    <row r="14875" spans="1:7" x14ac:dyDescent="0.3">
      <c r="A14875">
        <v>148.69988059997499</v>
      </c>
      <c r="B14875">
        <v>47.133679999999998</v>
      </c>
      <c r="C14875">
        <v>0.34597077999999998</v>
      </c>
      <c r="D14875">
        <v>0.27040225000000001</v>
      </c>
      <c r="E14875">
        <v>5.2370744</v>
      </c>
      <c r="F14875">
        <f t="shared" si="464"/>
        <v>0.11532359333333332</v>
      </c>
      <c r="G14875">
        <f t="shared" si="465"/>
        <v>5.1251125333333327</v>
      </c>
    </row>
    <row r="14876" spans="1:7" x14ac:dyDescent="0.3">
      <c r="A14876">
        <v>148.709997177124</v>
      </c>
      <c r="B14876">
        <v>47.089866999999998</v>
      </c>
      <c r="C14876">
        <v>0.34598410000000002</v>
      </c>
      <c r="D14876">
        <v>0.28261003000000001</v>
      </c>
      <c r="E14876">
        <v>5.2322062999999996</v>
      </c>
      <c r="F14876">
        <f t="shared" si="464"/>
        <v>0.11532803333333334</v>
      </c>
      <c r="G14876">
        <f t="shared" si="465"/>
        <v>5.1202444222222221</v>
      </c>
    </row>
    <row r="14877" spans="1:7" x14ac:dyDescent="0.3">
      <c r="A14877">
        <v>148.71986961364701</v>
      </c>
      <c r="B14877">
        <v>47.148913999999998</v>
      </c>
      <c r="C14877">
        <v>0.34598410000000002</v>
      </c>
      <c r="D14877">
        <v>0.30946713999999997</v>
      </c>
      <c r="E14877">
        <v>5.2387676000000001</v>
      </c>
      <c r="F14877">
        <f t="shared" si="464"/>
        <v>0.11532803333333334</v>
      </c>
      <c r="G14877">
        <f t="shared" si="465"/>
        <v>5.1268051999999997</v>
      </c>
    </row>
    <row r="14878" spans="1:7" x14ac:dyDescent="0.3">
      <c r="A14878">
        <v>148.72987937927201</v>
      </c>
      <c r="B14878">
        <v>47.074627</v>
      </c>
      <c r="C14878">
        <v>0.34601077000000002</v>
      </c>
      <c r="D14878">
        <v>0.30702558000000002</v>
      </c>
      <c r="E14878">
        <v>5.2305130000000002</v>
      </c>
      <c r="F14878">
        <f t="shared" si="464"/>
        <v>0.11533692333333334</v>
      </c>
      <c r="G14878">
        <f t="shared" si="465"/>
        <v>5.1185510888888892</v>
      </c>
    </row>
    <row r="14879" spans="1:7" x14ac:dyDescent="0.3">
      <c r="A14879">
        <v>148.73999595641999</v>
      </c>
      <c r="B14879">
        <v>47.127963999999999</v>
      </c>
      <c r="C14879">
        <v>0.3460241</v>
      </c>
      <c r="D14879">
        <v>0.31923336000000002</v>
      </c>
      <c r="E14879">
        <v>5.2364389999999998</v>
      </c>
      <c r="F14879">
        <f t="shared" si="464"/>
        <v>0.11534136666666667</v>
      </c>
      <c r="G14879">
        <f t="shared" si="465"/>
        <v>5.1244774222222222</v>
      </c>
    </row>
    <row r="14880" spans="1:7" x14ac:dyDescent="0.3">
      <c r="A14880">
        <v>148.75000572204499</v>
      </c>
      <c r="B14880">
        <v>47.124156999999997</v>
      </c>
      <c r="C14880">
        <v>0.34603741999999998</v>
      </c>
      <c r="D14880">
        <v>0.31923336000000002</v>
      </c>
      <c r="E14880">
        <v>5.2360163000000002</v>
      </c>
      <c r="F14880">
        <f t="shared" si="464"/>
        <v>0.11534580666666666</v>
      </c>
      <c r="G14880">
        <f t="shared" si="465"/>
        <v>5.1240544222222217</v>
      </c>
    </row>
    <row r="14881" spans="1:7" x14ac:dyDescent="0.3">
      <c r="A14881">
        <v>148.76000022888101</v>
      </c>
      <c r="B14881">
        <v>47.089866999999998</v>
      </c>
      <c r="C14881">
        <v>0.34605077000000001</v>
      </c>
      <c r="D14881">
        <v>0.33144112999999997</v>
      </c>
      <c r="E14881">
        <v>5.2322062999999996</v>
      </c>
      <c r="F14881">
        <f t="shared" si="464"/>
        <v>0.11535025666666666</v>
      </c>
      <c r="G14881">
        <f t="shared" si="465"/>
        <v>5.1202444222222221</v>
      </c>
    </row>
    <row r="14882" spans="1:7" x14ac:dyDescent="0.3">
      <c r="A14882">
        <v>148.76987266540499</v>
      </c>
      <c r="B14882">
        <v>47.139389999999999</v>
      </c>
      <c r="C14882">
        <v>0.34606409999999999</v>
      </c>
      <c r="D14882">
        <v>0.34364889999999998</v>
      </c>
      <c r="E14882">
        <v>5.2377095000000002</v>
      </c>
      <c r="F14882">
        <f t="shared" si="464"/>
        <v>0.11535469999999999</v>
      </c>
      <c r="G14882">
        <f t="shared" si="465"/>
        <v>5.1257469777777773</v>
      </c>
    </row>
    <row r="14883" spans="1:7" x14ac:dyDescent="0.3">
      <c r="A14883">
        <v>148.77988243102999</v>
      </c>
      <c r="B14883">
        <v>47.086060000000003</v>
      </c>
      <c r="C14883">
        <v>0.34606409999999999</v>
      </c>
      <c r="D14883">
        <v>0.37050601999999999</v>
      </c>
      <c r="E14883">
        <v>5.2317840000000002</v>
      </c>
      <c r="F14883">
        <f t="shared" si="464"/>
        <v>0.11535469999999999</v>
      </c>
      <c r="G14883">
        <f t="shared" si="465"/>
        <v>5.1198214222222225</v>
      </c>
    </row>
    <row r="14884" spans="1:7" x14ac:dyDescent="0.3">
      <c r="A14884">
        <v>148.78987693786601</v>
      </c>
      <c r="B14884">
        <v>47.108916999999998</v>
      </c>
      <c r="C14884">
        <v>0.34607739999999998</v>
      </c>
      <c r="D14884">
        <v>0.38271379999999999</v>
      </c>
      <c r="E14884">
        <v>5.2343235000000004</v>
      </c>
      <c r="F14884">
        <f t="shared" si="464"/>
        <v>0.11535913333333332</v>
      </c>
      <c r="G14884">
        <f t="shared" si="465"/>
        <v>5.1223610888888889</v>
      </c>
    </row>
    <row r="14885" spans="1:7" x14ac:dyDescent="0.3">
      <c r="A14885">
        <v>148.79987144470201</v>
      </c>
      <c r="B14885">
        <v>47.112724</v>
      </c>
      <c r="C14885">
        <v>0.34609073000000001</v>
      </c>
      <c r="D14885">
        <v>0.39492157</v>
      </c>
      <c r="E14885">
        <v>5.2347465</v>
      </c>
      <c r="F14885">
        <f t="shared" si="464"/>
        <v>0.11536357666666668</v>
      </c>
      <c r="G14885">
        <f t="shared" si="465"/>
        <v>5.1227840888888885</v>
      </c>
    </row>
    <row r="14886" spans="1:7" x14ac:dyDescent="0.3">
      <c r="A14886">
        <v>148.81000328063899</v>
      </c>
      <c r="B14886">
        <v>47.084152000000003</v>
      </c>
      <c r="C14886">
        <v>0.34610410000000003</v>
      </c>
      <c r="D14886">
        <v>0.40712935</v>
      </c>
      <c r="E14886">
        <v>5.2315716999999999</v>
      </c>
      <c r="F14886">
        <f t="shared" si="464"/>
        <v>0.11536803333333334</v>
      </c>
      <c r="G14886">
        <f t="shared" si="465"/>
        <v>5.1196094222222222</v>
      </c>
    </row>
    <row r="14887" spans="1:7" x14ac:dyDescent="0.3">
      <c r="A14887">
        <v>148.81999778747499</v>
      </c>
      <c r="B14887">
        <v>47.120345999999998</v>
      </c>
      <c r="C14887">
        <v>0.34611740000000002</v>
      </c>
      <c r="D14887">
        <v>0.41933712000000001</v>
      </c>
      <c r="E14887">
        <v>5.2355932999999997</v>
      </c>
      <c r="F14887">
        <f t="shared" si="464"/>
        <v>0.11537246666666667</v>
      </c>
      <c r="G14887">
        <f t="shared" si="465"/>
        <v>5.1236309777777773</v>
      </c>
    </row>
    <row r="14888" spans="1:7" x14ac:dyDescent="0.3">
      <c r="A14888">
        <v>148.83000755309999</v>
      </c>
      <c r="B14888">
        <v>47.082250000000002</v>
      </c>
      <c r="C14888">
        <v>0.34613073</v>
      </c>
      <c r="D14888">
        <v>0.41811632999999998</v>
      </c>
      <c r="E14888">
        <v>5.2313599999999996</v>
      </c>
      <c r="F14888">
        <f t="shared" si="464"/>
        <v>0.11537691</v>
      </c>
      <c r="G14888">
        <f t="shared" si="465"/>
        <v>5.1193980888888895</v>
      </c>
    </row>
    <row r="14889" spans="1:7" x14ac:dyDescent="0.3">
      <c r="A14889">
        <v>148.84000205993601</v>
      </c>
      <c r="B14889">
        <v>47.108916999999998</v>
      </c>
      <c r="C14889">
        <v>0.34623735999999999</v>
      </c>
      <c r="D14889">
        <v>0.34486967000000002</v>
      </c>
      <c r="E14889">
        <v>5.2343235000000004</v>
      </c>
      <c r="F14889">
        <f t="shared" si="464"/>
        <v>0.11541245333333333</v>
      </c>
      <c r="G14889">
        <f t="shared" si="465"/>
        <v>5.1223610888888889</v>
      </c>
    </row>
    <row r="14890" spans="1:7" x14ac:dyDescent="0.3">
      <c r="A14890">
        <v>148.84987449645899</v>
      </c>
      <c r="B14890">
        <v>47.145102999999999</v>
      </c>
      <c r="C14890">
        <v>0.34658392999999998</v>
      </c>
      <c r="D14890">
        <v>-7.9350549999999999E-3</v>
      </c>
      <c r="E14890">
        <v>5.2383439999999997</v>
      </c>
      <c r="F14890">
        <f t="shared" si="464"/>
        <v>0.11552797666666666</v>
      </c>
      <c r="G14890">
        <f t="shared" si="465"/>
        <v>5.1263817555555553</v>
      </c>
    </row>
    <row r="14891" spans="1:7" x14ac:dyDescent="0.3">
      <c r="A14891">
        <v>148.85986900329499</v>
      </c>
      <c r="B14891">
        <v>47.162253999999997</v>
      </c>
      <c r="C14891">
        <v>0.34658392999999998</v>
      </c>
      <c r="D14891">
        <v>1.6480498E-2</v>
      </c>
      <c r="E14891">
        <v>5.2402496000000003</v>
      </c>
      <c r="F14891">
        <f t="shared" si="464"/>
        <v>0.11552797666666666</v>
      </c>
      <c r="G14891">
        <f t="shared" si="465"/>
        <v>5.1282874222222219</v>
      </c>
    </row>
    <row r="14892" spans="1:7" x14ac:dyDescent="0.3">
      <c r="A14892">
        <v>148.86987876891999</v>
      </c>
      <c r="B14892">
        <v>47.228920000000002</v>
      </c>
      <c r="C14892">
        <v>0.34646398</v>
      </c>
      <c r="D14892">
        <v>0.1641946</v>
      </c>
      <c r="E14892">
        <v>5.2476573000000002</v>
      </c>
      <c r="F14892">
        <f t="shared" si="464"/>
        <v>0.11548799333333333</v>
      </c>
      <c r="G14892">
        <f t="shared" si="465"/>
        <v>5.1356947555555559</v>
      </c>
    </row>
    <row r="14893" spans="1:7" x14ac:dyDescent="0.3">
      <c r="A14893">
        <v>148.87987327575601</v>
      </c>
      <c r="B14893">
        <v>47.194633000000003</v>
      </c>
      <c r="C14893">
        <v>0.34645066000000002</v>
      </c>
      <c r="D14893">
        <v>0.21790881000000001</v>
      </c>
      <c r="E14893">
        <v>5.2438479999999998</v>
      </c>
      <c r="F14893">
        <f t="shared" si="464"/>
        <v>0.11548355333333334</v>
      </c>
      <c r="G14893">
        <f t="shared" si="465"/>
        <v>5.1318850888888896</v>
      </c>
    </row>
    <row r="14894" spans="1:7" x14ac:dyDescent="0.3">
      <c r="A14894">
        <v>148.88986778259201</v>
      </c>
      <c r="B14894">
        <v>47.230823999999998</v>
      </c>
      <c r="C14894">
        <v>0.34646398</v>
      </c>
      <c r="D14894">
        <v>0.21668804</v>
      </c>
      <c r="E14894">
        <v>5.2478689999999997</v>
      </c>
      <c r="F14894">
        <f t="shared" si="464"/>
        <v>0.11548799333333333</v>
      </c>
      <c r="G14894">
        <f t="shared" si="465"/>
        <v>5.1359063111111105</v>
      </c>
    </row>
    <row r="14895" spans="1:7" x14ac:dyDescent="0.3">
      <c r="A14895">
        <v>148.89987754821701</v>
      </c>
      <c r="B14895">
        <v>47.211776999999998</v>
      </c>
      <c r="C14895">
        <v>0.34646398</v>
      </c>
      <c r="D14895">
        <v>0.24354513999999999</v>
      </c>
      <c r="E14895">
        <v>5.2457529999999997</v>
      </c>
      <c r="F14895">
        <f t="shared" si="464"/>
        <v>0.11548799333333333</v>
      </c>
      <c r="G14895">
        <f t="shared" si="465"/>
        <v>5.1337899777777771</v>
      </c>
    </row>
    <row r="14896" spans="1:7" x14ac:dyDescent="0.3">
      <c r="A14896">
        <v>148.90999412536601</v>
      </c>
      <c r="B14896">
        <v>47.183210000000003</v>
      </c>
      <c r="C14896">
        <v>0.34646398</v>
      </c>
      <c r="D14896">
        <v>0.25697367999999998</v>
      </c>
      <c r="E14896">
        <v>5.2425775999999997</v>
      </c>
      <c r="F14896">
        <f t="shared" si="464"/>
        <v>0.11548799333333333</v>
      </c>
      <c r="G14896">
        <f t="shared" si="465"/>
        <v>5.130615866666667</v>
      </c>
    </row>
    <row r="14897" spans="1:7" x14ac:dyDescent="0.3">
      <c r="A14897">
        <v>148.919881820678</v>
      </c>
      <c r="B14897">
        <v>47.213679999999997</v>
      </c>
      <c r="C14897">
        <v>0.34646398</v>
      </c>
      <c r="D14897">
        <v>0.28383079999999999</v>
      </c>
      <c r="E14897">
        <v>5.2459639999999998</v>
      </c>
      <c r="F14897">
        <f t="shared" si="464"/>
        <v>0.11548799333333333</v>
      </c>
      <c r="G14897">
        <f t="shared" si="465"/>
        <v>5.1340014222222221</v>
      </c>
    </row>
    <row r="14898" spans="1:7" x14ac:dyDescent="0.3">
      <c r="A14898">
        <v>148.92999839782701</v>
      </c>
      <c r="B14898">
        <v>47.13749</v>
      </c>
      <c r="C14898">
        <v>0.34646398</v>
      </c>
      <c r="D14898">
        <v>0.31068790000000002</v>
      </c>
      <c r="E14898">
        <v>5.2374980000000004</v>
      </c>
      <c r="F14898">
        <f t="shared" si="464"/>
        <v>0.11548799333333333</v>
      </c>
      <c r="G14898">
        <f t="shared" si="465"/>
        <v>5.1255358666666666</v>
      </c>
    </row>
    <row r="14899" spans="1:7" x14ac:dyDescent="0.3">
      <c r="A14899">
        <v>148.93987083434999</v>
      </c>
      <c r="B14899">
        <v>47.160342999999997</v>
      </c>
      <c r="C14899">
        <v>0.34646398</v>
      </c>
      <c r="D14899">
        <v>0.33754499999999998</v>
      </c>
      <c r="E14899">
        <v>5.2400380000000002</v>
      </c>
      <c r="F14899">
        <f t="shared" si="464"/>
        <v>0.11548799333333333</v>
      </c>
      <c r="G14899">
        <f t="shared" si="465"/>
        <v>5.1280750888888882</v>
      </c>
    </row>
    <row r="14900" spans="1:7" x14ac:dyDescent="0.3">
      <c r="A14900">
        <v>148.950002670288</v>
      </c>
      <c r="B14900">
        <v>47.194633000000003</v>
      </c>
      <c r="C14900">
        <v>0.34646398</v>
      </c>
      <c r="D14900">
        <v>0.36440212</v>
      </c>
      <c r="E14900">
        <v>5.2438479999999998</v>
      </c>
      <c r="F14900">
        <f t="shared" si="464"/>
        <v>0.11548799333333333</v>
      </c>
      <c r="G14900">
        <f t="shared" si="465"/>
        <v>5.1318850888888896</v>
      </c>
    </row>
    <row r="14901" spans="1:7" x14ac:dyDescent="0.3">
      <c r="A14901">
        <v>148.959997177124</v>
      </c>
      <c r="B14901">
        <v>47.154629999999997</v>
      </c>
      <c r="C14901">
        <v>0.34646398</v>
      </c>
      <c r="D14901">
        <v>0.39125922000000002</v>
      </c>
      <c r="E14901">
        <v>5.2394030000000003</v>
      </c>
      <c r="F14901">
        <f t="shared" si="464"/>
        <v>0.11548799333333333</v>
      </c>
      <c r="G14901">
        <f t="shared" si="465"/>
        <v>5.1274403111111111</v>
      </c>
    </row>
    <row r="14902" spans="1:7" x14ac:dyDescent="0.3">
      <c r="A14902">
        <v>148.96986961364701</v>
      </c>
      <c r="B14902">
        <v>47.177486000000002</v>
      </c>
      <c r="C14902">
        <v>0.34646398</v>
      </c>
      <c r="D14902">
        <v>0.41811632999999998</v>
      </c>
      <c r="E14902">
        <v>5.241943</v>
      </c>
      <c r="F14902">
        <f t="shared" si="464"/>
        <v>0.11548799333333333</v>
      </c>
      <c r="G14902">
        <f t="shared" si="465"/>
        <v>5.1299798666666669</v>
      </c>
    </row>
    <row r="14903" spans="1:7" x14ac:dyDescent="0.3">
      <c r="A14903">
        <v>148.98000144958399</v>
      </c>
      <c r="B14903">
        <v>47.124156999999997</v>
      </c>
      <c r="C14903">
        <v>0.34655730000000001</v>
      </c>
      <c r="D14903">
        <v>0.34486967000000002</v>
      </c>
      <c r="E14903">
        <v>5.2360163000000002</v>
      </c>
      <c r="F14903">
        <f t="shared" si="464"/>
        <v>0.1155191</v>
      </c>
      <c r="G14903">
        <f t="shared" si="465"/>
        <v>5.1240544222222217</v>
      </c>
    </row>
    <row r="14904" spans="1:7" x14ac:dyDescent="0.3">
      <c r="A14904">
        <v>148.989873886108</v>
      </c>
      <c r="B14904">
        <v>47.175583000000003</v>
      </c>
      <c r="C14904">
        <v>0.34691717999999999</v>
      </c>
      <c r="D14904">
        <v>-9.1558319999999992E-3</v>
      </c>
      <c r="E14904">
        <v>5.2417309999999997</v>
      </c>
      <c r="F14904">
        <f t="shared" si="464"/>
        <v>0.11563906</v>
      </c>
      <c r="G14904">
        <f t="shared" si="465"/>
        <v>5.1297684222222228</v>
      </c>
    </row>
    <row r="14905" spans="1:7" x14ac:dyDescent="0.3">
      <c r="A14905">
        <v>148.99986839294399</v>
      </c>
      <c r="B14905">
        <v>47.219394999999999</v>
      </c>
      <c r="C14905">
        <v>0.34693049999999998</v>
      </c>
      <c r="D14905">
        <v>-1.2818164999999999E-2</v>
      </c>
      <c r="E14905">
        <v>5.2465989999999998</v>
      </c>
      <c r="F14905">
        <f t="shared" si="464"/>
        <v>0.1156435</v>
      </c>
      <c r="G14905">
        <f t="shared" si="465"/>
        <v>5.1346364222222221</v>
      </c>
    </row>
    <row r="14906" spans="1:7" x14ac:dyDescent="0.3">
      <c r="A14906">
        <v>149.01000022888101</v>
      </c>
      <c r="B14906">
        <v>47.247970000000002</v>
      </c>
      <c r="C14906">
        <v>0.34685050000000001</v>
      </c>
      <c r="D14906">
        <v>9.4610269999999996E-2</v>
      </c>
      <c r="E14906">
        <v>5.2497740000000004</v>
      </c>
      <c r="F14906">
        <f t="shared" si="464"/>
        <v>0.11561683333333334</v>
      </c>
      <c r="G14906">
        <f t="shared" si="465"/>
        <v>5.1378114222222226</v>
      </c>
    </row>
    <row r="14907" spans="1:7" x14ac:dyDescent="0.3">
      <c r="A14907">
        <v>149.01999473571701</v>
      </c>
      <c r="B14907">
        <v>47.291781999999998</v>
      </c>
      <c r="C14907">
        <v>0.34685050000000001</v>
      </c>
      <c r="D14907">
        <v>0.1202466</v>
      </c>
      <c r="E14907">
        <v>5.2546415</v>
      </c>
      <c r="F14907">
        <f t="shared" si="464"/>
        <v>0.11561683333333334</v>
      </c>
      <c r="G14907">
        <f t="shared" si="465"/>
        <v>5.1426794222222219</v>
      </c>
    </row>
    <row r="14908" spans="1:7" x14ac:dyDescent="0.3">
      <c r="A14908">
        <v>149.03000450134201</v>
      </c>
      <c r="B14908">
        <v>47.204155</v>
      </c>
      <c r="C14908">
        <v>0.34685050000000001</v>
      </c>
      <c r="D14908">
        <v>0.14710371</v>
      </c>
      <c r="E14908">
        <v>5.2449054999999998</v>
      </c>
      <c r="F14908">
        <f t="shared" si="464"/>
        <v>0.11561683333333334</v>
      </c>
      <c r="G14908">
        <f t="shared" si="465"/>
        <v>5.1329430888888892</v>
      </c>
    </row>
    <row r="14909" spans="1:7" x14ac:dyDescent="0.3">
      <c r="A14909">
        <v>149.03987693786601</v>
      </c>
      <c r="B14909">
        <v>47.270829999999997</v>
      </c>
      <c r="C14909">
        <v>0.34685050000000001</v>
      </c>
      <c r="D14909">
        <v>0.17396081999999999</v>
      </c>
      <c r="E14909">
        <v>5.2523140000000001</v>
      </c>
      <c r="F14909">
        <f t="shared" si="464"/>
        <v>0.11561683333333334</v>
      </c>
      <c r="G14909">
        <f t="shared" si="465"/>
        <v>5.1403514222222215</v>
      </c>
    </row>
    <row r="14910" spans="1:7" x14ac:dyDescent="0.3">
      <c r="A14910">
        <v>149.04987144470201</v>
      </c>
      <c r="B14910">
        <v>47.247970000000002</v>
      </c>
      <c r="C14910">
        <v>0.34686387000000002</v>
      </c>
      <c r="D14910">
        <v>0.18616859999999999</v>
      </c>
      <c r="E14910">
        <v>5.2497740000000004</v>
      </c>
      <c r="F14910">
        <f t="shared" si="464"/>
        <v>0.11562129</v>
      </c>
      <c r="G14910">
        <f t="shared" si="465"/>
        <v>5.1378114222222226</v>
      </c>
    </row>
    <row r="14911" spans="1:7" x14ac:dyDescent="0.3">
      <c r="A14911">
        <v>149.06000328063899</v>
      </c>
      <c r="B14911">
        <v>47.217489999999998</v>
      </c>
      <c r="C14911">
        <v>0.34686387000000002</v>
      </c>
      <c r="D14911">
        <v>0.21302570000000001</v>
      </c>
      <c r="E14911">
        <v>5.2463875</v>
      </c>
      <c r="F14911">
        <f t="shared" si="464"/>
        <v>0.11562129</v>
      </c>
      <c r="G14911">
        <f t="shared" si="465"/>
        <v>5.1344247555555551</v>
      </c>
    </row>
    <row r="14912" spans="1:7" x14ac:dyDescent="0.3">
      <c r="A14912">
        <v>149.069875717163</v>
      </c>
      <c r="B14912">
        <v>47.257491999999999</v>
      </c>
      <c r="C14912">
        <v>0.34686387000000002</v>
      </c>
      <c r="D14912">
        <v>0.22645425999999999</v>
      </c>
      <c r="E14912">
        <v>5.2508315999999997</v>
      </c>
      <c r="F14912">
        <f t="shared" si="464"/>
        <v>0.11562129</v>
      </c>
      <c r="G14912">
        <f t="shared" si="465"/>
        <v>5.1388694222222222</v>
      </c>
    </row>
    <row r="14913" spans="1:7" x14ac:dyDescent="0.3">
      <c r="A14913">
        <v>149.08000755309999</v>
      </c>
      <c r="B14913">
        <v>47.194633000000003</v>
      </c>
      <c r="C14913">
        <v>0.34686387000000002</v>
      </c>
      <c r="D14913">
        <v>0.25331136999999998</v>
      </c>
      <c r="E14913">
        <v>5.2438479999999998</v>
      </c>
      <c r="F14913">
        <f t="shared" si="464"/>
        <v>0.11562129</v>
      </c>
      <c r="G14913">
        <f t="shared" si="465"/>
        <v>5.1318850888888896</v>
      </c>
    </row>
    <row r="14914" spans="1:7" x14ac:dyDescent="0.3">
      <c r="A14914">
        <v>149.09000205993601</v>
      </c>
      <c r="B14914">
        <v>47.246062999999999</v>
      </c>
      <c r="C14914">
        <v>0.3468772</v>
      </c>
      <c r="D14914">
        <v>0.26551913999999999</v>
      </c>
      <c r="E14914">
        <v>5.2495620000000001</v>
      </c>
      <c r="F14914">
        <f t="shared" si="464"/>
        <v>0.11562573333333333</v>
      </c>
      <c r="G14914">
        <f t="shared" si="465"/>
        <v>5.1375995333333329</v>
      </c>
    </row>
    <row r="14915" spans="1:7" x14ac:dyDescent="0.3">
      <c r="A14915">
        <v>149.09999656677201</v>
      </c>
      <c r="B14915">
        <v>47.209870000000002</v>
      </c>
      <c r="C14915">
        <v>0.3468772</v>
      </c>
      <c r="D14915">
        <v>0.29237625</v>
      </c>
      <c r="E14915">
        <v>5.2455406</v>
      </c>
      <c r="F14915">
        <f t="shared" si="464"/>
        <v>0.11562573333333333</v>
      </c>
      <c r="G14915">
        <f t="shared" si="465"/>
        <v>5.1335780888888891</v>
      </c>
    </row>
    <row r="14916" spans="1:7" x14ac:dyDescent="0.3">
      <c r="A14916">
        <v>149.11000633239701</v>
      </c>
      <c r="B14916">
        <v>47.167969999999997</v>
      </c>
      <c r="C14916">
        <v>0.34689049999999999</v>
      </c>
      <c r="D14916">
        <v>0.30458403000000001</v>
      </c>
      <c r="E14916">
        <v>5.2408849999999996</v>
      </c>
      <c r="F14916">
        <f t="shared" si="464"/>
        <v>0.11563016666666666</v>
      </c>
      <c r="G14916">
        <f t="shared" si="465"/>
        <v>5.1289225333333333</v>
      </c>
    </row>
    <row r="14917" spans="1:7" x14ac:dyDescent="0.3">
      <c r="A14917">
        <v>149.120000839233</v>
      </c>
      <c r="B14917">
        <v>47.232729999999997</v>
      </c>
      <c r="C14917">
        <v>0.34690386000000001</v>
      </c>
      <c r="D14917">
        <v>0.31679180000000001</v>
      </c>
      <c r="E14917">
        <v>5.2480802999999998</v>
      </c>
      <c r="F14917">
        <f t="shared" si="464"/>
        <v>0.11563462000000001</v>
      </c>
      <c r="G14917">
        <f t="shared" si="465"/>
        <v>5.1361180888888889</v>
      </c>
    </row>
    <row r="14918" spans="1:7" x14ac:dyDescent="0.3">
      <c r="A14918">
        <v>149.12987327575601</v>
      </c>
      <c r="B14918">
        <v>47.196536999999999</v>
      </c>
      <c r="C14918">
        <v>0.34691717999999999</v>
      </c>
      <c r="D14918">
        <v>0.32899958000000001</v>
      </c>
      <c r="E14918">
        <v>5.244059</v>
      </c>
      <c r="F14918">
        <f t="shared" ref="F14918:F14981" si="466">C14918/3</f>
        <v>0.11563906</v>
      </c>
      <c r="G14918">
        <f t="shared" ref="G14918:G14981" si="467">(B14918-$B$5)/9</f>
        <v>5.1320966444444442</v>
      </c>
    </row>
    <row r="14919" spans="1:7" x14ac:dyDescent="0.3">
      <c r="A14919">
        <v>149.13986778259201</v>
      </c>
      <c r="B14919">
        <v>47.234634</v>
      </c>
      <c r="C14919">
        <v>0.34693049999999998</v>
      </c>
      <c r="D14919">
        <v>0.34242812</v>
      </c>
      <c r="E14919">
        <v>5.2482920000000002</v>
      </c>
      <c r="F14919">
        <f t="shared" si="466"/>
        <v>0.1156435</v>
      </c>
      <c r="G14919">
        <f t="shared" si="467"/>
        <v>5.1363296444444444</v>
      </c>
    </row>
    <row r="14920" spans="1:7" x14ac:dyDescent="0.3">
      <c r="A14920">
        <v>149.14999961852999</v>
      </c>
      <c r="B14920">
        <v>47.240349999999999</v>
      </c>
      <c r="C14920">
        <v>0.34694383000000001</v>
      </c>
      <c r="D14920">
        <v>0.34120736000000002</v>
      </c>
      <c r="E14920">
        <v>5.2489270000000001</v>
      </c>
      <c r="F14920">
        <f t="shared" si="466"/>
        <v>0.11564794333333334</v>
      </c>
      <c r="G14920">
        <f t="shared" si="467"/>
        <v>5.1369647555555558</v>
      </c>
    </row>
    <row r="14921" spans="1:7" x14ac:dyDescent="0.3">
      <c r="A14921">
        <v>149.159872055053</v>
      </c>
      <c r="B14921">
        <v>47.194633000000003</v>
      </c>
      <c r="C14921">
        <v>0.34695724</v>
      </c>
      <c r="D14921">
        <v>0.35341513000000002</v>
      </c>
      <c r="E14921">
        <v>5.2438479999999998</v>
      </c>
      <c r="F14921">
        <f t="shared" si="466"/>
        <v>0.11565241333333333</v>
      </c>
      <c r="G14921">
        <f t="shared" si="467"/>
        <v>5.1318850888888896</v>
      </c>
    </row>
    <row r="14922" spans="1:7" x14ac:dyDescent="0.3">
      <c r="A14922">
        <v>149.169881820678</v>
      </c>
      <c r="B14922">
        <v>47.227015999999999</v>
      </c>
      <c r="C14922">
        <v>0.34697055999999998</v>
      </c>
      <c r="D14922">
        <v>0.36562289999999997</v>
      </c>
      <c r="E14922">
        <v>5.2474460000000001</v>
      </c>
      <c r="F14922">
        <f t="shared" si="466"/>
        <v>0.11565685333333332</v>
      </c>
      <c r="G14922">
        <f t="shared" si="467"/>
        <v>5.1354831999999995</v>
      </c>
    </row>
    <row r="14923" spans="1:7" x14ac:dyDescent="0.3">
      <c r="A14923">
        <v>149.17987632751399</v>
      </c>
      <c r="B14923">
        <v>47.160342999999997</v>
      </c>
      <c r="C14923">
        <v>0.34698388000000002</v>
      </c>
      <c r="D14923">
        <v>0.37783067999999997</v>
      </c>
      <c r="E14923">
        <v>5.2400380000000002</v>
      </c>
      <c r="F14923">
        <f t="shared" si="466"/>
        <v>0.11566129333333335</v>
      </c>
      <c r="G14923">
        <f t="shared" si="467"/>
        <v>5.1280750888888882</v>
      </c>
    </row>
    <row r="14924" spans="1:7" x14ac:dyDescent="0.3">
      <c r="A14924">
        <v>149.189992904663</v>
      </c>
      <c r="B14924">
        <v>47.181297000000001</v>
      </c>
      <c r="C14924">
        <v>0.34702387000000001</v>
      </c>
      <c r="D14924">
        <v>0.37538913000000002</v>
      </c>
      <c r="E14924">
        <v>5.2423659999999996</v>
      </c>
      <c r="F14924">
        <f t="shared" si="466"/>
        <v>0.11567462333333334</v>
      </c>
      <c r="G14924">
        <f t="shared" si="467"/>
        <v>5.1304033111111114</v>
      </c>
    </row>
    <row r="14925" spans="1:7" x14ac:dyDescent="0.3">
      <c r="A14925">
        <v>149.200002670288</v>
      </c>
      <c r="B14925">
        <v>47.198439999999998</v>
      </c>
      <c r="C14925">
        <v>0.34707719999999997</v>
      </c>
      <c r="D14925">
        <v>0.32899958000000001</v>
      </c>
      <c r="E14925">
        <v>5.2442703000000002</v>
      </c>
      <c r="F14925">
        <f t="shared" si="466"/>
        <v>0.11569239999999999</v>
      </c>
      <c r="G14925">
        <f t="shared" si="467"/>
        <v>5.1323080888888883</v>
      </c>
    </row>
    <row r="14926" spans="1:7" x14ac:dyDescent="0.3">
      <c r="A14926">
        <v>149.209997177124</v>
      </c>
      <c r="B14926">
        <v>47.183210000000003</v>
      </c>
      <c r="C14926">
        <v>0.34717049999999999</v>
      </c>
      <c r="D14926">
        <v>0.26918145999999998</v>
      </c>
      <c r="E14926">
        <v>5.2425775999999997</v>
      </c>
      <c r="F14926">
        <f t="shared" si="466"/>
        <v>0.11572349999999999</v>
      </c>
      <c r="G14926">
        <f t="shared" si="467"/>
        <v>5.130615866666667</v>
      </c>
    </row>
    <row r="14927" spans="1:7" x14ac:dyDescent="0.3">
      <c r="A14927">
        <v>149.220006942749</v>
      </c>
      <c r="B14927">
        <v>47.244160000000001</v>
      </c>
      <c r="C14927">
        <v>0.34727712999999999</v>
      </c>
      <c r="D14927">
        <v>0.18006470999999999</v>
      </c>
      <c r="E14927">
        <v>5.2493505000000003</v>
      </c>
      <c r="F14927">
        <f t="shared" si="466"/>
        <v>0.11575904333333333</v>
      </c>
      <c r="G14927">
        <f t="shared" si="467"/>
        <v>5.1373880888888888</v>
      </c>
    </row>
    <row r="14928" spans="1:7" x14ac:dyDescent="0.3">
      <c r="A14928">
        <v>149.23000144958399</v>
      </c>
      <c r="B14928">
        <v>47.228920000000002</v>
      </c>
      <c r="C14928">
        <v>0.34735712000000002</v>
      </c>
      <c r="D14928">
        <v>9.2168710000000001E-2</v>
      </c>
      <c r="E14928">
        <v>5.2476573000000002</v>
      </c>
      <c r="F14928">
        <f t="shared" si="466"/>
        <v>0.11578570666666667</v>
      </c>
      <c r="G14928">
        <f t="shared" si="467"/>
        <v>5.1356947555555559</v>
      </c>
    </row>
    <row r="14929" spans="1:7" x14ac:dyDescent="0.3">
      <c r="A14929">
        <v>149.23999595641999</v>
      </c>
      <c r="B14929">
        <v>47.280354000000003</v>
      </c>
      <c r="C14929">
        <v>0.34738376999999998</v>
      </c>
      <c r="D14929">
        <v>8.9727156000000002E-2</v>
      </c>
      <c r="E14929">
        <v>5.2533719999999997</v>
      </c>
      <c r="F14929">
        <f t="shared" si="466"/>
        <v>0.11579458999999999</v>
      </c>
      <c r="G14929">
        <f t="shared" si="467"/>
        <v>5.1414096444444448</v>
      </c>
    </row>
    <row r="14930" spans="1:7" x14ac:dyDescent="0.3">
      <c r="A14930">
        <v>149.24986839294399</v>
      </c>
      <c r="B14930">
        <v>47.293686000000001</v>
      </c>
      <c r="C14930">
        <v>0.34738376999999998</v>
      </c>
      <c r="D14930">
        <v>0.11658426400000001</v>
      </c>
      <c r="E14930">
        <v>5.2548532000000003</v>
      </c>
      <c r="F14930">
        <f t="shared" si="466"/>
        <v>0.11579458999999999</v>
      </c>
      <c r="G14930">
        <f t="shared" si="467"/>
        <v>5.1428909777777783</v>
      </c>
    </row>
    <row r="14931" spans="1:7" x14ac:dyDescent="0.3">
      <c r="A14931">
        <v>149.25987815856899</v>
      </c>
      <c r="B14931">
        <v>47.259399999999999</v>
      </c>
      <c r="C14931">
        <v>0.34739710000000001</v>
      </c>
      <c r="D14931">
        <v>0.12879204999999999</v>
      </c>
      <c r="E14931">
        <v>5.2510440000000003</v>
      </c>
      <c r="F14931">
        <f t="shared" si="466"/>
        <v>0.11579903333333334</v>
      </c>
      <c r="G14931">
        <f t="shared" si="467"/>
        <v>5.1390814222222225</v>
      </c>
    </row>
    <row r="14932" spans="1:7" x14ac:dyDescent="0.3">
      <c r="A14932">
        <v>149.26987266540499</v>
      </c>
      <c r="B14932">
        <v>47.324165000000001</v>
      </c>
      <c r="C14932">
        <v>0.34741043999999999</v>
      </c>
      <c r="D14932">
        <v>0.14099982</v>
      </c>
      <c r="E14932">
        <v>5.2582399999999998</v>
      </c>
      <c r="F14932">
        <f t="shared" si="466"/>
        <v>0.11580348</v>
      </c>
      <c r="G14932">
        <f t="shared" si="467"/>
        <v>5.1462775333333335</v>
      </c>
    </row>
    <row r="14933" spans="1:7" x14ac:dyDescent="0.3">
      <c r="A14933">
        <v>149.27988243102999</v>
      </c>
      <c r="B14933">
        <v>47.255589999999998</v>
      </c>
      <c r="C14933">
        <v>0.34743708000000001</v>
      </c>
      <c r="D14933">
        <v>0.13977904999999999</v>
      </c>
      <c r="E14933">
        <v>5.2506203999999999</v>
      </c>
      <c r="F14933">
        <f t="shared" si="466"/>
        <v>0.11581236</v>
      </c>
      <c r="G14933">
        <f t="shared" si="467"/>
        <v>5.1386580888888886</v>
      </c>
    </row>
    <row r="14934" spans="1:7" x14ac:dyDescent="0.3">
      <c r="A14934">
        <v>149.289999008178</v>
      </c>
      <c r="B14934">
        <v>47.276542999999997</v>
      </c>
      <c r="C14934">
        <v>0.34747707999999999</v>
      </c>
      <c r="D14934">
        <v>0.12268815</v>
      </c>
      <c r="E14934">
        <v>5.2529488000000004</v>
      </c>
      <c r="F14934">
        <f t="shared" si="466"/>
        <v>0.11582569333333333</v>
      </c>
      <c r="G14934">
        <f t="shared" si="467"/>
        <v>5.1409861999999995</v>
      </c>
    </row>
    <row r="14935" spans="1:7" x14ac:dyDescent="0.3">
      <c r="A14935">
        <v>149.29999351501399</v>
      </c>
      <c r="B14935">
        <v>47.295589999999997</v>
      </c>
      <c r="C14935">
        <v>0.34750372000000002</v>
      </c>
      <c r="D14935">
        <v>0.1202466</v>
      </c>
      <c r="E14935">
        <v>5.2550644999999996</v>
      </c>
      <c r="F14935">
        <f t="shared" si="466"/>
        <v>0.11583457333333334</v>
      </c>
      <c r="G14935">
        <f t="shared" si="467"/>
        <v>5.1431025333333329</v>
      </c>
    </row>
    <row r="14936" spans="1:7" x14ac:dyDescent="0.3">
      <c r="A14936">
        <v>149.31000328063899</v>
      </c>
      <c r="B14936">
        <v>47.263205999999997</v>
      </c>
      <c r="C14936">
        <v>0.34753040000000002</v>
      </c>
      <c r="D14936">
        <v>0.10437649</v>
      </c>
      <c r="E14936">
        <v>5.2514668000000002</v>
      </c>
      <c r="F14936">
        <f t="shared" si="466"/>
        <v>0.11584346666666667</v>
      </c>
      <c r="G14936">
        <f t="shared" si="467"/>
        <v>5.1395043111111107</v>
      </c>
    </row>
    <row r="14937" spans="1:7" x14ac:dyDescent="0.3">
      <c r="A14937">
        <v>149.31999778747499</v>
      </c>
      <c r="B14937">
        <v>47.320354000000002</v>
      </c>
      <c r="C14937">
        <v>0.34754372</v>
      </c>
      <c r="D14937">
        <v>0.11658426400000001</v>
      </c>
      <c r="E14937">
        <v>5.2578170000000002</v>
      </c>
      <c r="F14937">
        <f t="shared" si="466"/>
        <v>0.11584790666666667</v>
      </c>
      <c r="G14937">
        <f t="shared" si="467"/>
        <v>5.1458540888888891</v>
      </c>
    </row>
    <row r="14938" spans="1:7" x14ac:dyDescent="0.3">
      <c r="A14938">
        <v>149.329870223999</v>
      </c>
      <c r="B14938">
        <v>47.278446000000002</v>
      </c>
      <c r="C14938">
        <v>0.34755707000000002</v>
      </c>
      <c r="D14938">
        <v>0.12879204999999999</v>
      </c>
      <c r="E14938">
        <v>5.2531604999999999</v>
      </c>
      <c r="F14938">
        <f t="shared" si="466"/>
        <v>0.11585235666666667</v>
      </c>
      <c r="G14938">
        <f t="shared" si="467"/>
        <v>5.1411976444444445</v>
      </c>
    </row>
    <row r="14939" spans="1:7" x14ac:dyDescent="0.3">
      <c r="A14939">
        <v>149.34000205993601</v>
      </c>
      <c r="B14939">
        <v>47.305115000000001</v>
      </c>
      <c r="C14939">
        <v>0.3475837</v>
      </c>
      <c r="D14939">
        <v>0.12635049000000001</v>
      </c>
      <c r="E14939">
        <v>5.2561229999999997</v>
      </c>
      <c r="F14939">
        <f t="shared" si="466"/>
        <v>0.11586123333333333</v>
      </c>
      <c r="G14939">
        <f t="shared" si="467"/>
        <v>5.1441608666666667</v>
      </c>
    </row>
    <row r="14940" spans="1:7" x14ac:dyDescent="0.3">
      <c r="A14940">
        <v>149.34987449645899</v>
      </c>
      <c r="B14940">
        <v>47.314639999999997</v>
      </c>
      <c r="C14940">
        <v>0.34761038</v>
      </c>
      <c r="D14940">
        <v>0.12390893</v>
      </c>
      <c r="E14940">
        <v>5.2571816</v>
      </c>
      <c r="F14940">
        <f t="shared" si="466"/>
        <v>0.11587012666666667</v>
      </c>
      <c r="G14940">
        <f t="shared" si="467"/>
        <v>5.1452191999999997</v>
      </c>
    </row>
    <row r="14941" spans="1:7" x14ac:dyDescent="0.3">
      <c r="A14941">
        <v>149.35986900329499</v>
      </c>
      <c r="B14941">
        <v>47.297497</v>
      </c>
      <c r="C14941">
        <v>0.34763703000000001</v>
      </c>
      <c r="D14941">
        <v>0.121467374</v>
      </c>
      <c r="E14941">
        <v>5.2552766999999996</v>
      </c>
      <c r="F14941">
        <f t="shared" si="466"/>
        <v>0.11587901</v>
      </c>
      <c r="G14941">
        <f t="shared" si="467"/>
        <v>5.1433144222222218</v>
      </c>
    </row>
    <row r="14942" spans="1:7" x14ac:dyDescent="0.3">
      <c r="A14942">
        <v>149.36987876891999</v>
      </c>
      <c r="B14942">
        <v>47.34131</v>
      </c>
      <c r="C14942">
        <v>0.34765035</v>
      </c>
      <c r="D14942">
        <v>0.13367515999999999</v>
      </c>
      <c r="E14942">
        <v>5.2601440000000004</v>
      </c>
      <c r="F14942">
        <f t="shared" si="466"/>
        <v>0.11588345</v>
      </c>
      <c r="G14942">
        <f t="shared" si="467"/>
        <v>5.1481825333333333</v>
      </c>
    </row>
    <row r="14943" spans="1:7" x14ac:dyDescent="0.3">
      <c r="A14943">
        <v>149.37987327575601</v>
      </c>
      <c r="B14943">
        <v>47.291781999999998</v>
      </c>
      <c r="C14943">
        <v>0.34766370000000002</v>
      </c>
      <c r="D14943">
        <v>0.14710371</v>
      </c>
      <c r="E14943">
        <v>5.2546415</v>
      </c>
      <c r="F14943">
        <f t="shared" si="466"/>
        <v>0.1158879</v>
      </c>
      <c r="G14943">
        <f t="shared" si="467"/>
        <v>5.1426794222222219</v>
      </c>
    </row>
    <row r="14944" spans="1:7" x14ac:dyDescent="0.3">
      <c r="A14944">
        <v>149.39000511169399</v>
      </c>
      <c r="B14944">
        <v>47.326070000000001</v>
      </c>
      <c r="C14944">
        <v>0.34769033999999999</v>
      </c>
      <c r="D14944">
        <v>0.13123360000000001</v>
      </c>
      <c r="E14944">
        <v>5.2584514999999996</v>
      </c>
      <c r="F14944">
        <f t="shared" si="466"/>
        <v>0.11589677999999999</v>
      </c>
      <c r="G14944">
        <f t="shared" si="467"/>
        <v>5.1464892000000004</v>
      </c>
    </row>
    <row r="14945" spans="1:7" x14ac:dyDescent="0.3">
      <c r="A14945">
        <v>149.39999961852999</v>
      </c>
      <c r="B14945">
        <v>47.322257999999998</v>
      </c>
      <c r="C14945">
        <v>0.34770367000000002</v>
      </c>
      <c r="D14945">
        <v>0.14466216000000001</v>
      </c>
      <c r="E14945">
        <v>5.2580280000000004</v>
      </c>
      <c r="F14945">
        <f t="shared" si="466"/>
        <v>0.11590122333333334</v>
      </c>
      <c r="G14945">
        <f t="shared" si="467"/>
        <v>5.1460656444444446</v>
      </c>
    </row>
    <row r="14946" spans="1:7" x14ac:dyDescent="0.3">
      <c r="A14946">
        <v>149.40999412536601</v>
      </c>
      <c r="B14946">
        <v>47.280354000000003</v>
      </c>
      <c r="C14946">
        <v>0.34773034000000003</v>
      </c>
      <c r="D14946">
        <v>0.14344138000000001</v>
      </c>
      <c r="E14946">
        <v>5.2533719999999997</v>
      </c>
      <c r="F14946">
        <f t="shared" si="466"/>
        <v>0.11591011333333334</v>
      </c>
      <c r="G14946">
        <f t="shared" si="467"/>
        <v>5.1414096444444448</v>
      </c>
    </row>
    <row r="14947" spans="1:7" x14ac:dyDescent="0.3">
      <c r="A14947">
        <v>149.42000389099101</v>
      </c>
      <c r="B14947">
        <v>47.354640000000003</v>
      </c>
      <c r="C14947">
        <v>0.34774366000000001</v>
      </c>
      <c r="D14947">
        <v>0.15564916000000001</v>
      </c>
      <c r="E14947">
        <v>5.2616259999999997</v>
      </c>
      <c r="F14947">
        <f t="shared" si="466"/>
        <v>0.11591455333333334</v>
      </c>
      <c r="G14947">
        <f t="shared" si="467"/>
        <v>5.1496636444444448</v>
      </c>
    </row>
    <row r="14948" spans="1:7" x14ac:dyDescent="0.3">
      <c r="A14948">
        <v>149.42999839782701</v>
      </c>
      <c r="B14948">
        <v>47.316544</v>
      </c>
      <c r="C14948">
        <v>0.34777033000000002</v>
      </c>
      <c r="D14948">
        <v>0.1532076</v>
      </c>
      <c r="E14948">
        <v>5.2573930000000004</v>
      </c>
      <c r="F14948">
        <f t="shared" si="466"/>
        <v>0.11592344333333333</v>
      </c>
      <c r="G14948">
        <f t="shared" si="467"/>
        <v>5.1454307555555552</v>
      </c>
    </row>
    <row r="14949" spans="1:7" x14ac:dyDescent="0.3">
      <c r="A14949">
        <v>149.439992904663</v>
      </c>
      <c r="B14949">
        <v>47.339399999999998</v>
      </c>
      <c r="C14949">
        <v>0.34778365</v>
      </c>
      <c r="D14949">
        <v>0.16541538</v>
      </c>
      <c r="E14949">
        <v>5.2599330000000002</v>
      </c>
      <c r="F14949">
        <f t="shared" si="466"/>
        <v>0.11592788333333333</v>
      </c>
      <c r="G14949">
        <f t="shared" si="467"/>
        <v>5.147970311111111</v>
      </c>
    </row>
    <row r="14950" spans="1:7" x14ac:dyDescent="0.3">
      <c r="A14950">
        <v>149.450002670288</v>
      </c>
      <c r="B14950">
        <v>47.348927000000003</v>
      </c>
      <c r="C14950">
        <v>0.34779697999999998</v>
      </c>
      <c r="D14950">
        <v>0.17762315000000001</v>
      </c>
      <c r="E14950">
        <v>5.2609909999999998</v>
      </c>
      <c r="F14950">
        <f t="shared" si="466"/>
        <v>0.11593232666666665</v>
      </c>
      <c r="G14950">
        <f t="shared" si="467"/>
        <v>5.1490288666666668</v>
      </c>
    </row>
    <row r="14951" spans="1:7" x14ac:dyDescent="0.3">
      <c r="A14951">
        <v>149.45987510681101</v>
      </c>
      <c r="B14951">
        <v>47.324165000000001</v>
      </c>
      <c r="C14951">
        <v>0.34782364999999998</v>
      </c>
      <c r="D14951">
        <v>0.17640238</v>
      </c>
      <c r="E14951">
        <v>5.2582399999999998</v>
      </c>
      <c r="F14951">
        <f t="shared" si="466"/>
        <v>0.11594121666666667</v>
      </c>
      <c r="G14951">
        <f t="shared" si="467"/>
        <v>5.1462775333333335</v>
      </c>
    </row>
    <row r="14952" spans="1:7" x14ac:dyDescent="0.3">
      <c r="A14952">
        <v>149.46986961364701</v>
      </c>
      <c r="B14952">
        <v>47.360354999999998</v>
      </c>
      <c r="C14952">
        <v>0.34783697000000002</v>
      </c>
      <c r="D14952">
        <v>0.17518159999999999</v>
      </c>
      <c r="E14952">
        <v>5.2622609999999996</v>
      </c>
      <c r="F14952">
        <f t="shared" si="466"/>
        <v>0.11594565666666667</v>
      </c>
      <c r="G14952">
        <f t="shared" si="467"/>
        <v>5.1502986444444439</v>
      </c>
    </row>
    <row r="14953" spans="1:7" x14ac:dyDescent="0.3">
      <c r="A14953">
        <v>149.47987937927201</v>
      </c>
      <c r="B14953">
        <v>47.310830000000003</v>
      </c>
      <c r="C14953">
        <v>0.3478503</v>
      </c>
      <c r="D14953">
        <v>0.18738937</v>
      </c>
      <c r="E14953">
        <v>5.2567579999999996</v>
      </c>
      <c r="F14953">
        <f t="shared" si="466"/>
        <v>0.1159501</v>
      </c>
      <c r="G14953">
        <f t="shared" si="467"/>
        <v>5.1447958666666667</v>
      </c>
    </row>
    <row r="14954" spans="1:7" x14ac:dyDescent="0.3">
      <c r="A14954">
        <v>149.48999595641999</v>
      </c>
      <c r="B14954">
        <v>47.335594</v>
      </c>
      <c r="C14954">
        <v>0.34787697000000001</v>
      </c>
      <c r="D14954">
        <v>0.18494782000000001</v>
      </c>
      <c r="E14954">
        <v>5.2595099999999997</v>
      </c>
      <c r="F14954">
        <f t="shared" si="466"/>
        <v>0.11595899</v>
      </c>
      <c r="G14954">
        <f t="shared" si="467"/>
        <v>5.1475474222222219</v>
      </c>
    </row>
    <row r="14955" spans="1:7" x14ac:dyDescent="0.3">
      <c r="A14955">
        <v>149.49986839294399</v>
      </c>
      <c r="B14955">
        <v>47.329880000000003</v>
      </c>
      <c r="C14955">
        <v>0.34789029999999999</v>
      </c>
      <c r="D14955">
        <v>0.19837637</v>
      </c>
      <c r="E14955">
        <v>5.2588749999999997</v>
      </c>
      <c r="F14955">
        <f t="shared" si="466"/>
        <v>0.11596343333333332</v>
      </c>
      <c r="G14955">
        <f t="shared" si="467"/>
        <v>5.1469125333333334</v>
      </c>
    </row>
    <row r="14956" spans="1:7" x14ac:dyDescent="0.3">
      <c r="A14956">
        <v>149.50987815856899</v>
      </c>
      <c r="B14956">
        <v>47.297497</v>
      </c>
      <c r="C14956">
        <v>0.34790359999999998</v>
      </c>
      <c r="D14956">
        <v>0.21058415</v>
      </c>
      <c r="E14956">
        <v>5.2552766999999996</v>
      </c>
      <c r="F14956">
        <f t="shared" si="466"/>
        <v>0.11596786666666666</v>
      </c>
      <c r="G14956">
        <f t="shared" si="467"/>
        <v>5.1433144222222218</v>
      </c>
    </row>
    <row r="14957" spans="1:7" x14ac:dyDescent="0.3">
      <c r="A14957">
        <v>149.51987266540499</v>
      </c>
      <c r="B14957">
        <v>47.348927000000003</v>
      </c>
      <c r="C14957">
        <v>0.34793027999999998</v>
      </c>
      <c r="D14957">
        <v>0.20936336999999999</v>
      </c>
      <c r="E14957">
        <v>5.2609909999999998</v>
      </c>
      <c r="F14957">
        <f t="shared" si="466"/>
        <v>0.11597676</v>
      </c>
      <c r="G14957">
        <f t="shared" si="467"/>
        <v>5.1490288666666668</v>
      </c>
    </row>
    <row r="14958" spans="1:7" x14ac:dyDescent="0.3">
      <c r="A14958">
        <v>149.52988243102999</v>
      </c>
      <c r="B14958">
        <v>47.312733000000001</v>
      </c>
      <c r="C14958">
        <v>0.34794360000000002</v>
      </c>
      <c r="D14958">
        <v>0.22157114999999999</v>
      </c>
      <c r="E14958">
        <v>5.2569695000000003</v>
      </c>
      <c r="F14958">
        <f t="shared" si="466"/>
        <v>0.11598120000000001</v>
      </c>
      <c r="G14958">
        <f t="shared" si="467"/>
        <v>5.1450073111111116</v>
      </c>
    </row>
    <row r="14959" spans="1:7" x14ac:dyDescent="0.3">
      <c r="A14959">
        <v>149.53987693786601</v>
      </c>
      <c r="B14959">
        <v>47.335594</v>
      </c>
      <c r="C14959">
        <v>0.34795693</v>
      </c>
      <c r="D14959">
        <v>0.23377892</v>
      </c>
      <c r="E14959">
        <v>5.2595099999999997</v>
      </c>
      <c r="F14959">
        <f t="shared" si="466"/>
        <v>0.11598564333333333</v>
      </c>
      <c r="G14959">
        <f t="shared" si="467"/>
        <v>5.1475474222222219</v>
      </c>
    </row>
    <row r="14960" spans="1:7" x14ac:dyDescent="0.3">
      <c r="A14960">
        <v>149.54987144470201</v>
      </c>
      <c r="B14960">
        <v>47.320354000000002</v>
      </c>
      <c r="C14960">
        <v>0.34797028000000002</v>
      </c>
      <c r="D14960">
        <v>0.23255814999999999</v>
      </c>
      <c r="E14960">
        <v>5.2578170000000002</v>
      </c>
      <c r="F14960">
        <f t="shared" si="466"/>
        <v>0.11599009333333334</v>
      </c>
      <c r="G14960">
        <f t="shared" si="467"/>
        <v>5.1458540888888891</v>
      </c>
    </row>
    <row r="14961" spans="1:7" x14ac:dyDescent="0.3">
      <c r="A14961">
        <v>149.55988121032701</v>
      </c>
      <c r="B14961">
        <v>47.308926</v>
      </c>
      <c r="C14961">
        <v>0.34799691999999999</v>
      </c>
      <c r="D14961">
        <v>0.23133736999999999</v>
      </c>
      <c r="E14961">
        <v>5.2565464999999998</v>
      </c>
      <c r="F14961">
        <f t="shared" si="466"/>
        <v>0.11599897333333332</v>
      </c>
      <c r="G14961">
        <f t="shared" si="467"/>
        <v>5.1445843111111111</v>
      </c>
    </row>
    <row r="14962" spans="1:7" x14ac:dyDescent="0.3">
      <c r="A14962">
        <v>149.569875717163</v>
      </c>
      <c r="B14962">
        <v>47.352736999999998</v>
      </c>
      <c r="C14962">
        <v>0.34801027000000001</v>
      </c>
      <c r="D14962">
        <v>0.24354513999999999</v>
      </c>
      <c r="E14962">
        <v>5.2614144999999999</v>
      </c>
      <c r="F14962">
        <f t="shared" si="466"/>
        <v>0.11600342333333334</v>
      </c>
      <c r="G14962">
        <f t="shared" si="467"/>
        <v>5.1494521999999998</v>
      </c>
    </row>
    <row r="14963" spans="1:7" x14ac:dyDescent="0.3">
      <c r="A14963">
        <v>149.58000755309999</v>
      </c>
      <c r="B14963">
        <v>47.308926</v>
      </c>
      <c r="C14963">
        <v>0.34802359999999999</v>
      </c>
      <c r="D14963">
        <v>0.25697367999999998</v>
      </c>
      <c r="E14963">
        <v>5.2565464999999998</v>
      </c>
      <c r="F14963">
        <f t="shared" si="466"/>
        <v>0.11600786666666667</v>
      </c>
      <c r="G14963">
        <f t="shared" si="467"/>
        <v>5.1445843111111111</v>
      </c>
    </row>
    <row r="14964" spans="1:7" x14ac:dyDescent="0.3">
      <c r="A14964">
        <v>149.589879989624</v>
      </c>
      <c r="B14964">
        <v>47.327972000000003</v>
      </c>
      <c r="C14964">
        <v>0.34803692000000003</v>
      </c>
      <c r="D14964">
        <v>0.26918145999999998</v>
      </c>
      <c r="E14964">
        <v>5.2586630000000003</v>
      </c>
      <c r="F14964">
        <f t="shared" si="466"/>
        <v>0.11601230666666668</v>
      </c>
      <c r="G14964">
        <f t="shared" si="467"/>
        <v>5.146700533333334</v>
      </c>
    </row>
    <row r="14965" spans="1:7" x14ac:dyDescent="0.3">
      <c r="A14965">
        <v>149.59999656677201</v>
      </c>
      <c r="B14965">
        <v>47.362262999999999</v>
      </c>
      <c r="C14965">
        <v>0.34806359999999997</v>
      </c>
      <c r="D14965">
        <v>0.26673989999999997</v>
      </c>
      <c r="E14965">
        <v>5.262473</v>
      </c>
      <c r="F14965">
        <f t="shared" si="466"/>
        <v>0.11602119999999999</v>
      </c>
      <c r="G14965">
        <f t="shared" si="467"/>
        <v>5.1505106444444442</v>
      </c>
    </row>
    <row r="14966" spans="1:7" x14ac:dyDescent="0.3">
      <c r="A14966">
        <v>149.60986900329499</v>
      </c>
      <c r="B14966">
        <v>47.314639999999997</v>
      </c>
      <c r="C14966">
        <v>0.34807690000000002</v>
      </c>
      <c r="D14966">
        <v>0.28016847</v>
      </c>
      <c r="E14966">
        <v>5.2571816</v>
      </c>
      <c r="F14966">
        <f t="shared" si="466"/>
        <v>0.11602563333333334</v>
      </c>
      <c r="G14966">
        <f t="shared" si="467"/>
        <v>5.1452191999999997</v>
      </c>
    </row>
    <row r="14967" spans="1:7" x14ac:dyDescent="0.3">
      <c r="A14967">
        <v>149.61987876891999</v>
      </c>
      <c r="B14967">
        <v>47.354640000000003</v>
      </c>
      <c r="C14967">
        <v>0.34809023</v>
      </c>
      <c r="D14967">
        <v>0.29237625</v>
      </c>
      <c r="E14967">
        <v>5.2616259999999997</v>
      </c>
      <c r="F14967">
        <f t="shared" si="466"/>
        <v>0.11603007666666666</v>
      </c>
      <c r="G14967">
        <f t="shared" si="467"/>
        <v>5.1496636444444448</v>
      </c>
    </row>
    <row r="14968" spans="1:7" x14ac:dyDescent="0.3">
      <c r="A14968">
        <v>149.62999534606899</v>
      </c>
      <c r="B14968">
        <v>47.324165000000001</v>
      </c>
      <c r="C14968">
        <v>0.34810354999999998</v>
      </c>
      <c r="D14968">
        <v>0.29115545999999998</v>
      </c>
      <c r="E14968">
        <v>5.2582399999999998</v>
      </c>
      <c r="F14968">
        <f t="shared" si="466"/>
        <v>0.11603451666666666</v>
      </c>
      <c r="G14968">
        <f t="shared" si="467"/>
        <v>5.1462775333333335</v>
      </c>
    </row>
    <row r="14969" spans="1:7" x14ac:dyDescent="0.3">
      <c r="A14969">
        <v>149.63986778259201</v>
      </c>
      <c r="B14969">
        <v>47.367977000000003</v>
      </c>
      <c r="C14969">
        <v>0.34811690000000001</v>
      </c>
      <c r="D14969">
        <v>0.30336322999999998</v>
      </c>
      <c r="E14969">
        <v>5.2631079999999999</v>
      </c>
      <c r="F14969">
        <f t="shared" si="466"/>
        <v>0.11603896666666667</v>
      </c>
      <c r="G14969">
        <f t="shared" si="467"/>
        <v>5.1511455333333336</v>
      </c>
    </row>
    <row r="14970" spans="1:7" x14ac:dyDescent="0.3">
      <c r="A14970">
        <v>149.64987754821701</v>
      </c>
      <c r="B14970">
        <v>47.381309999999999</v>
      </c>
      <c r="C14970">
        <v>0.34813022999999998</v>
      </c>
      <c r="D14970">
        <v>0.31557099999999999</v>
      </c>
      <c r="E14970">
        <v>5.2645892999999999</v>
      </c>
      <c r="F14970">
        <f t="shared" si="466"/>
        <v>0.11604341</v>
      </c>
      <c r="G14970">
        <f t="shared" si="467"/>
        <v>5.1526269777777776</v>
      </c>
    </row>
    <row r="14971" spans="1:7" x14ac:dyDescent="0.3">
      <c r="A14971">
        <v>149.659872055053</v>
      </c>
      <c r="B14971">
        <v>47.345115999999997</v>
      </c>
      <c r="C14971">
        <v>0.34814355000000002</v>
      </c>
      <c r="D14971">
        <v>0.32777879999999998</v>
      </c>
      <c r="E14971">
        <v>5.260567</v>
      </c>
      <c r="F14971">
        <f t="shared" si="466"/>
        <v>0.11604785000000001</v>
      </c>
      <c r="G14971">
        <f t="shared" si="467"/>
        <v>5.1486054222222215</v>
      </c>
    </row>
    <row r="14972" spans="1:7" x14ac:dyDescent="0.3">
      <c r="A14972">
        <v>149.669881820678</v>
      </c>
      <c r="B14972">
        <v>47.381309999999999</v>
      </c>
      <c r="C14972">
        <v>0.34815687000000001</v>
      </c>
      <c r="D14972">
        <v>0.34120736000000002</v>
      </c>
      <c r="E14972">
        <v>5.2645892999999999</v>
      </c>
      <c r="F14972">
        <f t="shared" si="466"/>
        <v>0.11605229</v>
      </c>
      <c r="G14972">
        <f t="shared" si="467"/>
        <v>5.1526269777777776</v>
      </c>
    </row>
    <row r="14973" spans="1:7" x14ac:dyDescent="0.3">
      <c r="A14973">
        <v>149.67999839782701</v>
      </c>
      <c r="B14973">
        <v>47.337497999999997</v>
      </c>
      <c r="C14973">
        <v>0.34817021999999997</v>
      </c>
      <c r="D14973">
        <v>0.35341513000000002</v>
      </c>
      <c r="E14973">
        <v>5.2597218000000003</v>
      </c>
      <c r="F14973">
        <f t="shared" si="466"/>
        <v>0.11605673999999999</v>
      </c>
      <c r="G14973">
        <f t="shared" si="467"/>
        <v>5.1477589777777775</v>
      </c>
    </row>
    <row r="14974" spans="1:7" x14ac:dyDescent="0.3">
      <c r="A14974">
        <v>149.689992904663</v>
      </c>
      <c r="B14974">
        <v>47.366070000000001</v>
      </c>
      <c r="C14974">
        <v>0.34818354000000001</v>
      </c>
      <c r="D14974">
        <v>0.36562289999999997</v>
      </c>
      <c r="E14974">
        <v>5.2628959999999996</v>
      </c>
      <c r="F14974">
        <f t="shared" si="466"/>
        <v>0.11606118</v>
      </c>
      <c r="G14974">
        <f t="shared" si="467"/>
        <v>5.1509336444444447</v>
      </c>
    </row>
    <row r="14975" spans="1:7" x14ac:dyDescent="0.3">
      <c r="A14975">
        <v>149.700002670288</v>
      </c>
      <c r="B14975">
        <v>47.373690000000003</v>
      </c>
      <c r="C14975">
        <v>0.34819686</v>
      </c>
      <c r="D14975">
        <v>0.37905145000000001</v>
      </c>
      <c r="E14975">
        <v>5.2637429999999998</v>
      </c>
      <c r="F14975">
        <f t="shared" si="466"/>
        <v>0.11606561999999999</v>
      </c>
      <c r="G14975">
        <f t="shared" si="467"/>
        <v>5.1517803111111116</v>
      </c>
    </row>
    <row r="14976" spans="1:7" x14ac:dyDescent="0.3">
      <c r="A14976">
        <v>149.709997177124</v>
      </c>
      <c r="B14976">
        <v>47.326070000000001</v>
      </c>
      <c r="C14976">
        <v>0.34821022000000001</v>
      </c>
      <c r="D14976">
        <v>0.37783067999999997</v>
      </c>
      <c r="E14976">
        <v>5.2584514999999996</v>
      </c>
      <c r="F14976">
        <f t="shared" si="466"/>
        <v>0.11607007333333334</v>
      </c>
      <c r="G14976">
        <f t="shared" si="467"/>
        <v>5.1464892000000004</v>
      </c>
    </row>
    <row r="14977" spans="1:7" x14ac:dyDescent="0.3">
      <c r="A14977">
        <v>149.720006942749</v>
      </c>
      <c r="B14977">
        <v>47.387023999999997</v>
      </c>
      <c r="C14977">
        <v>0.34822354</v>
      </c>
      <c r="D14977">
        <v>0.39003845999999998</v>
      </c>
      <c r="E14977">
        <v>5.2652245000000004</v>
      </c>
      <c r="F14977">
        <f t="shared" si="466"/>
        <v>0.11607451333333334</v>
      </c>
      <c r="G14977">
        <f t="shared" si="467"/>
        <v>5.1532618666666661</v>
      </c>
    </row>
    <row r="14978" spans="1:7" x14ac:dyDescent="0.3">
      <c r="A14978">
        <v>149.72987937927201</v>
      </c>
      <c r="B14978">
        <v>47.326070000000001</v>
      </c>
      <c r="C14978">
        <v>0.34823685999999998</v>
      </c>
      <c r="D14978">
        <v>0.40224623999999998</v>
      </c>
      <c r="E14978">
        <v>5.2584514999999996</v>
      </c>
      <c r="F14978">
        <f t="shared" si="466"/>
        <v>0.11607895333333333</v>
      </c>
      <c r="G14978">
        <f t="shared" si="467"/>
        <v>5.1464892000000004</v>
      </c>
    </row>
    <row r="14979" spans="1:7" x14ac:dyDescent="0.3">
      <c r="A14979">
        <v>149.739873886108</v>
      </c>
      <c r="B14979">
        <v>47.34131</v>
      </c>
      <c r="C14979">
        <v>0.34825023999999999</v>
      </c>
      <c r="D14979">
        <v>0.41567478000000002</v>
      </c>
      <c r="E14979">
        <v>5.2601440000000004</v>
      </c>
      <c r="F14979">
        <f t="shared" si="466"/>
        <v>0.11608341333333333</v>
      </c>
      <c r="G14979">
        <f t="shared" si="467"/>
        <v>5.1481825333333333</v>
      </c>
    </row>
    <row r="14980" spans="1:7" x14ac:dyDescent="0.3">
      <c r="A14980">
        <v>149.75000572204499</v>
      </c>
      <c r="B14980">
        <v>47.331783000000001</v>
      </c>
      <c r="C14980">
        <v>0.34829022999999998</v>
      </c>
      <c r="D14980">
        <v>0.41323322000000001</v>
      </c>
      <c r="E14980">
        <v>5.2590865999999998</v>
      </c>
      <c r="F14980">
        <f t="shared" si="466"/>
        <v>0.11609674333333332</v>
      </c>
      <c r="G14980">
        <f t="shared" si="467"/>
        <v>5.1471239777777775</v>
      </c>
    </row>
    <row r="14981" spans="1:7" x14ac:dyDescent="0.3">
      <c r="A14981">
        <v>149.76000022888101</v>
      </c>
      <c r="B14981">
        <v>47.312733000000001</v>
      </c>
      <c r="C14981">
        <v>0.34859679999999998</v>
      </c>
      <c r="D14981">
        <v>0.100714155</v>
      </c>
      <c r="E14981">
        <v>5.2569695000000003</v>
      </c>
      <c r="F14981">
        <f t="shared" si="466"/>
        <v>0.11619893333333332</v>
      </c>
      <c r="G14981">
        <f t="shared" si="467"/>
        <v>5.1450073111111116</v>
      </c>
    </row>
    <row r="14982" spans="1:7" x14ac:dyDescent="0.3">
      <c r="A14982">
        <v>149.76999473571701</v>
      </c>
      <c r="B14982">
        <v>47.415599999999998</v>
      </c>
      <c r="C14982">
        <v>0.34877010000000003</v>
      </c>
      <c r="D14982">
        <v>-5.7986937000000002E-2</v>
      </c>
      <c r="E14982">
        <v>5.2683992000000002</v>
      </c>
      <c r="F14982">
        <f t="shared" ref="F14982:F15045" si="468">C14982/3</f>
        <v>0.1162567</v>
      </c>
      <c r="G14982">
        <f t="shared" ref="G14982:G15045" si="469">(B14982-$B$5)/9</f>
        <v>5.1564369777777772</v>
      </c>
    </row>
    <row r="14983" spans="1:7" x14ac:dyDescent="0.3">
      <c r="A14983">
        <v>149.78000450134201</v>
      </c>
      <c r="B14983">
        <v>47.381309999999999</v>
      </c>
      <c r="C14983">
        <v>0.34869011999999999</v>
      </c>
      <c r="D14983">
        <v>4.9441494000000002E-2</v>
      </c>
      <c r="E14983">
        <v>5.2645892999999999</v>
      </c>
      <c r="F14983">
        <f t="shared" si="468"/>
        <v>0.11623003999999999</v>
      </c>
      <c r="G14983">
        <f t="shared" si="469"/>
        <v>5.1526269777777776</v>
      </c>
    </row>
    <row r="14984" spans="1:7" x14ac:dyDescent="0.3">
      <c r="A14984">
        <v>149.789999008178</v>
      </c>
      <c r="B14984">
        <v>47.427030000000002</v>
      </c>
      <c r="C14984">
        <v>0.34865013</v>
      </c>
      <c r="D14984">
        <v>0.10315571</v>
      </c>
      <c r="E14984">
        <v>5.2696690000000004</v>
      </c>
      <c r="F14984">
        <f t="shared" si="468"/>
        <v>0.11621671</v>
      </c>
      <c r="G14984">
        <f t="shared" si="469"/>
        <v>5.157706977777778</v>
      </c>
    </row>
    <row r="14985" spans="1:7" x14ac:dyDescent="0.3">
      <c r="A14985">
        <v>149.79987144470201</v>
      </c>
      <c r="B14985">
        <v>47.436546</v>
      </c>
      <c r="C14985">
        <v>0.34865013</v>
      </c>
      <c r="D14985">
        <v>0.13001283</v>
      </c>
      <c r="E14985">
        <v>5.2707269999999999</v>
      </c>
      <c r="F14985">
        <f t="shared" si="468"/>
        <v>0.11621671</v>
      </c>
      <c r="G14985">
        <f t="shared" si="469"/>
        <v>5.1587643111111108</v>
      </c>
    </row>
    <row r="14986" spans="1:7" x14ac:dyDescent="0.3">
      <c r="A14986">
        <v>149.80988121032701</v>
      </c>
      <c r="B14986">
        <v>47.432743000000002</v>
      </c>
      <c r="C14986">
        <v>0.34866348000000003</v>
      </c>
      <c r="D14986">
        <v>0.1422206</v>
      </c>
      <c r="E14986">
        <v>5.2703040000000003</v>
      </c>
      <c r="F14986">
        <f t="shared" si="468"/>
        <v>0.11622116</v>
      </c>
      <c r="G14986">
        <f t="shared" si="469"/>
        <v>5.158341755555556</v>
      </c>
    </row>
    <row r="14987" spans="1:7" x14ac:dyDescent="0.3">
      <c r="A14987">
        <v>149.81999778747499</v>
      </c>
      <c r="B14987">
        <v>47.46893</v>
      </c>
      <c r="C14987">
        <v>0.34866348000000003</v>
      </c>
      <c r="D14987">
        <v>0.16907770999999999</v>
      </c>
      <c r="E14987">
        <v>5.2743250000000002</v>
      </c>
      <c r="F14987">
        <f t="shared" si="468"/>
        <v>0.11622116</v>
      </c>
      <c r="G14987">
        <f t="shared" si="469"/>
        <v>5.1623625333333329</v>
      </c>
    </row>
    <row r="14988" spans="1:7" x14ac:dyDescent="0.3">
      <c r="A14988">
        <v>149.829870223999</v>
      </c>
      <c r="B14988">
        <v>47.404162999999997</v>
      </c>
      <c r="C14988">
        <v>0.34866348000000003</v>
      </c>
      <c r="D14988">
        <v>0.19593482000000001</v>
      </c>
      <c r="E14988">
        <v>5.2671285000000001</v>
      </c>
      <c r="F14988">
        <f t="shared" si="468"/>
        <v>0.11622116</v>
      </c>
      <c r="G14988">
        <f t="shared" si="469"/>
        <v>5.1551662</v>
      </c>
    </row>
    <row r="14989" spans="1:7" x14ac:dyDescent="0.3">
      <c r="A14989">
        <v>149.84000205993601</v>
      </c>
      <c r="B14989">
        <v>47.427030000000002</v>
      </c>
      <c r="C14989">
        <v>0.34867680000000001</v>
      </c>
      <c r="D14989">
        <v>0.20814260000000001</v>
      </c>
      <c r="E14989">
        <v>5.2696690000000004</v>
      </c>
      <c r="F14989">
        <f t="shared" si="468"/>
        <v>0.1162256</v>
      </c>
      <c r="G14989">
        <f t="shared" si="469"/>
        <v>5.157706977777778</v>
      </c>
    </row>
    <row r="14990" spans="1:7" x14ac:dyDescent="0.3">
      <c r="A14990">
        <v>149.84987449645899</v>
      </c>
      <c r="B14990">
        <v>47.417503000000004</v>
      </c>
      <c r="C14990">
        <v>0.34869011999999999</v>
      </c>
      <c r="D14990">
        <v>0.22157114999999999</v>
      </c>
      <c r="E14990">
        <v>5.2686105000000003</v>
      </c>
      <c r="F14990">
        <f t="shared" si="468"/>
        <v>0.11623003999999999</v>
      </c>
      <c r="G14990">
        <f t="shared" si="469"/>
        <v>5.1566484222222222</v>
      </c>
    </row>
    <row r="14991" spans="1:7" x14ac:dyDescent="0.3">
      <c r="A14991">
        <v>149.85986900329499</v>
      </c>
      <c r="B14991">
        <v>47.396549999999998</v>
      </c>
      <c r="C14991">
        <v>0.34869011999999999</v>
      </c>
      <c r="D14991">
        <v>0.24842826000000001</v>
      </c>
      <c r="E14991">
        <v>5.2662820000000004</v>
      </c>
      <c r="F14991">
        <f t="shared" si="468"/>
        <v>0.11623003999999999</v>
      </c>
      <c r="G14991">
        <f t="shared" si="469"/>
        <v>5.1543203111111104</v>
      </c>
    </row>
    <row r="14992" spans="1:7" x14ac:dyDescent="0.3">
      <c r="A14992">
        <v>149.870000839233</v>
      </c>
      <c r="B14992">
        <v>47.407978</v>
      </c>
      <c r="C14992">
        <v>0.34870343999999998</v>
      </c>
      <c r="D14992">
        <v>0.2618568</v>
      </c>
      <c r="E14992">
        <v>5.2675523999999996</v>
      </c>
      <c r="F14992">
        <f t="shared" si="468"/>
        <v>0.11623447999999999</v>
      </c>
      <c r="G14992">
        <f t="shared" si="469"/>
        <v>5.1555900888888893</v>
      </c>
    </row>
    <row r="14993" spans="1:7" x14ac:dyDescent="0.3">
      <c r="A14993">
        <v>149.87987327575601</v>
      </c>
      <c r="B14993">
        <v>47.362262999999999</v>
      </c>
      <c r="C14993">
        <v>0.34870343999999998</v>
      </c>
      <c r="D14993">
        <v>0.27528535999999998</v>
      </c>
      <c r="E14993">
        <v>5.262473</v>
      </c>
      <c r="F14993">
        <f t="shared" si="468"/>
        <v>0.11623447999999999</v>
      </c>
      <c r="G14993">
        <f t="shared" si="469"/>
        <v>5.1505106444444442</v>
      </c>
    </row>
    <row r="14994" spans="1:7" x14ac:dyDescent="0.3">
      <c r="A14994">
        <v>149.89000511169399</v>
      </c>
      <c r="B14994">
        <v>47.409877999999999</v>
      </c>
      <c r="C14994">
        <v>0.34871679999999999</v>
      </c>
      <c r="D14994">
        <v>0.28871390000000002</v>
      </c>
      <c r="E14994">
        <v>5.2677636000000003</v>
      </c>
      <c r="F14994">
        <f t="shared" si="468"/>
        <v>0.11623893333333334</v>
      </c>
      <c r="G14994">
        <f t="shared" si="469"/>
        <v>5.1558012</v>
      </c>
    </row>
    <row r="14995" spans="1:7" x14ac:dyDescent="0.3">
      <c r="A14995">
        <v>149.89999961852999</v>
      </c>
      <c r="B14995">
        <v>47.400359999999999</v>
      </c>
      <c r="C14995">
        <v>0.34874344000000002</v>
      </c>
      <c r="D14995">
        <v>0.28627235000000001</v>
      </c>
      <c r="E14995">
        <v>5.2667054999999996</v>
      </c>
      <c r="F14995">
        <f t="shared" si="468"/>
        <v>0.11624781333333334</v>
      </c>
      <c r="G14995">
        <f t="shared" si="469"/>
        <v>5.1547436444444443</v>
      </c>
    </row>
    <row r="14996" spans="1:7" x14ac:dyDescent="0.3">
      <c r="A14996">
        <v>149.909872055053</v>
      </c>
      <c r="B14996">
        <v>47.371783999999998</v>
      </c>
      <c r="C14996">
        <v>0.34877010000000003</v>
      </c>
      <c r="D14996">
        <v>0.28505158000000003</v>
      </c>
      <c r="E14996">
        <v>5.2635306999999996</v>
      </c>
      <c r="F14996">
        <f t="shared" si="468"/>
        <v>0.1162567</v>
      </c>
      <c r="G14996">
        <f t="shared" si="469"/>
        <v>5.1515685333333332</v>
      </c>
    </row>
    <row r="14997" spans="1:7" x14ac:dyDescent="0.3">
      <c r="A14997">
        <v>149.919881820678</v>
      </c>
      <c r="B14997">
        <v>47.427030000000002</v>
      </c>
      <c r="C14997">
        <v>0.34881008000000002</v>
      </c>
      <c r="D14997">
        <v>0.2679607</v>
      </c>
      <c r="E14997">
        <v>5.2696690000000004</v>
      </c>
      <c r="F14997">
        <f t="shared" si="468"/>
        <v>0.11627002666666668</v>
      </c>
      <c r="G14997">
        <f t="shared" si="469"/>
        <v>5.157706977777778</v>
      </c>
    </row>
    <row r="14998" spans="1:7" x14ac:dyDescent="0.3">
      <c r="A14998">
        <v>149.92987632751399</v>
      </c>
      <c r="B14998">
        <v>47.369880000000002</v>
      </c>
      <c r="C14998">
        <v>0.34885007000000001</v>
      </c>
      <c r="D14998">
        <v>0.25086979999999998</v>
      </c>
      <c r="E14998">
        <v>5.2633194999999997</v>
      </c>
      <c r="F14998">
        <f t="shared" si="468"/>
        <v>0.11628335666666667</v>
      </c>
      <c r="G14998">
        <f t="shared" si="469"/>
        <v>5.1513569777777777</v>
      </c>
    </row>
    <row r="14999" spans="1:7" x14ac:dyDescent="0.3">
      <c r="A14999">
        <v>149.939992904663</v>
      </c>
      <c r="B14999">
        <v>47.436546</v>
      </c>
      <c r="C14999">
        <v>0.34887674000000002</v>
      </c>
      <c r="D14999">
        <v>0.24842826000000001</v>
      </c>
      <c r="E14999">
        <v>5.2707269999999999</v>
      </c>
      <c r="F14999">
        <f t="shared" si="468"/>
        <v>0.11629224666666667</v>
      </c>
      <c r="G14999">
        <f t="shared" si="469"/>
        <v>5.1587643111111108</v>
      </c>
    </row>
    <row r="15000" spans="1:7" x14ac:dyDescent="0.3">
      <c r="A15000">
        <v>149.94988059997499</v>
      </c>
      <c r="B15000">
        <v>47.444167999999998</v>
      </c>
      <c r="C15000">
        <v>0.34891674</v>
      </c>
      <c r="D15000">
        <v>0.21790881000000001</v>
      </c>
      <c r="E15000">
        <v>5.2715734999999997</v>
      </c>
      <c r="F15000">
        <f t="shared" si="468"/>
        <v>0.11630558000000001</v>
      </c>
      <c r="G15000">
        <f t="shared" si="469"/>
        <v>5.1596111999999996</v>
      </c>
    </row>
    <row r="15001" spans="1:7" x14ac:dyDescent="0.3">
      <c r="A15001">
        <v>149.95987510681101</v>
      </c>
      <c r="B15001">
        <v>47.419403000000003</v>
      </c>
      <c r="C15001">
        <v>0.34895670000000001</v>
      </c>
      <c r="D15001">
        <v>0.20081793000000001</v>
      </c>
      <c r="E15001">
        <v>5.2688220000000001</v>
      </c>
      <c r="F15001">
        <f t="shared" si="468"/>
        <v>0.1163189</v>
      </c>
      <c r="G15001">
        <f t="shared" si="469"/>
        <v>5.1568595333333338</v>
      </c>
    </row>
    <row r="15002" spans="1:7" x14ac:dyDescent="0.3">
      <c r="A15002">
        <v>149.970006942749</v>
      </c>
      <c r="B15002">
        <v>47.451785999999998</v>
      </c>
      <c r="C15002">
        <v>0.34898338000000001</v>
      </c>
      <c r="D15002">
        <v>0.19837637</v>
      </c>
      <c r="E15002">
        <v>5.2724200000000003</v>
      </c>
      <c r="F15002">
        <f t="shared" si="468"/>
        <v>0.11632779333333333</v>
      </c>
      <c r="G15002">
        <f t="shared" si="469"/>
        <v>5.1604576444444445</v>
      </c>
    </row>
    <row r="15003" spans="1:7" x14ac:dyDescent="0.3">
      <c r="A15003">
        <v>149.98000144958399</v>
      </c>
      <c r="B15003">
        <v>47.419403000000003</v>
      </c>
      <c r="C15003">
        <v>0.34902337</v>
      </c>
      <c r="D15003">
        <v>0.18128548999999999</v>
      </c>
      <c r="E15003">
        <v>5.2688220000000001</v>
      </c>
      <c r="F15003">
        <f t="shared" si="468"/>
        <v>0.11634112333333334</v>
      </c>
      <c r="G15003">
        <f t="shared" si="469"/>
        <v>5.1568595333333338</v>
      </c>
    </row>
    <row r="15004" spans="1:7" x14ac:dyDescent="0.3">
      <c r="A15004">
        <v>149.98999595641999</v>
      </c>
      <c r="B15004">
        <v>47.461309999999997</v>
      </c>
      <c r="C15004">
        <v>0.34906334</v>
      </c>
      <c r="D15004">
        <v>0.1641946</v>
      </c>
      <c r="E15004">
        <v>5.2734785000000004</v>
      </c>
      <c r="F15004">
        <f t="shared" si="468"/>
        <v>0.11635444666666667</v>
      </c>
      <c r="G15004">
        <f t="shared" si="469"/>
        <v>5.1615158666666661</v>
      </c>
    </row>
    <row r="15005" spans="1:7" x14ac:dyDescent="0.3">
      <c r="A15005">
        <v>149.99986839294399</v>
      </c>
      <c r="B15005">
        <v>47.455596999999997</v>
      </c>
      <c r="C15005">
        <v>0.34909000000000001</v>
      </c>
      <c r="D15005">
        <v>0.16297381999999999</v>
      </c>
      <c r="E15005">
        <v>5.2728434000000002</v>
      </c>
      <c r="F15005">
        <f t="shared" si="468"/>
        <v>0.11636333333333333</v>
      </c>
      <c r="G15005">
        <f t="shared" si="469"/>
        <v>5.160881088888889</v>
      </c>
    </row>
    <row r="15006" spans="1:7" x14ac:dyDescent="0.3">
      <c r="A15006">
        <v>150.01000022888101</v>
      </c>
      <c r="B15006">
        <v>47.425117</v>
      </c>
      <c r="C15006">
        <v>0.34911668000000001</v>
      </c>
      <c r="D15006">
        <v>0.16053227</v>
      </c>
      <c r="E15006">
        <v>5.2694573</v>
      </c>
      <c r="F15006">
        <f t="shared" si="468"/>
        <v>0.11637222666666668</v>
      </c>
      <c r="G15006">
        <f t="shared" si="469"/>
        <v>5.1574944222222223</v>
      </c>
    </row>
    <row r="15007" spans="1:7" x14ac:dyDescent="0.3">
      <c r="A15007">
        <v>150.01987266540499</v>
      </c>
      <c r="B15007">
        <v>47.489882999999999</v>
      </c>
      <c r="C15007">
        <v>0.34915665000000001</v>
      </c>
      <c r="D15007">
        <v>0.15809071</v>
      </c>
      <c r="E15007">
        <v>5.2766533000000004</v>
      </c>
      <c r="F15007">
        <f t="shared" si="468"/>
        <v>0.11638555</v>
      </c>
      <c r="G15007">
        <f t="shared" si="469"/>
        <v>5.1646906444444447</v>
      </c>
    </row>
    <row r="15008" spans="1:7" x14ac:dyDescent="0.3">
      <c r="A15008">
        <v>150.02988243102999</v>
      </c>
      <c r="B15008">
        <v>47.447983000000001</v>
      </c>
      <c r="C15008">
        <v>0.34918332000000002</v>
      </c>
      <c r="D15008">
        <v>0.12879204999999999</v>
      </c>
      <c r="E15008">
        <v>5.2719969999999998</v>
      </c>
      <c r="F15008">
        <f t="shared" si="468"/>
        <v>0.11639444</v>
      </c>
      <c r="G15008">
        <f t="shared" si="469"/>
        <v>5.1600350888888888</v>
      </c>
    </row>
    <row r="15009" spans="1:7" x14ac:dyDescent="0.3">
      <c r="A15009">
        <v>150.03987693786601</v>
      </c>
      <c r="B15009">
        <v>47.484169999999999</v>
      </c>
      <c r="C15009">
        <v>0.34920995999999999</v>
      </c>
      <c r="D15009">
        <v>0.12635049000000001</v>
      </c>
      <c r="E15009">
        <v>5.2760179999999997</v>
      </c>
      <c r="F15009">
        <f t="shared" si="468"/>
        <v>0.11640331999999999</v>
      </c>
      <c r="G15009">
        <f t="shared" si="469"/>
        <v>5.1640558666666667</v>
      </c>
    </row>
    <row r="15010" spans="1:7" x14ac:dyDescent="0.3">
      <c r="A15010">
        <v>150.04999351501399</v>
      </c>
      <c r="B15010">
        <v>47.472740000000002</v>
      </c>
      <c r="C15010">
        <v>0.34923663999999999</v>
      </c>
      <c r="D15010">
        <v>0.12512971000000001</v>
      </c>
      <c r="E15010">
        <v>5.2747482999999997</v>
      </c>
      <c r="F15010">
        <f t="shared" si="468"/>
        <v>0.11641221333333333</v>
      </c>
      <c r="G15010">
        <f t="shared" si="469"/>
        <v>5.1627858666666668</v>
      </c>
    </row>
    <row r="15011" spans="1:7" x14ac:dyDescent="0.3">
      <c r="A15011">
        <v>150.06000328063899</v>
      </c>
      <c r="B15011">
        <v>47.430832000000002</v>
      </c>
      <c r="C15011">
        <v>0.34927662999999998</v>
      </c>
      <c r="D15011">
        <v>0.1092596</v>
      </c>
      <c r="E15011">
        <v>5.270092</v>
      </c>
      <c r="F15011">
        <f t="shared" si="468"/>
        <v>0.11642554333333333</v>
      </c>
      <c r="G15011">
        <f t="shared" si="469"/>
        <v>5.1581294222222223</v>
      </c>
    </row>
    <row r="15012" spans="1:7" x14ac:dyDescent="0.3">
      <c r="A15012">
        <v>150.06999778747499</v>
      </c>
      <c r="B15012">
        <v>47.497504999999997</v>
      </c>
      <c r="C15012">
        <v>0.34930327999999999</v>
      </c>
      <c r="D15012">
        <v>0.10803881999999999</v>
      </c>
      <c r="E15012">
        <v>5.2774996999999999</v>
      </c>
      <c r="F15012">
        <f t="shared" si="468"/>
        <v>0.11643442666666666</v>
      </c>
      <c r="G15012">
        <f t="shared" si="469"/>
        <v>5.1655375333333327</v>
      </c>
    </row>
    <row r="15013" spans="1:7" x14ac:dyDescent="0.3">
      <c r="A15013">
        <v>150.079870223999</v>
      </c>
      <c r="B15013">
        <v>47.467025999999997</v>
      </c>
      <c r="C15013">
        <v>0.34932995</v>
      </c>
      <c r="D15013">
        <v>0.10681804</v>
      </c>
      <c r="E15013">
        <v>5.2741137</v>
      </c>
      <c r="F15013">
        <f t="shared" si="468"/>
        <v>0.11644331666666667</v>
      </c>
      <c r="G15013">
        <f t="shared" si="469"/>
        <v>5.1621509777777774</v>
      </c>
    </row>
    <row r="15014" spans="1:7" x14ac:dyDescent="0.3">
      <c r="A15014">
        <v>150.089879989624</v>
      </c>
      <c r="B15014">
        <v>47.501311999999999</v>
      </c>
      <c r="C15014">
        <v>0.34934326999999998</v>
      </c>
      <c r="D15014">
        <v>0.11902582</v>
      </c>
      <c r="E15014">
        <v>5.2779230000000004</v>
      </c>
      <c r="F15014">
        <f t="shared" si="468"/>
        <v>0.11644775666666667</v>
      </c>
      <c r="G15014">
        <f t="shared" si="469"/>
        <v>5.1659605333333332</v>
      </c>
    </row>
    <row r="15015" spans="1:7" x14ac:dyDescent="0.3">
      <c r="A15015">
        <v>150.09987449645899</v>
      </c>
      <c r="B15015">
        <v>47.501311999999999</v>
      </c>
      <c r="C15015">
        <v>0.34936993999999999</v>
      </c>
      <c r="D15015">
        <v>0.11658426400000001</v>
      </c>
      <c r="E15015">
        <v>5.2779230000000004</v>
      </c>
      <c r="F15015">
        <f t="shared" si="468"/>
        <v>0.11645664666666666</v>
      </c>
      <c r="G15015">
        <f t="shared" si="469"/>
        <v>5.1659605333333332</v>
      </c>
    </row>
    <row r="15016" spans="1:7" x14ac:dyDescent="0.3">
      <c r="A15016">
        <v>150.11000633239701</v>
      </c>
      <c r="B15016">
        <v>47.474643999999998</v>
      </c>
      <c r="C15016">
        <v>0.3493966</v>
      </c>
      <c r="D15016">
        <v>0.100714155</v>
      </c>
      <c r="E15016">
        <v>5.2749600000000001</v>
      </c>
      <c r="F15016">
        <f t="shared" si="468"/>
        <v>0.11646553333333333</v>
      </c>
      <c r="G15016">
        <f t="shared" si="469"/>
        <v>5.1629974222222224</v>
      </c>
    </row>
    <row r="15017" spans="1:7" x14ac:dyDescent="0.3">
      <c r="A15017">
        <v>150.120000839233</v>
      </c>
      <c r="B15017">
        <v>47.527979999999999</v>
      </c>
      <c r="C15017">
        <v>0.34944989999999998</v>
      </c>
      <c r="D15017">
        <v>7.0194714000000005E-2</v>
      </c>
      <c r="E15017">
        <v>5.2808859999999997</v>
      </c>
      <c r="F15017">
        <f t="shared" si="468"/>
        <v>0.1164833</v>
      </c>
      <c r="G15017">
        <f t="shared" si="469"/>
        <v>5.168923644444444</v>
      </c>
    </row>
    <row r="15018" spans="1:7" x14ac:dyDescent="0.3">
      <c r="A15018">
        <v>150.12987327575601</v>
      </c>
      <c r="B15018">
        <v>47.486075999999997</v>
      </c>
      <c r="C15018">
        <v>0.34948990000000002</v>
      </c>
      <c r="D15018">
        <v>5.3103826999999999E-2</v>
      </c>
      <c r="E15018">
        <v>5.2762302999999999</v>
      </c>
      <c r="F15018">
        <f t="shared" si="468"/>
        <v>0.11649663333333334</v>
      </c>
      <c r="G15018">
        <f t="shared" si="469"/>
        <v>5.1642676444444442</v>
      </c>
    </row>
    <row r="15019" spans="1:7" x14ac:dyDescent="0.3">
      <c r="A15019">
        <v>150.14000511169399</v>
      </c>
      <c r="B15019">
        <v>47.531790000000001</v>
      </c>
      <c r="C15019">
        <v>0.34948990000000002</v>
      </c>
      <c r="D15019">
        <v>7.9960934999999997E-2</v>
      </c>
      <c r="E15019">
        <v>5.2813096000000002</v>
      </c>
      <c r="F15019">
        <f t="shared" si="468"/>
        <v>0.11649663333333334</v>
      </c>
      <c r="G15019">
        <f t="shared" si="469"/>
        <v>5.1693469777777779</v>
      </c>
    </row>
    <row r="15020" spans="1:7" x14ac:dyDescent="0.3">
      <c r="A15020">
        <v>150.14999961852999</v>
      </c>
      <c r="B15020">
        <v>47.531790000000001</v>
      </c>
      <c r="C15020">
        <v>0.34948990000000002</v>
      </c>
      <c r="D15020">
        <v>0.10681804</v>
      </c>
      <c r="E15020">
        <v>5.2813096000000002</v>
      </c>
      <c r="F15020">
        <f t="shared" si="468"/>
        <v>0.11649663333333334</v>
      </c>
      <c r="G15020">
        <f t="shared" si="469"/>
        <v>5.1693469777777779</v>
      </c>
    </row>
    <row r="15021" spans="1:7" x14ac:dyDescent="0.3">
      <c r="A15021">
        <v>150.15999412536601</v>
      </c>
      <c r="B15021">
        <v>47.518459999999997</v>
      </c>
      <c r="C15021">
        <v>0.34950322</v>
      </c>
      <c r="D15021">
        <v>0.11902582</v>
      </c>
      <c r="E15021">
        <v>5.2798280000000002</v>
      </c>
      <c r="F15021">
        <f t="shared" si="468"/>
        <v>0.11650107333333333</v>
      </c>
      <c r="G15021">
        <f t="shared" si="469"/>
        <v>5.1678658666666664</v>
      </c>
    </row>
    <row r="15022" spans="1:7" x14ac:dyDescent="0.3">
      <c r="A15022">
        <v>150.17000389099101</v>
      </c>
      <c r="B15022">
        <v>47.554650000000002</v>
      </c>
      <c r="C15022">
        <v>0.3495566</v>
      </c>
      <c r="D15022">
        <v>0.10193493000000001</v>
      </c>
      <c r="E15022">
        <v>5.283849</v>
      </c>
      <c r="F15022">
        <f t="shared" si="468"/>
        <v>0.11651886666666667</v>
      </c>
      <c r="G15022">
        <f t="shared" si="469"/>
        <v>5.1718869777777776</v>
      </c>
    </row>
    <row r="15023" spans="1:7" x14ac:dyDescent="0.3">
      <c r="A15023">
        <v>150.17999839782701</v>
      </c>
      <c r="B15023">
        <v>47.491790000000002</v>
      </c>
      <c r="C15023">
        <v>0.34959659999999998</v>
      </c>
      <c r="D15023">
        <v>7.1415489999999998E-2</v>
      </c>
      <c r="E15023">
        <v>5.2768655000000004</v>
      </c>
      <c r="F15023">
        <f t="shared" si="468"/>
        <v>0.11653219999999999</v>
      </c>
      <c r="G15023">
        <f t="shared" si="469"/>
        <v>5.1649025333333336</v>
      </c>
    </row>
    <row r="15024" spans="1:7" x14ac:dyDescent="0.3">
      <c r="A15024">
        <v>150.18987083434999</v>
      </c>
      <c r="B15024">
        <v>47.539409999999997</v>
      </c>
      <c r="C15024">
        <v>0.34959659999999998</v>
      </c>
      <c r="D15024">
        <v>8.4844045000000007E-2</v>
      </c>
      <c r="E15024">
        <v>5.2821559999999996</v>
      </c>
      <c r="F15024">
        <f t="shared" si="468"/>
        <v>0.11653219999999999</v>
      </c>
      <c r="G15024">
        <f t="shared" si="469"/>
        <v>5.1701936444444438</v>
      </c>
    </row>
    <row r="15025" spans="1:7" x14ac:dyDescent="0.3">
      <c r="A15025">
        <v>150.200002670288</v>
      </c>
      <c r="B15025">
        <v>47.527979999999999</v>
      </c>
      <c r="C15025">
        <v>0.34959659999999998</v>
      </c>
      <c r="D15025">
        <v>0.11170115</v>
      </c>
      <c r="E15025">
        <v>5.2808859999999997</v>
      </c>
      <c r="F15025">
        <f t="shared" si="468"/>
        <v>0.11653219999999999</v>
      </c>
      <c r="G15025">
        <f t="shared" si="469"/>
        <v>5.168923644444444</v>
      </c>
    </row>
    <row r="15026" spans="1:7" x14ac:dyDescent="0.3">
      <c r="A15026">
        <v>150.20987510681101</v>
      </c>
      <c r="B15026">
        <v>47.503219999999999</v>
      </c>
      <c r="C15026">
        <v>0.34960989999999997</v>
      </c>
      <c r="D15026">
        <v>0.12512971000000001</v>
      </c>
      <c r="E15026">
        <v>5.2781349999999998</v>
      </c>
      <c r="F15026">
        <f t="shared" si="468"/>
        <v>0.11653663333333332</v>
      </c>
      <c r="G15026">
        <f t="shared" si="469"/>
        <v>5.1661725333333335</v>
      </c>
    </row>
    <row r="15027" spans="1:7" x14ac:dyDescent="0.3">
      <c r="A15027">
        <v>150.220006942749</v>
      </c>
      <c r="B15027">
        <v>47.548935</v>
      </c>
      <c r="C15027">
        <v>0.34962325999999999</v>
      </c>
      <c r="D15027">
        <v>0.13733749000000001</v>
      </c>
      <c r="E15027">
        <v>5.2832146</v>
      </c>
      <c r="F15027">
        <f t="shared" si="468"/>
        <v>0.11654108666666667</v>
      </c>
      <c r="G15027">
        <f t="shared" si="469"/>
        <v>5.1712519777777777</v>
      </c>
    </row>
    <row r="15028" spans="1:7" x14ac:dyDescent="0.3">
      <c r="A15028">
        <v>150.22987937927201</v>
      </c>
      <c r="B15028">
        <v>47.503219999999999</v>
      </c>
      <c r="C15028">
        <v>0.34966322999999999</v>
      </c>
      <c r="D15028">
        <v>0.1202466</v>
      </c>
      <c r="E15028">
        <v>5.2781349999999998</v>
      </c>
      <c r="F15028">
        <f t="shared" si="468"/>
        <v>0.11655441</v>
      </c>
      <c r="G15028">
        <f t="shared" si="469"/>
        <v>5.1661725333333335</v>
      </c>
    </row>
    <row r="15029" spans="1:7" x14ac:dyDescent="0.3">
      <c r="A15029">
        <v>150.239873886108</v>
      </c>
      <c r="B15029">
        <v>47.527979999999999</v>
      </c>
      <c r="C15029">
        <v>0.34967658000000001</v>
      </c>
      <c r="D15029">
        <v>0.13245438000000001</v>
      </c>
      <c r="E15029">
        <v>5.2808859999999997</v>
      </c>
      <c r="F15029">
        <f t="shared" si="468"/>
        <v>0.11655886</v>
      </c>
      <c r="G15029">
        <f t="shared" si="469"/>
        <v>5.168923644444444</v>
      </c>
    </row>
    <row r="15030" spans="1:7" x14ac:dyDescent="0.3">
      <c r="A15030">
        <v>150.25000572204499</v>
      </c>
      <c r="B15030">
        <v>47.537506</v>
      </c>
      <c r="C15030">
        <v>0.3496899</v>
      </c>
      <c r="D15030">
        <v>0.14466216000000001</v>
      </c>
      <c r="E15030">
        <v>5.2819447999999998</v>
      </c>
      <c r="F15030">
        <f t="shared" si="468"/>
        <v>0.11656329999999999</v>
      </c>
      <c r="G15030">
        <f t="shared" si="469"/>
        <v>5.1699820888888892</v>
      </c>
    </row>
    <row r="15031" spans="1:7" x14ac:dyDescent="0.3">
      <c r="A15031">
        <v>150.26000022888101</v>
      </c>
      <c r="B15031">
        <v>47.501311999999999</v>
      </c>
      <c r="C15031">
        <v>0.34970321999999998</v>
      </c>
      <c r="D15031">
        <v>0.15686992999999999</v>
      </c>
      <c r="E15031">
        <v>5.2779230000000004</v>
      </c>
      <c r="F15031">
        <f t="shared" si="468"/>
        <v>0.11656773999999999</v>
      </c>
      <c r="G15031">
        <f t="shared" si="469"/>
        <v>5.1659605333333332</v>
      </c>
    </row>
    <row r="15032" spans="1:7" x14ac:dyDescent="0.3">
      <c r="A15032">
        <v>150.26999473571701</v>
      </c>
      <c r="B15032">
        <v>47.550842000000003</v>
      </c>
      <c r="C15032">
        <v>0.34971654000000002</v>
      </c>
      <c r="D15032">
        <v>0.15564916000000001</v>
      </c>
      <c r="E15032">
        <v>5.2834263000000004</v>
      </c>
      <c r="F15032">
        <f t="shared" si="468"/>
        <v>0.11657218000000001</v>
      </c>
      <c r="G15032">
        <f t="shared" si="469"/>
        <v>5.1714638666666666</v>
      </c>
    </row>
    <row r="15033" spans="1:7" x14ac:dyDescent="0.3">
      <c r="A15033">
        <v>150.27988243102999</v>
      </c>
      <c r="B15033">
        <v>47.478454999999997</v>
      </c>
      <c r="C15033">
        <v>0.34974322000000002</v>
      </c>
      <c r="D15033">
        <v>0.15442838</v>
      </c>
      <c r="E15033">
        <v>5.2753835000000002</v>
      </c>
      <c r="F15033">
        <f t="shared" si="468"/>
        <v>0.11658107333333334</v>
      </c>
      <c r="G15033">
        <f t="shared" si="469"/>
        <v>5.1634208666666659</v>
      </c>
    </row>
    <row r="15034" spans="1:7" x14ac:dyDescent="0.3">
      <c r="A15034">
        <v>150.28987693786601</v>
      </c>
      <c r="B15034">
        <v>47.548935</v>
      </c>
      <c r="C15034">
        <v>0.34975654</v>
      </c>
      <c r="D15034">
        <v>0.16663615000000001</v>
      </c>
      <c r="E15034">
        <v>5.2832146</v>
      </c>
      <c r="F15034">
        <f t="shared" si="468"/>
        <v>0.11658551333333333</v>
      </c>
      <c r="G15034">
        <f t="shared" si="469"/>
        <v>5.1712519777777777</v>
      </c>
    </row>
    <row r="15035" spans="1:7" x14ac:dyDescent="0.3">
      <c r="A15035">
        <v>150.29999351501399</v>
      </c>
      <c r="B15035">
        <v>47.539409999999997</v>
      </c>
      <c r="C15035">
        <v>0.34978320000000002</v>
      </c>
      <c r="D15035">
        <v>0.18006470999999999</v>
      </c>
      <c r="E15035">
        <v>5.2821559999999996</v>
      </c>
      <c r="F15035">
        <f t="shared" si="468"/>
        <v>0.1165944</v>
      </c>
      <c r="G15035">
        <f t="shared" si="469"/>
        <v>5.1701936444444438</v>
      </c>
    </row>
    <row r="15036" spans="1:7" x14ac:dyDescent="0.3">
      <c r="A15036">
        <v>150.30988121032701</v>
      </c>
      <c r="B15036">
        <v>47.499409999999997</v>
      </c>
      <c r="C15036">
        <v>0.34979652999999999</v>
      </c>
      <c r="D15036">
        <v>0.17884393000000001</v>
      </c>
      <c r="E15036">
        <v>5.2777114000000003</v>
      </c>
      <c r="F15036">
        <f t="shared" si="468"/>
        <v>0.11659884333333333</v>
      </c>
      <c r="G15036">
        <f t="shared" si="469"/>
        <v>5.1657491999999996</v>
      </c>
    </row>
    <row r="15037" spans="1:7" x14ac:dyDescent="0.3">
      <c r="A15037">
        <v>150.319875717163</v>
      </c>
      <c r="B15037">
        <v>47.545127999999998</v>
      </c>
      <c r="C15037">
        <v>0.34980985999999997</v>
      </c>
      <c r="D15037">
        <v>0.19105169999999999</v>
      </c>
      <c r="E15037">
        <v>5.2827916000000004</v>
      </c>
      <c r="F15037">
        <f t="shared" si="468"/>
        <v>0.11660328666666665</v>
      </c>
      <c r="G15037">
        <f t="shared" si="469"/>
        <v>5.1708289777777772</v>
      </c>
    </row>
    <row r="15038" spans="1:7" x14ac:dyDescent="0.3">
      <c r="A15038">
        <v>150.329870223999</v>
      </c>
      <c r="B15038">
        <v>47.495598000000001</v>
      </c>
      <c r="C15038">
        <v>0.34983652999999998</v>
      </c>
      <c r="D15038">
        <v>0.18861015</v>
      </c>
      <c r="E15038">
        <v>5.2772883999999998</v>
      </c>
      <c r="F15038">
        <f t="shared" si="468"/>
        <v>0.11661217666666666</v>
      </c>
      <c r="G15038">
        <f t="shared" si="469"/>
        <v>5.1653256444444446</v>
      </c>
    </row>
    <row r="15039" spans="1:7" x14ac:dyDescent="0.3">
      <c r="A15039">
        <v>150.339879989624</v>
      </c>
      <c r="B15039">
        <v>47.545127999999998</v>
      </c>
      <c r="C15039">
        <v>0.34984985000000002</v>
      </c>
      <c r="D15039">
        <v>0.20081793000000001</v>
      </c>
      <c r="E15039">
        <v>5.2827916000000004</v>
      </c>
      <c r="F15039">
        <f t="shared" si="468"/>
        <v>0.11661661666666667</v>
      </c>
      <c r="G15039">
        <f t="shared" si="469"/>
        <v>5.1708289777777772</v>
      </c>
    </row>
    <row r="15040" spans="1:7" x14ac:dyDescent="0.3">
      <c r="A15040">
        <v>150.34987449645899</v>
      </c>
      <c r="B15040">
        <v>47.527979999999999</v>
      </c>
      <c r="C15040">
        <v>0.34986317</v>
      </c>
      <c r="D15040">
        <v>0.21302570000000001</v>
      </c>
      <c r="E15040">
        <v>5.2808859999999997</v>
      </c>
      <c r="F15040">
        <f t="shared" si="468"/>
        <v>0.11662105666666667</v>
      </c>
      <c r="G15040">
        <f t="shared" si="469"/>
        <v>5.168923644444444</v>
      </c>
    </row>
    <row r="15041" spans="1:7" x14ac:dyDescent="0.3">
      <c r="A15041">
        <v>150.36000633239701</v>
      </c>
      <c r="B15041">
        <v>47.501311999999999</v>
      </c>
      <c r="C15041">
        <v>0.34987652000000002</v>
      </c>
      <c r="D15041">
        <v>0.21180493</v>
      </c>
      <c r="E15041">
        <v>5.2779230000000004</v>
      </c>
      <c r="F15041">
        <f t="shared" si="468"/>
        <v>0.11662550666666667</v>
      </c>
      <c r="G15041">
        <f t="shared" si="469"/>
        <v>5.1659605333333332</v>
      </c>
    </row>
    <row r="15042" spans="1:7" x14ac:dyDescent="0.3">
      <c r="A15042">
        <v>150.370000839233</v>
      </c>
      <c r="B15042">
        <v>47.550842000000003</v>
      </c>
      <c r="C15042">
        <v>0.34990316999999999</v>
      </c>
      <c r="D15042">
        <v>0.20936336999999999</v>
      </c>
      <c r="E15042">
        <v>5.2834263000000004</v>
      </c>
      <c r="F15042">
        <f t="shared" si="468"/>
        <v>0.11663438999999999</v>
      </c>
      <c r="G15042">
        <f t="shared" si="469"/>
        <v>5.1714638666666666</v>
      </c>
    </row>
    <row r="15043" spans="1:7" x14ac:dyDescent="0.3">
      <c r="A15043">
        <v>150.37999534606899</v>
      </c>
      <c r="B15043">
        <v>47.529890000000002</v>
      </c>
      <c r="C15043">
        <v>0.34991650000000002</v>
      </c>
      <c r="D15043">
        <v>0.22157114999999999</v>
      </c>
      <c r="E15043">
        <v>5.2810984000000003</v>
      </c>
      <c r="F15043">
        <f t="shared" si="468"/>
        <v>0.11663883333333334</v>
      </c>
      <c r="G15043">
        <f t="shared" si="469"/>
        <v>5.1691358666666671</v>
      </c>
    </row>
    <row r="15044" spans="1:7" x14ac:dyDescent="0.3">
      <c r="A15044">
        <v>150.39000511169399</v>
      </c>
      <c r="B15044">
        <v>47.562269999999998</v>
      </c>
      <c r="C15044">
        <v>0.34992983999999999</v>
      </c>
      <c r="D15044">
        <v>0.23377892</v>
      </c>
      <c r="E15044">
        <v>5.2846960000000003</v>
      </c>
      <c r="F15044">
        <f t="shared" si="468"/>
        <v>0.11664328</v>
      </c>
      <c r="G15044">
        <f t="shared" si="469"/>
        <v>5.1727336444444445</v>
      </c>
    </row>
    <row r="15045" spans="1:7" x14ac:dyDescent="0.3">
      <c r="A15045">
        <v>150.39999961852999</v>
      </c>
      <c r="B15045">
        <v>47.552745999999999</v>
      </c>
      <c r="C15045">
        <v>0.34994315999999998</v>
      </c>
      <c r="D15045">
        <v>0.2459867</v>
      </c>
      <c r="E15045">
        <v>5.2836375000000002</v>
      </c>
      <c r="F15045">
        <f t="shared" si="468"/>
        <v>0.11664772</v>
      </c>
      <c r="G15045">
        <f t="shared" si="469"/>
        <v>5.1716754222222221</v>
      </c>
    </row>
    <row r="15046" spans="1:7" x14ac:dyDescent="0.3">
      <c r="A15046">
        <v>150.40999412536601</v>
      </c>
      <c r="B15046">
        <v>47.527979999999999</v>
      </c>
      <c r="C15046">
        <v>0.34995648000000001</v>
      </c>
      <c r="D15046">
        <v>0.25819448</v>
      </c>
      <c r="E15046">
        <v>5.2808859999999997</v>
      </c>
      <c r="F15046">
        <f t="shared" ref="F15046:F15109" si="470">C15046/3</f>
        <v>0.11665216</v>
      </c>
      <c r="G15046">
        <f t="shared" ref="G15046:G15109" si="471">(B15046-$B$5)/9</f>
        <v>5.168923644444444</v>
      </c>
    </row>
    <row r="15047" spans="1:7" x14ac:dyDescent="0.3">
      <c r="A15047">
        <v>150.419881820678</v>
      </c>
      <c r="B15047">
        <v>47.554650000000002</v>
      </c>
      <c r="C15047">
        <v>0.34996982999999998</v>
      </c>
      <c r="D15047">
        <v>0.27040225000000001</v>
      </c>
      <c r="E15047">
        <v>5.283849</v>
      </c>
      <c r="F15047">
        <f t="shared" si="470"/>
        <v>0.11665660999999999</v>
      </c>
      <c r="G15047">
        <f t="shared" si="471"/>
        <v>5.1718869777777776</v>
      </c>
    </row>
    <row r="15048" spans="1:7" x14ac:dyDescent="0.3">
      <c r="A15048">
        <v>150.42999839782701</v>
      </c>
      <c r="B15048">
        <v>47.510838</v>
      </c>
      <c r="C15048">
        <v>0.34998316000000002</v>
      </c>
      <c r="D15048">
        <v>0.28261003000000001</v>
      </c>
      <c r="E15048">
        <v>5.2789809999999999</v>
      </c>
      <c r="F15048">
        <f t="shared" si="470"/>
        <v>0.11666105333333333</v>
      </c>
      <c r="G15048">
        <f t="shared" si="471"/>
        <v>5.1670189777777775</v>
      </c>
    </row>
    <row r="15049" spans="1:7" x14ac:dyDescent="0.3">
      <c r="A15049">
        <v>150.43987083434999</v>
      </c>
      <c r="B15049">
        <v>47.552745999999999</v>
      </c>
      <c r="C15049">
        <v>0.34999648</v>
      </c>
      <c r="D15049">
        <v>0.28138923999999998</v>
      </c>
      <c r="E15049">
        <v>5.2836375000000002</v>
      </c>
      <c r="F15049">
        <f t="shared" si="470"/>
        <v>0.11666549333333333</v>
      </c>
      <c r="G15049">
        <f t="shared" si="471"/>
        <v>5.1716754222222221</v>
      </c>
    </row>
    <row r="15050" spans="1:7" x14ac:dyDescent="0.3">
      <c r="A15050">
        <v>150.450002670288</v>
      </c>
      <c r="B15050">
        <v>47.531790000000001</v>
      </c>
      <c r="C15050">
        <v>0.35000979999999998</v>
      </c>
      <c r="D15050">
        <v>0.29481780000000002</v>
      </c>
      <c r="E15050">
        <v>5.2813096000000002</v>
      </c>
      <c r="F15050">
        <f t="shared" si="470"/>
        <v>0.11666993333333332</v>
      </c>
      <c r="G15050">
        <f t="shared" si="471"/>
        <v>5.1693469777777779</v>
      </c>
    </row>
    <row r="15051" spans="1:7" x14ac:dyDescent="0.3">
      <c r="A15051">
        <v>150.45987510681101</v>
      </c>
      <c r="B15051">
        <v>47.507027000000001</v>
      </c>
      <c r="C15051">
        <v>0.35002315000000001</v>
      </c>
      <c r="D15051">
        <v>0.30702558000000002</v>
      </c>
      <c r="E15051">
        <v>5.2785580000000003</v>
      </c>
      <c r="F15051">
        <f t="shared" si="470"/>
        <v>0.11667438333333334</v>
      </c>
      <c r="G15051">
        <f t="shared" si="471"/>
        <v>5.1665955333333331</v>
      </c>
    </row>
    <row r="15052" spans="1:7" x14ac:dyDescent="0.3">
      <c r="A15052">
        <v>150.46986961364701</v>
      </c>
      <c r="B15052">
        <v>47.547029999999999</v>
      </c>
      <c r="C15052">
        <v>0.35003646999999999</v>
      </c>
      <c r="D15052">
        <v>0.31923336000000002</v>
      </c>
      <c r="E15052">
        <v>5.2830032999999998</v>
      </c>
      <c r="F15052">
        <f t="shared" si="470"/>
        <v>0.11667882333333333</v>
      </c>
      <c r="G15052">
        <f t="shared" si="471"/>
        <v>5.1710403111111107</v>
      </c>
    </row>
    <row r="15053" spans="1:7" x14ac:dyDescent="0.3">
      <c r="A15053">
        <v>150.48000144958399</v>
      </c>
      <c r="B15053">
        <v>47.48798</v>
      </c>
      <c r="C15053">
        <v>0.35006312000000001</v>
      </c>
      <c r="D15053">
        <v>0.31679180000000001</v>
      </c>
      <c r="E15053">
        <v>5.2764420000000003</v>
      </c>
      <c r="F15053">
        <f t="shared" si="470"/>
        <v>0.11668770666666667</v>
      </c>
      <c r="G15053">
        <f t="shared" si="471"/>
        <v>5.1644791999999997</v>
      </c>
    </row>
    <row r="15054" spans="1:7" x14ac:dyDescent="0.3">
      <c r="A15054">
        <v>150.48999595641999</v>
      </c>
      <c r="B15054">
        <v>47.531790000000001</v>
      </c>
      <c r="C15054">
        <v>0.35007646999999997</v>
      </c>
      <c r="D15054">
        <v>0.33022034</v>
      </c>
      <c r="E15054">
        <v>5.2813096000000002</v>
      </c>
      <c r="F15054">
        <f t="shared" si="470"/>
        <v>0.11669215666666666</v>
      </c>
      <c r="G15054">
        <f t="shared" si="471"/>
        <v>5.1693469777777779</v>
      </c>
    </row>
    <row r="15055" spans="1:7" x14ac:dyDescent="0.3">
      <c r="A15055">
        <v>150.49986839294399</v>
      </c>
      <c r="B15055">
        <v>47.516551999999997</v>
      </c>
      <c r="C15055">
        <v>0.35007646999999997</v>
      </c>
      <c r="D15055">
        <v>0.35707745000000002</v>
      </c>
      <c r="E15055">
        <v>5.2796164000000001</v>
      </c>
      <c r="F15055">
        <f t="shared" si="470"/>
        <v>0.11669215666666666</v>
      </c>
      <c r="G15055">
        <f t="shared" si="471"/>
        <v>5.167653866666666</v>
      </c>
    </row>
    <row r="15056" spans="1:7" x14ac:dyDescent="0.3">
      <c r="A15056">
        <v>150.51000022888101</v>
      </c>
      <c r="B15056">
        <v>47.499409999999997</v>
      </c>
      <c r="C15056">
        <v>0.35008980000000001</v>
      </c>
      <c r="D15056">
        <v>0.36928523000000002</v>
      </c>
      <c r="E15056">
        <v>5.2777114000000003</v>
      </c>
      <c r="F15056">
        <f t="shared" si="470"/>
        <v>0.1166966</v>
      </c>
      <c r="G15056">
        <f t="shared" si="471"/>
        <v>5.1657491999999996</v>
      </c>
    </row>
    <row r="15057" spans="1:7" x14ac:dyDescent="0.3">
      <c r="A15057">
        <v>150.51987266540499</v>
      </c>
      <c r="B15057">
        <v>47.545127999999998</v>
      </c>
      <c r="C15057">
        <v>0.3501031</v>
      </c>
      <c r="D15057">
        <v>0.36806445999999998</v>
      </c>
      <c r="E15057">
        <v>5.2827916000000004</v>
      </c>
      <c r="F15057">
        <f t="shared" si="470"/>
        <v>0.11670103333333333</v>
      </c>
      <c r="G15057">
        <f t="shared" si="471"/>
        <v>5.1708289777777772</v>
      </c>
    </row>
    <row r="15058" spans="1:7" x14ac:dyDescent="0.3">
      <c r="A15058">
        <v>150.52988243102999</v>
      </c>
      <c r="B15058">
        <v>47.476550000000003</v>
      </c>
      <c r="C15058">
        <v>0.35011642999999998</v>
      </c>
      <c r="D15058">
        <v>0.38027223999999998</v>
      </c>
      <c r="E15058">
        <v>5.2751717999999999</v>
      </c>
      <c r="F15058">
        <f t="shared" si="470"/>
        <v>0.11670547666666665</v>
      </c>
      <c r="G15058">
        <f t="shared" si="471"/>
        <v>5.1632092000000007</v>
      </c>
    </row>
    <row r="15059" spans="1:7" x14ac:dyDescent="0.3">
      <c r="A15059">
        <v>150.53987693786601</v>
      </c>
      <c r="B15059">
        <v>47.501311999999999</v>
      </c>
      <c r="C15059">
        <v>0.35012978</v>
      </c>
      <c r="D15059">
        <v>0.39248001999999999</v>
      </c>
      <c r="E15059">
        <v>5.2779230000000004</v>
      </c>
      <c r="F15059">
        <f t="shared" si="470"/>
        <v>0.11670992666666667</v>
      </c>
      <c r="G15059">
        <f t="shared" si="471"/>
        <v>5.1659605333333332</v>
      </c>
    </row>
    <row r="15060" spans="1:7" x14ac:dyDescent="0.3">
      <c r="A15060">
        <v>150.54999351501399</v>
      </c>
      <c r="B15060">
        <v>47.514650000000003</v>
      </c>
      <c r="C15060">
        <v>0.35015643000000002</v>
      </c>
      <c r="D15060">
        <v>0.39003845999999998</v>
      </c>
      <c r="E15060">
        <v>5.2794046000000003</v>
      </c>
      <c r="F15060">
        <f t="shared" si="470"/>
        <v>0.11671881000000001</v>
      </c>
      <c r="G15060">
        <f t="shared" si="471"/>
        <v>5.1674425333333334</v>
      </c>
    </row>
    <row r="15061" spans="1:7" x14ac:dyDescent="0.3">
      <c r="A15061">
        <v>150.56000328063899</v>
      </c>
      <c r="B15061">
        <v>47.491790000000002</v>
      </c>
      <c r="C15061">
        <v>0.35016975</v>
      </c>
      <c r="D15061">
        <v>0.40346700000000002</v>
      </c>
      <c r="E15061">
        <v>5.2768655000000004</v>
      </c>
      <c r="F15061">
        <f t="shared" si="470"/>
        <v>0.11672325</v>
      </c>
      <c r="G15061">
        <f t="shared" si="471"/>
        <v>5.1649025333333336</v>
      </c>
    </row>
    <row r="15062" spans="1:7" x14ac:dyDescent="0.3">
      <c r="A15062">
        <v>150.569875717163</v>
      </c>
      <c r="B15062">
        <v>47.524174000000002</v>
      </c>
      <c r="C15062">
        <v>0.35019642000000001</v>
      </c>
      <c r="D15062">
        <v>0.40102544000000001</v>
      </c>
      <c r="E15062">
        <v>5.2804630000000001</v>
      </c>
      <c r="F15062">
        <f t="shared" si="470"/>
        <v>0.11673214</v>
      </c>
      <c r="G15062">
        <f t="shared" si="471"/>
        <v>5.1685007555555558</v>
      </c>
    </row>
    <row r="15063" spans="1:7" x14ac:dyDescent="0.3">
      <c r="A15063">
        <v>150.58000755309999</v>
      </c>
      <c r="B15063">
        <v>47.470837000000003</v>
      </c>
      <c r="C15063">
        <v>0.35022310000000001</v>
      </c>
      <c r="D15063">
        <v>0.39980468000000002</v>
      </c>
      <c r="E15063">
        <v>5.2745369999999996</v>
      </c>
      <c r="F15063">
        <f t="shared" si="470"/>
        <v>0.11674103333333334</v>
      </c>
      <c r="G15063">
        <f t="shared" si="471"/>
        <v>5.1625744222222227</v>
      </c>
    </row>
    <row r="15064" spans="1:7" x14ac:dyDescent="0.3">
      <c r="A15064">
        <v>150.589879989624</v>
      </c>
      <c r="B15064">
        <v>47.520363000000003</v>
      </c>
      <c r="C15064">
        <v>0.35023641999999999</v>
      </c>
      <c r="D15064">
        <v>0.41201246000000002</v>
      </c>
      <c r="E15064">
        <v>5.2800399999999996</v>
      </c>
      <c r="F15064">
        <f t="shared" si="470"/>
        <v>0.11674547333333334</v>
      </c>
      <c r="G15064">
        <f t="shared" si="471"/>
        <v>5.1680773111111113</v>
      </c>
    </row>
    <row r="15065" spans="1:7" x14ac:dyDescent="0.3">
      <c r="A15065">
        <v>150.59999656677201</v>
      </c>
      <c r="B15065">
        <v>47.514650000000003</v>
      </c>
      <c r="C15065">
        <v>0.35024973999999998</v>
      </c>
      <c r="D15065">
        <v>0.41079167</v>
      </c>
      <c r="E15065">
        <v>5.2794046000000003</v>
      </c>
      <c r="F15065">
        <f t="shared" si="470"/>
        <v>0.11674991333333333</v>
      </c>
      <c r="G15065">
        <f t="shared" si="471"/>
        <v>5.1674425333333334</v>
      </c>
    </row>
    <row r="15066" spans="1:7" x14ac:dyDescent="0.3">
      <c r="A15066">
        <v>150.61000633239701</v>
      </c>
      <c r="B15066">
        <v>47.493693999999998</v>
      </c>
      <c r="C15066">
        <v>0.35046300000000002</v>
      </c>
      <c r="D15066">
        <v>0.21180493</v>
      </c>
      <c r="E15066">
        <v>5.2770767000000003</v>
      </c>
      <c r="F15066">
        <f t="shared" si="470"/>
        <v>0.11682100000000001</v>
      </c>
      <c r="G15066">
        <f t="shared" si="471"/>
        <v>5.1651140888888882</v>
      </c>
    </row>
    <row r="15067" spans="1:7" x14ac:dyDescent="0.3">
      <c r="A15067">
        <v>150.61987876891999</v>
      </c>
      <c r="B15067">
        <v>47.564174999999999</v>
      </c>
      <c r="C15067">
        <v>0.35078292999999999</v>
      </c>
      <c r="D15067">
        <v>-0.100714155</v>
      </c>
      <c r="E15067">
        <v>5.2849073000000004</v>
      </c>
      <c r="F15067">
        <f t="shared" si="470"/>
        <v>0.11692764333333333</v>
      </c>
      <c r="G15067">
        <f t="shared" si="471"/>
        <v>5.1729453111111106</v>
      </c>
    </row>
    <row r="15068" spans="1:7" x14ac:dyDescent="0.3">
      <c r="A15068">
        <v>150.62987327575601</v>
      </c>
      <c r="B15068">
        <v>47.585129999999999</v>
      </c>
      <c r="C15068">
        <v>0.35072959999999997</v>
      </c>
      <c r="D15068">
        <v>-2.1363608999999999E-2</v>
      </c>
      <c r="E15068">
        <v>5.2872357000000001</v>
      </c>
      <c r="F15068">
        <f t="shared" si="470"/>
        <v>0.11690986666666665</v>
      </c>
      <c r="G15068">
        <f t="shared" si="471"/>
        <v>5.1752736444444443</v>
      </c>
    </row>
    <row r="15069" spans="1:7" x14ac:dyDescent="0.3">
      <c r="A15069">
        <v>150.64000511169399</v>
      </c>
      <c r="B15069">
        <v>47.655610000000003</v>
      </c>
      <c r="C15069">
        <v>0.35064962999999999</v>
      </c>
      <c r="D15069">
        <v>8.606482E-2</v>
      </c>
      <c r="E15069">
        <v>5.2950673000000004</v>
      </c>
      <c r="F15069">
        <f t="shared" si="470"/>
        <v>0.11688321</v>
      </c>
      <c r="G15069">
        <f t="shared" si="471"/>
        <v>5.1831047555555561</v>
      </c>
    </row>
    <row r="15070" spans="1:7" x14ac:dyDescent="0.3">
      <c r="A15070">
        <v>150.64999961852999</v>
      </c>
      <c r="B15070">
        <v>47.649895000000001</v>
      </c>
      <c r="C15070">
        <v>0.35064962999999999</v>
      </c>
      <c r="D15070">
        <v>0.11170115</v>
      </c>
      <c r="E15070">
        <v>5.2944319999999996</v>
      </c>
      <c r="F15070">
        <f t="shared" si="470"/>
        <v>0.11688321</v>
      </c>
      <c r="G15070">
        <f t="shared" si="471"/>
        <v>5.1824697555555552</v>
      </c>
    </row>
    <row r="15071" spans="1:7" x14ac:dyDescent="0.3">
      <c r="A15071">
        <v>150.65999412536601</v>
      </c>
      <c r="B15071">
        <v>47.609893999999997</v>
      </c>
      <c r="C15071">
        <v>0.35064962999999999</v>
      </c>
      <c r="D15071">
        <v>0.13855827000000001</v>
      </c>
      <c r="E15071">
        <v>5.2899875999999999</v>
      </c>
      <c r="F15071">
        <f t="shared" si="470"/>
        <v>0.11688321</v>
      </c>
      <c r="G15071">
        <f t="shared" si="471"/>
        <v>5.1780251999999996</v>
      </c>
    </row>
    <row r="15072" spans="1:7" x14ac:dyDescent="0.3">
      <c r="A15072">
        <v>150.669881820678</v>
      </c>
      <c r="B15072">
        <v>47.655610000000003</v>
      </c>
      <c r="C15072">
        <v>0.35064962999999999</v>
      </c>
      <c r="D15072">
        <v>0.16541538</v>
      </c>
      <c r="E15072">
        <v>5.2950673000000004</v>
      </c>
      <c r="F15072">
        <f t="shared" si="470"/>
        <v>0.11688321</v>
      </c>
      <c r="G15072">
        <f t="shared" si="471"/>
        <v>5.1831047555555561</v>
      </c>
    </row>
    <row r="15073" spans="1:7" x14ac:dyDescent="0.3">
      <c r="A15073">
        <v>150.67987632751399</v>
      </c>
      <c r="B15073">
        <v>47.623226000000003</v>
      </c>
      <c r="C15073">
        <v>0.35066294999999997</v>
      </c>
      <c r="D15073">
        <v>0.1641946</v>
      </c>
      <c r="E15073">
        <v>5.2914686</v>
      </c>
      <c r="F15073">
        <f t="shared" si="470"/>
        <v>0.11688765</v>
      </c>
      <c r="G15073">
        <f t="shared" si="471"/>
        <v>5.1795065333333339</v>
      </c>
    </row>
    <row r="15074" spans="1:7" x14ac:dyDescent="0.3">
      <c r="A15074">
        <v>150.68987083434999</v>
      </c>
      <c r="B15074">
        <v>47.640369999999997</v>
      </c>
      <c r="C15074">
        <v>0.35066294999999997</v>
      </c>
      <c r="D15074">
        <v>0.19105169999999999</v>
      </c>
      <c r="E15074">
        <v>5.2933735999999998</v>
      </c>
      <c r="F15074">
        <f t="shared" si="470"/>
        <v>0.11688765</v>
      </c>
      <c r="G15074">
        <f t="shared" si="471"/>
        <v>5.1814114222222223</v>
      </c>
    </row>
    <row r="15075" spans="1:7" x14ac:dyDescent="0.3">
      <c r="A15075">
        <v>150.700002670288</v>
      </c>
      <c r="B15075">
        <v>47.638466000000001</v>
      </c>
      <c r="C15075">
        <v>0.35066294999999997</v>
      </c>
      <c r="D15075">
        <v>0.21790881000000001</v>
      </c>
      <c r="E15075">
        <v>5.2931622999999997</v>
      </c>
      <c r="F15075">
        <f t="shared" si="470"/>
        <v>0.11688765</v>
      </c>
      <c r="G15075">
        <f t="shared" si="471"/>
        <v>5.1811998666666668</v>
      </c>
    </row>
    <row r="15076" spans="1:7" x14ac:dyDescent="0.3">
      <c r="A15076">
        <v>150.709997177124</v>
      </c>
      <c r="B15076">
        <v>47.604176000000002</v>
      </c>
      <c r="C15076">
        <v>0.3506763</v>
      </c>
      <c r="D15076">
        <v>0.23011659000000001</v>
      </c>
      <c r="E15076">
        <v>5.2893524000000003</v>
      </c>
      <c r="F15076">
        <f t="shared" si="470"/>
        <v>0.1168921</v>
      </c>
      <c r="G15076">
        <f t="shared" si="471"/>
        <v>5.1773898666666671</v>
      </c>
    </row>
    <row r="15077" spans="1:7" x14ac:dyDescent="0.3">
      <c r="A15077">
        <v>150.720006942749</v>
      </c>
      <c r="B15077">
        <v>47.640369999999997</v>
      </c>
      <c r="C15077">
        <v>0.35068961999999998</v>
      </c>
      <c r="D15077">
        <v>0.24354513999999999</v>
      </c>
      <c r="E15077">
        <v>5.2933735999999998</v>
      </c>
      <c r="F15077">
        <f t="shared" si="470"/>
        <v>0.11689653999999999</v>
      </c>
      <c r="G15077">
        <f t="shared" si="471"/>
        <v>5.1814114222222223</v>
      </c>
    </row>
    <row r="15078" spans="1:7" x14ac:dyDescent="0.3">
      <c r="A15078">
        <v>150.73000144958399</v>
      </c>
      <c r="B15078">
        <v>47.588940000000001</v>
      </c>
      <c r="C15078">
        <v>0.35071626</v>
      </c>
      <c r="D15078">
        <v>0.24110359000000001</v>
      </c>
      <c r="E15078">
        <v>5.2876595999999996</v>
      </c>
      <c r="F15078">
        <f t="shared" si="470"/>
        <v>0.11690542</v>
      </c>
      <c r="G15078">
        <f t="shared" si="471"/>
        <v>5.1756969777777782</v>
      </c>
    </row>
    <row r="15079" spans="1:7" x14ac:dyDescent="0.3">
      <c r="A15079">
        <v>150.739873886108</v>
      </c>
      <c r="B15079">
        <v>47.604176000000002</v>
      </c>
      <c r="C15079">
        <v>0.35072959999999997</v>
      </c>
      <c r="D15079">
        <v>0.25331136999999998</v>
      </c>
      <c r="E15079">
        <v>5.2893524000000003</v>
      </c>
      <c r="F15079">
        <f t="shared" si="470"/>
        <v>0.11690986666666665</v>
      </c>
      <c r="G15079">
        <f t="shared" si="471"/>
        <v>5.1773898666666671</v>
      </c>
    </row>
    <row r="15080" spans="1:7" x14ac:dyDescent="0.3">
      <c r="A15080">
        <v>150.75000572204499</v>
      </c>
      <c r="B15080">
        <v>47.602271999999999</v>
      </c>
      <c r="C15080">
        <v>0.35075625999999999</v>
      </c>
      <c r="D15080">
        <v>0.25086979999999998</v>
      </c>
      <c r="E15080">
        <v>5.2891406999999999</v>
      </c>
      <c r="F15080">
        <f t="shared" si="470"/>
        <v>0.11691875333333333</v>
      </c>
      <c r="G15080">
        <f t="shared" si="471"/>
        <v>5.1771783111111107</v>
      </c>
    </row>
    <row r="15081" spans="1:7" x14ac:dyDescent="0.3">
      <c r="A15081">
        <v>150.75987815856899</v>
      </c>
      <c r="B15081">
        <v>47.598460000000003</v>
      </c>
      <c r="C15081">
        <v>0.35078292999999999</v>
      </c>
      <c r="D15081">
        <v>0.23499970000000001</v>
      </c>
      <c r="E15081">
        <v>5.2887173000000001</v>
      </c>
      <c r="F15081">
        <f t="shared" si="470"/>
        <v>0.11692764333333333</v>
      </c>
      <c r="G15081">
        <f t="shared" si="471"/>
        <v>5.1767547555555558</v>
      </c>
    </row>
    <row r="15082" spans="1:7" x14ac:dyDescent="0.3">
      <c r="A15082">
        <v>150.76999473571701</v>
      </c>
      <c r="B15082">
        <v>47.621322999999997</v>
      </c>
      <c r="C15082">
        <v>0.35080957000000001</v>
      </c>
      <c r="D15082">
        <v>0.23255814999999999</v>
      </c>
      <c r="E15082">
        <v>5.2912574000000001</v>
      </c>
      <c r="F15082">
        <f t="shared" si="470"/>
        <v>0.11693652333333333</v>
      </c>
      <c r="G15082">
        <f t="shared" si="471"/>
        <v>5.1792950888888889</v>
      </c>
    </row>
    <row r="15083" spans="1:7" x14ac:dyDescent="0.3">
      <c r="A15083">
        <v>150.78000450134201</v>
      </c>
      <c r="B15083">
        <v>47.577509999999997</v>
      </c>
      <c r="C15083">
        <v>0.35083629999999999</v>
      </c>
      <c r="D15083">
        <v>0.23011659000000001</v>
      </c>
      <c r="E15083">
        <v>5.2863894</v>
      </c>
      <c r="F15083">
        <f t="shared" si="470"/>
        <v>0.11694543333333333</v>
      </c>
      <c r="G15083">
        <f t="shared" si="471"/>
        <v>5.1744269777777774</v>
      </c>
    </row>
    <row r="15084" spans="1:7" x14ac:dyDescent="0.3">
      <c r="A15084">
        <v>150.78987693786601</v>
      </c>
      <c r="B15084">
        <v>47.607985999999997</v>
      </c>
      <c r="C15084">
        <v>0.35087629999999997</v>
      </c>
      <c r="D15084">
        <v>0.21302570000000001</v>
      </c>
      <c r="E15084">
        <v>5.2897753999999999</v>
      </c>
      <c r="F15084">
        <f t="shared" si="470"/>
        <v>0.11695876666666666</v>
      </c>
      <c r="G15084">
        <f t="shared" si="471"/>
        <v>5.1778131999999992</v>
      </c>
    </row>
    <row r="15085" spans="1:7" x14ac:dyDescent="0.3">
      <c r="A15085">
        <v>150.79987144470201</v>
      </c>
      <c r="B15085">
        <v>47.598460000000003</v>
      </c>
      <c r="C15085">
        <v>0.35092962</v>
      </c>
      <c r="D15085">
        <v>0.18250626</v>
      </c>
      <c r="E15085">
        <v>5.2887173000000001</v>
      </c>
      <c r="F15085">
        <f t="shared" si="470"/>
        <v>0.11697654</v>
      </c>
      <c r="G15085">
        <f t="shared" si="471"/>
        <v>5.1767547555555558</v>
      </c>
    </row>
    <row r="15086" spans="1:7" x14ac:dyDescent="0.3">
      <c r="A15086">
        <v>150.80988121032701</v>
      </c>
      <c r="B15086">
        <v>47.588940000000001</v>
      </c>
      <c r="C15086">
        <v>0.35096958</v>
      </c>
      <c r="D15086">
        <v>0.16541538</v>
      </c>
      <c r="E15086">
        <v>5.2876595999999996</v>
      </c>
      <c r="F15086">
        <f t="shared" si="470"/>
        <v>0.11698986</v>
      </c>
      <c r="G15086">
        <f t="shared" si="471"/>
        <v>5.1756969777777782</v>
      </c>
    </row>
    <row r="15087" spans="1:7" x14ac:dyDescent="0.3">
      <c r="A15087">
        <v>150.819875717163</v>
      </c>
      <c r="B15087">
        <v>47.638466000000001</v>
      </c>
      <c r="C15087">
        <v>0.35100957999999999</v>
      </c>
      <c r="D15087">
        <v>0.14832449</v>
      </c>
      <c r="E15087">
        <v>5.2931622999999997</v>
      </c>
      <c r="F15087">
        <f t="shared" si="470"/>
        <v>0.11700319333333332</v>
      </c>
      <c r="G15087">
        <f t="shared" si="471"/>
        <v>5.1811998666666668</v>
      </c>
    </row>
    <row r="15088" spans="1:7" x14ac:dyDescent="0.3">
      <c r="A15088">
        <v>150.829870223999</v>
      </c>
      <c r="B15088">
        <v>47.602271999999999</v>
      </c>
      <c r="C15088">
        <v>0.35102290000000003</v>
      </c>
      <c r="D15088">
        <v>0.16053227</v>
      </c>
      <c r="E15088">
        <v>5.2891406999999999</v>
      </c>
      <c r="F15088">
        <f t="shared" si="470"/>
        <v>0.11700763333333335</v>
      </c>
      <c r="G15088">
        <f t="shared" si="471"/>
        <v>5.1771783111111107</v>
      </c>
    </row>
    <row r="15089" spans="1:7" x14ac:dyDescent="0.3">
      <c r="A15089">
        <v>150.84000205993601</v>
      </c>
      <c r="B15089">
        <v>47.646084000000002</v>
      </c>
      <c r="C15089">
        <v>0.35103624999999999</v>
      </c>
      <c r="D15089">
        <v>0.15931149</v>
      </c>
      <c r="E15089">
        <v>5.2940087</v>
      </c>
      <c r="F15089">
        <f t="shared" si="470"/>
        <v>0.11701208333333334</v>
      </c>
      <c r="G15089">
        <f t="shared" si="471"/>
        <v>5.1820463111111117</v>
      </c>
    </row>
    <row r="15090" spans="1:7" x14ac:dyDescent="0.3">
      <c r="A15090">
        <v>150.84999656677201</v>
      </c>
      <c r="B15090">
        <v>47.649895000000001</v>
      </c>
      <c r="C15090">
        <v>0.35104956999999998</v>
      </c>
      <c r="D15090">
        <v>0.17151926000000001</v>
      </c>
      <c r="E15090">
        <v>5.2944319999999996</v>
      </c>
      <c r="F15090">
        <f t="shared" si="470"/>
        <v>0.11701652333333333</v>
      </c>
      <c r="G15090">
        <f t="shared" si="471"/>
        <v>5.1824697555555552</v>
      </c>
    </row>
    <row r="15091" spans="1:7" x14ac:dyDescent="0.3">
      <c r="A15091">
        <v>150.85986900329499</v>
      </c>
      <c r="B15091">
        <v>47.632750000000001</v>
      </c>
      <c r="C15091">
        <v>0.35108957000000002</v>
      </c>
      <c r="D15091">
        <v>0.15442838</v>
      </c>
      <c r="E15091">
        <v>5.2925269999999998</v>
      </c>
      <c r="F15091">
        <f t="shared" si="470"/>
        <v>0.11702985666666667</v>
      </c>
      <c r="G15091">
        <f t="shared" si="471"/>
        <v>5.1805647555555554</v>
      </c>
    </row>
    <row r="15092" spans="1:7" x14ac:dyDescent="0.3">
      <c r="A15092">
        <v>150.870000839233</v>
      </c>
      <c r="B15092">
        <v>47.678466999999998</v>
      </c>
      <c r="C15092">
        <v>0.35112956000000001</v>
      </c>
      <c r="D15092">
        <v>0.13733749000000001</v>
      </c>
      <c r="E15092">
        <v>5.2976064999999997</v>
      </c>
      <c r="F15092">
        <f t="shared" si="470"/>
        <v>0.11704318666666667</v>
      </c>
      <c r="G15092">
        <f t="shared" si="471"/>
        <v>5.1856444222222216</v>
      </c>
    </row>
    <row r="15093" spans="1:7" x14ac:dyDescent="0.3">
      <c r="A15093">
        <v>150.87999534606899</v>
      </c>
      <c r="B15093">
        <v>47.617510000000003</v>
      </c>
      <c r="C15093">
        <v>0.35116953000000001</v>
      </c>
      <c r="D15093">
        <v>0.1202466</v>
      </c>
      <c r="E15093">
        <v>5.2908340000000003</v>
      </c>
      <c r="F15093">
        <f t="shared" si="470"/>
        <v>0.11705651</v>
      </c>
      <c r="G15093">
        <f t="shared" si="471"/>
        <v>5.1788714222222225</v>
      </c>
    </row>
    <row r="15094" spans="1:7" x14ac:dyDescent="0.3">
      <c r="A15094">
        <v>150.88986778259201</v>
      </c>
      <c r="B15094">
        <v>47.665134000000002</v>
      </c>
      <c r="C15094">
        <v>0.35119620000000001</v>
      </c>
      <c r="D15094">
        <v>0.11780504</v>
      </c>
      <c r="E15094">
        <v>5.296125</v>
      </c>
      <c r="F15094">
        <f t="shared" si="470"/>
        <v>0.1170654</v>
      </c>
      <c r="G15094">
        <f t="shared" si="471"/>
        <v>5.1841629777777776</v>
      </c>
    </row>
    <row r="15095" spans="1:7" x14ac:dyDescent="0.3">
      <c r="A15095">
        <v>150.89987754821701</v>
      </c>
      <c r="B15095">
        <v>47.649895000000001</v>
      </c>
      <c r="C15095">
        <v>0.35120952</v>
      </c>
      <c r="D15095">
        <v>0.13001283</v>
      </c>
      <c r="E15095">
        <v>5.2944319999999996</v>
      </c>
      <c r="F15095">
        <f t="shared" si="470"/>
        <v>0.11706983999999999</v>
      </c>
      <c r="G15095">
        <f t="shared" si="471"/>
        <v>5.1824697555555552</v>
      </c>
    </row>
    <row r="15096" spans="1:7" x14ac:dyDescent="0.3">
      <c r="A15096">
        <v>150.90999412536601</v>
      </c>
      <c r="B15096">
        <v>47.642277</v>
      </c>
      <c r="C15096">
        <v>0.3512362</v>
      </c>
      <c r="D15096">
        <v>0.12757126999999999</v>
      </c>
      <c r="E15096">
        <v>5.2935860000000003</v>
      </c>
      <c r="F15096">
        <f t="shared" si="470"/>
        <v>0.11707873333333334</v>
      </c>
      <c r="G15096">
        <f t="shared" si="471"/>
        <v>5.1816233111111112</v>
      </c>
    </row>
    <row r="15097" spans="1:7" x14ac:dyDescent="0.3">
      <c r="A15097">
        <v>150.919881820678</v>
      </c>
      <c r="B15097">
        <v>47.68609</v>
      </c>
      <c r="C15097">
        <v>0.35126284000000002</v>
      </c>
      <c r="D15097">
        <v>0.11170115</v>
      </c>
      <c r="E15097">
        <v>5.2984533000000003</v>
      </c>
      <c r="F15097">
        <f t="shared" si="470"/>
        <v>0.11708761333333334</v>
      </c>
      <c r="G15097">
        <f t="shared" si="471"/>
        <v>5.1864914222222218</v>
      </c>
    </row>
    <row r="15098" spans="1:7" x14ac:dyDescent="0.3">
      <c r="A15098">
        <v>150.92999839782701</v>
      </c>
      <c r="B15098">
        <v>47.651800000000001</v>
      </c>
      <c r="C15098">
        <v>0.35128949999999998</v>
      </c>
      <c r="D15098">
        <v>0.1092596</v>
      </c>
      <c r="E15098">
        <v>5.2946439999999999</v>
      </c>
      <c r="F15098">
        <f t="shared" si="470"/>
        <v>0.11709649999999999</v>
      </c>
      <c r="G15098">
        <f t="shared" si="471"/>
        <v>5.1826814222222222</v>
      </c>
    </row>
    <row r="15099" spans="1:7" x14ac:dyDescent="0.3">
      <c r="A15099">
        <v>150.939992904663</v>
      </c>
      <c r="B15099">
        <v>47.693707000000003</v>
      </c>
      <c r="C15099">
        <v>0.35131614999999999</v>
      </c>
      <c r="D15099">
        <v>0.10681804</v>
      </c>
      <c r="E15099">
        <v>5.2992999999999997</v>
      </c>
      <c r="F15099">
        <f t="shared" si="470"/>
        <v>0.11710538333333333</v>
      </c>
      <c r="G15099">
        <f t="shared" si="471"/>
        <v>5.1873377555555562</v>
      </c>
    </row>
    <row r="15100" spans="1:7" x14ac:dyDescent="0.3">
      <c r="A15100">
        <v>150.950002670288</v>
      </c>
      <c r="B15100">
        <v>47.693707000000003</v>
      </c>
      <c r="C15100">
        <v>0.35134282999999999</v>
      </c>
      <c r="D15100">
        <v>0.105597265</v>
      </c>
      <c r="E15100">
        <v>5.2992999999999997</v>
      </c>
      <c r="F15100">
        <f t="shared" si="470"/>
        <v>0.11711427666666667</v>
      </c>
      <c r="G15100">
        <f t="shared" si="471"/>
        <v>5.1873377555555562</v>
      </c>
    </row>
    <row r="15101" spans="1:7" x14ac:dyDescent="0.3">
      <c r="A15101">
        <v>150.95987510681101</v>
      </c>
      <c r="B15101">
        <v>47.674660000000003</v>
      </c>
      <c r="C15101">
        <v>0.35135614999999998</v>
      </c>
      <c r="D15101">
        <v>0.11780504</v>
      </c>
      <c r="E15101">
        <v>5.2971835</v>
      </c>
      <c r="F15101">
        <f t="shared" si="470"/>
        <v>0.11711871666666666</v>
      </c>
      <c r="G15101">
        <f t="shared" si="471"/>
        <v>5.1852214222222228</v>
      </c>
    </row>
    <row r="15102" spans="1:7" x14ac:dyDescent="0.3">
      <c r="A15102">
        <v>150.970006942749</v>
      </c>
      <c r="B15102">
        <v>47.718470000000003</v>
      </c>
      <c r="C15102">
        <v>0.35138281999999998</v>
      </c>
      <c r="D15102">
        <v>0.11658426400000001</v>
      </c>
      <c r="E15102">
        <v>5.3020515000000001</v>
      </c>
      <c r="F15102">
        <f t="shared" si="470"/>
        <v>0.11712760666666666</v>
      </c>
      <c r="G15102">
        <f t="shared" si="471"/>
        <v>5.1900892000000001</v>
      </c>
    </row>
    <row r="15103" spans="1:7" x14ac:dyDescent="0.3">
      <c r="A15103">
        <v>150.97987937927201</v>
      </c>
      <c r="B15103">
        <v>47.682277999999997</v>
      </c>
      <c r="C15103">
        <v>0.35140947</v>
      </c>
      <c r="D15103">
        <v>0.115363486</v>
      </c>
      <c r="E15103">
        <v>5.2980299999999998</v>
      </c>
      <c r="F15103">
        <f t="shared" si="470"/>
        <v>0.11713649</v>
      </c>
      <c r="G15103">
        <f t="shared" si="471"/>
        <v>5.186067866666666</v>
      </c>
    </row>
    <row r="15104" spans="1:7" x14ac:dyDescent="0.3">
      <c r="A15104">
        <v>150.98999595641999</v>
      </c>
      <c r="B15104">
        <v>47.699416999999997</v>
      </c>
      <c r="C15104">
        <v>0.35143614000000001</v>
      </c>
      <c r="D15104">
        <v>0.115363486</v>
      </c>
      <c r="E15104">
        <v>5.2999349999999996</v>
      </c>
      <c r="F15104">
        <f t="shared" si="470"/>
        <v>0.11714538000000001</v>
      </c>
      <c r="G15104">
        <f t="shared" si="471"/>
        <v>5.1879721999999999</v>
      </c>
    </row>
    <row r="15105" spans="1:7" x14ac:dyDescent="0.3">
      <c r="A15105">
        <v>150.99986839294399</v>
      </c>
      <c r="B15105">
        <v>47.68609</v>
      </c>
      <c r="C15105">
        <v>0.35144945999999999</v>
      </c>
      <c r="D15105">
        <v>0.11414270999999999</v>
      </c>
      <c r="E15105">
        <v>5.2984533000000003</v>
      </c>
      <c r="F15105">
        <f t="shared" si="470"/>
        <v>0.11714982</v>
      </c>
      <c r="G15105">
        <f t="shared" si="471"/>
        <v>5.1864914222222218</v>
      </c>
    </row>
    <row r="15106" spans="1:7" x14ac:dyDescent="0.3">
      <c r="A15106">
        <v>151.00987815856899</v>
      </c>
      <c r="B15106">
        <v>47.678466999999998</v>
      </c>
      <c r="C15106">
        <v>0.35147610000000001</v>
      </c>
      <c r="D15106">
        <v>0.11292193</v>
      </c>
      <c r="E15106">
        <v>5.2976064999999997</v>
      </c>
      <c r="F15106">
        <f t="shared" si="470"/>
        <v>0.1171587</v>
      </c>
      <c r="G15106">
        <f t="shared" si="471"/>
        <v>5.1856444222222216</v>
      </c>
    </row>
    <row r="15107" spans="1:7" x14ac:dyDescent="0.3">
      <c r="A15107">
        <v>151.01987266540499</v>
      </c>
      <c r="B15107">
        <v>47.741325000000003</v>
      </c>
      <c r="C15107">
        <v>0.35148944999999998</v>
      </c>
      <c r="D15107">
        <v>0.12512971000000001</v>
      </c>
      <c r="E15107">
        <v>5.3045910000000003</v>
      </c>
      <c r="F15107">
        <f t="shared" si="470"/>
        <v>0.11716314999999999</v>
      </c>
      <c r="G15107">
        <f t="shared" si="471"/>
        <v>5.1926286444444445</v>
      </c>
    </row>
    <row r="15108" spans="1:7" x14ac:dyDescent="0.3">
      <c r="A15108">
        <v>151.02988243102999</v>
      </c>
      <c r="B15108">
        <v>47.670850000000002</v>
      </c>
      <c r="C15108">
        <v>0.3515161</v>
      </c>
      <c r="D15108">
        <v>0.12268815</v>
      </c>
      <c r="E15108">
        <v>5.2967599999999999</v>
      </c>
      <c r="F15108">
        <f t="shared" si="470"/>
        <v>0.11717203333333333</v>
      </c>
      <c r="G15108">
        <f t="shared" si="471"/>
        <v>5.1847980888888889</v>
      </c>
    </row>
    <row r="15109" spans="1:7" x14ac:dyDescent="0.3">
      <c r="A15109">
        <v>151.03987693786601</v>
      </c>
      <c r="B15109">
        <v>47.699416999999997</v>
      </c>
      <c r="C15109">
        <v>0.35152945000000002</v>
      </c>
      <c r="D15109">
        <v>0.13489593999999999</v>
      </c>
      <c r="E15109">
        <v>5.2999349999999996</v>
      </c>
      <c r="F15109">
        <f t="shared" si="470"/>
        <v>0.11717648333333334</v>
      </c>
      <c r="G15109">
        <f t="shared" si="471"/>
        <v>5.1879721999999999</v>
      </c>
    </row>
    <row r="15110" spans="1:7" x14ac:dyDescent="0.3">
      <c r="A15110">
        <v>151.04999351501399</v>
      </c>
      <c r="B15110">
        <v>47.693707000000003</v>
      </c>
      <c r="C15110">
        <v>0.35155609999999998</v>
      </c>
      <c r="D15110">
        <v>0.13367515999999999</v>
      </c>
      <c r="E15110">
        <v>5.2992999999999997</v>
      </c>
      <c r="F15110">
        <f t="shared" ref="F15110:F15173" si="472">C15110/3</f>
        <v>0.11718536666666667</v>
      </c>
      <c r="G15110">
        <f t="shared" ref="G15110:G15173" si="473">(B15110-$B$5)/9</f>
        <v>5.1873377555555562</v>
      </c>
    </row>
    <row r="15111" spans="1:7" x14ac:dyDescent="0.3">
      <c r="A15111">
        <v>151.05988121032701</v>
      </c>
      <c r="B15111">
        <v>47.687992000000001</v>
      </c>
      <c r="C15111">
        <v>0.35156939999999998</v>
      </c>
      <c r="D15111">
        <v>0.14588292999999999</v>
      </c>
      <c r="E15111">
        <v>5.2986649999999997</v>
      </c>
      <c r="F15111">
        <f t="shared" si="472"/>
        <v>0.1171898</v>
      </c>
      <c r="G15111">
        <f t="shared" si="473"/>
        <v>5.1867027555555554</v>
      </c>
    </row>
    <row r="15112" spans="1:7" x14ac:dyDescent="0.3">
      <c r="A15112">
        <v>151.06999778747499</v>
      </c>
      <c r="B15112">
        <v>47.7318</v>
      </c>
      <c r="C15112">
        <v>0.35158276999999999</v>
      </c>
      <c r="D15112">
        <v>0.15931149</v>
      </c>
      <c r="E15112">
        <v>5.3035325999999996</v>
      </c>
      <c r="F15112">
        <f t="shared" si="472"/>
        <v>0.11719425666666666</v>
      </c>
      <c r="G15112">
        <f t="shared" si="473"/>
        <v>5.1915703111111107</v>
      </c>
    </row>
    <row r="15113" spans="1:7" x14ac:dyDescent="0.3">
      <c r="A15113">
        <v>151.079870223999</v>
      </c>
      <c r="B15113">
        <v>47.680374</v>
      </c>
      <c r="C15113">
        <v>0.35160940000000002</v>
      </c>
      <c r="D15113">
        <v>0.14344138000000001</v>
      </c>
      <c r="E15113">
        <v>5.2978186999999997</v>
      </c>
      <c r="F15113">
        <f t="shared" si="472"/>
        <v>0.11720313333333333</v>
      </c>
      <c r="G15113">
        <f t="shared" si="473"/>
        <v>5.1858563111111113</v>
      </c>
    </row>
    <row r="15114" spans="1:7" x14ac:dyDescent="0.3">
      <c r="A15114">
        <v>151.09000205993601</v>
      </c>
      <c r="B15114">
        <v>47.743229999999997</v>
      </c>
      <c r="C15114">
        <v>0.35162272999999999</v>
      </c>
      <c r="D15114">
        <v>0.15564916000000001</v>
      </c>
      <c r="E15114">
        <v>5.3048029999999997</v>
      </c>
      <c r="F15114">
        <f t="shared" si="472"/>
        <v>0.11720757666666666</v>
      </c>
      <c r="G15114">
        <f t="shared" si="473"/>
        <v>5.1928403111111106</v>
      </c>
    </row>
    <row r="15115" spans="1:7" x14ac:dyDescent="0.3">
      <c r="A15115">
        <v>151.09987449645899</v>
      </c>
      <c r="B15115">
        <v>47.708945999999997</v>
      </c>
      <c r="C15115">
        <v>0.35163608000000002</v>
      </c>
      <c r="D15115">
        <v>0.16785692999999999</v>
      </c>
      <c r="E15115">
        <v>5.3009934000000003</v>
      </c>
      <c r="F15115">
        <f t="shared" si="472"/>
        <v>0.11721202666666668</v>
      </c>
      <c r="G15115">
        <f t="shared" si="473"/>
        <v>5.1890309777777777</v>
      </c>
    </row>
    <row r="15116" spans="1:7" x14ac:dyDescent="0.3">
      <c r="A15116">
        <v>151.11000633239701</v>
      </c>
      <c r="B15116">
        <v>47.682277999999997</v>
      </c>
      <c r="C15116">
        <v>0.35166272999999998</v>
      </c>
      <c r="D15116">
        <v>0.16663615000000001</v>
      </c>
      <c r="E15116">
        <v>5.2980299999999998</v>
      </c>
      <c r="F15116">
        <f t="shared" si="472"/>
        <v>0.11722091</v>
      </c>
      <c r="G15116">
        <f t="shared" si="473"/>
        <v>5.186067866666666</v>
      </c>
    </row>
    <row r="15117" spans="1:7" x14ac:dyDescent="0.3">
      <c r="A15117">
        <v>151.11987876891999</v>
      </c>
      <c r="B15117">
        <v>47.739420000000003</v>
      </c>
      <c r="C15117">
        <v>0.35167605000000002</v>
      </c>
      <c r="D15117">
        <v>0.17884393000000001</v>
      </c>
      <c r="E15117">
        <v>5.3043800000000001</v>
      </c>
      <c r="F15117">
        <f t="shared" si="472"/>
        <v>0.11722535000000001</v>
      </c>
      <c r="G15117">
        <f t="shared" si="473"/>
        <v>5.1924169777777784</v>
      </c>
    </row>
    <row r="15118" spans="1:7" x14ac:dyDescent="0.3">
      <c r="A15118">
        <v>151.12999534606899</v>
      </c>
      <c r="B15118">
        <v>47.691803</v>
      </c>
      <c r="C15118">
        <v>0.35168939999999999</v>
      </c>
      <c r="D15118">
        <v>0.19105169999999999</v>
      </c>
      <c r="E15118">
        <v>5.2990884999999999</v>
      </c>
      <c r="F15118">
        <f t="shared" si="472"/>
        <v>0.1172298</v>
      </c>
      <c r="G15118">
        <f t="shared" si="473"/>
        <v>5.1871261999999998</v>
      </c>
    </row>
    <row r="15119" spans="1:7" x14ac:dyDescent="0.3">
      <c r="A15119">
        <v>151.14000511169399</v>
      </c>
      <c r="B15119">
        <v>47.729897000000001</v>
      </c>
      <c r="C15119">
        <v>0.35170272000000002</v>
      </c>
      <c r="D15119">
        <v>0.20325947999999999</v>
      </c>
      <c r="E15119">
        <v>5.3033213999999997</v>
      </c>
      <c r="F15119">
        <f t="shared" si="472"/>
        <v>0.11723424</v>
      </c>
      <c r="G15119">
        <f t="shared" si="473"/>
        <v>5.1913588666666666</v>
      </c>
    </row>
    <row r="15120" spans="1:7" x14ac:dyDescent="0.3">
      <c r="A15120">
        <v>151.14999961852999</v>
      </c>
      <c r="B15120">
        <v>47.720370000000003</v>
      </c>
      <c r="C15120">
        <v>0.35172940000000003</v>
      </c>
      <c r="D15120">
        <v>0.21546725999999999</v>
      </c>
      <c r="E15120">
        <v>5.3022629999999999</v>
      </c>
      <c r="F15120">
        <f t="shared" si="472"/>
        <v>0.11724313333333335</v>
      </c>
      <c r="G15120">
        <f t="shared" si="473"/>
        <v>5.1903003111111117</v>
      </c>
    </row>
    <row r="15121" spans="1:7" x14ac:dyDescent="0.3">
      <c r="A15121">
        <v>151.15999412536601</v>
      </c>
      <c r="B15121">
        <v>47.687992000000001</v>
      </c>
      <c r="C15121">
        <v>0.35174270000000002</v>
      </c>
      <c r="D15121">
        <v>0.19959715</v>
      </c>
      <c r="E15121">
        <v>5.2986649999999997</v>
      </c>
      <c r="F15121">
        <f t="shared" si="472"/>
        <v>0.11724756666666668</v>
      </c>
      <c r="G15121">
        <f t="shared" si="473"/>
        <v>5.1867027555555554</v>
      </c>
    </row>
    <row r="15122" spans="1:7" x14ac:dyDescent="0.3">
      <c r="A15122">
        <v>151.17000389099101</v>
      </c>
      <c r="B15122">
        <v>47.714657000000003</v>
      </c>
      <c r="C15122">
        <v>0.35175603999999999</v>
      </c>
      <c r="D15122">
        <v>0.21302570000000001</v>
      </c>
      <c r="E15122">
        <v>5.3016275999999998</v>
      </c>
      <c r="F15122">
        <f t="shared" si="472"/>
        <v>0.11725201333333334</v>
      </c>
      <c r="G15122">
        <f t="shared" si="473"/>
        <v>5.1896655333333337</v>
      </c>
    </row>
    <row r="15123" spans="1:7" x14ac:dyDescent="0.3">
      <c r="A15123">
        <v>151.17999839782701</v>
      </c>
      <c r="B15123">
        <v>47.665134000000002</v>
      </c>
      <c r="C15123">
        <v>0.3517827</v>
      </c>
      <c r="D15123">
        <v>0.21058415</v>
      </c>
      <c r="E15123">
        <v>5.296125</v>
      </c>
      <c r="F15123">
        <f t="shared" si="472"/>
        <v>0.1172609</v>
      </c>
      <c r="G15123">
        <f t="shared" si="473"/>
        <v>5.1841629777777776</v>
      </c>
    </row>
    <row r="15124" spans="1:7" x14ac:dyDescent="0.3">
      <c r="A15124">
        <v>151.18987083434999</v>
      </c>
      <c r="B15124">
        <v>47.735610000000001</v>
      </c>
      <c r="C15124">
        <v>0.35179602999999998</v>
      </c>
      <c r="D15124">
        <v>0.22401270000000001</v>
      </c>
      <c r="E15124">
        <v>5.3039565</v>
      </c>
      <c r="F15124">
        <f t="shared" si="472"/>
        <v>0.11726534333333333</v>
      </c>
      <c r="G15124">
        <f t="shared" si="473"/>
        <v>5.1919936444444446</v>
      </c>
    </row>
    <row r="15125" spans="1:7" x14ac:dyDescent="0.3">
      <c r="A15125">
        <v>151.19988059997499</v>
      </c>
      <c r="B15125">
        <v>47.703229999999998</v>
      </c>
      <c r="C15125">
        <v>0.35180935000000002</v>
      </c>
      <c r="D15125">
        <v>0.23622048000000001</v>
      </c>
      <c r="E15125">
        <v>5.3003583000000001</v>
      </c>
      <c r="F15125">
        <f t="shared" si="472"/>
        <v>0.11726978333333334</v>
      </c>
      <c r="G15125">
        <f t="shared" si="473"/>
        <v>5.1883958666666663</v>
      </c>
    </row>
    <row r="15126" spans="1:7" x14ac:dyDescent="0.3">
      <c r="A15126">
        <v>151.209997177124</v>
      </c>
      <c r="B15126">
        <v>47.691803</v>
      </c>
      <c r="C15126">
        <v>0.35182267</v>
      </c>
      <c r="D15126">
        <v>0.24842826000000001</v>
      </c>
      <c r="E15126">
        <v>5.2990884999999999</v>
      </c>
      <c r="F15126">
        <f t="shared" si="472"/>
        <v>0.11727422333333333</v>
      </c>
      <c r="G15126">
        <f t="shared" si="473"/>
        <v>5.1871261999999998</v>
      </c>
    </row>
    <row r="15127" spans="1:7" x14ac:dyDescent="0.3">
      <c r="A15127">
        <v>151.220006942749</v>
      </c>
      <c r="B15127">
        <v>47.743229999999997</v>
      </c>
      <c r="C15127">
        <v>0.35183603000000002</v>
      </c>
      <c r="D15127">
        <v>0.26063603000000002</v>
      </c>
      <c r="E15127">
        <v>5.3048029999999997</v>
      </c>
      <c r="F15127">
        <f t="shared" si="472"/>
        <v>0.11727867666666668</v>
      </c>
      <c r="G15127">
        <f t="shared" si="473"/>
        <v>5.1928403111111106</v>
      </c>
    </row>
    <row r="15128" spans="1:7" x14ac:dyDescent="0.3">
      <c r="A15128">
        <v>151.23000144958399</v>
      </c>
      <c r="B15128">
        <v>47.691803</v>
      </c>
      <c r="C15128">
        <v>0.35184935000000001</v>
      </c>
      <c r="D15128">
        <v>0.27284380000000003</v>
      </c>
      <c r="E15128">
        <v>5.2990884999999999</v>
      </c>
      <c r="F15128">
        <f t="shared" si="472"/>
        <v>0.11728311666666667</v>
      </c>
      <c r="G15128">
        <f t="shared" si="473"/>
        <v>5.1871261999999998</v>
      </c>
    </row>
    <row r="15129" spans="1:7" x14ac:dyDescent="0.3">
      <c r="A15129">
        <v>151.239873886108</v>
      </c>
      <c r="B15129">
        <v>47.747039999999998</v>
      </c>
      <c r="C15129">
        <v>0.35186266999999999</v>
      </c>
      <c r="D15129">
        <v>0.27284380000000003</v>
      </c>
      <c r="E15129">
        <v>5.3052263000000002</v>
      </c>
      <c r="F15129">
        <f t="shared" si="472"/>
        <v>0.11728755666666667</v>
      </c>
      <c r="G15129">
        <f t="shared" si="473"/>
        <v>5.1932636444444444</v>
      </c>
    </row>
    <row r="15130" spans="1:7" x14ac:dyDescent="0.3">
      <c r="A15130">
        <v>151.25000572204499</v>
      </c>
      <c r="B15130">
        <v>47.707042999999999</v>
      </c>
      <c r="C15130">
        <v>0.35187600000000002</v>
      </c>
      <c r="D15130">
        <v>0.28505158000000003</v>
      </c>
      <c r="E15130">
        <v>5.3007819999999999</v>
      </c>
      <c r="F15130">
        <f t="shared" si="472"/>
        <v>0.11729200000000001</v>
      </c>
      <c r="G15130">
        <f t="shared" si="473"/>
        <v>5.1888195333333336</v>
      </c>
    </row>
    <row r="15131" spans="1:7" x14ac:dyDescent="0.3">
      <c r="A15131">
        <v>151.26000022888101</v>
      </c>
      <c r="B15131">
        <v>47.672752000000003</v>
      </c>
      <c r="C15131">
        <v>0.35188933999999999</v>
      </c>
      <c r="D15131">
        <v>0.29848012000000002</v>
      </c>
      <c r="E15131">
        <v>5.2969713</v>
      </c>
      <c r="F15131">
        <f t="shared" si="472"/>
        <v>0.11729644666666666</v>
      </c>
      <c r="G15131">
        <f t="shared" si="473"/>
        <v>5.1850094222222225</v>
      </c>
    </row>
    <row r="15132" spans="1:7" x14ac:dyDescent="0.3">
      <c r="A15132">
        <v>151.26987266540499</v>
      </c>
      <c r="B15132">
        <v>47.716560000000001</v>
      </c>
      <c r="C15132">
        <v>0.35190265999999998</v>
      </c>
      <c r="D15132">
        <v>0.31190869999999998</v>
      </c>
      <c r="E15132">
        <v>5.3018394000000004</v>
      </c>
      <c r="F15132">
        <f t="shared" si="472"/>
        <v>0.11730088666666666</v>
      </c>
      <c r="G15132">
        <f t="shared" si="473"/>
        <v>5.1898769777777778</v>
      </c>
    </row>
    <row r="15133" spans="1:7" x14ac:dyDescent="0.3">
      <c r="A15133">
        <v>151.28000450134201</v>
      </c>
      <c r="B15133">
        <v>47.670850000000002</v>
      </c>
      <c r="C15133">
        <v>0.35191600000000001</v>
      </c>
      <c r="D15133">
        <v>0.32411646999999999</v>
      </c>
      <c r="E15133">
        <v>5.2967599999999999</v>
      </c>
      <c r="F15133">
        <f t="shared" si="472"/>
        <v>0.11730533333333333</v>
      </c>
      <c r="G15133">
        <f t="shared" si="473"/>
        <v>5.1847980888888889</v>
      </c>
    </row>
    <row r="15134" spans="1:7" x14ac:dyDescent="0.3">
      <c r="A15134">
        <v>151.28987693786601</v>
      </c>
      <c r="B15134">
        <v>47.707042999999999</v>
      </c>
      <c r="C15134">
        <v>0.35192933999999998</v>
      </c>
      <c r="D15134">
        <v>0.33632424</v>
      </c>
      <c r="E15134">
        <v>5.3007819999999999</v>
      </c>
      <c r="F15134">
        <f t="shared" si="472"/>
        <v>0.11730977999999999</v>
      </c>
      <c r="G15134">
        <f t="shared" si="473"/>
        <v>5.1888195333333336</v>
      </c>
    </row>
    <row r="15135" spans="1:7" x14ac:dyDescent="0.3">
      <c r="A15135">
        <v>151.29987144470201</v>
      </c>
      <c r="B15135">
        <v>47.697516999999998</v>
      </c>
      <c r="C15135">
        <v>0.35194266000000002</v>
      </c>
      <c r="D15135">
        <v>0.34853202</v>
      </c>
      <c r="E15135">
        <v>5.2997236000000001</v>
      </c>
      <c r="F15135">
        <f t="shared" si="472"/>
        <v>0.11731422000000001</v>
      </c>
      <c r="G15135">
        <f t="shared" si="473"/>
        <v>5.1877610888888883</v>
      </c>
    </row>
    <row r="15136" spans="1:7" x14ac:dyDescent="0.3">
      <c r="A15136">
        <v>151.30988121032701</v>
      </c>
      <c r="B15136">
        <v>47.680374</v>
      </c>
      <c r="C15136">
        <v>0.35195598</v>
      </c>
      <c r="D15136">
        <v>0.3607398</v>
      </c>
      <c r="E15136">
        <v>5.2978186999999997</v>
      </c>
      <c r="F15136">
        <f t="shared" si="472"/>
        <v>0.11731866000000001</v>
      </c>
      <c r="G15136">
        <f t="shared" si="473"/>
        <v>5.1858563111111113</v>
      </c>
    </row>
    <row r="15137" spans="1:7" x14ac:dyDescent="0.3">
      <c r="A15137">
        <v>151.31999778747499</v>
      </c>
      <c r="B15137">
        <v>47.726086000000002</v>
      </c>
      <c r="C15137">
        <v>0.35196929999999998</v>
      </c>
      <c r="D15137">
        <v>0.35951899999999998</v>
      </c>
      <c r="E15137">
        <v>5.3028979999999999</v>
      </c>
      <c r="F15137">
        <f t="shared" si="472"/>
        <v>0.1173231</v>
      </c>
      <c r="G15137">
        <f t="shared" si="473"/>
        <v>5.1909354222222222</v>
      </c>
    </row>
    <row r="15138" spans="1:7" x14ac:dyDescent="0.3">
      <c r="A15138">
        <v>151.33000755309999</v>
      </c>
      <c r="B15138">
        <v>47.649895000000001</v>
      </c>
      <c r="C15138">
        <v>0.35198265000000001</v>
      </c>
      <c r="D15138">
        <v>0.37172677999999998</v>
      </c>
      <c r="E15138">
        <v>5.2944319999999996</v>
      </c>
      <c r="F15138">
        <f t="shared" si="472"/>
        <v>0.11732755</v>
      </c>
      <c r="G15138">
        <f t="shared" si="473"/>
        <v>5.1824697555555552</v>
      </c>
    </row>
    <row r="15139" spans="1:7" x14ac:dyDescent="0.3">
      <c r="A15139">
        <v>151.339879989624</v>
      </c>
      <c r="B15139">
        <v>47.691803</v>
      </c>
      <c r="C15139">
        <v>0.35199596999999999</v>
      </c>
      <c r="D15139">
        <v>0.38393455999999998</v>
      </c>
      <c r="E15139">
        <v>5.2990884999999999</v>
      </c>
      <c r="F15139">
        <f t="shared" si="472"/>
        <v>0.11733199</v>
      </c>
      <c r="G15139">
        <f t="shared" si="473"/>
        <v>5.1871261999999998</v>
      </c>
    </row>
    <row r="15140" spans="1:7" x14ac:dyDescent="0.3">
      <c r="A15140">
        <v>151.34999656677201</v>
      </c>
      <c r="B15140">
        <v>47.691803</v>
      </c>
      <c r="C15140">
        <v>0.35200930000000002</v>
      </c>
      <c r="D15140">
        <v>0.39614232999999999</v>
      </c>
      <c r="E15140">
        <v>5.2990884999999999</v>
      </c>
      <c r="F15140">
        <f t="shared" si="472"/>
        <v>0.11733643333333334</v>
      </c>
      <c r="G15140">
        <f t="shared" si="473"/>
        <v>5.1871261999999998</v>
      </c>
    </row>
    <row r="15141" spans="1:7" x14ac:dyDescent="0.3">
      <c r="A15141">
        <v>151.35986900329499</v>
      </c>
      <c r="B15141">
        <v>47.687992000000001</v>
      </c>
      <c r="C15141">
        <v>0.35202262000000001</v>
      </c>
      <c r="D15141">
        <v>0.40835009999999999</v>
      </c>
      <c r="E15141">
        <v>5.2986649999999997</v>
      </c>
      <c r="F15141">
        <f t="shared" si="472"/>
        <v>0.11734087333333333</v>
      </c>
      <c r="G15141">
        <f t="shared" si="473"/>
        <v>5.1867027555555554</v>
      </c>
    </row>
    <row r="15142" spans="1:7" x14ac:dyDescent="0.3">
      <c r="A15142">
        <v>151.370000839233</v>
      </c>
      <c r="B15142">
        <v>47.743229999999997</v>
      </c>
      <c r="C15142">
        <v>0.35204930000000001</v>
      </c>
      <c r="D15142">
        <v>0.40712935</v>
      </c>
      <c r="E15142">
        <v>5.3048029999999997</v>
      </c>
      <c r="F15142">
        <f t="shared" si="472"/>
        <v>0.11734976666666667</v>
      </c>
      <c r="G15142">
        <f t="shared" si="473"/>
        <v>5.1928403111111106</v>
      </c>
    </row>
    <row r="15143" spans="1:7" x14ac:dyDescent="0.3">
      <c r="A15143">
        <v>151.37999534606899</v>
      </c>
      <c r="B15143">
        <v>47.651800000000001</v>
      </c>
      <c r="C15143">
        <v>0.3520626</v>
      </c>
      <c r="D15143">
        <v>0.41933712000000001</v>
      </c>
      <c r="E15143">
        <v>5.2946439999999999</v>
      </c>
      <c r="F15143">
        <f t="shared" si="472"/>
        <v>0.11735420000000001</v>
      </c>
      <c r="G15143">
        <f t="shared" si="473"/>
        <v>5.1826814222222222</v>
      </c>
    </row>
    <row r="15144" spans="1:7" x14ac:dyDescent="0.3">
      <c r="A15144">
        <v>151.39000511169399</v>
      </c>
      <c r="B15144">
        <v>47.707042999999999</v>
      </c>
      <c r="C15144">
        <v>0.35208929999999999</v>
      </c>
      <c r="D15144">
        <v>0.41689556999999999</v>
      </c>
      <c r="E15144">
        <v>5.3007819999999999</v>
      </c>
      <c r="F15144">
        <f t="shared" si="472"/>
        <v>0.1173631</v>
      </c>
      <c r="G15144">
        <f t="shared" si="473"/>
        <v>5.1888195333333336</v>
      </c>
    </row>
    <row r="15145" spans="1:7" x14ac:dyDescent="0.3">
      <c r="A15145">
        <v>151.39999961852999</v>
      </c>
      <c r="B15145">
        <v>47.703229999999998</v>
      </c>
      <c r="C15145">
        <v>0.35212925</v>
      </c>
      <c r="D15145">
        <v>0.3863761</v>
      </c>
      <c r="E15145">
        <v>5.3003583000000001</v>
      </c>
      <c r="F15145">
        <f t="shared" si="472"/>
        <v>0.11737641666666666</v>
      </c>
      <c r="G15145">
        <f t="shared" si="473"/>
        <v>5.1883958666666663</v>
      </c>
    </row>
    <row r="15146" spans="1:7" x14ac:dyDescent="0.3">
      <c r="A15146">
        <v>151.40999412536601</v>
      </c>
      <c r="B15146">
        <v>47.710845999999997</v>
      </c>
      <c r="C15146">
        <v>0.35247588000000002</v>
      </c>
      <c r="D15146">
        <v>6.1649269999999999E-2</v>
      </c>
      <c r="E15146">
        <v>5.3012047000000004</v>
      </c>
      <c r="F15146">
        <f t="shared" si="472"/>
        <v>0.11749196000000001</v>
      </c>
      <c r="G15146">
        <f t="shared" si="473"/>
        <v>5.1892420888888884</v>
      </c>
    </row>
    <row r="15147" spans="1:7" x14ac:dyDescent="0.3">
      <c r="A15147">
        <v>151.419881820678</v>
      </c>
      <c r="B15147">
        <v>47.796565999999999</v>
      </c>
      <c r="C15147">
        <v>0.35255586999999999</v>
      </c>
      <c r="D15147">
        <v>-1.2818164999999999E-2</v>
      </c>
      <c r="E15147">
        <v>5.3107290000000003</v>
      </c>
      <c r="F15147">
        <f t="shared" si="472"/>
        <v>0.11751862333333334</v>
      </c>
      <c r="G15147">
        <f t="shared" si="473"/>
        <v>5.1987665333333331</v>
      </c>
    </row>
    <row r="15148" spans="1:7" x14ac:dyDescent="0.3">
      <c r="A15148">
        <v>151.42999839782701</v>
      </c>
      <c r="B15148">
        <v>47.77561</v>
      </c>
      <c r="C15148">
        <v>0.35247588000000002</v>
      </c>
      <c r="D15148">
        <v>9.4610269999999996E-2</v>
      </c>
      <c r="E15148">
        <v>5.3084005999999997</v>
      </c>
      <c r="F15148">
        <f t="shared" si="472"/>
        <v>0.11749196000000001</v>
      </c>
      <c r="G15148">
        <f t="shared" si="473"/>
        <v>5.1964380888888888</v>
      </c>
    </row>
    <row r="15149" spans="1:7" x14ac:dyDescent="0.3">
      <c r="A15149">
        <v>151.43987083434999</v>
      </c>
      <c r="B15149">
        <v>47.830852999999998</v>
      </c>
      <c r="C15149">
        <v>0.35244924</v>
      </c>
      <c r="D15149">
        <v>0.14832449</v>
      </c>
      <c r="E15149">
        <v>5.3145385000000003</v>
      </c>
      <c r="F15149">
        <f t="shared" si="472"/>
        <v>0.11748308</v>
      </c>
      <c r="G15149">
        <f t="shared" si="473"/>
        <v>5.2025761999999993</v>
      </c>
    </row>
    <row r="15150" spans="1:7" x14ac:dyDescent="0.3">
      <c r="A15150">
        <v>151.450002670288</v>
      </c>
      <c r="B15150">
        <v>47.81371</v>
      </c>
      <c r="C15150">
        <v>0.35244924</v>
      </c>
      <c r="D15150">
        <v>0.17518159999999999</v>
      </c>
      <c r="E15150">
        <v>5.3126340000000001</v>
      </c>
      <c r="F15150">
        <f t="shared" si="472"/>
        <v>0.11748308</v>
      </c>
      <c r="G15150">
        <f t="shared" si="473"/>
        <v>5.2006714222222223</v>
      </c>
    </row>
    <row r="15151" spans="1:7" x14ac:dyDescent="0.3">
      <c r="A15151">
        <v>151.45987510681101</v>
      </c>
      <c r="B15151">
        <v>47.794662000000002</v>
      </c>
      <c r="C15151">
        <v>0.35244924</v>
      </c>
      <c r="D15151">
        <v>0.20203869999999999</v>
      </c>
      <c r="E15151">
        <v>5.3105172999999999</v>
      </c>
      <c r="F15151">
        <f t="shared" si="472"/>
        <v>0.11748308</v>
      </c>
      <c r="G15151">
        <f t="shared" si="473"/>
        <v>5.1985549777777784</v>
      </c>
    </row>
    <row r="15152" spans="1:7" x14ac:dyDescent="0.3">
      <c r="A15152">
        <v>151.470006942749</v>
      </c>
      <c r="B15152">
        <v>47.83276</v>
      </c>
      <c r="C15152">
        <v>0.35246255999999998</v>
      </c>
      <c r="D15152">
        <v>0.21424647999999999</v>
      </c>
      <c r="E15152">
        <v>5.3147500000000001</v>
      </c>
      <c r="F15152">
        <f t="shared" si="472"/>
        <v>0.11748752</v>
      </c>
      <c r="G15152">
        <f t="shared" si="473"/>
        <v>5.2027880888888891</v>
      </c>
    </row>
    <row r="15153" spans="1:7" x14ac:dyDescent="0.3">
      <c r="A15153">
        <v>151.47987937927201</v>
      </c>
      <c r="B15153">
        <v>47.769897</v>
      </c>
      <c r="C15153">
        <v>0.35246255999999998</v>
      </c>
      <c r="D15153">
        <v>0.22767504</v>
      </c>
      <c r="E15153">
        <v>5.3077655000000004</v>
      </c>
      <c r="F15153">
        <f t="shared" si="472"/>
        <v>0.11748752</v>
      </c>
      <c r="G15153">
        <f t="shared" si="473"/>
        <v>5.1958033111111108</v>
      </c>
    </row>
    <row r="15154" spans="1:7" x14ac:dyDescent="0.3">
      <c r="A15154">
        <v>151.489873886108</v>
      </c>
      <c r="B15154">
        <v>47.800376999999997</v>
      </c>
      <c r="C15154">
        <v>0.35246255999999998</v>
      </c>
      <c r="D15154">
        <v>0.25453213000000002</v>
      </c>
      <c r="E15154">
        <v>5.3111525000000004</v>
      </c>
      <c r="F15154">
        <f t="shared" si="472"/>
        <v>0.11748752</v>
      </c>
      <c r="G15154">
        <f t="shared" si="473"/>
        <v>5.1991899777777775</v>
      </c>
    </row>
    <row r="15155" spans="1:7" x14ac:dyDescent="0.3">
      <c r="A15155">
        <v>151.50000572204499</v>
      </c>
      <c r="B15155">
        <v>47.800376999999997</v>
      </c>
      <c r="C15155">
        <v>0.35247588000000002</v>
      </c>
      <c r="D15155">
        <v>0.26673989999999997</v>
      </c>
      <c r="E15155">
        <v>5.3111525000000004</v>
      </c>
      <c r="F15155">
        <f t="shared" si="472"/>
        <v>0.11749196000000001</v>
      </c>
      <c r="G15155">
        <f t="shared" si="473"/>
        <v>5.1991899777777775</v>
      </c>
    </row>
    <row r="15156" spans="1:7" x14ac:dyDescent="0.3">
      <c r="A15156">
        <v>151.51000022888101</v>
      </c>
      <c r="B15156">
        <v>47.766086999999999</v>
      </c>
      <c r="C15156">
        <v>0.35247588000000002</v>
      </c>
      <c r="D15156">
        <v>0.293597</v>
      </c>
      <c r="E15156">
        <v>5.3073424999999999</v>
      </c>
      <c r="F15156">
        <f t="shared" si="472"/>
        <v>0.11749196000000001</v>
      </c>
      <c r="G15156">
        <f t="shared" si="473"/>
        <v>5.1953799777777778</v>
      </c>
    </row>
    <row r="15157" spans="1:7" x14ac:dyDescent="0.3">
      <c r="A15157">
        <v>151.51987266540499</v>
      </c>
      <c r="B15157">
        <v>47.798470000000002</v>
      </c>
      <c r="C15157">
        <v>0.35247588000000002</v>
      </c>
      <c r="D15157">
        <v>0.32045412000000001</v>
      </c>
      <c r="E15157">
        <v>5.3109403000000004</v>
      </c>
      <c r="F15157">
        <f t="shared" si="472"/>
        <v>0.11749196000000001</v>
      </c>
      <c r="G15157">
        <f t="shared" si="473"/>
        <v>5.1989780888888895</v>
      </c>
    </row>
    <row r="15158" spans="1:7" x14ac:dyDescent="0.3">
      <c r="A15158">
        <v>151.53000450134201</v>
      </c>
      <c r="B15158">
        <v>47.745136000000002</v>
      </c>
      <c r="C15158">
        <v>0.35247588000000002</v>
      </c>
      <c r="D15158">
        <v>0.34731123000000003</v>
      </c>
      <c r="E15158">
        <v>5.3050145999999998</v>
      </c>
      <c r="F15158">
        <f t="shared" si="472"/>
        <v>0.11749196000000001</v>
      </c>
      <c r="G15158">
        <f t="shared" si="473"/>
        <v>5.1930520888888889</v>
      </c>
    </row>
    <row r="15159" spans="1:7" x14ac:dyDescent="0.3">
      <c r="A15159">
        <v>151.53987693786601</v>
      </c>
      <c r="B15159">
        <v>47.788947999999998</v>
      </c>
      <c r="C15159">
        <v>0.35248922999999999</v>
      </c>
      <c r="D15159">
        <v>0.35951899999999998</v>
      </c>
      <c r="E15159">
        <v>5.3098825999999999</v>
      </c>
      <c r="F15159">
        <f t="shared" si="472"/>
        <v>0.11749641</v>
      </c>
      <c r="G15159">
        <f t="shared" si="473"/>
        <v>5.197920088888889</v>
      </c>
    </row>
    <row r="15160" spans="1:7" x14ac:dyDescent="0.3">
      <c r="A15160">
        <v>151.54999351501399</v>
      </c>
      <c r="B15160">
        <v>47.760371999999997</v>
      </c>
      <c r="C15160">
        <v>0.35248922999999999</v>
      </c>
      <c r="D15160">
        <v>0.3863761</v>
      </c>
      <c r="E15160">
        <v>5.3067080000000004</v>
      </c>
      <c r="F15160">
        <f t="shared" si="472"/>
        <v>0.11749641</v>
      </c>
      <c r="G15160">
        <f t="shared" si="473"/>
        <v>5.194744977777777</v>
      </c>
    </row>
    <row r="15161" spans="1:7" x14ac:dyDescent="0.3">
      <c r="A15161">
        <v>151.55988121032701</v>
      </c>
      <c r="B15161">
        <v>47.733704000000003</v>
      </c>
      <c r="C15161">
        <v>0.35248922999999999</v>
      </c>
      <c r="D15161">
        <v>0.39980468000000002</v>
      </c>
      <c r="E15161">
        <v>5.3037443</v>
      </c>
      <c r="F15161">
        <f t="shared" si="472"/>
        <v>0.11749641</v>
      </c>
      <c r="G15161">
        <f t="shared" si="473"/>
        <v>5.1917818666666671</v>
      </c>
    </row>
    <row r="15162" spans="1:7" x14ac:dyDescent="0.3">
      <c r="A15162">
        <v>151.56999778747499</v>
      </c>
      <c r="B15162">
        <v>47.798470000000002</v>
      </c>
      <c r="C15162">
        <v>0.35250255000000003</v>
      </c>
      <c r="D15162">
        <v>0.41201246000000002</v>
      </c>
      <c r="E15162">
        <v>5.3109403000000004</v>
      </c>
      <c r="F15162">
        <f t="shared" si="472"/>
        <v>0.11750085</v>
      </c>
      <c r="G15162">
        <f t="shared" si="473"/>
        <v>5.1989780888888895</v>
      </c>
    </row>
    <row r="15163" spans="1:7" x14ac:dyDescent="0.3">
      <c r="A15163">
        <v>151.579870223999</v>
      </c>
      <c r="B15163">
        <v>47.726086000000002</v>
      </c>
      <c r="C15163">
        <v>0.35252919999999999</v>
      </c>
      <c r="D15163">
        <v>0.40957090000000002</v>
      </c>
      <c r="E15163">
        <v>5.3028979999999999</v>
      </c>
      <c r="F15163">
        <f t="shared" si="472"/>
        <v>0.11750973333333332</v>
      </c>
      <c r="G15163">
        <f t="shared" si="473"/>
        <v>5.1909354222222222</v>
      </c>
    </row>
    <row r="15164" spans="1:7" x14ac:dyDescent="0.3">
      <c r="A15164">
        <v>151.589879989624</v>
      </c>
      <c r="B15164">
        <v>47.756565000000002</v>
      </c>
      <c r="C15164">
        <v>0.35254255000000001</v>
      </c>
      <c r="D15164">
        <v>0.42177868000000002</v>
      </c>
      <c r="E15164">
        <v>5.3062849999999999</v>
      </c>
      <c r="F15164">
        <f t="shared" si="472"/>
        <v>0.11751418333333334</v>
      </c>
      <c r="G15164">
        <f t="shared" si="473"/>
        <v>5.1943219777777783</v>
      </c>
    </row>
    <row r="15165" spans="1:7" x14ac:dyDescent="0.3">
      <c r="A15165">
        <v>151.59987449645899</v>
      </c>
      <c r="B15165">
        <v>47.758470000000003</v>
      </c>
      <c r="C15165">
        <v>0.35256920000000003</v>
      </c>
      <c r="D15165">
        <v>0.41933712000000001</v>
      </c>
      <c r="E15165">
        <v>5.3064960000000001</v>
      </c>
      <c r="F15165">
        <f t="shared" si="472"/>
        <v>0.11752306666666668</v>
      </c>
      <c r="G15165">
        <f t="shared" si="473"/>
        <v>5.1945336444444443</v>
      </c>
    </row>
    <row r="15166" spans="1:7" x14ac:dyDescent="0.3">
      <c r="A15166">
        <v>151.61000633239701</v>
      </c>
      <c r="B15166">
        <v>47.726086000000002</v>
      </c>
      <c r="C15166">
        <v>0.35280913000000003</v>
      </c>
      <c r="D15166">
        <v>0.20570104</v>
      </c>
      <c r="E15166">
        <v>5.3028979999999999</v>
      </c>
      <c r="F15166">
        <f t="shared" si="472"/>
        <v>0.11760304333333334</v>
      </c>
      <c r="G15166">
        <f t="shared" si="473"/>
        <v>5.1909354222222222</v>
      </c>
    </row>
    <row r="15167" spans="1:7" x14ac:dyDescent="0.3">
      <c r="A15167">
        <v>151.620000839233</v>
      </c>
      <c r="B15167">
        <v>47.817520000000002</v>
      </c>
      <c r="C15167">
        <v>0.35311569999999998</v>
      </c>
      <c r="D15167">
        <v>-9.2168710000000001E-2</v>
      </c>
      <c r="E15167">
        <v>5.3130573999999999</v>
      </c>
      <c r="F15167">
        <f t="shared" si="472"/>
        <v>0.11770523333333333</v>
      </c>
      <c r="G15167">
        <f t="shared" si="473"/>
        <v>5.2010947555555553</v>
      </c>
    </row>
    <row r="15168" spans="1:7" x14ac:dyDescent="0.3">
      <c r="A15168">
        <v>151.62999534606899</v>
      </c>
      <c r="B15168">
        <v>47.802280000000003</v>
      </c>
      <c r="C15168">
        <v>0.35307569999999999</v>
      </c>
      <c r="D15168">
        <v>-4.0896050000000003E-2</v>
      </c>
      <c r="E15168">
        <v>5.3113640000000002</v>
      </c>
      <c r="F15168">
        <f t="shared" si="472"/>
        <v>0.1176919</v>
      </c>
      <c r="G15168">
        <f t="shared" si="473"/>
        <v>5.1994014222222225</v>
      </c>
    </row>
    <row r="15169" spans="1:7" x14ac:dyDescent="0.3">
      <c r="A15169">
        <v>151.64000511169399</v>
      </c>
      <c r="B15169">
        <v>47.838473999999998</v>
      </c>
      <c r="C15169">
        <v>0.35300906999999998</v>
      </c>
      <c r="D15169">
        <v>3.9675272999999997E-2</v>
      </c>
      <c r="E15169">
        <v>5.3153853</v>
      </c>
      <c r="F15169">
        <f t="shared" si="472"/>
        <v>0.11766968999999999</v>
      </c>
      <c r="G15169">
        <f t="shared" si="473"/>
        <v>5.2034229777777776</v>
      </c>
    </row>
    <row r="15170" spans="1:7" x14ac:dyDescent="0.3">
      <c r="A15170">
        <v>151.64987754821701</v>
      </c>
      <c r="B15170">
        <v>47.853713999999997</v>
      </c>
      <c r="C15170">
        <v>0.35302240000000001</v>
      </c>
      <c r="D15170">
        <v>5.188305E-2</v>
      </c>
      <c r="E15170">
        <v>5.3170786000000003</v>
      </c>
      <c r="F15170">
        <f t="shared" si="472"/>
        <v>0.11767413333333333</v>
      </c>
      <c r="G15170">
        <f t="shared" si="473"/>
        <v>5.2051163111111105</v>
      </c>
    </row>
    <row r="15171" spans="1:7" x14ac:dyDescent="0.3">
      <c r="A15171">
        <v>151.65999412536601</v>
      </c>
      <c r="B15171">
        <v>47.842284999999997</v>
      </c>
      <c r="C15171">
        <v>0.35302240000000001</v>
      </c>
      <c r="D15171">
        <v>7.8740160000000003E-2</v>
      </c>
      <c r="E15171">
        <v>5.3158089999999998</v>
      </c>
      <c r="F15171">
        <f t="shared" si="472"/>
        <v>0.11767413333333333</v>
      </c>
      <c r="G15171">
        <f t="shared" si="473"/>
        <v>5.203846422222222</v>
      </c>
    </row>
    <row r="15172" spans="1:7" x14ac:dyDescent="0.3">
      <c r="A15172">
        <v>151.669881820678</v>
      </c>
      <c r="B15172">
        <v>47.916573</v>
      </c>
      <c r="C15172">
        <v>0.35302240000000001</v>
      </c>
      <c r="D15172">
        <v>0.105597265</v>
      </c>
      <c r="E15172">
        <v>5.3240629999999998</v>
      </c>
      <c r="F15172">
        <f t="shared" si="472"/>
        <v>0.11767413333333333</v>
      </c>
      <c r="G15172">
        <f t="shared" si="473"/>
        <v>5.212100644444444</v>
      </c>
    </row>
    <row r="15173" spans="1:7" x14ac:dyDescent="0.3">
      <c r="A15173">
        <v>151.67987632751399</v>
      </c>
      <c r="B15173">
        <v>47.853713999999997</v>
      </c>
      <c r="C15173">
        <v>0.35302240000000001</v>
      </c>
      <c r="D15173">
        <v>0.13245438000000001</v>
      </c>
      <c r="E15173">
        <v>5.3170786000000003</v>
      </c>
      <c r="F15173">
        <f t="shared" si="472"/>
        <v>0.11767413333333333</v>
      </c>
      <c r="G15173">
        <f t="shared" si="473"/>
        <v>5.2051163111111105</v>
      </c>
    </row>
    <row r="15174" spans="1:7" x14ac:dyDescent="0.3">
      <c r="A15174">
        <v>151.689992904663</v>
      </c>
      <c r="B15174">
        <v>47.89181</v>
      </c>
      <c r="C15174">
        <v>0.35302240000000001</v>
      </c>
      <c r="D15174">
        <v>0.15931149</v>
      </c>
      <c r="E15174">
        <v>5.3213115000000002</v>
      </c>
      <c r="F15174">
        <f t="shared" ref="F15174:F15237" si="474">C15174/3</f>
        <v>0.11767413333333333</v>
      </c>
      <c r="G15174">
        <f t="shared" ref="G15174:G15237" si="475">(B15174-$B$5)/9</f>
        <v>5.2093492000000001</v>
      </c>
    </row>
    <row r="15175" spans="1:7" x14ac:dyDescent="0.3">
      <c r="A15175">
        <v>151.700002670288</v>
      </c>
      <c r="B15175">
        <v>47.899430000000002</v>
      </c>
      <c r="C15175">
        <v>0.35303572</v>
      </c>
      <c r="D15175">
        <v>0.17151926000000001</v>
      </c>
      <c r="E15175">
        <v>5.3221579999999999</v>
      </c>
      <c r="F15175">
        <f t="shared" si="474"/>
        <v>0.11767857333333333</v>
      </c>
      <c r="G15175">
        <f t="shared" si="475"/>
        <v>5.210195866666667</v>
      </c>
    </row>
    <row r="15176" spans="1:7" x14ac:dyDescent="0.3">
      <c r="A15176">
        <v>151.709997177124</v>
      </c>
      <c r="B15176">
        <v>47.847999999999999</v>
      </c>
      <c r="C15176">
        <v>0.35304907000000002</v>
      </c>
      <c r="D15176">
        <v>0.18372704000000001</v>
      </c>
      <c r="E15176">
        <v>5.3164439999999997</v>
      </c>
      <c r="F15176">
        <f t="shared" si="474"/>
        <v>0.11768302333333334</v>
      </c>
      <c r="G15176">
        <f t="shared" si="475"/>
        <v>5.204481422222222</v>
      </c>
    </row>
    <row r="15177" spans="1:7" x14ac:dyDescent="0.3">
      <c r="A15177">
        <v>151.71986961364701</v>
      </c>
      <c r="B15177">
        <v>47.867046000000002</v>
      </c>
      <c r="C15177">
        <v>0.3530624</v>
      </c>
      <c r="D15177">
        <v>0.18250626</v>
      </c>
      <c r="E15177">
        <v>5.3185599999999997</v>
      </c>
      <c r="F15177">
        <f t="shared" si="474"/>
        <v>0.11768746666666667</v>
      </c>
      <c r="G15177">
        <f t="shared" si="475"/>
        <v>5.2065976444444448</v>
      </c>
    </row>
    <row r="15178" spans="1:7" x14ac:dyDescent="0.3">
      <c r="A15178">
        <v>151.72987937927201</v>
      </c>
      <c r="B15178">
        <v>47.809902000000001</v>
      </c>
      <c r="C15178">
        <v>0.35307569999999999</v>
      </c>
      <c r="D15178">
        <v>0.19471404</v>
      </c>
      <c r="E15178">
        <v>5.3122109999999996</v>
      </c>
      <c r="F15178">
        <f t="shared" si="474"/>
        <v>0.1176919</v>
      </c>
      <c r="G15178">
        <f t="shared" si="475"/>
        <v>5.2002483111111113</v>
      </c>
    </row>
    <row r="15179" spans="1:7" x14ac:dyDescent="0.3">
      <c r="A15179">
        <v>151.73999595641999</v>
      </c>
      <c r="B15179">
        <v>47.861331999999997</v>
      </c>
      <c r="C15179">
        <v>0.35310239999999998</v>
      </c>
      <c r="D15179">
        <v>0.19471404</v>
      </c>
      <c r="E15179">
        <v>5.3179255000000003</v>
      </c>
      <c r="F15179">
        <f t="shared" si="474"/>
        <v>0.11770079999999999</v>
      </c>
      <c r="G15179">
        <f t="shared" si="475"/>
        <v>5.2059627555555554</v>
      </c>
    </row>
    <row r="15180" spans="1:7" x14ac:dyDescent="0.3">
      <c r="A15180">
        <v>151.74986839294399</v>
      </c>
      <c r="B15180">
        <v>47.846091999999999</v>
      </c>
      <c r="C15180">
        <v>0.35312903000000001</v>
      </c>
      <c r="D15180">
        <v>0.19227248</v>
      </c>
      <c r="E15180">
        <v>5.3162317000000003</v>
      </c>
      <c r="F15180">
        <f t="shared" si="474"/>
        <v>0.11770967666666667</v>
      </c>
      <c r="G15180">
        <f t="shared" si="475"/>
        <v>5.2042694222222217</v>
      </c>
    </row>
    <row r="15181" spans="1:7" x14ac:dyDescent="0.3">
      <c r="A15181">
        <v>151.75987815856899</v>
      </c>
      <c r="B15181">
        <v>47.828949999999999</v>
      </c>
      <c r="C15181">
        <v>0.35314237999999998</v>
      </c>
      <c r="D15181">
        <v>0.20448026</v>
      </c>
      <c r="E15181">
        <v>5.3143269999999996</v>
      </c>
      <c r="F15181">
        <f t="shared" si="474"/>
        <v>0.11771412666666665</v>
      </c>
      <c r="G15181">
        <f t="shared" si="475"/>
        <v>5.2023647555555552</v>
      </c>
    </row>
    <row r="15182" spans="1:7" x14ac:dyDescent="0.3">
      <c r="A15182">
        <v>151.76987266540499</v>
      </c>
      <c r="B15182">
        <v>47.863235000000003</v>
      </c>
      <c r="C15182">
        <v>0.35316902</v>
      </c>
      <c r="D15182">
        <v>0.20203869999999999</v>
      </c>
      <c r="E15182">
        <v>5.3181367000000002</v>
      </c>
      <c r="F15182">
        <f t="shared" si="474"/>
        <v>0.11772300666666667</v>
      </c>
      <c r="G15182">
        <f t="shared" si="475"/>
        <v>5.2061742000000004</v>
      </c>
    </row>
    <row r="15183" spans="1:7" x14ac:dyDescent="0.3">
      <c r="A15183">
        <v>151.77988243102999</v>
      </c>
      <c r="B15183">
        <v>47.823234999999997</v>
      </c>
      <c r="C15183">
        <v>0.35322234000000002</v>
      </c>
      <c r="D15183">
        <v>0.17029849</v>
      </c>
      <c r="E15183">
        <v>5.3136916000000003</v>
      </c>
      <c r="F15183">
        <f t="shared" si="474"/>
        <v>0.11774078</v>
      </c>
      <c r="G15183">
        <f t="shared" si="475"/>
        <v>5.2017297555555553</v>
      </c>
    </row>
    <row r="15184" spans="1:7" x14ac:dyDescent="0.3">
      <c r="A15184">
        <v>151.78987693786601</v>
      </c>
      <c r="B15184">
        <v>47.855618</v>
      </c>
      <c r="C15184">
        <v>0.35330233</v>
      </c>
      <c r="D15184">
        <v>0.11170115</v>
      </c>
      <c r="E15184">
        <v>5.3172902999999998</v>
      </c>
      <c r="F15184">
        <f t="shared" si="474"/>
        <v>0.11776744333333333</v>
      </c>
      <c r="G15184">
        <f t="shared" si="475"/>
        <v>5.2053278666666669</v>
      </c>
    </row>
    <row r="15185" spans="1:7" x14ac:dyDescent="0.3">
      <c r="A15185">
        <v>151.79987144470201</v>
      </c>
      <c r="B15185">
        <v>47.853713999999997</v>
      </c>
      <c r="C15185">
        <v>0.35332897000000002</v>
      </c>
      <c r="D15185">
        <v>9.5831044000000004E-2</v>
      </c>
      <c r="E15185">
        <v>5.3170786000000003</v>
      </c>
      <c r="F15185">
        <f t="shared" si="474"/>
        <v>0.11777632333333334</v>
      </c>
      <c r="G15185">
        <f t="shared" si="475"/>
        <v>5.2051163111111105</v>
      </c>
    </row>
    <row r="15186" spans="1:7" x14ac:dyDescent="0.3">
      <c r="A15186">
        <v>151.81000328063899</v>
      </c>
      <c r="B15186">
        <v>47.842284999999997</v>
      </c>
      <c r="C15186">
        <v>0.35332897000000002</v>
      </c>
      <c r="D15186">
        <v>0.12268815</v>
      </c>
      <c r="E15186">
        <v>5.3158089999999998</v>
      </c>
      <c r="F15186">
        <f t="shared" si="474"/>
        <v>0.11777632333333334</v>
      </c>
      <c r="G15186">
        <f t="shared" si="475"/>
        <v>5.203846422222222</v>
      </c>
    </row>
    <row r="15187" spans="1:7" x14ac:dyDescent="0.3">
      <c r="A15187">
        <v>151.81999778747499</v>
      </c>
      <c r="B15187">
        <v>47.901333000000001</v>
      </c>
      <c r="C15187">
        <v>0.35332897000000002</v>
      </c>
      <c r="D15187">
        <v>0.14954527000000001</v>
      </c>
      <c r="E15187">
        <v>5.3223696</v>
      </c>
      <c r="F15187">
        <f t="shared" si="474"/>
        <v>0.11777632333333334</v>
      </c>
      <c r="G15187">
        <f t="shared" si="475"/>
        <v>5.2104073111111111</v>
      </c>
    </row>
    <row r="15188" spans="1:7" x14ac:dyDescent="0.3">
      <c r="A15188">
        <v>151.83000755309999</v>
      </c>
      <c r="B15188">
        <v>47.853713999999997</v>
      </c>
      <c r="C15188">
        <v>0.35335565000000002</v>
      </c>
      <c r="D15188">
        <v>0.14710371</v>
      </c>
      <c r="E15188">
        <v>5.3170786000000003</v>
      </c>
      <c r="F15188">
        <f t="shared" si="474"/>
        <v>0.11778521666666668</v>
      </c>
      <c r="G15188">
        <f t="shared" si="475"/>
        <v>5.2051163111111105</v>
      </c>
    </row>
    <row r="15189" spans="1:7" x14ac:dyDescent="0.3">
      <c r="A15189">
        <v>151.839879989624</v>
      </c>
      <c r="B15189">
        <v>47.914670000000001</v>
      </c>
      <c r="C15189">
        <v>0.35336897</v>
      </c>
      <c r="D15189">
        <v>0.15931149</v>
      </c>
      <c r="E15189">
        <v>5.3238516000000002</v>
      </c>
      <c r="F15189">
        <f t="shared" si="474"/>
        <v>0.11778965666666667</v>
      </c>
      <c r="G15189">
        <f t="shared" si="475"/>
        <v>5.2118891999999999</v>
      </c>
    </row>
    <row r="15190" spans="1:7" x14ac:dyDescent="0.3">
      <c r="A15190">
        <v>151.84999656677201</v>
      </c>
      <c r="B15190">
        <v>47.87276</v>
      </c>
      <c r="C15190">
        <v>0.35336897</v>
      </c>
      <c r="D15190">
        <v>0.18616859999999999</v>
      </c>
      <c r="E15190">
        <v>5.3191952999999996</v>
      </c>
      <c r="F15190">
        <f t="shared" si="474"/>
        <v>0.11778965666666667</v>
      </c>
      <c r="G15190">
        <f t="shared" si="475"/>
        <v>5.2072325333333334</v>
      </c>
    </row>
    <row r="15191" spans="1:7" x14ac:dyDescent="0.3">
      <c r="A15191">
        <v>151.86000633239701</v>
      </c>
      <c r="B15191">
        <v>47.844189999999998</v>
      </c>
      <c r="C15191">
        <v>0.35336897</v>
      </c>
      <c r="D15191">
        <v>0.21302570000000001</v>
      </c>
      <c r="E15191">
        <v>5.3160204999999996</v>
      </c>
      <c r="F15191">
        <f t="shared" si="474"/>
        <v>0.11778965666666667</v>
      </c>
      <c r="G15191">
        <f t="shared" si="475"/>
        <v>5.204058088888889</v>
      </c>
    </row>
    <row r="15192" spans="1:7" x14ac:dyDescent="0.3">
      <c r="A15192">
        <v>151.870000839233</v>
      </c>
      <c r="B15192">
        <v>47.884189999999997</v>
      </c>
      <c r="C15192">
        <v>0.35336897</v>
      </c>
      <c r="D15192">
        <v>0.23988281</v>
      </c>
      <c r="E15192">
        <v>5.3204646000000002</v>
      </c>
      <c r="F15192">
        <f t="shared" si="474"/>
        <v>0.11778965666666667</v>
      </c>
      <c r="G15192">
        <f t="shared" si="475"/>
        <v>5.2085025333333332</v>
      </c>
    </row>
    <row r="15193" spans="1:7" x14ac:dyDescent="0.3">
      <c r="A15193">
        <v>151.87987327575601</v>
      </c>
      <c r="B15193">
        <v>47.83276</v>
      </c>
      <c r="C15193">
        <v>0.35339564000000001</v>
      </c>
      <c r="D15193">
        <v>0.22401270000000001</v>
      </c>
      <c r="E15193">
        <v>5.3147500000000001</v>
      </c>
      <c r="F15193">
        <f t="shared" si="474"/>
        <v>0.11779854666666667</v>
      </c>
      <c r="G15193">
        <f t="shared" si="475"/>
        <v>5.2027880888888891</v>
      </c>
    </row>
    <row r="15194" spans="1:7" x14ac:dyDescent="0.3">
      <c r="A15194">
        <v>151.89000511169399</v>
      </c>
      <c r="B15194">
        <v>47.884189999999997</v>
      </c>
      <c r="C15194">
        <v>0.35343566999999998</v>
      </c>
      <c r="D15194">
        <v>0.20814260000000001</v>
      </c>
      <c r="E15194">
        <v>5.3204646000000002</v>
      </c>
      <c r="F15194">
        <f t="shared" si="474"/>
        <v>0.11781188999999999</v>
      </c>
      <c r="G15194">
        <f t="shared" si="475"/>
        <v>5.2085025333333332</v>
      </c>
    </row>
    <row r="15195" spans="1:7" x14ac:dyDescent="0.3">
      <c r="A15195">
        <v>151.89999961852999</v>
      </c>
      <c r="B15195">
        <v>47.874670000000002</v>
      </c>
      <c r="C15195">
        <v>0.35344902</v>
      </c>
      <c r="D15195">
        <v>0.22035036999999999</v>
      </c>
      <c r="E15195">
        <v>5.3194065000000004</v>
      </c>
      <c r="F15195">
        <f t="shared" si="474"/>
        <v>0.11781634000000001</v>
      </c>
      <c r="G15195">
        <f t="shared" si="475"/>
        <v>5.2074447555555556</v>
      </c>
    </row>
    <row r="15196" spans="1:7" x14ac:dyDescent="0.3">
      <c r="A15196">
        <v>151.90999412536601</v>
      </c>
      <c r="B15196">
        <v>47.861331999999997</v>
      </c>
      <c r="C15196">
        <v>0.35346233999999999</v>
      </c>
      <c r="D15196">
        <v>0.23255814999999999</v>
      </c>
      <c r="E15196">
        <v>5.3179255000000003</v>
      </c>
      <c r="F15196">
        <f t="shared" si="474"/>
        <v>0.11782078</v>
      </c>
      <c r="G15196">
        <f t="shared" si="475"/>
        <v>5.2059627555555554</v>
      </c>
    </row>
    <row r="15197" spans="1:7" x14ac:dyDescent="0.3">
      <c r="A15197">
        <v>151.919881820678</v>
      </c>
      <c r="B15197">
        <v>47.89181</v>
      </c>
      <c r="C15197">
        <v>0.35346233999999999</v>
      </c>
      <c r="D15197">
        <v>0.25941523999999999</v>
      </c>
      <c r="E15197">
        <v>5.3213115000000002</v>
      </c>
      <c r="F15197">
        <f t="shared" si="474"/>
        <v>0.11782078</v>
      </c>
      <c r="G15197">
        <f t="shared" si="475"/>
        <v>5.2093492000000001</v>
      </c>
    </row>
    <row r="15198" spans="1:7" x14ac:dyDescent="0.3">
      <c r="A15198">
        <v>151.92999839782701</v>
      </c>
      <c r="B15198">
        <v>47.844189999999998</v>
      </c>
      <c r="C15198">
        <v>0.35346233999999999</v>
      </c>
      <c r="D15198">
        <v>0.28627235000000001</v>
      </c>
      <c r="E15198">
        <v>5.3160204999999996</v>
      </c>
      <c r="F15198">
        <f t="shared" si="474"/>
        <v>0.11782078</v>
      </c>
      <c r="G15198">
        <f t="shared" si="475"/>
        <v>5.204058088888889</v>
      </c>
    </row>
    <row r="15199" spans="1:7" x14ac:dyDescent="0.3">
      <c r="A15199">
        <v>151.93987083434999</v>
      </c>
      <c r="B15199">
        <v>47.884189999999997</v>
      </c>
      <c r="C15199">
        <v>0.35348898000000001</v>
      </c>
      <c r="D15199">
        <v>0.28383079999999999</v>
      </c>
      <c r="E15199">
        <v>5.3204646000000002</v>
      </c>
      <c r="F15199">
        <f t="shared" si="474"/>
        <v>0.11782966</v>
      </c>
      <c r="G15199">
        <f t="shared" si="475"/>
        <v>5.2085025333333332</v>
      </c>
    </row>
    <row r="15200" spans="1:7" x14ac:dyDescent="0.3">
      <c r="A15200">
        <v>151.950002670288</v>
      </c>
      <c r="B15200">
        <v>47.865143000000003</v>
      </c>
      <c r="C15200">
        <v>0.35350232999999998</v>
      </c>
      <c r="D15200">
        <v>0.29603857</v>
      </c>
      <c r="E15200">
        <v>5.3183490000000004</v>
      </c>
      <c r="F15200">
        <f t="shared" si="474"/>
        <v>0.11783410999999999</v>
      </c>
      <c r="G15200">
        <f t="shared" si="475"/>
        <v>5.2063862000000007</v>
      </c>
    </row>
    <row r="15201" spans="1:7" x14ac:dyDescent="0.3">
      <c r="A15201">
        <v>151.95987510681101</v>
      </c>
      <c r="B15201">
        <v>47.865143000000003</v>
      </c>
      <c r="C15201">
        <v>0.35351565000000001</v>
      </c>
      <c r="D15201">
        <v>0.29481780000000002</v>
      </c>
      <c r="E15201">
        <v>5.3183490000000004</v>
      </c>
      <c r="F15201">
        <f t="shared" si="474"/>
        <v>0.11783855</v>
      </c>
      <c r="G15201">
        <f t="shared" si="475"/>
        <v>5.2063862000000007</v>
      </c>
    </row>
    <row r="15202" spans="1:7" x14ac:dyDescent="0.3">
      <c r="A15202">
        <v>151.96986961364701</v>
      </c>
      <c r="B15202">
        <v>47.89181</v>
      </c>
      <c r="C15202">
        <v>0.35352897999999999</v>
      </c>
      <c r="D15202">
        <v>0.30824634000000001</v>
      </c>
      <c r="E15202">
        <v>5.3213115000000002</v>
      </c>
      <c r="F15202">
        <f t="shared" si="474"/>
        <v>0.11784299333333333</v>
      </c>
      <c r="G15202">
        <f t="shared" si="475"/>
        <v>5.2093492000000001</v>
      </c>
    </row>
    <row r="15203" spans="1:7" x14ac:dyDescent="0.3">
      <c r="A15203">
        <v>151.97987937927201</v>
      </c>
      <c r="B15203">
        <v>47.838473999999998</v>
      </c>
      <c r="C15203">
        <v>0.35352897999999999</v>
      </c>
      <c r="D15203">
        <v>0.33510345000000002</v>
      </c>
      <c r="E15203">
        <v>5.3153853</v>
      </c>
      <c r="F15203">
        <f t="shared" si="474"/>
        <v>0.11784299333333333</v>
      </c>
      <c r="G15203">
        <f t="shared" si="475"/>
        <v>5.2034229777777776</v>
      </c>
    </row>
    <row r="15204" spans="1:7" x14ac:dyDescent="0.3">
      <c r="A15204">
        <v>151.98999595641999</v>
      </c>
      <c r="B15204">
        <v>47.889904000000001</v>
      </c>
      <c r="C15204">
        <v>0.35354233000000002</v>
      </c>
      <c r="D15204">
        <v>0.34731123000000003</v>
      </c>
      <c r="E15204">
        <v>5.3210997999999998</v>
      </c>
      <c r="F15204">
        <f t="shared" si="474"/>
        <v>0.11784744333333334</v>
      </c>
      <c r="G15204">
        <f t="shared" si="475"/>
        <v>5.2091374222222226</v>
      </c>
    </row>
    <row r="15205" spans="1:7" x14ac:dyDescent="0.3">
      <c r="A15205">
        <v>151.99986839294399</v>
      </c>
      <c r="B15205">
        <v>47.87276</v>
      </c>
      <c r="C15205">
        <v>0.35354233000000002</v>
      </c>
      <c r="D15205">
        <v>0.37416833999999999</v>
      </c>
      <c r="E15205">
        <v>5.3191952999999996</v>
      </c>
      <c r="F15205">
        <f t="shared" si="474"/>
        <v>0.11784744333333334</v>
      </c>
      <c r="G15205">
        <f t="shared" si="475"/>
        <v>5.2072325333333334</v>
      </c>
    </row>
    <row r="15206" spans="1:7" x14ac:dyDescent="0.3">
      <c r="A15206">
        <v>152.01000022888101</v>
      </c>
      <c r="B15206">
        <v>47.861331999999997</v>
      </c>
      <c r="C15206">
        <v>0.35355565</v>
      </c>
      <c r="D15206">
        <v>0.3863761</v>
      </c>
      <c r="E15206">
        <v>5.3179255000000003</v>
      </c>
      <c r="F15206">
        <f t="shared" si="474"/>
        <v>0.11785188333333334</v>
      </c>
      <c r="G15206">
        <f t="shared" si="475"/>
        <v>5.2059627555555554</v>
      </c>
    </row>
    <row r="15207" spans="1:7" x14ac:dyDescent="0.3">
      <c r="A15207">
        <v>152.01987266540499</v>
      </c>
      <c r="B15207">
        <v>47.863235000000003</v>
      </c>
      <c r="C15207">
        <v>0.35356896999999998</v>
      </c>
      <c r="D15207">
        <v>0.39980468000000002</v>
      </c>
      <c r="E15207">
        <v>5.3181367000000002</v>
      </c>
      <c r="F15207">
        <f t="shared" si="474"/>
        <v>0.11785632333333333</v>
      </c>
      <c r="G15207">
        <f t="shared" si="475"/>
        <v>5.2061742000000004</v>
      </c>
    </row>
    <row r="15208" spans="1:7" x14ac:dyDescent="0.3">
      <c r="A15208">
        <v>152.02988243102999</v>
      </c>
      <c r="B15208">
        <v>47.798470000000002</v>
      </c>
      <c r="C15208">
        <v>0.35359563999999999</v>
      </c>
      <c r="D15208">
        <v>0.39858389999999999</v>
      </c>
      <c r="E15208">
        <v>5.3109403000000004</v>
      </c>
      <c r="F15208">
        <f t="shared" si="474"/>
        <v>0.11786521333333333</v>
      </c>
      <c r="G15208">
        <f t="shared" si="475"/>
        <v>5.1989780888888895</v>
      </c>
    </row>
    <row r="15209" spans="1:7" x14ac:dyDescent="0.3">
      <c r="A15209">
        <v>152.03987693786601</v>
      </c>
      <c r="B15209">
        <v>47.849902999999998</v>
      </c>
      <c r="C15209">
        <v>0.35360897000000002</v>
      </c>
      <c r="D15209">
        <v>0.39736313000000001</v>
      </c>
      <c r="E15209">
        <v>5.3166549999999999</v>
      </c>
      <c r="F15209">
        <f t="shared" si="474"/>
        <v>0.11786965666666667</v>
      </c>
      <c r="G15209">
        <f t="shared" si="475"/>
        <v>5.2046928666666661</v>
      </c>
    </row>
    <row r="15210" spans="1:7" x14ac:dyDescent="0.3">
      <c r="A15210">
        <v>152.04987144470201</v>
      </c>
      <c r="B15210">
        <v>47.842284999999997</v>
      </c>
      <c r="C15210">
        <v>0.35383555</v>
      </c>
      <c r="D15210">
        <v>0.18494782000000001</v>
      </c>
      <c r="E15210">
        <v>5.3158089999999998</v>
      </c>
      <c r="F15210">
        <f t="shared" si="474"/>
        <v>0.11794518333333333</v>
      </c>
      <c r="G15210">
        <f t="shared" si="475"/>
        <v>5.203846422222222</v>
      </c>
    </row>
    <row r="15211" spans="1:7" x14ac:dyDescent="0.3">
      <c r="A15211">
        <v>152.05988121032701</v>
      </c>
      <c r="B15211">
        <v>47.846091999999999</v>
      </c>
      <c r="C15211">
        <v>0.35407549999999999</v>
      </c>
      <c r="D15211">
        <v>-4.3337606000000001E-2</v>
      </c>
      <c r="E15211">
        <v>5.3162317000000003</v>
      </c>
      <c r="F15211">
        <f t="shared" si="474"/>
        <v>0.11802516666666667</v>
      </c>
      <c r="G15211">
        <f t="shared" si="475"/>
        <v>5.2042694222222217</v>
      </c>
    </row>
    <row r="15212" spans="1:7" x14ac:dyDescent="0.3">
      <c r="A15212">
        <v>152.069875717163</v>
      </c>
      <c r="B15212">
        <v>47.958480000000002</v>
      </c>
      <c r="C15212">
        <v>0.35392886000000001</v>
      </c>
      <c r="D15212">
        <v>0.13245438000000001</v>
      </c>
      <c r="E15212">
        <v>5.3287190000000004</v>
      </c>
      <c r="F15212">
        <f t="shared" si="474"/>
        <v>0.11797628666666667</v>
      </c>
      <c r="G15212">
        <f t="shared" si="475"/>
        <v>5.216756977777778</v>
      </c>
    </row>
    <row r="15213" spans="1:7" x14ac:dyDescent="0.3">
      <c r="A15213">
        <v>152.08000755309999</v>
      </c>
      <c r="B15213">
        <v>47.939433999999999</v>
      </c>
      <c r="C15213">
        <v>0.35382223000000002</v>
      </c>
      <c r="D15213">
        <v>0.26673989999999997</v>
      </c>
      <c r="E15213">
        <v>5.3266030000000004</v>
      </c>
      <c r="F15213">
        <f t="shared" si="474"/>
        <v>0.11794074333333333</v>
      </c>
      <c r="G15213">
        <f t="shared" si="475"/>
        <v>5.2146407555555552</v>
      </c>
    </row>
    <row r="15214" spans="1:7" x14ac:dyDescent="0.3">
      <c r="A15214">
        <v>152.09000205993601</v>
      </c>
      <c r="B15214">
        <v>47.985146</v>
      </c>
      <c r="C15214">
        <v>0.35384890000000002</v>
      </c>
      <c r="D15214">
        <v>0.26429835000000002</v>
      </c>
      <c r="E15214">
        <v>5.3316819999999998</v>
      </c>
      <c r="F15214">
        <f t="shared" si="474"/>
        <v>0.11794963333333335</v>
      </c>
      <c r="G15214">
        <f t="shared" si="475"/>
        <v>5.2197198666666669</v>
      </c>
    </row>
    <row r="15215" spans="1:7" x14ac:dyDescent="0.3">
      <c r="A15215">
        <v>152.09987449645899</v>
      </c>
      <c r="B15215">
        <v>47.956577000000003</v>
      </c>
      <c r="C15215">
        <v>0.35384890000000002</v>
      </c>
      <c r="D15215">
        <v>0.29115545999999998</v>
      </c>
      <c r="E15215">
        <v>5.3285080000000002</v>
      </c>
      <c r="F15215">
        <f t="shared" si="474"/>
        <v>0.11794963333333335</v>
      </c>
      <c r="G15215">
        <f t="shared" si="475"/>
        <v>5.2165455333333339</v>
      </c>
    </row>
    <row r="15216" spans="1:7" x14ac:dyDescent="0.3">
      <c r="A15216">
        <v>152.11000633239701</v>
      </c>
      <c r="B15216">
        <v>47.916573</v>
      </c>
      <c r="C15216">
        <v>0.35384890000000002</v>
      </c>
      <c r="D15216">
        <v>0.31801256999999999</v>
      </c>
      <c r="E15216">
        <v>5.3240629999999998</v>
      </c>
      <c r="F15216">
        <f t="shared" si="474"/>
        <v>0.11794963333333335</v>
      </c>
      <c r="G15216">
        <f t="shared" si="475"/>
        <v>5.212100644444444</v>
      </c>
    </row>
    <row r="15217" spans="1:7" x14ac:dyDescent="0.3">
      <c r="A15217">
        <v>152.11987876891999</v>
      </c>
      <c r="B15217">
        <v>47.939433999999999</v>
      </c>
      <c r="C15217">
        <v>0.35384890000000002</v>
      </c>
      <c r="D15217">
        <v>0.33144112999999997</v>
      </c>
      <c r="E15217">
        <v>5.3266030000000004</v>
      </c>
      <c r="F15217">
        <f t="shared" si="474"/>
        <v>0.11794963333333335</v>
      </c>
      <c r="G15217">
        <f t="shared" si="475"/>
        <v>5.2146407555555552</v>
      </c>
    </row>
    <row r="15218" spans="1:7" x14ac:dyDescent="0.3">
      <c r="A15218">
        <v>152.12987327575601</v>
      </c>
      <c r="B15218">
        <v>47.876570000000001</v>
      </c>
      <c r="C15218">
        <v>0.35384890000000002</v>
      </c>
      <c r="D15218">
        <v>0.35829823999999999</v>
      </c>
      <c r="E15218">
        <v>5.3196180000000002</v>
      </c>
      <c r="F15218">
        <f t="shared" si="474"/>
        <v>0.11794963333333335</v>
      </c>
      <c r="G15218">
        <f t="shared" si="475"/>
        <v>5.2076558666666664</v>
      </c>
    </row>
    <row r="15219" spans="1:7" x14ac:dyDescent="0.3">
      <c r="A15219">
        <v>152.13986778259201</v>
      </c>
      <c r="B15219">
        <v>47.935623</v>
      </c>
      <c r="C15219">
        <v>0.35384890000000002</v>
      </c>
      <c r="D15219">
        <v>0.38515535000000001</v>
      </c>
      <c r="E15219">
        <v>5.3261795000000003</v>
      </c>
      <c r="F15219">
        <f t="shared" si="474"/>
        <v>0.11794963333333335</v>
      </c>
      <c r="G15219">
        <f t="shared" si="475"/>
        <v>5.2142173111111108</v>
      </c>
    </row>
    <row r="15220" spans="1:7" x14ac:dyDescent="0.3">
      <c r="A15220">
        <v>152.14987754821701</v>
      </c>
      <c r="B15220">
        <v>47.887999999999998</v>
      </c>
      <c r="C15220">
        <v>0.35384890000000002</v>
      </c>
      <c r="D15220">
        <v>0.41201246000000002</v>
      </c>
      <c r="E15220">
        <v>5.3208880000000001</v>
      </c>
      <c r="F15220">
        <f t="shared" si="474"/>
        <v>0.11794963333333335</v>
      </c>
      <c r="G15220">
        <f t="shared" si="475"/>
        <v>5.2089258666666662</v>
      </c>
    </row>
    <row r="15221" spans="1:7" x14ac:dyDescent="0.3">
      <c r="A15221">
        <v>152.159872055053</v>
      </c>
      <c r="B15221">
        <v>47.870857000000001</v>
      </c>
      <c r="C15221">
        <v>0.35416880000000001</v>
      </c>
      <c r="D15221">
        <v>0.100714155</v>
      </c>
      <c r="E15221">
        <v>5.3189836000000001</v>
      </c>
      <c r="F15221">
        <f t="shared" si="474"/>
        <v>0.11805626666666667</v>
      </c>
      <c r="G15221">
        <f t="shared" si="475"/>
        <v>5.2070210888888893</v>
      </c>
    </row>
    <row r="15222" spans="1:7" x14ac:dyDescent="0.3">
      <c r="A15222">
        <v>152.169881820678</v>
      </c>
      <c r="B15222">
        <v>47.960380000000001</v>
      </c>
      <c r="C15222">
        <v>0.35428875999999998</v>
      </c>
      <c r="D15222" s="3">
        <v>-6.1038879999999996E-4</v>
      </c>
      <c r="E15222">
        <v>5.3289309999999999</v>
      </c>
      <c r="F15222">
        <f t="shared" si="474"/>
        <v>0.11809625333333333</v>
      </c>
      <c r="G15222">
        <f t="shared" si="475"/>
        <v>5.2169680888888887</v>
      </c>
    </row>
    <row r="15223" spans="1:7" x14ac:dyDescent="0.3">
      <c r="A15223">
        <v>152.17999839782701</v>
      </c>
      <c r="B15223">
        <v>47.931812000000001</v>
      </c>
      <c r="C15223">
        <v>0.35414213</v>
      </c>
      <c r="D15223">
        <v>0.17396081999999999</v>
      </c>
      <c r="E15223">
        <v>5.3257560000000002</v>
      </c>
      <c r="F15223">
        <f t="shared" si="474"/>
        <v>0.11804737666666666</v>
      </c>
      <c r="G15223">
        <f t="shared" si="475"/>
        <v>5.2137938666666663</v>
      </c>
    </row>
    <row r="15224" spans="1:7" x14ac:dyDescent="0.3">
      <c r="A15224">
        <v>152.18987083434999</v>
      </c>
      <c r="B15224">
        <v>47.988959999999999</v>
      </c>
      <c r="C15224">
        <v>0.35406217000000001</v>
      </c>
      <c r="D15224">
        <v>0.28138923999999998</v>
      </c>
      <c r="E15224">
        <v>5.3321056000000002</v>
      </c>
      <c r="F15224">
        <f t="shared" si="474"/>
        <v>0.11802072333333334</v>
      </c>
      <c r="G15224">
        <f t="shared" si="475"/>
        <v>5.2201436444444447</v>
      </c>
    </row>
    <row r="15225" spans="1:7" x14ac:dyDescent="0.3">
      <c r="A15225">
        <v>152.200002670288</v>
      </c>
      <c r="B15225">
        <v>47.960380000000001</v>
      </c>
      <c r="C15225">
        <v>0.35407549999999999</v>
      </c>
      <c r="D15225">
        <v>0.28138923999999998</v>
      </c>
      <c r="E15225">
        <v>5.3289309999999999</v>
      </c>
      <c r="F15225">
        <f t="shared" si="474"/>
        <v>0.11802516666666667</v>
      </c>
      <c r="G15225">
        <f t="shared" si="475"/>
        <v>5.2169680888888887</v>
      </c>
    </row>
    <row r="15226" spans="1:7" x14ac:dyDescent="0.3">
      <c r="A15226">
        <v>152.20987510681101</v>
      </c>
      <c r="B15226">
        <v>47.952765999999997</v>
      </c>
      <c r="C15226">
        <v>0.35407549999999999</v>
      </c>
      <c r="D15226">
        <v>0.30824634000000001</v>
      </c>
      <c r="E15226">
        <v>5.3280845000000001</v>
      </c>
      <c r="F15226">
        <f t="shared" si="474"/>
        <v>0.11802516666666667</v>
      </c>
      <c r="G15226">
        <f t="shared" si="475"/>
        <v>5.2161220888888886</v>
      </c>
    </row>
    <row r="15227" spans="1:7" x14ac:dyDescent="0.3">
      <c r="A15227">
        <v>152.220006942749</v>
      </c>
      <c r="B15227">
        <v>47.990859999999998</v>
      </c>
      <c r="C15227">
        <v>0.35407549999999999</v>
      </c>
      <c r="D15227">
        <v>0.33510345000000002</v>
      </c>
      <c r="E15227">
        <v>5.3323174</v>
      </c>
      <c r="F15227">
        <f t="shared" si="474"/>
        <v>0.11802516666666667</v>
      </c>
      <c r="G15227">
        <f t="shared" si="475"/>
        <v>5.2203547555555554</v>
      </c>
    </row>
    <row r="15228" spans="1:7" x14ac:dyDescent="0.3">
      <c r="A15228">
        <v>152.22987937927201</v>
      </c>
      <c r="B15228">
        <v>47.907049999999998</v>
      </c>
      <c r="C15228">
        <v>0.35407549999999999</v>
      </c>
      <c r="D15228">
        <v>0.36196055999999999</v>
      </c>
      <c r="E15228">
        <v>5.3230050000000002</v>
      </c>
      <c r="F15228">
        <f t="shared" si="474"/>
        <v>0.11802516666666667</v>
      </c>
      <c r="G15228">
        <f t="shared" si="475"/>
        <v>5.211042533333333</v>
      </c>
    </row>
    <row r="15229" spans="1:7" x14ac:dyDescent="0.3">
      <c r="A15229">
        <v>152.23999595641999</v>
      </c>
      <c r="B15229">
        <v>47.964194999999997</v>
      </c>
      <c r="C15229">
        <v>0.35407549999999999</v>
      </c>
      <c r="D15229">
        <v>0.38881767</v>
      </c>
      <c r="E15229">
        <v>5.3293543000000003</v>
      </c>
      <c r="F15229">
        <f t="shared" si="474"/>
        <v>0.11802516666666667</v>
      </c>
      <c r="G15229">
        <f t="shared" si="475"/>
        <v>5.2173919777777771</v>
      </c>
    </row>
    <row r="15230" spans="1:7" x14ac:dyDescent="0.3">
      <c r="A15230">
        <v>152.24986839294399</v>
      </c>
      <c r="B15230">
        <v>47.939433999999999</v>
      </c>
      <c r="C15230">
        <v>0.35407549999999999</v>
      </c>
      <c r="D15230">
        <v>0.41567478000000002</v>
      </c>
      <c r="E15230">
        <v>5.3266030000000004</v>
      </c>
      <c r="F15230">
        <f t="shared" si="474"/>
        <v>0.11802516666666667</v>
      </c>
      <c r="G15230">
        <f t="shared" si="475"/>
        <v>5.2146407555555552</v>
      </c>
    </row>
    <row r="15231" spans="1:7" x14ac:dyDescent="0.3">
      <c r="A15231">
        <v>152.25987815856899</v>
      </c>
      <c r="B15231">
        <v>47.939433999999999</v>
      </c>
      <c r="C15231">
        <v>0.35412880000000002</v>
      </c>
      <c r="D15231">
        <v>0.3863761</v>
      </c>
      <c r="E15231">
        <v>5.3266030000000004</v>
      </c>
      <c r="F15231">
        <f t="shared" si="474"/>
        <v>0.11804293333333334</v>
      </c>
      <c r="G15231">
        <f t="shared" si="475"/>
        <v>5.2146407555555552</v>
      </c>
    </row>
    <row r="15232" spans="1:7" x14ac:dyDescent="0.3">
      <c r="A15232">
        <v>152.26987266540499</v>
      </c>
      <c r="B15232">
        <v>47.981335000000001</v>
      </c>
      <c r="C15232">
        <v>0.35447538000000001</v>
      </c>
      <c r="D15232">
        <v>4.6999939999999997E-2</v>
      </c>
      <c r="E15232">
        <v>5.3312593000000001</v>
      </c>
      <c r="F15232">
        <f t="shared" si="474"/>
        <v>0.11815846000000001</v>
      </c>
      <c r="G15232">
        <f t="shared" si="475"/>
        <v>5.2192964222222225</v>
      </c>
    </row>
    <row r="15233" spans="1:7" x14ac:dyDescent="0.3">
      <c r="A15233">
        <v>152.28000450134201</v>
      </c>
      <c r="B15233">
        <v>47.943240000000003</v>
      </c>
      <c r="C15233">
        <v>0.35452869999999997</v>
      </c>
      <c r="D15233">
        <v>1.8311664000000001E-3</v>
      </c>
      <c r="E15233">
        <v>5.327026</v>
      </c>
      <c r="F15233">
        <f t="shared" si="474"/>
        <v>0.11817623333333332</v>
      </c>
      <c r="G15233">
        <f t="shared" si="475"/>
        <v>5.2150636444444451</v>
      </c>
    </row>
    <row r="15234" spans="1:7" x14ac:dyDescent="0.3">
      <c r="A15234">
        <v>152.289999008178</v>
      </c>
      <c r="B15234">
        <v>48.011814000000001</v>
      </c>
      <c r="C15234">
        <v>0.35442205999999998</v>
      </c>
      <c r="D15234">
        <v>0.12268815</v>
      </c>
      <c r="E15234">
        <v>5.3346457000000003</v>
      </c>
      <c r="F15234">
        <f t="shared" si="474"/>
        <v>0.11814068666666666</v>
      </c>
      <c r="G15234">
        <f t="shared" si="475"/>
        <v>5.2226829777777777</v>
      </c>
    </row>
    <row r="15235" spans="1:7" x14ac:dyDescent="0.3">
      <c r="A15235">
        <v>152.29987144470201</v>
      </c>
      <c r="B15235">
        <v>47.996574000000003</v>
      </c>
      <c r="C15235">
        <v>0.35439542000000002</v>
      </c>
      <c r="D15235">
        <v>0.18983093000000001</v>
      </c>
      <c r="E15235">
        <v>5.3329519999999997</v>
      </c>
      <c r="F15235">
        <f t="shared" si="474"/>
        <v>0.11813180666666667</v>
      </c>
      <c r="G15235">
        <f t="shared" si="475"/>
        <v>5.2209896444444448</v>
      </c>
    </row>
    <row r="15236" spans="1:7" x14ac:dyDescent="0.3">
      <c r="A15236">
        <v>152.31000328063899</v>
      </c>
      <c r="B15236">
        <v>47.990859999999998</v>
      </c>
      <c r="C15236">
        <v>0.35440874</v>
      </c>
      <c r="D15236">
        <v>0.20203869999999999</v>
      </c>
      <c r="E15236">
        <v>5.3323174</v>
      </c>
      <c r="F15236">
        <f t="shared" si="474"/>
        <v>0.11813624666666667</v>
      </c>
      <c r="G15236">
        <f t="shared" si="475"/>
        <v>5.2203547555555554</v>
      </c>
    </row>
    <row r="15237" spans="1:7" x14ac:dyDescent="0.3">
      <c r="A15237">
        <v>152.31999778747499</v>
      </c>
      <c r="B15237">
        <v>48.019432000000002</v>
      </c>
      <c r="C15237">
        <v>0.35440874</v>
      </c>
      <c r="D15237">
        <v>0.22889581000000001</v>
      </c>
      <c r="E15237">
        <v>5.3354920000000003</v>
      </c>
      <c r="F15237">
        <f t="shared" si="474"/>
        <v>0.11813624666666667</v>
      </c>
      <c r="G15237">
        <f t="shared" si="475"/>
        <v>5.2235294222222226</v>
      </c>
    </row>
    <row r="15238" spans="1:7" x14ac:dyDescent="0.3">
      <c r="A15238">
        <v>152.329870223999</v>
      </c>
      <c r="B15238">
        <v>47.954666000000003</v>
      </c>
      <c r="C15238">
        <v>0.35440874</v>
      </c>
      <c r="D15238">
        <v>0.25575291999999999</v>
      </c>
      <c r="E15238">
        <v>5.3282957</v>
      </c>
      <c r="F15238">
        <f t="shared" ref="F15238:F15301" si="476">C15238/3</f>
        <v>0.11813624666666667</v>
      </c>
      <c r="G15238">
        <f t="shared" ref="G15238:G15301" si="477">(B15238-$B$5)/9</f>
        <v>5.2163332000000002</v>
      </c>
    </row>
    <row r="15239" spans="1:7" x14ac:dyDescent="0.3">
      <c r="A15239">
        <v>152.339879989624</v>
      </c>
      <c r="B15239">
        <v>48.009909999999998</v>
      </c>
      <c r="C15239">
        <v>0.35440874</v>
      </c>
      <c r="D15239">
        <v>0.28261003000000001</v>
      </c>
      <c r="E15239">
        <v>5.3344339999999999</v>
      </c>
      <c r="F15239">
        <f t="shared" si="476"/>
        <v>0.11813624666666667</v>
      </c>
      <c r="G15239">
        <f t="shared" si="477"/>
        <v>5.2224714222222222</v>
      </c>
    </row>
    <row r="15240" spans="1:7" x14ac:dyDescent="0.3">
      <c r="A15240">
        <v>152.34987449645899</v>
      </c>
      <c r="B15240">
        <v>47.983246000000001</v>
      </c>
      <c r="C15240">
        <v>0.35440874</v>
      </c>
      <c r="D15240">
        <v>0.30946713999999997</v>
      </c>
      <c r="E15240">
        <v>5.3314705</v>
      </c>
      <c r="F15240">
        <f t="shared" si="476"/>
        <v>0.11813624666666667</v>
      </c>
      <c r="G15240">
        <f t="shared" si="477"/>
        <v>5.2195087555555553</v>
      </c>
    </row>
    <row r="15241" spans="1:7" x14ac:dyDescent="0.3">
      <c r="A15241">
        <v>152.36000633239701</v>
      </c>
      <c r="B15241">
        <v>47.956577000000003</v>
      </c>
      <c r="C15241">
        <v>0.35440874</v>
      </c>
      <c r="D15241">
        <v>0.32289568000000002</v>
      </c>
      <c r="E15241">
        <v>5.3285080000000002</v>
      </c>
      <c r="F15241">
        <f t="shared" si="476"/>
        <v>0.11813624666666667</v>
      </c>
      <c r="G15241">
        <f t="shared" si="477"/>
        <v>5.2165455333333339</v>
      </c>
    </row>
    <row r="15242" spans="1:7" x14ac:dyDescent="0.3">
      <c r="A15242">
        <v>152.370000839233</v>
      </c>
      <c r="B15242">
        <v>47.983246000000001</v>
      </c>
      <c r="C15242">
        <v>0.35440874</v>
      </c>
      <c r="D15242">
        <v>0.34975277999999999</v>
      </c>
      <c r="E15242">
        <v>5.3314705</v>
      </c>
      <c r="F15242">
        <f t="shared" si="476"/>
        <v>0.11813624666666667</v>
      </c>
      <c r="G15242">
        <f t="shared" si="477"/>
        <v>5.2195087555555553</v>
      </c>
    </row>
    <row r="15243" spans="1:7" x14ac:dyDescent="0.3">
      <c r="A15243">
        <v>152.37999534606899</v>
      </c>
      <c r="B15243">
        <v>47.937527000000003</v>
      </c>
      <c r="C15243">
        <v>0.35440874</v>
      </c>
      <c r="D15243">
        <v>0.3766099</v>
      </c>
      <c r="E15243">
        <v>5.3263907000000001</v>
      </c>
      <c r="F15243">
        <f t="shared" si="476"/>
        <v>0.11813624666666667</v>
      </c>
      <c r="G15243">
        <f t="shared" si="477"/>
        <v>5.2144288666666672</v>
      </c>
    </row>
    <row r="15244" spans="1:7" x14ac:dyDescent="0.3">
      <c r="A15244">
        <v>152.38986778259201</v>
      </c>
      <c r="B15244">
        <v>47.966095000000003</v>
      </c>
      <c r="C15244">
        <v>0.35440874</v>
      </c>
      <c r="D15244">
        <v>0.40346700000000002</v>
      </c>
      <c r="E15244">
        <v>5.3295655000000002</v>
      </c>
      <c r="F15244">
        <f t="shared" si="476"/>
        <v>0.11813624666666667</v>
      </c>
      <c r="G15244">
        <f t="shared" si="477"/>
        <v>5.2176030888888896</v>
      </c>
    </row>
    <row r="15245" spans="1:7" x14ac:dyDescent="0.3">
      <c r="A15245">
        <v>152.39987754821701</v>
      </c>
      <c r="B15245">
        <v>47.933715999999997</v>
      </c>
      <c r="C15245">
        <v>0.35442205999999998</v>
      </c>
      <c r="D15245">
        <v>0.41689556999999999</v>
      </c>
      <c r="E15245">
        <v>5.3259673000000003</v>
      </c>
      <c r="F15245">
        <f t="shared" si="476"/>
        <v>0.11814068666666666</v>
      </c>
      <c r="G15245">
        <f t="shared" si="477"/>
        <v>5.2140054222222219</v>
      </c>
    </row>
    <row r="15246" spans="1:7" x14ac:dyDescent="0.3">
      <c r="A15246">
        <v>152.40999412536601</v>
      </c>
      <c r="B15246">
        <v>47.905144</v>
      </c>
      <c r="C15246">
        <v>0.35450205000000001</v>
      </c>
      <c r="D15246">
        <v>0.37294757000000001</v>
      </c>
      <c r="E15246">
        <v>5.3227929999999999</v>
      </c>
      <c r="F15246">
        <f t="shared" si="476"/>
        <v>0.11816735</v>
      </c>
      <c r="G15246">
        <f t="shared" si="477"/>
        <v>5.2108307555555555</v>
      </c>
    </row>
    <row r="15247" spans="1:7" x14ac:dyDescent="0.3">
      <c r="A15247">
        <v>152.419881820678</v>
      </c>
      <c r="B15247">
        <v>47.960380000000001</v>
      </c>
      <c r="C15247">
        <v>0.35486200000000001</v>
      </c>
      <c r="D15247">
        <v>4.2727217E-3</v>
      </c>
      <c r="E15247">
        <v>5.3289309999999999</v>
      </c>
      <c r="F15247">
        <f t="shared" si="476"/>
        <v>0.11828733333333334</v>
      </c>
      <c r="G15247">
        <f t="shared" si="477"/>
        <v>5.2169680888888887</v>
      </c>
    </row>
    <row r="15248" spans="1:7" x14ac:dyDescent="0.3">
      <c r="A15248">
        <v>152.42999839782701</v>
      </c>
      <c r="B15248">
        <v>47.969906000000002</v>
      </c>
      <c r="C15248">
        <v>0.35495532000000002</v>
      </c>
      <c r="D15248">
        <v>-6.8973936E-2</v>
      </c>
      <c r="E15248">
        <v>5.3299893999999997</v>
      </c>
      <c r="F15248">
        <f t="shared" si="476"/>
        <v>0.11831844000000001</v>
      </c>
      <c r="G15248">
        <f t="shared" si="477"/>
        <v>5.2180265333333331</v>
      </c>
    </row>
    <row r="15249" spans="1:7" x14ac:dyDescent="0.3">
      <c r="A15249">
        <v>152.43987083434999</v>
      </c>
      <c r="B15249">
        <v>48.068961999999999</v>
      </c>
      <c r="C15249">
        <v>0.35488865000000003</v>
      </c>
      <c r="D15249">
        <v>1.15973875E-2</v>
      </c>
      <c r="E15249">
        <v>5.3409953000000003</v>
      </c>
      <c r="F15249">
        <f t="shared" si="476"/>
        <v>0.11829621666666668</v>
      </c>
      <c r="G15249">
        <f t="shared" si="477"/>
        <v>5.2290327555555551</v>
      </c>
    </row>
    <row r="15250" spans="1:7" x14ac:dyDescent="0.3">
      <c r="A15250">
        <v>152.44988059997499</v>
      </c>
      <c r="B15250">
        <v>48.063243999999997</v>
      </c>
      <c r="C15250">
        <v>0.35486200000000001</v>
      </c>
      <c r="D15250">
        <v>6.5311599999999997E-2</v>
      </c>
      <c r="E15250">
        <v>5.3403596999999996</v>
      </c>
      <c r="F15250">
        <f t="shared" si="476"/>
        <v>0.11828733333333334</v>
      </c>
      <c r="G15250">
        <f t="shared" si="477"/>
        <v>5.2283974222222218</v>
      </c>
    </row>
    <row r="15251" spans="1:7" x14ac:dyDescent="0.3">
      <c r="A15251">
        <v>152.459997177124</v>
      </c>
      <c r="B15251">
        <v>48.038482999999999</v>
      </c>
      <c r="C15251">
        <v>0.35486200000000001</v>
      </c>
      <c r="D15251">
        <v>9.2168710000000001E-2</v>
      </c>
      <c r="E15251">
        <v>5.3376083000000003</v>
      </c>
      <c r="F15251">
        <f t="shared" si="476"/>
        <v>0.11828733333333334</v>
      </c>
      <c r="G15251">
        <f t="shared" si="477"/>
        <v>5.2256461999999999</v>
      </c>
    </row>
    <row r="15252" spans="1:7" x14ac:dyDescent="0.3">
      <c r="A15252">
        <v>152.470006942749</v>
      </c>
      <c r="B15252">
        <v>48.074677000000001</v>
      </c>
      <c r="C15252">
        <v>0.35487532999999999</v>
      </c>
      <c r="D15252">
        <v>0.10437649</v>
      </c>
      <c r="E15252">
        <v>5.3416304999999999</v>
      </c>
      <c r="F15252">
        <f t="shared" si="476"/>
        <v>0.11829177666666667</v>
      </c>
      <c r="G15252">
        <f t="shared" si="477"/>
        <v>5.229667755555556</v>
      </c>
    </row>
    <row r="15253" spans="1:7" x14ac:dyDescent="0.3">
      <c r="A15253">
        <v>152.48000144958399</v>
      </c>
      <c r="B15253">
        <v>48.036580000000001</v>
      </c>
      <c r="C15253">
        <v>0.35487532999999999</v>
      </c>
      <c r="D15253">
        <v>0.13123360000000001</v>
      </c>
      <c r="E15253">
        <v>5.3373970000000002</v>
      </c>
      <c r="F15253">
        <f t="shared" si="476"/>
        <v>0.11829177666666667</v>
      </c>
      <c r="G15253">
        <f t="shared" si="477"/>
        <v>5.2254347555555558</v>
      </c>
    </row>
    <row r="15254" spans="1:7" x14ac:dyDescent="0.3">
      <c r="A15254">
        <v>152.489873886108</v>
      </c>
      <c r="B15254">
        <v>48.065150000000003</v>
      </c>
      <c r="C15254">
        <v>0.35488865000000003</v>
      </c>
      <c r="D15254">
        <v>0.14344138000000001</v>
      </c>
      <c r="E15254">
        <v>5.3405719999999999</v>
      </c>
      <c r="F15254">
        <f t="shared" si="476"/>
        <v>0.11829621666666668</v>
      </c>
      <c r="G15254">
        <f t="shared" si="477"/>
        <v>5.2286092000000002</v>
      </c>
    </row>
    <row r="15255" spans="1:7" x14ac:dyDescent="0.3">
      <c r="A15255">
        <v>152.50000572204499</v>
      </c>
      <c r="B15255">
        <v>48.032769999999999</v>
      </c>
      <c r="C15255">
        <v>0.35488865000000003</v>
      </c>
      <c r="D15255">
        <v>0.17029849</v>
      </c>
      <c r="E15255">
        <v>5.3369736999999997</v>
      </c>
      <c r="F15255">
        <f t="shared" si="476"/>
        <v>0.11829621666666668</v>
      </c>
      <c r="G15255">
        <f t="shared" si="477"/>
        <v>5.2250114222222219</v>
      </c>
    </row>
    <row r="15256" spans="1:7" x14ac:dyDescent="0.3">
      <c r="A15256">
        <v>152.51000022888101</v>
      </c>
      <c r="B15256">
        <v>48.019432000000002</v>
      </c>
      <c r="C15256">
        <v>0.35488865000000003</v>
      </c>
      <c r="D15256">
        <v>0.19715559999999999</v>
      </c>
      <c r="E15256">
        <v>5.3354920000000003</v>
      </c>
      <c r="F15256">
        <f t="shared" si="476"/>
        <v>0.11829621666666668</v>
      </c>
      <c r="G15256">
        <f t="shared" si="477"/>
        <v>5.2235294222222226</v>
      </c>
    </row>
    <row r="15257" spans="1:7" x14ac:dyDescent="0.3">
      <c r="A15257">
        <v>152.51987266540499</v>
      </c>
      <c r="B15257">
        <v>48.063243999999997</v>
      </c>
      <c r="C15257">
        <v>0.35488865000000003</v>
      </c>
      <c r="D15257">
        <v>0.21058415</v>
      </c>
      <c r="E15257">
        <v>5.3403596999999996</v>
      </c>
      <c r="F15257">
        <f t="shared" si="476"/>
        <v>0.11829621666666668</v>
      </c>
      <c r="G15257">
        <f t="shared" si="477"/>
        <v>5.2283974222222218</v>
      </c>
    </row>
    <row r="15258" spans="1:7" x14ac:dyDescent="0.3">
      <c r="A15258">
        <v>152.52988243102999</v>
      </c>
      <c r="B15258">
        <v>48.011814000000001</v>
      </c>
      <c r="C15258">
        <v>0.354902</v>
      </c>
      <c r="D15258">
        <v>0.22279193</v>
      </c>
      <c r="E15258">
        <v>5.3346457000000003</v>
      </c>
      <c r="F15258">
        <f t="shared" si="476"/>
        <v>0.11830066666666667</v>
      </c>
      <c r="G15258">
        <f t="shared" si="477"/>
        <v>5.2226829777777777</v>
      </c>
    </row>
    <row r="15259" spans="1:7" x14ac:dyDescent="0.3">
      <c r="A15259">
        <v>152.53987693786601</v>
      </c>
      <c r="B15259">
        <v>48.040385999999998</v>
      </c>
      <c r="C15259">
        <v>0.354902</v>
      </c>
      <c r="D15259">
        <v>0.24964902999999999</v>
      </c>
      <c r="E15259">
        <v>5.3378199999999998</v>
      </c>
      <c r="F15259">
        <f t="shared" si="476"/>
        <v>0.11830066666666667</v>
      </c>
      <c r="G15259">
        <f t="shared" si="477"/>
        <v>5.225857644444444</v>
      </c>
    </row>
    <row r="15260" spans="1:7" x14ac:dyDescent="0.3">
      <c r="A15260">
        <v>152.54987144470201</v>
      </c>
      <c r="B15260">
        <v>48.015625</v>
      </c>
      <c r="C15260">
        <v>0.35491531999999998</v>
      </c>
      <c r="D15260">
        <v>0.26307760000000002</v>
      </c>
      <c r="E15260">
        <v>5.3350689999999998</v>
      </c>
      <c r="F15260">
        <f t="shared" si="476"/>
        <v>0.11830510666666666</v>
      </c>
      <c r="G15260">
        <f t="shared" si="477"/>
        <v>5.2231064222222221</v>
      </c>
    </row>
    <row r="15261" spans="1:7" x14ac:dyDescent="0.3">
      <c r="A15261">
        <v>152.56000328063899</v>
      </c>
      <c r="B15261">
        <v>48.008003000000002</v>
      </c>
      <c r="C15261">
        <v>0.35494196</v>
      </c>
      <c r="D15261">
        <v>0.26063603000000002</v>
      </c>
      <c r="E15261">
        <v>5.3342219999999996</v>
      </c>
      <c r="F15261">
        <f t="shared" si="476"/>
        <v>0.11831398666666666</v>
      </c>
      <c r="G15261">
        <f t="shared" si="477"/>
        <v>5.2222595333333333</v>
      </c>
    </row>
    <row r="15262" spans="1:7" x14ac:dyDescent="0.3">
      <c r="A15262">
        <v>152.569875717163</v>
      </c>
      <c r="B15262">
        <v>48.051814999999998</v>
      </c>
      <c r="C15262">
        <v>0.35496864</v>
      </c>
      <c r="D15262">
        <v>0.25941523999999999</v>
      </c>
      <c r="E15262">
        <v>5.3390899999999997</v>
      </c>
      <c r="F15262">
        <f t="shared" si="476"/>
        <v>0.11832288000000001</v>
      </c>
      <c r="G15262">
        <f t="shared" si="477"/>
        <v>5.2271275333333334</v>
      </c>
    </row>
    <row r="15263" spans="1:7" x14ac:dyDescent="0.3">
      <c r="A15263">
        <v>152.579870223999</v>
      </c>
      <c r="B15263">
        <v>48.008003000000002</v>
      </c>
      <c r="C15263">
        <v>0.35499528000000002</v>
      </c>
      <c r="D15263">
        <v>0.25697367999999998</v>
      </c>
      <c r="E15263">
        <v>5.3342219999999996</v>
      </c>
      <c r="F15263">
        <f t="shared" si="476"/>
        <v>0.11833176000000001</v>
      </c>
      <c r="G15263">
        <f t="shared" si="477"/>
        <v>5.2222595333333333</v>
      </c>
    </row>
    <row r="15264" spans="1:7" x14ac:dyDescent="0.3">
      <c r="A15264">
        <v>152.589879989624</v>
      </c>
      <c r="B15264">
        <v>48.055625999999997</v>
      </c>
      <c r="C15264">
        <v>0.35503528000000001</v>
      </c>
      <c r="D15264">
        <v>0.24110359000000001</v>
      </c>
      <c r="E15264">
        <v>5.3395133000000001</v>
      </c>
      <c r="F15264">
        <f t="shared" si="476"/>
        <v>0.11834509333333333</v>
      </c>
      <c r="G15264">
        <f t="shared" si="477"/>
        <v>5.2275509777777778</v>
      </c>
    </row>
    <row r="15265" spans="1:7" x14ac:dyDescent="0.3">
      <c r="A15265">
        <v>152.59987449645899</v>
      </c>
      <c r="B15265">
        <v>48.034669999999998</v>
      </c>
      <c r="C15265">
        <v>0.35507527</v>
      </c>
      <c r="D15265">
        <v>0.21180493</v>
      </c>
      <c r="E15265">
        <v>5.3371854000000001</v>
      </c>
      <c r="F15265">
        <f t="shared" si="476"/>
        <v>0.11835842333333334</v>
      </c>
      <c r="G15265">
        <f t="shared" si="477"/>
        <v>5.2252225333333335</v>
      </c>
    </row>
    <row r="15266" spans="1:7" x14ac:dyDescent="0.3">
      <c r="A15266">
        <v>152.61000633239701</v>
      </c>
      <c r="B15266">
        <v>48.011814000000001</v>
      </c>
      <c r="C15266">
        <v>0.35510194</v>
      </c>
      <c r="D15266">
        <v>0.20936336999999999</v>
      </c>
      <c r="E15266">
        <v>5.3346457000000003</v>
      </c>
      <c r="F15266">
        <f t="shared" si="476"/>
        <v>0.11836731333333333</v>
      </c>
      <c r="G15266">
        <f t="shared" si="477"/>
        <v>5.2226829777777777</v>
      </c>
    </row>
    <row r="15267" spans="1:7" x14ac:dyDescent="0.3">
      <c r="A15267">
        <v>152.61987876891999</v>
      </c>
      <c r="B15267">
        <v>48.038482999999999</v>
      </c>
      <c r="C15267">
        <v>0.35511525999999999</v>
      </c>
      <c r="D15267">
        <v>0.22157114999999999</v>
      </c>
      <c r="E15267">
        <v>5.3376083000000003</v>
      </c>
      <c r="F15267">
        <f t="shared" si="476"/>
        <v>0.11837175333333333</v>
      </c>
      <c r="G15267">
        <f t="shared" si="477"/>
        <v>5.2256461999999999</v>
      </c>
    </row>
    <row r="15268" spans="1:7" x14ac:dyDescent="0.3">
      <c r="A15268">
        <v>152.62987327575601</v>
      </c>
      <c r="B15268">
        <v>47.97372</v>
      </c>
      <c r="C15268">
        <v>0.35514190000000001</v>
      </c>
      <c r="D15268">
        <v>0.21912959000000001</v>
      </c>
      <c r="E15268">
        <v>5.3304130000000001</v>
      </c>
      <c r="F15268">
        <f t="shared" si="476"/>
        <v>0.11838063333333333</v>
      </c>
      <c r="G15268">
        <f t="shared" si="477"/>
        <v>5.2184503111111109</v>
      </c>
    </row>
    <row r="15269" spans="1:7" x14ac:dyDescent="0.3">
      <c r="A15269">
        <v>152.63986778259201</v>
      </c>
      <c r="B15269">
        <v>48.040385999999998</v>
      </c>
      <c r="C15269">
        <v>0.35515525999999997</v>
      </c>
      <c r="D15269">
        <v>0.23255814999999999</v>
      </c>
      <c r="E15269">
        <v>5.3378199999999998</v>
      </c>
      <c r="F15269">
        <f t="shared" si="476"/>
        <v>0.11838508666666665</v>
      </c>
      <c r="G15269">
        <f t="shared" si="477"/>
        <v>5.225857644444444</v>
      </c>
    </row>
    <row r="15270" spans="1:7" x14ac:dyDescent="0.3">
      <c r="A15270">
        <v>152.64987754821701</v>
      </c>
      <c r="B15270">
        <v>48.013717999999997</v>
      </c>
      <c r="C15270">
        <v>0.35516858000000001</v>
      </c>
      <c r="D15270">
        <v>0.24476592</v>
      </c>
      <c r="E15270">
        <v>5.3348570000000004</v>
      </c>
      <c r="F15270">
        <f t="shared" si="476"/>
        <v>0.11838952666666668</v>
      </c>
      <c r="G15270">
        <f t="shared" si="477"/>
        <v>5.2228945333333332</v>
      </c>
    </row>
    <row r="15271" spans="1:7" x14ac:dyDescent="0.3">
      <c r="A15271">
        <v>152.65999412536601</v>
      </c>
      <c r="B15271">
        <v>47.987050000000004</v>
      </c>
      <c r="C15271">
        <v>0.35519521999999998</v>
      </c>
      <c r="D15271">
        <v>0.24232437000000001</v>
      </c>
      <c r="E15271">
        <v>5.3318934000000002</v>
      </c>
      <c r="F15271">
        <f t="shared" si="476"/>
        <v>0.11839840666666666</v>
      </c>
      <c r="G15271">
        <f t="shared" si="477"/>
        <v>5.2199314222222224</v>
      </c>
    </row>
    <row r="15272" spans="1:7" x14ac:dyDescent="0.3">
      <c r="A15272">
        <v>152.669881820678</v>
      </c>
      <c r="B15272">
        <v>48.034669999999998</v>
      </c>
      <c r="C15272">
        <v>0.35522189999999998</v>
      </c>
      <c r="D15272">
        <v>0.23988281</v>
      </c>
      <c r="E15272">
        <v>5.3371854000000001</v>
      </c>
      <c r="F15272">
        <f t="shared" si="476"/>
        <v>0.11840729999999999</v>
      </c>
      <c r="G15272">
        <f t="shared" si="477"/>
        <v>5.2252225333333335</v>
      </c>
    </row>
    <row r="15273" spans="1:7" x14ac:dyDescent="0.3">
      <c r="A15273">
        <v>152.67987632751399</v>
      </c>
      <c r="B15273">
        <v>48.002290000000002</v>
      </c>
      <c r="C15273">
        <v>0.35524854</v>
      </c>
      <c r="D15273">
        <v>0.22401270000000001</v>
      </c>
      <c r="E15273">
        <v>5.3335869999999996</v>
      </c>
      <c r="F15273">
        <f t="shared" si="476"/>
        <v>0.11841618</v>
      </c>
      <c r="G15273">
        <f t="shared" si="477"/>
        <v>5.2216247555555562</v>
      </c>
    </row>
    <row r="15274" spans="1:7" x14ac:dyDescent="0.3">
      <c r="A15274">
        <v>152.68987083434999</v>
      </c>
      <c r="B15274">
        <v>48.049909999999997</v>
      </c>
      <c r="C15274">
        <v>0.35526190000000002</v>
      </c>
      <c r="D15274">
        <v>0.23622048000000001</v>
      </c>
      <c r="E15274">
        <v>5.3388780000000002</v>
      </c>
      <c r="F15274">
        <f t="shared" si="476"/>
        <v>0.11842063333333334</v>
      </c>
      <c r="G15274">
        <f t="shared" si="477"/>
        <v>5.2269158666666664</v>
      </c>
    </row>
    <row r="15275" spans="1:7" x14ac:dyDescent="0.3">
      <c r="A15275">
        <v>152.69988059997499</v>
      </c>
      <c r="B15275">
        <v>48.019432000000002</v>
      </c>
      <c r="C15275">
        <v>0.35528853999999999</v>
      </c>
      <c r="D15275">
        <v>0.23377892</v>
      </c>
      <c r="E15275">
        <v>5.3354920000000003</v>
      </c>
      <c r="F15275">
        <f t="shared" si="476"/>
        <v>0.11842951333333333</v>
      </c>
      <c r="G15275">
        <f t="shared" si="477"/>
        <v>5.2235294222222226</v>
      </c>
    </row>
    <row r="15276" spans="1:7" x14ac:dyDescent="0.3">
      <c r="A15276">
        <v>152.70987510681101</v>
      </c>
      <c r="B15276">
        <v>48.028956999999998</v>
      </c>
      <c r="C15276">
        <v>0.3553019</v>
      </c>
      <c r="D15276">
        <v>0.24720748000000001</v>
      </c>
      <c r="E15276">
        <v>5.3365507000000001</v>
      </c>
      <c r="F15276">
        <f t="shared" si="476"/>
        <v>0.11843396666666667</v>
      </c>
      <c r="G15276">
        <f t="shared" si="477"/>
        <v>5.2245877555555555</v>
      </c>
    </row>
    <row r="15277" spans="1:7" x14ac:dyDescent="0.3">
      <c r="A15277">
        <v>152.71986961364701</v>
      </c>
      <c r="B15277">
        <v>48.072769999999998</v>
      </c>
      <c r="C15277">
        <v>0.3553152</v>
      </c>
      <c r="D15277">
        <v>0.25941523999999999</v>
      </c>
      <c r="E15277">
        <v>5.3414183</v>
      </c>
      <c r="F15277">
        <f t="shared" si="476"/>
        <v>0.1184384</v>
      </c>
      <c r="G15277">
        <f t="shared" si="477"/>
        <v>5.2294558666666662</v>
      </c>
    </row>
    <row r="15278" spans="1:7" x14ac:dyDescent="0.3">
      <c r="A15278">
        <v>152.72987937927201</v>
      </c>
      <c r="B15278">
        <v>48.008003000000002</v>
      </c>
      <c r="C15278">
        <v>0.35532852999999998</v>
      </c>
      <c r="D15278">
        <v>0.27284380000000003</v>
      </c>
      <c r="E15278">
        <v>5.3342219999999996</v>
      </c>
      <c r="F15278">
        <f t="shared" si="476"/>
        <v>0.11844284333333333</v>
      </c>
      <c r="G15278">
        <f t="shared" si="477"/>
        <v>5.2222595333333333</v>
      </c>
    </row>
    <row r="15279" spans="1:7" x14ac:dyDescent="0.3">
      <c r="A15279">
        <v>152.73999595641999</v>
      </c>
      <c r="B15279">
        <v>48.070866000000002</v>
      </c>
      <c r="C15279">
        <v>0.35535519999999998</v>
      </c>
      <c r="D15279">
        <v>0.27162301999999999</v>
      </c>
      <c r="E15279">
        <v>5.3412069999999998</v>
      </c>
      <c r="F15279">
        <f t="shared" si="476"/>
        <v>0.11845173333333332</v>
      </c>
      <c r="G15279">
        <f t="shared" si="477"/>
        <v>5.2292443111111115</v>
      </c>
    </row>
    <row r="15280" spans="1:7" x14ac:dyDescent="0.3">
      <c r="A15280">
        <v>152.75000572204499</v>
      </c>
      <c r="B15280">
        <v>48.048008000000003</v>
      </c>
      <c r="C15280">
        <v>0.35536852000000002</v>
      </c>
      <c r="D15280">
        <v>0.28383079999999999</v>
      </c>
      <c r="E15280">
        <v>5.3386670000000001</v>
      </c>
      <c r="F15280">
        <f t="shared" si="476"/>
        <v>0.11845617333333334</v>
      </c>
      <c r="G15280">
        <f t="shared" si="477"/>
        <v>5.2267045333333337</v>
      </c>
    </row>
    <row r="15281" spans="1:7" x14ac:dyDescent="0.3">
      <c r="A15281">
        <v>152.76000022888101</v>
      </c>
      <c r="B15281">
        <v>48.032769999999999</v>
      </c>
      <c r="C15281">
        <v>0.35538185</v>
      </c>
      <c r="D15281">
        <v>0.28261003000000001</v>
      </c>
      <c r="E15281">
        <v>5.3369736999999997</v>
      </c>
      <c r="F15281">
        <f t="shared" si="476"/>
        <v>0.11846061666666667</v>
      </c>
      <c r="G15281">
        <f t="shared" si="477"/>
        <v>5.2250114222222219</v>
      </c>
    </row>
    <row r="15282" spans="1:7" x14ac:dyDescent="0.3">
      <c r="A15282">
        <v>152.76999473571701</v>
      </c>
      <c r="B15282">
        <v>48.042293999999998</v>
      </c>
      <c r="C15282">
        <v>0.35539516999999998</v>
      </c>
      <c r="D15282">
        <v>0.29481780000000002</v>
      </c>
      <c r="E15282">
        <v>5.3380320000000001</v>
      </c>
      <c r="F15282">
        <f t="shared" si="476"/>
        <v>0.11846505666666667</v>
      </c>
      <c r="G15282">
        <f t="shared" si="477"/>
        <v>5.2260696444444443</v>
      </c>
    </row>
    <row r="15283" spans="1:7" x14ac:dyDescent="0.3">
      <c r="A15283">
        <v>152.77988243102999</v>
      </c>
      <c r="B15283">
        <v>48.006100000000004</v>
      </c>
      <c r="C15283">
        <v>0.35540852000000001</v>
      </c>
      <c r="D15283">
        <v>0.30702558000000002</v>
      </c>
      <c r="E15283">
        <v>5.3340106</v>
      </c>
      <c r="F15283">
        <f t="shared" si="476"/>
        <v>0.11846950666666667</v>
      </c>
      <c r="G15283">
        <f t="shared" si="477"/>
        <v>5.2220480888888892</v>
      </c>
    </row>
    <row r="15284" spans="1:7" x14ac:dyDescent="0.3">
      <c r="A15284">
        <v>152.789999008178</v>
      </c>
      <c r="B15284">
        <v>48.05753</v>
      </c>
      <c r="C15284">
        <v>0.35542183999999999</v>
      </c>
      <c r="D15284">
        <v>0.31923336000000002</v>
      </c>
      <c r="E15284">
        <v>5.3397249999999996</v>
      </c>
      <c r="F15284">
        <f t="shared" si="476"/>
        <v>0.11847394666666666</v>
      </c>
      <c r="G15284">
        <f t="shared" si="477"/>
        <v>5.2277625333333333</v>
      </c>
    </row>
    <row r="15285" spans="1:7" x14ac:dyDescent="0.3">
      <c r="A15285">
        <v>152.79999351501399</v>
      </c>
      <c r="B15285">
        <v>48.059437000000003</v>
      </c>
      <c r="C15285">
        <v>0.35543515999999997</v>
      </c>
      <c r="D15285">
        <v>0.33144112999999997</v>
      </c>
      <c r="E15285">
        <v>5.3399367</v>
      </c>
      <c r="F15285">
        <f t="shared" si="476"/>
        <v>0.11847838666666666</v>
      </c>
      <c r="G15285">
        <f t="shared" si="477"/>
        <v>5.2279744222222222</v>
      </c>
    </row>
    <row r="15286" spans="1:7" x14ac:dyDescent="0.3">
      <c r="A15286">
        <v>152.81000328063899</v>
      </c>
      <c r="B15286">
        <v>48.049909999999997</v>
      </c>
      <c r="C15286">
        <v>0.35544848000000001</v>
      </c>
      <c r="D15286">
        <v>0.34364889999999998</v>
      </c>
      <c r="E15286">
        <v>5.3388780000000002</v>
      </c>
      <c r="F15286">
        <f t="shared" si="476"/>
        <v>0.11848282666666667</v>
      </c>
      <c r="G15286">
        <f t="shared" si="477"/>
        <v>5.2269158666666664</v>
      </c>
    </row>
    <row r="15287" spans="1:7" x14ac:dyDescent="0.3">
      <c r="A15287">
        <v>152.819875717163</v>
      </c>
      <c r="B15287">
        <v>48.088009999999997</v>
      </c>
      <c r="C15287">
        <v>0.35546183999999997</v>
      </c>
      <c r="D15287">
        <v>0.35585670000000003</v>
      </c>
      <c r="E15287">
        <v>5.3431110000000004</v>
      </c>
      <c r="F15287">
        <f t="shared" si="476"/>
        <v>0.11848727999999999</v>
      </c>
      <c r="G15287">
        <f t="shared" si="477"/>
        <v>5.2311491999999999</v>
      </c>
    </row>
    <row r="15288" spans="1:7" x14ac:dyDescent="0.3">
      <c r="A15288">
        <v>152.829870223999</v>
      </c>
      <c r="B15288">
        <v>48.019432000000002</v>
      </c>
      <c r="C15288">
        <v>0.35547516000000001</v>
      </c>
      <c r="D15288">
        <v>0.36806445999999998</v>
      </c>
      <c r="E15288">
        <v>5.3354920000000003</v>
      </c>
      <c r="F15288">
        <f t="shared" si="476"/>
        <v>0.11849172000000001</v>
      </c>
      <c r="G15288">
        <f t="shared" si="477"/>
        <v>5.2235294222222226</v>
      </c>
    </row>
    <row r="15289" spans="1:7" x14ac:dyDescent="0.3">
      <c r="A15289">
        <v>152.839879989624</v>
      </c>
      <c r="B15289">
        <v>48.061340000000001</v>
      </c>
      <c r="C15289">
        <v>0.35548848</v>
      </c>
      <c r="D15289">
        <v>0.36684367000000001</v>
      </c>
      <c r="E15289">
        <v>5.3401484000000004</v>
      </c>
      <c r="F15289">
        <f t="shared" si="476"/>
        <v>0.11849616</v>
      </c>
      <c r="G15289">
        <f t="shared" si="477"/>
        <v>5.2281858666666672</v>
      </c>
    </row>
    <row r="15290" spans="1:7" x14ac:dyDescent="0.3">
      <c r="A15290">
        <v>152.84999656677201</v>
      </c>
      <c r="B15290">
        <v>48.038482999999999</v>
      </c>
      <c r="C15290">
        <v>0.35550183000000002</v>
      </c>
      <c r="D15290">
        <v>0.37905145000000001</v>
      </c>
      <c r="E15290">
        <v>5.3376083000000003</v>
      </c>
      <c r="F15290">
        <f t="shared" si="476"/>
        <v>0.11850061000000001</v>
      </c>
      <c r="G15290">
        <f t="shared" si="477"/>
        <v>5.2256461999999999</v>
      </c>
    </row>
    <row r="15291" spans="1:7" x14ac:dyDescent="0.3">
      <c r="A15291">
        <v>152.86000633239701</v>
      </c>
      <c r="B15291">
        <v>48.044196999999997</v>
      </c>
      <c r="C15291">
        <v>0.35551515</v>
      </c>
      <c r="D15291">
        <v>0.39125922000000002</v>
      </c>
      <c r="E15291">
        <v>5.3382434999999999</v>
      </c>
      <c r="F15291">
        <f t="shared" si="476"/>
        <v>0.11850505</v>
      </c>
      <c r="G15291">
        <f t="shared" si="477"/>
        <v>5.2262810888888884</v>
      </c>
    </row>
    <row r="15292" spans="1:7" x14ac:dyDescent="0.3">
      <c r="A15292">
        <v>152.86987876891999</v>
      </c>
      <c r="B15292">
        <v>48.059437000000003</v>
      </c>
      <c r="C15292">
        <v>0.35552846999999999</v>
      </c>
      <c r="D15292">
        <v>0.40346700000000002</v>
      </c>
      <c r="E15292">
        <v>5.3399367</v>
      </c>
      <c r="F15292">
        <f t="shared" si="476"/>
        <v>0.11850949</v>
      </c>
      <c r="G15292">
        <f t="shared" si="477"/>
        <v>5.2279744222222222</v>
      </c>
    </row>
    <row r="15293" spans="1:7" x14ac:dyDescent="0.3">
      <c r="A15293">
        <v>152.87999534606899</v>
      </c>
      <c r="B15293">
        <v>48.000385000000001</v>
      </c>
      <c r="C15293">
        <v>0.35555514999999999</v>
      </c>
      <c r="D15293">
        <v>0.40102544000000001</v>
      </c>
      <c r="E15293">
        <v>5.3333754999999998</v>
      </c>
      <c r="F15293">
        <f t="shared" si="476"/>
        <v>0.11851838333333332</v>
      </c>
      <c r="G15293">
        <f t="shared" si="477"/>
        <v>5.2214130888888892</v>
      </c>
    </row>
    <row r="15294" spans="1:7" x14ac:dyDescent="0.3">
      <c r="A15294">
        <v>152.89000511169399</v>
      </c>
      <c r="B15294">
        <v>48.051814999999998</v>
      </c>
      <c r="C15294">
        <v>0.3555951</v>
      </c>
      <c r="D15294">
        <v>0.39980468000000002</v>
      </c>
      <c r="E15294">
        <v>5.3390899999999997</v>
      </c>
      <c r="F15294">
        <f t="shared" si="476"/>
        <v>0.1185317</v>
      </c>
      <c r="G15294">
        <f t="shared" si="477"/>
        <v>5.2271275333333334</v>
      </c>
    </row>
    <row r="15295" spans="1:7" x14ac:dyDescent="0.3">
      <c r="A15295">
        <v>152.89999961852999</v>
      </c>
      <c r="B15295">
        <v>48.044196999999997</v>
      </c>
      <c r="C15295">
        <v>0.35592836</v>
      </c>
      <c r="D15295">
        <v>5.9207715000000001E-2</v>
      </c>
      <c r="E15295">
        <v>5.3382434999999999</v>
      </c>
      <c r="F15295">
        <f t="shared" si="476"/>
        <v>0.11864278666666667</v>
      </c>
      <c r="G15295">
        <f t="shared" si="477"/>
        <v>5.2262810888888884</v>
      </c>
    </row>
    <row r="15296" spans="1:7" x14ac:dyDescent="0.3">
      <c r="A15296">
        <v>152.90999412536601</v>
      </c>
      <c r="B15296">
        <v>48.086105000000003</v>
      </c>
      <c r="C15296">
        <v>0.35600834999999997</v>
      </c>
      <c r="D15296" s="3">
        <v>-6.1038879999999996E-4</v>
      </c>
      <c r="E15296">
        <v>5.3429000000000002</v>
      </c>
      <c r="F15296">
        <f t="shared" si="476"/>
        <v>0.11866945</v>
      </c>
      <c r="G15296">
        <f t="shared" si="477"/>
        <v>5.2309375333333339</v>
      </c>
    </row>
    <row r="15297" spans="1:7" x14ac:dyDescent="0.3">
      <c r="A15297">
        <v>152.919881820678</v>
      </c>
      <c r="B15297">
        <v>48.166110000000003</v>
      </c>
      <c r="C15297">
        <v>0.35587505000000003</v>
      </c>
      <c r="D15297">
        <v>0.13367515999999999</v>
      </c>
      <c r="E15297">
        <v>5.3517894999999998</v>
      </c>
      <c r="F15297">
        <f t="shared" si="476"/>
        <v>0.11862501666666668</v>
      </c>
      <c r="G15297">
        <f t="shared" si="477"/>
        <v>5.2398269777777777</v>
      </c>
    </row>
    <row r="15298" spans="1:7" x14ac:dyDescent="0.3">
      <c r="A15298">
        <v>152.92987632751399</v>
      </c>
      <c r="B15298">
        <v>48.112774000000002</v>
      </c>
      <c r="C15298">
        <v>0.35583504999999999</v>
      </c>
      <c r="D15298">
        <v>0.21424647999999999</v>
      </c>
      <c r="E15298">
        <v>5.3458633000000004</v>
      </c>
      <c r="F15298">
        <f t="shared" si="476"/>
        <v>0.11861168333333333</v>
      </c>
      <c r="G15298">
        <f t="shared" si="477"/>
        <v>5.2339007555555561</v>
      </c>
    </row>
    <row r="15299" spans="1:7" x14ac:dyDescent="0.3">
      <c r="A15299">
        <v>152.93987083434999</v>
      </c>
      <c r="B15299">
        <v>48.169918000000003</v>
      </c>
      <c r="C15299">
        <v>0.35584837000000002</v>
      </c>
      <c r="D15299">
        <v>0.22645425999999999</v>
      </c>
      <c r="E15299">
        <v>5.3522124</v>
      </c>
      <c r="F15299">
        <f t="shared" si="476"/>
        <v>0.11861612333333334</v>
      </c>
      <c r="G15299">
        <f t="shared" si="477"/>
        <v>5.2402500888888888</v>
      </c>
    </row>
    <row r="15300" spans="1:7" x14ac:dyDescent="0.3">
      <c r="A15300">
        <v>152.950002670288</v>
      </c>
      <c r="B15300">
        <v>48.133727999999998</v>
      </c>
      <c r="C15300">
        <v>0.35584837000000002</v>
      </c>
      <c r="D15300">
        <v>0.25331136999999998</v>
      </c>
      <c r="E15300">
        <v>5.3481917000000001</v>
      </c>
      <c r="F15300">
        <f t="shared" si="476"/>
        <v>0.11861612333333334</v>
      </c>
      <c r="G15300">
        <f t="shared" si="477"/>
        <v>5.2362289777777775</v>
      </c>
    </row>
    <row r="15301" spans="1:7" x14ac:dyDescent="0.3">
      <c r="A15301">
        <v>152.959997177124</v>
      </c>
      <c r="B15301">
        <v>48.114677</v>
      </c>
      <c r="C15301">
        <v>0.35584837000000002</v>
      </c>
      <c r="D15301">
        <v>0.28016847</v>
      </c>
      <c r="E15301">
        <v>5.3460745999999997</v>
      </c>
      <c r="F15301">
        <f t="shared" si="476"/>
        <v>0.11861612333333334</v>
      </c>
      <c r="G15301">
        <f t="shared" si="477"/>
        <v>5.2341122000000002</v>
      </c>
    </row>
    <row r="15302" spans="1:7" x14ac:dyDescent="0.3">
      <c r="A15302">
        <v>152.96986961364701</v>
      </c>
      <c r="B15302">
        <v>48.160392999999999</v>
      </c>
      <c r="C15302">
        <v>0.35584837000000002</v>
      </c>
      <c r="D15302">
        <v>0.30702558000000002</v>
      </c>
      <c r="E15302">
        <v>5.3511540000000002</v>
      </c>
      <c r="F15302">
        <f t="shared" ref="F15302:F15365" si="478">C15302/3</f>
        <v>0.11861612333333334</v>
      </c>
      <c r="G15302">
        <f t="shared" ref="G15302:G15365" si="479">(B15302-$B$5)/9</f>
        <v>5.2391917555555558</v>
      </c>
    </row>
    <row r="15303" spans="1:7" x14ac:dyDescent="0.3">
      <c r="A15303">
        <v>152.98000144958399</v>
      </c>
      <c r="B15303">
        <v>48.12039</v>
      </c>
      <c r="C15303">
        <v>0.35584837000000002</v>
      </c>
      <c r="D15303">
        <v>0.33388269999999998</v>
      </c>
      <c r="E15303">
        <v>5.3467096999999999</v>
      </c>
      <c r="F15303">
        <f t="shared" si="478"/>
        <v>0.11861612333333334</v>
      </c>
      <c r="G15303">
        <f t="shared" si="479"/>
        <v>5.2347469777777782</v>
      </c>
    </row>
    <row r="15304" spans="1:7" x14ac:dyDescent="0.3">
      <c r="A15304">
        <v>152.989873886108</v>
      </c>
      <c r="B15304">
        <v>48.169918000000003</v>
      </c>
      <c r="C15304">
        <v>0.35584837000000002</v>
      </c>
      <c r="D15304">
        <v>0.3607398</v>
      </c>
      <c r="E15304">
        <v>5.3522124</v>
      </c>
      <c r="F15304">
        <f t="shared" si="478"/>
        <v>0.11861612333333334</v>
      </c>
      <c r="G15304">
        <f t="shared" si="479"/>
        <v>5.2402500888888888</v>
      </c>
    </row>
    <row r="15305" spans="1:7" x14ac:dyDescent="0.3">
      <c r="A15305">
        <v>152.99986839294399</v>
      </c>
      <c r="B15305">
        <v>48.131819999999998</v>
      </c>
      <c r="C15305">
        <v>0.35584837000000002</v>
      </c>
      <c r="D15305">
        <v>0.37416833999999999</v>
      </c>
      <c r="E15305">
        <v>5.3479795000000001</v>
      </c>
      <c r="F15305">
        <f t="shared" si="478"/>
        <v>0.11861612333333334</v>
      </c>
      <c r="G15305">
        <f t="shared" si="479"/>
        <v>5.2360169777777772</v>
      </c>
    </row>
    <row r="15306" spans="1:7" x14ac:dyDescent="0.3">
      <c r="A15306">
        <v>153.00987815856899</v>
      </c>
      <c r="B15306">
        <v>48.114677</v>
      </c>
      <c r="C15306">
        <v>0.35584837000000002</v>
      </c>
      <c r="D15306">
        <v>0.40102544000000001</v>
      </c>
      <c r="E15306">
        <v>5.3460745999999997</v>
      </c>
      <c r="F15306">
        <f t="shared" si="478"/>
        <v>0.11861612333333334</v>
      </c>
      <c r="G15306">
        <f t="shared" si="479"/>
        <v>5.2341122000000002</v>
      </c>
    </row>
    <row r="15307" spans="1:7" x14ac:dyDescent="0.3">
      <c r="A15307">
        <v>153.01987266540499</v>
      </c>
      <c r="B15307">
        <v>48.143250000000002</v>
      </c>
      <c r="C15307">
        <v>0.35586171999999999</v>
      </c>
      <c r="D15307">
        <v>0.41445399999999999</v>
      </c>
      <c r="E15307">
        <v>5.3492493999999997</v>
      </c>
      <c r="F15307">
        <f t="shared" si="478"/>
        <v>0.11862057333333333</v>
      </c>
      <c r="G15307">
        <f t="shared" si="479"/>
        <v>5.237286977777778</v>
      </c>
    </row>
    <row r="15308" spans="1:7" x14ac:dyDescent="0.3">
      <c r="A15308">
        <v>153.02988243102999</v>
      </c>
      <c r="B15308">
        <v>48.067055000000003</v>
      </c>
      <c r="C15308">
        <v>0.35614170000000001</v>
      </c>
      <c r="D15308">
        <v>0.14588292999999999</v>
      </c>
      <c r="E15308">
        <v>5.3407830000000001</v>
      </c>
      <c r="F15308">
        <f t="shared" si="478"/>
        <v>0.1187139</v>
      </c>
      <c r="G15308">
        <f t="shared" si="479"/>
        <v>5.2288208666666671</v>
      </c>
    </row>
    <row r="15309" spans="1:7" x14ac:dyDescent="0.3">
      <c r="A15309">
        <v>153.03987693786601</v>
      </c>
      <c r="B15309">
        <v>48.139442000000003</v>
      </c>
      <c r="C15309">
        <v>0.35632829999999999</v>
      </c>
      <c r="D15309">
        <v>-2.5025940999999999E-2</v>
      </c>
      <c r="E15309">
        <v>5.3488259999999999</v>
      </c>
      <c r="F15309">
        <f t="shared" si="478"/>
        <v>0.1187761</v>
      </c>
      <c r="G15309">
        <f t="shared" si="479"/>
        <v>5.2368638666666669</v>
      </c>
    </row>
    <row r="15310" spans="1:7" x14ac:dyDescent="0.3">
      <c r="A15310">
        <v>153.04987144470201</v>
      </c>
      <c r="B15310">
        <v>48.133727999999998</v>
      </c>
      <c r="C15310">
        <v>0.35623500000000002</v>
      </c>
      <c r="D15310">
        <v>9.5831044000000004E-2</v>
      </c>
      <c r="E15310">
        <v>5.3481917000000001</v>
      </c>
      <c r="F15310">
        <f t="shared" si="478"/>
        <v>0.118745</v>
      </c>
      <c r="G15310">
        <f t="shared" si="479"/>
        <v>5.2362289777777775</v>
      </c>
    </row>
    <row r="15311" spans="1:7" x14ac:dyDescent="0.3">
      <c r="A15311">
        <v>153.05988121032701</v>
      </c>
      <c r="B15311">
        <v>48.141345999999999</v>
      </c>
      <c r="C15311">
        <v>0.35616836000000002</v>
      </c>
      <c r="D15311">
        <v>0.18983093000000001</v>
      </c>
      <c r="E15311">
        <v>5.3490375999999999</v>
      </c>
      <c r="F15311">
        <f t="shared" si="478"/>
        <v>0.11872278666666668</v>
      </c>
      <c r="G15311">
        <f t="shared" si="479"/>
        <v>5.2370754222222224</v>
      </c>
    </row>
    <row r="15312" spans="1:7" x14ac:dyDescent="0.3">
      <c r="A15312">
        <v>153.06999778747499</v>
      </c>
      <c r="B15312">
        <v>48.185158000000001</v>
      </c>
      <c r="C15312">
        <v>0.35616836000000002</v>
      </c>
      <c r="D15312">
        <v>0.21546725999999999</v>
      </c>
      <c r="E15312">
        <v>5.3539057000000003</v>
      </c>
      <c r="F15312">
        <f t="shared" si="478"/>
        <v>0.11872278666666668</v>
      </c>
      <c r="G15312">
        <f t="shared" si="479"/>
        <v>5.2419434222222225</v>
      </c>
    </row>
    <row r="15313" spans="1:7" x14ac:dyDescent="0.3">
      <c r="A15313">
        <v>153.079870223999</v>
      </c>
      <c r="B15313">
        <v>48.133727999999998</v>
      </c>
      <c r="C15313">
        <v>0.35616836000000002</v>
      </c>
      <c r="D15313">
        <v>0.22889581000000001</v>
      </c>
      <c r="E15313">
        <v>5.3481917000000001</v>
      </c>
      <c r="F15313">
        <f t="shared" si="478"/>
        <v>0.11872278666666668</v>
      </c>
      <c r="G15313">
        <f t="shared" si="479"/>
        <v>5.2362289777777775</v>
      </c>
    </row>
    <row r="15314" spans="1:7" x14ac:dyDescent="0.3">
      <c r="A15314">
        <v>153.089879989624</v>
      </c>
      <c r="B15314">
        <v>48.179442999999999</v>
      </c>
      <c r="C15314">
        <v>0.35616836000000002</v>
      </c>
      <c r="D15314">
        <v>0.25575291999999999</v>
      </c>
      <c r="E15314">
        <v>5.3532710000000003</v>
      </c>
      <c r="F15314">
        <f t="shared" si="478"/>
        <v>0.11872278666666668</v>
      </c>
      <c r="G15314">
        <f t="shared" si="479"/>
        <v>5.2413084222222217</v>
      </c>
    </row>
    <row r="15315" spans="1:7" x14ac:dyDescent="0.3">
      <c r="A15315">
        <v>153.09987449645899</v>
      </c>
      <c r="B15315">
        <v>48.141345999999999</v>
      </c>
      <c r="C15315">
        <v>0.35616836000000002</v>
      </c>
      <c r="D15315">
        <v>0.28261003000000001</v>
      </c>
      <c r="E15315">
        <v>5.3490375999999999</v>
      </c>
      <c r="F15315">
        <f t="shared" si="478"/>
        <v>0.11872278666666668</v>
      </c>
      <c r="G15315">
        <f t="shared" si="479"/>
        <v>5.2370754222222224</v>
      </c>
    </row>
    <row r="15316" spans="1:7" x14ac:dyDescent="0.3">
      <c r="A15316">
        <v>153.11000633239701</v>
      </c>
      <c r="B15316">
        <v>48.122295000000001</v>
      </c>
      <c r="C15316">
        <v>0.35616836000000002</v>
      </c>
      <c r="D15316">
        <v>0.30946713999999997</v>
      </c>
      <c r="E15316">
        <v>5.346921</v>
      </c>
      <c r="F15316">
        <f t="shared" si="478"/>
        <v>0.11872278666666668</v>
      </c>
      <c r="G15316">
        <f t="shared" si="479"/>
        <v>5.2349586444444443</v>
      </c>
    </row>
    <row r="15317" spans="1:7" x14ac:dyDescent="0.3">
      <c r="A15317">
        <v>153.11987876891999</v>
      </c>
      <c r="B15317">
        <v>48.156585999999997</v>
      </c>
      <c r="C15317">
        <v>0.35618168</v>
      </c>
      <c r="D15317">
        <v>0.32289568000000002</v>
      </c>
      <c r="E15317">
        <v>5.3507309999999997</v>
      </c>
      <c r="F15317">
        <f t="shared" si="478"/>
        <v>0.11872722666666667</v>
      </c>
      <c r="G15317">
        <f t="shared" si="479"/>
        <v>5.2387687555555553</v>
      </c>
    </row>
    <row r="15318" spans="1:7" x14ac:dyDescent="0.3">
      <c r="A15318">
        <v>153.12987327575601</v>
      </c>
      <c r="B15318">
        <v>48.107059999999997</v>
      </c>
      <c r="C15318">
        <v>0.35618168</v>
      </c>
      <c r="D15318">
        <v>0.34975277999999999</v>
      </c>
      <c r="E15318">
        <v>5.3452279999999996</v>
      </c>
      <c r="F15318">
        <f t="shared" si="478"/>
        <v>0.11872722666666667</v>
      </c>
      <c r="G15318">
        <f t="shared" si="479"/>
        <v>5.2332658666666667</v>
      </c>
    </row>
    <row r="15319" spans="1:7" x14ac:dyDescent="0.3">
      <c r="A15319">
        <v>153.13986778259201</v>
      </c>
      <c r="B15319">
        <v>48.148963999999999</v>
      </c>
      <c r="C15319">
        <v>0.35618168</v>
      </c>
      <c r="D15319">
        <v>0.3766099</v>
      </c>
      <c r="E15319">
        <v>5.3498840000000003</v>
      </c>
      <c r="F15319">
        <f t="shared" si="478"/>
        <v>0.11872722666666667</v>
      </c>
      <c r="G15319">
        <f t="shared" si="479"/>
        <v>5.2379218666666665</v>
      </c>
    </row>
    <row r="15320" spans="1:7" x14ac:dyDescent="0.3">
      <c r="A15320">
        <v>153.14987754821701</v>
      </c>
      <c r="B15320">
        <v>48.105151999999997</v>
      </c>
      <c r="C15320">
        <v>0.35618168</v>
      </c>
      <c r="D15320">
        <v>0.40346700000000002</v>
      </c>
      <c r="E15320">
        <v>5.3450160000000002</v>
      </c>
      <c r="F15320">
        <f t="shared" si="478"/>
        <v>0.11872722666666667</v>
      </c>
      <c r="G15320">
        <f t="shared" si="479"/>
        <v>5.2330538666666664</v>
      </c>
    </row>
    <row r="15321" spans="1:7" x14ac:dyDescent="0.3">
      <c r="A15321">
        <v>153.159872055053</v>
      </c>
      <c r="B15321">
        <v>48.107059999999997</v>
      </c>
      <c r="C15321">
        <v>0.35622167999999999</v>
      </c>
      <c r="D15321">
        <v>0.38881767</v>
      </c>
      <c r="E15321">
        <v>5.3452279999999996</v>
      </c>
      <c r="F15321">
        <f t="shared" si="478"/>
        <v>0.11874056</v>
      </c>
      <c r="G15321">
        <f t="shared" si="479"/>
        <v>5.2332658666666667</v>
      </c>
    </row>
    <row r="15322" spans="1:7" x14ac:dyDescent="0.3">
      <c r="A15322">
        <v>153.169881820678</v>
      </c>
      <c r="B15322">
        <v>48.154679999999999</v>
      </c>
      <c r="C15322">
        <v>0.35659489999999999</v>
      </c>
      <c r="D15322">
        <v>9.1558319999999992E-3</v>
      </c>
      <c r="E15322">
        <v>5.3505187000000003</v>
      </c>
      <c r="F15322">
        <f t="shared" si="478"/>
        <v>0.11886496666666667</v>
      </c>
      <c r="G15322">
        <f t="shared" si="479"/>
        <v>5.2385569777777778</v>
      </c>
    </row>
    <row r="15323" spans="1:7" x14ac:dyDescent="0.3">
      <c r="A15323">
        <v>153.17999839782701</v>
      </c>
      <c r="B15323">
        <v>48.150869999999998</v>
      </c>
      <c r="C15323">
        <v>0.35668820000000001</v>
      </c>
      <c r="D15323">
        <v>-7.7519379999999999E-2</v>
      </c>
      <c r="E15323">
        <v>5.3500956999999998</v>
      </c>
      <c r="F15323">
        <f t="shared" si="478"/>
        <v>0.11889606666666667</v>
      </c>
      <c r="G15323">
        <f t="shared" si="479"/>
        <v>5.238133644444444</v>
      </c>
    </row>
    <row r="15324" spans="1:7" x14ac:dyDescent="0.3">
      <c r="A15324">
        <v>153.18987083434999</v>
      </c>
      <c r="B15324">
        <v>48.248019999999997</v>
      </c>
      <c r="C15324">
        <v>0.35662156</v>
      </c>
      <c r="D15324">
        <v>2.9909051999999998E-2</v>
      </c>
      <c r="E15324">
        <v>5.3608900000000004</v>
      </c>
      <c r="F15324">
        <f t="shared" si="478"/>
        <v>0.11887385333333333</v>
      </c>
      <c r="G15324">
        <f t="shared" si="479"/>
        <v>5.2489280888888885</v>
      </c>
    </row>
    <row r="15325" spans="1:7" x14ac:dyDescent="0.3">
      <c r="A15325">
        <v>153.19988059997499</v>
      </c>
      <c r="B15325">
        <v>48.219444000000003</v>
      </c>
      <c r="C15325">
        <v>0.35660824000000002</v>
      </c>
      <c r="D15325">
        <v>7.0194714000000005E-2</v>
      </c>
      <c r="E15325">
        <v>5.3577149999999998</v>
      </c>
      <c r="F15325">
        <f t="shared" si="478"/>
        <v>0.11886941333333334</v>
      </c>
      <c r="G15325">
        <f t="shared" si="479"/>
        <v>5.2457529777777783</v>
      </c>
    </row>
    <row r="15326" spans="1:7" x14ac:dyDescent="0.3">
      <c r="A15326">
        <v>153.20987510681101</v>
      </c>
      <c r="B15326">
        <v>48.230877</v>
      </c>
      <c r="C15326">
        <v>0.35660824000000002</v>
      </c>
      <c r="D15326">
        <v>9.7051819999999997E-2</v>
      </c>
      <c r="E15326">
        <v>5.3589859999999998</v>
      </c>
      <c r="F15326">
        <f t="shared" si="478"/>
        <v>0.11886941333333334</v>
      </c>
      <c r="G15326">
        <f t="shared" si="479"/>
        <v>5.2470233111111106</v>
      </c>
    </row>
    <row r="15327" spans="1:7" x14ac:dyDescent="0.3">
      <c r="A15327">
        <v>153.220006942749</v>
      </c>
      <c r="B15327">
        <v>48.263260000000002</v>
      </c>
      <c r="C15327">
        <v>0.35660824000000002</v>
      </c>
      <c r="D15327">
        <v>0.12390893</v>
      </c>
      <c r="E15327">
        <v>5.3625835999999998</v>
      </c>
      <c r="F15327">
        <f t="shared" si="478"/>
        <v>0.11886941333333334</v>
      </c>
      <c r="G15327">
        <f t="shared" si="479"/>
        <v>5.2506214222222223</v>
      </c>
    </row>
    <row r="15328" spans="1:7" x14ac:dyDescent="0.3">
      <c r="A15328">
        <v>153.23000144958399</v>
      </c>
      <c r="B15328">
        <v>48.194682999999998</v>
      </c>
      <c r="C15328">
        <v>0.35662156</v>
      </c>
      <c r="D15328">
        <v>0.13611671</v>
      </c>
      <c r="E15328">
        <v>5.3549639999999998</v>
      </c>
      <c r="F15328">
        <f t="shared" si="478"/>
        <v>0.11887385333333333</v>
      </c>
      <c r="G15328">
        <f t="shared" si="479"/>
        <v>5.2430017555555555</v>
      </c>
    </row>
    <row r="15329" spans="1:7" x14ac:dyDescent="0.3">
      <c r="A15329">
        <v>153.23999595641999</v>
      </c>
      <c r="B15329">
        <v>48.232779999999998</v>
      </c>
      <c r="C15329">
        <v>0.35662156</v>
      </c>
      <c r="D15329">
        <v>0.16297381999999999</v>
      </c>
      <c r="E15329">
        <v>5.359197</v>
      </c>
      <c r="F15329">
        <f t="shared" si="478"/>
        <v>0.11887385333333333</v>
      </c>
      <c r="G15329">
        <f t="shared" si="479"/>
        <v>5.2472347555555556</v>
      </c>
    </row>
    <row r="15330" spans="1:7" x14ac:dyDescent="0.3">
      <c r="A15330">
        <v>153.24986839294399</v>
      </c>
      <c r="B15330">
        <v>48.213729999999998</v>
      </c>
      <c r="C15330">
        <v>0.35662156</v>
      </c>
      <c r="D15330">
        <v>0.17640238</v>
      </c>
      <c r="E15330">
        <v>5.3570799999999998</v>
      </c>
      <c r="F15330">
        <f t="shared" si="478"/>
        <v>0.11887385333333333</v>
      </c>
      <c r="G15330">
        <f t="shared" si="479"/>
        <v>5.2451180888888889</v>
      </c>
    </row>
    <row r="15331" spans="1:7" x14ac:dyDescent="0.3">
      <c r="A15331">
        <v>153.26000022888101</v>
      </c>
      <c r="B15331">
        <v>48.209923000000003</v>
      </c>
      <c r="C15331">
        <v>0.35662156</v>
      </c>
      <c r="D15331">
        <v>0.20325947999999999</v>
      </c>
      <c r="E15331">
        <v>5.3566570000000002</v>
      </c>
      <c r="F15331">
        <f t="shared" si="478"/>
        <v>0.11887385333333333</v>
      </c>
      <c r="G15331">
        <f t="shared" si="479"/>
        <v>5.2446950888888892</v>
      </c>
    </row>
    <row r="15332" spans="1:7" x14ac:dyDescent="0.3">
      <c r="A15332">
        <v>153.26987266540499</v>
      </c>
      <c r="B15332">
        <v>48.221350000000001</v>
      </c>
      <c r="C15332">
        <v>0.35663488999999998</v>
      </c>
      <c r="D15332">
        <v>0.21546725999999999</v>
      </c>
      <c r="E15332">
        <v>5.3579273000000001</v>
      </c>
      <c r="F15332">
        <f t="shared" si="478"/>
        <v>0.11887829666666666</v>
      </c>
      <c r="G15332">
        <f t="shared" si="479"/>
        <v>5.2459647555555557</v>
      </c>
    </row>
    <row r="15333" spans="1:7" x14ac:dyDescent="0.3">
      <c r="A15333">
        <v>153.27988243102999</v>
      </c>
      <c r="B15333">
        <v>48.166110000000003</v>
      </c>
      <c r="C15333">
        <v>0.35663488999999998</v>
      </c>
      <c r="D15333">
        <v>0.24232437000000001</v>
      </c>
      <c r="E15333">
        <v>5.3517894999999998</v>
      </c>
      <c r="F15333">
        <f t="shared" si="478"/>
        <v>0.11887829666666666</v>
      </c>
      <c r="G15333">
        <f t="shared" si="479"/>
        <v>5.2398269777777777</v>
      </c>
    </row>
    <row r="15334" spans="1:7" x14ac:dyDescent="0.3">
      <c r="A15334">
        <v>153.289999008178</v>
      </c>
      <c r="B15334">
        <v>48.21754</v>
      </c>
      <c r="C15334">
        <v>0.35664820000000003</v>
      </c>
      <c r="D15334">
        <v>0.25453213000000002</v>
      </c>
      <c r="E15334">
        <v>5.3575039999999996</v>
      </c>
      <c r="F15334">
        <f t="shared" si="478"/>
        <v>0.11888273333333334</v>
      </c>
      <c r="G15334">
        <f t="shared" si="479"/>
        <v>5.2455414222222219</v>
      </c>
    </row>
    <row r="15335" spans="1:7" x14ac:dyDescent="0.3">
      <c r="A15335">
        <v>153.29999351501399</v>
      </c>
      <c r="B15335">
        <v>48.196587000000001</v>
      </c>
      <c r="C15335">
        <v>0.35667488000000003</v>
      </c>
      <c r="D15335">
        <v>0.25209057000000001</v>
      </c>
      <c r="E15335">
        <v>5.355175</v>
      </c>
      <c r="F15335">
        <f t="shared" si="478"/>
        <v>0.11889162666666668</v>
      </c>
      <c r="G15335">
        <f t="shared" si="479"/>
        <v>5.243213311111111</v>
      </c>
    </row>
    <row r="15336" spans="1:7" x14ac:dyDescent="0.3">
      <c r="A15336">
        <v>153.30988121032701</v>
      </c>
      <c r="B15336">
        <v>48.169918000000003</v>
      </c>
      <c r="C15336">
        <v>0.35668820000000001</v>
      </c>
      <c r="D15336">
        <v>0.26429835000000002</v>
      </c>
      <c r="E15336">
        <v>5.3522124</v>
      </c>
      <c r="F15336">
        <f t="shared" si="478"/>
        <v>0.11889606666666667</v>
      </c>
      <c r="G15336">
        <f t="shared" si="479"/>
        <v>5.2402500888888888</v>
      </c>
    </row>
    <row r="15337" spans="1:7" x14ac:dyDescent="0.3">
      <c r="A15337">
        <v>153.31999778747499</v>
      </c>
      <c r="B15337">
        <v>48.204210000000003</v>
      </c>
      <c r="C15337">
        <v>0.3567282</v>
      </c>
      <c r="D15337">
        <v>0.2618568</v>
      </c>
      <c r="E15337">
        <v>5.3560223999999996</v>
      </c>
      <c r="F15337">
        <f t="shared" si="478"/>
        <v>0.1189094</v>
      </c>
      <c r="G15337">
        <f t="shared" si="479"/>
        <v>5.2440603111111113</v>
      </c>
    </row>
    <row r="15338" spans="1:7" x14ac:dyDescent="0.3">
      <c r="A15338">
        <v>153.329870223999</v>
      </c>
      <c r="B15338">
        <v>48.147060000000003</v>
      </c>
      <c r="C15338">
        <v>0.35675484000000002</v>
      </c>
      <c r="D15338">
        <v>0.23133736999999999</v>
      </c>
      <c r="E15338">
        <v>5.3496722999999999</v>
      </c>
      <c r="F15338">
        <f t="shared" si="478"/>
        <v>0.11891828</v>
      </c>
      <c r="G15338">
        <f t="shared" si="479"/>
        <v>5.2377103111111118</v>
      </c>
    </row>
    <row r="15339" spans="1:7" x14ac:dyDescent="0.3">
      <c r="A15339">
        <v>153.34000205993601</v>
      </c>
      <c r="B15339">
        <v>48.223255000000002</v>
      </c>
      <c r="C15339">
        <v>0.35680820000000002</v>
      </c>
      <c r="D15339">
        <v>0.20081793000000001</v>
      </c>
      <c r="E15339">
        <v>5.3581386000000002</v>
      </c>
      <c r="F15339">
        <f t="shared" si="478"/>
        <v>0.11893606666666667</v>
      </c>
      <c r="G15339">
        <f t="shared" si="479"/>
        <v>5.2461764222222227</v>
      </c>
    </row>
    <row r="15340" spans="1:7" x14ac:dyDescent="0.3">
      <c r="A15340">
        <v>153.34987449645899</v>
      </c>
      <c r="B15340">
        <v>48.213729999999998</v>
      </c>
      <c r="C15340">
        <v>0.3568615</v>
      </c>
      <c r="D15340">
        <v>0.16907770999999999</v>
      </c>
      <c r="E15340">
        <v>5.3570799999999998</v>
      </c>
      <c r="F15340">
        <f t="shared" si="478"/>
        <v>0.11895383333333333</v>
      </c>
      <c r="G15340">
        <f t="shared" si="479"/>
        <v>5.2451180888888889</v>
      </c>
    </row>
    <row r="15341" spans="1:7" x14ac:dyDescent="0.3">
      <c r="A15341">
        <v>153.35986900329499</v>
      </c>
      <c r="B15341">
        <v>48.190871999999999</v>
      </c>
      <c r="C15341">
        <v>0.35690147</v>
      </c>
      <c r="D15341">
        <v>0.15198681999999999</v>
      </c>
      <c r="E15341">
        <v>5.3545410000000002</v>
      </c>
      <c r="F15341">
        <f t="shared" si="478"/>
        <v>0.11896715666666667</v>
      </c>
      <c r="G15341">
        <f t="shared" si="479"/>
        <v>5.2425783111111111</v>
      </c>
    </row>
    <row r="15342" spans="1:7" x14ac:dyDescent="0.3">
      <c r="A15342">
        <v>153.370000839233</v>
      </c>
      <c r="B15342">
        <v>48.215637000000001</v>
      </c>
      <c r="C15342">
        <v>0.35692814</v>
      </c>
      <c r="D15342">
        <v>0.14954527000000001</v>
      </c>
      <c r="E15342">
        <v>5.3572920000000002</v>
      </c>
      <c r="F15342">
        <f t="shared" si="478"/>
        <v>0.11897604666666667</v>
      </c>
      <c r="G15342">
        <f t="shared" si="479"/>
        <v>5.2453299777777778</v>
      </c>
    </row>
    <row r="15343" spans="1:7" x14ac:dyDescent="0.3">
      <c r="A15343">
        <v>153.37987327575601</v>
      </c>
      <c r="B15343">
        <v>48.171824999999998</v>
      </c>
      <c r="C15343">
        <v>0.35694145999999999</v>
      </c>
      <c r="D15343">
        <v>0.16175303999999999</v>
      </c>
      <c r="E15343">
        <v>5.3524246</v>
      </c>
      <c r="F15343">
        <f t="shared" si="478"/>
        <v>0.11898048666666666</v>
      </c>
      <c r="G15343">
        <f t="shared" si="479"/>
        <v>5.2404619777777777</v>
      </c>
    </row>
    <row r="15344" spans="1:7" x14ac:dyDescent="0.3">
      <c r="A15344">
        <v>153.38986778259201</v>
      </c>
      <c r="B15344">
        <v>48.225155000000001</v>
      </c>
      <c r="C15344">
        <v>0.35694145999999999</v>
      </c>
      <c r="D15344">
        <v>0.18861015</v>
      </c>
      <c r="E15344">
        <v>5.3583502999999997</v>
      </c>
      <c r="F15344">
        <f t="shared" si="478"/>
        <v>0.11898048666666666</v>
      </c>
      <c r="G15344">
        <f t="shared" si="479"/>
        <v>5.2463875333333334</v>
      </c>
    </row>
    <row r="15345" spans="1:7" x14ac:dyDescent="0.3">
      <c r="A15345">
        <v>153.39987754821701</v>
      </c>
      <c r="B15345">
        <v>48.198493999999997</v>
      </c>
      <c r="C15345">
        <v>0.35696812999999999</v>
      </c>
      <c r="D15345">
        <v>0.18616859999999999</v>
      </c>
      <c r="E15345">
        <v>5.3553870000000003</v>
      </c>
      <c r="F15345">
        <f t="shared" si="478"/>
        <v>0.11898937666666666</v>
      </c>
      <c r="G15345">
        <f t="shared" si="479"/>
        <v>5.2434251999999999</v>
      </c>
    </row>
    <row r="15346" spans="1:7" x14ac:dyDescent="0.3">
      <c r="A15346">
        <v>153.409872055053</v>
      </c>
      <c r="B15346">
        <v>48.200397000000002</v>
      </c>
      <c r="C15346">
        <v>0.35706145</v>
      </c>
      <c r="D15346">
        <v>0.11292193</v>
      </c>
      <c r="E15346">
        <v>5.3555989999999998</v>
      </c>
      <c r="F15346">
        <f t="shared" si="478"/>
        <v>0.11902048333333333</v>
      </c>
      <c r="G15346">
        <f t="shared" si="479"/>
        <v>5.2436366444444449</v>
      </c>
    </row>
    <row r="15347" spans="1:7" x14ac:dyDescent="0.3">
      <c r="A15347">
        <v>153.419881820678</v>
      </c>
      <c r="B15347">
        <v>48.246110000000002</v>
      </c>
      <c r="C15347">
        <v>0.35712808000000001</v>
      </c>
      <c r="D15347">
        <v>5.3103826999999999E-2</v>
      </c>
      <c r="E15347">
        <v>5.3606787000000002</v>
      </c>
      <c r="F15347">
        <f t="shared" si="478"/>
        <v>0.11904269333333334</v>
      </c>
      <c r="G15347">
        <f t="shared" si="479"/>
        <v>5.2487158666666671</v>
      </c>
    </row>
    <row r="15348" spans="1:7" x14ac:dyDescent="0.3">
      <c r="A15348">
        <v>153.42999839782701</v>
      </c>
      <c r="B15348">
        <v>48.208015000000003</v>
      </c>
      <c r="C15348">
        <v>0.35712808000000001</v>
      </c>
      <c r="D15348">
        <v>7.9960934999999997E-2</v>
      </c>
      <c r="E15348">
        <v>5.3564452999999999</v>
      </c>
      <c r="F15348">
        <f t="shared" si="478"/>
        <v>0.11904269333333334</v>
      </c>
      <c r="G15348">
        <f t="shared" si="479"/>
        <v>5.2444830888888889</v>
      </c>
    </row>
    <row r="15349" spans="1:7" x14ac:dyDescent="0.3">
      <c r="A15349">
        <v>153.439992904663</v>
      </c>
      <c r="B15349">
        <v>48.244210000000002</v>
      </c>
      <c r="C15349">
        <v>0.35712808000000001</v>
      </c>
      <c r="D15349">
        <v>0.10681804</v>
      </c>
      <c r="E15349">
        <v>5.3604669999999999</v>
      </c>
      <c r="F15349">
        <f t="shared" si="478"/>
        <v>0.11904269333333334</v>
      </c>
      <c r="G15349">
        <f t="shared" si="479"/>
        <v>5.2485047555555555</v>
      </c>
    </row>
    <row r="15350" spans="1:7" x14ac:dyDescent="0.3">
      <c r="A15350">
        <v>153.44988059997499</v>
      </c>
      <c r="B15350">
        <v>48.213729999999998</v>
      </c>
      <c r="C15350">
        <v>0.3571414</v>
      </c>
      <c r="D15350">
        <v>0.11902582</v>
      </c>
      <c r="E15350">
        <v>5.3570799999999998</v>
      </c>
      <c r="F15350">
        <f t="shared" si="478"/>
        <v>0.11904713333333333</v>
      </c>
      <c r="G15350">
        <f t="shared" si="479"/>
        <v>5.2451180888888889</v>
      </c>
    </row>
    <row r="15351" spans="1:7" x14ac:dyDescent="0.3">
      <c r="A15351">
        <v>153.459997177124</v>
      </c>
      <c r="B15351">
        <v>48.215637000000001</v>
      </c>
      <c r="C15351">
        <v>0.35716808</v>
      </c>
      <c r="D15351">
        <v>0.11780504</v>
      </c>
      <c r="E15351">
        <v>5.3572920000000002</v>
      </c>
      <c r="F15351">
        <f t="shared" si="478"/>
        <v>0.11905602666666666</v>
      </c>
      <c r="G15351">
        <f t="shared" si="479"/>
        <v>5.2453299777777778</v>
      </c>
    </row>
    <row r="15352" spans="1:7" x14ac:dyDescent="0.3">
      <c r="A15352">
        <v>153.46986961364701</v>
      </c>
      <c r="B15352">
        <v>48.257537999999997</v>
      </c>
      <c r="C15352">
        <v>0.35719472000000002</v>
      </c>
      <c r="D15352">
        <v>0.115363486</v>
      </c>
      <c r="E15352">
        <v>5.3619479999999999</v>
      </c>
      <c r="F15352">
        <f t="shared" si="478"/>
        <v>0.11906490666666668</v>
      </c>
      <c r="G15352">
        <f t="shared" si="479"/>
        <v>5.2499856444444442</v>
      </c>
    </row>
    <row r="15353" spans="1:7" x14ac:dyDescent="0.3">
      <c r="A15353">
        <v>153.47987937927201</v>
      </c>
      <c r="B15353">
        <v>48.227066000000001</v>
      </c>
      <c r="C15353">
        <v>0.35720804</v>
      </c>
      <c r="D15353">
        <v>0.12757126999999999</v>
      </c>
      <c r="E15353">
        <v>5.358562</v>
      </c>
      <c r="F15353">
        <f t="shared" si="478"/>
        <v>0.11906934666666667</v>
      </c>
      <c r="G15353">
        <f t="shared" si="479"/>
        <v>5.2465998666666671</v>
      </c>
    </row>
    <row r="15354" spans="1:7" x14ac:dyDescent="0.3">
      <c r="A15354">
        <v>153.489873886108</v>
      </c>
      <c r="B15354">
        <v>48.2804</v>
      </c>
      <c r="C15354">
        <v>0.35722140000000002</v>
      </c>
      <c r="D15354">
        <v>0.12757126999999999</v>
      </c>
      <c r="E15354">
        <v>5.3644885999999996</v>
      </c>
      <c r="F15354">
        <f t="shared" si="478"/>
        <v>0.11907380000000001</v>
      </c>
      <c r="G15354">
        <f t="shared" si="479"/>
        <v>5.2525258666666668</v>
      </c>
    </row>
    <row r="15355" spans="1:7" x14ac:dyDescent="0.3">
      <c r="A15355">
        <v>153.49986839294399</v>
      </c>
      <c r="B15355">
        <v>48.257537999999997</v>
      </c>
      <c r="C15355">
        <v>0.35724803999999999</v>
      </c>
      <c r="D15355">
        <v>0.12512971000000001</v>
      </c>
      <c r="E15355">
        <v>5.3619479999999999</v>
      </c>
      <c r="F15355">
        <f t="shared" si="478"/>
        <v>0.11908268</v>
      </c>
      <c r="G15355">
        <f t="shared" si="479"/>
        <v>5.2499856444444442</v>
      </c>
    </row>
    <row r="15356" spans="1:7" x14ac:dyDescent="0.3">
      <c r="A15356">
        <v>153.50987815856899</v>
      </c>
      <c r="B15356">
        <v>48.26135</v>
      </c>
      <c r="C15356">
        <v>0.35726140000000001</v>
      </c>
      <c r="D15356">
        <v>0.13733749000000001</v>
      </c>
      <c r="E15356">
        <v>5.3623713999999998</v>
      </c>
      <c r="F15356">
        <f t="shared" si="478"/>
        <v>0.11908713333333333</v>
      </c>
      <c r="G15356">
        <f t="shared" si="479"/>
        <v>5.2504092</v>
      </c>
    </row>
    <row r="15357" spans="1:7" x14ac:dyDescent="0.3">
      <c r="A15357">
        <v>153.51999473571701</v>
      </c>
      <c r="B15357">
        <v>48.301352999999999</v>
      </c>
      <c r="C15357">
        <v>0.35728802999999998</v>
      </c>
      <c r="D15357">
        <v>0.13489593999999999</v>
      </c>
      <c r="E15357">
        <v>5.3668164999999997</v>
      </c>
      <c r="F15357">
        <f t="shared" si="478"/>
        <v>0.11909600999999999</v>
      </c>
      <c r="G15357">
        <f t="shared" si="479"/>
        <v>5.2548539777777776</v>
      </c>
    </row>
    <row r="15358" spans="1:7" x14ac:dyDescent="0.3">
      <c r="A15358">
        <v>153.52988243102999</v>
      </c>
      <c r="B15358">
        <v>48.255634000000001</v>
      </c>
      <c r="C15358">
        <v>0.35730135000000002</v>
      </c>
      <c r="D15358">
        <v>0.14710371</v>
      </c>
      <c r="E15358">
        <v>5.3617362999999996</v>
      </c>
      <c r="F15358">
        <f t="shared" si="478"/>
        <v>0.11910045000000001</v>
      </c>
      <c r="G15358">
        <f t="shared" si="479"/>
        <v>5.2497740888888886</v>
      </c>
    </row>
    <row r="15359" spans="1:7" x14ac:dyDescent="0.3">
      <c r="A15359">
        <v>153.53987693786601</v>
      </c>
      <c r="B15359">
        <v>48.282302999999999</v>
      </c>
      <c r="C15359">
        <v>0.35731469999999999</v>
      </c>
      <c r="D15359">
        <v>0.15931149</v>
      </c>
      <c r="E15359">
        <v>5.3647</v>
      </c>
      <c r="F15359">
        <f t="shared" si="478"/>
        <v>0.1191049</v>
      </c>
      <c r="G15359">
        <f t="shared" si="479"/>
        <v>5.2527373111111109</v>
      </c>
    </row>
    <row r="15360" spans="1:7" x14ac:dyDescent="0.3">
      <c r="A15360">
        <v>153.54999351501399</v>
      </c>
      <c r="B15360">
        <v>48.246110000000002</v>
      </c>
      <c r="C15360">
        <v>0.35734139999999998</v>
      </c>
      <c r="D15360">
        <v>0.15686992999999999</v>
      </c>
      <c r="E15360">
        <v>5.3606787000000002</v>
      </c>
      <c r="F15360">
        <f t="shared" si="478"/>
        <v>0.11911379999999999</v>
      </c>
      <c r="G15360">
        <f t="shared" si="479"/>
        <v>5.2487158666666671</v>
      </c>
    </row>
    <row r="15361" spans="1:7" x14ac:dyDescent="0.3">
      <c r="A15361">
        <v>153.56000328063899</v>
      </c>
      <c r="B15361">
        <v>48.265160000000002</v>
      </c>
      <c r="C15361">
        <v>0.35735473000000001</v>
      </c>
      <c r="D15361">
        <v>0.16907770999999999</v>
      </c>
      <c r="E15361">
        <v>5.3627950000000002</v>
      </c>
      <c r="F15361">
        <f t="shared" si="478"/>
        <v>0.11911824333333333</v>
      </c>
      <c r="G15361">
        <f t="shared" si="479"/>
        <v>5.2508325333333339</v>
      </c>
    </row>
    <row r="15362" spans="1:7" x14ac:dyDescent="0.3">
      <c r="A15362">
        <v>153.569875717163</v>
      </c>
      <c r="B15362">
        <v>48.284205999999998</v>
      </c>
      <c r="C15362">
        <v>0.35738140000000002</v>
      </c>
      <c r="D15362">
        <v>0.1532076</v>
      </c>
      <c r="E15362">
        <v>5.3649116000000001</v>
      </c>
      <c r="F15362">
        <f t="shared" si="478"/>
        <v>0.11912713333333334</v>
      </c>
      <c r="G15362">
        <f t="shared" si="479"/>
        <v>5.252948755555555</v>
      </c>
    </row>
    <row r="15363" spans="1:7" x14ac:dyDescent="0.3">
      <c r="A15363">
        <v>153.579870223999</v>
      </c>
      <c r="B15363">
        <v>48.221350000000001</v>
      </c>
      <c r="C15363">
        <v>0.35739472999999999</v>
      </c>
      <c r="D15363">
        <v>0.16541538</v>
      </c>
      <c r="E15363">
        <v>5.3579273000000001</v>
      </c>
      <c r="F15363">
        <f t="shared" si="478"/>
        <v>0.11913157666666667</v>
      </c>
      <c r="G15363">
        <f t="shared" si="479"/>
        <v>5.2459647555555557</v>
      </c>
    </row>
    <row r="15364" spans="1:7" x14ac:dyDescent="0.3">
      <c r="A15364">
        <v>153.589879989624</v>
      </c>
      <c r="B15364">
        <v>48.270873999999999</v>
      </c>
      <c r="C15364">
        <v>0.35740804999999998</v>
      </c>
      <c r="D15364">
        <v>0.17762315000000001</v>
      </c>
      <c r="E15364">
        <v>5.3634300000000001</v>
      </c>
      <c r="F15364">
        <f t="shared" si="478"/>
        <v>0.11913601666666666</v>
      </c>
      <c r="G15364">
        <f t="shared" si="479"/>
        <v>5.2514674222222224</v>
      </c>
    </row>
    <row r="15365" spans="1:7" x14ac:dyDescent="0.3">
      <c r="A15365">
        <v>153.59987449645899</v>
      </c>
      <c r="B15365">
        <v>48.248019999999997</v>
      </c>
      <c r="C15365">
        <v>0.35740804999999998</v>
      </c>
      <c r="D15365">
        <v>0.20448026</v>
      </c>
      <c r="E15365">
        <v>5.3608900000000004</v>
      </c>
      <c r="F15365">
        <f t="shared" si="478"/>
        <v>0.11913601666666666</v>
      </c>
      <c r="G15365">
        <f t="shared" si="479"/>
        <v>5.2489280888888885</v>
      </c>
    </row>
    <row r="15366" spans="1:7" x14ac:dyDescent="0.3">
      <c r="A15366">
        <v>153.60986900329499</v>
      </c>
      <c r="B15366">
        <v>48.23659</v>
      </c>
      <c r="C15366">
        <v>0.35740804999999998</v>
      </c>
      <c r="D15366">
        <v>0.23133736999999999</v>
      </c>
      <c r="E15366">
        <v>5.3596206000000004</v>
      </c>
      <c r="F15366">
        <f t="shared" ref="F15366:F15429" si="480">C15366/3</f>
        <v>0.11913601666666666</v>
      </c>
      <c r="G15366">
        <f t="shared" ref="G15366:G15429" si="481">(B15366-$B$5)/9</f>
        <v>5.2476580888888886</v>
      </c>
    </row>
    <row r="15367" spans="1:7" x14ac:dyDescent="0.3">
      <c r="A15367">
        <v>153.620000839233</v>
      </c>
      <c r="B15367">
        <v>48.270873999999999</v>
      </c>
      <c r="C15367">
        <v>0.35740804999999998</v>
      </c>
      <c r="D15367">
        <v>0.25819448</v>
      </c>
      <c r="E15367">
        <v>5.3634300000000001</v>
      </c>
      <c r="F15367">
        <f t="shared" si="480"/>
        <v>0.11913601666666666</v>
      </c>
      <c r="G15367">
        <f t="shared" si="481"/>
        <v>5.2514674222222224</v>
      </c>
    </row>
    <row r="15368" spans="1:7" x14ac:dyDescent="0.3">
      <c r="A15368">
        <v>153.62999534606899</v>
      </c>
      <c r="B15368">
        <v>48.211826000000002</v>
      </c>
      <c r="C15368">
        <v>0.35740804999999998</v>
      </c>
      <c r="D15368">
        <v>0.28505158000000003</v>
      </c>
      <c r="E15368">
        <v>5.3568686999999997</v>
      </c>
      <c r="F15368">
        <f t="shared" si="480"/>
        <v>0.11913601666666666</v>
      </c>
      <c r="G15368">
        <f t="shared" si="481"/>
        <v>5.2449065333333333</v>
      </c>
    </row>
    <row r="15369" spans="1:7" x14ac:dyDescent="0.3">
      <c r="A15369">
        <v>153.63986778259201</v>
      </c>
      <c r="B15369">
        <v>48.26135</v>
      </c>
      <c r="C15369">
        <v>0.3574214</v>
      </c>
      <c r="D15369">
        <v>0.29725935999999997</v>
      </c>
      <c r="E15369">
        <v>5.3623713999999998</v>
      </c>
      <c r="F15369">
        <f t="shared" si="480"/>
        <v>0.11914046666666667</v>
      </c>
      <c r="G15369">
        <f t="shared" si="481"/>
        <v>5.2504092</v>
      </c>
    </row>
    <row r="15370" spans="1:7" x14ac:dyDescent="0.3">
      <c r="A15370">
        <v>153.64987754821701</v>
      </c>
      <c r="B15370">
        <v>48.215637000000001</v>
      </c>
      <c r="C15370">
        <v>0.35751470000000002</v>
      </c>
      <c r="D15370">
        <v>0.20936336999999999</v>
      </c>
      <c r="E15370">
        <v>5.3572920000000002</v>
      </c>
      <c r="F15370">
        <f t="shared" si="480"/>
        <v>0.11917156666666667</v>
      </c>
      <c r="G15370">
        <f t="shared" si="481"/>
        <v>5.2453299777777778</v>
      </c>
    </row>
    <row r="15371" spans="1:7" x14ac:dyDescent="0.3">
      <c r="A15371">
        <v>153.65999412536601</v>
      </c>
      <c r="B15371">
        <v>48.238495</v>
      </c>
      <c r="C15371">
        <v>0.35759467</v>
      </c>
      <c r="D15371">
        <v>0.15076603999999999</v>
      </c>
      <c r="E15371">
        <v>5.3598322999999999</v>
      </c>
      <c r="F15371">
        <f t="shared" si="480"/>
        <v>0.11919822333333334</v>
      </c>
      <c r="G15371">
        <f t="shared" si="481"/>
        <v>5.2478697555555556</v>
      </c>
    </row>
    <row r="15372" spans="1:7" x14ac:dyDescent="0.3">
      <c r="A15372">
        <v>153.669881820678</v>
      </c>
      <c r="B15372">
        <v>48.26135</v>
      </c>
      <c r="C15372">
        <v>0.35759467</v>
      </c>
      <c r="D15372">
        <v>0.17762315000000001</v>
      </c>
      <c r="E15372">
        <v>5.3623713999999998</v>
      </c>
      <c r="F15372">
        <f t="shared" si="480"/>
        <v>0.11919822333333334</v>
      </c>
      <c r="G15372">
        <f t="shared" si="481"/>
        <v>5.2504092</v>
      </c>
    </row>
    <row r="15373" spans="1:7" x14ac:dyDescent="0.3">
      <c r="A15373">
        <v>153.67999839782701</v>
      </c>
      <c r="B15373">
        <v>48.221350000000001</v>
      </c>
      <c r="C15373">
        <v>0.35759467</v>
      </c>
      <c r="D15373">
        <v>0.20448026</v>
      </c>
      <c r="E15373">
        <v>5.3579273000000001</v>
      </c>
      <c r="F15373">
        <f t="shared" si="480"/>
        <v>0.11919822333333334</v>
      </c>
      <c r="G15373">
        <f t="shared" si="481"/>
        <v>5.2459647555555557</v>
      </c>
    </row>
    <row r="15374" spans="1:7" x14ac:dyDescent="0.3">
      <c r="A15374">
        <v>153.689992904663</v>
      </c>
      <c r="B15374">
        <v>48.26135</v>
      </c>
      <c r="C15374">
        <v>0.35759467</v>
      </c>
      <c r="D15374">
        <v>0.23133736999999999</v>
      </c>
      <c r="E15374">
        <v>5.3623713999999998</v>
      </c>
      <c r="F15374">
        <f t="shared" si="480"/>
        <v>0.11919822333333334</v>
      </c>
      <c r="G15374">
        <f t="shared" si="481"/>
        <v>5.2504092</v>
      </c>
    </row>
    <row r="15375" spans="1:7" x14ac:dyDescent="0.3">
      <c r="A15375">
        <v>153.700002670288</v>
      </c>
      <c r="B15375">
        <v>48.225155000000001</v>
      </c>
      <c r="C15375">
        <v>0.35759467</v>
      </c>
      <c r="D15375">
        <v>0.25819448</v>
      </c>
      <c r="E15375">
        <v>5.3583502999999997</v>
      </c>
      <c r="F15375">
        <f t="shared" si="480"/>
        <v>0.11919822333333334</v>
      </c>
      <c r="G15375">
        <f t="shared" si="481"/>
        <v>5.2463875333333334</v>
      </c>
    </row>
    <row r="15376" spans="1:7" x14ac:dyDescent="0.3">
      <c r="A15376">
        <v>153.709997177124</v>
      </c>
      <c r="B15376">
        <v>48.225155000000001</v>
      </c>
      <c r="C15376">
        <v>0.35759467</v>
      </c>
      <c r="D15376">
        <v>0.28505158000000003</v>
      </c>
      <c r="E15376">
        <v>5.3583502999999997</v>
      </c>
      <c r="F15376">
        <f t="shared" si="480"/>
        <v>0.11919822333333334</v>
      </c>
      <c r="G15376">
        <f t="shared" si="481"/>
        <v>5.2463875333333334</v>
      </c>
    </row>
    <row r="15377" spans="1:7" x14ac:dyDescent="0.3">
      <c r="A15377">
        <v>153.71986961364701</v>
      </c>
      <c r="B15377">
        <v>48.248019999999997</v>
      </c>
      <c r="C15377">
        <v>0.35759467</v>
      </c>
      <c r="D15377">
        <v>0.31190869999999998</v>
      </c>
      <c r="E15377">
        <v>5.3608900000000004</v>
      </c>
      <c r="F15377">
        <f t="shared" si="480"/>
        <v>0.11919822333333334</v>
      </c>
      <c r="G15377">
        <f t="shared" si="481"/>
        <v>5.2489280888888885</v>
      </c>
    </row>
    <row r="15378" spans="1:7" x14ac:dyDescent="0.3">
      <c r="A15378">
        <v>153.73000144958399</v>
      </c>
      <c r="B15378">
        <v>48.206111999999997</v>
      </c>
      <c r="C15378">
        <v>0.35759467</v>
      </c>
      <c r="D15378">
        <v>0.32533722999999998</v>
      </c>
      <c r="E15378">
        <v>5.3562336000000004</v>
      </c>
      <c r="F15378">
        <f t="shared" si="480"/>
        <v>0.11919822333333334</v>
      </c>
      <c r="G15378">
        <f t="shared" si="481"/>
        <v>5.2442716444444439</v>
      </c>
    </row>
    <row r="15379" spans="1:7" x14ac:dyDescent="0.3">
      <c r="A15379">
        <v>153.739873886108</v>
      </c>
      <c r="B15379">
        <v>48.251823000000002</v>
      </c>
      <c r="C15379">
        <v>0.35759467</v>
      </c>
      <c r="D15379">
        <v>0.35219433999999999</v>
      </c>
      <c r="E15379">
        <v>5.361313</v>
      </c>
      <c r="F15379">
        <f t="shared" si="480"/>
        <v>0.11919822333333334</v>
      </c>
      <c r="G15379">
        <f t="shared" si="481"/>
        <v>5.2493506444444442</v>
      </c>
    </row>
    <row r="15380" spans="1:7" x14ac:dyDescent="0.3">
      <c r="A15380">
        <v>153.75000572204499</v>
      </c>
      <c r="B15380">
        <v>48.221350000000001</v>
      </c>
      <c r="C15380">
        <v>0.35759467</v>
      </c>
      <c r="D15380">
        <v>0.37905145000000001</v>
      </c>
      <c r="E15380">
        <v>5.3579273000000001</v>
      </c>
      <c r="F15380">
        <f t="shared" si="480"/>
        <v>0.11919822333333334</v>
      </c>
      <c r="G15380">
        <f t="shared" si="481"/>
        <v>5.2459647555555557</v>
      </c>
    </row>
    <row r="15381" spans="1:7" x14ac:dyDescent="0.3">
      <c r="A15381">
        <v>153.75987815856899</v>
      </c>
      <c r="B15381">
        <v>48.248019999999997</v>
      </c>
      <c r="C15381">
        <v>0.35759467</v>
      </c>
      <c r="D15381">
        <v>0.40590854999999998</v>
      </c>
      <c r="E15381">
        <v>5.3608900000000004</v>
      </c>
      <c r="F15381">
        <f t="shared" si="480"/>
        <v>0.11919822333333334</v>
      </c>
      <c r="G15381">
        <f t="shared" si="481"/>
        <v>5.2489280888888885</v>
      </c>
    </row>
    <row r="15382" spans="1:7" x14ac:dyDescent="0.3">
      <c r="A15382">
        <v>153.76987266540499</v>
      </c>
      <c r="B15382">
        <v>48.259444999999999</v>
      </c>
      <c r="C15382">
        <v>0.35768798000000002</v>
      </c>
      <c r="D15382">
        <v>0.33388269999999998</v>
      </c>
      <c r="E15382">
        <v>5.3621600000000003</v>
      </c>
      <c r="F15382">
        <f t="shared" si="480"/>
        <v>0.11922932666666668</v>
      </c>
      <c r="G15382">
        <f t="shared" si="481"/>
        <v>5.2501975333333331</v>
      </c>
    </row>
    <row r="15383" spans="1:7" x14ac:dyDescent="0.3">
      <c r="A15383">
        <v>153.77988243102999</v>
      </c>
      <c r="B15383">
        <v>48.228969999999997</v>
      </c>
      <c r="C15383">
        <v>0.35800788</v>
      </c>
      <c r="D15383">
        <v>2.2584386000000001E-2</v>
      </c>
      <c r="E15383">
        <v>5.3587737000000004</v>
      </c>
      <c r="F15383">
        <f t="shared" si="480"/>
        <v>0.11933596</v>
      </c>
      <c r="G15383">
        <f t="shared" si="481"/>
        <v>5.2468114222222217</v>
      </c>
    </row>
    <row r="15384" spans="1:7" x14ac:dyDescent="0.3">
      <c r="A15384">
        <v>153.78987693786601</v>
      </c>
      <c r="B15384">
        <v>48.318497000000001</v>
      </c>
      <c r="C15384">
        <v>0.35799456000000002</v>
      </c>
      <c r="D15384">
        <v>6.0428493E-2</v>
      </c>
      <c r="E15384">
        <v>5.3687209999999999</v>
      </c>
      <c r="F15384">
        <f t="shared" si="480"/>
        <v>0.11933152000000001</v>
      </c>
      <c r="G15384">
        <f t="shared" si="481"/>
        <v>5.2567588666666669</v>
      </c>
    </row>
    <row r="15385" spans="1:7" x14ac:dyDescent="0.3">
      <c r="A15385">
        <v>153.79999351501399</v>
      </c>
      <c r="B15385">
        <v>48.297542999999997</v>
      </c>
      <c r="C15385">
        <v>0.35791460000000003</v>
      </c>
      <c r="D15385">
        <v>0.16785692999999999</v>
      </c>
      <c r="E15385">
        <v>5.3663936000000003</v>
      </c>
      <c r="F15385">
        <f t="shared" si="480"/>
        <v>0.11930486666666668</v>
      </c>
      <c r="G15385">
        <f t="shared" si="481"/>
        <v>5.2544306444444437</v>
      </c>
    </row>
    <row r="15386" spans="1:7" x14ac:dyDescent="0.3">
      <c r="A15386">
        <v>153.81000328063899</v>
      </c>
      <c r="B15386">
        <v>48.305160000000001</v>
      </c>
      <c r="C15386">
        <v>0.35791460000000003</v>
      </c>
      <c r="D15386">
        <v>0.18128548999999999</v>
      </c>
      <c r="E15386">
        <v>5.3672389999999996</v>
      </c>
      <c r="F15386">
        <f t="shared" si="480"/>
        <v>0.11930486666666668</v>
      </c>
      <c r="G15386">
        <f t="shared" si="481"/>
        <v>5.2552769777777781</v>
      </c>
    </row>
    <row r="15387" spans="1:7" x14ac:dyDescent="0.3">
      <c r="A15387">
        <v>153.81999778747499</v>
      </c>
      <c r="B15387">
        <v>48.322304000000003</v>
      </c>
      <c r="C15387">
        <v>0.35791460000000003</v>
      </c>
      <c r="D15387">
        <v>0.20814260000000001</v>
      </c>
      <c r="E15387">
        <v>5.3691440000000004</v>
      </c>
      <c r="F15387">
        <f t="shared" si="480"/>
        <v>0.11930486666666668</v>
      </c>
      <c r="G15387">
        <f t="shared" si="481"/>
        <v>5.2571818666666665</v>
      </c>
    </row>
    <row r="15388" spans="1:7" x14ac:dyDescent="0.3">
      <c r="A15388">
        <v>153.83000755309999</v>
      </c>
      <c r="B15388">
        <v>48.267063</v>
      </c>
      <c r="C15388">
        <v>0.35791460000000003</v>
      </c>
      <c r="D15388">
        <v>0.23499970000000001</v>
      </c>
      <c r="E15388">
        <v>5.3630066000000003</v>
      </c>
      <c r="F15388">
        <f t="shared" si="480"/>
        <v>0.11930486666666668</v>
      </c>
      <c r="G15388">
        <f t="shared" si="481"/>
        <v>5.251043977777778</v>
      </c>
    </row>
    <row r="15389" spans="1:7" x14ac:dyDescent="0.3">
      <c r="A15389">
        <v>153.84000205993601</v>
      </c>
      <c r="B15389">
        <v>48.345165000000001</v>
      </c>
      <c r="C15389">
        <v>0.35791460000000003</v>
      </c>
      <c r="D15389">
        <v>0.2618568</v>
      </c>
      <c r="E15389">
        <v>5.3716846</v>
      </c>
      <c r="F15389">
        <f t="shared" si="480"/>
        <v>0.11930486666666668</v>
      </c>
      <c r="G15389">
        <f t="shared" si="481"/>
        <v>5.2597219777777777</v>
      </c>
    </row>
    <row r="15390" spans="1:7" x14ac:dyDescent="0.3">
      <c r="A15390">
        <v>153.84987449645899</v>
      </c>
      <c r="B15390">
        <v>48.301352999999999</v>
      </c>
      <c r="C15390">
        <v>0.35791460000000003</v>
      </c>
      <c r="D15390">
        <v>0.28871390000000002</v>
      </c>
      <c r="E15390">
        <v>5.3668164999999997</v>
      </c>
      <c r="F15390">
        <f t="shared" si="480"/>
        <v>0.11930486666666668</v>
      </c>
      <c r="G15390">
        <f t="shared" si="481"/>
        <v>5.2548539777777776</v>
      </c>
    </row>
    <row r="15391" spans="1:7" x14ac:dyDescent="0.3">
      <c r="A15391">
        <v>153.85986900329499</v>
      </c>
      <c r="B15391">
        <v>48.289920000000002</v>
      </c>
      <c r="C15391">
        <v>0.35792792000000001</v>
      </c>
      <c r="D15391">
        <v>0.30092168000000002</v>
      </c>
      <c r="E15391">
        <v>5.3655460000000001</v>
      </c>
      <c r="F15391">
        <f t="shared" si="480"/>
        <v>0.11930930666666667</v>
      </c>
      <c r="G15391">
        <f t="shared" si="481"/>
        <v>5.2535836444444444</v>
      </c>
    </row>
    <row r="15392" spans="1:7" x14ac:dyDescent="0.3">
      <c r="A15392">
        <v>153.870000839233</v>
      </c>
      <c r="B15392">
        <v>48.286113999999998</v>
      </c>
      <c r="C15392">
        <v>0.35792792000000001</v>
      </c>
      <c r="D15392">
        <v>0.32777879999999998</v>
      </c>
      <c r="E15392">
        <v>5.3651232999999996</v>
      </c>
      <c r="F15392">
        <f t="shared" si="480"/>
        <v>0.11930930666666667</v>
      </c>
      <c r="G15392">
        <f t="shared" si="481"/>
        <v>5.2531607555555553</v>
      </c>
    </row>
    <row r="15393" spans="1:7" x14ac:dyDescent="0.3">
      <c r="A15393">
        <v>153.87999534606899</v>
      </c>
      <c r="B15393">
        <v>48.23659</v>
      </c>
      <c r="C15393">
        <v>0.35792792000000001</v>
      </c>
      <c r="D15393">
        <v>0.3546359</v>
      </c>
      <c r="E15393">
        <v>5.3596206000000004</v>
      </c>
      <c r="F15393">
        <f t="shared" si="480"/>
        <v>0.11930930666666667</v>
      </c>
      <c r="G15393">
        <f t="shared" si="481"/>
        <v>5.2476580888888886</v>
      </c>
    </row>
    <row r="15394" spans="1:7" x14ac:dyDescent="0.3">
      <c r="A15394">
        <v>153.89000511169399</v>
      </c>
      <c r="B15394">
        <v>48.286113999999998</v>
      </c>
      <c r="C15394">
        <v>0.35792792000000001</v>
      </c>
      <c r="D15394">
        <v>0.36806445999999998</v>
      </c>
      <c r="E15394">
        <v>5.3651232999999996</v>
      </c>
      <c r="F15394">
        <f t="shared" si="480"/>
        <v>0.11930930666666667</v>
      </c>
      <c r="G15394">
        <f t="shared" si="481"/>
        <v>5.2531607555555553</v>
      </c>
    </row>
    <row r="15395" spans="1:7" x14ac:dyDescent="0.3">
      <c r="A15395">
        <v>153.89987754821701</v>
      </c>
      <c r="B15395">
        <v>48.251823000000002</v>
      </c>
      <c r="C15395">
        <v>0.35792792000000001</v>
      </c>
      <c r="D15395">
        <v>0.39492157</v>
      </c>
      <c r="E15395">
        <v>5.361313</v>
      </c>
      <c r="F15395">
        <f t="shared" si="480"/>
        <v>0.11930930666666667</v>
      </c>
      <c r="G15395">
        <f t="shared" si="481"/>
        <v>5.2493506444444442</v>
      </c>
    </row>
    <row r="15396" spans="1:7" x14ac:dyDescent="0.3">
      <c r="A15396">
        <v>153.90999412536601</v>
      </c>
      <c r="B15396">
        <v>48.263260000000002</v>
      </c>
      <c r="C15396">
        <v>0.35792792000000001</v>
      </c>
      <c r="D15396">
        <v>0.42177868000000002</v>
      </c>
      <c r="E15396">
        <v>5.3625835999999998</v>
      </c>
      <c r="F15396">
        <f t="shared" si="480"/>
        <v>0.11930930666666667</v>
      </c>
      <c r="G15396">
        <f t="shared" si="481"/>
        <v>5.2506214222222223</v>
      </c>
    </row>
    <row r="15397" spans="1:7" x14ac:dyDescent="0.3">
      <c r="A15397">
        <v>153.92000389099101</v>
      </c>
      <c r="B15397">
        <v>48.291829999999997</v>
      </c>
      <c r="C15397">
        <v>0.35802123000000002</v>
      </c>
      <c r="D15397">
        <v>0.37783067999999997</v>
      </c>
      <c r="E15397">
        <v>5.3657583999999998</v>
      </c>
      <c r="F15397">
        <f t="shared" si="480"/>
        <v>0.11934041000000001</v>
      </c>
      <c r="G15397">
        <f t="shared" si="481"/>
        <v>5.2537958666666666</v>
      </c>
    </row>
    <row r="15398" spans="1:7" x14ac:dyDescent="0.3">
      <c r="A15398">
        <v>153.92987632751399</v>
      </c>
      <c r="B15398">
        <v>48.246110000000002</v>
      </c>
      <c r="C15398">
        <v>0.35832779999999997</v>
      </c>
      <c r="D15398">
        <v>5.0662270000000002E-2</v>
      </c>
      <c r="E15398">
        <v>5.3606787000000002</v>
      </c>
      <c r="F15398">
        <f t="shared" si="480"/>
        <v>0.1194426</v>
      </c>
      <c r="G15398">
        <f t="shared" si="481"/>
        <v>5.2487158666666671</v>
      </c>
    </row>
    <row r="15399" spans="1:7" x14ac:dyDescent="0.3">
      <c r="A15399">
        <v>153.93987083434999</v>
      </c>
      <c r="B15399">
        <v>48.333736000000002</v>
      </c>
      <c r="C15399">
        <v>0.35839443999999998</v>
      </c>
      <c r="D15399">
        <v>6.7142770000000003E-3</v>
      </c>
      <c r="E15399">
        <v>5.3704147000000004</v>
      </c>
      <c r="F15399">
        <f t="shared" si="480"/>
        <v>0.11946481333333332</v>
      </c>
      <c r="G15399">
        <f t="shared" si="481"/>
        <v>5.2584520888888893</v>
      </c>
    </row>
    <row r="15400" spans="1:7" x14ac:dyDescent="0.3">
      <c r="A15400">
        <v>153.94988059997499</v>
      </c>
      <c r="B15400">
        <v>48.326115000000001</v>
      </c>
      <c r="C15400">
        <v>0.35835444999999999</v>
      </c>
      <c r="D15400">
        <v>7.3857049999999994E-2</v>
      </c>
      <c r="E15400">
        <v>5.3695680000000001</v>
      </c>
      <c r="F15400">
        <f t="shared" si="480"/>
        <v>0.11945148333333333</v>
      </c>
      <c r="G15400">
        <f t="shared" si="481"/>
        <v>5.257605311111111</v>
      </c>
    </row>
    <row r="15401" spans="1:7" x14ac:dyDescent="0.3">
      <c r="A15401">
        <v>153.95987510681101</v>
      </c>
      <c r="B15401">
        <v>48.352783000000002</v>
      </c>
      <c r="C15401">
        <v>0.35835444999999999</v>
      </c>
      <c r="D15401">
        <v>0.100714155</v>
      </c>
      <c r="E15401">
        <v>5.3725310000000004</v>
      </c>
      <c r="F15401">
        <f t="shared" si="480"/>
        <v>0.11945148333333333</v>
      </c>
      <c r="G15401">
        <f t="shared" si="481"/>
        <v>5.2605684222222227</v>
      </c>
    </row>
    <row r="15402" spans="1:7" x14ac:dyDescent="0.3">
      <c r="A15402">
        <v>153.96986961364701</v>
      </c>
      <c r="B15402">
        <v>48.398502000000001</v>
      </c>
      <c r="C15402">
        <v>0.35835444999999999</v>
      </c>
      <c r="D15402">
        <v>0.11414270999999999</v>
      </c>
      <c r="E15402">
        <v>5.3776109999999999</v>
      </c>
      <c r="F15402">
        <f t="shared" si="480"/>
        <v>0.11945148333333333</v>
      </c>
      <c r="G15402">
        <f t="shared" si="481"/>
        <v>5.2656483111111108</v>
      </c>
    </row>
    <row r="15403" spans="1:7" x14ac:dyDescent="0.3">
      <c r="A15403">
        <v>153.97987937927201</v>
      </c>
      <c r="B15403">
        <v>48.314686000000002</v>
      </c>
      <c r="C15403">
        <v>0.35835444999999999</v>
      </c>
      <c r="D15403">
        <v>0.14099982</v>
      </c>
      <c r="E15403">
        <v>5.3682976</v>
      </c>
      <c r="F15403">
        <f t="shared" si="480"/>
        <v>0.11945148333333333</v>
      </c>
      <c r="G15403">
        <f t="shared" si="481"/>
        <v>5.2563354222222225</v>
      </c>
    </row>
    <row r="15404" spans="1:7" x14ac:dyDescent="0.3">
      <c r="A15404">
        <v>153.98999595641999</v>
      </c>
      <c r="B15404">
        <v>48.379449999999999</v>
      </c>
      <c r="C15404">
        <v>0.35835444999999999</v>
      </c>
      <c r="D15404">
        <v>0.16785692999999999</v>
      </c>
      <c r="E15404">
        <v>5.3754939999999998</v>
      </c>
      <c r="F15404">
        <f t="shared" si="480"/>
        <v>0.11945148333333333</v>
      </c>
      <c r="G15404">
        <f t="shared" si="481"/>
        <v>5.263531422222222</v>
      </c>
    </row>
    <row r="15405" spans="1:7" x14ac:dyDescent="0.3">
      <c r="A15405">
        <v>154.00000572204499</v>
      </c>
      <c r="B15405">
        <v>48.362310000000001</v>
      </c>
      <c r="C15405">
        <v>0.35835444999999999</v>
      </c>
      <c r="D15405">
        <v>0.19471404</v>
      </c>
      <c r="E15405">
        <v>5.3735889999999999</v>
      </c>
      <c r="F15405">
        <f t="shared" si="480"/>
        <v>0.11945148333333333</v>
      </c>
      <c r="G15405">
        <f t="shared" si="481"/>
        <v>5.2616269777777775</v>
      </c>
    </row>
    <row r="15406" spans="1:7" x14ac:dyDescent="0.3">
      <c r="A15406">
        <v>154.01000022888101</v>
      </c>
      <c r="B15406">
        <v>48.360405</v>
      </c>
      <c r="C15406">
        <v>0.35836780000000001</v>
      </c>
      <c r="D15406">
        <v>0.20692182000000001</v>
      </c>
      <c r="E15406">
        <v>5.3733779999999998</v>
      </c>
      <c r="F15406">
        <f t="shared" si="480"/>
        <v>0.11945593333333333</v>
      </c>
      <c r="G15406">
        <f t="shared" si="481"/>
        <v>5.2614153111111115</v>
      </c>
    </row>
    <row r="15407" spans="1:7" x14ac:dyDescent="0.3">
      <c r="A15407">
        <v>154.01999473571701</v>
      </c>
      <c r="B15407">
        <v>48.373736999999998</v>
      </c>
      <c r="C15407">
        <v>0.35836780000000001</v>
      </c>
      <c r="D15407">
        <v>0.23377892</v>
      </c>
      <c r="E15407">
        <v>5.3748589999999998</v>
      </c>
      <c r="F15407">
        <f t="shared" si="480"/>
        <v>0.11945593333333333</v>
      </c>
      <c r="G15407">
        <f t="shared" si="481"/>
        <v>5.262896644444444</v>
      </c>
    </row>
    <row r="15408" spans="1:7" x14ac:dyDescent="0.3">
      <c r="A15408">
        <v>154.03000450134201</v>
      </c>
      <c r="B15408">
        <v>48.316589999999998</v>
      </c>
      <c r="C15408">
        <v>0.35836780000000001</v>
      </c>
      <c r="D15408">
        <v>0.26063603000000002</v>
      </c>
      <c r="E15408">
        <v>5.3685093000000004</v>
      </c>
      <c r="F15408">
        <f t="shared" si="480"/>
        <v>0.11945593333333333</v>
      </c>
      <c r="G15408">
        <f t="shared" si="481"/>
        <v>5.2565469777777771</v>
      </c>
    </row>
    <row r="15409" spans="1:7" x14ac:dyDescent="0.3">
      <c r="A15409">
        <v>154.039999008178</v>
      </c>
      <c r="B15409">
        <v>48.369926</v>
      </c>
      <c r="C15409">
        <v>0.35836780000000001</v>
      </c>
      <c r="D15409">
        <v>0.28749313999999998</v>
      </c>
      <c r="E15409">
        <v>5.3744354000000003</v>
      </c>
      <c r="F15409">
        <f t="shared" si="480"/>
        <v>0.11945593333333333</v>
      </c>
      <c r="G15409">
        <f t="shared" si="481"/>
        <v>5.2624731999999996</v>
      </c>
    </row>
    <row r="15410" spans="1:7" x14ac:dyDescent="0.3">
      <c r="A15410">
        <v>154.04987144470201</v>
      </c>
      <c r="B15410">
        <v>48.322304000000003</v>
      </c>
      <c r="C15410">
        <v>0.35836780000000001</v>
      </c>
      <c r="D15410">
        <v>0.30092168000000002</v>
      </c>
      <c r="E15410">
        <v>5.3691440000000004</v>
      </c>
      <c r="F15410">
        <f t="shared" si="480"/>
        <v>0.11945593333333333</v>
      </c>
      <c r="G15410">
        <f t="shared" si="481"/>
        <v>5.2571818666666665</v>
      </c>
    </row>
    <row r="15411" spans="1:7" x14ac:dyDescent="0.3">
      <c r="A15411">
        <v>154.05988121032701</v>
      </c>
      <c r="B15411">
        <v>48.322304000000003</v>
      </c>
      <c r="C15411">
        <v>0.35836780000000001</v>
      </c>
      <c r="D15411">
        <v>0.32777879999999998</v>
      </c>
      <c r="E15411">
        <v>5.3691440000000004</v>
      </c>
      <c r="F15411">
        <f t="shared" si="480"/>
        <v>0.11945593333333333</v>
      </c>
      <c r="G15411">
        <f t="shared" si="481"/>
        <v>5.2571818666666665</v>
      </c>
    </row>
    <row r="15412" spans="1:7" x14ac:dyDescent="0.3">
      <c r="A15412">
        <v>154.069875717163</v>
      </c>
      <c r="B15412">
        <v>48.341354000000003</v>
      </c>
      <c r="C15412">
        <v>0.35836780000000001</v>
      </c>
      <c r="D15412">
        <v>0.3546359</v>
      </c>
      <c r="E15412">
        <v>5.3712609999999996</v>
      </c>
      <c r="F15412">
        <f t="shared" si="480"/>
        <v>0.11945593333333333</v>
      </c>
      <c r="G15412">
        <f t="shared" si="481"/>
        <v>5.2592985333333333</v>
      </c>
    </row>
    <row r="15413" spans="1:7" x14ac:dyDescent="0.3">
      <c r="A15413">
        <v>154.079870223999</v>
      </c>
      <c r="B15413">
        <v>48.295639999999999</v>
      </c>
      <c r="C15413">
        <v>0.35838112</v>
      </c>
      <c r="D15413">
        <v>0.36684367000000001</v>
      </c>
      <c r="E15413">
        <v>5.3661820000000002</v>
      </c>
      <c r="F15413">
        <f t="shared" si="480"/>
        <v>0.11946037333333333</v>
      </c>
      <c r="G15413">
        <f t="shared" si="481"/>
        <v>5.2542191999999996</v>
      </c>
    </row>
    <row r="15414" spans="1:7" x14ac:dyDescent="0.3">
      <c r="A15414">
        <v>154.089879989624</v>
      </c>
      <c r="B15414">
        <v>48.339449999999999</v>
      </c>
      <c r="C15414">
        <v>0.35839443999999998</v>
      </c>
      <c r="D15414">
        <v>0.38027223999999998</v>
      </c>
      <c r="E15414">
        <v>5.3710500000000003</v>
      </c>
      <c r="F15414">
        <f t="shared" si="480"/>
        <v>0.11946481333333332</v>
      </c>
      <c r="G15414">
        <f t="shared" si="481"/>
        <v>5.2590869777777778</v>
      </c>
    </row>
    <row r="15415" spans="1:7" x14ac:dyDescent="0.3">
      <c r="A15415">
        <v>154.09987449645899</v>
      </c>
      <c r="B15415">
        <v>48.289920000000002</v>
      </c>
      <c r="C15415">
        <v>0.35840777000000001</v>
      </c>
      <c r="D15415">
        <v>0.39248001999999999</v>
      </c>
      <c r="E15415">
        <v>5.3655460000000001</v>
      </c>
      <c r="F15415">
        <f t="shared" si="480"/>
        <v>0.11946925666666668</v>
      </c>
      <c r="G15415">
        <f t="shared" si="481"/>
        <v>5.2535836444444444</v>
      </c>
    </row>
    <row r="15416" spans="1:7" x14ac:dyDescent="0.3">
      <c r="A15416">
        <v>154.10986900329499</v>
      </c>
      <c r="B15416">
        <v>48.295639999999999</v>
      </c>
      <c r="C15416">
        <v>0.35843444000000002</v>
      </c>
      <c r="D15416">
        <v>0.39003845999999998</v>
      </c>
      <c r="E15416">
        <v>5.3661820000000002</v>
      </c>
      <c r="F15416">
        <f t="shared" si="480"/>
        <v>0.11947814666666667</v>
      </c>
      <c r="G15416">
        <f t="shared" si="481"/>
        <v>5.2542191999999996</v>
      </c>
    </row>
    <row r="15417" spans="1:7" x14ac:dyDescent="0.3">
      <c r="A15417">
        <v>154.120000839233</v>
      </c>
      <c r="B15417">
        <v>48.314686000000002</v>
      </c>
      <c r="C15417">
        <v>0.35847443000000001</v>
      </c>
      <c r="D15417">
        <v>0.37416833999999999</v>
      </c>
      <c r="E15417">
        <v>5.3682976</v>
      </c>
      <c r="F15417">
        <f t="shared" si="480"/>
        <v>0.11949147666666667</v>
      </c>
      <c r="G15417">
        <f t="shared" si="481"/>
        <v>5.2563354222222225</v>
      </c>
    </row>
    <row r="15418" spans="1:7" x14ac:dyDescent="0.3">
      <c r="A15418">
        <v>154.12999534606899</v>
      </c>
      <c r="B15418">
        <v>48.272778000000002</v>
      </c>
      <c r="C15418">
        <v>0.35854107000000002</v>
      </c>
      <c r="D15418">
        <v>0.31435025</v>
      </c>
      <c r="E15418">
        <v>5.3636413000000003</v>
      </c>
      <c r="F15418">
        <f t="shared" si="480"/>
        <v>0.11951369000000001</v>
      </c>
      <c r="G15418">
        <f t="shared" si="481"/>
        <v>5.2516789777777779</v>
      </c>
    </row>
    <row r="15419" spans="1:7" x14ac:dyDescent="0.3">
      <c r="A15419">
        <v>154.14000511169399</v>
      </c>
      <c r="B15419">
        <v>48.333736000000002</v>
      </c>
      <c r="C15419">
        <v>0.35863444</v>
      </c>
      <c r="D15419">
        <v>0.25453213000000002</v>
      </c>
      <c r="E15419">
        <v>5.3704147000000004</v>
      </c>
      <c r="F15419">
        <f t="shared" si="480"/>
        <v>0.11954481333333333</v>
      </c>
      <c r="G15419">
        <f t="shared" si="481"/>
        <v>5.2584520888888893</v>
      </c>
    </row>
    <row r="15420" spans="1:7" x14ac:dyDescent="0.3">
      <c r="A15420">
        <v>154.14987754821701</v>
      </c>
      <c r="B15420">
        <v>48.310875000000003</v>
      </c>
      <c r="C15420">
        <v>0.35872775000000001</v>
      </c>
      <c r="D15420">
        <v>0.16663615000000001</v>
      </c>
      <c r="E15420">
        <v>5.3678739999999996</v>
      </c>
      <c r="F15420">
        <f t="shared" si="480"/>
        <v>0.11957591666666667</v>
      </c>
      <c r="G15420">
        <f t="shared" si="481"/>
        <v>5.2559119777777781</v>
      </c>
    </row>
    <row r="15421" spans="1:7" x14ac:dyDescent="0.3">
      <c r="A15421">
        <v>154.159872055053</v>
      </c>
      <c r="B15421">
        <v>48.329926</v>
      </c>
      <c r="C15421">
        <v>0.35880770000000001</v>
      </c>
      <c r="D15421">
        <v>0.121467374</v>
      </c>
      <c r="E15421">
        <v>5.3699912999999997</v>
      </c>
      <c r="F15421">
        <f t="shared" si="480"/>
        <v>0.11960256666666667</v>
      </c>
      <c r="G15421">
        <f t="shared" si="481"/>
        <v>5.2580287555555554</v>
      </c>
    </row>
    <row r="15422" spans="1:7" x14ac:dyDescent="0.3">
      <c r="A15422">
        <v>154.169881820678</v>
      </c>
      <c r="B15422">
        <v>48.375639999999997</v>
      </c>
      <c r="C15422">
        <v>0.35882106000000002</v>
      </c>
      <c r="D15422">
        <v>0.11902582</v>
      </c>
      <c r="E15422">
        <v>5.3750705999999999</v>
      </c>
      <c r="F15422">
        <f t="shared" si="480"/>
        <v>0.11960702000000001</v>
      </c>
      <c r="G15422">
        <f t="shared" si="481"/>
        <v>5.2631080888888881</v>
      </c>
    </row>
    <row r="15423" spans="1:7" x14ac:dyDescent="0.3">
      <c r="A15423">
        <v>154.17987632751399</v>
      </c>
      <c r="B15423">
        <v>48.360405</v>
      </c>
      <c r="C15423">
        <v>0.35882106000000002</v>
      </c>
      <c r="D15423">
        <v>0.14588292999999999</v>
      </c>
      <c r="E15423">
        <v>5.3733779999999998</v>
      </c>
      <c r="F15423">
        <f t="shared" si="480"/>
        <v>0.11960702000000001</v>
      </c>
      <c r="G15423">
        <f t="shared" si="481"/>
        <v>5.2614153111111115</v>
      </c>
    </row>
    <row r="15424" spans="1:7" x14ac:dyDescent="0.3">
      <c r="A15424">
        <v>154.189992904663</v>
      </c>
      <c r="B15424">
        <v>48.409930000000003</v>
      </c>
      <c r="C15424">
        <v>0.3588344</v>
      </c>
      <c r="D15424">
        <v>0.15931149</v>
      </c>
      <c r="E15424">
        <v>5.3788805000000002</v>
      </c>
      <c r="F15424">
        <f t="shared" si="480"/>
        <v>0.11961146666666667</v>
      </c>
      <c r="G15424">
        <f t="shared" si="481"/>
        <v>5.2669180888888896</v>
      </c>
    </row>
    <row r="15425" spans="1:7" x14ac:dyDescent="0.3">
      <c r="A15425">
        <v>154.200002670288</v>
      </c>
      <c r="B15425">
        <v>48.377549999999999</v>
      </c>
      <c r="C15425">
        <v>0.35884769999999999</v>
      </c>
      <c r="D15425">
        <v>0.17151926000000001</v>
      </c>
      <c r="E15425">
        <v>5.3752823000000003</v>
      </c>
      <c r="F15425">
        <f t="shared" si="480"/>
        <v>0.1196159</v>
      </c>
      <c r="G15425">
        <f t="shared" si="481"/>
        <v>5.2633203111111113</v>
      </c>
    </row>
    <row r="15426" spans="1:7" x14ac:dyDescent="0.3">
      <c r="A15426">
        <v>154.209997177124</v>
      </c>
      <c r="B15426">
        <v>48.369926</v>
      </c>
      <c r="C15426">
        <v>0.35888769999999998</v>
      </c>
      <c r="D15426">
        <v>0.15686992999999999</v>
      </c>
      <c r="E15426">
        <v>5.3744354000000003</v>
      </c>
      <c r="F15426">
        <f t="shared" si="480"/>
        <v>0.11962923333333332</v>
      </c>
      <c r="G15426">
        <f t="shared" si="481"/>
        <v>5.2624731999999996</v>
      </c>
    </row>
    <row r="15427" spans="1:7" x14ac:dyDescent="0.3">
      <c r="A15427">
        <v>154.21986961364701</v>
      </c>
      <c r="B15427">
        <v>48.413739999999997</v>
      </c>
      <c r="C15427">
        <v>0.35891434999999999</v>
      </c>
      <c r="D15427">
        <v>0.14099982</v>
      </c>
      <c r="E15427">
        <v>5.3793034999999998</v>
      </c>
      <c r="F15427">
        <f t="shared" si="480"/>
        <v>0.11963811666666667</v>
      </c>
      <c r="G15427">
        <f t="shared" si="481"/>
        <v>5.2673414222222217</v>
      </c>
    </row>
    <row r="15428" spans="1:7" x14ac:dyDescent="0.3">
      <c r="A15428">
        <v>154.23000144958399</v>
      </c>
      <c r="B15428">
        <v>48.366120000000002</v>
      </c>
      <c r="C15428">
        <v>0.35894102</v>
      </c>
      <c r="D15428">
        <v>0.13855827000000001</v>
      </c>
      <c r="E15428">
        <v>5.3740125000000001</v>
      </c>
      <c r="F15428">
        <f t="shared" si="480"/>
        <v>0.11964700666666667</v>
      </c>
      <c r="G15428">
        <f t="shared" si="481"/>
        <v>5.2620503111111114</v>
      </c>
    </row>
    <row r="15429" spans="1:7" x14ac:dyDescent="0.3">
      <c r="A15429">
        <v>154.23999595641999</v>
      </c>
      <c r="B15429">
        <v>48.423264000000003</v>
      </c>
      <c r="C15429">
        <v>0.35895433999999998</v>
      </c>
      <c r="D15429">
        <v>0.15076603999999999</v>
      </c>
      <c r="E15429">
        <v>5.3803615999999996</v>
      </c>
      <c r="F15429">
        <f t="shared" si="480"/>
        <v>0.11965144666666666</v>
      </c>
      <c r="G15429">
        <f t="shared" si="481"/>
        <v>5.268399644444445</v>
      </c>
    </row>
    <row r="15430" spans="1:7" x14ac:dyDescent="0.3">
      <c r="A15430">
        <v>154.25000572204499</v>
      </c>
      <c r="B15430">
        <v>48.408023999999997</v>
      </c>
      <c r="C15430">
        <v>0.35896766000000002</v>
      </c>
      <c r="D15430">
        <v>0.16297381999999999</v>
      </c>
      <c r="E15430">
        <v>5.3786690000000004</v>
      </c>
      <c r="F15430">
        <f t="shared" ref="F15430:F15493" si="482">C15430/3</f>
        <v>0.11965588666666667</v>
      </c>
      <c r="G15430">
        <f t="shared" ref="G15430:G15493" si="483">(B15430-$B$5)/9</f>
        <v>5.2667063111111112</v>
      </c>
    </row>
    <row r="15431" spans="1:7" x14ac:dyDescent="0.3">
      <c r="A15431">
        <v>154.26000022888101</v>
      </c>
      <c r="B15431">
        <v>48.409930000000003</v>
      </c>
      <c r="C15431">
        <v>0.35898099999999999</v>
      </c>
      <c r="D15431">
        <v>0.17518159999999999</v>
      </c>
      <c r="E15431">
        <v>5.3788805000000002</v>
      </c>
      <c r="F15431">
        <f t="shared" si="482"/>
        <v>0.11966033333333333</v>
      </c>
      <c r="G15431">
        <f t="shared" si="483"/>
        <v>5.2669180888888896</v>
      </c>
    </row>
    <row r="15432" spans="1:7" x14ac:dyDescent="0.3">
      <c r="A15432">
        <v>154.26999473571701</v>
      </c>
      <c r="B15432">
        <v>48.436599999999999</v>
      </c>
      <c r="C15432">
        <v>0.35900766000000001</v>
      </c>
      <c r="D15432">
        <v>0.17274004000000001</v>
      </c>
      <c r="E15432">
        <v>5.3818435999999998</v>
      </c>
      <c r="F15432">
        <f t="shared" si="482"/>
        <v>0.11966922000000001</v>
      </c>
      <c r="G15432">
        <f t="shared" si="483"/>
        <v>5.2698814222222223</v>
      </c>
    </row>
    <row r="15433" spans="1:7" x14ac:dyDescent="0.3">
      <c r="A15433">
        <v>154.28000450134201</v>
      </c>
      <c r="B15433">
        <v>48.404217000000003</v>
      </c>
      <c r="C15433">
        <v>0.35903433000000001</v>
      </c>
      <c r="D15433">
        <v>0.17029849</v>
      </c>
      <c r="E15433">
        <v>5.3782459999999999</v>
      </c>
      <c r="F15433">
        <f t="shared" si="482"/>
        <v>0.11967811</v>
      </c>
      <c r="G15433">
        <f t="shared" si="483"/>
        <v>5.2662833111111116</v>
      </c>
    </row>
    <row r="15434" spans="1:7" x14ac:dyDescent="0.3">
      <c r="A15434">
        <v>154.28987693786601</v>
      </c>
      <c r="B15434">
        <v>48.444217999999999</v>
      </c>
      <c r="C15434">
        <v>0.35907432</v>
      </c>
      <c r="D15434">
        <v>0.15564916000000001</v>
      </c>
      <c r="E15434">
        <v>5.3826904000000004</v>
      </c>
      <c r="F15434">
        <f t="shared" si="482"/>
        <v>0.11969144</v>
      </c>
      <c r="G15434">
        <f t="shared" si="483"/>
        <v>5.2707278666666664</v>
      </c>
    </row>
    <row r="15435" spans="1:7" x14ac:dyDescent="0.3">
      <c r="A15435">
        <v>154.29999351501399</v>
      </c>
      <c r="B15435">
        <v>48.411835000000004</v>
      </c>
      <c r="C15435">
        <v>0.35908764999999998</v>
      </c>
      <c r="D15435">
        <v>0.15442838</v>
      </c>
      <c r="E15435">
        <v>5.3790917</v>
      </c>
      <c r="F15435">
        <f t="shared" si="482"/>
        <v>0.11969588333333332</v>
      </c>
      <c r="G15435">
        <f t="shared" si="483"/>
        <v>5.2671297555555556</v>
      </c>
    </row>
    <row r="15436" spans="1:7" x14ac:dyDescent="0.3">
      <c r="A15436">
        <v>154.31000328063899</v>
      </c>
      <c r="B15436">
        <v>48.430885000000004</v>
      </c>
      <c r="C15436">
        <v>0.35910097000000002</v>
      </c>
      <c r="D15436">
        <v>0.16663615000000001</v>
      </c>
      <c r="E15436">
        <v>5.3812090000000001</v>
      </c>
      <c r="F15436">
        <f t="shared" si="482"/>
        <v>0.11970032333333334</v>
      </c>
      <c r="G15436">
        <f t="shared" si="483"/>
        <v>5.2692464222222224</v>
      </c>
    </row>
    <row r="15437" spans="1:7" x14ac:dyDescent="0.3">
      <c r="A15437">
        <v>154.31999778747499</v>
      </c>
      <c r="B15437">
        <v>48.434691999999998</v>
      </c>
      <c r="C15437">
        <v>0.3591143</v>
      </c>
      <c r="D15437">
        <v>0.17884393000000001</v>
      </c>
      <c r="E15437">
        <v>5.3816319999999997</v>
      </c>
      <c r="F15437">
        <f t="shared" si="482"/>
        <v>0.11970476666666667</v>
      </c>
      <c r="G15437">
        <f t="shared" si="483"/>
        <v>5.269669422222222</v>
      </c>
    </row>
    <row r="15438" spans="1:7" x14ac:dyDescent="0.3">
      <c r="A15438">
        <v>154.33000755309999</v>
      </c>
      <c r="B15438">
        <v>48.40231</v>
      </c>
      <c r="C15438">
        <v>0.35912764000000003</v>
      </c>
      <c r="D15438">
        <v>0.19105169999999999</v>
      </c>
      <c r="E15438">
        <v>5.3780340000000004</v>
      </c>
      <c r="F15438">
        <f t="shared" si="482"/>
        <v>0.11970921333333334</v>
      </c>
      <c r="G15438">
        <f t="shared" si="483"/>
        <v>5.2660714222222218</v>
      </c>
    </row>
    <row r="15439" spans="1:7" x14ac:dyDescent="0.3">
      <c r="A15439">
        <v>154.339879989624</v>
      </c>
      <c r="B15439">
        <v>48.455646999999999</v>
      </c>
      <c r="C15439">
        <v>0.35915427999999999</v>
      </c>
      <c r="D15439">
        <v>0.18861015</v>
      </c>
      <c r="E15439">
        <v>5.3839601999999998</v>
      </c>
      <c r="F15439">
        <f t="shared" si="482"/>
        <v>0.11971809333333333</v>
      </c>
      <c r="G15439">
        <f t="shared" si="483"/>
        <v>5.2719977555555557</v>
      </c>
    </row>
    <row r="15440" spans="1:7" x14ac:dyDescent="0.3">
      <c r="A15440">
        <v>154.34987449645899</v>
      </c>
      <c r="B15440">
        <v>48.404217000000003</v>
      </c>
      <c r="C15440">
        <v>0.35916759999999998</v>
      </c>
      <c r="D15440">
        <v>0.20081793000000001</v>
      </c>
      <c r="E15440">
        <v>5.3782459999999999</v>
      </c>
      <c r="F15440">
        <f t="shared" si="482"/>
        <v>0.11972253333333333</v>
      </c>
      <c r="G15440">
        <f t="shared" si="483"/>
        <v>5.2662833111111116</v>
      </c>
    </row>
    <row r="15441" spans="1:7" x14ac:dyDescent="0.3">
      <c r="A15441">
        <v>154.35986900329499</v>
      </c>
      <c r="B15441">
        <v>48.436599999999999</v>
      </c>
      <c r="C15441">
        <v>0.35918095999999999</v>
      </c>
      <c r="D15441">
        <v>0.21302570000000001</v>
      </c>
      <c r="E15441">
        <v>5.3818435999999998</v>
      </c>
      <c r="F15441">
        <f t="shared" si="482"/>
        <v>0.11972698666666666</v>
      </c>
      <c r="G15441">
        <f t="shared" si="483"/>
        <v>5.2698814222222223</v>
      </c>
    </row>
    <row r="15442" spans="1:7" x14ac:dyDescent="0.3">
      <c r="A15442">
        <v>154.36987876891999</v>
      </c>
      <c r="B15442">
        <v>48.451836</v>
      </c>
      <c r="C15442">
        <v>0.35919427999999998</v>
      </c>
      <c r="D15442">
        <v>0.21180493</v>
      </c>
      <c r="E15442">
        <v>5.3835369999999996</v>
      </c>
      <c r="F15442">
        <f t="shared" si="482"/>
        <v>0.11973142666666665</v>
      </c>
      <c r="G15442">
        <f t="shared" si="483"/>
        <v>5.2715743111111113</v>
      </c>
    </row>
    <row r="15443" spans="1:7" x14ac:dyDescent="0.3">
      <c r="A15443">
        <v>154.37999534606899</v>
      </c>
      <c r="B15443">
        <v>48.404217000000003</v>
      </c>
      <c r="C15443">
        <v>0.35920760000000002</v>
      </c>
      <c r="D15443">
        <v>0.22523348000000001</v>
      </c>
      <c r="E15443">
        <v>5.3782459999999999</v>
      </c>
      <c r="F15443">
        <f t="shared" si="482"/>
        <v>0.11973586666666668</v>
      </c>
      <c r="G15443">
        <f t="shared" si="483"/>
        <v>5.2662833111111116</v>
      </c>
    </row>
    <row r="15444" spans="1:7" x14ac:dyDescent="0.3">
      <c r="A15444">
        <v>154.39000511169399</v>
      </c>
      <c r="B15444">
        <v>48.457549999999998</v>
      </c>
      <c r="C15444">
        <v>0.35923427000000002</v>
      </c>
      <c r="D15444">
        <v>0.23744125999999999</v>
      </c>
      <c r="E15444">
        <v>5.3841714999999999</v>
      </c>
      <c r="F15444">
        <f t="shared" si="482"/>
        <v>0.11974475666666667</v>
      </c>
      <c r="G15444">
        <f t="shared" si="483"/>
        <v>5.2722091999999998</v>
      </c>
    </row>
    <row r="15445" spans="1:7" x14ac:dyDescent="0.3">
      <c r="A15445">
        <v>154.39999961852999</v>
      </c>
      <c r="B15445">
        <v>48.409930000000003</v>
      </c>
      <c r="C15445">
        <v>0.3592476</v>
      </c>
      <c r="D15445">
        <v>0.23622048000000001</v>
      </c>
      <c r="E15445">
        <v>5.3788805000000002</v>
      </c>
      <c r="F15445">
        <f t="shared" si="482"/>
        <v>0.1197492</v>
      </c>
      <c r="G15445">
        <f t="shared" si="483"/>
        <v>5.2669180888888896</v>
      </c>
    </row>
    <row r="15446" spans="1:7" x14ac:dyDescent="0.3">
      <c r="A15446">
        <v>154.40999412536601</v>
      </c>
      <c r="B15446">
        <v>48.425170000000001</v>
      </c>
      <c r="C15446">
        <v>0.35927427000000001</v>
      </c>
      <c r="D15446">
        <v>0.23377892</v>
      </c>
      <c r="E15446">
        <v>5.3805737000000002</v>
      </c>
      <c r="F15446">
        <f t="shared" si="482"/>
        <v>0.11975809</v>
      </c>
      <c r="G15446">
        <f t="shared" si="483"/>
        <v>5.2686114222222225</v>
      </c>
    </row>
    <row r="15447" spans="1:7" x14ac:dyDescent="0.3">
      <c r="A15447">
        <v>154.419881820678</v>
      </c>
      <c r="B15447">
        <v>48.453743000000003</v>
      </c>
      <c r="C15447">
        <v>0.35928759999999998</v>
      </c>
      <c r="D15447">
        <v>0.2459867</v>
      </c>
      <c r="E15447">
        <v>5.3837485000000003</v>
      </c>
      <c r="F15447">
        <f t="shared" si="482"/>
        <v>0.11976253333333332</v>
      </c>
      <c r="G15447">
        <f t="shared" si="483"/>
        <v>5.2717862000000002</v>
      </c>
    </row>
    <row r="15448" spans="1:7" x14ac:dyDescent="0.3">
      <c r="A15448">
        <v>154.42999839782701</v>
      </c>
      <c r="B15448">
        <v>48.396594999999998</v>
      </c>
      <c r="C15448">
        <v>0.35928759999999998</v>
      </c>
      <c r="D15448">
        <v>0.27284380000000003</v>
      </c>
      <c r="E15448">
        <v>5.3773989999999996</v>
      </c>
      <c r="F15448">
        <f t="shared" si="482"/>
        <v>0.11976253333333332</v>
      </c>
      <c r="G15448">
        <f t="shared" si="483"/>
        <v>5.2654364222222219</v>
      </c>
    </row>
    <row r="15449" spans="1:7" x14ac:dyDescent="0.3">
      <c r="A15449">
        <v>154.439992904663</v>
      </c>
      <c r="B15449">
        <v>48.425170000000001</v>
      </c>
      <c r="C15449">
        <v>0.35930089999999998</v>
      </c>
      <c r="D15449">
        <v>0.28505158000000003</v>
      </c>
      <c r="E15449">
        <v>5.3805737000000002</v>
      </c>
      <c r="F15449">
        <f t="shared" si="482"/>
        <v>0.11976696666666665</v>
      </c>
      <c r="G15449">
        <f t="shared" si="483"/>
        <v>5.2686114222222225</v>
      </c>
    </row>
    <row r="15450" spans="1:7" x14ac:dyDescent="0.3">
      <c r="A15450">
        <v>154.44988059997499</v>
      </c>
      <c r="B15450">
        <v>48.398502000000001</v>
      </c>
      <c r="C15450">
        <v>0.35931423000000001</v>
      </c>
      <c r="D15450">
        <v>0.28383079999999999</v>
      </c>
      <c r="E15450">
        <v>5.3776109999999999</v>
      </c>
      <c r="F15450">
        <f t="shared" si="482"/>
        <v>0.11977141000000001</v>
      </c>
      <c r="G15450">
        <f t="shared" si="483"/>
        <v>5.2656483111111108</v>
      </c>
    </row>
    <row r="15451" spans="1:7" x14ac:dyDescent="0.3">
      <c r="A15451">
        <v>154.45987510681101</v>
      </c>
      <c r="B15451">
        <v>48.390880000000003</v>
      </c>
      <c r="C15451">
        <v>0.35932757999999998</v>
      </c>
      <c r="D15451">
        <v>0.29603857</v>
      </c>
      <c r="E15451">
        <v>5.3767639999999997</v>
      </c>
      <c r="F15451">
        <f t="shared" si="482"/>
        <v>0.11977586</v>
      </c>
      <c r="G15451">
        <f t="shared" si="483"/>
        <v>5.2648014222222228</v>
      </c>
    </row>
    <row r="15452" spans="1:7" x14ac:dyDescent="0.3">
      <c r="A15452">
        <v>154.46986961364701</v>
      </c>
      <c r="B15452">
        <v>48.423264000000003</v>
      </c>
      <c r="C15452">
        <v>0.35935423</v>
      </c>
      <c r="D15452">
        <v>0.293597</v>
      </c>
      <c r="E15452">
        <v>5.3803615999999996</v>
      </c>
      <c r="F15452">
        <f t="shared" si="482"/>
        <v>0.11978474333333333</v>
      </c>
      <c r="G15452">
        <f t="shared" si="483"/>
        <v>5.268399644444445</v>
      </c>
    </row>
    <row r="15453" spans="1:7" x14ac:dyDescent="0.3">
      <c r="A15453">
        <v>154.48000144958399</v>
      </c>
      <c r="B15453">
        <v>48.369926</v>
      </c>
      <c r="C15453">
        <v>0.35936754999999998</v>
      </c>
      <c r="D15453">
        <v>0.30580479999999999</v>
      </c>
      <c r="E15453">
        <v>5.3744354000000003</v>
      </c>
      <c r="F15453">
        <f t="shared" si="482"/>
        <v>0.11978918333333333</v>
      </c>
      <c r="G15453">
        <f t="shared" si="483"/>
        <v>5.2624731999999996</v>
      </c>
    </row>
    <row r="15454" spans="1:7" x14ac:dyDescent="0.3">
      <c r="A15454">
        <v>154.48999595641999</v>
      </c>
      <c r="B15454">
        <v>48.449931999999997</v>
      </c>
      <c r="C15454">
        <v>0.3593809</v>
      </c>
      <c r="D15454">
        <v>0.31923336000000002</v>
      </c>
      <c r="E15454">
        <v>5.3833250000000001</v>
      </c>
      <c r="F15454">
        <f t="shared" si="482"/>
        <v>0.11979363333333333</v>
      </c>
      <c r="G15454">
        <f t="shared" si="483"/>
        <v>5.2713627555555549</v>
      </c>
    </row>
    <row r="15455" spans="1:7" x14ac:dyDescent="0.3">
      <c r="A15455">
        <v>154.49986839294399</v>
      </c>
      <c r="B15455">
        <v>48.40231</v>
      </c>
      <c r="C15455">
        <v>0.35939421999999999</v>
      </c>
      <c r="D15455">
        <v>0.33266190000000001</v>
      </c>
      <c r="E15455">
        <v>5.3780340000000004</v>
      </c>
      <c r="F15455">
        <f t="shared" si="482"/>
        <v>0.11979807333333332</v>
      </c>
      <c r="G15455">
        <f t="shared" si="483"/>
        <v>5.2660714222222218</v>
      </c>
    </row>
    <row r="15456" spans="1:7" x14ac:dyDescent="0.3">
      <c r="A15456">
        <v>154.51000022888101</v>
      </c>
      <c r="B15456">
        <v>48.398502000000001</v>
      </c>
      <c r="C15456">
        <v>0.35940754000000003</v>
      </c>
      <c r="D15456">
        <v>0.34486967000000002</v>
      </c>
      <c r="E15456">
        <v>5.3776109999999999</v>
      </c>
      <c r="F15456">
        <f t="shared" si="482"/>
        <v>0.11980251333333335</v>
      </c>
      <c r="G15456">
        <f t="shared" si="483"/>
        <v>5.2656483111111108</v>
      </c>
    </row>
    <row r="15457" spans="1:7" x14ac:dyDescent="0.3">
      <c r="A15457">
        <v>154.51999473571701</v>
      </c>
      <c r="B15457">
        <v>48.430885000000004</v>
      </c>
      <c r="C15457">
        <v>0.35942087</v>
      </c>
      <c r="D15457">
        <v>0.35829823999999999</v>
      </c>
      <c r="E15457">
        <v>5.3812090000000001</v>
      </c>
      <c r="F15457">
        <f t="shared" si="482"/>
        <v>0.11980695666666667</v>
      </c>
      <c r="G15457">
        <f t="shared" si="483"/>
        <v>5.2692464222222224</v>
      </c>
    </row>
    <row r="15458" spans="1:7" x14ac:dyDescent="0.3">
      <c r="A15458">
        <v>154.52988243102999</v>
      </c>
      <c r="B15458">
        <v>48.375639999999997</v>
      </c>
      <c r="C15458">
        <v>0.35943422000000003</v>
      </c>
      <c r="D15458">
        <v>0.35707745000000002</v>
      </c>
      <c r="E15458">
        <v>5.3750705999999999</v>
      </c>
      <c r="F15458">
        <f t="shared" si="482"/>
        <v>0.11981140666666668</v>
      </c>
      <c r="G15458">
        <f t="shared" si="483"/>
        <v>5.2631080888888881</v>
      </c>
    </row>
    <row r="15459" spans="1:7" x14ac:dyDescent="0.3">
      <c r="A15459">
        <v>154.53987693786601</v>
      </c>
      <c r="B15459">
        <v>48.428978000000001</v>
      </c>
      <c r="C15459">
        <v>0.35944754000000001</v>
      </c>
      <c r="D15459">
        <v>0.36928523000000002</v>
      </c>
      <c r="E15459">
        <v>5.3809966999999999</v>
      </c>
      <c r="F15459">
        <f t="shared" si="482"/>
        <v>0.11981584666666667</v>
      </c>
      <c r="G15459">
        <f t="shared" si="483"/>
        <v>5.2690345333333335</v>
      </c>
    </row>
    <row r="15460" spans="1:7" x14ac:dyDescent="0.3">
      <c r="A15460">
        <v>154.54999351501399</v>
      </c>
      <c r="B15460">
        <v>48.406120000000001</v>
      </c>
      <c r="C15460">
        <v>0.35946085999999999</v>
      </c>
      <c r="D15460">
        <v>0.38149300000000003</v>
      </c>
      <c r="E15460">
        <v>5.3784574999999997</v>
      </c>
      <c r="F15460">
        <f t="shared" si="482"/>
        <v>0.11982028666666666</v>
      </c>
      <c r="G15460">
        <f t="shared" si="483"/>
        <v>5.2664947555555557</v>
      </c>
    </row>
    <row r="15461" spans="1:7" x14ac:dyDescent="0.3">
      <c r="A15461">
        <v>154.56000328063899</v>
      </c>
      <c r="B15461">
        <v>48.408023999999997</v>
      </c>
      <c r="C15461">
        <v>0.35947420000000002</v>
      </c>
      <c r="D15461">
        <v>0.39370077999999997</v>
      </c>
      <c r="E15461">
        <v>5.3786690000000004</v>
      </c>
      <c r="F15461">
        <f t="shared" si="482"/>
        <v>0.11982473333333334</v>
      </c>
      <c r="G15461">
        <f t="shared" si="483"/>
        <v>5.2667063111111112</v>
      </c>
    </row>
    <row r="15462" spans="1:7" x14ac:dyDescent="0.3">
      <c r="A15462">
        <v>154.56999778747499</v>
      </c>
      <c r="B15462">
        <v>48.417549999999999</v>
      </c>
      <c r="C15462">
        <v>0.35950085999999998</v>
      </c>
      <c r="D15462">
        <v>0.39248001999999999</v>
      </c>
      <c r="E15462">
        <v>5.3797269999999999</v>
      </c>
      <c r="F15462">
        <f t="shared" si="482"/>
        <v>0.11983361999999999</v>
      </c>
      <c r="G15462">
        <f t="shared" si="483"/>
        <v>5.2677647555555556</v>
      </c>
    </row>
    <row r="15463" spans="1:7" x14ac:dyDescent="0.3">
      <c r="A15463">
        <v>154.58000755309999</v>
      </c>
      <c r="B15463">
        <v>48.385165999999998</v>
      </c>
      <c r="C15463">
        <v>0.35951418000000002</v>
      </c>
      <c r="D15463">
        <v>0.40468779999999999</v>
      </c>
      <c r="E15463">
        <v>5.3761289999999997</v>
      </c>
      <c r="F15463">
        <f t="shared" si="482"/>
        <v>0.11983806000000001</v>
      </c>
      <c r="G15463">
        <f t="shared" si="483"/>
        <v>5.2641665333333334</v>
      </c>
    </row>
    <row r="15464" spans="1:7" x14ac:dyDescent="0.3">
      <c r="A15464">
        <v>154.59000205993601</v>
      </c>
      <c r="B15464">
        <v>48.427073999999998</v>
      </c>
      <c r="C15464">
        <v>0.35952752999999998</v>
      </c>
      <c r="D15464">
        <v>0.41811632999999998</v>
      </c>
      <c r="E15464">
        <v>5.3807855</v>
      </c>
      <c r="F15464">
        <f t="shared" si="482"/>
        <v>0.11984251</v>
      </c>
      <c r="G15464">
        <f t="shared" si="483"/>
        <v>5.2688229777777771</v>
      </c>
    </row>
    <row r="15465" spans="1:7" x14ac:dyDescent="0.3">
      <c r="A15465">
        <v>154.59999656677201</v>
      </c>
      <c r="B15465">
        <v>48.387070000000001</v>
      </c>
      <c r="C15465">
        <v>0.35952752999999998</v>
      </c>
      <c r="D15465">
        <v>0.44497344</v>
      </c>
      <c r="E15465">
        <v>5.3763404000000001</v>
      </c>
      <c r="F15465">
        <f t="shared" si="482"/>
        <v>0.11984251</v>
      </c>
      <c r="G15465">
        <f t="shared" si="483"/>
        <v>5.2643780888888889</v>
      </c>
    </row>
    <row r="15466" spans="1:7" x14ac:dyDescent="0.3">
      <c r="A15466">
        <v>154.60986900329499</v>
      </c>
      <c r="B15466">
        <v>48.396594999999998</v>
      </c>
      <c r="C15466">
        <v>0.35967416000000002</v>
      </c>
      <c r="D15466">
        <v>0.30214247</v>
      </c>
      <c r="E15466">
        <v>5.3773989999999996</v>
      </c>
      <c r="F15466">
        <f t="shared" si="482"/>
        <v>0.11989138666666667</v>
      </c>
      <c r="G15466">
        <f t="shared" si="483"/>
        <v>5.2654364222222219</v>
      </c>
    </row>
    <row r="15467" spans="1:7" x14ac:dyDescent="0.3">
      <c r="A15467">
        <v>154.61987876891999</v>
      </c>
      <c r="B15467">
        <v>48.461359999999999</v>
      </c>
      <c r="C15467">
        <v>0.36000744000000001</v>
      </c>
      <c r="D15467">
        <v>-2.5025940999999999E-2</v>
      </c>
      <c r="E15467">
        <v>5.384595</v>
      </c>
      <c r="F15467">
        <f t="shared" si="482"/>
        <v>0.12000248000000001</v>
      </c>
      <c r="G15467">
        <f t="shared" si="483"/>
        <v>5.2726325333333328</v>
      </c>
    </row>
    <row r="15468" spans="1:7" x14ac:dyDescent="0.3">
      <c r="A15468">
        <v>154.62987327575601</v>
      </c>
      <c r="B15468">
        <v>48.459457</v>
      </c>
      <c r="C15468">
        <v>0.35999409999999998</v>
      </c>
      <c r="D15468">
        <v>1.4038943E-2</v>
      </c>
      <c r="E15468">
        <v>5.3843836999999999</v>
      </c>
      <c r="F15468">
        <f t="shared" si="482"/>
        <v>0.11999803333333332</v>
      </c>
      <c r="G15468">
        <f t="shared" si="483"/>
        <v>5.2724210888888887</v>
      </c>
    </row>
    <row r="15469" spans="1:7" x14ac:dyDescent="0.3">
      <c r="A15469">
        <v>154.63986778259201</v>
      </c>
      <c r="B15469">
        <v>48.54898</v>
      </c>
      <c r="C15469">
        <v>0.35991405999999998</v>
      </c>
      <c r="D15469">
        <v>0.121467374</v>
      </c>
      <c r="E15469">
        <v>5.3943304999999997</v>
      </c>
      <c r="F15469">
        <f t="shared" si="482"/>
        <v>0.11997135333333332</v>
      </c>
      <c r="G15469">
        <f t="shared" si="483"/>
        <v>5.2823680888888891</v>
      </c>
    </row>
    <row r="15470" spans="1:7" x14ac:dyDescent="0.3">
      <c r="A15470">
        <v>154.64999961852999</v>
      </c>
      <c r="B15470">
        <v>48.529933999999997</v>
      </c>
      <c r="C15470">
        <v>0.35990074</v>
      </c>
      <c r="D15470">
        <v>0.16175303999999999</v>
      </c>
      <c r="E15470">
        <v>5.3922143</v>
      </c>
      <c r="F15470">
        <f t="shared" si="482"/>
        <v>0.11996691333333333</v>
      </c>
      <c r="G15470">
        <f t="shared" si="483"/>
        <v>5.2802518666666662</v>
      </c>
    </row>
    <row r="15471" spans="1:7" x14ac:dyDescent="0.3">
      <c r="A15471">
        <v>154.659872055053</v>
      </c>
      <c r="B15471">
        <v>48.528033999999998</v>
      </c>
      <c r="C15471">
        <v>0.35990074</v>
      </c>
      <c r="D15471">
        <v>0.18861015</v>
      </c>
      <c r="E15471">
        <v>5.3920029999999999</v>
      </c>
      <c r="F15471">
        <f t="shared" si="482"/>
        <v>0.11996691333333333</v>
      </c>
      <c r="G15471">
        <f t="shared" si="483"/>
        <v>5.2800407555555555</v>
      </c>
    </row>
    <row r="15472" spans="1:7" x14ac:dyDescent="0.3">
      <c r="A15472">
        <v>154.67000389099101</v>
      </c>
      <c r="B15472">
        <v>48.550888</v>
      </c>
      <c r="C15472">
        <v>0.35990074</v>
      </c>
      <c r="D15472">
        <v>0.21546725999999999</v>
      </c>
      <c r="E15472">
        <v>5.3945426999999997</v>
      </c>
      <c r="F15472">
        <f t="shared" si="482"/>
        <v>0.11996691333333333</v>
      </c>
      <c r="G15472">
        <f t="shared" si="483"/>
        <v>5.2825800888888885</v>
      </c>
    </row>
    <row r="15473" spans="1:7" x14ac:dyDescent="0.3">
      <c r="A15473">
        <v>154.67987632751399</v>
      </c>
      <c r="B15473">
        <v>48.493744</v>
      </c>
      <c r="C15473">
        <v>0.35990074</v>
      </c>
      <c r="D15473">
        <v>0.24232437000000001</v>
      </c>
      <c r="E15473">
        <v>5.3881930000000002</v>
      </c>
      <c r="F15473">
        <f t="shared" si="482"/>
        <v>0.11996691333333333</v>
      </c>
      <c r="G15473">
        <f t="shared" si="483"/>
        <v>5.2762307555555559</v>
      </c>
    </row>
    <row r="15474" spans="1:7" x14ac:dyDescent="0.3">
      <c r="A15474">
        <v>154.689992904663</v>
      </c>
      <c r="B15474">
        <v>48.529933999999997</v>
      </c>
      <c r="C15474">
        <v>0.35990074</v>
      </c>
      <c r="D15474">
        <v>0.25575291999999999</v>
      </c>
      <c r="E15474">
        <v>5.3922143</v>
      </c>
      <c r="F15474">
        <f t="shared" si="482"/>
        <v>0.11996691333333333</v>
      </c>
      <c r="G15474">
        <f t="shared" si="483"/>
        <v>5.2802518666666662</v>
      </c>
    </row>
    <row r="15475" spans="1:7" x14ac:dyDescent="0.3">
      <c r="A15475">
        <v>154.700002670288</v>
      </c>
      <c r="B15475">
        <v>48.482315</v>
      </c>
      <c r="C15475">
        <v>0.35991405999999998</v>
      </c>
      <c r="D15475">
        <v>0.2679607</v>
      </c>
      <c r="E15475">
        <v>5.3869230000000003</v>
      </c>
      <c r="F15475">
        <f t="shared" si="482"/>
        <v>0.11997135333333332</v>
      </c>
      <c r="G15475">
        <f t="shared" si="483"/>
        <v>5.2749608666666665</v>
      </c>
    </row>
    <row r="15476" spans="1:7" x14ac:dyDescent="0.3">
      <c r="A15476">
        <v>154.709997177124</v>
      </c>
      <c r="B15476">
        <v>48.493744</v>
      </c>
      <c r="C15476">
        <v>0.35991405999999998</v>
      </c>
      <c r="D15476">
        <v>0.29481780000000002</v>
      </c>
      <c r="E15476">
        <v>5.3881930000000002</v>
      </c>
      <c r="F15476">
        <f t="shared" si="482"/>
        <v>0.11997135333333332</v>
      </c>
      <c r="G15476">
        <f t="shared" si="483"/>
        <v>5.2762307555555559</v>
      </c>
    </row>
    <row r="15477" spans="1:7" x14ac:dyDescent="0.3">
      <c r="A15477">
        <v>154.720006942749</v>
      </c>
      <c r="B15477">
        <v>48.512794</v>
      </c>
      <c r="C15477">
        <v>0.35991405999999998</v>
      </c>
      <c r="D15477">
        <v>0.32167489999999999</v>
      </c>
      <c r="E15477">
        <v>5.3903100000000004</v>
      </c>
      <c r="F15477">
        <f t="shared" si="482"/>
        <v>0.11997135333333332</v>
      </c>
      <c r="G15477">
        <f t="shared" si="483"/>
        <v>5.2783474222222218</v>
      </c>
    </row>
    <row r="15478" spans="1:7" x14ac:dyDescent="0.3">
      <c r="A15478">
        <v>154.73000144958399</v>
      </c>
      <c r="B15478">
        <v>48.455646999999999</v>
      </c>
      <c r="C15478">
        <v>0.35991405999999998</v>
      </c>
      <c r="D15478">
        <v>0.34853202</v>
      </c>
      <c r="E15478">
        <v>5.3839601999999998</v>
      </c>
      <c r="F15478">
        <f t="shared" si="482"/>
        <v>0.11997135333333332</v>
      </c>
      <c r="G15478">
        <f t="shared" si="483"/>
        <v>5.2719977555555557</v>
      </c>
    </row>
    <row r="15479" spans="1:7" x14ac:dyDescent="0.3">
      <c r="A15479">
        <v>154.73999595641999</v>
      </c>
      <c r="B15479">
        <v>48.493744</v>
      </c>
      <c r="C15479">
        <v>0.35991405999999998</v>
      </c>
      <c r="D15479">
        <v>0.37538913000000002</v>
      </c>
      <c r="E15479">
        <v>5.3881930000000002</v>
      </c>
      <c r="F15479">
        <f t="shared" si="482"/>
        <v>0.11997135333333332</v>
      </c>
      <c r="G15479">
        <f t="shared" si="483"/>
        <v>5.2762307555555559</v>
      </c>
    </row>
    <row r="15480" spans="1:7" x14ac:dyDescent="0.3">
      <c r="A15480">
        <v>154.74986839294399</v>
      </c>
      <c r="B15480">
        <v>48.451836</v>
      </c>
      <c r="C15480">
        <v>0.35992748000000002</v>
      </c>
      <c r="D15480">
        <v>0.38759690000000002</v>
      </c>
      <c r="E15480">
        <v>5.3835369999999996</v>
      </c>
      <c r="F15480">
        <f t="shared" si="482"/>
        <v>0.11997582666666667</v>
      </c>
      <c r="G15480">
        <f t="shared" si="483"/>
        <v>5.2715743111111113</v>
      </c>
    </row>
    <row r="15481" spans="1:7" x14ac:dyDescent="0.3">
      <c r="A15481">
        <v>154.75987815856899</v>
      </c>
      <c r="B15481">
        <v>48.448030000000003</v>
      </c>
      <c r="C15481">
        <v>0.35992748000000002</v>
      </c>
      <c r="D15481">
        <v>0.41445399999999999</v>
      </c>
      <c r="E15481">
        <v>5.383114</v>
      </c>
      <c r="F15481">
        <f t="shared" si="482"/>
        <v>0.11997582666666667</v>
      </c>
      <c r="G15481">
        <f t="shared" si="483"/>
        <v>5.2711514222222222</v>
      </c>
    </row>
    <row r="15482" spans="1:7" x14ac:dyDescent="0.3">
      <c r="A15482">
        <v>154.76999473571701</v>
      </c>
      <c r="B15482">
        <v>48.465170000000001</v>
      </c>
      <c r="C15482">
        <v>0.35999409999999998</v>
      </c>
      <c r="D15482">
        <v>0.37050601999999999</v>
      </c>
      <c r="E15482">
        <v>5.3850179999999996</v>
      </c>
      <c r="F15482">
        <f t="shared" si="482"/>
        <v>0.11999803333333332</v>
      </c>
      <c r="G15482">
        <f t="shared" si="483"/>
        <v>5.2730558666666667</v>
      </c>
    </row>
    <row r="15483" spans="1:7" x14ac:dyDescent="0.3">
      <c r="A15483">
        <v>154.78000450134201</v>
      </c>
      <c r="B15483">
        <v>48.446120000000001</v>
      </c>
      <c r="C15483">
        <v>0.36035400000000001</v>
      </c>
      <c r="D15483">
        <v>1.6480498E-2</v>
      </c>
      <c r="E15483">
        <v>5.3829016999999997</v>
      </c>
      <c r="F15483">
        <f t="shared" si="482"/>
        <v>0.120118</v>
      </c>
      <c r="G15483">
        <f t="shared" si="483"/>
        <v>5.2709391999999999</v>
      </c>
    </row>
    <row r="15484" spans="1:7" x14ac:dyDescent="0.3">
      <c r="A15484">
        <v>154.78987693786601</v>
      </c>
      <c r="B15484">
        <v>48.579459999999997</v>
      </c>
      <c r="C15484">
        <v>0.36043399999999998</v>
      </c>
      <c r="D15484">
        <v>-5.6766160000000003E-2</v>
      </c>
      <c r="E15484">
        <v>5.3977170000000001</v>
      </c>
      <c r="F15484">
        <f t="shared" si="482"/>
        <v>0.12014466666666666</v>
      </c>
      <c r="G15484">
        <f t="shared" si="483"/>
        <v>5.2857547555555549</v>
      </c>
    </row>
    <row r="15485" spans="1:7" x14ac:dyDescent="0.3">
      <c r="A15485">
        <v>154.79999351501399</v>
      </c>
      <c r="B15485">
        <v>48.562317</v>
      </c>
      <c r="C15485">
        <v>0.36038068000000001</v>
      </c>
      <c r="D15485">
        <v>2.3805164E-2</v>
      </c>
      <c r="E15485">
        <v>5.3958124999999999</v>
      </c>
      <c r="F15485">
        <f t="shared" si="482"/>
        <v>0.12012689333333333</v>
      </c>
      <c r="G15485">
        <f t="shared" si="483"/>
        <v>5.2838499777777779</v>
      </c>
    </row>
    <row r="15486" spans="1:7" x14ac:dyDescent="0.3">
      <c r="A15486">
        <v>154.81000328063899</v>
      </c>
      <c r="B15486">
        <v>48.566127999999999</v>
      </c>
      <c r="C15486">
        <v>0.36038068000000001</v>
      </c>
      <c r="D15486">
        <v>5.0662270000000002E-2</v>
      </c>
      <c r="E15486">
        <v>5.3962355000000004</v>
      </c>
      <c r="F15486">
        <f t="shared" si="482"/>
        <v>0.12012689333333333</v>
      </c>
      <c r="G15486">
        <f t="shared" si="483"/>
        <v>5.2842734222222223</v>
      </c>
    </row>
    <row r="15487" spans="1:7" x14ac:dyDescent="0.3">
      <c r="A15487">
        <v>154.81999778747499</v>
      </c>
      <c r="B15487">
        <v>48.611843</v>
      </c>
      <c r="C15487">
        <v>0.36038068000000001</v>
      </c>
      <c r="D15487">
        <v>7.7519379999999999E-2</v>
      </c>
      <c r="E15487">
        <v>5.4013156999999996</v>
      </c>
      <c r="F15487">
        <f t="shared" si="482"/>
        <v>0.12012689333333333</v>
      </c>
      <c r="G15487">
        <f t="shared" si="483"/>
        <v>5.2893528666666665</v>
      </c>
    </row>
    <row r="15488" spans="1:7" x14ac:dyDescent="0.3">
      <c r="A15488">
        <v>154.83000755309999</v>
      </c>
      <c r="B15488">
        <v>48.569935000000001</v>
      </c>
      <c r="C15488">
        <v>0.36038068000000001</v>
      </c>
      <c r="D15488">
        <v>0.10437649</v>
      </c>
      <c r="E15488">
        <v>5.3966593999999999</v>
      </c>
      <c r="F15488">
        <f t="shared" si="482"/>
        <v>0.12012689333333333</v>
      </c>
      <c r="G15488">
        <f t="shared" si="483"/>
        <v>5.2846964222222219</v>
      </c>
    </row>
    <row r="15489" spans="1:7" x14ac:dyDescent="0.3">
      <c r="A15489">
        <v>154.839879989624</v>
      </c>
      <c r="B15489">
        <v>48.609940000000002</v>
      </c>
      <c r="C15489">
        <v>0.36038068000000001</v>
      </c>
      <c r="D15489">
        <v>0.13123360000000001</v>
      </c>
      <c r="E15489">
        <v>5.4011040000000001</v>
      </c>
      <c r="F15489">
        <f t="shared" si="482"/>
        <v>0.12012689333333333</v>
      </c>
      <c r="G15489">
        <f t="shared" si="483"/>
        <v>5.2891414222222224</v>
      </c>
    </row>
    <row r="15490" spans="1:7" x14ac:dyDescent="0.3">
      <c r="A15490">
        <v>154.84987449645899</v>
      </c>
      <c r="B15490">
        <v>48.558506000000001</v>
      </c>
      <c r="C15490">
        <v>0.36039399999999999</v>
      </c>
      <c r="D15490">
        <v>0.13001283</v>
      </c>
      <c r="E15490">
        <v>5.3953889999999998</v>
      </c>
      <c r="F15490">
        <f t="shared" si="482"/>
        <v>0.12013133333333333</v>
      </c>
      <c r="G15490">
        <f t="shared" si="483"/>
        <v>5.2834265333333335</v>
      </c>
    </row>
    <row r="15491" spans="1:7" x14ac:dyDescent="0.3">
      <c r="A15491">
        <v>154.86000633239701</v>
      </c>
      <c r="B15491">
        <v>48.558506000000001</v>
      </c>
      <c r="C15491">
        <v>0.36039399999999999</v>
      </c>
      <c r="D15491">
        <v>0.15686992999999999</v>
      </c>
      <c r="E15491">
        <v>5.3953889999999998</v>
      </c>
      <c r="F15491">
        <f t="shared" si="482"/>
        <v>0.12013133333333333</v>
      </c>
      <c r="G15491">
        <f t="shared" si="483"/>
        <v>5.2834265333333335</v>
      </c>
    </row>
    <row r="15492" spans="1:7" x14ac:dyDescent="0.3">
      <c r="A15492">
        <v>154.870000839233</v>
      </c>
      <c r="B15492">
        <v>48.60613</v>
      </c>
      <c r="C15492">
        <v>0.36039399999999999</v>
      </c>
      <c r="D15492">
        <v>0.18372704000000001</v>
      </c>
      <c r="E15492">
        <v>5.4006805</v>
      </c>
      <c r="F15492">
        <f t="shared" si="482"/>
        <v>0.12013133333333333</v>
      </c>
      <c r="G15492">
        <f t="shared" si="483"/>
        <v>5.2887180888888885</v>
      </c>
    </row>
    <row r="15493" spans="1:7" x14ac:dyDescent="0.3">
      <c r="A15493">
        <v>154.87999534606899</v>
      </c>
      <c r="B15493">
        <v>48.552790000000002</v>
      </c>
      <c r="C15493">
        <v>0.36039399999999999</v>
      </c>
      <c r="D15493">
        <v>0.21058415</v>
      </c>
      <c r="E15493">
        <v>5.3947544000000001</v>
      </c>
      <c r="F15493">
        <f t="shared" si="482"/>
        <v>0.12013133333333333</v>
      </c>
      <c r="G15493">
        <f t="shared" si="483"/>
        <v>5.2827914222222221</v>
      </c>
    </row>
    <row r="15494" spans="1:7" x14ac:dyDescent="0.3">
      <c r="A15494">
        <v>154.88986778259201</v>
      </c>
      <c r="B15494">
        <v>48.602317999999997</v>
      </c>
      <c r="C15494">
        <v>0.36040731999999998</v>
      </c>
      <c r="D15494">
        <v>0.22401270000000001</v>
      </c>
      <c r="E15494">
        <v>5.4002569999999999</v>
      </c>
      <c r="F15494">
        <f t="shared" ref="F15494:F15557" si="484">C15494/3</f>
        <v>0.12013577333333332</v>
      </c>
      <c r="G15494">
        <f t="shared" ref="G15494:G15557" si="485">(B15494-$B$5)/9</f>
        <v>5.2882945333333327</v>
      </c>
    </row>
    <row r="15495" spans="1:7" x14ac:dyDescent="0.3">
      <c r="A15495">
        <v>154.89999961852999</v>
      </c>
      <c r="B15495">
        <v>48.531837000000003</v>
      </c>
      <c r="C15495">
        <v>0.36042064000000001</v>
      </c>
      <c r="D15495">
        <v>0.23622048000000001</v>
      </c>
      <c r="E15495">
        <v>5.3924254999999999</v>
      </c>
      <c r="F15495">
        <f t="shared" si="484"/>
        <v>0.12014021333333334</v>
      </c>
      <c r="G15495">
        <f t="shared" si="485"/>
        <v>5.2804633111111112</v>
      </c>
    </row>
    <row r="15496" spans="1:7" x14ac:dyDescent="0.3">
      <c r="A15496">
        <v>154.909872055053</v>
      </c>
      <c r="B15496">
        <v>48.526122999999998</v>
      </c>
      <c r="C15496">
        <v>0.36044732000000002</v>
      </c>
      <c r="D15496">
        <v>0.23499970000000001</v>
      </c>
      <c r="E15496">
        <v>5.3917909999999996</v>
      </c>
      <c r="F15496">
        <f t="shared" si="484"/>
        <v>0.12014910666666667</v>
      </c>
      <c r="G15496">
        <f t="shared" si="485"/>
        <v>5.2798284222222218</v>
      </c>
    </row>
    <row r="15497" spans="1:7" x14ac:dyDescent="0.3">
      <c r="A15497">
        <v>154.919881820678</v>
      </c>
      <c r="B15497">
        <v>48.562317</v>
      </c>
      <c r="C15497">
        <v>0.36048730000000001</v>
      </c>
      <c r="D15497">
        <v>0.21790881000000001</v>
      </c>
      <c r="E15497">
        <v>5.3958124999999999</v>
      </c>
      <c r="F15497">
        <f t="shared" si="484"/>
        <v>0.12016243333333333</v>
      </c>
      <c r="G15497">
        <f t="shared" si="485"/>
        <v>5.2838499777777779</v>
      </c>
    </row>
    <row r="15498" spans="1:7" x14ac:dyDescent="0.3">
      <c r="A15498">
        <v>154.92999839782701</v>
      </c>
      <c r="B15498">
        <v>48.522311999999999</v>
      </c>
      <c r="C15498">
        <v>0.36054062999999997</v>
      </c>
      <c r="D15498">
        <v>0.17396081999999999</v>
      </c>
      <c r="E15498">
        <v>5.3913674</v>
      </c>
      <c r="F15498">
        <f t="shared" si="484"/>
        <v>0.12018021</v>
      </c>
      <c r="G15498">
        <f t="shared" si="485"/>
        <v>5.2794049777777774</v>
      </c>
    </row>
    <row r="15499" spans="1:7" x14ac:dyDescent="0.3">
      <c r="A15499">
        <v>154.93987083434999</v>
      </c>
      <c r="B15499">
        <v>48.575650000000003</v>
      </c>
      <c r="C15499">
        <v>0.36058062000000002</v>
      </c>
      <c r="D15499">
        <v>0.15809071</v>
      </c>
      <c r="E15499">
        <v>5.3972936000000002</v>
      </c>
      <c r="F15499">
        <f t="shared" si="484"/>
        <v>0.12019354</v>
      </c>
      <c r="G15499">
        <f t="shared" si="485"/>
        <v>5.2853314222222227</v>
      </c>
    </row>
    <row r="15500" spans="1:7" x14ac:dyDescent="0.3">
      <c r="A15500">
        <v>154.94988059997499</v>
      </c>
      <c r="B15500">
        <v>48.537550000000003</v>
      </c>
      <c r="C15500">
        <v>0.36062060000000001</v>
      </c>
      <c r="D15500">
        <v>0.14099982</v>
      </c>
      <c r="E15500">
        <v>5.3930607000000004</v>
      </c>
      <c r="F15500">
        <f t="shared" si="484"/>
        <v>0.12020686666666668</v>
      </c>
      <c r="G15500">
        <f t="shared" si="485"/>
        <v>5.2810980888888892</v>
      </c>
    </row>
    <row r="15501" spans="1:7" x14ac:dyDescent="0.3">
      <c r="A15501">
        <v>154.959997177124</v>
      </c>
      <c r="B15501">
        <v>48.556601999999998</v>
      </c>
      <c r="C15501">
        <v>0.36064726000000003</v>
      </c>
      <c r="D15501">
        <v>0.13855827000000001</v>
      </c>
      <c r="E15501">
        <v>5.3951779999999996</v>
      </c>
      <c r="F15501">
        <f t="shared" si="484"/>
        <v>0.12021575333333334</v>
      </c>
      <c r="G15501">
        <f t="shared" si="485"/>
        <v>5.2832149777777779</v>
      </c>
    </row>
    <row r="15502" spans="1:7" x14ac:dyDescent="0.3">
      <c r="A15502">
        <v>154.970006942749</v>
      </c>
      <c r="B15502">
        <v>48.585175</v>
      </c>
      <c r="C15502">
        <v>0.36066058000000001</v>
      </c>
      <c r="D15502">
        <v>0.15076603999999999</v>
      </c>
      <c r="E15502">
        <v>5.398352</v>
      </c>
      <c r="F15502">
        <f t="shared" si="484"/>
        <v>0.12022019333333334</v>
      </c>
      <c r="G15502">
        <f t="shared" si="485"/>
        <v>5.2863897555555557</v>
      </c>
    </row>
    <row r="15503" spans="1:7" x14ac:dyDescent="0.3">
      <c r="A15503">
        <v>154.98000144958399</v>
      </c>
      <c r="B15503">
        <v>48.552790000000002</v>
      </c>
      <c r="C15503">
        <v>0.36068726000000001</v>
      </c>
      <c r="D15503">
        <v>0.14954527000000001</v>
      </c>
      <c r="E15503">
        <v>5.3947544000000001</v>
      </c>
      <c r="F15503">
        <f t="shared" si="484"/>
        <v>0.12022908666666667</v>
      </c>
      <c r="G15503">
        <f t="shared" si="485"/>
        <v>5.2827914222222221</v>
      </c>
    </row>
    <row r="15504" spans="1:7" x14ac:dyDescent="0.3">
      <c r="A15504">
        <v>154.98999595641999</v>
      </c>
      <c r="B15504">
        <v>48.594700000000003</v>
      </c>
      <c r="C15504">
        <v>0.36071389999999998</v>
      </c>
      <c r="D15504">
        <v>0.14832449</v>
      </c>
      <c r="E15504">
        <v>5.3994106999999998</v>
      </c>
      <c r="F15504">
        <f t="shared" si="484"/>
        <v>0.12023796666666665</v>
      </c>
      <c r="G15504">
        <f t="shared" si="485"/>
        <v>5.2874480888888895</v>
      </c>
    </row>
    <row r="15505" spans="1:7" x14ac:dyDescent="0.3">
      <c r="A15505">
        <v>155.00000572204499</v>
      </c>
      <c r="B15505">
        <v>48.562317</v>
      </c>
      <c r="C15505">
        <v>0.36075390000000002</v>
      </c>
      <c r="D15505">
        <v>0.14588292999999999</v>
      </c>
      <c r="E15505">
        <v>5.3958124999999999</v>
      </c>
      <c r="F15505">
        <f t="shared" si="484"/>
        <v>0.12025130000000001</v>
      </c>
      <c r="G15505">
        <f t="shared" si="485"/>
        <v>5.2838499777777779</v>
      </c>
    </row>
    <row r="15506" spans="1:7" x14ac:dyDescent="0.3">
      <c r="A15506">
        <v>155.00987815856899</v>
      </c>
      <c r="B15506">
        <v>48.552790000000002</v>
      </c>
      <c r="C15506">
        <v>0.36078057000000002</v>
      </c>
      <c r="D15506">
        <v>0.11658426400000001</v>
      </c>
      <c r="E15506">
        <v>5.3947544000000001</v>
      </c>
      <c r="F15506">
        <f t="shared" si="484"/>
        <v>0.12026019</v>
      </c>
      <c r="G15506">
        <f t="shared" si="485"/>
        <v>5.2827914222222221</v>
      </c>
    </row>
    <row r="15507" spans="1:7" x14ac:dyDescent="0.3">
      <c r="A15507">
        <v>155.01987266540499</v>
      </c>
      <c r="B15507">
        <v>48.581364000000001</v>
      </c>
      <c r="C15507">
        <v>0.3607939</v>
      </c>
      <c r="D15507">
        <v>0.12879204999999999</v>
      </c>
      <c r="E15507">
        <v>5.3979286999999996</v>
      </c>
      <c r="F15507">
        <f t="shared" si="484"/>
        <v>0.12026463333333333</v>
      </c>
      <c r="G15507">
        <f t="shared" si="485"/>
        <v>5.2859663111111113</v>
      </c>
    </row>
    <row r="15508" spans="1:7" x14ac:dyDescent="0.3">
      <c r="A15508">
        <v>155.02988243102999</v>
      </c>
      <c r="B15508">
        <v>48.56803</v>
      </c>
      <c r="C15508">
        <v>0.36080719999999999</v>
      </c>
      <c r="D15508">
        <v>0.14099982</v>
      </c>
      <c r="E15508">
        <v>5.3964477000000004</v>
      </c>
      <c r="F15508">
        <f t="shared" si="484"/>
        <v>0.12026906666666666</v>
      </c>
      <c r="G15508">
        <f t="shared" si="485"/>
        <v>5.2844847555555559</v>
      </c>
    </row>
    <row r="15509" spans="1:7" x14ac:dyDescent="0.3">
      <c r="A15509">
        <v>155.03987693786601</v>
      </c>
      <c r="B15509">
        <v>48.619459999999997</v>
      </c>
      <c r="C15509">
        <v>0.36083388</v>
      </c>
      <c r="D15509">
        <v>0.13977904999999999</v>
      </c>
      <c r="E15509">
        <v>5.4021619999999997</v>
      </c>
      <c r="F15509">
        <f t="shared" si="484"/>
        <v>0.12027796</v>
      </c>
      <c r="G15509">
        <f t="shared" si="485"/>
        <v>5.2901992</v>
      </c>
    </row>
    <row r="15510" spans="1:7" x14ac:dyDescent="0.3">
      <c r="A15510">
        <v>155.04987144470201</v>
      </c>
      <c r="B15510">
        <v>48.566127999999999</v>
      </c>
      <c r="C15510">
        <v>0.36086053000000001</v>
      </c>
      <c r="D15510">
        <v>0.13733749000000001</v>
      </c>
      <c r="E15510">
        <v>5.3962355000000004</v>
      </c>
      <c r="F15510">
        <f t="shared" si="484"/>
        <v>0.12028684333333334</v>
      </c>
      <c r="G15510">
        <f t="shared" si="485"/>
        <v>5.2842734222222223</v>
      </c>
    </row>
    <row r="15511" spans="1:7" x14ac:dyDescent="0.3">
      <c r="A15511">
        <v>155.06000328063899</v>
      </c>
      <c r="B15511">
        <v>48.575650000000003</v>
      </c>
      <c r="C15511">
        <v>0.36088720000000002</v>
      </c>
      <c r="D15511">
        <v>0.14954527000000001</v>
      </c>
      <c r="E15511">
        <v>5.3972936000000002</v>
      </c>
      <c r="F15511">
        <f t="shared" si="484"/>
        <v>0.12029573333333334</v>
      </c>
      <c r="G15511">
        <f t="shared" si="485"/>
        <v>5.2853314222222227</v>
      </c>
    </row>
    <row r="15512" spans="1:7" x14ac:dyDescent="0.3">
      <c r="A15512">
        <v>155.06999778747499</v>
      </c>
      <c r="B15512">
        <v>48.581364000000001</v>
      </c>
      <c r="C15512">
        <v>0.36091383999999999</v>
      </c>
      <c r="D15512">
        <v>0.13367515999999999</v>
      </c>
      <c r="E15512">
        <v>5.3979286999999996</v>
      </c>
      <c r="F15512">
        <f t="shared" si="484"/>
        <v>0.12030461333333332</v>
      </c>
      <c r="G15512">
        <f t="shared" si="485"/>
        <v>5.2859663111111113</v>
      </c>
    </row>
    <row r="15513" spans="1:7" x14ac:dyDescent="0.3">
      <c r="A15513">
        <v>155.079870223999</v>
      </c>
      <c r="B15513">
        <v>48.552790000000002</v>
      </c>
      <c r="C15513">
        <v>0.36098049999999998</v>
      </c>
      <c r="D15513">
        <v>8.8506379999999996E-2</v>
      </c>
      <c r="E15513">
        <v>5.3947544000000001</v>
      </c>
      <c r="F15513">
        <f t="shared" si="484"/>
        <v>0.12032683333333333</v>
      </c>
      <c r="G15513">
        <f t="shared" si="485"/>
        <v>5.2827914222222221</v>
      </c>
    </row>
    <row r="15514" spans="1:7" x14ac:dyDescent="0.3">
      <c r="A15514">
        <v>155.089879989624</v>
      </c>
      <c r="B15514">
        <v>48.638509999999997</v>
      </c>
      <c r="C15514">
        <v>0.36100715</v>
      </c>
      <c r="D15514">
        <v>7.3857049999999994E-2</v>
      </c>
      <c r="E15514">
        <v>5.4042782999999996</v>
      </c>
      <c r="F15514">
        <f t="shared" si="484"/>
        <v>0.12033571666666666</v>
      </c>
      <c r="G15514">
        <f t="shared" si="485"/>
        <v>5.2923158666666659</v>
      </c>
    </row>
    <row r="15515" spans="1:7" x14ac:dyDescent="0.3">
      <c r="A15515">
        <v>155.09999656677201</v>
      </c>
      <c r="B15515">
        <v>48.615653999999999</v>
      </c>
      <c r="C15515">
        <v>0.36100715</v>
      </c>
      <c r="D15515">
        <v>0.100714155</v>
      </c>
      <c r="E15515">
        <v>5.4017390000000001</v>
      </c>
      <c r="F15515">
        <f t="shared" si="484"/>
        <v>0.12033571666666666</v>
      </c>
      <c r="G15515">
        <f t="shared" si="485"/>
        <v>5.2897763111111109</v>
      </c>
    </row>
    <row r="15516" spans="1:7" x14ac:dyDescent="0.3">
      <c r="A15516">
        <v>155.10986900329499</v>
      </c>
      <c r="B15516">
        <v>48.609940000000002</v>
      </c>
      <c r="C15516">
        <v>0.36102047999999998</v>
      </c>
      <c r="D15516">
        <v>0.11292193</v>
      </c>
      <c r="E15516">
        <v>5.4011040000000001</v>
      </c>
      <c r="F15516">
        <f t="shared" si="484"/>
        <v>0.12034015999999999</v>
      </c>
      <c r="G15516">
        <f t="shared" si="485"/>
        <v>5.2891414222222224</v>
      </c>
    </row>
    <row r="15517" spans="1:7" x14ac:dyDescent="0.3">
      <c r="A15517">
        <v>155.120000839233</v>
      </c>
      <c r="B15517">
        <v>48.630893999999998</v>
      </c>
      <c r="C15517">
        <v>0.36104714999999998</v>
      </c>
      <c r="D15517">
        <v>0.11170115</v>
      </c>
      <c r="E15517">
        <v>5.4034319999999996</v>
      </c>
      <c r="F15517">
        <f t="shared" si="484"/>
        <v>0.12034905</v>
      </c>
      <c r="G15517">
        <f t="shared" si="485"/>
        <v>5.2914696444444438</v>
      </c>
    </row>
    <row r="15518" spans="1:7" x14ac:dyDescent="0.3">
      <c r="A15518">
        <v>155.12999534606899</v>
      </c>
      <c r="B15518">
        <v>48.613746999999996</v>
      </c>
      <c r="C15518">
        <v>0.3610738</v>
      </c>
      <c r="D15518">
        <v>0.1092596</v>
      </c>
      <c r="E15518">
        <v>5.4015269999999997</v>
      </c>
      <c r="F15518">
        <f t="shared" si="484"/>
        <v>0.12035793333333333</v>
      </c>
      <c r="G15518">
        <f t="shared" si="485"/>
        <v>5.289564422222222</v>
      </c>
    </row>
    <row r="15519" spans="1:7" x14ac:dyDescent="0.3">
      <c r="A15519">
        <v>155.13986778259201</v>
      </c>
      <c r="B15519">
        <v>48.655655000000003</v>
      </c>
      <c r="C15519">
        <v>0.36108713999999997</v>
      </c>
      <c r="D15519">
        <v>0.121467374</v>
      </c>
      <c r="E15519">
        <v>5.4061832000000001</v>
      </c>
      <c r="F15519">
        <f t="shared" si="484"/>
        <v>0.12036237999999999</v>
      </c>
      <c r="G15519">
        <f t="shared" si="485"/>
        <v>5.2942208666666666</v>
      </c>
    </row>
    <row r="15520" spans="1:7" x14ac:dyDescent="0.3">
      <c r="A15520">
        <v>155.14987754821701</v>
      </c>
      <c r="B15520">
        <v>48.592796</v>
      </c>
      <c r="C15520">
        <v>0.36111379999999998</v>
      </c>
      <c r="D15520">
        <v>0.11902582</v>
      </c>
      <c r="E15520">
        <v>5.3991990000000003</v>
      </c>
      <c r="F15520">
        <f t="shared" si="484"/>
        <v>0.12037126666666666</v>
      </c>
      <c r="G15520">
        <f t="shared" si="485"/>
        <v>5.2872365333333331</v>
      </c>
    </row>
    <row r="15521" spans="1:7" x14ac:dyDescent="0.3">
      <c r="A15521">
        <v>155.159872055053</v>
      </c>
      <c r="B15521">
        <v>48.623272</v>
      </c>
      <c r="C15521">
        <v>0.36112709999999998</v>
      </c>
      <c r="D15521">
        <v>0.13123360000000001</v>
      </c>
      <c r="E15521">
        <v>5.4025854999999998</v>
      </c>
      <c r="F15521">
        <f t="shared" si="484"/>
        <v>0.12037569999999999</v>
      </c>
      <c r="G15521">
        <f t="shared" si="485"/>
        <v>5.2906227555555558</v>
      </c>
    </row>
    <row r="15522" spans="1:7" x14ac:dyDescent="0.3">
      <c r="A15522">
        <v>155.17000389099101</v>
      </c>
      <c r="B15522">
        <v>48.649940000000001</v>
      </c>
      <c r="C15522">
        <v>0.36115377999999998</v>
      </c>
      <c r="D15522">
        <v>0.115363486</v>
      </c>
      <c r="E15522">
        <v>5.4055479999999996</v>
      </c>
      <c r="F15522">
        <f t="shared" si="484"/>
        <v>0.12038459333333333</v>
      </c>
      <c r="G15522">
        <f t="shared" si="485"/>
        <v>5.2935858666666666</v>
      </c>
    </row>
    <row r="15523" spans="1:7" x14ac:dyDescent="0.3">
      <c r="A15523">
        <v>155.17999839782701</v>
      </c>
      <c r="B15523">
        <v>48.600414000000001</v>
      </c>
      <c r="C15523">
        <v>0.36116710000000002</v>
      </c>
      <c r="D15523">
        <v>0.12879204999999999</v>
      </c>
      <c r="E15523">
        <v>5.4000453999999998</v>
      </c>
      <c r="F15523">
        <f t="shared" si="484"/>
        <v>0.12038903333333334</v>
      </c>
      <c r="G15523">
        <f t="shared" si="485"/>
        <v>5.288082977777778</v>
      </c>
    </row>
    <row r="15524" spans="1:7" x14ac:dyDescent="0.3">
      <c r="A15524">
        <v>155.189992904663</v>
      </c>
      <c r="B15524">
        <v>48.667084000000003</v>
      </c>
      <c r="C15524">
        <v>0.36119378000000002</v>
      </c>
      <c r="D15524">
        <v>0.12635049000000001</v>
      </c>
      <c r="E15524">
        <v>5.4074530000000003</v>
      </c>
      <c r="F15524">
        <f t="shared" si="484"/>
        <v>0.12039792666666667</v>
      </c>
      <c r="G15524">
        <f t="shared" si="485"/>
        <v>5.2954907555555559</v>
      </c>
    </row>
    <row r="15525" spans="1:7" x14ac:dyDescent="0.3">
      <c r="A15525">
        <v>155.200002670288</v>
      </c>
      <c r="B15525">
        <v>48.628985999999998</v>
      </c>
      <c r="C15525">
        <v>0.3612071</v>
      </c>
      <c r="D15525">
        <v>0.13855827000000001</v>
      </c>
      <c r="E15525">
        <v>5.4032197000000002</v>
      </c>
      <c r="F15525">
        <f t="shared" si="484"/>
        <v>0.12040236666666666</v>
      </c>
      <c r="G15525">
        <f t="shared" si="485"/>
        <v>5.2912576444444444</v>
      </c>
    </row>
    <row r="15526" spans="1:7" x14ac:dyDescent="0.3">
      <c r="A15526">
        <v>155.209997177124</v>
      </c>
      <c r="B15526">
        <v>48.619459999999997</v>
      </c>
      <c r="C15526">
        <v>0.36122048000000001</v>
      </c>
      <c r="D15526">
        <v>0.15076603999999999</v>
      </c>
      <c r="E15526">
        <v>5.4021619999999997</v>
      </c>
      <c r="F15526">
        <f t="shared" si="484"/>
        <v>0.12040682666666667</v>
      </c>
      <c r="G15526">
        <f t="shared" si="485"/>
        <v>5.2901992</v>
      </c>
    </row>
    <row r="15527" spans="1:7" x14ac:dyDescent="0.3">
      <c r="A15527">
        <v>155.21986961364701</v>
      </c>
      <c r="B15527">
        <v>48.653750000000002</v>
      </c>
      <c r="C15527">
        <v>0.36123382999999998</v>
      </c>
      <c r="D15527">
        <v>0.16297381999999999</v>
      </c>
      <c r="E15527">
        <v>5.4059720000000002</v>
      </c>
      <c r="F15527">
        <f t="shared" si="484"/>
        <v>0.12041127666666666</v>
      </c>
      <c r="G15527">
        <f t="shared" si="485"/>
        <v>5.2940092000000005</v>
      </c>
    </row>
    <row r="15528" spans="1:7" x14ac:dyDescent="0.3">
      <c r="A15528">
        <v>155.23000144958399</v>
      </c>
      <c r="B15528">
        <v>48.609940000000002</v>
      </c>
      <c r="C15528">
        <v>0.36126047</v>
      </c>
      <c r="D15528">
        <v>0.16053227</v>
      </c>
      <c r="E15528">
        <v>5.4011040000000001</v>
      </c>
      <c r="F15528">
        <f t="shared" si="484"/>
        <v>0.12042015666666667</v>
      </c>
      <c r="G15528">
        <f t="shared" si="485"/>
        <v>5.2891414222222224</v>
      </c>
    </row>
    <row r="15529" spans="1:7" x14ac:dyDescent="0.3">
      <c r="A15529">
        <v>155.23999595641999</v>
      </c>
      <c r="B15529">
        <v>48.653750000000002</v>
      </c>
      <c r="C15529">
        <v>0.36128715</v>
      </c>
      <c r="D15529">
        <v>0.15809071</v>
      </c>
      <c r="E15529">
        <v>5.4059720000000002</v>
      </c>
      <c r="F15529">
        <f t="shared" si="484"/>
        <v>0.12042905</v>
      </c>
      <c r="G15529">
        <f t="shared" si="485"/>
        <v>5.2940092000000005</v>
      </c>
    </row>
    <row r="15530" spans="1:7" x14ac:dyDescent="0.3">
      <c r="A15530">
        <v>155.25000572204499</v>
      </c>
      <c r="B15530">
        <v>48.630893999999998</v>
      </c>
      <c r="C15530">
        <v>0.36130046999999998</v>
      </c>
      <c r="D15530">
        <v>0.15686992999999999</v>
      </c>
      <c r="E15530">
        <v>5.4034319999999996</v>
      </c>
      <c r="F15530">
        <f t="shared" si="484"/>
        <v>0.12043348999999999</v>
      </c>
      <c r="G15530">
        <f t="shared" si="485"/>
        <v>5.2914696444444438</v>
      </c>
    </row>
    <row r="15531" spans="1:7" x14ac:dyDescent="0.3">
      <c r="A15531">
        <v>155.26000022888101</v>
      </c>
      <c r="B15531">
        <v>48.640414999999997</v>
      </c>
      <c r="C15531">
        <v>0.36132710000000001</v>
      </c>
      <c r="D15531">
        <v>0.15442838</v>
      </c>
      <c r="E15531">
        <v>5.40449</v>
      </c>
      <c r="F15531">
        <f t="shared" si="484"/>
        <v>0.12044236666666668</v>
      </c>
      <c r="G15531">
        <f t="shared" si="485"/>
        <v>5.2925275333333328</v>
      </c>
    </row>
    <row r="15532" spans="1:7" x14ac:dyDescent="0.3">
      <c r="A15532">
        <v>155.26999473571701</v>
      </c>
      <c r="B15532">
        <v>48.642322999999998</v>
      </c>
      <c r="C15532">
        <v>0.36134045999999997</v>
      </c>
      <c r="D15532">
        <v>0.16663615000000001</v>
      </c>
      <c r="E15532">
        <v>5.4047017000000004</v>
      </c>
      <c r="F15532">
        <f t="shared" si="484"/>
        <v>0.12044682</v>
      </c>
      <c r="G15532">
        <f t="shared" si="485"/>
        <v>5.2927395333333331</v>
      </c>
    </row>
    <row r="15533" spans="1:7" x14ac:dyDescent="0.3">
      <c r="A15533">
        <v>155.27988243102999</v>
      </c>
      <c r="B15533">
        <v>48.600414000000001</v>
      </c>
      <c r="C15533">
        <v>0.3613671</v>
      </c>
      <c r="D15533">
        <v>0.16541538</v>
      </c>
      <c r="E15533">
        <v>5.4000453999999998</v>
      </c>
      <c r="F15533">
        <f t="shared" si="484"/>
        <v>0.1204557</v>
      </c>
      <c r="G15533">
        <f t="shared" si="485"/>
        <v>5.288082977777778</v>
      </c>
    </row>
    <row r="15534" spans="1:7" x14ac:dyDescent="0.3">
      <c r="A15534">
        <v>155.289999008178</v>
      </c>
      <c r="B15534">
        <v>48.649940000000001</v>
      </c>
      <c r="C15534">
        <v>0.36138042999999997</v>
      </c>
      <c r="D15534">
        <v>0.17762315000000001</v>
      </c>
      <c r="E15534">
        <v>5.4055479999999996</v>
      </c>
      <c r="F15534">
        <f t="shared" si="484"/>
        <v>0.12046014333333332</v>
      </c>
      <c r="G15534">
        <f t="shared" si="485"/>
        <v>5.2935858666666666</v>
      </c>
    </row>
    <row r="15535" spans="1:7" x14ac:dyDescent="0.3">
      <c r="A15535">
        <v>155.29987144470201</v>
      </c>
      <c r="B15535">
        <v>48.613746999999996</v>
      </c>
      <c r="C15535">
        <v>0.36140709999999998</v>
      </c>
      <c r="D15535">
        <v>0.17518159999999999</v>
      </c>
      <c r="E15535">
        <v>5.4015269999999997</v>
      </c>
      <c r="F15535">
        <f t="shared" si="484"/>
        <v>0.12046903333333332</v>
      </c>
      <c r="G15535">
        <f t="shared" si="485"/>
        <v>5.289564422222222</v>
      </c>
    </row>
    <row r="15536" spans="1:7" x14ac:dyDescent="0.3">
      <c r="A15536">
        <v>155.30988121032701</v>
      </c>
      <c r="B15536">
        <v>48.62518</v>
      </c>
      <c r="C15536">
        <v>0.36142042000000002</v>
      </c>
      <c r="D15536">
        <v>0.18738937</v>
      </c>
      <c r="E15536">
        <v>5.4027966999999997</v>
      </c>
      <c r="F15536">
        <f t="shared" si="484"/>
        <v>0.12047347333333334</v>
      </c>
      <c r="G15536">
        <f t="shared" si="485"/>
        <v>5.2908347555555553</v>
      </c>
    </row>
    <row r="15537" spans="1:7" x14ac:dyDescent="0.3">
      <c r="A15537">
        <v>155.319875717163</v>
      </c>
      <c r="B15537">
        <v>48.655655000000003</v>
      </c>
      <c r="C15537">
        <v>0.36143376999999999</v>
      </c>
      <c r="D15537">
        <v>0.19959715</v>
      </c>
      <c r="E15537">
        <v>5.4061832000000001</v>
      </c>
      <c r="F15537">
        <f t="shared" si="484"/>
        <v>0.12047792333333333</v>
      </c>
      <c r="G15537">
        <f t="shared" si="485"/>
        <v>5.2942208666666666</v>
      </c>
    </row>
    <row r="15538" spans="1:7" x14ac:dyDescent="0.3">
      <c r="A15538">
        <v>155.33000755309999</v>
      </c>
      <c r="B15538">
        <v>48.621369999999999</v>
      </c>
      <c r="C15538">
        <v>0.36143376999999999</v>
      </c>
      <c r="D15538">
        <v>0.21302570000000001</v>
      </c>
      <c r="E15538">
        <v>5.4023732999999998</v>
      </c>
      <c r="F15538">
        <f t="shared" si="484"/>
        <v>0.12047792333333333</v>
      </c>
      <c r="G15538">
        <f t="shared" si="485"/>
        <v>5.2904114222222223</v>
      </c>
    </row>
    <row r="15539" spans="1:7" x14ac:dyDescent="0.3">
      <c r="A15539">
        <v>155.34000205993601</v>
      </c>
      <c r="B15539">
        <v>48.682322999999997</v>
      </c>
      <c r="C15539">
        <v>0.36143376999999999</v>
      </c>
      <c r="D15539">
        <v>0.23988281</v>
      </c>
      <c r="E15539">
        <v>5.4091462999999997</v>
      </c>
      <c r="F15539">
        <f t="shared" si="484"/>
        <v>0.12047792333333333</v>
      </c>
      <c r="G15539">
        <f t="shared" si="485"/>
        <v>5.2971839777777774</v>
      </c>
    </row>
    <row r="15540" spans="1:7" x14ac:dyDescent="0.3">
      <c r="A15540">
        <v>155.34987449645899</v>
      </c>
      <c r="B15540">
        <v>48.636609999999997</v>
      </c>
      <c r="C15540">
        <v>0.36143376999999999</v>
      </c>
      <c r="D15540">
        <v>0.26673989999999997</v>
      </c>
      <c r="E15540">
        <v>5.4040670000000004</v>
      </c>
      <c r="F15540">
        <f t="shared" si="484"/>
        <v>0.12047792333333333</v>
      </c>
      <c r="G15540">
        <f t="shared" si="485"/>
        <v>5.2921047555555552</v>
      </c>
    </row>
    <row r="15541" spans="1:7" x14ac:dyDescent="0.3">
      <c r="A15541">
        <v>155.36000633239701</v>
      </c>
      <c r="B15541">
        <v>48.634700000000002</v>
      </c>
      <c r="C15541">
        <v>0.36144710000000002</v>
      </c>
      <c r="D15541">
        <v>0.27894767999999998</v>
      </c>
      <c r="E15541">
        <v>5.4038550000000001</v>
      </c>
      <c r="F15541">
        <f t="shared" si="484"/>
        <v>0.12048236666666667</v>
      </c>
      <c r="G15541">
        <f t="shared" si="485"/>
        <v>5.2918925333333338</v>
      </c>
    </row>
    <row r="15542" spans="1:7" x14ac:dyDescent="0.3">
      <c r="A15542">
        <v>155.36987876891999</v>
      </c>
      <c r="B15542">
        <v>48.653750000000002</v>
      </c>
      <c r="C15542">
        <v>0.36144710000000002</v>
      </c>
      <c r="D15542">
        <v>0.30580479999999999</v>
      </c>
      <c r="E15542">
        <v>5.4059720000000002</v>
      </c>
      <c r="F15542">
        <f t="shared" si="484"/>
        <v>0.12048236666666667</v>
      </c>
      <c r="G15542">
        <f t="shared" si="485"/>
        <v>5.2940092000000005</v>
      </c>
    </row>
    <row r="15543" spans="1:7" x14ac:dyDescent="0.3">
      <c r="A15543">
        <v>155.37999534606899</v>
      </c>
      <c r="B15543">
        <v>48.600414000000001</v>
      </c>
      <c r="C15543">
        <v>0.36144710000000002</v>
      </c>
      <c r="D15543">
        <v>0.33266190000000001</v>
      </c>
      <c r="E15543">
        <v>5.4000453999999998</v>
      </c>
      <c r="F15543">
        <f t="shared" si="484"/>
        <v>0.12048236666666667</v>
      </c>
      <c r="G15543">
        <f t="shared" si="485"/>
        <v>5.288082977777778</v>
      </c>
    </row>
    <row r="15544" spans="1:7" x14ac:dyDescent="0.3">
      <c r="A15544">
        <v>155.38986778259201</v>
      </c>
      <c r="B15544">
        <v>48.634700000000002</v>
      </c>
      <c r="C15544">
        <v>0.36144710000000002</v>
      </c>
      <c r="D15544">
        <v>0.35951899999999998</v>
      </c>
      <c r="E15544">
        <v>5.4038550000000001</v>
      </c>
      <c r="F15544">
        <f t="shared" si="484"/>
        <v>0.12048236666666667</v>
      </c>
      <c r="G15544">
        <f t="shared" si="485"/>
        <v>5.2918925333333338</v>
      </c>
    </row>
    <row r="15545" spans="1:7" x14ac:dyDescent="0.3">
      <c r="A15545">
        <v>155.39999961852999</v>
      </c>
      <c r="B15545">
        <v>48.58708</v>
      </c>
      <c r="C15545">
        <v>0.36144710000000002</v>
      </c>
      <c r="D15545">
        <v>0.3863761</v>
      </c>
      <c r="E15545">
        <v>5.3985633999999996</v>
      </c>
      <c r="F15545">
        <f t="shared" si="484"/>
        <v>0.12048236666666667</v>
      </c>
      <c r="G15545">
        <f t="shared" si="485"/>
        <v>5.2866014222222226</v>
      </c>
    </row>
    <row r="15546" spans="1:7" x14ac:dyDescent="0.3">
      <c r="A15546">
        <v>155.409872055053</v>
      </c>
      <c r="B15546">
        <v>48.613746999999996</v>
      </c>
      <c r="C15546">
        <v>0.36144710000000002</v>
      </c>
      <c r="D15546">
        <v>0.39980468000000002</v>
      </c>
      <c r="E15546">
        <v>5.4015269999999997</v>
      </c>
      <c r="F15546">
        <f t="shared" si="484"/>
        <v>0.12048236666666667</v>
      </c>
      <c r="G15546">
        <f t="shared" si="485"/>
        <v>5.289564422222222</v>
      </c>
    </row>
    <row r="15547" spans="1:7" x14ac:dyDescent="0.3">
      <c r="A15547">
        <v>155.42000389099101</v>
      </c>
      <c r="B15547">
        <v>48.634700000000002</v>
      </c>
      <c r="C15547">
        <v>0.36152706000000001</v>
      </c>
      <c r="D15547">
        <v>0.33998655999999999</v>
      </c>
      <c r="E15547">
        <v>5.4038550000000001</v>
      </c>
      <c r="F15547">
        <f t="shared" si="484"/>
        <v>0.12050902000000001</v>
      </c>
      <c r="G15547">
        <f t="shared" si="485"/>
        <v>5.2918925333333338</v>
      </c>
    </row>
    <row r="15548" spans="1:7" x14ac:dyDescent="0.3">
      <c r="A15548">
        <v>155.42987632751399</v>
      </c>
      <c r="B15548">
        <v>48.596603000000002</v>
      </c>
      <c r="C15548">
        <v>0.36162037000000002</v>
      </c>
      <c r="D15548">
        <v>0.26551913999999999</v>
      </c>
      <c r="E15548">
        <v>5.3996219999999999</v>
      </c>
      <c r="F15548">
        <f t="shared" si="484"/>
        <v>0.12054012333333335</v>
      </c>
      <c r="G15548">
        <f t="shared" si="485"/>
        <v>5.2876595333333336</v>
      </c>
    </row>
    <row r="15549" spans="1:7" x14ac:dyDescent="0.3">
      <c r="A15549">
        <v>155.439992904663</v>
      </c>
      <c r="B15549">
        <v>48.653750000000002</v>
      </c>
      <c r="C15549">
        <v>0.36162037000000002</v>
      </c>
      <c r="D15549">
        <v>0.29237625</v>
      </c>
      <c r="E15549">
        <v>5.4059720000000002</v>
      </c>
      <c r="F15549">
        <f t="shared" si="484"/>
        <v>0.12054012333333335</v>
      </c>
      <c r="G15549">
        <f t="shared" si="485"/>
        <v>5.2940092000000005</v>
      </c>
    </row>
    <row r="15550" spans="1:7" x14ac:dyDescent="0.3">
      <c r="A15550">
        <v>155.450002670288</v>
      </c>
      <c r="B15550">
        <v>48.623272</v>
      </c>
      <c r="C15550">
        <v>0.36162037000000002</v>
      </c>
      <c r="D15550">
        <v>0.31923336000000002</v>
      </c>
      <c r="E15550">
        <v>5.4025854999999998</v>
      </c>
      <c r="F15550">
        <f t="shared" si="484"/>
        <v>0.12054012333333335</v>
      </c>
      <c r="G15550">
        <f t="shared" si="485"/>
        <v>5.2906227555555558</v>
      </c>
    </row>
    <row r="15551" spans="1:7" x14ac:dyDescent="0.3">
      <c r="A15551">
        <v>155.459997177124</v>
      </c>
      <c r="B15551">
        <v>48.642322999999998</v>
      </c>
      <c r="C15551">
        <v>0.36162037000000002</v>
      </c>
      <c r="D15551">
        <v>0.34609046999999998</v>
      </c>
      <c r="E15551">
        <v>5.4047017000000004</v>
      </c>
      <c r="F15551">
        <f t="shared" si="484"/>
        <v>0.12054012333333335</v>
      </c>
      <c r="G15551">
        <f t="shared" si="485"/>
        <v>5.2927395333333331</v>
      </c>
    </row>
    <row r="15552" spans="1:7" x14ac:dyDescent="0.3">
      <c r="A15552">
        <v>155.46986961364701</v>
      </c>
      <c r="B15552">
        <v>48.642322999999998</v>
      </c>
      <c r="C15552">
        <v>0.36162037000000002</v>
      </c>
      <c r="D15552">
        <v>0.37294757000000001</v>
      </c>
      <c r="E15552">
        <v>5.4047017000000004</v>
      </c>
      <c r="F15552">
        <f t="shared" si="484"/>
        <v>0.12054012333333335</v>
      </c>
      <c r="G15552">
        <f t="shared" si="485"/>
        <v>5.2927395333333331</v>
      </c>
    </row>
    <row r="15553" spans="1:7" x14ac:dyDescent="0.3">
      <c r="A15553">
        <v>155.48000144958399</v>
      </c>
      <c r="B15553">
        <v>48.608032000000001</v>
      </c>
      <c r="C15553">
        <v>0.36162037000000002</v>
      </c>
      <c r="D15553">
        <v>0.39980468000000002</v>
      </c>
      <c r="E15553">
        <v>5.4008919999999998</v>
      </c>
      <c r="F15553">
        <f t="shared" si="484"/>
        <v>0.12054012333333335</v>
      </c>
      <c r="G15553">
        <f t="shared" si="485"/>
        <v>5.2889294222222221</v>
      </c>
    </row>
    <row r="15554" spans="1:7" x14ac:dyDescent="0.3">
      <c r="A15554">
        <v>155.489873886108</v>
      </c>
      <c r="B15554">
        <v>48.651843999999997</v>
      </c>
      <c r="C15554">
        <v>0.36162037000000002</v>
      </c>
      <c r="D15554">
        <v>0.41323322000000001</v>
      </c>
      <c r="E15554">
        <v>5.4057599999999999</v>
      </c>
      <c r="F15554">
        <f t="shared" si="484"/>
        <v>0.12054012333333335</v>
      </c>
      <c r="G15554">
        <f t="shared" si="485"/>
        <v>5.2937974222222222</v>
      </c>
    </row>
    <row r="15555" spans="1:7" x14ac:dyDescent="0.3">
      <c r="A15555">
        <v>155.50000572204499</v>
      </c>
      <c r="B15555">
        <v>48.617558000000002</v>
      </c>
      <c r="C15555">
        <v>0.3616337</v>
      </c>
      <c r="D15555">
        <v>0.42544100000000001</v>
      </c>
      <c r="E15555">
        <v>5.4019503999999996</v>
      </c>
      <c r="F15555">
        <f t="shared" si="484"/>
        <v>0.12054456666666667</v>
      </c>
      <c r="G15555">
        <f t="shared" si="485"/>
        <v>5.2899878666666673</v>
      </c>
    </row>
    <row r="15556" spans="1:7" x14ac:dyDescent="0.3">
      <c r="A15556">
        <v>155.50987815856899</v>
      </c>
      <c r="B15556">
        <v>48.653750000000002</v>
      </c>
      <c r="C15556">
        <v>0.36198026</v>
      </c>
      <c r="D15556">
        <v>8.4844045000000007E-2</v>
      </c>
      <c r="E15556">
        <v>5.4059720000000002</v>
      </c>
      <c r="F15556">
        <f t="shared" si="484"/>
        <v>0.12066008666666667</v>
      </c>
      <c r="G15556">
        <f t="shared" si="485"/>
        <v>5.2940092000000005</v>
      </c>
    </row>
    <row r="15557" spans="1:7" x14ac:dyDescent="0.3">
      <c r="A15557">
        <v>155.51987266540499</v>
      </c>
      <c r="B15557">
        <v>48.716610000000003</v>
      </c>
      <c r="C15557">
        <v>0.36216688000000002</v>
      </c>
      <c r="D15557">
        <v>-8.7285600000000005E-2</v>
      </c>
      <c r="E15557">
        <v>5.4129557999999998</v>
      </c>
      <c r="F15557">
        <f t="shared" si="484"/>
        <v>0.12072229333333334</v>
      </c>
      <c r="G15557">
        <f t="shared" si="485"/>
        <v>5.3009936444444445</v>
      </c>
    </row>
    <row r="15558" spans="1:7" x14ac:dyDescent="0.3">
      <c r="A15558">
        <v>155.53000450134201</v>
      </c>
      <c r="B15558">
        <v>48.708992000000002</v>
      </c>
      <c r="C15558">
        <v>0.36210024000000002</v>
      </c>
      <c r="D15558">
        <v>6.7142770000000003E-3</v>
      </c>
      <c r="E15558">
        <v>5.4121094000000003</v>
      </c>
      <c r="F15558">
        <f t="shared" ref="F15558:F15621" si="486">C15558/3</f>
        <v>0.12070008</v>
      </c>
      <c r="G15558">
        <f t="shared" ref="G15558:G15621" si="487">(B15558-$B$5)/9</f>
        <v>5.3001472000000005</v>
      </c>
    </row>
    <row r="15559" spans="1:7" x14ac:dyDescent="0.3">
      <c r="A15559">
        <v>155.539999008178</v>
      </c>
      <c r="B15559">
        <v>48.762329999999999</v>
      </c>
      <c r="C15559">
        <v>0.36204692999999999</v>
      </c>
      <c r="D15559">
        <v>8.7285600000000005E-2</v>
      </c>
      <c r="E15559">
        <v>5.4180359999999999</v>
      </c>
      <c r="F15559">
        <f t="shared" si="486"/>
        <v>0.12068231</v>
      </c>
      <c r="G15559">
        <f t="shared" si="487"/>
        <v>5.3060736444444441</v>
      </c>
    </row>
    <row r="15560" spans="1:7" x14ac:dyDescent="0.3">
      <c r="A15560">
        <v>155.54987144470201</v>
      </c>
      <c r="B15560">
        <v>48.726134999999999</v>
      </c>
      <c r="C15560">
        <v>0.36206024999999997</v>
      </c>
      <c r="D15560">
        <v>0.100714155</v>
      </c>
      <c r="E15560">
        <v>5.4140142999999998</v>
      </c>
      <c r="F15560">
        <f t="shared" si="486"/>
        <v>0.12068675</v>
      </c>
      <c r="G15560">
        <f t="shared" si="487"/>
        <v>5.3020519777777775</v>
      </c>
    </row>
    <row r="15561" spans="1:7" x14ac:dyDescent="0.3">
      <c r="A15561">
        <v>155.55988121032701</v>
      </c>
      <c r="B15561">
        <v>48.739469999999997</v>
      </c>
      <c r="C15561">
        <v>0.36206024999999997</v>
      </c>
      <c r="D15561">
        <v>0.12757126999999999</v>
      </c>
      <c r="E15561">
        <v>5.4154960000000001</v>
      </c>
      <c r="F15561">
        <f t="shared" si="486"/>
        <v>0.12068675</v>
      </c>
      <c r="G15561">
        <f t="shared" si="487"/>
        <v>5.3035336444444443</v>
      </c>
    </row>
    <row r="15562" spans="1:7" x14ac:dyDescent="0.3">
      <c r="A15562">
        <v>155.56999778747499</v>
      </c>
      <c r="B15562">
        <v>48.748992999999999</v>
      </c>
      <c r="C15562">
        <v>0.36206024999999997</v>
      </c>
      <c r="D15562">
        <v>0.14099982</v>
      </c>
      <c r="E15562">
        <v>5.4165539999999996</v>
      </c>
      <c r="F15562">
        <f t="shared" si="486"/>
        <v>0.12068675</v>
      </c>
      <c r="G15562">
        <f t="shared" si="487"/>
        <v>5.3045917555555553</v>
      </c>
    </row>
    <row r="15563" spans="1:7" x14ac:dyDescent="0.3">
      <c r="A15563">
        <v>155.58000755309999</v>
      </c>
      <c r="B15563">
        <v>48.710895999999998</v>
      </c>
      <c r="C15563">
        <v>0.36206024999999997</v>
      </c>
      <c r="D15563">
        <v>0.16785692999999999</v>
      </c>
      <c r="E15563">
        <v>5.4123210000000004</v>
      </c>
      <c r="F15563">
        <f t="shared" si="486"/>
        <v>0.12068675</v>
      </c>
      <c r="G15563">
        <f t="shared" si="487"/>
        <v>5.3003587555555551</v>
      </c>
    </row>
    <row r="15564" spans="1:7" x14ac:dyDescent="0.3">
      <c r="A15564">
        <v>155.589879989624</v>
      </c>
      <c r="B15564">
        <v>48.756614999999996</v>
      </c>
      <c r="C15564">
        <v>0.36206024999999997</v>
      </c>
      <c r="D15564">
        <v>0.19471404</v>
      </c>
      <c r="E15564">
        <v>5.4174009999999999</v>
      </c>
      <c r="F15564">
        <f t="shared" si="486"/>
        <v>0.12068675</v>
      </c>
      <c r="G15564">
        <f t="shared" si="487"/>
        <v>5.3054386444444441</v>
      </c>
    </row>
    <row r="15565" spans="1:7" x14ac:dyDescent="0.3">
      <c r="A15565">
        <v>155.59987449645899</v>
      </c>
      <c r="B15565">
        <v>48.705179999999999</v>
      </c>
      <c r="C15565">
        <v>0.36207357000000001</v>
      </c>
      <c r="D15565">
        <v>0.20692182000000001</v>
      </c>
      <c r="E15565">
        <v>5.4116860000000004</v>
      </c>
      <c r="F15565">
        <f t="shared" si="486"/>
        <v>0.12069119</v>
      </c>
      <c r="G15565">
        <f t="shared" si="487"/>
        <v>5.2997236444444447</v>
      </c>
    </row>
    <row r="15566" spans="1:7" x14ac:dyDescent="0.3">
      <c r="A15566">
        <v>155.60986900329499</v>
      </c>
      <c r="B15566">
        <v>48.720419999999997</v>
      </c>
      <c r="C15566">
        <v>0.36207357000000001</v>
      </c>
      <c r="D15566">
        <v>0.23377892</v>
      </c>
      <c r="E15566">
        <v>5.4133797000000001</v>
      </c>
      <c r="F15566">
        <f t="shared" si="486"/>
        <v>0.12069119</v>
      </c>
      <c r="G15566">
        <f t="shared" si="487"/>
        <v>5.3014169777777775</v>
      </c>
    </row>
    <row r="15567" spans="1:7" x14ac:dyDescent="0.3">
      <c r="A15567">
        <v>155.620000839233</v>
      </c>
      <c r="B15567">
        <v>48.722329999999999</v>
      </c>
      <c r="C15567">
        <v>0.36207357000000001</v>
      </c>
      <c r="D15567">
        <v>0.26063603000000002</v>
      </c>
      <c r="E15567">
        <v>5.4135913999999996</v>
      </c>
      <c r="F15567">
        <f t="shared" si="486"/>
        <v>0.12069119</v>
      </c>
      <c r="G15567">
        <f t="shared" si="487"/>
        <v>5.3016291999999998</v>
      </c>
    </row>
    <row r="15568" spans="1:7" x14ac:dyDescent="0.3">
      <c r="A15568">
        <v>155.62987327575601</v>
      </c>
      <c r="B15568">
        <v>48.688037999999999</v>
      </c>
      <c r="C15568">
        <v>0.36208691999999998</v>
      </c>
      <c r="D15568">
        <v>0.27284380000000003</v>
      </c>
      <c r="E15568">
        <v>5.4097809999999997</v>
      </c>
      <c r="F15568">
        <f t="shared" si="486"/>
        <v>0.12069563999999999</v>
      </c>
      <c r="G15568">
        <f t="shared" si="487"/>
        <v>5.2978189777777773</v>
      </c>
    </row>
    <row r="15569" spans="1:7" x14ac:dyDescent="0.3">
      <c r="A15569">
        <v>155.64000511169399</v>
      </c>
      <c r="B15569">
        <v>48.741374999999998</v>
      </c>
      <c r="C15569">
        <v>0.36211357</v>
      </c>
      <c r="D15569">
        <v>0.27040225000000001</v>
      </c>
      <c r="E15569">
        <v>5.4157076000000002</v>
      </c>
      <c r="F15569">
        <f t="shared" si="486"/>
        <v>0.12070452333333333</v>
      </c>
      <c r="G15569">
        <f t="shared" si="487"/>
        <v>5.3037453111111112</v>
      </c>
    </row>
    <row r="15570" spans="1:7" x14ac:dyDescent="0.3">
      <c r="A15570">
        <v>155.64999961852999</v>
      </c>
      <c r="B15570">
        <v>48.663277000000001</v>
      </c>
      <c r="C15570">
        <v>0.36212689999999997</v>
      </c>
      <c r="D15570">
        <v>0.27040225000000001</v>
      </c>
      <c r="E15570">
        <v>5.4070299999999998</v>
      </c>
      <c r="F15570">
        <f t="shared" si="486"/>
        <v>0.12070896666666665</v>
      </c>
      <c r="G15570">
        <f t="shared" si="487"/>
        <v>5.2950677555555554</v>
      </c>
    </row>
    <row r="15571" spans="1:7" x14ac:dyDescent="0.3">
      <c r="A15571">
        <v>155.65999412536601</v>
      </c>
      <c r="B15571">
        <v>48.686134000000003</v>
      </c>
      <c r="C15571">
        <v>0.36215355999999999</v>
      </c>
      <c r="D15571">
        <v>0.2679607</v>
      </c>
      <c r="E15571">
        <v>5.4095696999999996</v>
      </c>
      <c r="F15571">
        <f t="shared" si="486"/>
        <v>0.12071785333333333</v>
      </c>
      <c r="G15571">
        <f t="shared" si="487"/>
        <v>5.2976074222222227</v>
      </c>
    </row>
    <row r="15572" spans="1:7" x14ac:dyDescent="0.3">
      <c r="A15572">
        <v>155.67000389099101</v>
      </c>
      <c r="B15572">
        <v>48.689945000000002</v>
      </c>
      <c r="C15572">
        <v>0.36216688000000002</v>
      </c>
      <c r="D15572">
        <v>0.28138923999999998</v>
      </c>
      <c r="E15572">
        <v>5.4099930000000001</v>
      </c>
      <c r="F15572">
        <f t="shared" si="486"/>
        <v>0.12072229333333334</v>
      </c>
      <c r="G15572">
        <f t="shared" si="487"/>
        <v>5.2980308666666671</v>
      </c>
    </row>
    <row r="15573" spans="1:7" x14ac:dyDescent="0.3">
      <c r="A15573">
        <v>155.67999839782701</v>
      </c>
      <c r="B15573">
        <v>48.649940000000001</v>
      </c>
      <c r="C15573">
        <v>0.36220688000000001</v>
      </c>
      <c r="D15573">
        <v>0.26551913999999999</v>
      </c>
      <c r="E15573">
        <v>5.4055479999999996</v>
      </c>
      <c r="F15573">
        <f t="shared" si="486"/>
        <v>0.12073562666666666</v>
      </c>
      <c r="G15573">
        <f t="shared" si="487"/>
        <v>5.2935858666666666</v>
      </c>
    </row>
    <row r="15574" spans="1:7" x14ac:dyDescent="0.3">
      <c r="A15574">
        <v>155.689992904663</v>
      </c>
      <c r="B15574">
        <v>48.714706</v>
      </c>
      <c r="C15574">
        <v>0.36224687</v>
      </c>
      <c r="D15574">
        <v>0.24842826000000001</v>
      </c>
      <c r="E15574">
        <v>5.4127444999999996</v>
      </c>
      <c r="F15574">
        <f t="shared" si="486"/>
        <v>0.12074895666666667</v>
      </c>
      <c r="G15574">
        <f t="shared" si="487"/>
        <v>5.300782088888889</v>
      </c>
    </row>
    <row r="15575" spans="1:7" x14ac:dyDescent="0.3">
      <c r="A15575">
        <v>155.700002670288</v>
      </c>
      <c r="B15575">
        <v>48.657561999999999</v>
      </c>
      <c r="C15575">
        <v>0.36231350000000001</v>
      </c>
      <c r="D15575">
        <v>0.21790881000000001</v>
      </c>
      <c r="E15575">
        <v>5.4063954000000001</v>
      </c>
      <c r="F15575">
        <f t="shared" si="486"/>
        <v>0.12077116666666667</v>
      </c>
      <c r="G15575">
        <f t="shared" si="487"/>
        <v>5.2944327555555555</v>
      </c>
    </row>
    <row r="15576" spans="1:7" x14ac:dyDescent="0.3">
      <c r="A15576">
        <v>155.709997177124</v>
      </c>
      <c r="B15576">
        <v>48.678513000000002</v>
      </c>
      <c r="C15576">
        <v>0.36236682999999997</v>
      </c>
      <c r="D15576">
        <v>0.17274004000000001</v>
      </c>
      <c r="E15576">
        <v>5.4087234000000004</v>
      </c>
      <c r="F15576">
        <f t="shared" si="486"/>
        <v>0.12078894333333333</v>
      </c>
      <c r="G15576">
        <f t="shared" si="487"/>
        <v>5.2967606444444444</v>
      </c>
    </row>
    <row r="15577" spans="1:7" x14ac:dyDescent="0.3">
      <c r="A15577">
        <v>155.71986961364701</v>
      </c>
      <c r="B15577">
        <v>48.735660000000003</v>
      </c>
      <c r="C15577">
        <v>0.36242014</v>
      </c>
      <c r="D15577">
        <v>0.14099982</v>
      </c>
      <c r="E15577">
        <v>5.4150723999999997</v>
      </c>
      <c r="F15577">
        <f t="shared" si="486"/>
        <v>0.12080671333333333</v>
      </c>
      <c r="G15577">
        <f t="shared" si="487"/>
        <v>5.3031103111111113</v>
      </c>
    </row>
    <row r="15578" spans="1:7" x14ac:dyDescent="0.3">
      <c r="A15578">
        <v>155.73000144958399</v>
      </c>
      <c r="B15578">
        <v>48.667084000000003</v>
      </c>
      <c r="C15578">
        <v>0.36246013999999999</v>
      </c>
      <c r="D15578">
        <v>0.11170115</v>
      </c>
      <c r="E15578">
        <v>5.4074530000000003</v>
      </c>
      <c r="F15578">
        <f t="shared" si="486"/>
        <v>0.12082004666666667</v>
      </c>
      <c r="G15578">
        <f t="shared" si="487"/>
        <v>5.2954907555555559</v>
      </c>
    </row>
    <row r="15579" spans="1:7" x14ac:dyDescent="0.3">
      <c r="A15579">
        <v>155.73999595641999</v>
      </c>
      <c r="B15579">
        <v>48.748992999999999</v>
      </c>
      <c r="C15579">
        <v>0.36248678000000001</v>
      </c>
      <c r="D15579">
        <v>0.1092596</v>
      </c>
      <c r="E15579">
        <v>5.4165539999999996</v>
      </c>
      <c r="F15579">
        <f t="shared" si="486"/>
        <v>0.12082892666666667</v>
      </c>
      <c r="G15579">
        <f t="shared" si="487"/>
        <v>5.3045917555555553</v>
      </c>
    </row>
    <row r="15580" spans="1:7" x14ac:dyDescent="0.3">
      <c r="A15580">
        <v>155.75000572204499</v>
      </c>
      <c r="B15580">
        <v>48.714706</v>
      </c>
      <c r="C15580">
        <v>0.36250012999999998</v>
      </c>
      <c r="D15580">
        <v>0.12268815</v>
      </c>
      <c r="E15580">
        <v>5.4127444999999996</v>
      </c>
      <c r="F15580">
        <f t="shared" si="486"/>
        <v>0.12083337666666666</v>
      </c>
      <c r="G15580">
        <f t="shared" si="487"/>
        <v>5.300782088888889</v>
      </c>
    </row>
    <row r="15581" spans="1:7" x14ac:dyDescent="0.3">
      <c r="A15581">
        <v>155.75987815856899</v>
      </c>
      <c r="B15581">
        <v>48.741374999999998</v>
      </c>
      <c r="C15581">
        <v>0.36252683000000002</v>
      </c>
      <c r="D15581">
        <v>0.1202466</v>
      </c>
      <c r="E15581">
        <v>5.4157076000000002</v>
      </c>
      <c r="F15581">
        <f t="shared" si="486"/>
        <v>0.12084227666666668</v>
      </c>
      <c r="G15581">
        <f t="shared" si="487"/>
        <v>5.3037453111111112</v>
      </c>
    </row>
    <row r="15582" spans="1:7" x14ac:dyDescent="0.3">
      <c r="A15582">
        <v>155.76999473571701</v>
      </c>
      <c r="B15582">
        <v>48.775658</v>
      </c>
      <c r="C15582">
        <v>0.36255349999999997</v>
      </c>
      <c r="D15582">
        <v>0.11780504</v>
      </c>
      <c r="E15582">
        <v>5.4195169999999999</v>
      </c>
      <c r="F15582">
        <f t="shared" si="486"/>
        <v>0.12085116666666666</v>
      </c>
      <c r="G15582">
        <f t="shared" si="487"/>
        <v>5.3075545333333336</v>
      </c>
    </row>
    <row r="15583" spans="1:7" x14ac:dyDescent="0.3">
      <c r="A15583">
        <v>155.77988243102999</v>
      </c>
      <c r="B15583">
        <v>48.714706</v>
      </c>
      <c r="C15583">
        <v>0.36258014999999999</v>
      </c>
      <c r="D15583">
        <v>0.11658426400000001</v>
      </c>
      <c r="E15583">
        <v>5.4127444999999996</v>
      </c>
      <c r="F15583">
        <f t="shared" si="486"/>
        <v>0.12086005</v>
      </c>
      <c r="G15583">
        <f t="shared" si="487"/>
        <v>5.300782088888889</v>
      </c>
    </row>
    <row r="15584" spans="1:7" x14ac:dyDescent="0.3">
      <c r="A15584">
        <v>155.789999008178</v>
      </c>
      <c r="B15584">
        <v>48.781371999999998</v>
      </c>
      <c r="C15584">
        <v>0.36260682</v>
      </c>
      <c r="D15584">
        <v>0.11658426400000001</v>
      </c>
      <c r="E15584">
        <v>5.4201519999999999</v>
      </c>
      <c r="F15584">
        <f t="shared" si="486"/>
        <v>0.12086893999999999</v>
      </c>
      <c r="G15584">
        <f t="shared" si="487"/>
        <v>5.3081894222222221</v>
      </c>
    </row>
    <row r="15585" spans="1:7" x14ac:dyDescent="0.3">
      <c r="A15585">
        <v>155.79987144470201</v>
      </c>
      <c r="B15585">
        <v>48.735660000000003</v>
      </c>
      <c r="C15585">
        <v>0.36263347000000001</v>
      </c>
      <c r="D15585">
        <v>0.11414270999999999</v>
      </c>
      <c r="E15585">
        <v>5.4150723999999997</v>
      </c>
      <c r="F15585">
        <f t="shared" si="486"/>
        <v>0.12087782333333334</v>
      </c>
      <c r="G15585">
        <f t="shared" si="487"/>
        <v>5.3031103111111113</v>
      </c>
    </row>
    <row r="15586" spans="1:7" x14ac:dyDescent="0.3">
      <c r="A15586">
        <v>155.80988121032701</v>
      </c>
      <c r="B15586">
        <v>48.771853999999998</v>
      </c>
      <c r="C15586">
        <v>0.36267346</v>
      </c>
      <c r="D15586">
        <v>8.4844045000000007E-2</v>
      </c>
      <c r="E15586">
        <v>5.4190946000000002</v>
      </c>
      <c r="F15586">
        <f t="shared" si="486"/>
        <v>0.12089115333333333</v>
      </c>
      <c r="G15586">
        <f t="shared" si="487"/>
        <v>5.3071318666666665</v>
      </c>
    </row>
    <row r="15587" spans="1:7" x14ac:dyDescent="0.3">
      <c r="A15587">
        <v>155.81999778747499</v>
      </c>
      <c r="B15587">
        <v>48.808039999999998</v>
      </c>
      <c r="C15587">
        <v>0.36268677999999999</v>
      </c>
      <c r="D15587">
        <v>9.7051819999999997E-2</v>
      </c>
      <c r="E15587">
        <v>5.4231153000000001</v>
      </c>
      <c r="F15587">
        <f t="shared" si="486"/>
        <v>0.12089559333333333</v>
      </c>
      <c r="G15587">
        <f t="shared" si="487"/>
        <v>5.3111525333333329</v>
      </c>
    </row>
    <row r="15588" spans="1:7" x14ac:dyDescent="0.3">
      <c r="A15588">
        <v>155.83000755309999</v>
      </c>
      <c r="B15588">
        <v>48.764232999999997</v>
      </c>
      <c r="C15588">
        <v>0.36271345999999999</v>
      </c>
      <c r="D15588">
        <v>0.1092596</v>
      </c>
      <c r="E15588">
        <v>5.418247</v>
      </c>
      <c r="F15588">
        <f t="shared" si="486"/>
        <v>0.12090448666666666</v>
      </c>
      <c r="G15588">
        <f t="shared" si="487"/>
        <v>5.3062850888888882</v>
      </c>
    </row>
    <row r="15589" spans="1:7" x14ac:dyDescent="0.3">
      <c r="A15589">
        <v>155.84000205993601</v>
      </c>
      <c r="B15589">
        <v>48.806137</v>
      </c>
      <c r="C15589">
        <v>0.36272678000000003</v>
      </c>
      <c r="D15589">
        <v>0.10803881999999999</v>
      </c>
      <c r="E15589">
        <v>5.4229035000000003</v>
      </c>
      <c r="F15589">
        <f t="shared" si="486"/>
        <v>0.12090892666666668</v>
      </c>
      <c r="G15589">
        <f t="shared" si="487"/>
        <v>5.3109410888888888</v>
      </c>
    </row>
    <row r="15590" spans="1:7" x14ac:dyDescent="0.3">
      <c r="A15590">
        <v>155.84987449645899</v>
      </c>
      <c r="B15590">
        <v>48.773758000000001</v>
      </c>
      <c r="C15590">
        <v>0.36276677000000002</v>
      </c>
      <c r="D15590">
        <v>9.0947929999999996E-2</v>
      </c>
      <c r="E15590">
        <v>5.4193059999999997</v>
      </c>
      <c r="F15590">
        <f t="shared" si="486"/>
        <v>0.12092225666666667</v>
      </c>
      <c r="G15590">
        <f t="shared" si="487"/>
        <v>5.307343422222222</v>
      </c>
    </row>
    <row r="15591" spans="1:7" x14ac:dyDescent="0.3">
      <c r="A15591">
        <v>155.85986900329499</v>
      </c>
      <c r="B15591">
        <v>48.802326000000001</v>
      </c>
      <c r="C15591">
        <v>0.36278009999999999</v>
      </c>
      <c r="D15591">
        <v>0.10315571</v>
      </c>
      <c r="E15591">
        <v>5.4224800000000002</v>
      </c>
      <c r="F15591">
        <f t="shared" si="486"/>
        <v>0.1209267</v>
      </c>
      <c r="G15591">
        <f t="shared" si="487"/>
        <v>5.3105176444444444</v>
      </c>
    </row>
    <row r="15592" spans="1:7" x14ac:dyDescent="0.3">
      <c r="A15592">
        <v>155.870000839233</v>
      </c>
      <c r="B15592">
        <v>48.81185</v>
      </c>
      <c r="C15592">
        <v>0.36279345000000002</v>
      </c>
      <c r="D15592">
        <v>0.115363486</v>
      </c>
      <c r="E15592">
        <v>5.4235386999999999</v>
      </c>
      <c r="F15592">
        <f t="shared" si="486"/>
        <v>0.12093115</v>
      </c>
      <c r="G15592">
        <f t="shared" si="487"/>
        <v>5.3115758666666668</v>
      </c>
    </row>
    <row r="15593" spans="1:7" x14ac:dyDescent="0.3">
      <c r="A15593">
        <v>155.87987327575601</v>
      </c>
      <c r="B15593">
        <v>48.750900000000001</v>
      </c>
      <c r="C15593">
        <v>0.36280677</v>
      </c>
      <c r="D15593">
        <v>0.12757126999999999</v>
      </c>
      <c r="E15593">
        <v>5.4167657</v>
      </c>
      <c r="F15593">
        <f t="shared" si="486"/>
        <v>0.12093559</v>
      </c>
      <c r="G15593">
        <f t="shared" si="487"/>
        <v>5.3048036444444442</v>
      </c>
    </row>
    <row r="15594" spans="1:7" x14ac:dyDescent="0.3">
      <c r="A15594">
        <v>155.89000511169399</v>
      </c>
      <c r="B15594">
        <v>48.846138000000003</v>
      </c>
      <c r="C15594">
        <v>0.36283339999999997</v>
      </c>
      <c r="D15594">
        <v>0.11170115</v>
      </c>
      <c r="E15594">
        <v>5.4273477000000003</v>
      </c>
      <c r="F15594">
        <f t="shared" si="486"/>
        <v>0.12094446666666665</v>
      </c>
      <c r="G15594">
        <f t="shared" si="487"/>
        <v>5.3153856444444445</v>
      </c>
    </row>
    <row r="15595" spans="1:7" x14ac:dyDescent="0.3">
      <c r="A15595">
        <v>155.89987754821701</v>
      </c>
      <c r="B15595">
        <v>48.779471999999998</v>
      </c>
      <c r="C15595">
        <v>0.36286007999999997</v>
      </c>
      <c r="D15595">
        <v>0.1092596</v>
      </c>
      <c r="E15595">
        <v>5.4199409999999997</v>
      </c>
      <c r="F15595">
        <f t="shared" si="486"/>
        <v>0.12095336</v>
      </c>
      <c r="G15595">
        <f t="shared" si="487"/>
        <v>5.3079783111111105</v>
      </c>
    </row>
    <row r="15596" spans="1:7" x14ac:dyDescent="0.3">
      <c r="A15596">
        <v>155.90999412536601</v>
      </c>
      <c r="B15596">
        <v>48.792810000000003</v>
      </c>
      <c r="C15596">
        <v>0.36288672999999999</v>
      </c>
      <c r="D15596">
        <v>0.10803881999999999</v>
      </c>
      <c r="E15596">
        <v>5.4214219999999997</v>
      </c>
      <c r="F15596">
        <f t="shared" si="486"/>
        <v>0.12096224333333333</v>
      </c>
      <c r="G15596">
        <f t="shared" si="487"/>
        <v>5.3094603111111116</v>
      </c>
    </row>
    <row r="15597" spans="1:7" x14ac:dyDescent="0.3">
      <c r="A15597">
        <v>155.919881820678</v>
      </c>
      <c r="B15597">
        <v>48.828994999999999</v>
      </c>
      <c r="C15597">
        <v>0.3629134</v>
      </c>
      <c r="D15597">
        <v>0.105597265</v>
      </c>
      <c r="E15597">
        <v>5.4254436000000004</v>
      </c>
      <c r="F15597">
        <f t="shared" si="486"/>
        <v>0.12097113333333333</v>
      </c>
      <c r="G15597">
        <f t="shared" si="487"/>
        <v>5.3134808666666666</v>
      </c>
    </row>
    <row r="15598" spans="1:7" x14ac:dyDescent="0.3">
      <c r="A15598">
        <v>155.92999839782701</v>
      </c>
      <c r="B15598">
        <v>48.783282999999997</v>
      </c>
      <c r="C15598">
        <v>0.36292671999999998</v>
      </c>
      <c r="D15598">
        <v>0.11902582</v>
      </c>
      <c r="E15598">
        <v>5.4203640000000002</v>
      </c>
      <c r="F15598">
        <f t="shared" si="486"/>
        <v>0.12097557333333332</v>
      </c>
      <c r="G15598">
        <f t="shared" si="487"/>
        <v>5.3084017555555549</v>
      </c>
    </row>
    <row r="15599" spans="1:7" x14ac:dyDescent="0.3">
      <c r="A15599">
        <v>155.939992904663</v>
      </c>
      <c r="B15599">
        <v>48.853760000000001</v>
      </c>
      <c r="C15599">
        <v>0.36294004000000002</v>
      </c>
      <c r="D15599">
        <v>0.13123360000000001</v>
      </c>
      <c r="E15599">
        <v>5.4281949999999997</v>
      </c>
      <c r="F15599">
        <f t="shared" si="486"/>
        <v>0.12098001333333334</v>
      </c>
      <c r="G15599">
        <f t="shared" si="487"/>
        <v>5.3162325333333333</v>
      </c>
    </row>
    <row r="15600" spans="1:7" x14ac:dyDescent="0.3">
      <c r="A15600">
        <v>155.950002670288</v>
      </c>
      <c r="B15600">
        <v>48.813755</v>
      </c>
      <c r="C15600">
        <v>0.36296672000000002</v>
      </c>
      <c r="D15600">
        <v>0.12879204999999999</v>
      </c>
      <c r="E15600">
        <v>5.4237500000000001</v>
      </c>
      <c r="F15600">
        <f t="shared" si="486"/>
        <v>0.12098890666666667</v>
      </c>
      <c r="G15600">
        <f t="shared" si="487"/>
        <v>5.3117875333333338</v>
      </c>
    </row>
    <row r="15601" spans="1:7" x14ac:dyDescent="0.3">
      <c r="A15601">
        <v>155.959997177124</v>
      </c>
      <c r="B15601">
        <v>48.825187999999997</v>
      </c>
      <c r="C15601">
        <v>0.36299340000000002</v>
      </c>
      <c r="D15601">
        <v>0.12635049000000001</v>
      </c>
      <c r="E15601">
        <v>5.4250207000000001</v>
      </c>
      <c r="F15601">
        <f t="shared" si="486"/>
        <v>0.1209978</v>
      </c>
      <c r="G15601">
        <f t="shared" si="487"/>
        <v>5.3130578666666661</v>
      </c>
    </row>
    <row r="15602" spans="1:7" x14ac:dyDescent="0.3">
      <c r="A15602">
        <v>155.96986961364701</v>
      </c>
      <c r="B15602">
        <v>48.840423999999999</v>
      </c>
      <c r="C15602">
        <v>0.36300670000000002</v>
      </c>
      <c r="D15602">
        <v>0.13855827000000001</v>
      </c>
      <c r="E15602">
        <v>5.4267130000000003</v>
      </c>
      <c r="F15602">
        <f t="shared" si="486"/>
        <v>0.12100223333333333</v>
      </c>
      <c r="G15602">
        <f t="shared" si="487"/>
        <v>5.3147507555555551</v>
      </c>
    </row>
    <row r="15603" spans="1:7" x14ac:dyDescent="0.3">
      <c r="A15603">
        <v>155.98000144958399</v>
      </c>
      <c r="B15603">
        <v>48.788997999999999</v>
      </c>
      <c r="C15603">
        <v>0.36302002999999999</v>
      </c>
      <c r="D15603">
        <v>0.13733749000000001</v>
      </c>
      <c r="E15603">
        <v>5.4209985999999999</v>
      </c>
      <c r="F15603">
        <f t="shared" si="486"/>
        <v>0.12100667666666666</v>
      </c>
      <c r="G15603">
        <f t="shared" si="487"/>
        <v>5.3090367555555558</v>
      </c>
    </row>
    <row r="15604" spans="1:7" x14ac:dyDescent="0.3">
      <c r="A15604">
        <v>155.989873886108</v>
      </c>
      <c r="B15604">
        <v>48.834710000000001</v>
      </c>
      <c r="C15604">
        <v>0.36303334999999998</v>
      </c>
      <c r="D15604">
        <v>0.14954527000000001</v>
      </c>
      <c r="E15604">
        <v>5.4260783000000004</v>
      </c>
      <c r="F15604">
        <f t="shared" si="486"/>
        <v>0.12101111666666665</v>
      </c>
      <c r="G15604">
        <f t="shared" si="487"/>
        <v>5.3141158666666666</v>
      </c>
    </row>
    <row r="15605" spans="1:7" x14ac:dyDescent="0.3">
      <c r="A15605">
        <v>155.99986839294399</v>
      </c>
      <c r="B15605">
        <v>48.788997999999999</v>
      </c>
      <c r="C15605">
        <v>0.36306002999999998</v>
      </c>
      <c r="D15605">
        <v>0.14832449</v>
      </c>
      <c r="E15605">
        <v>5.4209985999999999</v>
      </c>
      <c r="F15605">
        <f t="shared" si="486"/>
        <v>0.12102001</v>
      </c>
      <c r="G15605">
        <f t="shared" si="487"/>
        <v>5.3090367555555558</v>
      </c>
    </row>
    <row r="15606" spans="1:7" x14ac:dyDescent="0.3">
      <c r="A15606">
        <v>156.01000022888101</v>
      </c>
      <c r="B15606">
        <v>48.821376999999998</v>
      </c>
      <c r="C15606">
        <v>0.36308667</v>
      </c>
      <c r="D15606">
        <v>0.14832449</v>
      </c>
      <c r="E15606">
        <v>5.4245973000000003</v>
      </c>
      <c r="F15606">
        <f t="shared" si="486"/>
        <v>0.12102889</v>
      </c>
      <c r="G15606">
        <f t="shared" si="487"/>
        <v>5.3126344222222217</v>
      </c>
    </row>
    <row r="15607" spans="1:7" x14ac:dyDescent="0.3">
      <c r="A15607">
        <v>156.01987266540499</v>
      </c>
      <c r="B15607">
        <v>48.846138000000003</v>
      </c>
      <c r="C15607">
        <v>0.36310002000000002</v>
      </c>
      <c r="D15607">
        <v>0.16053227</v>
      </c>
      <c r="E15607">
        <v>5.4273477000000003</v>
      </c>
      <c r="F15607">
        <f t="shared" si="486"/>
        <v>0.12103334</v>
      </c>
      <c r="G15607">
        <f t="shared" si="487"/>
        <v>5.3153856444444445</v>
      </c>
    </row>
    <row r="15608" spans="1:7" x14ac:dyDescent="0.3">
      <c r="A15608">
        <v>156.03000450134201</v>
      </c>
      <c r="B15608">
        <v>48.813755</v>
      </c>
      <c r="C15608">
        <v>0.36311334000000001</v>
      </c>
      <c r="D15608">
        <v>0.17396081999999999</v>
      </c>
      <c r="E15608">
        <v>5.4237500000000001</v>
      </c>
      <c r="F15608">
        <f t="shared" si="486"/>
        <v>0.12103778</v>
      </c>
      <c r="G15608">
        <f t="shared" si="487"/>
        <v>5.3117875333333338</v>
      </c>
    </row>
    <row r="15609" spans="1:7" x14ac:dyDescent="0.3">
      <c r="A15609">
        <v>156.039999008178</v>
      </c>
      <c r="B15609">
        <v>48.84995</v>
      </c>
      <c r="C15609">
        <v>0.36314000000000002</v>
      </c>
      <c r="D15609">
        <v>0.17151926000000001</v>
      </c>
      <c r="E15609">
        <v>5.4277715999999998</v>
      </c>
      <c r="F15609">
        <f t="shared" si="486"/>
        <v>0.12104666666666668</v>
      </c>
      <c r="G15609">
        <f t="shared" si="487"/>
        <v>5.3158092000000003</v>
      </c>
    </row>
    <row r="15610" spans="1:7" x14ac:dyDescent="0.3">
      <c r="A15610">
        <v>156.04987144470201</v>
      </c>
      <c r="B15610">
        <v>48.802326000000001</v>
      </c>
      <c r="C15610">
        <v>0.36315333999999999</v>
      </c>
      <c r="D15610">
        <v>0.18494782000000001</v>
      </c>
      <c r="E15610">
        <v>5.4224800000000002</v>
      </c>
      <c r="F15610">
        <f t="shared" si="486"/>
        <v>0.12105111333333334</v>
      </c>
      <c r="G15610">
        <f t="shared" si="487"/>
        <v>5.3105176444444444</v>
      </c>
    </row>
    <row r="15611" spans="1:7" x14ac:dyDescent="0.3">
      <c r="A15611">
        <v>156.06000328063899</v>
      </c>
      <c r="B15611">
        <v>48.815662000000003</v>
      </c>
      <c r="C15611">
        <v>0.36316665999999997</v>
      </c>
      <c r="D15611">
        <v>0.18372704000000001</v>
      </c>
      <c r="E15611">
        <v>5.4239620000000004</v>
      </c>
      <c r="F15611">
        <f t="shared" si="486"/>
        <v>0.12105555333333333</v>
      </c>
      <c r="G15611">
        <f t="shared" si="487"/>
        <v>5.3119994222222227</v>
      </c>
    </row>
    <row r="15612" spans="1:7" x14ac:dyDescent="0.3">
      <c r="A15612">
        <v>156.069875717163</v>
      </c>
      <c r="B15612">
        <v>48.842329999999997</v>
      </c>
      <c r="C15612">
        <v>0.36319332999999998</v>
      </c>
      <c r="D15612">
        <v>0.18250626</v>
      </c>
      <c r="E15612">
        <v>5.4269246999999998</v>
      </c>
      <c r="F15612">
        <f t="shared" si="486"/>
        <v>0.12106444333333333</v>
      </c>
      <c r="G15612">
        <f t="shared" si="487"/>
        <v>5.3149625333333326</v>
      </c>
    </row>
    <row r="15613" spans="1:7" x14ac:dyDescent="0.3">
      <c r="A15613">
        <v>156.079870223999</v>
      </c>
      <c r="B15613">
        <v>48.783282999999997</v>
      </c>
      <c r="C15613">
        <v>0.36320665000000002</v>
      </c>
      <c r="D15613">
        <v>0.19593482000000001</v>
      </c>
      <c r="E15613">
        <v>5.4203640000000002</v>
      </c>
      <c r="F15613">
        <f t="shared" si="486"/>
        <v>0.12106888333333334</v>
      </c>
      <c r="G15613">
        <f t="shared" si="487"/>
        <v>5.3084017555555549</v>
      </c>
    </row>
    <row r="15614" spans="1:7" x14ac:dyDescent="0.3">
      <c r="A15614">
        <v>156.089879989624</v>
      </c>
      <c r="B15614">
        <v>48.842329999999997</v>
      </c>
      <c r="C15614">
        <v>0.36323329999999998</v>
      </c>
      <c r="D15614">
        <v>0.19349326</v>
      </c>
      <c r="E15614">
        <v>5.4269246999999998</v>
      </c>
      <c r="F15614">
        <f t="shared" si="486"/>
        <v>0.12107776666666666</v>
      </c>
      <c r="G15614">
        <f t="shared" si="487"/>
        <v>5.3149625333333326</v>
      </c>
    </row>
    <row r="15615" spans="1:7" x14ac:dyDescent="0.3">
      <c r="A15615">
        <v>156.09999656677201</v>
      </c>
      <c r="B15615">
        <v>48.775658</v>
      </c>
      <c r="C15615">
        <v>0.36324665</v>
      </c>
      <c r="D15615">
        <v>0.20692182000000001</v>
      </c>
      <c r="E15615">
        <v>5.4195169999999999</v>
      </c>
      <c r="F15615">
        <f t="shared" si="486"/>
        <v>0.12108221666666667</v>
      </c>
      <c r="G15615">
        <f t="shared" si="487"/>
        <v>5.3075545333333336</v>
      </c>
    </row>
    <row r="15616" spans="1:7" x14ac:dyDescent="0.3">
      <c r="A15616">
        <v>156.10986900329499</v>
      </c>
      <c r="B15616">
        <v>48.796610000000001</v>
      </c>
      <c r="C15616">
        <v>0.36325996999999999</v>
      </c>
      <c r="D15616">
        <v>0.21912959000000001</v>
      </c>
      <c r="E15616">
        <v>5.4218450000000002</v>
      </c>
      <c r="F15616">
        <f t="shared" si="486"/>
        <v>0.12108665666666667</v>
      </c>
      <c r="G15616">
        <f t="shared" si="487"/>
        <v>5.309882533333333</v>
      </c>
    </row>
    <row r="15617" spans="1:7" x14ac:dyDescent="0.3">
      <c r="A15617">
        <v>156.120000839233</v>
      </c>
      <c r="B15617">
        <v>48.834710000000001</v>
      </c>
      <c r="C15617">
        <v>0.36325996999999999</v>
      </c>
      <c r="D15617">
        <v>0.2459867</v>
      </c>
      <c r="E15617">
        <v>5.4260783000000004</v>
      </c>
      <c r="F15617">
        <f t="shared" si="486"/>
        <v>0.12108665666666667</v>
      </c>
      <c r="G15617">
        <f t="shared" si="487"/>
        <v>5.3141158666666666</v>
      </c>
    </row>
    <row r="15618" spans="1:7" x14ac:dyDescent="0.3">
      <c r="A15618">
        <v>156.12999534606899</v>
      </c>
      <c r="B15618">
        <v>48.771853999999998</v>
      </c>
      <c r="C15618">
        <v>0.36327330000000002</v>
      </c>
      <c r="D15618">
        <v>0.25819448</v>
      </c>
      <c r="E15618">
        <v>5.4190946000000002</v>
      </c>
      <c r="F15618">
        <f t="shared" si="486"/>
        <v>0.12109110000000001</v>
      </c>
      <c r="G15618">
        <f t="shared" si="487"/>
        <v>5.3071318666666665</v>
      </c>
    </row>
    <row r="15619" spans="1:7" x14ac:dyDescent="0.3">
      <c r="A15619">
        <v>156.13986778259201</v>
      </c>
      <c r="B15619">
        <v>48.821376999999998</v>
      </c>
      <c r="C15619">
        <v>0.36329997000000003</v>
      </c>
      <c r="D15619">
        <v>0.24232437000000001</v>
      </c>
      <c r="E15619">
        <v>5.4245973000000003</v>
      </c>
      <c r="F15619">
        <f t="shared" si="486"/>
        <v>0.12109999</v>
      </c>
      <c r="G15619">
        <f t="shared" si="487"/>
        <v>5.3126344222222217</v>
      </c>
    </row>
    <row r="15620" spans="1:7" x14ac:dyDescent="0.3">
      <c r="A15620">
        <v>156.14999961852999</v>
      </c>
      <c r="B15620">
        <v>48.775658</v>
      </c>
      <c r="C15620">
        <v>0.3633266</v>
      </c>
      <c r="D15620">
        <v>0.23988281</v>
      </c>
      <c r="E15620">
        <v>5.4195169999999999</v>
      </c>
      <c r="F15620">
        <f t="shared" si="486"/>
        <v>0.12110886666666666</v>
      </c>
      <c r="G15620">
        <f t="shared" si="487"/>
        <v>5.3075545333333336</v>
      </c>
    </row>
    <row r="15621" spans="1:7" x14ac:dyDescent="0.3">
      <c r="A15621">
        <v>156.15999412536601</v>
      </c>
      <c r="B15621">
        <v>48.817565999999999</v>
      </c>
      <c r="C15621">
        <v>0.36333992999999998</v>
      </c>
      <c r="D15621">
        <v>0.25209057000000001</v>
      </c>
      <c r="E15621">
        <v>5.4241733999999999</v>
      </c>
      <c r="F15621">
        <f t="shared" si="486"/>
        <v>0.12111330999999999</v>
      </c>
      <c r="G15621">
        <f t="shared" si="487"/>
        <v>5.3122109777777773</v>
      </c>
    </row>
    <row r="15622" spans="1:7" x14ac:dyDescent="0.3">
      <c r="A15622">
        <v>156.17000389099101</v>
      </c>
      <c r="B15622">
        <v>48.827089999999998</v>
      </c>
      <c r="C15622">
        <v>0.36335328</v>
      </c>
      <c r="D15622">
        <v>0.26551913999999999</v>
      </c>
      <c r="E15622">
        <v>5.4252320000000003</v>
      </c>
      <c r="F15622">
        <f t="shared" ref="F15622:F15685" si="488">C15622/3</f>
        <v>0.12111776</v>
      </c>
      <c r="G15622">
        <f t="shared" ref="G15622:G15685" si="489">(B15622-$B$5)/9</f>
        <v>5.3132691999999997</v>
      </c>
    </row>
    <row r="15623" spans="1:7" x14ac:dyDescent="0.3">
      <c r="A15623">
        <v>156.17987632751399</v>
      </c>
      <c r="B15623">
        <v>48.783282999999997</v>
      </c>
      <c r="C15623">
        <v>0.36335328</v>
      </c>
      <c r="D15623">
        <v>0.29237625</v>
      </c>
      <c r="E15623">
        <v>5.4203640000000002</v>
      </c>
      <c r="F15623">
        <f t="shared" si="488"/>
        <v>0.12111776</v>
      </c>
      <c r="G15623">
        <f t="shared" si="489"/>
        <v>5.3084017555555549</v>
      </c>
    </row>
    <row r="15624" spans="1:7" x14ac:dyDescent="0.3">
      <c r="A15624">
        <v>156.189992904663</v>
      </c>
      <c r="B15624">
        <v>48.832805999999998</v>
      </c>
      <c r="C15624">
        <v>0.36337993000000002</v>
      </c>
      <c r="D15624">
        <v>0.28993469999999999</v>
      </c>
      <c r="E15624">
        <v>5.4258670000000002</v>
      </c>
      <c r="F15624">
        <f t="shared" si="488"/>
        <v>0.12112664333333334</v>
      </c>
      <c r="G15624">
        <f t="shared" si="489"/>
        <v>5.3139043111111111</v>
      </c>
    </row>
    <row r="15625" spans="1:7" x14ac:dyDescent="0.3">
      <c r="A15625">
        <v>156.19988059997499</v>
      </c>
      <c r="B15625">
        <v>48.800423000000002</v>
      </c>
      <c r="C15625">
        <v>0.36339325</v>
      </c>
      <c r="D15625">
        <v>0.30214247</v>
      </c>
      <c r="E15625">
        <v>5.4222684000000001</v>
      </c>
      <c r="F15625">
        <f t="shared" si="488"/>
        <v>0.12113108333333333</v>
      </c>
      <c r="G15625">
        <f t="shared" si="489"/>
        <v>5.3103062000000003</v>
      </c>
    </row>
    <row r="15626" spans="1:7" x14ac:dyDescent="0.3">
      <c r="A15626">
        <v>156.209997177124</v>
      </c>
      <c r="B15626">
        <v>48.827089999999998</v>
      </c>
      <c r="C15626">
        <v>0.36341992000000001</v>
      </c>
      <c r="D15626">
        <v>0.29970091999999998</v>
      </c>
      <c r="E15626">
        <v>5.4252320000000003</v>
      </c>
      <c r="F15626">
        <f t="shared" si="488"/>
        <v>0.12113997333333333</v>
      </c>
      <c r="G15626">
        <f t="shared" si="489"/>
        <v>5.3132691999999997</v>
      </c>
    </row>
    <row r="15627" spans="1:7" x14ac:dyDescent="0.3">
      <c r="A15627">
        <v>156.220006942749</v>
      </c>
      <c r="B15627">
        <v>48.834710000000001</v>
      </c>
      <c r="C15627">
        <v>0.36343323999999999</v>
      </c>
      <c r="D15627">
        <v>0.29848012000000002</v>
      </c>
      <c r="E15627">
        <v>5.4260783000000004</v>
      </c>
      <c r="F15627">
        <f t="shared" si="488"/>
        <v>0.12114441333333333</v>
      </c>
      <c r="G15627">
        <f t="shared" si="489"/>
        <v>5.3141158666666666</v>
      </c>
    </row>
    <row r="15628" spans="1:7" x14ac:dyDescent="0.3">
      <c r="A15628">
        <v>156.22987937927201</v>
      </c>
      <c r="B15628">
        <v>48.777569999999997</v>
      </c>
      <c r="C15628">
        <v>0.36345991</v>
      </c>
      <c r="D15628">
        <v>0.29603857</v>
      </c>
      <c r="E15628">
        <v>5.4197290000000002</v>
      </c>
      <c r="F15628">
        <f t="shared" si="488"/>
        <v>0.12115330333333334</v>
      </c>
      <c r="G15628">
        <f t="shared" si="489"/>
        <v>5.3077669777777778</v>
      </c>
    </row>
    <row r="15629" spans="1:7" x14ac:dyDescent="0.3">
      <c r="A15629">
        <v>156.23999595641999</v>
      </c>
      <c r="B15629">
        <v>48.838520000000003</v>
      </c>
      <c r="C15629">
        <v>0.36347323999999998</v>
      </c>
      <c r="D15629">
        <v>0.30824634000000001</v>
      </c>
      <c r="E15629">
        <v>5.4265013</v>
      </c>
      <c r="F15629">
        <f t="shared" si="488"/>
        <v>0.12115774666666666</v>
      </c>
      <c r="G15629">
        <f t="shared" si="489"/>
        <v>5.3145392000000005</v>
      </c>
    </row>
    <row r="15630" spans="1:7" x14ac:dyDescent="0.3">
      <c r="A15630">
        <v>156.25000572204499</v>
      </c>
      <c r="B15630">
        <v>48.808039999999998</v>
      </c>
      <c r="C15630">
        <v>0.36348656000000001</v>
      </c>
      <c r="D15630">
        <v>0.33510345000000002</v>
      </c>
      <c r="E15630">
        <v>5.4231153000000001</v>
      </c>
      <c r="F15630">
        <f t="shared" si="488"/>
        <v>0.12116218666666667</v>
      </c>
      <c r="G15630">
        <f t="shared" si="489"/>
        <v>5.3111525333333329</v>
      </c>
    </row>
    <row r="15631" spans="1:7" x14ac:dyDescent="0.3">
      <c r="A15631">
        <v>156.25987815856899</v>
      </c>
      <c r="B15631">
        <v>48.827089999999998</v>
      </c>
      <c r="C15631">
        <v>0.36348656000000001</v>
      </c>
      <c r="D15631">
        <v>0.34731123000000003</v>
      </c>
      <c r="E15631">
        <v>5.4252320000000003</v>
      </c>
      <c r="F15631">
        <f t="shared" si="488"/>
        <v>0.12116218666666667</v>
      </c>
      <c r="G15631">
        <f t="shared" si="489"/>
        <v>5.3132691999999997</v>
      </c>
    </row>
    <row r="15632" spans="1:7" x14ac:dyDescent="0.3">
      <c r="A15632">
        <v>156.26999473571701</v>
      </c>
      <c r="B15632">
        <v>48.834710000000001</v>
      </c>
      <c r="C15632">
        <v>0.36349989999999999</v>
      </c>
      <c r="D15632">
        <v>0.35951899999999998</v>
      </c>
      <c r="E15632">
        <v>5.4260783000000004</v>
      </c>
      <c r="F15632">
        <f t="shared" si="488"/>
        <v>0.12116663333333333</v>
      </c>
      <c r="G15632">
        <f t="shared" si="489"/>
        <v>5.3141158666666666</v>
      </c>
    </row>
    <row r="15633" spans="1:7" x14ac:dyDescent="0.3">
      <c r="A15633">
        <v>156.27988243102999</v>
      </c>
      <c r="B15633">
        <v>48.788997999999999</v>
      </c>
      <c r="C15633">
        <v>0.36351323000000002</v>
      </c>
      <c r="D15633">
        <v>0.37172677999999998</v>
      </c>
      <c r="E15633">
        <v>5.4209985999999999</v>
      </c>
      <c r="F15633">
        <f t="shared" si="488"/>
        <v>0.12117107666666667</v>
      </c>
      <c r="G15633">
        <f t="shared" si="489"/>
        <v>5.3090367555555558</v>
      </c>
    </row>
    <row r="15634" spans="1:7" x14ac:dyDescent="0.3">
      <c r="A15634">
        <v>156.28987693786601</v>
      </c>
      <c r="B15634">
        <v>48.853760000000001</v>
      </c>
      <c r="C15634">
        <v>0.36352655</v>
      </c>
      <c r="D15634">
        <v>0.38515535000000001</v>
      </c>
      <c r="E15634">
        <v>5.4281949999999997</v>
      </c>
      <c r="F15634">
        <f t="shared" si="488"/>
        <v>0.12117551666666666</v>
      </c>
      <c r="G15634">
        <f t="shared" si="489"/>
        <v>5.3162325333333333</v>
      </c>
    </row>
    <row r="15635" spans="1:7" x14ac:dyDescent="0.3">
      <c r="A15635">
        <v>156.29999351501399</v>
      </c>
      <c r="B15635">
        <v>48.798523000000003</v>
      </c>
      <c r="C15635">
        <v>0.36355323</v>
      </c>
      <c r="D15635">
        <v>0.36928523000000002</v>
      </c>
      <c r="E15635">
        <v>5.4220569999999997</v>
      </c>
      <c r="F15635">
        <f t="shared" si="488"/>
        <v>0.12118441000000001</v>
      </c>
      <c r="G15635">
        <f t="shared" si="489"/>
        <v>5.3100950888888896</v>
      </c>
    </row>
    <row r="15636" spans="1:7" x14ac:dyDescent="0.3">
      <c r="A15636">
        <v>156.31000328063899</v>
      </c>
      <c r="B15636">
        <v>48.790897000000001</v>
      </c>
      <c r="C15636">
        <v>0.36356654999999999</v>
      </c>
      <c r="D15636">
        <v>0.38149300000000003</v>
      </c>
      <c r="E15636">
        <v>5.4212103000000003</v>
      </c>
      <c r="F15636">
        <f t="shared" si="488"/>
        <v>0.12118885</v>
      </c>
      <c r="G15636">
        <f t="shared" si="489"/>
        <v>5.3092477555555559</v>
      </c>
    </row>
    <row r="15637" spans="1:7" x14ac:dyDescent="0.3">
      <c r="A15637">
        <v>156.31999778747499</v>
      </c>
      <c r="B15637">
        <v>48.823279999999997</v>
      </c>
      <c r="C15637">
        <v>0.36357987000000003</v>
      </c>
      <c r="D15637">
        <v>0.39370077999999997</v>
      </c>
      <c r="E15637">
        <v>5.4248085000000001</v>
      </c>
      <c r="F15637">
        <f t="shared" si="488"/>
        <v>0.12119329000000001</v>
      </c>
      <c r="G15637">
        <f t="shared" si="489"/>
        <v>5.3128458666666667</v>
      </c>
    </row>
    <row r="15638" spans="1:7" x14ac:dyDescent="0.3">
      <c r="A15638">
        <v>156.329870223999</v>
      </c>
      <c r="B15638">
        <v>48.790897000000001</v>
      </c>
      <c r="C15638">
        <v>0.36360653999999998</v>
      </c>
      <c r="D15638">
        <v>0.39248001999999999</v>
      </c>
      <c r="E15638">
        <v>5.4212103000000003</v>
      </c>
      <c r="F15638">
        <f t="shared" si="488"/>
        <v>0.12120217999999999</v>
      </c>
      <c r="G15638">
        <f t="shared" si="489"/>
        <v>5.3092477555555559</v>
      </c>
    </row>
    <row r="15639" spans="1:7" x14ac:dyDescent="0.3">
      <c r="A15639">
        <v>156.34000205993601</v>
      </c>
      <c r="B15639">
        <v>48.827089999999998</v>
      </c>
      <c r="C15639">
        <v>0.36361986000000002</v>
      </c>
      <c r="D15639">
        <v>0.40468779999999999</v>
      </c>
      <c r="E15639">
        <v>5.4252320000000003</v>
      </c>
      <c r="F15639">
        <f t="shared" si="488"/>
        <v>0.12120662</v>
      </c>
      <c r="G15639">
        <f t="shared" si="489"/>
        <v>5.3132691999999997</v>
      </c>
    </row>
    <row r="15640" spans="1:7" x14ac:dyDescent="0.3">
      <c r="A15640">
        <v>156.34987449645899</v>
      </c>
      <c r="B15640">
        <v>48.777569999999997</v>
      </c>
      <c r="C15640">
        <v>0.36364654000000002</v>
      </c>
      <c r="D15640">
        <v>0.40468779999999999</v>
      </c>
      <c r="E15640">
        <v>5.4197290000000002</v>
      </c>
      <c r="F15640">
        <f t="shared" si="488"/>
        <v>0.12121551333333334</v>
      </c>
      <c r="G15640">
        <f t="shared" si="489"/>
        <v>5.3077669777777778</v>
      </c>
    </row>
    <row r="15641" spans="1:7" x14ac:dyDescent="0.3">
      <c r="A15641">
        <v>156.36000633239701</v>
      </c>
      <c r="B15641">
        <v>48.798523000000003</v>
      </c>
      <c r="C15641">
        <v>0.36367317999999998</v>
      </c>
      <c r="D15641">
        <v>0.40346700000000002</v>
      </c>
      <c r="E15641">
        <v>5.4220569999999997</v>
      </c>
      <c r="F15641">
        <f t="shared" si="488"/>
        <v>0.12122439333333333</v>
      </c>
      <c r="G15641">
        <f t="shared" si="489"/>
        <v>5.3100950888888896</v>
      </c>
    </row>
    <row r="15642" spans="1:7" x14ac:dyDescent="0.3">
      <c r="A15642">
        <v>156.36987876891999</v>
      </c>
      <c r="B15642">
        <v>48.813755</v>
      </c>
      <c r="C15642">
        <v>0.36371318000000002</v>
      </c>
      <c r="D15642">
        <v>0.40102544000000001</v>
      </c>
      <c r="E15642">
        <v>5.4237500000000001</v>
      </c>
      <c r="F15642">
        <f t="shared" si="488"/>
        <v>0.12123772666666667</v>
      </c>
      <c r="G15642">
        <f t="shared" si="489"/>
        <v>5.3117875333333338</v>
      </c>
    </row>
    <row r="15643" spans="1:7" x14ac:dyDescent="0.3">
      <c r="A15643">
        <v>156.37999534606899</v>
      </c>
      <c r="B15643">
        <v>48.771853999999998</v>
      </c>
      <c r="C15643">
        <v>0.36373981999999999</v>
      </c>
      <c r="D15643">
        <v>0.37050601999999999</v>
      </c>
      <c r="E15643">
        <v>5.4190946000000002</v>
      </c>
      <c r="F15643">
        <f t="shared" si="488"/>
        <v>0.12124660666666666</v>
      </c>
      <c r="G15643">
        <f t="shared" si="489"/>
        <v>5.3071318666666665</v>
      </c>
    </row>
    <row r="15644" spans="1:7" x14ac:dyDescent="0.3">
      <c r="A15644">
        <v>156.38986778259201</v>
      </c>
      <c r="B15644">
        <v>48.825187999999997</v>
      </c>
      <c r="C15644">
        <v>0.36377979999999999</v>
      </c>
      <c r="D15644">
        <v>0.35341513000000002</v>
      </c>
      <c r="E15644">
        <v>5.4250207000000001</v>
      </c>
      <c r="F15644">
        <f t="shared" si="488"/>
        <v>0.12125993333333333</v>
      </c>
      <c r="G15644">
        <f t="shared" si="489"/>
        <v>5.3130578666666661</v>
      </c>
    </row>
    <row r="15645" spans="1:7" x14ac:dyDescent="0.3">
      <c r="A15645">
        <v>156.39987754821701</v>
      </c>
      <c r="B15645">
        <v>48.788997999999999</v>
      </c>
      <c r="C15645">
        <v>0.36380655000000001</v>
      </c>
      <c r="D15645">
        <v>0.36562289999999997</v>
      </c>
      <c r="E15645">
        <v>5.4209985999999999</v>
      </c>
      <c r="F15645">
        <f t="shared" si="488"/>
        <v>0.12126885</v>
      </c>
      <c r="G15645">
        <f t="shared" si="489"/>
        <v>5.3090367555555558</v>
      </c>
    </row>
    <row r="15646" spans="1:7" x14ac:dyDescent="0.3">
      <c r="A15646">
        <v>156.40999412536601</v>
      </c>
      <c r="B15646">
        <v>48.808039999999998</v>
      </c>
      <c r="C15646">
        <v>0.36381986999999999</v>
      </c>
      <c r="D15646">
        <v>0.36318135000000001</v>
      </c>
      <c r="E15646">
        <v>5.4231153000000001</v>
      </c>
      <c r="F15646">
        <f t="shared" si="488"/>
        <v>0.12127328999999999</v>
      </c>
      <c r="G15646">
        <f t="shared" si="489"/>
        <v>5.3111525333333329</v>
      </c>
    </row>
    <row r="15647" spans="1:7" x14ac:dyDescent="0.3">
      <c r="A15647">
        <v>156.42000389099101</v>
      </c>
      <c r="B15647">
        <v>48.823279999999997</v>
      </c>
      <c r="C15647">
        <v>0.36383320000000002</v>
      </c>
      <c r="D15647">
        <v>0.37538913000000002</v>
      </c>
      <c r="E15647">
        <v>5.4248085000000001</v>
      </c>
      <c r="F15647">
        <f t="shared" si="488"/>
        <v>0.12127773333333335</v>
      </c>
      <c r="G15647">
        <f t="shared" si="489"/>
        <v>5.3128458666666667</v>
      </c>
    </row>
    <row r="15648" spans="1:7" x14ac:dyDescent="0.3">
      <c r="A15648">
        <v>156.42999839782701</v>
      </c>
      <c r="B15648">
        <v>48.817565999999999</v>
      </c>
      <c r="C15648">
        <v>0.36385985999999998</v>
      </c>
      <c r="D15648">
        <v>0.37416833999999999</v>
      </c>
      <c r="E15648">
        <v>5.4241733999999999</v>
      </c>
      <c r="F15648">
        <f t="shared" si="488"/>
        <v>0.12128662</v>
      </c>
      <c r="G15648">
        <f t="shared" si="489"/>
        <v>5.3122109777777773</v>
      </c>
    </row>
    <row r="15649" spans="1:7" x14ac:dyDescent="0.3">
      <c r="A15649">
        <v>156.439992904663</v>
      </c>
      <c r="B15649">
        <v>48.867092</v>
      </c>
      <c r="C15649">
        <v>0.3638865</v>
      </c>
      <c r="D15649">
        <v>0.37172677999999998</v>
      </c>
      <c r="E15649">
        <v>5.4296765000000002</v>
      </c>
      <c r="F15649">
        <f t="shared" si="488"/>
        <v>0.1212955</v>
      </c>
      <c r="G15649">
        <f t="shared" si="489"/>
        <v>5.3177138666666668</v>
      </c>
    </row>
    <row r="15650" spans="1:7" x14ac:dyDescent="0.3">
      <c r="A15650">
        <v>156.44988059997499</v>
      </c>
      <c r="B15650">
        <v>48.81185</v>
      </c>
      <c r="C15650">
        <v>0.36392649999999999</v>
      </c>
      <c r="D15650">
        <v>0.3546359</v>
      </c>
      <c r="E15650">
        <v>5.4235386999999999</v>
      </c>
      <c r="F15650">
        <f t="shared" si="488"/>
        <v>0.12130883333333332</v>
      </c>
      <c r="G15650">
        <f t="shared" si="489"/>
        <v>5.3115758666666668</v>
      </c>
    </row>
    <row r="15651" spans="1:7" x14ac:dyDescent="0.3">
      <c r="A15651">
        <v>156.459997177124</v>
      </c>
      <c r="B15651">
        <v>48.855663</v>
      </c>
      <c r="C15651">
        <v>0.36397982000000001</v>
      </c>
      <c r="D15651">
        <v>0.30946713999999997</v>
      </c>
      <c r="E15651">
        <v>5.4284062000000004</v>
      </c>
      <c r="F15651">
        <f t="shared" si="488"/>
        <v>0.12132660666666667</v>
      </c>
      <c r="G15651">
        <f t="shared" si="489"/>
        <v>5.3164439777777774</v>
      </c>
    </row>
    <row r="15652" spans="1:7" x14ac:dyDescent="0.3">
      <c r="A15652">
        <v>156.46986961364701</v>
      </c>
      <c r="B15652">
        <v>48.878520000000002</v>
      </c>
      <c r="C15652">
        <v>0.36403312999999998</v>
      </c>
      <c r="D15652">
        <v>0.293597</v>
      </c>
      <c r="E15652">
        <v>5.4309463999999998</v>
      </c>
      <c r="F15652">
        <f t="shared" si="488"/>
        <v>0.12134437666666666</v>
      </c>
      <c r="G15652">
        <f t="shared" si="489"/>
        <v>5.3189836444444447</v>
      </c>
    </row>
    <row r="15653" spans="1:7" x14ac:dyDescent="0.3">
      <c r="A15653">
        <v>156.47987937927201</v>
      </c>
      <c r="B15653">
        <v>48.836616999999997</v>
      </c>
      <c r="C15653">
        <v>0.36408645000000001</v>
      </c>
      <c r="D15653">
        <v>0.24842826000000001</v>
      </c>
      <c r="E15653">
        <v>5.4262899999999998</v>
      </c>
      <c r="F15653">
        <f t="shared" si="488"/>
        <v>0.12136215</v>
      </c>
      <c r="G15653">
        <f t="shared" si="489"/>
        <v>5.3143277555555555</v>
      </c>
    </row>
    <row r="15654" spans="1:7" x14ac:dyDescent="0.3">
      <c r="A15654">
        <v>156.48999595641999</v>
      </c>
      <c r="B15654">
        <v>48.878520000000002</v>
      </c>
      <c r="C15654">
        <v>0.36415312</v>
      </c>
      <c r="D15654">
        <v>0.20203869999999999</v>
      </c>
      <c r="E15654">
        <v>5.4309463999999998</v>
      </c>
      <c r="F15654">
        <f t="shared" si="488"/>
        <v>0.12138437333333334</v>
      </c>
      <c r="G15654">
        <f t="shared" si="489"/>
        <v>5.3189836444444447</v>
      </c>
    </row>
    <row r="15655" spans="1:7" x14ac:dyDescent="0.3">
      <c r="A15655">
        <v>156.50000572204499</v>
      </c>
      <c r="B15655">
        <v>48.872807000000002</v>
      </c>
      <c r="C15655">
        <v>0.36420643000000003</v>
      </c>
      <c r="D15655">
        <v>0.17274004000000001</v>
      </c>
      <c r="E15655">
        <v>5.4303109999999997</v>
      </c>
      <c r="F15655">
        <f t="shared" si="488"/>
        <v>0.12140214333333334</v>
      </c>
      <c r="G15655">
        <f t="shared" si="489"/>
        <v>5.3183488666666667</v>
      </c>
    </row>
    <row r="15656" spans="1:7" x14ac:dyDescent="0.3">
      <c r="A15656">
        <v>156.50987815856899</v>
      </c>
      <c r="B15656">
        <v>48.908999999999999</v>
      </c>
      <c r="C15656">
        <v>0.36423307999999999</v>
      </c>
      <c r="D15656">
        <v>0.17029849</v>
      </c>
      <c r="E15656">
        <v>5.4343329999999996</v>
      </c>
      <c r="F15656">
        <f t="shared" si="488"/>
        <v>0.12141102666666666</v>
      </c>
      <c r="G15656">
        <f t="shared" si="489"/>
        <v>5.3223703111111114</v>
      </c>
    </row>
    <row r="15657" spans="1:7" x14ac:dyDescent="0.3">
      <c r="A15657">
        <v>156.51987266540499</v>
      </c>
      <c r="B15657">
        <v>48.908999999999999</v>
      </c>
      <c r="C15657">
        <v>0.36425974999999999</v>
      </c>
      <c r="D15657">
        <v>0.16907770999999999</v>
      </c>
      <c r="E15657">
        <v>5.4343329999999996</v>
      </c>
      <c r="F15657">
        <f t="shared" si="488"/>
        <v>0.12141991666666667</v>
      </c>
      <c r="G15657">
        <f t="shared" si="489"/>
        <v>5.3223703111111114</v>
      </c>
    </row>
    <row r="15658" spans="1:7" x14ac:dyDescent="0.3">
      <c r="A15658">
        <v>156.53000450134201</v>
      </c>
      <c r="B15658">
        <v>48.886142999999997</v>
      </c>
      <c r="C15658">
        <v>0.36427306999999998</v>
      </c>
      <c r="D15658">
        <v>0.18128548999999999</v>
      </c>
      <c r="E15658">
        <v>5.4317929999999999</v>
      </c>
      <c r="F15658">
        <f t="shared" si="488"/>
        <v>0.12142435666666666</v>
      </c>
      <c r="G15658">
        <f t="shared" si="489"/>
        <v>5.3198306444444441</v>
      </c>
    </row>
    <row r="15659" spans="1:7" x14ac:dyDescent="0.3">
      <c r="A15659">
        <v>156.539999008178</v>
      </c>
      <c r="B15659">
        <v>48.918526</v>
      </c>
      <c r="C15659">
        <v>0.36429973999999998</v>
      </c>
      <c r="D15659">
        <v>0.16541538</v>
      </c>
      <c r="E15659">
        <v>5.4353910000000001</v>
      </c>
      <c r="F15659">
        <f t="shared" si="488"/>
        <v>0.12143324666666666</v>
      </c>
      <c r="G15659">
        <f t="shared" si="489"/>
        <v>5.3234287555555557</v>
      </c>
    </row>
    <row r="15660" spans="1:7" x14ac:dyDescent="0.3">
      <c r="A15660">
        <v>156.54987144470201</v>
      </c>
      <c r="B15660">
        <v>48.907097</v>
      </c>
      <c r="C15660">
        <v>0.36433969999999999</v>
      </c>
      <c r="D15660">
        <v>0.14954527000000001</v>
      </c>
      <c r="E15660">
        <v>5.4341210000000002</v>
      </c>
      <c r="F15660">
        <f t="shared" si="488"/>
        <v>0.12144656666666666</v>
      </c>
      <c r="G15660">
        <f t="shared" si="489"/>
        <v>5.3221588666666664</v>
      </c>
    </row>
    <row r="15661" spans="1:7" x14ac:dyDescent="0.3">
      <c r="A15661">
        <v>156.56000328063899</v>
      </c>
      <c r="B15661">
        <v>48.931857999999998</v>
      </c>
      <c r="C15661">
        <v>0.36437969999999997</v>
      </c>
      <c r="D15661">
        <v>0.13367515999999999</v>
      </c>
      <c r="E15661">
        <v>5.4368724999999998</v>
      </c>
      <c r="F15661">
        <f t="shared" si="488"/>
        <v>0.1214599</v>
      </c>
      <c r="G15661">
        <f t="shared" si="489"/>
        <v>5.3249100888888883</v>
      </c>
    </row>
    <row r="15662" spans="1:7" x14ac:dyDescent="0.3">
      <c r="A15662">
        <v>156.569875717163</v>
      </c>
      <c r="B15662">
        <v>48.941383000000002</v>
      </c>
      <c r="C15662">
        <v>0.36441970000000001</v>
      </c>
      <c r="D15662">
        <v>0.13123360000000001</v>
      </c>
      <c r="E15662">
        <v>5.4379309999999998</v>
      </c>
      <c r="F15662">
        <f t="shared" si="488"/>
        <v>0.12147323333333333</v>
      </c>
      <c r="G15662">
        <f t="shared" si="489"/>
        <v>5.3259684222222221</v>
      </c>
    </row>
    <row r="15663" spans="1:7" x14ac:dyDescent="0.3">
      <c r="A15663">
        <v>156.579870223999</v>
      </c>
      <c r="B15663">
        <v>48.916621999999997</v>
      </c>
      <c r="C15663">
        <v>0.36444633999999998</v>
      </c>
      <c r="D15663">
        <v>0.11414270999999999</v>
      </c>
      <c r="E15663">
        <v>5.4351796999999999</v>
      </c>
      <c r="F15663">
        <f t="shared" si="488"/>
        <v>0.12148211333333332</v>
      </c>
      <c r="G15663">
        <f t="shared" si="489"/>
        <v>5.3232171999999993</v>
      </c>
    </row>
    <row r="15664" spans="1:7" x14ac:dyDescent="0.3">
      <c r="A15664">
        <v>156.589879989624</v>
      </c>
      <c r="B15664">
        <v>48.973765999999998</v>
      </c>
      <c r="C15664">
        <v>0.3644597</v>
      </c>
      <c r="D15664">
        <v>0.12635049000000001</v>
      </c>
      <c r="E15664">
        <v>5.4415290000000001</v>
      </c>
      <c r="F15664">
        <f t="shared" si="488"/>
        <v>0.12148656666666667</v>
      </c>
      <c r="G15664">
        <f t="shared" si="489"/>
        <v>5.3295665333333329</v>
      </c>
    </row>
    <row r="15665" spans="1:7" x14ac:dyDescent="0.3">
      <c r="A15665">
        <v>156.59999656677201</v>
      </c>
      <c r="B15665">
        <v>48.937572000000003</v>
      </c>
      <c r="C15665">
        <v>0.36448634000000002</v>
      </c>
      <c r="D15665">
        <v>0.12512971000000001</v>
      </c>
      <c r="E15665">
        <v>5.4375076</v>
      </c>
      <c r="F15665">
        <f t="shared" si="488"/>
        <v>0.12149544666666667</v>
      </c>
      <c r="G15665">
        <f t="shared" si="489"/>
        <v>5.3255449777777777</v>
      </c>
    </row>
    <row r="15666" spans="1:7" x14ac:dyDescent="0.3">
      <c r="A15666">
        <v>156.61000633239701</v>
      </c>
      <c r="B15666">
        <v>48.956623</v>
      </c>
      <c r="C15666">
        <v>0.36449966</v>
      </c>
      <c r="D15666">
        <v>0.13733749000000001</v>
      </c>
      <c r="E15666">
        <v>5.4396240000000002</v>
      </c>
      <c r="F15666">
        <f t="shared" si="488"/>
        <v>0.12149988666666667</v>
      </c>
      <c r="G15666">
        <f t="shared" si="489"/>
        <v>5.3276617555555559</v>
      </c>
    </row>
    <row r="15667" spans="1:7" x14ac:dyDescent="0.3">
      <c r="A15667">
        <v>156.620000839233</v>
      </c>
      <c r="B15667">
        <v>48.956623</v>
      </c>
      <c r="C15667">
        <v>0.36453964999999999</v>
      </c>
      <c r="D15667">
        <v>0.121467374</v>
      </c>
      <c r="E15667">
        <v>5.4396240000000002</v>
      </c>
      <c r="F15667">
        <f t="shared" si="488"/>
        <v>0.12151321666666666</v>
      </c>
      <c r="G15667">
        <f t="shared" si="489"/>
        <v>5.3276617555555559</v>
      </c>
    </row>
    <row r="15668" spans="1:7" x14ac:dyDescent="0.3">
      <c r="A15668">
        <v>156.62987327575601</v>
      </c>
      <c r="B15668">
        <v>48.924239999999998</v>
      </c>
      <c r="C15668">
        <v>0.36456632999999999</v>
      </c>
      <c r="D15668">
        <v>0.10681804</v>
      </c>
      <c r="E15668">
        <v>5.436026</v>
      </c>
      <c r="F15668">
        <f t="shared" si="488"/>
        <v>0.12152211</v>
      </c>
      <c r="G15668">
        <f t="shared" si="489"/>
        <v>5.3240636444444442</v>
      </c>
    </row>
    <row r="15669" spans="1:7" x14ac:dyDescent="0.3">
      <c r="A15669">
        <v>156.64000511169399</v>
      </c>
      <c r="B15669">
        <v>48.971862999999999</v>
      </c>
      <c r="C15669">
        <v>0.36457964999999998</v>
      </c>
      <c r="D15669">
        <v>0.11902582</v>
      </c>
      <c r="E15669">
        <v>5.4413175999999996</v>
      </c>
      <c r="F15669">
        <f t="shared" si="488"/>
        <v>0.12152655</v>
      </c>
      <c r="G15669">
        <f t="shared" si="489"/>
        <v>5.3293550888888888</v>
      </c>
    </row>
    <row r="15670" spans="1:7" x14ac:dyDescent="0.3">
      <c r="A15670">
        <v>156.64999961852999</v>
      </c>
      <c r="B15670">
        <v>48.943286999999998</v>
      </c>
      <c r="C15670">
        <v>0.36460631999999998</v>
      </c>
      <c r="D15670">
        <v>0.11902582</v>
      </c>
      <c r="E15670">
        <v>5.4381423</v>
      </c>
      <c r="F15670">
        <f t="shared" si="488"/>
        <v>0.12153543999999999</v>
      </c>
      <c r="G15670">
        <f t="shared" si="489"/>
        <v>5.3261799777777776</v>
      </c>
    </row>
    <row r="15671" spans="1:7" x14ac:dyDescent="0.3">
      <c r="A15671">
        <v>156.65999412536601</v>
      </c>
      <c r="B15671">
        <v>48.975670000000001</v>
      </c>
      <c r="C15671">
        <v>0.36465964000000001</v>
      </c>
      <c r="D15671">
        <v>0.10437649</v>
      </c>
      <c r="E15671">
        <v>5.4417404999999999</v>
      </c>
      <c r="F15671">
        <f t="shared" si="488"/>
        <v>0.12155321333333334</v>
      </c>
      <c r="G15671">
        <f t="shared" si="489"/>
        <v>5.3297780888888893</v>
      </c>
    </row>
    <row r="15672" spans="1:7" x14ac:dyDescent="0.3">
      <c r="A15672">
        <v>156.67000389099101</v>
      </c>
      <c r="B15672">
        <v>48.998530000000002</v>
      </c>
      <c r="C15672">
        <v>0.36471294999999998</v>
      </c>
      <c r="D15672">
        <v>7.2636270000000003E-2</v>
      </c>
      <c r="E15672">
        <v>5.44428</v>
      </c>
      <c r="F15672">
        <f t="shared" si="488"/>
        <v>0.12157098333333333</v>
      </c>
      <c r="G15672">
        <f t="shared" si="489"/>
        <v>5.332318088888889</v>
      </c>
    </row>
    <row r="15673" spans="1:7" x14ac:dyDescent="0.3">
      <c r="A15673">
        <v>156.67999839782701</v>
      </c>
      <c r="B15673">
        <v>48.937572000000003</v>
      </c>
      <c r="C15673">
        <v>0.36472628000000001</v>
      </c>
      <c r="D15673">
        <v>7.0194714000000005E-2</v>
      </c>
      <c r="E15673">
        <v>5.4375076</v>
      </c>
      <c r="F15673">
        <f t="shared" si="488"/>
        <v>0.12157542666666667</v>
      </c>
      <c r="G15673">
        <f t="shared" si="489"/>
        <v>5.3255449777777777</v>
      </c>
    </row>
    <row r="15674" spans="1:7" x14ac:dyDescent="0.3">
      <c r="A15674">
        <v>156.689992904663</v>
      </c>
      <c r="B15674">
        <v>49.000435000000003</v>
      </c>
      <c r="C15674">
        <v>0.36472628000000001</v>
      </c>
      <c r="D15674">
        <v>9.7051819999999997E-2</v>
      </c>
      <c r="E15674">
        <v>5.4444920000000003</v>
      </c>
      <c r="F15674">
        <f t="shared" si="488"/>
        <v>0.12157542666666667</v>
      </c>
      <c r="G15674">
        <f t="shared" si="489"/>
        <v>5.332529755555556</v>
      </c>
    </row>
    <row r="15675" spans="1:7" x14ac:dyDescent="0.3">
      <c r="A15675">
        <v>156.700002670288</v>
      </c>
      <c r="B15675">
        <v>48.947097999999997</v>
      </c>
      <c r="C15675">
        <v>0.3647396</v>
      </c>
      <c r="D15675">
        <v>9.5831044000000004E-2</v>
      </c>
      <c r="E15675">
        <v>5.4385652999999996</v>
      </c>
      <c r="F15675">
        <f t="shared" si="488"/>
        <v>0.12157986666666666</v>
      </c>
      <c r="G15675">
        <f t="shared" si="489"/>
        <v>5.3266034222222221</v>
      </c>
    </row>
    <row r="15676" spans="1:7" x14ac:dyDescent="0.3">
      <c r="A15676">
        <v>156.709997177124</v>
      </c>
      <c r="B15676">
        <v>49.00996</v>
      </c>
      <c r="C15676">
        <v>0.36477959999999998</v>
      </c>
      <c r="D15676">
        <v>7.9960934999999997E-2</v>
      </c>
      <c r="E15676">
        <v>5.4455504000000001</v>
      </c>
      <c r="F15676">
        <f t="shared" si="488"/>
        <v>0.1215932</v>
      </c>
      <c r="G15676">
        <f t="shared" si="489"/>
        <v>5.3335880888888889</v>
      </c>
    </row>
    <row r="15677" spans="1:7" x14ac:dyDescent="0.3">
      <c r="A15677">
        <v>156.720006942749</v>
      </c>
      <c r="B15677">
        <v>49.000435000000003</v>
      </c>
      <c r="C15677">
        <v>0.36480625999999999</v>
      </c>
      <c r="D15677">
        <v>7.7519379999999999E-2</v>
      </c>
      <c r="E15677">
        <v>5.4444920000000003</v>
      </c>
      <c r="F15677">
        <f t="shared" si="488"/>
        <v>0.12160208666666666</v>
      </c>
      <c r="G15677">
        <f t="shared" si="489"/>
        <v>5.332529755555556</v>
      </c>
    </row>
    <row r="15678" spans="1:7" x14ac:dyDescent="0.3">
      <c r="A15678">
        <v>156.72987937927201</v>
      </c>
      <c r="B15678">
        <v>48.956623</v>
      </c>
      <c r="C15678">
        <v>0.36480625999999999</v>
      </c>
      <c r="D15678">
        <v>0.10437649</v>
      </c>
      <c r="E15678">
        <v>5.4396240000000002</v>
      </c>
      <c r="F15678">
        <f t="shared" si="488"/>
        <v>0.12160208666666666</v>
      </c>
      <c r="G15678">
        <f t="shared" si="489"/>
        <v>5.3276617555555559</v>
      </c>
    </row>
    <row r="15679" spans="1:7" x14ac:dyDescent="0.3">
      <c r="A15679">
        <v>156.739873886108</v>
      </c>
      <c r="B15679">
        <v>49.044246999999999</v>
      </c>
      <c r="C15679">
        <v>0.36483290000000002</v>
      </c>
      <c r="D15679">
        <v>0.10193493000000001</v>
      </c>
      <c r="E15679">
        <v>5.4493600000000004</v>
      </c>
      <c r="F15679">
        <f t="shared" si="488"/>
        <v>0.12161096666666667</v>
      </c>
      <c r="G15679">
        <f t="shared" si="489"/>
        <v>5.3373977555555552</v>
      </c>
    </row>
    <row r="15680" spans="1:7" x14ac:dyDescent="0.3">
      <c r="A15680">
        <v>156.75000572204499</v>
      </c>
      <c r="B15680">
        <v>48.99091</v>
      </c>
      <c r="C15680">
        <v>0.36485958000000002</v>
      </c>
      <c r="D15680">
        <v>0.100714155</v>
      </c>
      <c r="E15680">
        <v>5.4434339999999999</v>
      </c>
      <c r="F15680">
        <f t="shared" si="488"/>
        <v>0.12161986000000001</v>
      </c>
      <c r="G15680">
        <f t="shared" si="489"/>
        <v>5.3314714222222221</v>
      </c>
    </row>
    <row r="15681" spans="1:7" x14ac:dyDescent="0.3">
      <c r="A15681">
        <v>156.76000022888101</v>
      </c>
      <c r="B15681">
        <v>48.998530000000002</v>
      </c>
      <c r="C15681">
        <v>0.3648729</v>
      </c>
      <c r="D15681">
        <v>0.11292193</v>
      </c>
      <c r="E15681">
        <v>5.44428</v>
      </c>
      <c r="F15681">
        <f t="shared" si="488"/>
        <v>0.1216243</v>
      </c>
      <c r="G15681">
        <f t="shared" si="489"/>
        <v>5.332318088888889</v>
      </c>
    </row>
    <row r="15682" spans="1:7" x14ac:dyDescent="0.3">
      <c r="A15682">
        <v>156.76987266540499</v>
      </c>
      <c r="B15682">
        <v>49.017580000000002</v>
      </c>
      <c r="C15682">
        <v>0.36488621999999998</v>
      </c>
      <c r="D15682">
        <v>0.12635049000000001</v>
      </c>
      <c r="E15682">
        <v>5.4463970000000002</v>
      </c>
      <c r="F15682">
        <f t="shared" si="488"/>
        <v>0.12162874</v>
      </c>
      <c r="G15682">
        <f t="shared" si="489"/>
        <v>5.3344347555555558</v>
      </c>
    </row>
    <row r="15683" spans="1:7" x14ac:dyDescent="0.3">
      <c r="A15683">
        <v>156.78000450134201</v>
      </c>
      <c r="B15683">
        <v>48.979480000000002</v>
      </c>
      <c r="C15683">
        <v>0.36491289999999998</v>
      </c>
      <c r="D15683">
        <v>0.11048037600000001</v>
      </c>
      <c r="E15683">
        <v>5.442164</v>
      </c>
      <c r="F15683">
        <f t="shared" si="488"/>
        <v>0.12163763333333333</v>
      </c>
      <c r="G15683">
        <f t="shared" si="489"/>
        <v>5.3302014222222223</v>
      </c>
    </row>
    <row r="15684" spans="1:7" x14ac:dyDescent="0.3">
      <c r="A15684">
        <v>156.78987693786601</v>
      </c>
      <c r="B15684">
        <v>49.030914000000003</v>
      </c>
      <c r="C15684">
        <v>0.36492622000000002</v>
      </c>
      <c r="D15684">
        <v>0.12268815</v>
      </c>
      <c r="E15684">
        <v>5.4478790000000004</v>
      </c>
      <c r="F15684">
        <f t="shared" si="488"/>
        <v>0.12164207333333334</v>
      </c>
      <c r="G15684">
        <f t="shared" si="489"/>
        <v>5.3359163111111112</v>
      </c>
    </row>
    <row r="15685" spans="1:7" x14ac:dyDescent="0.3">
      <c r="A15685">
        <v>156.79999351501399</v>
      </c>
      <c r="B15685">
        <v>49.006149999999998</v>
      </c>
      <c r="C15685">
        <v>0.36495290000000002</v>
      </c>
      <c r="D15685">
        <v>0.1202466</v>
      </c>
      <c r="E15685">
        <v>5.4451264999999998</v>
      </c>
      <c r="F15685">
        <f t="shared" si="488"/>
        <v>0.12165096666666668</v>
      </c>
      <c r="G15685">
        <f t="shared" si="489"/>
        <v>5.333164755555555</v>
      </c>
    </row>
    <row r="15686" spans="1:7" x14ac:dyDescent="0.3">
      <c r="A15686">
        <v>156.80988121032701</v>
      </c>
      <c r="B15686">
        <v>49.029007</v>
      </c>
      <c r="C15686">
        <v>0.36496620000000002</v>
      </c>
      <c r="D15686">
        <v>0.13245438000000001</v>
      </c>
      <c r="E15686">
        <v>5.4476665999999998</v>
      </c>
      <c r="F15686">
        <f t="shared" ref="F15686:F15749" si="490">C15686/3</f>
        <v>0.12165540000000001</v>
      </c>
      <c r="G15686">
        <f t="shared" ref="G15686:G15749" si="491">(B15686-$B$5)/9</f>
        <v>5.3357044222222223</v>
      </c>
    </row>
    <row r="15687" spans="1:7" x14ac:dyDescent="0.3">
      <c r="A15687">
        <v>156.81999778747499</v>
      </c>
      <c r="B15687">
        <v>49.013770000000001</v>
      </c>
      <c r="C15687">
        <v>0.36497953999999999</v>
      </c>
      <c r="D15687">
        <v>0.14466216000000001</v>
      </c>
      <c r="E15687">
        <v>5.4459739999999996</v>
      </c>
      <c r="F15687">
        <f t="shared" si="490"/>
        <v>0.12165984666666667</v>
      </c>
      <c r="G15687">
        <f t="shared" si="491"/>
        <v>5.3340114222222219</v>
      </c>
    </row>
    <row r="15688" spans="1:7" x14ac:dyDescent="0.3">
      <c r="A15688">
        <v>156.829870223999</v>
      </c>
      <c r="B15688">
        <v>48.987102999999998</v>
      </c>
      <c r="C15688">
        <v>0.3650062</v>
      </c>
      <c r="D15688">
        <v>0.14344138000000001</v>
      </c>
      <c r="E15688">
        <v>5.4430110000000003</v>
      </c>
      <c r="F15688">
        <f t="shared" si="490"/>
        <v>0.12166873333333333</v>
      </c>
      <c r="G15688">
        <f t="shared" si="491"/>
        <v>5.3310484222222216</v>
      </c>
    </row>
    <row r="15689" spans="1:7" x14ac:dyDescent="0.3">
      <c r="A15689">
        <v>156.839879989624</v>
      </c>
      <c r="B15689">
        <v>49.046146</v>
      </c>
      <c r="C15689">
        <v>0.36501952999999998</v>
      </c>
      <c r="D15689">
        <v>0.15564916000000001</v>
      </c>
      <c r="E15689">
        <v>5.4495715999999996</v>
      </c>
      <c r="F15689">
        <f t="shared" si="490"/>
        <v>0.12167317666666666</v>
      </c>
      <c r="G15689">
        <f t="shared" si="491"/>
        <v>5.3376087555555554</v>
      </c>
    </row>
    <row r="15690" spans="1:7" x14ac:dyDescent="0.3">
      <c r="A15690">
        <v>156.84999656677201</v>
      </c>
      <c r="B15690">
        <v>49.002339999999997</v>
      </c>
      <c r="C15690">
        <v>0.36504617</v>
      </c>
      <c r="D15690">
        <v>0.15442838</v>
      </c>
      <c r="E15690">
        <v>5.4447029999999996</v>
      </c>
      <c r="F15690">
        <f t="shared" si="490"/>
        <v>0.12168205666666666</v>
      </c>
      <c r="G15690">
        <f t="shared" si="491"/>
        <v>5.332741422222222</v>
      </c>
    </row>
    <row r="15691" spans="1:7" x14ac:dyDescent="0.3">
      <c r="A15691">
        <v>156.85986900329499</v>
      </c>
      <c r="B15691">
        <v>49.008052999999997</v>
      </c>
      <c r="C15691">
        <v>0.36505952000000003</v>
      </c>
      <c r="D15691">
        <v>0.15442838</v>
      </c>
      <c r="E15691">
        <v>5.4453382000000001</v>
      </c>
      <c r="F15691">
        <f t="shared" si="490"/>
        <v>0.12168650666666668</v>
      </c>
      <c r="G15691">
        <f t="shared" si="491"/>
        <v>5.3333762</v>
      </c>
    </row>
    <row r="15692" spans="1:7" x14ac:dyDescent="0.3">
      <c r="A15692">
        <v>156.86987876891999</v>
      </c>
      <c r="B15692">
        <v>49.008052999999997</v>
      </c>
      <c r="C15692">
        <v>0.36508616999999999</v>
      </c>
      <c r="D15692">
        <v>0.1532076</v>
      </c>
      <c r="E15692">
        <v>5.4453382000000001</v>
      </c>
      <c r="F15692">
        <f t="shared" si="490"/>
        <v>0.12169539</v>
      </c>
      <c r="G15692">
        <f t="shared" si="491"/>
        <v>5.3333762</v>
      </c>
    </row>
    <row r="15693" spans="1:7" x14ac:dyDescent="0.3">
      <c r="A15693">
        <v>156.87987327575601</v>
      </c>
      <c r="B15693">
        <v>48.960433999999999</v>
      </c>
      <c r="C15693">
        <v>0.36509950000000002</v>
      </c>
      <c r="D15693">
        <v>0.16541538</v>
      </c>
      <c r="E15693">
        <v>5.4400472999999998</v>
      </c>
      <c r="F15693">
        <f t="shared" si="490"/>
        <v>0.12169983333333334</v>
      </c>
      <c r="G15693">
        <f t="shared" si="491"/>
        <v>5.3280852000000003</v>
      </c>
    </row>
    <row r="15694" spans="1:7" x14ac:dyDescent="0.3">
      <c r="A15694">
        <v>156.89000511169399</v>
      </c>
      <c r="B15694">
        <v>49.023293000000002</v>
      </c>
      <c r="C15694">
        <v>0.36512622</v>
      </c>
      <c r="D15694">
        <v>0.16297381999999999</v>
      </c>
      <c r="E15694">
        <v>5.4470314999999996</v>
      </c>
      <c r="F15694">
        <f t="shared" si="490"/>
        <v>0.12170874</v>
      </c>
      <c r="G15694">
        <f t="shared" si="491"/>
        <v>5.3350695333333338</v>
      </c>
    </row>
    <row r="15695" spans="1:7" x14ac:dyDescent="0.3">
      <c r="A15695">
        <v>156.89987754821701</v>
      </c>
      <c r="B15695">
        <v>48.975670000000001</v>
      </c>
      <c r="C15695">
        <v>0.36513953999999998</v>
      </c>
      <c r="D15695">
        <v>0.17518159999999999</v>
      </c>
      <c r="E15695">
        <v>5.4417404999999999</v>
      </c>
      <c r="F15695">
        <f t="shared" si="490"/>
        <v>0.12171317999999999</v>
      </c>
      <c r="G15695">
        <f t="shared" si="491"/>
        <v>5.3297780888888893</v>
      </c>
    </row>
    <row r="15696" spans="1:7" x14ac:dyDescent="0.3">
      <c r="A15696">
        <v>156.90999412536601</v>
      </c>
      <c r="B15696">
        <v>49.006149999999998</v>
      </c>
      <c r="C15696">
        <v>0.36516621999999999</v>
      </c>
      <c r="D15696">
        <v>0.17396081999999999</v>
      </c>
      <c r="E15696">
        <v>5.4451264999999998</v>
      </c>
      <c r="F15696">
        <f t="shared" si="490"/>
        <v>0.12172207333333333</v>
      </c>
      <c r="G15696">
        <f t="shared" si="491"/>
        <v>5.333164755555555</v>
      </c>
    </row>
    <row r="15697" spans="1:7" x14ac:dyDescent="0.3">
      <c r="A15697">
        <v>156.92000389099101</v>
      </c>
      <c r="B15697">
        <v>49.038531999999996</v>
      </c>
      <c r="C15697">
        <v>0.36517954000000002</v>
      </c>
      <c r="D15697">
        <v>0.18616859999999999</v>
      </c>
      <c r="E15697">
        <v>5.4487249999999996</v>
      </c>
      <c r="F15697">
        <f t="shared" si="490"/>
        <v>0.12172651333333334</v>
      </c>
      <c r="G15697">
        <f t="shared" si="491"/>
        <v>5.3367627555555552</v>
      </c>
    </row>
    <row r="15698" spans="1:7" x14ac:dyDescent="0.3">
      <c r="A15698">
        <v>156.92987632751399</v>
      </c>
      <c r="B15698">
        <v>48.994720000000001</v>
      </c>
      <c r="C15698">
        <v>0.36519286000000001</v>
      </c>
      <c r="D15698">
        <v>0.19837637</v>
      </c>
      <c r="E15698">
        <v>5.4438570000000004</v>
      </c>
      <c r="F15698">
        <f t="shared" si="490"/>
        <v>0.12173095333333334</v>
      </c>
      <c r="G15698">
        <f t="shared" si="491"/>
        <v>5.331894755555556</v>
      </c>
    </row>
    <row r="15699" spans="1:7" x14ac:dyDescent="0.3">
      <c r="A15699">
        <v>156.939992904663</v>
      </c>
      <c r="B15699">
        <v>49.036630000000002</v>
      </c>
      <c r="C15699">
        <v>0.36520619999999998</v>
      </c>
      <c r="D15699">
        <v>0.19715559999999999</v>
      </c>
      <c r="E15699">
        <v>5.4485134999999998</v>
      </c>
      <c r="F15699">
        <f t="shared" si="490"/>
        <v>0.12173539999999999</v>
      </c>
      <c r="G15699">
        <f t="shared" si="491"/>
        <v>5.3365514222222226</v>
      </c>
    </row>
    <row r="15700" spans="1:7" x14ac:dyDescent="0.3">
      <c r="A15700">
        <v>156.950002670288</v>
      </c>
      <c r="B15700">
        <v>48.960433999999999</v>
      </c>
      <c r="C15700">
        <v>0.36521953000000001</v>
      </c>
      <c r="D15700">
        <v>0.20936336999999999</v>
      </c>
      <c r="E15700">
        <v>5.4400472999999998</v>
      </c>
      <c r="F15700">
        <f t="shared" si="490"/>
        <v>0.12173984333333333</v>
      </c>
      <c r="G15700">
        <f t="shared" si="491"/>
        <v>5.3280852000000003</v>
      </c>
    </row>
    <row r="15701" spans="1:7" x14ac:dyDescent="0.3">
      <c r="A15701">
        <v>156.959997177124</v>
      </c>
      <c r="B15701">
        <v>49.008052999999997</v>
      </c>
      <c r="C15701">
        <v>0.36521953000000001</v>
      </c>
      <c r="D15701">
        <v>0.23622048000000001</v>
      </c>
      <c r="E15701">
        <v>5.4453382000000001</v>
      </c>
      <c r="F15701">
        <f t="shared" si="490"/>
        <v>0.12173984333333333</v>
      </c>
      <c r="G15701">
        <f t="shared" si="491"/>
        <v>5.3333762</v>
      </c>
    </row>
    <row r="15702" spans="1:7" x14ac:dyDescent="0.3">
      <c r="A15702">
        <v>156.970006942749</v>
      </c>
      <c r="B15702">
        <v>49.03472</v>
      </c>
      <c r="C15702">
        <v>0.36521953000000001</v>
      </c>
      <c r="D15702">
        <v>0.26307760000000002</v>
      </c>
      <c r="E15702">
        <v>5.448302</v>
      </c>
      <c r="F15702">
        <f t="shared" si="490"/>
        <v>0.12173984333333333</v>
      </c>
      <c r="G15702">
        <f t="shared" si="491"/>
        <v>5.3363392000000003</v>
      </c>
    </row>
    <row r="15703" spans="1:7" x14ac:dyDescent="0.3">
      <c r="A15703">
        <v>156.98000144958399</v>
      </c>
      <c r="B15703">
        <v>48.998530000000002</v>
      </c>
      <c r="C15703">
        <v>0.36521953000000001</v>
      </c>
      <c r="D15703">
        <v>0.28993469999999999</v>
      </c>
      <c r="E15703">
        <v>5.44428</v>
      </c>
      <c r="F15703">
        <f t="shared" si="490"/>
        <v>0.12173984333333333</v>
      </c>
      <c r="G15703">
        <f t="shared" si="491"/>
        <v>5.332318088888889</v>
      </c>
    </row>
    <row r="15704" spans="1:7" x14ac:dyDescent="0.3">
      <c r="A15704">
        <v>156.989873886108</v>
      </c>
      <c r="B15704">
        <v>49.030914000000003</v>
      </c>
      <c r="C15704">
        <v>0.36521953000000001</v>
      </c>
      <c r="D15704">
        <v>0.31679180000000001</v>
      </c>
      <c r="E15704">
        <v>5.4478790000000004</v>
      </c>
      <c r="F15704">
        <f t="shared" si="490"/>
        <v>0.12173984333333333</v>
      </c>
      <c r="G15704">
        <f t="shared" si="491"/>
        <v>5.3359163111111112</v>
      </c>
    </row>
    <row r="15705" spans="1:7" x14ac:dyDescent="0.3">
      <c r="A15705">
        <v>156.99986839294399</v>
      </c>
      <c r="B15705">
        <v>48.975670000000001</v>
      </c>
      <c r="C15705">
        <v>0.36521953000000001</v>
      </c>
      <c r="D15705">
        <v>0.34364889999999998</v>
      </c>
      <c r="E15705">
        <v>5.4417404999999999</v>
      </c>
      <c r="F15705">
        <f t="shared" si="490"/>
        <v>0.12173984333333333</v>
      </c>
      <c r="G15705">
        <f t="shared" si="491"/>
        <v>5.3297780888888893</v>
      </c>
    </row>
    <row r="15706" spans="1:7" x14ac:dyDescent="0.3">
      <c r="A15706">
        <v>157.00987815856899</v>
      </c>
      <c r="B15706">
        <v>49.002339999999997</v>
      </c>
      <c r="C15706">
        <v>0.36521953000000001</v>
      </c>
      <c r="D15706">
        <v>0.37050601999999999</v>
      </c>
      <c r="E15706">
        <v>5.4447029999999996</v>
      </c>
      <c r="F15706">
        <f t="shared" si="490"/>
        <v>0.12173984333333333</v>
      </c>
      <c r="G15706">
        <f t="shared" si="491"/>
        <v>5.332741422222222</v>
      </c>
    </row>
    <row r="15707" spans="1:7" x14ac:dyDescent="0.3">
      <c r="A15707">
        <v>157.01999473571701</v>
      </c>
      <c r="B15707">
        <v>48.992817000000002</v>
      </c>
      <c r="C15707">
        <v>0.36521953000000001</v>
      </c>
      <c r="D15707">
        <v>0.38393455999999998</v>
      </c>
      <c r="E15707">
        <v>5.4436460000000002</v>
      </c>
      <c r="F15707">
        <f t="shared" si="490"/>
        <v>0.12173984333333333</v>
      </c>
      <c r="G15707">
        <f t="shared" si="491"/>
        <v>5.331683311111111</v>
      </c>
    </row>
    <row r="15708" spans="1:7" x14ac:dyDescent="0.3">
      <c r="A15708">
        <v>157.02988243102999</v>
      </c>
      <c r="B15708">
        <v>48.945194000000001</v>
      </c>
      <c r="C15708">
        <v>0.36521953000000001</v>
      </c>
      <c r="D15708">
        <v>0.41079167</v>
      </c>
      <c r="E15708">
        <v>5.4383540000000004</v>
      </c>
      <c r="F15708">
        <f t="shared" si="490"/>
        <v>0.12173984333333333</v>
      </c>
      <c r="G15708">
        <f t="shared" si="491"/>
        <v>5.3263918666666665</v>
      </c>
    </row>
    <row r="15709" spans="1:7" x14ac:dyDescent="0.3">
      <c r="A15709">
        <v>157.03987693786601</v>
      </c>
      <c r="B15709">
        <v>49.008052999999997</v>
      </c>
      <c r="C15709">
        <v>0.3652995</v>
      </c>
      <c r="D15709">
        <v>0.35219433999999999</v>
      </c>
      <c r="E15709">
        <v>5.4453382000000001</v>
      </c>
      <c r="F15709">
        <f t="shared" si="490"/>
        <v>0.1217665</v>
      </c>
      <c r="G15709">
        <f t="shared" si="491"/>
        <v>5.3333762</v>
      </c>
    </row>
    <row r="15710" spans="1:7" x14ac:dyDescent="0.3">
      <c r="A15710">
        <v>157.04987144470201</v>
      </c>
      <c r="B15710">
        <v>48.966149999999999</v>
      </c>
      <c r="C15710">
        <v>0.36568605999999998</v>
      </c>
      <c r="D15710">
        <v>-1.6480498E-2</v>
      </c>
      <c r="E15710">
        <v>5.4406824</v>
      </c>
      <c r="F15710">
        <f t="shared" si="490"/>
        <v>0.12189535333333333</v>
      </c>
      <c r="G15710">
        <f t="shared" si="491"/>
        <v>5.3287203111111108</v>
      </c>
    </row>
    <row r="15711" spans="1:7" x14ac:dyDescent="0.3">
      <c r="A15711">
        <v>157.05988121032701</v>
      </c>
      <c r="B15711">
        <v>49.048057999999997</v>
      </c>
      <c r="C15711">
        <v>0.36568605999999998</v>
      </c>
      <c r="D15711">
        <v>-5.4934993000000003E-3</v>
      </c>
      <c r="E15711">
        <v>5.4497840000000002</v>
      </c>
      <c r="F15711">
        <f t="shared" si="490"/>
        <v>0.12189535333333333</v>
      </c>
      <c r="G15711">
        <f t="shared" si="491"/>
        <v>5.3378211999999996</v>
      </c>
    </row>
    <row r="15712" spans="1:7" x14ac:dyDescent="0.3">
      <c r="A15712">
        <v>157.06999778747499</v>
      </c>
      <c r="B15712">
        <v>49.078530000000001</v>
      </c>
      <c r="C15712">
        <v>0.3655661</v>
      </c>
      <c r="D15712">
        <v>0.1422206</v>
      </c>
      <c r="E15712">
        <v>5.4531692999999999</v>
      </c>
      <c r="F15712">
        <f t="shared" si="490"/>
        <v>0.12185536666666667</v>
      </c>
      <c r="G15712">
        <f t="shared" si="491"/>
        <v>5.3412069777777775</v>
      </c>
    </row>
    <row r="15713" spans="1:7" x14ac:dyDescent="0.3">
      <c r="A15713">
        <v>157.079870223999</v>
      </c>
      <c r="B15713">
        <v>49.053772000000002</v>
      </c>
      <c r="C15713">
        <v>0.36553943</v>
      </c>
      <c r="D15713">
        <v>0.19593482000000001</v>
      </c>
      <c r="E15713">
        <v>5.450418</v>
      </c>
      <c r="F15713">
        <f t="shared" si="490"/>
        <v>0.12184647666666666</v>
      </c>
      <c r="G15713">
        <f t="shared" si="491"/>
        <v>5.338456088888889</v>
      </c>
    </row>
    <row r="15714" spans="1:7" x14ac:dyDescent="0.3">
      <c r="A15714">
        <v>157.09000205993601</v>
      </c>
      <c r="B15714">
        <v>49.091866000000003</v>
      </c>
      <c r="C15714">
        <v>0.36555274999999998</v>
      </c>
      <c r="D15714">
        <v>0.20814260000000001</v>
      </c>
      <c r="E15714">
        <v>5.4546514000000004</v>
      </c>
      <c r="F15714">
        <f t="shared" si="490"/>
        <v>0.12185091666666666</v>
      </c>
      <c r="G15714">
        <f t="shared" si="491"/>
        <v>5.3426887555555558</v>
      </c>
    </row>
    <row r="15715" spans="1:7" x14ac:dyDescent="0.3">
      <c r="A15715">
        <v>157.09999656677201</v>
      </c>
      <c r="B15715">
        <v>49.006149999999998</v>
      </c>
      <c r="C15715">
        <v>0.36555274999999998</v>
      </c>
      <c r="D15715">
        <v>0.22157114999999999</v>
      </c>
      <c r="E15715">
        <v>5.4451264999999998</v>
      </c>
      <c r="F15715">
        <f t="shared" si="490"/>
        <v>0.12185091666666666</v>
      </c>
      <c r="G15715">
        <f t="shared" si="491"/>
        <v>5.333164755555555</v>
      </c>
    </row>
    <row r="15716" spans="1:7" x14ac:dyDescent="0.3">
      <c r="A15716">
        <v>157.10986900329499</v>
      </c>
      <c r="B15716">
        <v>49.032817999999999</v>
      </c>
      <c r="C15716">
        <v>0.36555274999999998</v>
      </c>
      <c r="D15716">
        <v>0.24842826000000001</v>
      </c>
      <c r="E15716">
        <v>5.4480899999999997</v>
      </c>
      <c r="F15716">
        <f t="shared" si="490"/>
        <v>0.12185091666666666</v>
      </c>
      <c r="G15716">
        <f t="shared" si="491"/>
        <v>5.3361278666666667</v>
      </c>
    </row>
    <row r="15717" spans="1:7" x14ac:dyDescent="0.3">
      <c r="A15717">
        <v>157.11987876891999</v>
      </c>
      <c r="B15717">
        <v>49.03472</v>
      </c>
      <c r="C15717">
        <v>0.36555274999999998</v>
      </c>
      <c r="D15717">
        <v>0.27528535999999998</v>
      </c>
      <c r="E15717">
        <v>5.448302</v>
      </c>
      <c r="F15717">
        <f t="shared" si="490"/>
        <v>0.12185091666666666</v>
      </c>
      <c r="G15717">
        <f t="shared" si="491"/>
        <v>5.3363392000000003</v>
      </c>
    </row>
    <row r="15718" spans="1:7" x14ac:dyDescent="0.3">
      <c r="A15718">
        <v>157.12987327575601</v>
      </c>
      <c r="B15718">
        <v>49.017580000000002</v>
      </c>
      <c r="C15718">
        <v>0.36555274999999998</v>
      </c>
      <c r="D15718">
        <v>0.30214247</v>
      </c>
      <c r="E15718">
        <v>5.4463970000000002</v>
      </c>
      <c r="F15718">
        <f t="shared" si="490"/>
        <v>0.12185091666666666</v>
      </c>
      <c r="G15718">
        <f t="shared" si="491"/>
        <v>5.3344347555555558</v>
      </c>
    </row>
    <row r="15719" spans="1:7" x14ac:dyDescent="0.3">
      <c r="A15719">
        <v>157.13986778259201</v>
      </c>
      <c r="B15719">
        <v>49.063296999999999</v>
      </c>
      <c r="C15719">
        <v>0.36555274999999998</v>
      </c>
      <c r="D15719">
        <v>0.32899958000000001</v>
      </c>
      <c r="E15719">
        <v>5.4514766000000003</v>
      </c>
      <c r="F15719">
        <f t="shared" si="490"/>
        <v>0.12185091666666666</v>
      </c>
      <c r="G15719">
        <f t="shared" si="491"/>
        <v>5.3395144222222219</v>
      </c>
    </row>
    <row r="15720" spans="1:7" x14ac:dyDescent="0.3">
      <c r="A15720">
        <v>157.14987754821701</v>
      </c>
      <c r="B15720">
        <v>48.987102999999998</v>
      </c>
      <c r="C15720">
        <v>0.36555274999999998</v>
      </c>
      <c r="D15720">
        <v>0.35585670000000003</v>
      </c>
      <c r="E15720">
        <v>5.4430110000000003</v>
      </c>
      <c r="F15720">
        <f t="shared" si="490"/>
        <v>0.12185091666666666</v>
      </c>
      <c r="G15720">
        <f t="shared" si="491"/>
        <v>5.3310484222222216</v>
      </c>
    </row>
    <row r="15721" spans="1:7" x14ac:dyDescent="0.3">
      <c r="A15721">
        <v>157.15999412536601</v>
      </c>
      <c r="B15721">
        <v>49.006149999999998</v>
      </c>
      <c r="C15721">
        <v>0.36555274999999998</v>
      </c>
      <c r="D15721">
        <v>0.38271379999999999</v>
      </c>
      <c r="E15721">
        <v>5.4451264999999998</v>
      </c>
      <c r="F15721">
        <f t="shared" si="490"/>
        <v>0.12185091666666666</v>
      </c>
      <c r="G15721">
        <f t="shared" si="491"/>
        <v>5.333164755555555</v>
      </c>
    </row>
    <row r="15722" spans="1:7" x14ac:dyDescent="0.3">
      <c r="A15722">
        <v>157.17000389099101</v>
      </c>
      <c r="B15722">
        <v>49.008052999999997</v>
      </c>
      <c r="C15722">
        <v>0.36555274999999998</v>
      </c>
      <c r="D15722">
        <v>0.40957090000000002</v>
      </c>
      <c r="E15722">
        <v>5.4453382000000001</v>
      </c>
      <c r="F15722">
        <f t="shared" si="490"/>
        <v>0.12185091666666666</v>
      </c>
      <c r="G15722">
        <f t="shared" si="491"/>
        <v>5.3333762</v>
      </c>
    </row>
    <row r="15723" spans="1:7" x14ac:dyDescent="0.3">
      <c r="A15723">
        <v>157.17999839782701</v>
      </c>
      <c r="B15723">
        <v>48.979480000000002</v>
      </c>
      <c r="C15723">
        <v>0.3655661</v>
      </c>
      <c r="D15723">
        <v>0.40835009999999999</v>
      </c>
      <c r="E15723">
        <v>5.442164</v>
      </c>
      <c r="F15723">
        <f t="shared" si="490"/>
        <v>0.12185536666666667</v>
      </c>
      <c r="G15723">
        <f t="shared" si="491"/>
        <v>5.3302014222222223</v>
      </c>
    </row>
    <row r="15724" spans="1:7" x14ac:dyDescent="0.3">
      <c r="A15724">
        <v>157.189992904663</v>
      </c>
      <c r="B15724">
        <v>49.011864000000003</v>
      </c>
      <c r="C15724">
        <v>0.36577936999999999</v>
      </c>
      <c r="D15724">
        <v>0.23622048000000001</v>
      </c>
      <c r="E15724">
        <v>5.4457617000000003</v>
      </c>
      <c r="F15724">
        <f t="shared" si="490"/>
        <v>0.12192645666666667</v>
      </c>
      <c r="G15724">
        <f t="shared" si="491"/>
        <v>5.3337996444444444</v>
      </c>
    </row>
    <row r="15725" spans="1:7" x14ac:dyDescent="0.3">
      <c r="A15725">
        <v>157.19988059997499</v>
      </c>
      <c r="B15725">
        <v>49.000435000000003</v>
      </c>
      <c r="C15725">
        <v>0.36607262000000002</v>
      </c>
      <c r="D15725">
        <v>-7.6298599999999994E-2</v>
      </c>
      <c r="E15725">
        <v>5.4444920000000003</v>
      </c>
      <c r="F15725">
        <f t="shared" si="490"/>
        <v>0.12202420666666668</v>
      </c>
      <c r="G15725">
        <f t="shared" si="491"/>
        <v>5.332529755555556</v>
      </c>
    </row>
    <row r="15726" spans="1:7" x14ac:dyDescent="0.3">
      <c r="A15726">
        <v>157.209997177124</v>
      </c>
      <c r="B15726">
        <v>49.070909999999998</v>
      </c>
      <c r="C15726">
        <v>0.36603263000000003</v>
      </c>
      <c r="D15726">
        <v>-2.3805164E-2</v>
      </c>
      <c r="E15726">
        <v>5.4523229999999998</v>
      </c>
      <c r="F15726">
        <f t="shared" si="490"/>
        <v>0.12201087666666667</v>
      </c>
      <c r="G15726">
        <f t="shared" si="491"/>
        <v>5.3403603111111106</v>
      </c>
    </row>
    <row r="15727" spans="1:7" x14ac:dyDescent="0.3">
      <c r="A15727">
        <v>157.21986961364701</v>
      </c>
      <c r="B15727">
        <v>49.110911999999999</v>
      </c>
      <c r="C15727">
        <v>0.36596600000000001</v>
      </c>
      <c r="D15727">
        <v>8.362327E-2</v>
      </c>
      <c r="E15727">
        <v>5.4567670000000001</v>
      </c>
      <c r="F15727">
        <f t="shared" si="490"/>
        <v>0.12198866666666668</v>
      </c>
      <c r="G15727">
        <f t="shared" si="491"/>
        <v>5.3448049777777777</v>
      </c>
    </row>
    <row r="15728" spans="1:7" x14ac:dyDescent="0.3">
      <c r="A15728">
        <v>157.22987937927201</v>
      </c>
      <c r="B15728">
        <v>49.107104999999997</v>
      </c>
      <c r="C15728">
        <v>0.36595264</v>
      </c>
      <c r="D15728">
        <v>0.12390893</v>
      </c>
      <c r="E15728">
        <v>5.4563439999999996</v>
      </c>
      <c r="F15728">
        <f t="shared" si="490"/>
        <v>0.12198421333333333</v>
      </c>
      <c r="G15728">
        <f t="shared" si="491"/>
        <v>5.3443819777777772</v>
      </c>
    </row>
    <row r="15729" spans="1:7" x14ac:dyDescent="0.3">
      <c r="A15729">
        <v>157.239873886108</v>
      </c>
      <c r="B15729">
        <v>49.15663</v>
      </c>
      <c r="C15729">
        <v>0.36595264</v>
      </c>
      <c r="D15729">
        <v>0.15076603999999999</v>
      </c>
      <c r="E15729">
        <v>5.4618479999999998</v>
      </c>
      <c r="F15729">
        <f t="shared" si="490"/>
        <v>0.12198421333333333</v>
      </c>
      <c r="G15729">
        <f t="shared" si="491"/>
        <v>5.3498847555555553</v>
      </c>
    </row>
    <row r="15730" spans="1:7" x14ac:dyDescent="0.3">
      <c r="A15730">
        <v>157.24986839294399</v>
      </c>
      <c r="B15730">
        <v>49.097580000000001</v>
      </c>
      <c r="C15730">
        <v>0.36595264</v>
      </c>
      <c r="D15730">
        <v>0.17762315000000001</v>
      </c>
      <c r="E15730">
        <v>5.4552864999999997</v>
      </c>
      <c r="F15730">
        <f t="shared" si="490"/>
        <v>0.12198421333333333</v>
      </c>
      <c r="G15730">
        <f t="shared" si="491"/>
        <v>5.3433236444444443</v>
      </c>
    </row>
    <row r="15731" spans="1:7" x14ac:dyDescent="0.3">
      <c r="A15731">
        <v>157.25987815856899</v>
      </c>
      <c r="B15731">
        <v>49.107104999999997</v>
      </c>
      <c r="C15731">
        <v>0.36596600000000001</v>
      </c>
      <c r="D15731">
        <v>0.17640238</v>
      </c>
      <c r="E15731">
        <v>5.4563439999999996</v>
      </c>
      <c r="F15731">
        <f t="shared" si="490"/>
        <v>0.12198866666666668</v>
      </c>
      <c r="G15731">
        <f t="shared" si="491"/>
        <v>5.3443819777777772</v>
      </c>
    </row>
    <row r="15732" spans="1:7" x14ac:dyDescent="0.3">
      <c r="A15732">
        <v>157.26999473571701</v>
      </c>
      <c r="B15732">
        <v>49.105198000000001</v>
      </c>
      <c r="C15732">
        <v>0.36596600000000001</v>
      </c>
      <c r="D15732">
        <v>0.20325947999999999</v>
      </c>
      <c r="E15732">
        <v>5.4561330000000003</v>
      </c>
      <c r="F15732">
        <f t="shared" si="490"/>
        <v>0.12198866666666668</v>
      </c>
      <c r="G15732">
        <f t="shared" si="491"/>
        <v>5.3441700888888892</v>
      </c>
    </row>
    <row r="15733" spans="1:7" x14ac:dyDescent="0.3">
      <c r="A15733">
        <v>157.27988243102999</v>
      </c>
      <c r="B15733">
        <v>49.057583000000001</v>
      </c>
      <c r="C15733">
        <v>0.36596600000000001</v>
      </c>
      <c r="D15733">
        <v>0.23011659000000001</v>
      </c>
      <c r="E15733">
        <v>5.4508413999999998</v>
      </c>
      <c r="F15733">
        <f t="shared" si="490"/>
        <v>0.12198866666666668</v>
      </c>
      <c r="G15733">
        <f t="shared" si="491"/>
        <v>5.3388795333333334</v>
      </c>
    </row>
    <row r="15734" spans="1:7" x14ac:dyDescent="0.3">
      <c r="A15734">
        <v>157.28987693786601</v>
      </c>
      <c r="B15734">
        <v>49.116630000000001</v>
      </c>
      <c r="C15734">
        <v>0.36596600000000001</v>
      </c>
      <c r="D15734">
        <v>0.25697367999999998</v>
      </c>
      <c r="E15734">
        <v>5.4574027000000003</v>
      </c>
      <c r="F15734">
        <f t="shared" si="490"/>
        <v>0.12198866666666668</v>
      </c>
      <c r="G15734">
        <f t="shared" si="491"/>
        <v>5.3454403111111111</v>
      </c>
    </row>
    <row r="15735" spans="1:7" x14ac:dyDescent="0.3">
      <c r="A15735">
        <v>157.29999351501399</v>
      </c>
      <c r="B15735">
        <v>49.049956999999999</v>
      </c>
      <c r="C15735">
        <v>0.36597930000000001</v>
      </c>
      <c r="D15735">
        <v>0.26918145999999998</v>
      </c>
      <c r="E15735">
        <v>5.4499950000000004</v>
      </c>
      <c r="F15735">
        <f t="shared" si="490"/>
        <v>0.12199310000000001</v>
      </c>
      <c r="G15735">
        <f t="shared" si="491"/>
        <v>5.3380321999999998</v>
      </c>
    </row>
    <row r="15736" spans="1:7" x14ac:dyDescent="0.3">
      <c r="A15736">
        <v>157.30988121032701</v>
      </c>
      <c r="B15736">
        <v>49.061385999999999</v>
      </c>
      <c r="C15736">
        <v>0.36597930000000001</v>
      </c>
      <c r="D15736">
        <v>0.29603857</v>
      </c>
      <c r="E15736">
        <v>5.4512644000000003</v>
      </c>
      <c r="F15736">
        <f t="shared" si="490"/>
        <v>0.12199310000000001</v>
      </c>
      <c r="G15736">
        <f t="shared" si="491"/>
        <v>5.3393020888888891</v>
      </c>
    </row>
    <row r="15737" spans="1:7" x14ac:dyDescent="0.3">
      <c r="A15737">
        <v>157.319875717163</v>
      </c>
      <c r="B15737">
        <v>49.059486</v>
      </c>
      <c r="C15737">
        <v>0.36597930000000001</v>
      </c>
      <c r="D15737">
        <v>0.32289568000000002</v>
      </c>
      <c r="E15737">
        <v>5.4510529999999999</v>
      </c>
      <c r="F15737">
        <f t="shared" si="490"/>
        <v>0.12199310000000001</v>
      </c>
      <c r="G15737">
        <f t="shared" si="491"/>
        <v>5.3390909777777775</v>
      </c>
    </row>
    <row r="15738" spans="1:7" x14ac:dyDescent="0.3">
      <c r="A15738">
        <v>157.329870223999</v>
      </c>
      <c r="B15738">
        <v>49.029007</v>
      </c>
      <c r="C15738">
        <v>0.36599263999999998</v>
      </c>
      <c r="D15738">
        <v>0.33510345000000002</v>
      </c>
      <c r="E15738">
        <v>5.4476665999999998</v>
      </c>
      <c r="F15738">
        <f t="shared" si="490"/>
        <v>0.12199754666666666</v>
      </c>
      <c r="G15738">
        <f t="shared" si="491"/>
        <v>5.3357044222222223</v>
      </c>
    </row>
    <row r="15739" spans="1:7" x14ac:dyDescent="0.3">
      <c r="A15739">
        <v>157.339879989624</v>
      </c>
      <c r="B15739">
        <v>49.070909999999998</v>
      </c>
      <c r="C15739">
        <v>0.36600596000000002</v>
      </c>
      <c r="D15739">
        <v>0.33388269999999998</v>
      </c>
      <c r="E15739">
        <v>5.4523229999999998</v>
      </c>
      <c r="F15739">
        <f t="shared" si="490"/>
        <v>0.12200198666666667</v>
      </c>
      <c r="G15739">
        <f t="shared" si="491"/>
        <v>5.3403603111111106</v>
      </c>
    </row>
    <row r="15740" spans="1:7" x14ac:dyDescent="0.3">
      <c r="A15740">
        <v>157.34987449645899</v>
      </c>
      <c r="B15740">
        <v>49.006149999999998</v>
      </c>
      <c r="C15740">
        <v>0.36601929999999999</v>
      </c>
      <c r="D15740">
        <v>0.34731123000000003</v>
      </c>
      <c r="E15740">
        <v>5.4451264999999998</v>
      </c>
      <c r="F15740">
        <f t="shared" si="490"/>
        <v>0.12200643333333333</v>
      </c>
      <c r="G15740">
        <f t="shared" si="491"/>
        <v>5.333164755555555</v>
      </c>
    </row>
    <row r="15741" spans="1:7" x14ac:dyDescent="0.3">
      <c r="A15741">
        <v>157.35986900329499</v>
      </c>
      <c r="B15741">
        <v>49.051870000000001</v>
      </c>
      <c r="C15741">
        <v>0.36603263000000003</v>
      </c>
      <c r="D15741">
        <v>0.35951899999999998</v>
      </c>
      <c r="E15741">
        <v>5.4502068000000001</v>
      </c>
      <c r="F15741">
        <f t="shared" si="490"/>
        <v>0.12201087666666667</v>
      </c>
      <c r="G15741">
        <f t="shared" si="491"/>
        <v>5.3382447555555554</v>
      </c>
    </row>
    <row r="15742" spans="1:7" x14ac:dyDescent="0.3">
      <c r="A15742">
        <v>157.370000839233</v>
      </c>
      <c r="B15742">
        <v>49.053772000000002</v>
      </c>
      <c r="C15742">
        <v>0.36605929999999998</v>
      </c>
      <c r="D15742">
        <v>0.35707745000000002</v>
      </c>
      <c r="E15742">
        <v>5.450418</v>
      </c>
      <c r="F15742">
        <f t="shared" si="490"/>
        <v>0.12201976666666665</v>
      </c>
      <c r="G15742">
        <f t="shared" si="491"/>
        <v>5.338456088888889</v>
      </c>
    </row>
    <row r="15743" spans="1:7" x14ac:dyDescent="0.3">
      <c r="A15743">
        <v>157.37987327575601</v>
      </c>
      <c r="B15743">
        <v>49.019485000000003</v>
      </c>
      <c r="C15743">
        <v>0.36608594999999999</v>
      </c>
      <c r="D15743">
        <v>0.35585670000000003</v>
      </c>
      <c r="E15743">
        <v>5.4466085</v>
      </c>
      <c r="F15743">
        <f t="shared" si="490"/>
        <v>0.12202865</v>
      </c>
      <c r="G15743">
        <f t="shared" si="491"/>
        <v>5.3346464222222227</v>
      </c>
    </row>
    <row r="15744" spans="1:7" x14ac:dyDescent="0.3">
      <c r="A15744">
        <v>157.39000511169399</v>
      </c>
      <c r="B15744">
        <v>49.049956999999999</v>
      </c>
      <c r="C15744">
        <v>0.36612593999999998</v>
      </c>
      <c r="D15744">
        <v>0.33998655999999999</v>
      </c>
      <c r="E15744">
        <v>5.4499950000000004</v>
      </c>
      <c r="F15744">
        <f t="shared" si="490"/>
        <v>0.12204197999999999</v>
      </c>
      <c r="G15744">
        <f t="shared" si="491"/>
        <v>5.3380321999999998</v>
      </c>
    </row>
    <row r="15745" spans="1:7" x14ac:dyDescent="0.3">
      <c r="A15745">
        <v>157.39987754821701</v>
      </c>
      <c r="B15745">
        <v>49.019485000000003</v>
      </c>
      <c r="C15745">
        <v>0.36617926000000001</v>
      </c>
      <c r="D15745">
        <v>0.30824634000000001</v>
      </c>
      <c r="E15745">
        <v>5.4466085</v>
      </c>
      <c r="F15745">
        <f t="shared" si="490"/>
        <v>0.12205975333333334</v>
      </c>
      <c r="G15745">
        <f t="shared" si="491"/>
        <v>5.3346464222222227</v>
      </c>
    </row>
    <row r="15746" spans="1:7" x14ac:dyDescent="0.3">
      <c r="A15746">
        <v>157.40999412536601</v>
      </c>
      <c r="B15746">
        <v>49.065196999999998</v>
      </c>
      <c r="C15746">
        <v>0.36624590000000001</v>
      </c>
      <c r="D15746">
        <v>0.26429835000000002</v>
      </c>
      <c r="E15746">
        <v>5.4516879999999999</v>
      </c>
      <c r="F15746">
        <f t="shared" si="490"/>
        <v>0.12208196666666667</v>
      </c>
      <c r="G15746">
        <f t="shared" si="491"/>
        <v>5.3397255333333327</v>
      </c>
    </row>
    <row r="15747" spans="1:7" x14ac:dyDescent="0.3">
      <c r="A15747">
        <v>157.419881820678</v>
      </c>
      <c r="B15747">
        <v>49.072814999999999</v>
      </c>
      <c r="C15747">
        <v>0.36631256000000001</v>
      </c>
      <c r="D15747">
        <v>0.20448026</v>
      </c>
      <c r="E15747">
        <v>5.452534</v>
      </c>
      <c r="F15747">
        <f t="shared" si="490"/>
        <v>0.12210418666666667</v>
      </c>
      <c r="G15747">
        <f t="shared" si="491"/>
        <v>5.3405719777777776</v>
      </c>
    </row>
    <row r="15748" spans="1:7" x14ac:dyDescent="0.3">
      <c r="A15748">
        <v>157.42999839782701</v>
      </c>
      <c r="B15748">
        <v>49.040432000000003</v>
      </c>
      <c r="C15748">
        <v>0.36637920000000002</v>
      </c>
      <c r="D15748">
        <v>0.15931149</v>
      </c>
      <c r="E15748">
        <v>5.4489365000000003</v>
      </c>
      <c r="F15748">
        <f t="shared" si="490"/>
        <v>0.12212640000000001</v>
      </c>
      <c r="G15748">
        <f t="shared" si="491"/>
        <v>5.3369738666666668</v>
      </c>
    </row>
    <row r="15749" spans="1:7" x14ac:dyDescent="0.3">
      <c r="A15749">
        <v>157.43987083434999</v>
      </c>
      <c r="B15749">
        <v>49.099482999999999</v>
      </c>
      <c r="C15749">
        <v>0.36640590000000001</v>
      </c>
      <c r="D15749">
        <v>0.15686992999999999</v>
      </c>
      <c r="E15749">
        <v>5.4554976999999996</v>
      </c>
      <c r="F15749">
        <f t="shared" si="490"/>
        <v>0.1221353</v>
      </c>
      <c r="G15749">
        <f t="shared" si="491"/>
        <v>5.3435350888888884</v>
      </c>
    </row>
    <row r="15750" spans="1:7" x14ac:dyDescent="0.3">
      <c r="A15750">
        <v>157.44988059997499</v>
      </c>
      <c r="B15750">
        <v>49.095675999999997</v>
      </c>
      <c r="C15750">
        <v>0.36641926000000002</v>
      </c>
      <c r="D15750">
        <v>0.17029849</v>
      </c>
      <c r="E15750">
        <v>5.4550749999999999</v>
      </c>
      <c r="F15750">
        <f t="shared" ref="F15750:F15813" si="492">C15750/3</f>
        <v>0.12213975333333334</v>
      </c>
      <c r="G15750">
        <f t="shared" ref="G15750:G15813" si="493">(B15750-$B$5)/9</f>
        <v>5.3431120888888888</v>
      </c>
    </row>
    <row r="15751" spans="1:7" x14ac:dyDescent="0.3">
      <c r="A15751">
        <v>157.45987510681101</v>
      </c>
      <c r="B15751">
        <v>49.116630000000001</v>
      </c>
      <c r="C15751">
        <v>0.36641926000000002</v>
      </c>
      <c r="D15751">
        <v>0.19715559999999999</v>
      </c>
      <c r="E15751">
        <v>5.4574027000000003</v>
      </c>
      <c r="F15751">
        <f t="shared" si="492"/>
        <v>0.12213975333333334</v>
      </c>
      <c r="G15751">
        <f t="shared" si="493"/>
        <v>5.3454403111111111</v>
      </c>
    </row>
    <row r="15752" spans="1:7" x14ac:dyDescent="0.3">
      <c r="A15752">
        <v>157.470006942749</v>
      </c>
      <c r="B15752">
        <v>49.124250000000004</v>
      </c>
      <c r="C15752">
        <v>0.36643258000000001</v>
      </c>
      <c r="D15752">
        <v>0.20936336999999999</v>
      </c>
      <c r="E15752">
        <v>5.4582490000000004</v>
      </c>
      <c r="F15752">
        <f t="shared" si="492"/>
        <v>0.12214419333333333</v>
      </c>
      <c r="G15752">
        <f t="shared" si="493"/>
        <v>5.3462869777777779</v>
      </c>
    </row>
    <row r="15753" spans="1:7" x14ac:dyDescent="0.3">
      <c r="A15753">
        <v>157.47987937927201</v>
      </c>
      <c r="B15753">
        <v>49.072814999999999</v>
      </c>
      <c r="C15753">
        <v>0.36645921999999997</v>
      </c>
      <c r="D15753">
        <v>0.20692182000000001</v>
      </c>
      <c r="E15753">
        <v>5.452534</v>
      </c>
      <c r="F15753">
        <f t="shared" si="492"/>
        <v>0.12215307333333332</v>
      </c>
      <c r="G15753">
        <f t="shared" si="493"/>
        <v>5.3405719777777776</v>
      </c>
    </row>
    <row r="15754" spans="1:7" x14ac:dyDescent="0.3">
      <c r="A15754">
        <v>157.489873886108</v>
      </c>
      <c r="B15754">
        <v>49.126151999999998</v>
      </c>
      <c r="C15754">
        <v>0.36649922000000001</v>
      </c>
      <c r="D15754">
        <v>0.19105169999999999</v>
      </c>
      <c r="E15754">
        <v>5.4584609999999998</v>
      </c>
      <c r="F15754">
        <f t="shared" si="492"/>
        <v>0.12216640666666667</v>
      </c>
      <c r="G15754">
        <f t="shared" si="493"/>
        <v>5.3464983111111106</v>
      </c>
    </row>
    <row r="15755" spans="1:7" x14ac:dyDescent="0.3">
      <c r="A15755">
        <v>157.50000572204499</v>
      </c>
      <c r="B15755">
        <v>49.091866000000003</v>
      </c>
      <c r="C15755">
        <v>0.36652590000000002</v>
      </c>
      <c r="D15755">
        <v>0.17518159999999999</v>
      </c>
      <c r="E15755">
        <v>5.4546514000000004</v>
      </c>
      <c r="F15755">
        <f t="shared" si="492"/>
        <v>0.1221753</v>
      </c>
      <c r="G15755">
        <f t="shared" si="493"/>
        <v>5.3426887555555558</v>
      </c>
    </row>
    <row r="15756" spans="1:7" x14ac:dyDescent="0.3">
      <c r="A15756">
        <v>157.50987815856899</v>
      </c>
      <c r="B15756">
        <v>49.126151999999998</v>
      </c>
      <c r="C15756">
        <v>0.36655252999999999</v>
      </c>
      <c r="D15756">
        <v>0.17396081999999999</v>
      </c>
      <c r="E15756">
        <v>5.4584609999999998</v>
      </c>
      <c r="F15756">
        <f t="shared" si="492"/>
        <v>0.12218417666666666</v>
      </c>
      <c r="G15756">
        <f t="shared" si="493"/>
        <v>5.3464983111111106</v>
      </c>
    </row>
    <row r="15757" spans="1:7" x14ac:dyDescent="0.3">
      <c r="A15757">
        <v>157.51987266540499</v>
      </c>
      <c r="B15757">
        <v>49.135677000000001</v>
      </c>
      <c r="C15757">
        <v>0.36656588000000001</v>
      </c>
      <c r="D15757">
        <v>0.18616859999999999</v>
      </c>
      <c r="E15757">
        <v>5.4595193999999996</v>
      </c>
      <c r="F15757">
        <f t="shared" si="492"/>
        <v>0.12218862666666667</v>
      </c>
      <c r="G15757">
        <f t="shared" si="493"/>
        <v>5.3475566444444445</v>
      </c>
    </row>
    <row r="15758" spans="1:7" x14ac:dyDescent="0.3">
      <c r="A15758">
        <v>157.52988243102999</v>
      </c>
      <c r="B15758">
        <v>49.107104999999997</v>
      </c>
      <c r="C15758">
        <v>0.36657919999999999</v>
      </c>
      <c r="D15758">
        <v>0.19837637</v>
      </c>
      <c r="E15758">
        <v>5.4563439999999996</v>
      </c>
      <c r="F15758">
        <f t="shared" si="492"/>
        <v>0.12219306666666667</v>
      </c>
      <c r="G15758">
        <f t="shared" si="493"/>
        <v>5.3443819777777772</v>
      </c>
    </row>
    <row r="15759" spans="1:7" x14ac:dyDescent="0.3">
      <c r="A15759">
        <v>157.53987693786601</v>
      </c>
      <c r="B15759">
        <v>49.15663</v>
      </c>
      <c r="C15759">
        <v>0.36659253000000003</v>
      </c>
      <c r="D15759">
        <v>0.21180493</v>
      </c>
      <c r="E15759">
        <v>5.4618479999999998</v>
      </c>
      <c r="F15759">
        <f t="shared" si="492"/>
        <v>0.12219751000000001</v>
      </c>
      <c r="G15759">
        <f t="shared" si="493"/>
        <v>5.3498847555555553</v>
      </c>
    </row>
    <row r="15760" spans="1:7" x14ac:dyDescent="0.3">
      <c r="A15760">
        <v>157.54999351501399</v>
      </c>
      <c r="B15760">
        <v>49.114722999999998</v>
      </c>
      <c r="C15760">
        <v>0.36661919999999998</v>
      </c>
      <c r="D15760">
        <v>0.20936336999999999</v>
      </c>
      <c r="E15760">
        <v>5.4571905000000003</v>
      </c>
      <c r="F15760">
        <f t="shared" si="492"/>
        <v>0.12220639999999999</v>
      </c>
      <c r="G15760">
        <f t="shared" si="493"/>
        <v>5.3452284222222222</v>
      </c>
    </row>
    <row r="15761" spans="1:7" x14ac:dyDescent="0.3">
      <c r="A15761">
        <v>157.56000328063899</v>
      </c>
      <c r="B15761">
        <v>49.139490000000002</v>
      </c>
      <c r="C15761">
        <v>0.36664584</v>
      </c>
      <c r="D15761">
        <v>0.20814260000000001</v>
      </c>
      <c r="E15761">
        <v>5.459943</v>
      </c>
      <c r="F15761">
        <f t="shared" si="492"/>
        <v>0.12221528</v>
      </c>
      <c r="G15761">
        <f t="shared" si="493"/>
        <v>5.3479803111111117</v>
      </c>
    </row>
    <row r="15762" spans="1:7" x14ac:dyDescent="0.3">
      <c r="A15762">
        <v>157.56999778747499</v>
      </c>
      <c r="B15762">
        <v>49.122345000000003</v>
      </c>
      <c r="C15762">
        <v>0.36665915999999998</v>
      </c>
      <c r="D15762">
        <v>0.22157114999999999</v>
      </c>
      <c r="E15762">
        <v>5.4580380000000002</v>
      </c>
      <c r="F15762">
        <f t="shared" si="492"/>
        <v>0.12221971999999999</v>
      </c>
      <c r="G15762">
        <f t="shared" si="493"/>
        <v>5.346075311111111</v>
      </c>
    </row>
    <row r="15763" spans="1:7" x14ac:dyDescent="0.3">
      <c r="A15763">
        <v>157.579870223999</v>
      </c>
      <c r="B15763">
        <v>49.089962</v>
      </c>
      <c r="C15763">
        <v>0.36668583999999999</v>
      </c>
      <c r="D15763">
        <v>0.20570104</v>
      </c>
      <c r="E15763">
        <v>5.45444</v>
      </c>
      <c r="F15763">
        <f t="shared" si="492"/>
        <v>0.12222861333333333</v>
      </c>
      <c r="G15763">
        <f t="shared" si="493"/>
        <v>5.3424772000000003</v>
      </c>
    </row>
    <row r="15764" spans="1:7" x14ac:dyDescent="0.3">
      <c r="A15764">
        <v>157.59000205993601</v>
      </c>
      <c r="B15764">
        <v>49.135677000000001</v>
      </c>
      <c r="C15764">
        <v>0.36669916000000002</v>
      </c>
      <c r="D15764">
        <v>0.21790881000000001</v>
      </c>
      <c r="E15764">
        <v>5.4595193999999996</v>
      </c>
      <c r="F15764">
        <f t="shared" si="492"/>
        <v>0.12223305333333334</v>
      </c>
      <c r="G15764">
        <f t="shared" si="493"/>
        <v>5.3475566444444445</v>
      </c>
    </row>
    <row r="15765" spans="1:7" x14ac:dyDescent="0.3">
      <c r="A15765">
        <v>157.59999656677201</v>
      </c>
      <c r="B15765">
        <v>49.093769999999999</v>
      </c>
      <c r="C15765">
        <v>0.36671248000000001</v>
      </c>
      <c r="D15765">
        <v>0.23011659000000001</v>
      </c>
      <c r="E15765">
        <v>5.4548629999999996</v>
      </c>
      <c r="F15765">
        <f t="shared" si="492"/>
        <v>0.12223749333333334</v>
      </c>
      <c r="G15765">
        <f t="shared" si="493"/>
        <v>5.3429003111111113</v>
      </c>
    </row>
    <row r="15766" spans="1:7" x14ac:dyDescent="0.3">
      <c r="A15766">
        <v>157.60986900329499</v>
      </c>
      <c r="B15766">
        <v>49.149014000000001</v>
      </c>
      <c r="C15766">
        <v>0.36673915000000001</v>
      </c>
      <c r="D15766">
        <v>0.22767504</v>
      </c>
      <c r="E15766">
        <v>5.4610013999999998</v>
      </c>
      <c r="F15766">
        <f t="shared" si="492"/>
        <v>0.12224638333333333</v>
      </c>
      <c r="G15766">
        <f t="shared" si="493"/>
        <v>5.3490385333333332</v>
      </c>
    </row>
    <row r="15767" spans="1:7" x14ac:dyDescent="0.3">
      <c r="A15767">
        <v>157.61987876891999</v>
      </c>
      <c r="B15767">
        <v>49.143295000000002</v>
      </c>
      <c r="C15767">
        <v>0.36675247999999999</v>
      </c>
      <c r="D15767">
        <v>0.24110359000000001</v>
      </c>
      <c r="E15767">
        <v>5.4603659999999996</v>
      </c>
      <c r="F15767">
        <f t="shared" si="492"/>
        <v>0.12225082666666666</v>
      </c>
      <c r="G15767">
        <f t="shared" si="493"/>
        <v>5.3484030888888894</v>
      </c>
    </row>
    <row r="15768" spans="1:7" x14ac:dyDescent="0.3">
      <c r="A15768">
        <v>157.62987327575601</v>
      </c>
      <c r="B15768">
        <v>49.135677000000001</v>
      </c>
      <c r="C15768">
        <v>0.36676583000000001</v>
      </c>
      <c r="D15768">
        <v>0.25331136999999998</v>
      </c>
      <c r="E15768">
        <v>5.4595193999999996</v>
      </c>
      <c r="F15768">
        <f t="shared" si="492"/>
        <v>0.12225527666666668</v>
      </c>
      <c r="G15768">
        <f t="shared" si="493"/>
        <v>5.3475566444444445</v>
      </c>
    </row>
    <row r="15769" spans="1:7" x14ac:dyDescent="0.3">
      <c r="A15769">
        <v>157.63986778259201</v>
      </c>
      <c r="B15769">
        <v>49.164250000000003</v>
      </c>
      <c r="C15769">
        <v>0.36677915</v>
      </c>
      <c r="D15769">
        <v>0.26551913999999999</v>
      </c>
      <c r="E15769">
        <v>5.4626937</v>
      </c>
      <c r="F15769">
        <f t="shared" si="492"/>
        <v>0.12225971666666667</v>
      </c>
      <c r="G15769">
        <f t="shared" si="493"/>
        <v>5.3507314222222222</v>
      </c>
    </row>
    <row r="15770" spans="1:7" x14ac:dyDescent="0.3">
      <c r="A15770">
        <v>157.64987754821701</v>
      </c>
      <c r="B15770">
        <v>49.097580000000001</v>
      </c>
      <c r="C15770">
        <v>0.36679246999999998</v>
      </c>
      <c r="D15770">
        <v>0.27772691999999999</v>
      </c>
      <c r="E15770">
        <v>5.4552864999999997</v>
      </c>
      <c r="F15770">
        <f t="shared" si="492"/>
        <v>0.12226415666666667</v>
      </c>
      <c r="G15770">
        <f t="shared" si="493"/>
        <v>5.3433236444444443</v>
      </c>
    </row>
    <row r="15771" spans="1:7" x14ac:dyDescent="0.3">
      <c r="A15771">
        <v>157.65999412536601</v>
      </c>
      <c r="B15771">
        <v>49.122345000000003</v>
      </c>
      <c r="C15771">
        <v>0.36680580000000002</v>
      </c>
      <c r="D15771">
        <v>0.27650613000000002</v>
      </c>
      <c r="E15771">
        <v>5.4580380000000002</v>
      </c>
      <c r="F15771">
        <f t="shared" si="492"/>
        <v>0.12226860000000001</v>
      </c>
      <c r="G15771">
        <f t="shared" si="493"/>
        <v>5.346075311111111</v>
      </c>
    </row>
    <row r="15772" spans="1:7" x14ac:dyDescent="0.3">
      <c r="A15772">
        <v>157.669881820678</v>
      </c>
      <c r="B15772">
        <v>49.135677000000001</v>
      </c>
      <c r="C15772">
        <v>0.36681913999999999</v>
      </c>
      <c r="D15772">
        <v>0.28871390000000002</v>
      </c>
      <c r="E15772">
        <v>5.4595193999999996</v>
      </c>
      <c r="F15772">
        <f t="shared" si="492"/>
        <v>0.12227304666666666</v>
      </c>
      <c r="G15772">
        <f t="shared" si="493"/>
        <v>5.3475566444444445</v>
      </c>
    </row>
    <row r="15773" spans="1:7" x14ac:dyDescent="0.3">
      <c r="A15773">
        <v>157.67987632751399</v>
      </c>
      <c r="B15773">
        <v>49.105198000000001</v>
      </c>
      <c r="C15773">
        <v>0.36683246000000003</v>
      </c>
      <c r="D15773">
        <v>0.30092168000000002</v>
      </c>
      <c r="E15773">
        <v>5.4561330000000003</v>
      </c>
      <c r="F15773">
        <f t="shared" si="492"/>
        <v>0.12227748666666667</v>
      </c>
      <c r="G15773">
        <f t="shared" si="493"/>
        <v>5.3441700888888892</v>
      </c>
    </row>
    <row r="15774" spans="1:7" x14ac:dyDescent="0.3">
      <c r="A15774">
        <v>157.68987083434999</v>
      </c>
      <c r="B15774">
        <v>49.135677000000001</v>
      </c>
      <c r="C15774">
        <v>0.3668458</v>
      </c>
      <c r="D15774">
        <v>0.31312944999999998</v>
      </c>
      <c r="E15774">
        <v>5.4595193999999996</v>
      </c>
      <c r="F15774">
        <f t="shared" si="492"/>
        <v>0.12228193333333333</v>
      </c>
      <c r="G15774">
        <f t="shared" si="493"/>
        <v>5.3475566444444445</v>
      </c>
    </row>
    <row r="15775" spans="1:7" x14ac:dyDescent="0.3">
      <c r="A15775">
        <v>157.69988059997499</v>
      </c>
      <c r="B15775">
        <v>49.086150000000004</v>
      </c>
      <c r="C15775">
        <v>0.36685909999999999</v>
      </c>
      <c r="D15775">
        <v>0.32655802</v>
      </c>
      <c r="E15775">
        <v>5.4540160000000002</v>
      </c>
      <c r="F15775">
        <f t="shared" si="492"/>
        <v>0.12228636666666666</v>
      </c>
      <c r="G15775">
        <f t="shared" si="493"/>
        <v>5.3420536444444444</v>
      </c>
    </row>
    <row r="15776" spans="1:7" x14ac:dyDescent="0.3">
      <c r="A15776">
        <v>157.70987510681101</v>
      </c>
      <c r="B15776">
        <v>49.126151999999998</v>
      </c>
      <c r="C15776">
        <v>0.36687246000000001</v>
      </c>
      <c r="D15776">
        <v>0.33876580000000001</v>
      </c>
      <c r="E15776">
        <v>5.4584609999999998</v>
      </c>
      <c r="F15776">
        <f t="shared" si="492"/>
        <v>0.12229082000000001</v>
      </c>
      <c r="G15776">
        <f t="shared" si="493"/>
        <v>5.3464983111111106</v>
      </c>
    </row>
    <row r="15777" spans="1:7" x14ac:dyDescent="0.3">
      <c r="A15777">
        <v>157.71986961364701</v>
      </c>
      <c r="B15777">
        <v>49.122345000000003</v>
      </c>
      <c r="C15777">
        <v>0.36688577999999999</v>
      </c>
      <c r="D15777">
        <v>0.35097358000000001</v>
      </c>
      <c r="E15777">
        <v>5.4580380000000002</v>
      </c>
      <c r="F15777">
        <f t="shared" si="492"/>
        <v>0.12229526</v>
      </c>
      <c r="G15777">
        <f t="shared" si="493"/>
        <v>5.346075311111111</v>
      </c>
    </row>
    <row r="15778" spans="1:7" x14ac:dyDescent="0.3">
      <c r="A15778">
        <v>157.72987937927201</v>
      </c>
      <c r="B15778">
        <v>49.105198000000001</v>
      </c>
      <c r="C15778">
        <v>0.36689909999999998</v>
      </c>
      <c r="D15778">
        <v>0.36318135000000001</v>
      </c>
      <c r="E15778">
        <v>5.4561330000000003</v>
      </c>
      <c r="F15778">
        <f t="shared" si="492"/>
        <v>0.1222997</v>
      </c>
      <c r="G15778">
        <f t="shared" si="493"/>
        <v>5.3441700888888892</v>
      </c>
    </row>
    <row r="15779" spans="1:7" x14ac:dyDescent="0.3">
      <c r="A15779">
        <v>157.739873886108</v>
      </c>
      <c r="B15779">
        <v>49.141390000000001</v>
      </c>
      <c r="C15779">
        <v>0.36691242000000002</v>
      </c>
      <c r="D15779">
        <v>0.36196055999999999</v>
      </c>
      <c r="E15779">
        <v>5.4601540000000002</v>
      </c>
      <c r="F15779">
        <f t="shared" si="492"/>
        <v>0.12230414000000001</v>
      </c>
      <c r="G15779">
        <f t="shared" si="493"/>
        <v>5.3481914222222224</v>
      </c>
    </row>
    <row r="15780" spans="1:7" x14ac:dyDescent="0.3">
      <c r="A15780">
        <v>157.75000572204499</v>
      </c>
      <c r="B15780">
        <v>49.101390000000002</v>
      </c>
      <c r="C15780">
        <v>0.36692577999999998</v>
      </c>
      <c r="D15780">
        <v>0.38881767</v>
      </c>
      <c r="E15780">
        <v>5.4557099999999998</v>
      </c>
      <c r="F15780">
        <f t="shared" si="492"/>
        <v>0.12230859333333333</v>
      </c>
      <c r="G15780">
        <f t="shared" si="493"/>
        <v>5.3437469777777782</v>
      </c>
    </row>
    <row r="15781" spans="1:7" x14ac:dyDescent="0.3">
      <c r="A15781">
        <v>157.76000022888101</v>
      </c>
      <c r="B15781">
        <v>49.118533999999997</v>
      </c>
      <c r="C15781">
        <v>0.36693910000000002</v>
      </c>
      <c r="D15781">
        <v>0.38759690000000002</v>
      </c>
      <c r="E15781">
        <v>5.4576143999999998</v>
      </c>
      <c r="F15781">
        <f t="shared" si="492"/>
        <v>0.12231303333333333</v>
      </c>
      <c r="G15781">
        <f t="shared" si="493"/>
        <v>5.3456518666666666</v>
      </c>
    </row>
    <row r="15782" spans="1:7" x14ac:dyDescent="0.3">
      <c r="A15782">
        <v>157.76987266540499</v>
      </c>
      <c r="B15782">
        <v>49.128059999999998</v>
      </c>
      <c r="C15782">
        <v>0.36695242</v>
      </c>
      <c r="D15782">
        <v>0.39980468000000002</v>
      </c>
      <c r="E15782">
        <v>5.4586724999999996</v>
      </c>
      <c r="F15782">
        <f t="shared" si="492"/>
        <v>0.12231747333333333</v>
      </c>
      <c r="G15782">
        <f t="shared" si="493"/>
        <v>5.3467103111111109</v>
      </c>
    </row>
    <row r="15783" spans="1:7" x14ac:dyDescent="0.3">
      <c r="A15783">
        <v>157.78000450134201</v>
      </c>
      <c r="B15783">
        <v>49.099482999999999</v>
      </c>
      <c r="C15783">
        <v>0.36696577000000002</v>
      </c>
      <c r="D15783">
        <v>0.41201246000000002</v>
      </c>
      <c r="E15783">
        <v>5.4554976999999996</v>
      </c>
      <c r="F15783">
        <f t="shared" si="492"/>
        <v>0.12232192333333335</v>
      </c>
      <c r="G15783">
        <f t="shared" si="493"/>
        <v>5.3435350888888884</v>
      </c>
    </row>
    <row r="15784" spans="1:7" x14ac:dyDescent="0.3">
      <c r="A15784">
        <v>157.789999008178</v>
      </c>
      <c r="B15784">
        <v>49.133774000000003</v>
      </c>
      <c r="C15784">
        <v>0.36701909999999999</v>
      </c>
      <c r="D15784">
        <v>0.39614232999999999</v>
      </c>
      <c r="E15784">
        <v>5.4593077000000001</v>
      </c>
      <c r="F15784">
        <f t="shared" si="492"/>
        <v>0.1223397</v>
      </c>
      <c r="G15784">
        <f t="shared" si="493"/>
        <v>5.3473452000000004</v>
      </c>
    </row>
    <row r="15785" spans="1:7" x14ac:dyDescent="0.3">
      <c r="A15785">
        <v>157.79987144470201</v>
      </c>
      <c r="B15785">
        <v>49.107104999999997</v>
      </c>
      <c r="C15785">
        <v>0.36735230000000002</v>
      </c>
      <c r="D15785">
        <v>5.5545381999999997E-2</v>
      </c>
      <c r="E15785">
        <v>5.4563439999999996</v>
      </c>
      <c r="F15785">
        <f t="shared" si="492"/>
        <v>0.12245076666666667</v>
      </c>
      <c r="G15785">
        <f t="shared" si="493"/>
        <v>5.3443819777777772</v>
      </c>
    </row>
    <row r="15786" spans="1:7" x14ac:dyDescent="0.3">
      <c r="A15786">
        <v>157.80988121032701</v>
      </c>
      <c r="B15786">
        <v>49.17568</v>
      </c>
      <c r="C15786">
        <v>0.3673923</v>
      </c>
      <c r="D15786">
        <v>3.7233717999999999E-2</v>
      </c>
      <c r="E15786">
        <v>5.4639635000000002</v>
      </c>
      <c r="F15786">
        <f t="shared" si="492"/>
        <v>0.12246410000000001</v>
      </c>
      <c r="G15786">
        <f t="shared" si="493"/>
        <v>5.3520014222222221</v>
      </c>
    </row>
    <row r="15787" spans="1:7" x14ac:dyDescent="0.3">
      <c r="A15787">
        <v>157.81999778747499</v>
      </c>
      <c r="B15787">
        <v>49.209969999999998</v>
      </c>
      <c r="C15787">
        <v>0.36728567000000001</v>
      </c>
      <c r="D15787">
        <v>0.15809071</v>
      </c>
      <c r="E15787">
        <v>5.4677733999999996</v>
      </c>
      <c r="F15787">
        <f t="shared" si="492"/>
        <v>0.12242855666666667</v>
      </c>
      <c r="G15787">
        <f t="shared" si="493"/>
        <v>5.3558114222222217</v>
      </c>
    </row>
    <row r="15788" spans="1:7" x14ac:dyDescent="0.3">
      <c r="A15788">
        <v>157.829870223999</v>
      </c>
      <c r="B15788">
        <v>49.183300000000003</v>
      </c>
      <c r="C15788">
        <v>0.36727235000000003</v>
      </c>
      <c r="D15788">
        <v>0.19715559999999999</v>
      </c>
      <c r="E15788">
        <v>5.4648104000000002</v>
      </c>
      <c r="F15788">
        <f t="shared" si="492"/>
        <v>0.12242411666666668</v>
      </c>
      <c r="G15788">
        <f t="shared" si="493"/>
        <v>5.352848088888889</v>
      </c>
    </row>
    <row r="15789" spans="1:7" x14ac:dyDescent="0.3">
      <c r="A15789">
        <v>157.84000205993601</v>
      </c>
      <c r="B15789">
        <v>49.246161999999998</v>
      </c>
      <c r="C15789">
        <v>0.36727235000000003</v>
      </c>
      <c r="D15789">
        <v>0.22401270000000001</v>
      </c>
      <c r="E15789">
        <v>5.4717950000000002</v>
      </c>
      <c r="F15789">
        <f t="shared" si="492"/>
        <v>0.12242411666666668</v>
      </c>
      <c r="G15789">
        <f t="shared" si="493"/>
        <v>5.3598327555555549</v>
      </c>
    </row>
    <row r="15790" spans="1:7" x14ac:dyDescent="0.3">
      <c r="A15790">
        <v>157.84999656677201</v>
      </c>
      <c r="B15790">
        <v>49.204253999999999</v>
      </c>
      <c r="C15790">
        <v>0.36727235000000003</v>
      </c>
      <c r="D15790">
        <v>0.25086979999999998</v>
      </c>
      <c r="E15790">
        <v>5.4671390000000004</v>
      </c>
      <c r="F15790">
        <f t="shared" si="492"/>
        <v>0.12242411666666668</v>
      </c>
      <c r="G15790">
        <f t="shared" si="493"/>
        <v>5.3551763111111113</v>
      </c>
    </row>
    <row r="15791" spans="1:7" x14ac:dyDescent="0.3">
      <c r="A15791">
        <v>157.85986900329499</v>
      </c>
      <c r="B15791">
        <v>49.215682999999999</v>
      </c>
      <c r="C15791">
        <v>0.36727235000000003</v>
      </c>
      <c r="D15791">
        <v>0.27772691999999999</v>
      </c>
      <c r="E15791">
        <v>5.4684080000000002</v>
      </c>
      <c r="F15791">
        <f t="shared" si="492"/>
        <v>0.12242411666666668</v>
      </c>
      <c r="G15791">
        <f t="shared" si="493"/>
        <v>5.3564461999999997</v>
      </c>
    </row>
    <row r="15792" spans="1:7" x14ac:dyDescent="0.3">
      <c r="A15792">
        <v>157.86987876891999</v>
      </c>
      <c r="B15792">
        <v>49.196632000000001</v>
      </c>
      <c r="C15792">
        <v>0.36727235000000003</v>
      </c>
      <c r="D15792">
        <v>0.30458403000000001</v>
      </c>
      <c r="E15792">
        <v>5.4662920000000002</v>
      </c>
      <c r="F15792">
        <f t="shared" si="492"/>
        <v>0.12242411666666668</v>
      </c>
      <c r="G15792">
        <f t="shared" si="493"/>
        <v>5.3543294222222224</v>
      </c>
    </row>
    <row r="15793" spans="1:7" x14ac:dyDescent="0.3">
      <c r="A15793">
        <v>157.87999534606899</v>
      </c>
      <c r="B15793">
        <v>49.158535000000001</v>
      </c>
      <c r="C15793">
        <v>0.36727235000000003</v>
      </c>
      <c r="D15793">
        <v>0.33144112999999997</v>
      </c>
      <c r="E15793">
        <v>5.462059</v>
      </c>
      <c r="F15793">
        <f t="shared" si="492"/>
        <v>0.12242411666666668</v>
      </c>
      <c r="G15793">
        <f t="shared" si="493"/>
        <v>5.3500964222222223</v>
      </c>
    </row>
    <row r="15794" spans="1:7" x14ac:dyDescent="0.3">
      <c r="A15794">
        <v>157.88986778259201</v>
      </c>
      <c r="B15794">
        <v>49.211872</v>
      </c>
      <c r="C15794">
        <v>0.36727235000000003</v>
      </c>
      <c r="D15794">
        <v>0.35829823999999999</v>
      </c>
      <c r="E15794">
        <v>5.4679849999999997</v>
      </c>
      <c r="F15794">
        <f t="shared" si="492"/>
        <v>0.12242411666666668</v>
      </c>
      <c r="G15794">
        <f t="shared" si="493"/>
        <v>5.3560227555555553</v>
      </c>
    </row>
    <row r="15795" spans="1:7" x14ac:dyDescent="0.3">
      <c r="A15795">
        <v>157.89987754821701</v>
      </c>
      <c r="B15795">
        <v>49.135677000000001</v>
      </c>
      <c r="C15795">
        <v>0.36727235000000003</v>
      </c>
      <c r="D15795">
        <v>0.37172677999999998</v>
      </c>
      <c r="E15795">
        <v>5.4595193999999996</v>
      </c>
      <c r="F15795">
        <f t="shared" si="492"/>
        <v>0.12242411666666668</v>
      </c>
      <c r="G15795">
        <f t="shared" si="493"/>
        <v>5.3475566444444445</v>
      </c>
    </row>
    <row r="15796" spans="1:7" x14ac:dyDescent="0.3">
      <c r="A15796">
        <v>157.909872055053</v>
      </c>
      <c r="B15796">
        <v>49.177585999999998</v>
      </c>
      <c r="C15796">
        <v>0.36727235000000003</v>
      </c>
      <c r="D15796">
        <v>0.39858389999999999</v>
      </c>
      <c r="E15796">
        <v>5.4641757000000002</v>
      </c>
      <c r="F15796">
        <f t="shared" si="492"/>
        <v>0.12242411666666668</v>
      </c>
      <c r="G15796">
        <f t="shared" si="493"/>
        <v>5.3522131999999996</v>
      </c>
    </row>
    <row r="15797" spans="1:7" x14ac:dyDescent="0.3">
      <c r="A15797">
        <v>157.919881820678</v>
      </c>
      <c r="B15797">
        <v>49.183300000000003</v>
      </c>
      <c r="C15797">
        <v>0.36732566</v>
      </c>
      <c r="D15797">
        <v>0.38271379999999999</v>
      </c>
      <c r="E15797">
        <v>5.4648104000000002</v>
      </c>
      <c r="F15797">
        <f t="shared" si="492"/>
        <v>0.12244188666666667</v>
      </c>
      <c r="G15797">
        <f t="shared" si="493"/>
        <v>5.352848088888889</v>
      </c>
    </row>
    <row r="15798" spans="1:7" x14ac:dyDescent="0.3">
      <c r="A15798">
        <v>157.92999839782701</v>
      </c>
      <c r="B15798">
        <v>49.150917</v>
      </c>
      <c r="C15798">
        <v>0.36767222999999999</v>
      </c>
      <c r="D15798">
        <v>4.3337606000000001E-2</v>
      </c>
      <c r="E15798">
        <v>5.4612125999999996</v>
      </c>
      <c r="F15798">
        <f t="shared" si="492"/>
        <v>0.12255740999999999</v>
      </c>
      <c r="G15798">
        <f t="shared" si="493"/>
        <v>5.3492499777777773</v>
      </c>
    </row>
    <row r="15799" spans="1:7" x14ac:dyDescent="0.3">
      <c r="A15799">
        <v>157.93987083434999</v>
      </c>
      <c r="B15799">
        <v>49.240443999999997</v>
      </c>
      <c r="C15799">
        <v>0.36769893999999997</v>
      </c>
      <c r="D15799">
        <v>1.15973875E-2</v>
      </c>
      <c r="E15799">
        <v>5.4711594999999997</v>
      </c>
      <c r="F15799">
        <f t="shared" si="492"/>
        <v>0.12256631333333333</v>
      </c>
      <c r="G15799">
        <f t="shared" si="493"/>
        <v>5.3591974222222216</v>
      </c>
    </row>
    <row r="15800" spans="1:7" x14ac:dyDescent="0.3">
      <c r="A15800">
        <v>157.94988059997499</v>
      </c>
      <c r="B15800">
        <v>49.229014999999997</v>
      </c>
      <c r="C15800">
        <v>0.36759225000000001</v>
      </c>
      <c r="D15800">
        <v>0.14588292999999999</v>
      </c>
      <c r="E15800">
        <v>5.4698896000000001</v>
      </c>
      <c r="F15800">
        <f t="shared" si="492"/>
        <v>0.12253075000000001</v>
      </c>
      <c r="G15800">
        <f t="shared" si="493"/>
        <v>5.3579275333333332</v>
      </c>
    </row>
    <row r="15801" spans="1:7" x14ac:dyDescent="0.3">
      <c r="A15801">
        <v>157.95987510681101</v>
      </c>
      <c r="B15801">
        <v>49.259495000000001</v>
      </c>
      <c r="C15801">
        <v>0.36756557000000001</v>
      </c>
      <c r="D15801">
        <v>0.21302570000000001</v>
      </c>
      <c r="E15801">
        <v>5.4732766000000002</v>
      </c>
      <c r="F15801">
        <f t="shared" si="492"/>
        <v>0.12252185666666666</v>
      </c>
      <c r="G15801">
        <f t="shared" si="493"/>
        <v>5.3613141999999998</v>
      </c>
    </row>
    <row r="15802" spans="1:7" x14ac:dyDescent="0.3">
      <c r="A15802">
        <v>157.970006942749</v>
      </c>
      <c r="B15802">
        <v>49.255684000000002</v>
      </c>
      <c r="C15802">
        <v>0.36756557000000001</v>
      </c>
      <c r="D15802">
        <v>0.23988281</v>
      </c>
      <c r="E15802">
        <v>5.4728529999999997</v>
      </c>
      <c r="F15802">
        <f t="shared" si="492"/>
        <v>0.12252185666666666</v>
      </c>
      <c r="G15802">
        <f t="shared" si="493"/>
        <v>5.3608907555555554</v>
      </c>
    </row>
    <row r="15803" spans="1:7" x14ac:dyDescent="0.3">
      <c r="A15803">
        <v>157.97987937927201</v>
      </c>
      <c r="B15803">
        <v>49.221397000000003</v>
      </c>
      <c r="C15803">
        <v>0.36756557000000001</v>
      </c>
      <c r="D15803">
        <v>0.25331136999999998</v>
      </c>
      <c r="E15803">
        <v>5.4690433000000001</v>
      </c>
      <c r="F15803">
        <f t="shared" si="492"/>
        <v>0.12252185666666666</v>
      </c>
      <c r="G15803">
        <f t="shared" si="493"/>
        <v>5.3570810888888891</v>
      </c>
    </row>
    <row r="15804" spans="1:7" x14ac:dyDescent="0.3">
      <c r="A15804">
        <v>157.989873886108</v>
      </c>
      <c r="B15804">
        <v>49.263306</v>
      </c>
      <c r="C15804">
        <v>0.36756557000000001</v>
      </c>
      <c r="D15804">
        <v>0.28016847</v>
      </c>
      <c r="E15804">
        <v>5.4736995999999998</v>
      </c>
      <c r="F15804">
        <f t="shared" si="492"/>
        <v>0.12252185666666666</v>
      </c>
      <c r="G15804">
        <f t="shared" si="493"/>
        <v>5.3617376444444442</v>
      </c>
    </row>
    <row r="15805" spans="1:7" x14ac:dyDescent="0.3">
      <c r="A15805">
        <v>157.99986839294399</v>
      </c>
      <c r="B15805">
        <v>49.202347000000003</v>
      </c>
      <c r="C15805">
        <v>0.36756557000000001</v>
      </c>
      <c r="D15805">
        <v>0.30702558000000002</v>
      </c>
      <c r="E15805">
        <v>5.4669270000000001</v>
      </c>
      <c r="F15805">
        <f t="shared" si="492"/>
        <v>0.12252185666666666</v>
      </c>
      <c r="G15805">
        <f t="shared" si="493"/>
        <v>5.3549644222222224</v>
      </c>
    </row>
    <row r="15806" spans="1:7" x14ac:dyDescent="0.3">
      <c r="A15806">
        <v>158.00987815856899</v>
      </c>
      <c r="B15806">
        <v>49.229014999999997</v>
      </c>
      <c r="C15806">
        <v>0.36756557000000001</v>
      </c>
      <c r="D15806">
        <v>0.33388269999999998</v>
      </c>
      <c r="E15806">
        <v>5.4698896000000001</v>
      </c>
      <c r="F15806">
        <f t="shared" si="492"/>
        <v>0.12252185666666666</v>
      </c>
      <c r="G15806">
        <f t="shared" si="493"/>
        <v>5.3579275333333332</v>
      </c>
    </row>
    <row r="15807" spans="1:7" x14ac:dyDescent="0.3">
      <c r="A15807">
        <v>158.01999473571701</v>
      </c>
      <c r="B15807">
        <v>49.219493999999997</v>
      </c>
      <c r="C15807">
        <v>0.36756557000000001</v>
      </c>
      <c r="D15807">
        <v>0.3607398</v>
      </c>
      <c r="E15807">
        <v>5.4688319999999999</v>
      </c>
      <c r="F15807">
        <f t="shared" si="492"/>
        <v>0.12252185666666666</v>
      </c>
      <c r="G15807">
        <f t="shared" si="493"/>
        <v>5.3568696444444441</v>
      </c>
    </row>
    <row r="15808" spans="1:7" x14ac:dyDescent="0.3">
      <c r="A15808">
        <v>158.03000450134201</v>
      </c>
      <c r="B15808">
        <v>49.177585999999998</v>
      </c>
      <c r="C15808">
        <v>0.36756557000000001</v>
      </c>
      <c r="D15808">
        <v>0.38759690000000002</v>
      </c>
      <c r="E15808">
        <v>5.4641757000000002</v>
      </c>
      <c r="F15808">
        <f t="shared" si="492"/>
        <v>0.12252185666666666</v>
      </c>
      <c r="G15808">
        <f t="shared" si="493"/>
        <v>5.3522131999999996</v>
      </c>
    </row>
    <row r="15809" spans="1:7" x14ac:dyDescent="0.3">
      <c r="A15809">
        <v>158.039999008178</v>
      </c>
      <c r="B15809">
        <v>49.202347000000003</v>
      </c>
      <c r="C15809">
        <v>0.36756557000000001</v>
      </c>
      <c r="D15809">
        <v>0.41445399999999999</v>
      </c>
      <c r="E15809">
        <v>5.4669270000000001</v>
      </c>
      <c r="F15809">
        <f t="shared" si="492"/>
        <v>0.12252185666666666</v>
      </c>
      <c r="G15809">
        <f t="shared" si="493"/>
        <v>5.3549644222222224</v>
      </c>
    </row>
    <row r="15810" spans="1:7" x14ac:dyDescent="0.3">
      <c r="A15810">
        <v>158.04999351501399</v>
      </c>
      <c r="B15810">
        <v>49.15663</v>
      </c>
      <c r="C15810">
        <v>0.36759225000000001</v>
      </c>
      <c r="D15810">
        <v>0.41323322000000001</v>
      </c>
      <c r="E15810">
        <v>5.4618479999999998</v>
      </c>
      <c r="F15810">
        <f t="shared" si="492"/>
        <v>0.12253075000000001</v>
      </c>
      <c r="G15810">
        <f t="shared" si="493"/>
        <v>5.3498847555555553</v>
      </c>
    </row>
    <row r="15811" spans="1:7" x14ac:dyDescent="0.3">
      <c r="A15811">
        <v>158.05988121032701</v>
      </c>
      <c r="B15811">
        <v>49.200443</v>
      </c>
      <c r="C15811">
        <v>0.36795220000000001</v>
      </c>
      <c r="D15811">
        <v>4.4558383999999999E-2</v>
      </c>
      <c r="E15811">
        <v>5.4667152999999997</v>
      </c>
      <c r="F15811">
        <f t="shared" si="492"/>
        <v>0.12265073333333333</v>
      </c>
      <c r="G15811">
        <f t="shared" si="493"/>
        <v>5.3547528666666668</v>
      </c>
    </row>
    <row r="15812" spans="1:7" x14ac:dyDescent="0.3">
      <c r="A15812">
        <v>158.06999778747499</v>
      </c>
      <c r="B15812">
        <v>49.248066000000001</v>
      </c>
      <c r="C15812">
        <v>0.36807218000000003</v>
      </c>
      <c r="D15812">
        <v>-5.6766160000000003E-2</v>
      </c>
      <c r="E15812">
        <v>5.4720069999999996</v>
      </c>
      <c r="F15812">
        <f t="shared" si="492"/>
        <v>0.12269072666666668</v>
      </c>
      <c r="G15812">
        <f t="shared" si="493"/>
        <v>5.3600443111111113</v>
      </c>
    </row>
    <row r="15813" spans="1:7" x14ac:dyDescent="0.3">
      <c r="A15813">
        <v>158.079870223999</v>
      </c>
      <c r="B15813">
        <v>49.236637000000002</v>
      </c>
      <c r="C15813">
        <v>0.36799219999999999</v>
      </c>
      <c r="D15813">
        <v>5.0662270000000002E-2</v>
      </c>
      <c r="E15813">
        <v>5.4707369999999997</v>
      </c>
      <c r="F15813">
        <f t="shared" si="492"/>
        <v>0.12266406666666667</v>
      </c>
      <c r="G15813">
        <f t="shared" si="493"/>
        <v>5.358774422222222</v>
      </c>
    </row>
    <row r="15814" spans="1:7" x14ac:dyDescent="0.3">
      <c r="A15814">
        <v>158.089879989624</v>
      </c>
      <c r="B15814">
        <v>49.29569</v>
      </c>
      <c r="C15814">
        <v>0.36795220000000001</v>
      </c>
      <c r="D15814">
        <v>0.11780504</v>
      </c>
      <c r="E15814">
        <v>5.4772983000000002</v>
      </c>
      <c r="F15814">
        <f t="shared" ref="F15814:F15877" si="494">C15814/3</f>
        <v>0.12265073333333333</v>
      </c>
      <c r="G15814">
        <f t="shared" ref="G15814:G15877" si="495">(B15814-$B$5)/9</f>
        <v>5.3653358666666664</v>
      </c>
    </row>
    <row r="15815" spans="1:7" x14ac:dyDescent="0.3">
      <c r="A15815">
        <v>158.09987449645899</v>
      </c>
      <c r="B15815">
        <v>49.249969999999998</v>
      </c>
      <c r="C15815">
        <v>0.36795220000000001</v>
      </c>
      <c r="D15815">
        <v>0.14466216000000001</v>
      </c>
      <c r="E15815">
        <v>5.4722179999999998</v>
      </c>
      <c r="F15815">
        <f t="shared" si="494"/>
        <v>0.12265073333333333</v>
      </c>
      <c r="G15815">
        <f t="shared" si="495"/>
        <v>5.360255866666666</v>
      </c>
    </row>
    <row r="15816" spans="1:7" x14ac:dyDescent="0.3">
      <c r="A15816">
        <v>158.10986900329499</v>
      </c>
      <c r="B15816">
        <v>49.288066999999998</v>
      </c>
      <c r="C15816">
        <v>0.36795220000000001</v>
      </c>
      <c r="D15816">
        <v>0.17151926000000001</v>
      </c>
      <c r="E15816">
        <v>5.476451</v>
      </c>
      <c r="F15816">
        <f t="shared" si="494"/>
        <v>0.12265073333333333</v>
      </c>
      <c r="G15816">
        <f t="shared" si="495"/>
        <v>5.3644888666666661</v>
      </c>
    </row>
    <row r="15817" spans="1:7" x14ac:dyDescent="0.3">
      <c r="A15817">
        <v>158.11987876891999</v>
      </c>
      <c r="B15817">
        <v>49.286163000000002</v>
      </c>
      <c r="C15817">
        <v>0.36795220000000001</v>
      </c>
      <c r="D15817">
        <v>0.19837637</v>
      </c>
      <c r="E15817">
        <v>5.4762396999999998</v>
      </c>
      <c r="F15817">
        <f t="shared" si="494"/>
        <v>0.12265073333333333</v>
      </c>
      <c r="G15817">
        <f t="shared" si="495"/>
        <v>5.3642773111111115</v>
      </c>
    </row>
    <row r="15818" spans="1:7" x14ac:dyDescent="0.3">
      <c r="A15818">
        <v>158.12987327575601</v>
      </c>
      <c r="B15818">
        <v>49.25759</v>
      </c>
      <c r="C15818">
        <v>0.36795220000000001</v>
      </c>
      <c r="D15818">
        <v>0.22523348000000001</v>
      </c>
      <c r="E15818">
        <v>5.4730654000000003</v>
      </c>
      <c r="F15818">
        <f t="shared" si="494"/>
        <v>0.12265073333333333</v>
      </c>
      <c r="G15818">
        <f t="shared" si="495"/>
        <v>5.3611025333333338</v>
      </c>
    </row>
    <row r="15819" spans="1:7" x14ac:dyDescent="0.3">
      <c r="A15819">
        <v>158.13986778259201</v>
      </c>
      <c r="B15819">
        <v>49.278545000000001</v>
      </c>
      <c r="C15819">
        <v>0.36796551999999999</v>
      </c>
      <c r="D15819">
        <v>0.22401270000000001</v>
      </c>
      <c r="E15819">
        <v>5.4753933000000004</v>
      </c>
      <c r="F15819">
        <f t="shared" si="494"/>
        <v>0.12265517333333333</v>
      </c>
      <c r="G15819">
        <f t="shared" si="495"/>
        <v>5.3634308666666666</v>
      </c>
    </row>
    <row r="15820" spans="1:7" x14ac:dyDescent="0.3">
      <c r="A15820">
        <v>158.14987754821701</v>
      </c>
      <c r="B15820">
        <v>49.229014999999997</v>
      </c>
      <c r="C15820">
        <v>0.36796551999999999</v>
      </c>
      <c r="D15820">
        <v>0.25086979999999998</v>
      </c>
      <c r="E15820">
        <v>5.4698896000000001</v>
      </c>
      <c r="F15820">
        <f t="shared" si="494"/>
        <v>0.12265517333333333</v>
      </c>
      <c r="G15820">
        <f t="shared" si="495"/>
        <v>5.3579275333333332</v>
      </c>
    </row>
    <row r="15821" spans="1:7" x14ac:dyDescent="0.3">
      <c r="A15821">
        <v>158.15999412536601</v>
      </c>
      <c r="B15821">
        <v>49.269019999999998</v>
      </c>
      <c r="C15821">
        <v>0.36796551999999999</v>
      </c>
      <c r="D15821">
        <v>0.27772691999999999</v>
      </c>
      <c r="E15821">
        <v>5.4743347</v>
      </c>
      <c r="F15821">
        <f t="shared" si="494"/>
        <v>0.12265517333333333</v>
      </c>
      <c r="G15821">
        <f t="shared" si="495"/>
        <v>5.3623725333333327</v>
      </c>
    </row>
    <row r="15822" spans="1:7" x14ac:dyDescent="0.3">
      <c r="A15822">
        <v>158.169881820678</v>
      </c>
      <c r="B15822">
        <v>49.253779999999999</v>
      </c>
      <c r="C15822">
        <v>0.36797887000000001</v>
      </c>
      <c r="D15822">
        <v>0.28993469999999999</v>
      </c>
      <c r="E15822">
        <v>5.4726414999999999</v>
      </c>
      <c r="F15822">
        <f t="shared" si="494"/>
        <v>0.12265962333333334</v>
      </c>
      <c r="G15822">
        <f t="shared" si="495"/>
        <v>5.3606791999999999</v>
      </c>
    </row>
    <row r="15823" spans="1:7" x14ac:dyDescent="0.3">
      <c r="A15823">
        <v>158.17999839782701</v>
      </c>
      <c r="B15823">
        <v>49.225209999999997</v>
      </c>
      <c r="C15823">
        <v>0.36797887000000001</v>
      </c>
      <c r="D15823">
        <v>0.31679180000000001</v>
      </c>
      <c r="E15823">
        <v>5.4694666999999999</v>
      </c>
      <c r="F15823">
        <f t="shared" si="494"/>
        <v>0.12265962333333334</v>
      </c>
      <c r="G15823">
        <f t="shared" si="495"/>
        <v>5.3575047555555555</v>
      </c>
    </row>
    <row r="15824" spans="1:7" x14ac:dyDescent="0.3">
      <c r="A15824">
        <v>158.18987083434999</v>
      </c>
      <c r="B15824">
        <v>49.270924000000001</v>
      </c>
      <c r="C15824">
        <v>0.36797887000000001</v>
      </c>
      <c r="D15824">
        <v>0.34364889999999998</v>
      </c>
      <c r="E15824">
        <v>5.4745460000000001</v>
      </c>
      <c r="F15824">
        <f t="shared" si="494"/>
        <v>0.12265962333333334</v>
      </c>
      <c r="G15824">
        <f t="shared" si="495"/>
        <v>5.3625840888888892</v>
      </c>
    </row>
    <row r="15825" spans="1:7" x14ac:dyDescent="0.3">
      <c r="A15825">
        <v>158.200002670288</v>
      </c>
      <c r="B15825">
        <v>49.206158000000002</v>
      </c>
      <c r="C15825">
        <v>0.36799219999999999</v>
      </c>
      <c r="D15825">
        <v>0.35585670000000003</v>
      </c>
      <c r="E15825">
        <v>5.4673505000000002</v>
      </c>
      <c r="F15825">
        <f t="shared" si="494"/>
        <v>0.12266406666666667</v>
      </c>
      <c r="G15825">
        <f t="shared" si="495"/>
        <v>5.3553878666666668</v>
      </c>
    </row>
    <row r="15826" spans="1:7" x14ac:dyDescent="0.3">
      <c r="A15826">
        <v>158.20987510681101</v>
      </c>
      <c r="B15826">
        <v>49.225209999999997</v>
      </c>
      <c r="C15826">
        <v>0.36801884000000001</v>
      </c>
      <c r="D15826">
        <v>0.35341513000000002</v>
      </c>
      <c r="E15826">
        <v>5.4694666999999999</v>
      </c>
      <c r="F15826">
        <f t="shared" si="494"/>
        <v>0.12267294666666667</v>
      </c>
      <c r="G15826">
        <f t="shared" si="495"/>
        <v>5.3575047555555555</v>
      </c>
    </row>
    <row r="15827" spans="1:7" x14ac:dyDescent="0.3">
      <c r="A15827">
        <v>158.21986961364701</v>
      </c>
      <c r="B15827">
        <v>49.229014999999997</v>
      </c>
      <c r="C15827">
        <v>0.36803219999999998</v>
      </c>
      <c r="D15827">
        <v>0.35341513000000002</v>
      </c>
      <c r="E15827">
        <v>5.4698896000000001</v>
      </c>
      <c r="F15827">
        <f t="shared" si="494"/>
        <v>0.12267739999999999</v>
      </c>
      <c r="G15827">
        <f t="shared" si="495"/>
        <v>5.3579275333333332</v>
      </c>
    </row>
    <row r="15828" spans="1:7" x14ac:dyDescent="0.3">
      <c r="A15828">
        <v>158.22987937927201</v>
      </c>
      <c r="B15828">
        <v>49.189014</v>
      </c>
      <c r="C15828">
        <v>0.36805883</v>
      </c>
      <c r="D15828">
        <v>0.35219433999999999</v>
      </c>
      <c r="E15828">
        <v>5.4654455000000004</v>
      </c>
      <c r="F15828">
        <f t="shared" si="494"/>
        <v>0.12268627666666666</v>
      </c>
      <c r="G15828">
        <f t="shared" si="495"/>
        <v>5.3534829777777775</v>
      </c>
    </row>
    <row r="15829" spans="1:7" x14ac:dyDescent="0.3">
      <c r="A15829">
        <v>158.23999595641999</v>
      </c>
      <c r="B15829">
        <v>49.232826000000003</v>
      </c>
      <c r="C15829">
        <v>0.36809882999999999</v>
      </c>
      <c r="D15829">
        <v>0.33632424</v>
      </c>
      <c r="E15829">
        <v>5.470313</v>
      </c>
      <c r="F15829">
        <f t="shared" si="494"/>
        <v>0.12269961</v>
      </c>
      <c r="G15829">
        <f t="shared" si="495"/>
        <v>5.3583509777777785</v>
      </c>
    </row>
    <row r="15830" spans="1:7" x14ac:dyDescent="0.3">
      <c r="A15830">
        <v>158.24986839294399</v>
      </c>
      <c r="B15830">
        <v>49.187109999999997</v>
      </c>
      <c r="C15830">
        <v>0.36813881999999998</v>
      </c>
      <c r="D15830">
        <v>0.32045412000000001</v>
      </c>
      <c r="E15830">
        <v>5.4652339999999997</v>
      </c>
      <c r="F15830">
        <f t="shared" si="494"/>
        <v>0.12271293999999999</v>
      </c>
      <c r="G15830">
        <f t="shared" si="495"/>
        <v>5.353271422222222</v>
      </c>
    </row>
    <row r="15831" spans="1:7" x14ac:dyDescent="0.3">
      <c r="A15831">
        <v>158.26000022888101</v>
      </c>
      <c r="B15831">
        <v>49.225209999999997</v>
      </c>
      <c r="C15831">
        <v>0.36819214</v>
      </c>
      <c r="D15831">
        <v>0.29115545999999998</v>
      </c>
      <c r="E15831">
        <v>5.4694666999999999</v>
      </c>
      <c r="F15831">
        <f t="shared" si="494"/>
        <v>0.12273071333333334</v>
      </c>
      <c r="G15831">
        <f t="shared" si="495"/>
        <v>5.3575047555555555</v>
      </c>
    </row>
    <row r="15832" spans="1:7" x14ac:dyDescent="0.3">
      <c r="A15832">
        <v>158.26999473571701</v>
      </c>
      <c r="B15832">
        <v>49.232826000000003</v>
      </c>
      <c r="C15832">
        <v>0.36824544999999997</v>
      </c>
      <c r="D15832">
        <v>0.26063603000000002</v>
      </c>
      <c r="E15832">
        <v>5.470313</v>
      </c>
      <c r="F15832">
        <f t="shared" si="494"/>
        <v>0.12274848333333332</v>
      </c>
      <c r="G15832">
        <f t="shared" si="495"/>
        <v>5.3583509777777785</v>
      </c>
    </row>
    <row r="15833" spans="1:7" x14ac:dyDescent="0.3">
      <c r="A15833">
        <v>158.28000450134201</v>
      </c>
      <c r="B15833">
        <v>49.196632000000001</v>
      </c>
      <c r="C15833">
        <v>0.36828545000000001</v>
      </c>
      <c r="D15833">
        <v>0.24354513999999999</v>
      </c>
      <c r="E15833">
        <v>5.4662920000000002</v>
      </c>
      <c r="F15833">
        <f t="shared" si="494"/>
        <v>0.12276181666666668</v>
      </c>
      <c r="G15833">
        <f t="shared" si="495"/>
        <v>5.3543294222222224</v>
      </c>
    </row>
    <row r="15834" spans="1:7" x14ac:dyDescent="0.3">
      <c r="A15834">
        <v>158.28987693786601</v>
      </c>
      <c r="B15834">
        <v>49.255684000000002</v>
      </c>
      <c r="C15834">
        <v>0.36832544</v>
      </c>
      <c r="D15834">
        <v>0.22645425999999999</v>
      </c>
      <c r="E15834">
        <v>5.4728529999999997</v>
      </c>
      <c r="F15834">
        <f t="shared" si="494"/>
        <v>0.12277514666666667</v>
      </c>
      <c r="G15834">
        <f t="shared" si="495"/>
        <v>5.3608907555555554</v>
      </c>
    </row>
    <row r="15835" spans="1:7" x14ac:dyDescent="0.3">
      <c r="A15835">
        <v>158.29987144470201</v>
      </c>
      <c r="B15835">
        <v>49.209969999999998</v>
      </c>
      <c r="C15835">
        <v>0.36833875999999999</v>
      </c>
      <c r="D15835">
        <v>0.22523348000000001</v>
      </c>
      <c r="E15835">
        <v>5.4677733999999996</v>
      </c>
      <c r="F15835">
        <f t="shared" si="494"/>
        <v>0.12277958666666666</v>
      </c>
      <c r="G15835">
        <f t="shared" si="495"/>
        <v>5.3558114222222217</v>
      </c>
    </row>
    <row r="15836" spans="1:7" x14ac:dyDescent="0.3">
      <c r="A15836">
        <v>158.31000328063899</v>
      </c>
      <c r="B15836">
        <v>49.263306</v>
      </c>
      <c r="C15836">
        <v>0.36835210000000002</v>
      </c>
      <c r="D15836">
        <v>0.23744125999999999</v>
      </c>
      <c r="E15836">
        <v>5.4736995999999998</v>
      </c>
      <c r="F15836">
        <f t="shared" si="494"/>
        <v>0.12278403333333333</v>
      </c>
      <c r="G15836">
        <f t="shared" si="495"/>
        <v>5.3617376444444442</v>
      </c>
    </row>
    <row r="15837" spans="1:7" x14ac:dyDescent="0.3">
      <c r="A15837">
        <v>158.31999778747499</v>
      </c>
      <c r="B15837">
        <v>49.274734000000002</v>
      </c>
      <c r="C15837">
        <v>0.36836540000000001</v>
      </c>
      <c r="D15837">
        <v>0.24964902999999999</v>
      </c>
      <c r="E15837">
        <v>5.4749694</v>
      </c>
      <c r="F15837">
        <f t="shared" si="494"/>
        <v>0.12278846666666667</v>
      </c>
      <c r="G15837">
        <f t="shared" si="495"/>
        <v>5.3630074222222222</v>
      </c>
    </row>
    <row r="15838" spans="1:7" x14ac:dyDescent="0.3">
      <c r="A15838">
        <v>158.329870223999</v>
      </c>
      <c r="B15838">
        <v>49.251877</v>
      </c>
      <c r="C15838">
        <v>0.36837876000000003</v>
      </c>
      <c r="D15838">
        <v>0.2618568</v>
      </c>
      <c r="E15838">
        <v>5.4724300000000001</v>
      </c>
      <c r="F15838">
        <f t="shared" si="494"/>
        <v>0.12279292000000001</v>
      </c>
      <c r="G15838">
        <f t="shared" si="495"/>
        <v>5.3604677555555558</v>
      </c>
    </row>
    <row r="15839" spans="1:7" x14ac:dyDescent="0.3">
      <c r="A15839">
        <v>158.339879989624</v>
      </c>
      <c r="B15839">
        <v>49.270924000000001</v>
      </c>
      <c r="C15839">
        <v>0.36840539999999999</v>
      </c>
      <c r="D15839">
        <v>0.25941523999999999</v>
      </c>
      <c r="E15839">
        <v>5.4745460000000001</v>
      </c>
      <c r="F15839">
        <f t="shared" si="494"/>
        <v>0.1228018</v>
      </c>
      <c r="G15839">
        <f t="shared" si="495"/>
        <v>5.3625840888888892</v>
      </c>
    </row>
    <row r="15840" spans="1:7" x14ac:dyDescent="0.3">
      <c r="A15840">
        <v>158.34987449645899</v>
      </c>
      <c r="B15840">
        <v>49.232826000000003</v>
      </c>
      <c r="C15840">
        <v>0.36844539999999998</v>
      </c>
      <c r="D15840">
        <v>0.24232437000000001</v>
      </c>
      <c r="E15840">
        <v>5.470313</v>
      </c>
      <c r="F15840">
        <f t="shared" si="494"/>
        <v>0.12281513333333333</v>
      </c>
      <c r="G15840">
        <f t="shared" si="495"/>
        <v>5.3583509777777785</v>
      </c>
    </row>
    <row r="15841" spans="1:7" x14ac:dyDescent="0.3">
      <c r="A15841">
        <v>158.36000633239701</v>
      </c>
      <c r="B15841">
        <v>49.289974000000001</v>
      </c>
      <c r="C15841">
        <v>0.3685254</v>
      </c>
      <c r="D15841">
        <v>0.18250626</v>
      </c>
      <c r="E15841">
        <v>5.4766630000000003</v>
      </c>
      <c r="F15841">
        <f t="shared" si="494"/>
        <v>0.1228418</v>
      </c>
      <c r="G15841">
        <f t="shared" si="495"/>
        <v>5.3647007555555559</v>
      </c>
    </row>
    <row r="15842" spans="1:7" x14ac:dyDescent="0.3">
      <c r="A15842">
        <v>158.36987876891999</v>
      </c>
      <c r="B15842">
        <v>49.286163000000002</v>
      </c>
      <c r="C15842">
        <v>0.36859202000000002</v>
      </c>
      <c r="D15842">
        <v>0.13611671</v>
      </c>
      <c r="E15842">
        <v>5.4762396999999998</v>
      </c>
      <c r="F15842">
        <f t="shared" si="494"/>
        <v>0.12286400666666668</v>
      </c>
      <c r="G15842">
        <f t="shared" si="495"/>
        <v>5.3642773111111115</v>
      </c>
    </row>
    <row r="15843" spans="1:7" x14ac:dyDescent="0.3">
      <c r="A15843">
        <v>158.37987327575601</v>
      </c>
      <c r="B15843">
        <v>49.253779999999999</v>
      </c>
      <c r="C15843">
        <v>0.36859202000000002</v>
      </c>
      <c r="D15843">
        <v>0.14954527000000001</v>
      </c>
      <c r="E15843">
        <v>5.4726414999999999</v>
      </c>
      <c r="F15843">
        <f t="shared" si="494"/>
        <v>0.12286400666666668</v>
      </c>
      <c r="G15843">
        <f t="shared" si="495"/>
        <v>5.3606791999999999</v>
      </c>
    </row>
    <row r="15844" spans="1:7" x14ac:dyDescent="0.3">
      <c r="A15844">
        <v>158.38986778259201</v>
      </c>
      <c r="B15844">
        <v>49.3414</v>
      </c>
      <c r="C15844">
        <v>0.36859202000000002</v>
      </c>
      <c r="D15844">
        <v>0.17640238</v>
      </c>
      <c r="E15844">
        <v>5.4823769999999996</v>
      </c>
      <c r="F15844">
        <f t="shared" si="494"/>
        <v>0.12286400666666668</v>
      </c>
      <c r="G15844">
        <f t="shared" si="495"/>
        <v>5.3704147555555553</v>
      </c>
    </row>
    <row r="15845" spans="1:7" x14ac:dyDescent="0.3">
      <c r="A15845">
        <v>158.39987754821701</v>
      </c>
      <c r="B15845">
        <v>49.29569</v>
      </c>
      <c r="C15845">
        <v>0.36859202000000002</v>
      </c>
      <c r="D15845">
        <v>0.20325947999999999</v>
      </c>
      <c r="E15845">
        <v>5.4772983000000002</v>
      </c>
      <c r="F15845">
        <f t="shared" si="494"/>
        <v>0.12286400666666668</v>
      </c>
      <c r="G15845">
        <f t="shared" si="495"/>
        <v>5.3653358666666664</v>
      </c>
    </row>
    <row r="15846" spans="1:7" x14ac:dyDescent="0.3">
      <c r="A15846">
        <v>158.40999412536601</v>
      </c>
      <c r="B15846">
        <v>49.326160000000002</v>
      </c>
      <c r="C15846">
        <v>0.36859202000000002</v>
      </c>
      <c r="D15846">
        <v>0.23011659000000001</v>
      </c>
      <c r="E15846">
        <v>5.4806840000000001</v>
      </c>
      <c r="F15846">
        <f t="shared" si="494"/>
        <v>0.12286400666666668</v>
      </c>
      <c r="G15846">
        <f t="shared" si="495"/>
        <v>5.3687214222222224</v>
      </c>
    </row>
    <row r="15847" spans="1:7" x14ac:dyDescent="0.3">
      <c r="A15847">
        <v>158.419881820678</v>
      </c>
      <c r="B15847">
        <v>49.329970000000003</v>
      </c>
      <c r="C15847">
        <v>0.36859202000000002</v>
      </c>
      <c r="D15847">
        <v>0.25697367999999998</v>
      </c>
      <c r="E15847">
        <v>5.4811069999999997</v>
      </c>
      <c r="F15847">
        <f t="shared" si="494"/>
        <v>0.12286400666666668</v>
      </c>
      <c r="G15847">
        <f t="shared" si="495"/>
        <v>5.3691447555555563</v>
      </c>
    </row>
    <row r="15848" spans="1:7" x14ac:dyDescent="0.3">
      <c r="A15848">
        <v>158.42987632751399</v>
      </c>
      <c r="B15848">
        <v>49.289974000000001</v>
      </c>
      <c r="C15848">
        <v>0.36860535</v>
      </c>
      <c r="D15848">
        <v>0.26918145999999998</v>
      </c>
      <c r="E15848">
        <v>5.4766630000000003</v>
      </c>
      <c r="F15848">
        <f t="shared" si="494"/>
        <v>0.12286845</v>
      </c>
      <c r="G15848">
        <f t="shared" si="495"/>
        <v>5.3647007555555559</v>
      </c>
    </row>
    <row r="15849" spans="1:7" x14ac:dyDescent="0.3">
      <c r="A15849">
        <v>158.439992904663</v>
      </c>
      <c r="B15849">
        <v>49.333786000000003</v>
      </c>
      <c r="C15849">
        <v>0.36863202</v>
      </c>
      <c r="D15849">
        <v>0.28138923999999998</v>
      </c>
      <c r="E15849">
        <v>5.4815307000000004</v>
      </c>
      <c r="F15849">
        <f t="shared" si="494"/>
        <v>0.12287734</v>
      </c>
      <c r="G15849">
        <f t="shared" si="495"/>
        <v>5.369568755555556</v>
      </c>
    </row>
    <row r="15850" spans="1:7" x14ac:dyDescent="0.3">
      <c r="A15850">
        <v>158.44988059997499</v>
      </c>
      <c r="B15850">
        <v>49.299495999999998</v>
      </c>
      <c r="C15850">
        <v>0.36865866000000003</v>
      </c>
      <c r="D15850">
        <v>0.26673989999999997</v>
      </c>
      <c r="E15850">
        <v>5.4777206999999999</v>
      </c>
      <c r="F15850">
        <f t="shared" si="494"/>
        <v>0.12288622</v>
      </c>
      <c r="G15850">
        <f t="shared" si="495"/>
        <v>5.3657587555555555</v>
      </c>
    </row>
    <row r="15851" spans="1:7" x14ac:dyDescent="0.3">
      <c r="A15851">
        <v>158.459997177124</v>
      </c>
      <c r="B15851">
        <v>49.328069999999997</v>
      </c>
      <c r="C15851">
        <v>0.36868532999999998</v>
      </c>
      <c r="D15851">
        <v>0.25086979999999998</v>
      </c>
      <c r="E15851">
        <v>5.4808960000000004</v>
      </c>
      <c r="F15851">
        <f t="shared" si="494"/>
        <v>0.12289510999999999</v>
      </c>
      <c r="G15851">
        <f t="shared" si="495"/>
        <v>5.3689336444444438</v>
      </c>
    </row>
    <row r="15852" spans="1:7" x14ac:dyDescent="0.3">
      <c r="A15852">
        <v>158.46986961364701</v>
      </c>
      <c r="B15852">
        <v>49.345210000000002</v>
      </c>
      <c r="C15852">
        <v>0.36868532999999998</v>
      </c>
      <c r="D15852">
        <v>0.27772691999999999</v>
      </c>
      <c r="E15852">
        <v>5.4828010000000003</v>
      </c>
      <c r="F15852">
        <f t="shared" si="494"/>
        <v>0.12289510999999999</v>
      </c>
      <c r="G15852">
        <f t="shared" si="495"/>
        <v>5.3708380888888891</v>
      </c>
    </row>
    <row r="15853" spans="1:7" x14ac:dyDescent="0.3">
      <c r="A15853">
        <v>158.47987937927201</v>
      </c>
      <c r="B15853">
        <v>49.316642999999999</v>
      </c>
      <c r="C15853">
        <v>0.36868532999999998</v>
      </c>
      <c r="D15853">
        <v>0.30458403000000001</v>
      </c>
      <c r="E15853">
        <v>5.4796256999999997</v>
      </c>
      <c r="F15853">
        <f t="shared" si="494"/>
        <v>0.12289510999999999</v>
      </c>
      <c r="G15853">
        <f t="shared" si="495"/>
        <v>5.3676639777777773</v>
      </c>
    </row>
    <row r="15854" spans="1:7" x14ac:dyDescent="0.3">
      <c r="A15854">
        <v>158.489873886108</v>
      </c>
      <c r="B15854">
        <v>49.337589999999999</v>
      </c>
      <c r="C15854">
        <v>0.36868532999999998</v>
      </c>
      <c r="D15854">
        <v>0.33144112999999997</v>
      </c>
      <c r="E15854">
        <v>5.4819535999999998</v>
      </c>
      <c r="F15854">
        <f t="shared" si="494"/>
        <v>0.12289510999999999</v>
      </c>
      <c r="G15854">
        <f t="shared" si="495"/>
        <v>5.3699914222222223</v>
      </c>
    </row>
    <row r="15855" spans="1:7" x14ac:dyDescent="0.3">
      <c r="A15855">
        <v>158.49986839294399</v>
      </c>
      <c r="B15855">
        <v>49.288066999999998</v>
      </c>
      <c r="C15855">
        <v>0.36868532999999998</v>
      </c>
      <c r="D15855">
        <v>0.35829823999999999</v>
      </c>
      <c r="E15855">
        <v>5.476451</v>
      </c>
      <c r="F15855">
        <f t="shared" si="494"/>
        <v>0.12289510999999999</v>
      </c>
      <c r="G15855">
        <f t="shared" si="495"/>
        <v>5.3644888666666661</v>
      </c>
    </row>
    <row r="15856" spans="1:7" x14ac:dyDescent="0.3">
      <c r="A15856">
        <v>158.51000022888101</v>
      </c>
      <c r="B15856">
        <v>49.297592000000002</v>
      </c>
      <c r="C15856">
        <v>0.36869866000000001</v>
      </c>
      <c r="D15856">
        <v>0.37050601999999999</v>
      </c>
      <c r="E15856">
        <v>5.4775095</v>
      </c>
      <c r="F15856">
        <f t="shared" si="494"/>
        <v>0.12289955333333334</v>
      </c>
      <c r="G15856">
        <f t="shared" si="495"/>
        <v>5.3655472</v>
      </c>
    </row>
    <row r="15857" spans="1:7" x14ac:dyDescent="0.3">
      <c r="A15857">
        <v>158.51999473571701</v>
      </c>
      <c r="B15857">
        <v>49.286163000000002</v>
      </c>
      <c r="C15857">
        <v>0.36871197999999999</v>
      </c>
      <c r="D15857">
        <v>0.38271379999999999</v>
      </c>
      <c r="E15857">
        <v>5.4762396999999998</v>
      </c>
      <c r="F15857">
        <f t="shared" si="494"/>
        <v>0.12290399333333334</v>
      </c>
      <c r="G15857">
        <f t="shared" si="495"/>
        <v>5.3642773111111115</v>
      </c>
    </row>
    <row r="15858" spans="1:7" x14ac:dyDescent="0.3">
      <c r="A15858">
        <v>158.53000450134201</v>
      </c>
      <c r="B15858">
        <v>49.251877</v>
      </c>
      <c r="C15858">
        <v>0.36872533000000002</v>
      </c>
      <c r="D15858">
        <v>0.39492157</v>
      </c>
      <c r="E15858">
        <v>5.4724300000000001</v>
      </c>
      <c r="F15858">
        <f t="shared" si="494"/>
        <v>0.12290844333333334</v>
      </c>
      <c r="G15858">
        <f t="shared" si="495"/>
        <v>5.3604677555555558</v>
      </c>
    </row>
    <row r="15859" spans="1:7" x14ac:dyDescent="0.3">
      <c r="A15859">
        <v>158.539999008178</v>
      </c>
      <c r="B15859">
        <v>49.29569</v>
      </c>
      <c r="C15859">
        <v>0.36873865</v>
      </c>
      <c r="D15859">
        <v>0.39370077999999997</v>
      </c>
      <c r="E15859">
        <v>5.4772983000000002</v>
      </c>
      <c r="F15859">
        <f t="shared" si="494"/>
        <v>0.12291288333333333</v>
      </c>
      <c r="G15859">
        <f t="shared" si="495"/>
        <v>5.3653358666666664</v>
      </c>
    </row>
    <row r="15860" spans="1:7" x14ac:dyDescent="0.3">
      <c r="A15860">
        <v>158.54999351501399</v>
      </c>
      <c r="B15860">
        <v>49.25759</v>
      </c>
      <c r="C15860">
        <v>0.36875196999999998</v>
      </c>
      <c r="D15860">
        <v>0.40590854999999998</v>
      </c>
      <c r="E15860">
        <v>5.4730654000000003</v>
      </c>
      <c r="F15860">
        <f t="shared" si="494"/>
        <v>0.12291732333333333</v>
      </c>
      <c r="G15860">
        <f t="shared" si="495"/>
        <v>5.3611025333333338</v>
      </c>
    </row>
    <row r="15861" spans="1:7" x14ac:dyDescent="0.3">
      <c r="A15861">
        <v>158.56000328063899</v>
      </c>
      <c r="B15861">
        <v>49.280450000000002</v>
      </c>
      <c r="C15861">
        <v>0.36885859999999998</v>
      </c>
      <c r="D15861">
        <v>0.31923336000000002</v>
      </c>
      <c r="E15861">
        <v>5.4756045000000002</v>
      </c>
      <c r="F15861">
        <f t="shared" si="494"/>
        <v>0.12295286666666666</v>
      </c>
      <c r="G15861">
        <f t="shared" si="495"/>
        <v>5.3636425333333335</v>
      </c>
    </row>
    <row r="15862" spans="1:7" x14ac:dyDescent="0.3">
      <c r="A15862">
        <v>158.56999778747499</v>
      </c>
      <c r="B15862">
        <v>49.301403000000001</v>
      </c>
      <c r="C15862">
        <v>0.36920523999999999</v>
      </c>
      <c r="D15862">
        <v>-2.1363608999999999E-2</v>
      </c>
      <c r="E15862">
        <v>5.4779330000000002</v>
      </c>
      <c r="F15862">
        <f t="shared" si="494"/>
        <v>0.12306841333333333</v>
      </c>
      <c r="G15862">
        <f t="shared" si="495"/>
        <v>5.3659706444444444</v>
      </c>
    </row>
    <row r="15863" spans="1:7" x14ac:dyDescent="0.3">
      <c r="A15863">
        <v>158.579870223999</v>
      </c>
      <c r="B15863">
        <v>49.333786000000003</v>
      </c>
      <c r="C15863">
        <v>0.36916524000000001</v>
      </c>
      <c r="D15863">
        <v>4.4558383999999999E-2</v>
      </c>
      <c r="E15863">
        <v>5.4815307000000004</v>
      </c>
      <c r="F15863">
        <f t="shared" si="494"/>
        <v>0.12305508</v>
      </c>
      <c r="G15863">
        <f t="shared" si="495"/>
        <v>5.369568755555556</v>
      </c>
    </row>
    <row r="15864" spans="1:7" x14ac:dyDescent="0.3">
      <c r="A15864">
        <v>158.589879989624</v>
      </c>
      <c r="B15864">
        <v>49.404263</v>
      </c>
      <c r="C15864">
        <v>0.36903196999999999</v>
      </c>
      <c r="D15864">
        <v>0.19227248</v>
      </c>
      <c r="E15864">
        <v>5.4893622000000004</v>
      </c>
      <c r="F15864">
        <f t="shared" si="494"/>
        <v>0.12301065666666666</v>
      </c>
      <c r="G15864">
        <f t="shared" si="495"/>
        <v>5.3773995333333335</v>
      </c>
    </row>
    <row r="15865" spans="1:7" x14ac:dyDescent="0.3">
      <c r="A15865">
        <v>158.59987449645899</v>
      </c>
      <c r="B15865">
        <v>49.335686000000003</v>
      </c>
      <c r="C15865">
        <v>0.36904530000000002</v>
      </c>
      <c r="D15865">
        <v>0.21790881000000001</v>
      </c>
      <c r="E15865">
        <v>5.4817423999999999</v>
      </c>
      <c r="F15865">
        <f t="shared" si="494"/>
        <v>0.1230151</v>
      </c>
      <c r="G15865">
        <f t="shared" si="495"/>
        <v>5.3697798666666667</v>
      </c>
    </row>
    <row r="15866" spans="1:7" x14ac:dyDescent="0.3">
      <c r="A15866">
        <v>158.61000633239701</v>
      </c>
      <c r="B15866">
        <v>49.375689999999999</v>
      </c>
      <c r="C15866">
        <v>0.36904530000000002</v>
      </c>
      <c r="D15866">
        <v>0.24476592</v>
      </c>
      <c r="E15866">
        <v>5.4861870000000001</v>
      </c>
      <c r="F15866">
        <f t="shared" si="494"/>
        <v>0.1230151</v>
      </c>
      <c r="G15866">
        <f t="shared" si="495"/>
        <v>5.3742247555555558</v>
      </c>
    </row>
    <row r="15867" spans="1:7" x14ac:dyDescent="0.3">
      <c r="A15867">
        <v>158.61987876891999</v>
      </c>
      <c r="B15867">
        <v>49.349026000000002</v>
      </c>
      <c r="C15867">
        <v>0.36904530000000002</v>
      </c>
      <c r="D15867">
        <v>0.25819448</v>
      </c>
      <c r="E15867">
        <v>5.4832244000000001</v>
      </c>
      <c r="F15867">
        <f t="shared" si="494"/>
        <v>0.1230151</v>
      </c>
      <c r="G15867">
        <f t="shared" si="495"/>
        <v>5.3712620888888889</v>
      </c>
    </row>
    <row r="15868" spans="1:7" x14ac:dyDescent="0.3">
      <c r="A15868">
        <v>158.62999534606899</v>
      </c>
      <c r="B15868">
        <v>49.310929999999999</v>
      </c>
      <c r="C15868">
        <v>0.36904530000000002</v>
      </c>
      <c r="D15868">
        <v>0.28505158000000003</v>
      </c>
      <c r="E15868">
        <v>5.4789915000000002</v>
      </c>
      <c r="F15868">
        <f t="shared" si="494"/>
        <v>0.1230151</v>
      </c>
      <c r="G15868">
        <f t="shared" si="495"/>
        <v>5.3670292000000002</v>
      </c>
    </row>
    <row r="15869" spans="1:7" x14ac:dyDescent="0.3">
      <c r="A15869">
        <v>158.64000511169399</v>
      </c>
      <c r="B15869">
        <v>49.368070000000003</v>
      </c>
      <c r="C15869">
        <v>0.36904530000000002</v>
      </c>
      <c r="D15869">
        <v>0.31190869999999998</v>
      </c>
      <c r="E15869">
        <v>5.4853405999999998</v>
      </c>
      <c r="F15869">
        <f t="shared" si="494"/>
        <v>0.1230151</v>
      </c>
      <c r="G15869">
        <f t="shared" si="495"/>
        <v>5.3733780888888889</v>
      </c>
    </row>
    <row r="15870" spans="1:7" x14ac:dyDescent="0.3">
      <c r="A15870">
        <v>158.64987754821701</v>
      </c>
      <c r="B15870">
        <v>49.326160000000002</v>
      </c>
      <c r="C15870">
        <v>0.36904530000000002</v>
      </c>
      <c r="D15870">
        <v>0.33876580000000001</v>
      </c>
      <c r="E15870">
        <v>5.4806840000000001</v>
      </c>
      <c r="F15870">
        <f t="shared" si="494"/>
        <v>0.1230151</v>
      </c>
      <c r="G15870">
        <f t="shared" si="495"/>
        <v>5.3687214222222224</v>
      </c>
    </row>
    <row r="15871" spans="1:7" x14ac:dyDescent="0.3">
      <c r="A15871">
        <v>158.659872055053</v>
      </c>
      <c r="B15871">
        <v>49.358542999999997</v>
      </c>
      <c r="C15871">
        <v>0.36904530000000002</v>
      </c>
      <c r="D15871">
        <v>0.36562289999999997</v>
      </c>
      <c r="E15871">
        <v>5.4842820000000003</v>
      </c>
      <c r="F15871">
        <f t="shared" si="494"/>
        <v>0.1230151</v>
      </c>
      <c r="G15871">
        <f t="shared" si="495"/>
        <v>5.3723195333333331</v>
      </c>
    </row>
    <row r="15872" spans="1:7" x14ac:dyDescent="0.3">
      <c r="A15872">
        <v>158.669881820678</v>
      </c>
      <c r="B15872">
        <v>49.337589999999999</v>
      </c>
      <c r="C15872">
        <v>0.36904530000000002</v>
      </c>
      <c r="D15872">
        <v>0.39248001999999999</v>
      </c>
      <c r="E15872">
        <v>5.4819535999999998</v>
      </c>
      <c r="F15872">
        <f t="shared" si="494"/>
        <v>0.1230151</v>
      </c>
      <c r="G15872">
        <f t="shared" si="495"/>
        <v>5.3699914222222223</v>
      </c>
    </row>
    <row r="15873" spans="1:7" x14ac:dyDescent="0.3">
      <c r="A15873">
        <v>158.67987632751399</v>
      </c>
      <c r="B15873">
        <v>49.307116999999998</v>
      </c>
      <c r="C15873">
        <v>0.36904530000000002</v>
      </c>
      <c r="D15873">
        <v>0.41933712000000001</v>
      </c>
      <c r="E15873">
        <v>5.4785680000000001</v>
      </c>
      <c r="F15873">
        <f t="shared" si="494"/>
        <v>0.1230151</v>
      </c>
      <c r="G15873">
        <f t="shared" si="495"/>
        <v>5.3666055333333329</v>
      </c>
    </row>
    <row r="15874" spans="1:7" x14ac:dyDescent="0.3">
      <c r="A15874">
        <v>158.68987083434999</v>
      </c>
      <c r="B15874">
        <v>49.352829999999997</v>
      </c>
      <c r="C15874">
        <v>0.36917860000000002</v>
      </c>
      <c r="D15874">
        <v>0.30580479999999999</v>
      </c>
      <c r="E15874">
        <v>5.4836473000000003</v>
      </c>
      <c r="F15874">
        <f t="shared" si="494"/>
        <v>0.12305953333333335</v>
      </c>
      <c r="G15874">
        <f t="shared" si="495"/>
        <v>5.3716847555555551</v>
      </c>
    </row>
    <row r="15875" spans="1:7" x14ac:dyDescent="0.3">
      <c r="A15875">
        <v>158.700002670288</v>
      </c>
      <c r="B15875">
        <v>49.309019999999997</v>
      </c>
      <c r="C15875">
        <v>0.3695118</v>
      </c>
      <c r="D15875">
        <v>-1.7701275999999998E-2</v>
      </c>
      <c r="E15875">
        <v>5.4787793000000002</v>
      </c>
      <c r="F15875">
        <f t="shared" si="494"/>
        <v>0.12317060000000001</v>
      </c>
      <c r="G15875">
        <f t="shared" si="495"/>
        <v>5.366816977777777</v>
      </c>
    </row>
    <row r="15876" spans="1:7" x14ac:dyDescent="0.3">
      <c r="A15876">
        <v>158.70987510681101</v>
      </c>
      <c r="B15876">
        <v>49.369971999999997</v>
      </c>
      <c r="C15876">
        <v>0.36944516999999999</v>
      </c>
      <c r="D15876">
        <v>6.2870049999999997E-2</v>
      </c>
      <c r="E15876">
        <v>5.4855523000000002</v>
      </c>
      <c r="F15876">
        <f t="shared" si="494"/>
        <v>0.12314839</v>
      </c>
      <c r="G15876">
        <f t="shared" si="495"/>
        <v>5.3735894222222216</v>
      </c>
    </row>
    <row r="15877" spans="1:7" x14ac:dyDescent="0.3">
      <c r="A15877">
        <v>158.720006942749</v>
      </c>
      <c r="B15877">
        <v>49.375689999999999</v>
      </c>
      <c r="C15877">
        <v>0.36932520000000002</v>
      </c>
      <c r="D15877">
        <v>0.19715559999999999</v>
      </c>
      <c r="E15877">
        <v>5.4861870000000001</v>
      </c>
      <c r="F15877">
        <f t="shared" si="494"/>
        <v>0.12310840000000001</v>
      </c>
      <c r="G15877">
        <f t="shared" si="495"/>
        <v>5.3742247555555558</v>
      </c>
    </row>
    <row r="15878" spans="1:7" x14ac:dyDescent="0.3">
      <c r="A15878">
        <v>158.72987937927201</v>
      </c>
      <c r="B15878">
        <v>49.371879999999997</v>
      </c>
      <c r="C15878">
        <v>0.36932520000000002</v>
      </c>
      <c r="D15878">
        <v>0.23744125999999999</v>
      </c>
      <c r="E15878">
        <v>5.4857635</v>
      </c>
      <c r="F15878">
        <f t="shared" ref="F15878:F15941" si="496">C15878/3</f>
        <v>0.12310840000000001</v>
      </c>
      <c r="G15878">
        <f t="shared" ref="G15878:G15941" si="497">(B15878-$B$5)/9</f>
        <v>5.3738014222222219</v>
      </c>
    </row>
    <row r="15879" spans="1:7" x14ac:dyDescent="0.3">
      <c r="A15879">
        <v>158.73999595641999</v>
      </c>
      <c r="B15879">
        <v>49.423310000000001</v>
      </c>
      <c r="C15879">
        <v>0.36932520000000002</v>
      </c>
      <c r="D15879">
        <v>0.26429835000000002</v>
      </c>
      <c r="E15879">
        <v>5.4914784000000001</v>
      </c>
      <c r="F15879">
        <f t="shared" si="496"/>
        <v>0.12310840000000001</v>
      </c>
      <c r="G15879">
        <f t="shared" si="497"/>
        <v>5.3795158666666669</v>
      </c>
    </row>
    <row r="15880" spans="1:7" x14ac:dyDescent="0.3">
      <c r="A15880">
        <v>158.74986839294399</v>
      </c>
      <c r="B15880">
        <v>49.362354000000003</v>
      </c>
      <c r="C15880">
        <v>0.36932520000000002</v>
      </c>
      <c r="D15880">
        <v>0.29115545999999998</v>
      </c>
      <c r="E15880">
        <v>5.4847060000000001</v>
      </c>
      <c r="F15880">
        <f t="shared" si="496"/>
        <v>0.12310840000000001</v>
      </c>
      <c r="G15880">
        <f t="shared" si="497"/>
        <v>5.3727429777777784</v>
      </c>
    </row>
    <row r="15881" spans="1:7" x14ac:dyDescent="0.3">
      <c r="A15881">
        <v>158.76000022888101</v>
      </c>
      <c r="B15881">
        <v>49.389023000000002</v>
      </c>
      <c r="C15881">
        <v>0.36932520000000002</v>
      </c>
      <c r="D15881">
        <v>0.31801256999999999</v>
      </c>
      <c r="E15881">
        <v>5.4876684999999998</v>
      </c>
      <c r="F15881">
        <f t="shared" si="496"/>
        <v>0.12310840000000001</v>
      </c>
      <c r="G15881">
        <f t="shared" si="497"/>
        <v>5.3757061999999998</v>
      </c>
    </row>
    <row r="15882" spans="1:7" x14ac:dyDescent="0.3">
      <c r="A15882">
        <v>158.76999473571701</v>
      </c>
      <c r="B15882">
        <v>49.377594000000002</v>
      </c>
      <c r="C15882">
        <v>0.36932520000000002</v>
      </c>
      <c r="D15882">
        <v>0.34486967000000002</v>
      </c>
      <c r="E15882">
        <v>5.4863986999999996</v>
      </c>
      <c r="F15882">
        <f t="shared" si="496"/>
        <v>0.12310840000000001</v>
      </c>
      <c r="G15882">
        <f t="shared" si="497"/>
        <v>5.3744363111111113</v>
      </c>
    </row>
    <row r="15883" spans="1:7" x14ac:dyDescent="0.3">
      <c r="A15883">
        <v>158.77988243102999</v>
      </c>
      <c r="B15883">
        <v>49.352829999999997</v>
      </c>
      <c r="C15883">
        <v>0.36932520000000002</v>
      </c>
      <c r="D15883">
        <v>0.35829823999999999</v>
      </c>
      <c r="E15883">
        <v>5.4836473000000003</v>
      </c>
      <c r="F15883">
        <f t="shared" si="496"/>
        <v>0.12310840000000001</v>
      </c>
      <c r="G15883">
        <f t="shared" si="497"/>
        <v>5.3716847555555551</v>
      </c>
    </row>
    <row r="15884" spans="1:7" x14ac:dyDescent="0.3">
      <c r="A15884">
        <v>158.789999008178</v>
      </c>
      <c r="B15884">
        <v>49.402355</v>
      </c>
      <c r="C15884">
        <v>0.36932520000000002</v>
      </c>
      <c r="D15884">
        <v>0.38515535000000001</v>
      </c>
      <c r="E15884">
        <v>5.4891500000000004</v>
      </c>
      <c r="F15884">
        <f t="shared" si="496"/>
        <v>0.12310840000000001</v>
      </c>
      <c r="G15884">
        <f t="shared" si="497"/>
        <v>5.3771875333333332</v>
      </c>
    </row>
    <row r="15885" spans="1:7" x14ac:dyDescent="0.3">
      <c r="A15885">
        <v>158.79987144470201</v>
      </c>
      <c r="B15885">
        <v>49.331874999999997</v>
      </c>
      <c r="C15885">
        <v>0.36932520000000002</v>
      </c>
      <c r="D15885">
        <v>0.41201246000000002</v>
      </c>
      <c r="E15885">
        <v>5.4813190000000001</v>
      </c>
      <c r="F15885">
        <f t="shared" si="496"/>
        <v>0.12310840000000001</v>
      </c>
      <c r="G15885">
        <f t="shared" si="497"/>
        <v>5.3693564222222214</v>
      </c>
    </row>
    <row r="15886" spans="1:7" x14ac:dyDescent="0.3">
      <c r="A15886">
        <v>158.80988121032701</v>
      </c>
      <c r="B15886">
        <v>49.383310000000002</v>
      </c>
      <c r="C15886">
        <v>0.36944516999999999</v>
      </c>
      <c r="D15886">
        <v>0.33998655999999999</v>
      </c>
      <c r="E15886">
        <v>5.4870333999999996</v>
      </c>
      <c r="F15886">
        <f t="shared" si="496"/>
        <v>0.12314839</v>
      </c>
      <c r="G15886">
        <f t="shared" si="497"/>
        <v>5.3750714222222227</v>
      </c>
    </row>
    <row r="15887" spans="1:7" x14ac:dyDescent="0.3">
      <c r="A15887">
        <v>158.819875717163</v>
      </c>
      <c r="B15887">
        <v>49.36045</v>
      </c>
      <c r="C15887">
        <v>0.36979174999999997</v>
      </c>
      <c r="D15887">
        <v>-2.6246719000000002E-2</v>
      </c>
      <c r="E15887">
        <v>5.4844939999999998</v>
      </c>
      <c r="F15887">
        <f t="shared" si="496"/>
        <v>0.12326391666666665</v>
      </c>
      <c r="G15887">
        <f t="shared" si="497"/>
        <v>5.372531422222222</v>
      </c>
    </row>
    <row r="15888" spans="1:7" x14ac:dyDescent="0.3">
      <c r="A15888">
        <v>158.83000755309999</v>
      </c>
      <c r="B15888">
        <v>49.362354000000003</v>
      </c>
      <c r="C15888">
        <v>0.36979174999999997</v>
      </c>
      <c r="D15888">
        <v>-1.5259719999999999E-2</v>
      </c>
      <c r="E15888">
        <v>5.4847060000000001</v>
      </c>
      <c r="F15888">
        <f t="shared" si="496"/>
        <v>0.12326391666666665</v>
      </c>
      <c r="G15888">
        <f t="shared" si="497"/>
        <v>5.3727429777777784</v>
      </c>
    </row>
    <row r="15889" spans="1:7" x14ac:dyDescent="0.3">
      <c r="A15889">
        <v>158.84000205993601</v>
      </c>
      <c r="B15889">
        <v>49.444262999999999</v>
      </c>
      <c r="C15889">
        <v>0.36971176</v>
      </c>
      <c r="D15889">
        <v>0.105597265</v>
      </c>
      <c r="E15889">
        <v>5.4938064000000004</v>
      </c>
      <c r="F15889">
        <f t="shared" si="496"/>
        <v>0.12323725333333334</v>
      </c>
      <c r="G15889">
        <f t="shared" si="497"/>
        <v>5.3818439777777778</v>
      </c>
    </row>
    <row r="15890" spans="1:7" x14ac:dyDescent="0.3">
      <c r="A15890">
        <v>158.84999656677201</v>
      </c>
      <c r="B15890">
        <v>49.415689999999998</v>
      </c>
      <c r="C15890">
        <v>0.36969844000000002</v>
      </c>
      <c r="D15890">
        <v>0.14588292999999999</v>
      </c>
      <c r="E15890">
        <v>5.4906319999999997</v>
      </c>
      <c r="F15890">
        <f t="shared" si="496"/>
        <v>0.12323281333333334</v>
      </c>
      <c r="G15890">
        <f t="shared" si="497"/>
        <v>5.3786692</v>
      </c>
    </row>
    <row r="15891" spans="1:7" x14ac:dyDescent="0.3">
      <c r="A15891">
        <v>158.86000633239701</v>
      </c>
      <c r="B15891">
        <v>49.461407000000001</v>
      </c>
      <c r="C15891">
        <v>0.36969844000000002</v>
      </c>
      <c r="D15891">
        <v>0.17274004000000001</v>
      </c>
      <c r="E15891">
        <v>5.4957113</v>
      </c>
      <c r="F15891">
        <f t="shared" si="496"/>
        <v>0.12323281333333334</v>
      </c>
      <c r="G15891">
        <f t="shared" si="497"/>
        <v>5.3837488666666671</v>
      </c>
    </row>
    <row r="15892" spans="1:7" x14ac:dyDescent="0.3">
      <c r="A15892">
        <v>158.86987876891999</v>
      </c>
      <c r="B15892">
        <v>49.440455999999998</v>
      </c>
      <c r="C15892">
        <v>0.36969844000000002</v>
      </c>
      <c r="D15892">
        <v>0.18616859999999999</v>
      </c>
      <c r="E15892">
        <v>5.4933833999999999</v>
      </c>
      <c r="F15892">
        <f t="shared" si="496"/>
        <v>0.12323281333333334</v>
      </c>
      <c r="G15892">
        <f t="shared" si="497"/>
        <v>5.3814209777777773</v>
      </c>
    </row>
    <row r="15893" spans="1:7" x14ac:dyDescent="0.3">
      <c r="A15893">
        <v>158.87987327575601</v>
      </c>
      <c r="B15893">
        <v>49.404263</v>
      </c>
      <c r="C15893">
        <v>0.36969844000000002</v>
      </c>
      <c r="D15893">
        <v>0.21302570000000001</v>
      </c>
      <c r="E15893">
        <v>5.4893622000000004</v>
      </c>
      <c r="F15893">
        <f t="shared" si="496"/>
        <v>0.12323281333333334</v>
      </c>
      <c r="G15893">
        <f t="shared" si="497"/>
        <v>5.3773995333333335</v>
      </c>
    </row>
    <row r="15894" spans="1:7" x14ac:dyDescent="0.3">
      <c r="A15894">
        <v>158.88986778259201</v>
      </c>
      <c r="B15894">
        <v>49.434739999999998</v>
      </c>
      <c r="C15894">
        <v>0.36969844000000002</v>
      </c>
      <c r="D15894">
        <v>0.23988281</v>
      </c>
      <c r="E15894">
        <v>5.4927479999999997</v>
      </c>
      <c r="F15894">
        <f t="shared" si="496"/>
        <v>0.12323281333333334</v>
      </c>
      <c r="G15894">
        <f t="shared" si="497"/>
        <v>5.3807858666666668</v>
      </c>
    </row>
    <row r="15895" spans="1:7" x14ac:dyDescent="0.3">
      <c r="A15895">
        <v>158.89999961852999</v>
      </c>
      <c r="B15895">
        <v>49.371879999999997</v>
      </c>
      <c r="C15895">
        <v>0.36971176</v>
      </c>
      <c r="D15895">
        <v>0.25209057000000001</v>
      </c>
      <c r="E15895">
        <v>5.4857635</v>
      </c>
      <c r="F15895">
        <f t="shared" si="496"/>
        <v>0.12323725333333334</v>
      </c>
      <c r="G15895">
        <f t="shared" si="497"/>
        <v>5.3738014222222219</v>
      </c>
    </row>
    <row r="15896" spans="1:7" x14ac:dyDescent="0.3">
      <c r="A15896">
        <v>158.90999412536601</v>
      </c>
      <c r="B15896">
        <v>49.411879999999996</v>
      </c>
      <c r="C15896">
        <v>0.36971176</v>
      </c>
      <c r="D15896">
        <v>0.27894767999999998</v>
      </c>
      <c r="E15896">
        <v>5.4902085999999999</v>
      </c>
      <c r="F15896">
        <f t="shared" si="496"/>
        <v>0.12323725333333334</v>
      </c>
      <c r="G15896">
        <f t="shared" si="497"/>
        <v>5.3782458666666662</v>
      </c>
    </row>
    <row r="15897" spans="1:7" x14ac:dyDescent="0.3">
      <c r="A15897">
        <v>158.92000389099101</v>
      </c>
      <c r="B15897">
        <v>49.402355</v>
      </c>
      <c r="C15897">
        <v>0.36971176</v>
      </c>
      <c r="D15897">
        <v>0.30580479999999999</v>
      </c>
      <c r="E15897">
        <v>5.4891500000000004</v>
      </c>
      <c r="F15897">
        <f t="shared" si="496"/>
        <v>0.12323725333333334</v>
      </c>
      <c r="G15897">
        <f t="shared" si="497"/>
        <v>5.3771875333333332</v>
      </c>
    </row>
    <row r="15898" spans="1:7" x14ac:dyDescent="0.3">
      <c r="A15898">
        <v>158.92987632751399</v>
      </c>
      <c r="B15898">
        <v>49.366165000000002</v>
      </c>
      <c r="C15898">
        <v>0.36971176</v>
      </c>
      <c r="D15898">
        <v>0.33266190000000001</v>
      </c>
      <c r="E15898">
        <v>5.4851293999999999</v>
      </c>
      <c r="F15898">
        <f t="shared" si="496"/>
        <v>0.12323725333333334</v>
      </c>
      <c r="G15898">
        <f t="shared" si="497"/>
        <v>5.3731664222222228</v>
      </c>
    </row>
    <row r="15899" spans="1:7" x14ac:dyDescent="0.3">
      <c r="A15899">
        <v>158.939992904663</v>
      </c>
      <c r="B15899">
        <v>49.408073000000002</v>
      </c>
      <c r="C15899">
        <v>0.36971176</v>
      </c>
      <c r="D15899">
        <v>0.35951899999999998</v>
      </c>
      <c r="E15899">
        <v>5.4897856999999997</v>
      </c>
      <c r="F15899">
        <f t="shared" si="496"/>
        <v>0.12323725333333334</v>
      </c>
      <c r="G15899">
        <f t="shared" si="497"/>
        <v>5.3778228666666665</v>
      </c>
    </row>
    <row r="15900" spans="1:7" x14ac:dyDescent="0.3">
      <c r="A15900">
        <v>158.94988059997499</v>
      </c>
      <c r="B15900">
        <v>49.366165000000002</v>
      </c>
      <c r="C15900">
        <v>0.36971176</v>
      </c>
      <c r="D15900">
        <v>0.37294757000000001</v>
      </c>
      <c r="E15900">
        <v>5.4851293999999999</v>
      </c>
      <c r="F15900">
        <f t="shared" si="496"/>
        <v>0.12323725333333334</v>
      </c>
      <c r="G15900">
        <f t="shared" si="497"/>
        <v>5.3731664222222228</v>
      </c>
    </row>
    <row r="15901" spans="1:7" x14ac:dyDescent="0.3">
      <c r="A15901">
        <v>158.959997177124</v>
      </c>
      <c r="B15901">
        <v>49.389023000000002</v>
      </c>
      <c r="C15901">
        <v>0.36971176</v>
      </c>
      <c r="D15901">
        <v>0.39980468000000002</v>
      </c>
      <c r="E15901">
        <v>5.4876684999999998</v>
      </c>
      <c r="F15901">
        <f t="shared" si="496"/>
        <v>0.12323725333333334</v>
      </c>
      <c r="G15901">
        <f t="shared" si="497"/>
        <v>5.3757061999999998</v>
      </c>
    </row>
    <row r="15902" spans="1:7" x14ac:dyDescent="0.3">
      <c r="A15902">
        <v>158.970006942749</v>
      </c>
      <c r="B15902">
        <v>49.377594000000002</v>
      </c>
      <c r="C15902">
        <v>0.36972507999999998</v>
      </c>
      <c r="D15902">
        <v>0.41323322000000001</v>
      </c>
      <c r="E15902">
        <v>5.4863986999999996</v>
      </c>
      <c r="F15902">
        <f t="shared" si="496"/>
        <v>0.12324169333333333</v>
      </c>
      <c r="G15902">
        <f t="shared" si="497"/>
        <v>5.3744363111111113</v>
      </c>
    </row>
    <row r="15903" spans="1:7" x14ac:dyDescent="0.3">
      <c r="A15903">
        <v>158.97987937927201</v>
      </c>
      <c r="B15903">
        <v>49.335686000000003</v>
      </c>
      <c r="C15903">
        <v>0.36997834000000002</v>
      </c>
      <c r="D15903">
        <v>0.17274004000000001</v>
      </c>
      <c r="E15903">
        <v>5.4817423999999999</v>
      </c>
      <c r="F15903">
        <f t="shared" si="496"/>
        <v>0.12332611333333333</v>
      </c>
      <c r="G15903">
        <f t="shared" si="497"/>
        <v>5.3697798666666667</v>
      </c>
    </row>
    <row r="15904" spans="1:7" x14ac:dyDescent="0.3">
      <c r="A15904">
        <v>158.98999595641999</v>
      </c>
      <c r="B15904">
        <v>49.446170000000002</v>
      </c>
      <c r="C15904">
        <v>0.37029833000000001</v>
      </c>
      <c r="D15904">
        <v>-0.13855827000000001</v>
      </c>
      <c r="E15904">
        <v>5.4940186000000004</v>
      </c>
      <c r="F15904">
        <f t="shared" si="496"/>
        <v>0.12343277666666667</v>
      </c>
      <c r="G15904">
        <f t="shared" si="497"/>
        <v>5.3820558666666667</v>
      </c>
    </row>
    <row r="15905" spans="1:7" x14ac:dyDescent="0.3">
      <c r="A15905">
        <v>159.00000572204499</v>
      </c>
      <c r="B15905">
        <v>49.438549999999999</v>
      </c>
      <c r="C15905">
        <v>0.37028494000000001</v>
      </c>
      <c r="D15905">
        <v>-0.100714155</v>
      </c>
      <c r="E15905">
        <v>5.4931710000000002</v>
      </c>
      <c r="F15905">
        <f t="shared" si="496"/>
        <v>0.12342831333333333</v>
      </c>
      <c r="G15905">
        <f t="shared" si="497"/>
        <v>5.3812091999999998</v>
      </c>
    </row>
    <row r="15906" spans="1:7" x14ac:dyDescent="0.3">
      <c r="A15906">
        <v>159.01000022888101</v>
      </c>
      <c r="B15906">
        <v>49.518554999999999</v>
      </c>
      <c r="C15906">
        <v>0.37021828000000001</v>
      </c>
      <c r="D15906">
        <v>-6.7142770000000003E-3</v>
      </c>
      <c r="E15906">
        <v>5.5020610000000003</v>
      </c>
      <c r="F15906">
        <f t="shared" si="496"/>
        <v>0.12340609333333334</v>
      </c>
      <c r="G15906">
        <f t="shared" si="497"/>
        <v>5.3900986444444445</v>
      </c>
    </row>
    <row r="15907" spans="1:7" x14ac:dyDescent="0.3">
      <c r="A15907">
        <v>159.01999473571701</v>
      </c>
      <c r="B15907">
        <v>49.510936999999998</v>
      </c>
      <c r="C15907">
        <v>0.37021828000000001</v>
      </c>
      <c r="D15907">
        <v>2.014283E-2</v>
      </c>
      <c r="E15907">
        <v>5.5012144999999997</v>
      </c>
      <c r="F15907">
        <f t="shared" si="496"/>
        <v>0.12340609333333334</v>
      </c>
      <c r="G15907">
        <f t="shared" si="497"/>
        <v>5.3892521999999996</v>
      </c>
    </row>
    <row r="15908" spans="1:7" x14ac:dyDescent="0.3">
      <c r="A15908">
        <v>159.03000450134201</v>
      </c>
      <c r="B15908">
        <v>49.476646000000002</v>
      </c>
      <c r="C15908">
        <v>0.37021828000000001</v>
      </c>
      <c r="D15908">
        <v>3.3571385000000002E-2</v>
      </c>
      <c r="E15908">
        <v>5.4974046000000003</v>
      </c>
      <c r="F15908">
        <f t="shared" si="496"/>
        <v>0.12340609333333334</v>
      </c>
      <c r="G15908">
        <f t="shared" si="497"/>
        <v>5.3854420888888894</v>
      </c>
    </row>
    <row r="15909" spans="1:7" x14ac:dyDescent="0.3">
      <c r="A15909">
        <v>159.03987693786601</v>
      </c>
      <c r="B15909">
        <v>49.518554999999999</v>
      </c>
      <c r="C15909">
        <v>0.37023162999999998</v>
      </c>
      <c r="D15909">
        <v>4.5779159999999999E-2</v>
      </c>
      <c r="E15909">
        <v>5.5020610000000003</v>
      </c>
      <c r="F15909">
        <f t="shared" si="496"/>
        <v>0.12341054333333333</v>
      </c>
      <c r="G15909">
        <f t="shared" si="497"/>
        <v>5.3900986444444445</v>
      </c>
    </row>
    <row r="15910" spans="1:7" x14ac:dyDescent="0.3">
      <c r="A15910">
        <v>159.04987144470201</v>
      </c>
      <c r="B15910">
        <v>49.461407000000001</v>
      </c>
      <c r="C15910">
        <v>0.37023162999999998</v>
      </c>
      <c r="D15910">
        <v>7.2636270000000003E-2</v>
      </c>
      <c r="E15910">
        <v>5.4957113</v>
      </c>
      <c r="F15910">
        <f t="shared" si="496"/>
        <v>0.12341054333333333</v>
      </c>
      <c r="G15910">
        <f t="shared" si="497"/>
        <v>5.3837488666666671</v>
      </c>
    </row>
    <row r="15911" spans="1:7" x14ac:dyDescent="0.3">
      <c r="A15911">
        <v>159.05988121032701</v>
      </c>
      <c r="B15911">
        <v>49.491886000000001</v>
      </c>
      <c r="C15911">
        <v>0.37024495000000002</v>
      </c>
      <c r="D15911">
        <v>8.4844045000000007E-2</v>
      </c>
      <c r="E15911">
        <v>5.499098</v>
      </c>
      <c r="F15911">
        <f t="shared" si="496"/>
        <v>0.12341498333333334</v>
      </c>
      <c r="G15911">
        <f t="shared" si="497"/>
        <v>5.3871354222222223</v>
      </c>
    </row>
    <row r="15912" spans="1:7" x14ac:dyDescent="0.3">
      <c r="A15912">
        <v>159.069875717163</v>
      </c>
      <c r="B15912">
        <v>49.495697</v>
      </c>
      <c r="C15912">
        <v>0.37024495000000002</v>
      </c>
      <c r="D15912">
        <v>0.11170115</v>
      </c>
      <c r="E15912">
        <v>5.4995212999999996</v>
      </c>
      <c r="F15912">
        <f t="shared" si="496"/>
        <v>0.12341498333333334</v>
      </c>
      <c r="G15912">
        <f t="shared" si="497"/>
        <v>5.3875588666666667</v>
      </c>
    </row>
    <row r="15913" spans="1:7" x14ac:dyDescent="0.3">
      <c r="A15913">
        <v>159.079870223999</v>
      </c>
      <c r="B15913">
        <v>49.465218</v>
      </c>
      <c r="C15913">
        <v>0.37024495000000002</v>
      </c>
      <c r="D15913">
        <v>0.13855827000000001</v>
      </c>
      <c r="E15913">
        <v>5.4961348000000001</v>
      </c>
      <c r="F15913">
        <f t="shared" si="496"/>
        <v>0.12341498333333334</v>
      </c>
      <c r="G15913">
        <f t="shared" si="497"/>
        <v>5.3841723111111115</v>
      </c>
    </row>
    <row r="15914" spans="1:7" x14ac:dyDescent="0.3">
      <c r="A15914">
        <v>159.09000205993601</v>
      </c>
      <c r="B15914">
        <v>49.480457000000001</v>
      </c>
      <c r="C15914">
        <v>0.37025827</v>
      </c>
      <c r="D15914">
        <v>0.15076603999999999</v>
      </c>
      <c r="E15914">
        <v>5.4978274999999996</v>
      </c>
      <c r="F15914">
        <f t="shared" si="496"/>
        <v>0.12341942333333333</v>
      </c>
      <c r="G15914">
        <f t="shared" si="497"/>
        <v>5.3858655333333338</v>
      </c>
    </row>
    <row r="15915" spans="1:7" x14ac:dyDescent="0.3">
      <c r="A15915">
        <v>159.09999656677201</v>
      </c>
      <c r="B15915">
        <v>49.444262999999999</v>
      </c>
      <c r="C15915">
        <v>0.37028494000000001</v>
      </c>
      <c r="D15915">
        <v>0.14832449</v>
      </c>
      <c r="E15915">
        <v>5.4938064000000004</v>
      </c>
      <c r="F15915">
        <f t="shared" si="496"/>
        <v>0.12342831333333333</v>
      </c>
      <c r="G15915">
        <f t="shared" si="497"/>
        <v>5.3818439777777778</v>
      </c>
    </row>
    <row r="15916" spans="1:7" x14ac:dyDescent="0.3">
      <c r="A15916">
        <v>159.11000633239701</v>
      </c>
      <c r="B15916">
        <v>49.491886000000001</v>
      </c>
      <c r="C15916">
        <v>0.37031164999999999</v>
      </c>
      <c r="D15916">
        <v>0.14710371</v>
      </c>
      <c r="E15916">
        <v>5.499098</v>
      </c>
      <c r="F15916">
        <f t="shared" si="496"/>
        <v>0.12343721666666667</v>
      </c>
      <c r="G15916">
        <f t="shared" si="497"/>
        <v>5.3871354222222223</v>
      </c>
    </row>
    <row r="15917" spans="1:7" x14ac:dyDescent="0.3">
      <c r="A15917">
        <v>159.120000839233</v>
      </c>
      <c r="B15917">
        <v>49.48236</v>
      </c>
      <c r="C15917">
        <v>0.37032496999999998</v>
      </c>
      <c r="D15917">
        <v>0.14588292999999999</v>
      </c>
      <c r="E15917">
        <v>5.4980392</v>
      </c>
      <c r="F15917">
        <f t="shared" si="496"/>
        <v>0.12344165666666666</v>
      </c>
      <c r="G15917">
        <f t="shared" si="497"/>
        <v>5.3860769777777779</v>
      </c>
    </row>
    <row r="15918" spans="1:7" x14ac:dyDescent="0.3">
      <c r="A15918">
        <v>159.12999534606899</v>
      </c>
      <c r="B15918">
        <v>49.459502999999998</v>
      </c>
      <c r="C15918">
        <v>0.37035163999999998</v>
      </c>
      <c r="D15918">
        <v>0.14344138000000001</v>
      </c>
      <c r="E15918">
        <v>5.4954995999999996</v>
      </c>
      <c r="F15918">
        <f t="shared" si="496"/>
        <v>0.12345054666666666</v>
      </c>
      <c r="G15918">
        <f t="shared" si="497"/>
        <v>5.3835373111111107</v>
      </c>
    </row>
    <row r="15919" spans="1:7" x14ac:dyDescent="0.3">
      <c r="A15919">
        <v>159.13986778259201</v>
      </c>
      <c r="B15919">
        <v>49.499504000000002</v>
      </c>
      <c r="C15919">
        <v>0.37037829999999999</v>
      </c>
      <c r="D15919">
        <v>0.14099982</v>
      </c>
      <c r="E15919">
        <v>5.4999440000000002</v>
      </c>
      <c r="F15919">
        <f t="shared" si="496"/>
        <v>0.12345943333333333</v>
      </c>
      <c r="G15919">
        <f t="shared" si="497"/>
        <v>5.3879818666666672</v>
      </c>
    </row>
    <row r="15920" spans="1:7" x14ac:dyDescent="0.3">
      <c r="A15920">
        <v>159.14987754821701</v>
      </c>
      <c r="B15920">
        <v>49.449978000000002</v>
      </c>
      <c r="C15920">
        <v>0.37040496000000001</v>
      </c>
      <c r="D15920">
        <v>0.13855827000000001</v>
      </c>
      <c r="E15920">
        <v>5.4944414999999998</v>
      </c>
      <c r="F15920">
        <f t="shared" si="496"/>
        <v>0.12346832000000001</v>
      </c>
      <c r="G15920">
        <f t="shared" si="497"/>
        <v>5.3824789777777777</v>
      </c>
    </row>
    <row r="15921" spans="1:7" x14ac:dyDescent="0.3">
      <c r="A15921">
        <v>159.15999412536601</v>
      </c>
      <c r="B15921">
        <v>49.469029999999997</v>
      </c>
      <c r="C15921">
        <v>0.37041827999999999</v>
      </c>
      <c r="D15921">
        <v>0.15076603999999999</v>
      </c>
      <c r="E15921">
        <v>5.4965580000000003</v>
      </c>
      <c r="F15921">
        <f t="shared" si="496"/>
        <v>0.12347276</v>
      </c>
      <c r="G15921">
        <f t="shared" si="497"/>
        <v>5.3845958666666665</v>
      </c>
    </row>
    <row r="15922" spans="1:7" x14ac:dyDescent="0.3">
      <c r="A15922">
        <v>159.17000389099101</v>
      </c>
      <c r="B15922">
        <v>49.476646000000002</v>
      </c>
      <c r="C15922">
        <v>0.37044495</v>
      </c>
      <c r="D15922">
        <v>0.14832449</v>
      </c>
      <c r="E15922">
        <v>5.4974046000000003</v>
      </c>
      <c r="F15922">
        <f t="shared" si="496"/>
        <v>0.12348165</v>
      </c>
      <c r="G15922">
        <f t="shared" si="497"/>
        <v>5.3854420888888894</v>
      </c>
    </row>
    <row r="15923" spans="1:7" x14ac:dyDescent="0.3">
      <c r="A15923">
        <v>159.17999839782701</v>
      </c>
      <c r="B15923">
        <v>49.442360000000001</v>
      </c>
      <c r="C15923">
        <v>0.37045827999999997</v>
      </c>
      <c r="D15923">
        <v>0.16053227</v>
      </c>
      <c r="E15923">
        <v>5.4935945999999998</v>
      </c>
      <c r="F15923">
        <f t="shared" si="496"/>
        <v>0.12348609333333332</v>
      </c>
      <c r="G15923">
        <f t="shared" si="497"/>
        <v>5.3816325333333337</v>
      </c>
    </row>
    <row r="15924" spans="1:7" x14ac:dyDescent="0.3">
      <c r="A15924">
        <v>159.18987083434999</v>
      </c>
      <c r="B15924">
        <v>49.474742999999997</v>
      </c>
      <c r="C15924">
        <v>0.37048494999999998</v>
      </c>
      <c r="D15924">
        <v>0.14466216000000001</v>
      </c>
      <c r="E15924">
        <v>5.4971933000000002</v>
      </c>
      <c r="F15924">
        <f t="shared" si="496"/>
        <v>0.12349498333333332</v>
      </c>
      <c r="G15924">
        <f t="shared" si="497"/>
        <v>5.3852306444444444</v>
      </c>
    </row>
    <row r="15925" spans="1:7" x14ac:dyDescent="0.3">
      <c r="A15925">
        <v>159.200002670288</v>
      </c>
      <c r="B15925">
        <v>49.429023999999998</v>
      </c>
      <c r="C15925">
        <v>0.37049827000000002</v>
      </c>
      <c r="D15925">
        <v>0.15686992999999999</v>
      </c>
      <c r="E15925">
        <v>5.4921125999999996</v>
      </c>
      <c r="F15925">
        <f t="shared" si="496"/>
        <v>0.12349942333333334</v>
      </c>
      <c r="G15925">
        <f t="shared" si="497"/>
        <v>5.3801507555555554</v>
      </c>
    </row>
    <row r="15926" spans="1:7" x14ac:dyDescent="0.3">
      <c r="A15926">
        <v>159.20987510681101</v>
      </c>
      <c r="B15926">
        <v>49.488075000000002</v>
      </c>
      <c r="C15926">
        <v>0.3705116</v>
      </c>
      <c r="D15926">
        <v>0.16907770999999999</v>
      </c>
      <c r="E15926">
        <v>5.4986740000000003</v>
      </c>
      <c r="F15926">
        <f t="shared" si="496"/>
        <v>0.12350386666666667</v>
      </c>
      <c r="G15926">
        <f t="shared" si="497"/>
        <v>5.3867119777777779</v>
      </c>
    </row>
    <row r="15927" spans="1:7" x14ac:dyDescent="0.3">
      <c r="A15927">
        <v>159.220006942749</v>
      </c>
      <c r="B15927">
        <v>49.474742999999997</v>
      </c>
      <c r="C15927">
        <v>0.37053826000000001</v>
      </c>
      <c r="D15927">
        <v>0.16785692999999999</v>
      </c>
      <c r="E15927">
        <v>5.4971933000000002</v>
      </c>
      <c r="F15927">
        <f t="shared" si="496"/>
        <v>0.12351275333333334</v>
      </c>
      <c r="G15927">
        <f t="shared" si="497"/>
        <v>5.3852306444444444</v>
      </c>
    </row>
    <row r="15928" spans="1:7" x14ac:dyDescent="0.3">
      <c r="A15928">
        <v>159.22987937927201</v>
      </c>
      <c r="B15928">
        <v>49.446170000000002</v>
      </c>
      <c r="C15928">
        <v>0.37055159999999998</v>
      </c>
      <c r="D15928">
        <v>0.18006470999999999</v>
      </c>
      <c r="E15928">
        <v>5.4940186000000004</v>
      </c>
      <c r="F15928">
        <f t="shared" si="496"/>
        <v>0.12351719999999999</v>
      </c>
      <c r="G15928">
        <f t="shared" si="497"/>
        <v>5.3820558666666667</v>
      </c>
    </row>
    <row r="15929" spans="1:7" x14ac:dyDescent="0.3">
      <c r="A15929">
        <v>159.239873886108</v>
      </c>
      <c r="B15929">
        <v>49.497599999999998</v>
      </c>
      <c r="C15929">
        <v>0.37057823000000001</v>
      </c>
      <c r="D15929">
        <v>0.17762315000000001</v>
      </c>
      <c r="E15929">
        <v>5.4997325000000004</v>
      </c>
      <c r="F15929">
        <f t="shared" si="496"/>
        <v>0.12352607666666666</v>
      </c>
      <c r="G15929">
        <f t="shared" si="497"/>
        <v>5.3877703111111108</v>
      </c>
    </row>
    <row r="15930" spans="1:7" x14ac:dyDescent="0.3">
      <c r="A15930">
        <v>159.24986839294399</v>
      </c>
      <c r="B15930">
        <v>49.448073999999998</v>
      </c>
      <c r="C15930">
        <v>0.37059157999999998</v>
      </c>
      <c r="D15930">
        <v>0.18983093000000001</v>
      </c>
      <c r="E15930">
        <v>5.4942299999999999</v>
      </c>
      <c r="F15930">
        <f t="shared" si="496"/>
        <v>0.12353052666666665</v>
      </c>
      <c r="G15930">
        <f t="shared" si="497"/>
        <v>5.3822674222222222</v>
      </c>
    </row>
    <row r="15931" spans="1:7" x14ac:dyDescent="0.3">
      <c r="A15931">
        <v>159.25987815856899</v>
      </c>
      <c r="B15931">
        <v>49.486170000000001</v>
      </c>
      <c r="C15931">
        <v>0.37060490000000001</v>
      </c>
      <c r="D15931">
        <v>0.20203869999999999</v>
      </c>
      <c r="E15931">
        <v>5.4984627000000001</v>
      </c>
      <c r="F15931">
        <f t="shared" si="496"/>
        <v>0.12353496666666668</v>
      </c>
      <c r="G15931">
        <f t="shared" si="497"/>
        <v>5.3865003111111109</v>
      </c>
    </row>
    <row r="15932" spans="1:7" x14ac:dyDescent="0.3">
      <c r="A15932">
        <v>159.26987266540499</v>
      </c>
      <c r="B15932">
        <v>49.465218</v>
      </c>
      <c r="C15932">
        <v>0.37063154999999998</v>
      </c>
      <c r="D15932">
        <v>0.18616859999999999</v>
      </c>
      <c r="E15932">
        <v>5.4961348000000001</v>
      </c>
      <c r="F15932">
        <f t="shared" si="496"/>
        <v>0.12354385</v>
      </c>
      <c r="G15932">
        <f t="shared" si="497"/>
        <v>5.3841723111111115</v>
      </c>
    </row>
    <row r="15933" spans="1:7" x14ac:dyDescent="0.3">
      <c r="A15933">
        <v>159.28000450134201</v>
      </c>
      <c r="B15933">
        <v>49.440455999999998</v>
      </c>
      <c r="C15933">
        <v>0.3706449</v>
      </c>
      <c r="D15933">
        <v>0.19837637</v>
      </c>
      <c r="E15933">
        <v>5.4933833999999999</v>
      </c>
      <c r="F15933">
        <f t="shared" si="496"/>
        <v>0.1235483</v>
      </c>
      <c r="G15933">
        <f t="shared" si="497"/>
        <v>5.3814209777777773</v>
      </c>
    </row>
    <row r="15934" spans="1:7" x14ac:dyDescent="0.3">
      <c r="A15934">
        <v>159.28987693786601</v>
      </c>
      <c r="B15934">
        <v>49.484270000000002</v>
      </c>
      <c r="C15934">
        <v>0.37067154000000002</v>
      </c>
      <c r="D15934">
        <v>0.21058415</v>
      </c>
      <c r="E15934">
        <v>5.4982509999999998</v>
      </c>
      <c r="F15934">
        <f t="shared" si="496"/>
        <v>0.12355718</v>
      </c>
      <c r="G15934">
        <f t="shared" si="497"/>
        <v>5.3862892000000002</v>
      </c>
    </row>
    <row r="15935" spans="1:7" x14ac:dyDescent="0.3">
      <c r="A15935">
        <v>159.29999351501399</v>
      </c>
      <c r="B15935">
        <v>49.442360000000001</v>
      </c>
      <c r="C15935">
        <v>0.37068489999999998</v>
      </c>
      <c r="D15935">
        <v>0.20814260000000001</v>
      </c>
      <c r="E15935">
        <v>5.4935945999999998</v>
      </c>
      <c r="F15935">
        <f t="shared" si="496"/>
        <v>0.12356163333333332</v>
      </c>
      <c r="G15935">
        <f t="shared" si="497"/>
        <v>5.3816325333333337</v>
      </c>
    </row>
    <row r="15936" spans="1:7" x14ac:dyDescent="0.3">
      <c r="A15936">
        <v>159.31000328063899</v>
      </c>
      <c r="B15936">
        <v>49.469029999999997</v>
      </c>
      <c r="C15936">
        <v>0.37069819999999998</v>
      </c>
      <c r="D15936">
        <v>0.22035036999999999</v>
      </c>
      <c r="E15936">
        <v>5.4965580000000003</v>
      </c>
      <c r="F15936">
        <f t="shared" si="496"/>
        <v>0.12356606666666665</v>
      </c>
      <c r="G15936">
        <f t="shared" si="497"/>
        <v>5.3845958666666665</v>
      </c>
    </row>
    <row r="15937" spans="1:7" x14ac:dyDescent="0.3">
      <c r="A15937">
        <v>159.319875717163</v>
      </c>
      <c r="B15937">
        <v>49.461407000000001</v>
      </c>
      <c r="C15937">
        <v>0.37071154000000001</v>
      </c>
      <c r="D15937">
        <v>0.23255814999999999</v>
      </c>
      <c r="E15937">
        <v>5.4957113</v>
      </c>
      <c r="F15937">
        <f t="shared" si="496"/>
        <v>0.12357051333333334</v>
      </c>
      <c r="G15937">
        <f t="shared" si="497"/>
        <v>5.3837488666666671</v>
      </c>
    </row>
    <row r="15938" spans="1:7" x14ac:dyDescent="0.3">
      <c r="A15938">
        <v>159.329870223999</v>
      </c>
      <c r="B15938">
        <v>49.446170000000002</v>
      </c>
      <c r="C15938">
        <v>0.37072485999999999</v>
      </c>
      <c r="D15938">
        <v>0.2459867</v>
      </c>
      <c r="E15938">
        <v>5.4940186000000004</v>
      </c>
      <c r="F15938">
        <f t="shared" si="496"/>
        <v>0.12357495333333333</v>
      </c>
      <c r="G15938">
        <f t="shared" si="497"/>
        <v>5.3820558666666667</v>
      </c>
    </row>
    <row r="15939" spans="1:7" x14ac:dyDescent="0.3">
      <c r="A15939">
        <v>159.339879989624</v>
      </c>
      <c r="B15939">
        <v>49.486170000000001</v>
      </c>
      <c r="C15939">
        <v>0.37073820000000002</v>
      </c>
      <c r="D15939">
        <v>0.25819448</v>
      </c>
      <c r="E15939">
        <v>5.4984627000000001</v>
      </c>
      <c r="F15939">
        <f t="shared" si="496"/>
        <v>0.12357940000000001</v>
      </c>
      <c r="G15939">
        <f t="shared" si="497"/>
        <v>5.3865003111111109</v>
      </c>
    </row>
    <row r="15940" spans="1:7" x14ac:dyDescent="0.3">
      <c r="A15940">
        <v>159.34987449645899</v>
      </c>
      <c r="B15940">
        <v>49.432834999999997</v>
      </c>
      <c r="C15940">
        <v>0.37075153</v>
      </c>
      <c r="D15940">
        <v>0.25697367999999998</v>
      </c>
      <c r="E15940">
        <v>5.4925364999999999</v>
      </c>
      <c r="F15940">
        <f t="shared" si="496"/>
        <v>0.12358384333333333</v>
      </c>
      <c r="G15940">
        <f t="shared" si="497"/>
        <v>5.3805741999999999</v>
      </c>
    </row>
    <row r="15941" spans="1:7" x14ac:dyDescent="0.3">
      <c r="A15941">
        <v>159.35986900329499</v>
      </c>
      <c r="B15941">
        <v>49.491886000000001</v>
      </c>
      <c r="C15941">
        <v>0.37076484999999998</v>
      </c>
      <c r="D15941">
        <v>0.26918145999999998</v>
      </c>
      <c r="E15941">
        <v>5.499098</v>
      </c>
      <c r="F15941">
        <f t="shared" si="496"/>
        <v>0.12358828333333333</v>
      </c>
      <c r="G15941">
        <f t="shared" si="497"/>
        <v>5.3871354222222223</v>
      </c>
    </row>
    <row r="15942" spans="1:7" x14ac:dyDescent="0.3">
      <c r="A15942">
        <v>159.36987876891999</v>
      </c>
      <c r="B15942">
        <v>49.48236</v>
      </c>
      <c r="C15942">
        <v>0.37077817000000002</v>
      </c>
      <c r="D15942">
        <v>0.28138923999999998</v>
      </c>
      <c r="E15942">
        <v>5.4980392</v>
      </c>
      <c r="F15942">
        <f t="shared" ref="F15942:F16005" si="498">C15942/3</f>
        <v>0.12359272333333333</v>
      </c>
      <c r="G15942">
        <f t="shared" ref="G15942:G16005" si="499">(B15942-$B$5)/9</f>
        <v>5.3860769777777779</v>
      </c>
    </row>
    <row r="15943" spans="1:7" x14ac:dyDescent="0.3">
      <c r="A15943">
        <v>159.37999534606899</v>
      </c>
      <c r="B15943">
        <v>49.455691999999999</v>
      </c>
      <c r="C15943">
        <v>0.37079151999999999</v>
      </c>
      <c r="D15943">
        <v>0.293597</v>
      </c>
      <c r="E15943">
        <v>5.4950760000000001</v>
      </c>
      <c r="F15943">
        <f t="shared" si="498"/>
        <v>0.12359717333333332</v>
      </c>
      <c r="G15943">
        <f t="shared" si="499"/>
        <v>5.3831138666666662</v>
      </c>
    </row>
    <row r="15944" spans="1:7" x14ac:dyDescent="0.3">
      <c r="A15944">
        <v>159.38986778259201</v>
      </c>
      <c r="B15944">
        <v>49.50141</v>
      </c>
      <c r="C15944">
        <v>0.37080485000000002</v>
      </c>
      <c r="D15944">
        <v>0.30702558000000002</v>
      </c>
      <c r="E15944">
        <v>5.5001559999999996</v>
      </c>
      <c r="F15944">
        <f t="shared" si="498"/>
        <v>0.12360161666666668</v>
      </c>
      <c r="G15944">
        <f t="shared" si="499"/>
        <v>5.3881936444444447</v>
      </c>
    </row>
    <row r="15945" spans="1:7" x14ac:dyDescent="0.3">
      <c r="A15945">
        <v>159.39987754821701</v>
      </c>
      <c r="B15945">
        <v>49.436646000000003</v>
      </c>
      <c r="C15945">
        <v>0.37081817</v>
      </c>
      <c r="D15945">
        <v>0.31923336000000002</v>
      </c>
      <c r="E15945">
        <v>5.4929600000000001</v>
      </c>
      <c r="F15945">
        <f t="shared" si="498"/>
        <v>0.12360605666666667</v>
      </c>
      <c r="G15945">
        <f t="shared" si="499"/>
        <v>5.3809976444444452</v>
      </c>
    </row>
    <row r="15946" spans="1:7" x14ac:dyDescent="0.3">
      <c r="A15946">
        <v>159.409872055053</v>
      </c>
      <c r="B15946">
        <v>49.488075000000002</v>
      </c>
      <c r="C15946">
        <v>0.37083149999999998</v>
      </c>
      <c r="D15946">
        <v>0.33144112999999997</v>
      </c>
      <c r="E15946">
        <v>5.4986740000000003</v>
      </c>
      <c r="F15946">
        <f t="shared" si="498"/>
        <v>0.1236105</v>
      </c>
      <c r="G15946">
        <f t="shared" si="499"/>
        <v>5.3867119777777779</v>
      </c>
    </row>
    <row r="15947" spans="1:7" x14ac:dyDescent="0.3">
      <c r="A15947">
        <v>159.42000389099101</v>
      </c>
      <c r="B15947">
        <v>49.476646000000002</v>
      </c>
      <c r="C15947">
        <v>0.37084484000000001</v>
      </c>
      <c r="D15947">
        <v>0.34364889999999998</v>
      </c>
      <c r="E15947">
        <v>5.4974046000000003</v>
      </c>
      <c r="F15947">
        <f t="shared" si="498"/>
        <v>0.12361494666666667</v>
      </c>
      <c r="G15947">
        <f t="shared" si="499"/>
        <v>5.3854420888888894</v>
      </c>
    </row>
    <row r="15948" spans="1:7" x14ac:dyDescent="0.3">
      <c r="A15948">
        <v>159.42987632751399</v>
      </c>
      <c r="B15948">
        <v>49.434739999999998</v>
      </c>
      <c r="C15948">
        <v>0.37085815999999999</v>
      </c>
      <c r="D15948">
        <v>0.34242812</v>
      </c>
      <c r="E15948">
        <v>5.4927479999999997</v>
      </c>
      <c r="F15948">
        <f t="shared" si="498"/>
        <v>0.12361938666666666</v>
      </c>
      <c r="G15948">
        <f t="shared" si="499"/>
        <v>5.3807858666666668</v>
      </c>
    </row>
    <row r="15949" spans="1:7" x14ac:dyDescent="0.3">
      <c r="A15949">
        <v>159.439992904663</v>
      </c>
      <c r="B15949">
        <v>49.488075000000002</v>
      </c>
      <c r="C15949">
        <v>0.37087147999999998</v>
      </c>
      <c r="D15949">
        <v>0.3546359</v>
      </c>
      <c r="E15949">
        <v>5.4986740000000003</v>
      </c>
      <c r="F15949">
        <f t="shared" si="498"/>
        <v>0.12362382666666666</v>
      </c>
      <c r="G15949">
        <f t="shared" si="499"/>
        <v>5.3867119777777779</v>
      </c>
    </row>
    <row r="15950" spans="1:7" x14ac:dyDescent="0.3">
      <c r="A15950">
        <v>159.450002670288</v>
      </c>
      <c r="B15950">
        <v>49.446170000000002</v>
      </c>
      <c r="C15950">
        <v>0.37088480000000001</v>
      </c>
      <c r="D15950">
        <v>0.36684367000000001</v>
      </c>
      <c r="E15950">
        <v>5.4940186000000004</v>
      </c>
      <c r="F15950">
        <f t="shared" si="498"/>
        <v>0.12362826666666667</v>
      </c>
      <c r="G15950">
        <f t="shared" si="499"/>
        <v>5.3820558666666667</v>
      </c>
    </row>
    <row r="15951" spans="1:7" x14ac:dyDescent="0.3">
      <c r="A15951">
        <v>159.45987510681101</v>
      </c>
      <c r="B15951">
        <v>49.470931999999998</v>
      </c>
      <c r="C15951">
        <v>0.37089815999999998</v>
      </c>
      <c r="D15951">
        <v>0.37905145000000001</v>
      </c>
      <c r="E15951">
        <v>5.4967699999999997</v>
      </c>
      <c r="F15951">
        <f t="shared" si="498"/>
        <v>0.12363271999999999</v>
      </c>
      <c r="G15951">
        <f t="shared" si="499"/>
        <v>5.3848072</v>
      </c>
    </row>
    <row r="15952" spans="1:7" x14ac:dyDescent="0.3">
      <c r="A15952">
        <v>159.470006942749</v>
      </c>
      <c r="B15952">
        <v>49.463313999999997</v>
      </c>
      <c r="C15952">
        <v>0.37091148000000002</v>
      </c>
      <c r="D15952">
        <v>0.39248001999999999</v>
      </c>
      <c r="E15952">
        <v>5.4959235</v>
      </c>
      <c r="F15952">
        <f t="shared" si="498"/>
        <v>0.12363716000000001</v>
      </c>
      <c r="G15952">
        <f t="shared" si="499"/>
        <v>5.3839607555555551</v>
      </c>
    </row>
    <row r="15953" spans="1:7" x14ac:dyDescent="0.3">
      <c r="A15953">
        <v>159.48000144958399</v>
      </c>
      <c r="B15953">
        <v>49.442360000000001</v>
      </c>
      <c r="C15953">
        <v>0.3709248</v>
      </c>
      <c r="D15953">
        <v>0.40468779999999999</v>
      </c>
      <c r="E15953">
        <v>5.4935945999999998</v>
      </c>
      <c r="F15953">
        <f t="shared" si="498"/>
        <v>0.1236416</v>
      </c>
      <c r="G15953">
        <f t="shared" si="499"/>
        <v>5.3816325333333337</v>
      </c>
    </row>
    <row r="15954" spans="1:7" x14ac:dyDescent="0.3">
      <c r="A15954">
        <v>159.48999595641999</v>
      </c>
      <c r="B15954">
        <v>49.488075000000002</v>
      </c>
      <c r="C15954">
        <v>0.37093815000000002</v>
      </c>
      <c r="D15954">
        <v>0.41689556999999999</v>
      </c>
      <c r="E15954">
        <v>5.4986740000000003</v>
      </c>
      <c r="F15954">
        <f t="shared" si="498"/>
        <v>0.12364605000000001</v>
      </c>
      <c r="G15954">
        <f t="shared" si="499"/>
        <v>5.3867119777777779</v>
      </c>
    </row>
    <row r="15955" spans="1:7" x14ac:dyDescent="0.3">
      <c r="A15955">
        <v>159.50000572204499</v>
      </c>
      <c r="B15955">
        <v>49.432834999999997</v>
      </c>
      <c r="C15955">
        <v>0.37096479999999998</v>
      </c>
      <c r="D15955">
        <v>0.41445399999999999</v>
      </c>
      <c r="E15955">
        <v>5.4925364999999999</v>
      </c>
      <c r="F15955">
        <f t="shared" si="498"/>
        <v>0.12365493333333333</v>
      </c>
      <c r="G15955">
        <f t="shared" si="499"/>
        <v>5.3805741999999999</v>
      </c>
    </row>
    <row r="15956" spans="1:7" x14ac:dyDescent="0.3">
      <c r="A15956">
        <v>159.50987815856899</v>
      </c>
      <c r="B15956">
        <v>49.478554000000003</v>
      </c>
      <c r="C15956">
        <v>0.37097812000000002</v>
      </c>
      <c r="D15956">
        <v>0.41323322000000001</v>
      </c>
      <c r="E15956">
        <v>5.4976162999999998</v>
      </c>
      <c r="F15956">
        <f t="shared" si="498"/>
        <v>0.12365937333333334</v>
      </c>
      <c r="G15956">
        <f t="shared" si="499"/>
        <v>5.3856540888888889</v>
      </c>
    </row>
    <row r="15957" spans="1:7" x14ac:dyDescent="0.3">
      <c r="A15957">
        <v>159.51999473571701</v>
      </c>
      <c r="B15957">
        <v>49.465218</v>
      </c>
      <c r="C15957">
        <v>0.37100480000000002</v>
      </c>
      <c r="D15957">
        <v>0.42544100000000001</v>
      </c>
      <c r="E15957">
        <v>5.4961348000000001</v>
      </c>
      <c r="F15957">
        <f t="shared" si="498"/>
        <v>0.12366826666666668</v>
      </c>
      <c r="G15957">
        <f t="shared" si="499"/>
        <v>5.3841723111111115</v>
      </c>
    </row>
    <row r="15958" spans="1:7" x14ac:dyDescent="0.3">
      <c r="A15958">
        <v>159.52988243102999</v>
      </c>
      <c r="B15958">
        <v>49.461407000000001</v>
      </c>
      <c r="C15958">
        <v>0.37129804</v>
      </c>
      <c r="D15958">
        <v>0.12635049000000001</v>
      </c>
      <c r="E15958">
        <v>5.4957113</v>
      </c>
      <c r="F15958">
        <f t="shared" si="498"/>
        <v>0.12376601333333333</v>
      </c>
      <c r="G15958">
        <f t="shared" si="499"/>
        <v>5.3837488666666671</v>
      </c>
    </row>
    <row r="15959" spans="1:7" x14ac:dyDescent="0.3">
      <c r="A15959">
        <v>159.53987693786601</v>
      </c>
      <c r="B15959">
        <v>49.560462999999999</v>
      </c>
      <c r="C15959">
        <v>0.37148463999999998</v>
      </c>
      <c r="D15959">
        <v>-4.5779159999999999E-2</v>
      </c>
      <c r="E15959">
        <v>5.5067170000000001</v>
      </c>
      <c r="F15959">
        <f t="shared" si="498"/>
        <v>0.12382821333333333</v>
      </c>
      <c r="G15959">
        <f t="shared" si="499"/>
        <v>5.3947550888888891</v>
      </c>
    </row>
    <row r="15960" spans="1:7" x14ac:dyDescent="0.3">
      <c r="A15960">
        <v>159.54999351501399</v>
      </c>
      <c r="B15960">
        <v>49.541412000000001</v>
      </c>
      <c r="C15960">
        <v>0.37137799999999999</v>
      </c>
      <c r="D15960">
        <v>8.8506379999999996E-2</v>
      </c>
      <c r="E15960">
        <v>5.5046004999999996</v>
      </c>
      <c r="F15960">
        <f t="shared" si="498"/>
        <v>0.12379266666666666</v>
      </c>
      <c r="G15960">
        <f t="shared" si="499"/>
        <v>5.3926383111111109</v>
      </c>
    </row>
    <row r="15961" spans="1:7" x14ac:dyDescent="0.3">
      <c r="A15961">
        <v>159.56000328063899</v>
      </c>
      <c r="B15961">
        <v>49.594749999999998</v>
      </c>
      <c r="C15961">
        <v>0.37132470000000001</v>
      </c>
      <c r="D15961">
        <v>0.16907770999999999</v>
      </c>
      <c r="E15961">
        <v>5.5105266999999998</v>
      </c>
      <c r="F15961">
        <f t="shared" si="498"/>
        <v>0.12377490000000001</v>
      </c>
      <c r="G15961">
        <f t="shared" si="499"/>
        <v>5.3985647555555554</v>
      </c>
    </row>
    <row r="15962" spans="1:7" x14ac:dyDescent="0.3">
      <c r="A15962">
        <v>159.56999778747499</v>
      </c>
      <c r="B15962">
        <v>49.583320000000001</v>
      </c>
      <c r="C15962">
        <v>0.37133803999999998</v>
      </c>
      <c r="D15962">
        <v>0.18250626</v>
      </c>
      <c r="E15962">
        <v>5.5092572999999998</v>
      </c>
      <c r="F15962">
        <f t="shared" si="498"/>
        <v>0.12377934666666666</v>
      </c>
      <c r="G15962">
        <f t="shared" si="499"/>
        <v>5.3972947555555555</v>
      </c>
    </row>
    <row r="15963" spans="1:7" x14ac:dyDescent="0.3">
      <c r="A15963">
        <v>159.58000755309999</v>
      </c>
      <c r="B15963">
        <v>49.562365999999997</v>
      </c>
      <c r="C15963">
        <v>0.37133803999999998</v>
      </c>
      <c r="D15963">
        <v>0.20936336999999999</v>
      </c>
      <c r="E15963">
        <v>5.5069290000000004</v>
      </c>
      <c r="F15963">
        <f t="shared" si="498"/>
        <v>0.12377934666666666</v>
      </c>
      <c r="G15963">
        <f t="shared" si="499"/>
        <v>5.3949665333333332</v>
      </c>
    </row>
    <row r="15964" spans="1:7" x14ac:dyDescent="0.3">
      <c r="A15964">
        <v>159.589879989624</v>
      </c>
      <c r="B15964">
        <v>49.583320000000001</v>
      </c>
      <c r="C15964">
        <v>0.37133803999999998</v>
      </c>
      <c r="D15964">
        <v>0.22279193</v>
      </c>
      <c r="E15964">
        <v>5.5092572999999998</v>
      </c>
      <c r="F15964">
        <f t="shared" si="498"/>
        <v>0.12377934666666666</v>
      </c>
      <c r="G15964">
        <f t="shared" si="499"/>
        <v>5.3972947555555555</v>
      </c>
    </row>
    <row r="15965" spans="1:7" x14ac:dyDescent="0.3">
      <c r="A15965">
        <v>159.59987449645899</v>
      </c>
      <c r="B15965">
        <v>49.507126</v>
      </c>
      <c r="C15965">
        <v>0.37133803999999998</v>
      </c>
      <c r="D15965">
        <v>0.24964902999999999</v>
      </c>
      <c r="E15965">
        <v>5.5007910000000004</v>
      </c>
      <c r="F15965">
        <f t="shared" si="498"/>
        <v>0.12377934666666666</v>
      </c>
      <c r="G15965">
        <f t="shared" si="499"/>
        <v>5.3888287555555552</v>
      </c>
    </row>
    <row r="15966" spans="1:7" x14ac:dyDescent="0.3">
      <c r="A15966">
        <v>159.60986900329499</v>
      </c>
      <c r="B15966">
        <v>49.562365999999997</v>
      </c>
      <c r="C15966">
        <v>0.37133803999999998</v>
      </c>
      <c r="D15966">
        <v>0.27650613000000002</v>
      </c>
      <c r="E15966">
        <v>5.5069290000000004</v>
      </c>
      <c r="F15966">
        <f t="shared" si="498"/>
        <v>0.12377934666666666</v>
      </c>
      <c r="G15966">
        <f t="shared" si="499"/>
        <v>5.3949665333333332</v>
      </c>
    </row>
    <row r="15967" spans="1:7" x14ac:dyDescent="0.3">
      <c r="A15967">
        <v>159.620000839233</v>
      </c>
      <c r="B15967">
        <v>49.533794</v>
      </c>
      <c r="C15967">
        <v>0.37135136000000002</v>
      </c>
      <c r="D15967">
        <v>0.28993469999999999</v>
      </c>
      <c r="E15967">
        <v>5.5037539999999998</v>
      </c>
      <c r="F15967">
        <f t="shared" si="498"/>
        <v>0.12378378666666667</v>
      </c>
      <c r="G15967">
        <f t="shared" si="499"/>
        <v>5.3917918666666669</v>
      </c>
    </row>
    <row r="15968" spans="1:7" x14ac:dyDescent="0.3">
      <c r="A15968">
        <v>159.62987327575601</v>
      </c>
      <c r="B15968">
        <v>49.522365999999998</v>
      </c>
      <c r="C15968">
        <v>0.37135136000000002</v>
      </c>
      <c r="D15968">
        <v>0.31679180000000001</v>
      </c>
      <c r="E15968">
        <v>5.5024850000000001</v>
      </c>
      <c r="F15968">
        <f t="shared" si="498"/>
        <v>0.12378378666666667</v>
      </c>
      <c r="G15968">
        <f t="shared" si="499"/>
        <v>5.390522088888889</v>
      </c>
    </row>
    <row r="15969" spans="1:7" x14ac:dyDescent="0.3">
      <c r="A15969">
        <v>159.64000511169399</v>
      </c>
      <c r="B15969">
        <v>49.560462999999999</v>
      </c>
      <c r="C15969">
        <v>0.37135136000000002</v>
      </c>
      <c r="D15969">
        <v>0.34364889999999998</v>
      </c>
      <c r="E15969">
        <v>5.5067170000000001</v>
      </c>
      <c r="F15969">
        <f t="shared" si="498"/>
        <v>0.12378378666666667</v>
      </c>
      <c r="G15969">
        <f t="shared" si="499"/>
        <v>5.3947550888888891</v>
      </c>
    </row>
    <row r="15970" spans="1:7" x14ac:dyDescent="0.3">
      <c r="A15970">
        <v>159.64999961852999</v>
      </c>
      <c r="B15970">
        <v>49.491886000000001</v>
      </c>
      <c r="C15970">
        <v>0.37135136000000002</v>
      </c>
      <c r="D15970">
        <v>0.37050601999999999</v>
      </c>
      <c r="E15970">
        <v>5.499098</v>
      </c>
      <c r="F15970">
        <f t="shared" si="498"/>
        <v>0.12378378666666667</v>
      </c>
      <c r="G15970">
        <f t="shared" si="499"/>
        <v>5.3871354222222223</v>
      </c>
    </row>
    <row r="15971" spans="1:7" x14ac:dyDescent="0.3">
      <c r="A15971">
        <v>159.65999412536601</v>
      </c>
      <c r="B15971">
        <v>49.507126</v>
      </c>
      <c r="C15971">
        <v>0.37136468</v>
      </c>
      <c r="D15971">
        <v>0.38271379999999999</v>
      </c>
      <c r="E15971">
        <v>5.5007910000000004</v>
      </c>
      <c r="F15971">
        <f t="shared" si="498"/>
        <v>0.12378822666666667</v>
      </c>
      <c r="G15971">
        <f t="shared" si="499"/>
        <v>5.3888287555555552</v>
      </c>
    </row>
    <row r="15972" spans="1:7" x14ac:dyDescent="0.3">
      <c r="A15972">
        <v>159.669881820678</v>
      </c>
      <c r="B15972">
        <v>49.499504000000002</v>
      </c>
      <c r="C15972">
        <v>0.37137799999999999</v>
      </c>
      <c r="D15972">
        <v>0.38149300000000003</v>
      </c>
      <c r="E15972">
        <v>5.4999440000000002</v>
      </c>
      <c r="F15972">
        <f t="shared" si="498"/>
        <v>0.12379266666666666</v>
      </c>
      <c r="G15972">
        <f t="shared" si="499"/>
        <v>5.3879818666666672</v>
      </c>
    </row>
    <row r="15973" spans="1:7" x14ac:dyDescent="0.3">
      <c r="A15973">
        <v>159.67999839782701</v>
      </c>
      <c r="B15973">
        <v>49.491886000000001</v>
      </c>
      <c r="C15973">
        <v>0.37137799999999999</v>
      </c>
      <c r="D15973">
        <v>0.40835009999999999</v>
      </c>
      <c r="E15973">
        <v>5.499098</v>
      </c>
      <c r="F15973">
        <f t="shared" si="498"/>
        <v>0.12379266666666666</v>
      </c>
      <c r="G15973">
        <f t="shared" si="499"/>
        <v>5.3871354222222223</v>
      </c>
    </row>
    <row r="15974" spans="1:7" x14ac:dyDescent="0.3">
      <c r="A15974">
        <v>159.68987083434999</v>
      </c>
      <c r="B15974">
        <v>49.507126</v>
      </c>
      <c r="C15974">
        <v>0.37139136</v>
      </c>
      <c r="D15974">
        <v>0.42055789999999998</v>
      </c>
      <c r="E15974">
        <v>5.5007910000000004</v>
      </c>
      <c r="F15974">
        <f t="shared" si="498"/>
        <v>0.12379712</v>
      </c>
      <c r="G15974">
        <f t="shared" si="499"/>
        <v>5.3888287555555552</v>
      </c>
    </row>
    <row r="15975" spans="1:7" x14ac:dyDescent="0.3">
      <c r="A15975">
        <v>159.69988059997499</v>
      </c>
      <c r="B15975">
        <v>49.474742999999997</v>
      </c>
      <c r="C15975">
        <v>0.37140467999999999</v>
      </c>
      <c r="D15975">
        <v>0.43276566</v>
      </c>
      <c r="E15975">
        <v>5.4971933000000002</v>
      </c>
      <c r="F15975">
        <f t="shared" si="498"/>
        <v>0.12380155999999999</v>
      </c>
      <c r="G15975">
        <f t="shared" si="499"/>
        <v>5.3852306444444444</v>
      </c>
    </row>
    <row r="15976" spans="1:7" x14ac:dyDescent="0.3">
      <c r="A15976">
        <v>159.70987510681101</v>
      </c>
      <c r="B15976">
        <v>49.507126</v>
      </c>
      <c r="C15976">
        <v>0.37144466999999998</v>
      </c>
      <c r="D15976">
        <v>0.41567478000000002</v>
      </c>
      <c r="E15976">
        <v>5.5007910000000004</v>
      </c>
      <c r="F15976">
        <f t="shared" si="498"/>
        <v>0.12381489</v>
      </c>
      <c r="G15976">
        <f t="shared" si="499"/>
        <v>5.3888287555555552</v>
      </c>
    </row>
    <row r="15977" spans="1:7" x14ac:dyDescent="0.3">
      <c r="A15977">
        <v>159.71986961364701</v>
      </c>
      <c r="B15977">
        <v>49.497599999999998</v>
      </c>
      <c r="C15977">
        <v>0.37181795000000001</v>
      </c>
      <c r="D15977">
        <v>4.9441494000000002E-2</v>
      </c>
      <c r="E15977">
        <v>5.4997325000000004</v>
      </c>
      <c r="F15977">
        <f t="shared" si="498"/>
        <v>0.12393931666666667</v>
      </c>
      <c r="G15977">
        <f t="shared" si="499"/>
        <v>5.3877703111111108</v>
      </c>
    </row>
    <row r="15978" spans="1:7" x14ac:dyDescent="0.3">
      <c r="A15978">
        <v>159.72987937927201</v>
      </c>
      <c r="B15978">
        <v>49.552840000000003</v>
      </c>
      <c r="C15978">
        <v>0.37197789999999997</v>
      </c>
      <c r="D15978">
        <v>-9.4610269999999996E-2</v>
      </c>
      <c r="E15978">
        <v>5.5058702999999998</v>
      </c>
      <c r="F15978">
        <f t="shared" si="498"/>
        <v>0.12399263333333332</v>
      </c>
      <c r="G15978">
        <f t="shared" si="499"/>
        <v>5.3939080888888888</v>
      </c>
    </row>
    <row r="15979" spans="1:7" x14ac:dyDescent="0.3">
      <c r="A15979">
        <v>159.739873886108</v>
      </c>
      <c r="B15979">
        <v>49.657608000000003</v>
      </c>
      <c r="C15979">
        <v>0.37189793999999998</v>
      </c>
      <c r="D15979">
        <v>1.2818164999999999E-2</v>
      </c>
      <c r="E15979">
        <v>5.5175114000000001</v>
      </c>
      <c r="F15979">
        <f t="shared" si="498"/>
        <v>0.12396597999999999</v>
      </c>
      <c r="G15979">
        <f t="shared" si="499"/>
        <v>5.4055489777777783</v>
      </c>
    </row>
    <row r="15980" spans="1:7" x14ac:dyDescent="0.3">
      <c r="A15980">
        <v>159.75000572204499</v>
      </c>
      <c r="B15980">
        <v>49.613799999999998</v>
      </c>
      <c r="C15980">
        <v>0.37187125999999998</v>
      </c>
      <c r="D15980">
        <v>5.3103826999999999E-2</v>
      </c>
      <c r="E15980">
        <v>5.5126439999999999</v>
      </c>
      <c r="F15980">
        <f t="shared" si="498"/>
        <v>0.12395708666666666</v>
      </c>
      <c r="G15980">
        <f t="shared" si="499"/>
        <v>5.4006814222222221</v>
      </c>
    </row>
    <row r="15981" spans="1:7" x14ac:dyDescent="0.3">
      <c r="A15981">
        <v>159.76000022888101</v>
      </c>
      <c r="B15981">
        <v>49.651893999999999</v>
      </c>
      <c r="C15981">
        <v>0.37187125999999998</v>
      </c>
      <c r="D15981">
        <v>7.9960934999999997E-2</v>
      </c>
      <c r="E15981">
        <v>5.5168759999999999</v>
      </c>
      <c r="F15981">
        <f t="shared" si="498"/>
        <v>0.12395708666666666</v>
      </c>
      <c r="G15981">
        <f t="shared" si="499"/>
        <v>5.4049140888888889</v>
      </c>
    </row>
    <row r="15982" spans="1:7" x14ac:dyDescent="0.3">
      <c r="A15982">
        <v>159.76999473571701</v>
      </c>
      <c r="B15982">
        <v>49.640464999999999</v>
      </c>
      <c r="C15982">
        <v>0.37188458000000002</v>
      </c>
      <c r="D15982">
        <v>0.10681804</v>
      </c>
      <c r="E15982">
        <v>5.5156064000000002</v>
      </c>
      <c r="F15982">
        <f t="shared" si="498"/>
        <v>0.12396152666666667</v>
      </c>
      <c r="G15982">
        <f t="shared" si="499"/>
        <v>5.4036441999999996</v>
      </c>
    </row>
    <row r="15983" spans="1:7" x14ac:dyDescent="0.3">
      <c r="A15983">
        <v>159.78000450134201</v>
      </c>
      <c r="B15983">
        <v>49.632843000000001</v>
      </c>
      <c r="C15983">
        <v>0.37188458000000002</v>
      </c>
      <c r="D15983">
        <v>0.11902582</v>
      </c>
      <c r="E15983">
        <v>5.5147599999999999</v>
      </c>
      <c r="F15983">
        <f t="shared" si="498"/>
        <v>0.12396152666666667</v>
      </c>
      <c r="G15983">
        <f t="shared" si="499"/>
        <v>5.4027973111111116</v>
      </c>
    </row>
    <row r="15984" spans="1:7" x14ac:dyDescent="0.3">
      <c r="A15984">
        <v>159.789999008178</v>
      </c>
      <c r="B15984">
        <v>49.653796999999997</v>
      </c>
      <c r="C15984">
        <v>0.37188458000000002</v>
      </c>
      <c r="D15984">
        <v>0.14588292999999999</v>
      </c>
      <c r="E15984">
        <v>5.5170880000000002</v>
      </c>
      <c r="F15984">
        <f t="shared" si="498"/>
        <v>0.12396152666666667</v>
      </c>
      <c r="G15984">
        <f t="shared" si="499"/>
        <v>5.405125533333333</v>
      </c>
    </row>
    <row r="15985" spans="1:7" x14ac:dyDescent="0.3">
      <c r="A15985">
        <v>159.79999351501399</v>
      </c>
      <c r="B15985">
        <v>49.596649999999997</v>
      </c>
      <c r="C15985">
        <v>0.37188458000000002</v>
      </c>
      <c r="D15985">
        <v>0.17274004000000001</v>
      </c>
      <c r="E15985">
        <v>5.5107379999999999</v>
      </c>
      <c r="F15985">
        <f t="shared" si="498"/>
        <v>0.12396152666666667</v>
      </c>
      <c r="G15985">
        <f t="shared" si="499"/>
        <v>5.3987758666666661</v>
      </c>
    </row>
    <row r="15986" spans="1:7" x14ac:dyDescent="0.3">
      <c r="A15986">
        <v>159.81000328063899</v>
      </c>
      <c r="B15986">
        <v>49.627130000000001</v>
      </c>
      <c r="C15986">
        <v>0.37189793999999998</v>
      </c>
      <c r="D15986">
        <v>0.18494782000000001</v>
      </c>
      <c r="E15986">
        <v>5.5141249999999999</v>
      </c>
      <c r="F15986">
        <f t="shared" si="498"/>
        <v>0.12396597999999999</v>
      </c>
      <c r="G15986">
        <f t="shared" si="499"/>
        <v>5.4021625333333336</v>
      </c>
    </row>
    <row r="15987" spans="1:7" x14ac:dyDescent="0.3">
      <c r="A15987">
        <v>159.81999778747499</v>
      </c>
      <c r="B15987">
        <v>49.608086</v>
      </c>
      <c r="C15987">
        <v>0.37191126000000002</v>
      </c>
      <c r="D15987">
        <v>0.19715559999999999</v>
      </c>
      <c r="E15987">
        <v>5.5120087</v>
      </c>
      <c r="F15987">
        <f t="shared" si="498"/>
        <v>0.12397042000000001</v>
      </c>
      <c r="G15987">
        <f t="shared" si="499"/>
        <v>5.4000465333333336</v>
      </c>
    </row>
    <row r="15988" spans="1:7" x14ac:dyDescent="0.3">
      <c r="A15988">
        <v>159.83000755309999</v>
      </c>
      <c r="B15988">
        <v>49.56427</v>
      </c>
      <c r="C15988">
        <v>0.37192458</v>
      </c>
      <c r="D15988">
        <v>0.19715559999999999</v>
      </c>
      <c r="E15988">
        <v>5.5071399999999997</v>
      </c>
      <c r="F15988">
        <f t="shared" si="498"/>
        <v>0.12397486000000001</v>
      </c>
      <c r="G15988">
        <f t="shared" si="499"/>
        <v>5.3951780888888887</v>
      </c>
    </row>
    <row r="15989" spans="1:7" x14ac:dyDescent="0.3">
      <c r="A15989">
        <v>159.84000205993601</v>
      </c>
      <c r="B15989">
        <v>49.621414000000001</v>
      </c>
      <c r="C15989">
        <v>0.37195125000000001</v>
      </c>
      <c r="D15989">
        <v>0.19471404</v>
      </c>
      <c r="E15989">
        <v>5.51349</v>
      </c>
      <c r="F15989">
        <f t="shared" si="498"/>
        <v>0.12398375</v>
      </c>
      <c r="G15989">
        <f t="shared" si="499"/>
        <v>5.4015274222222223</v>
      </c>
    </row>
    <row r="15990" spans="1:7" x14ac:dyDescent="0.3">
      <c r="A15990">
        <v>159.84999656677201</v>
      </c>
      <c r="B15990">
        <v>49.573794999999997</v>
      </c>
      <c r="C15990">
        <v>0.37197789999999997</v>
      </c>
      <c r="D15990">
        <v>0.19471404</v>
      </c>
      <c r="E15990">
        <v>5.5081987000000003</v>
      </c>
      <c r="F15990">
        <f t="shared" si="498"/>
        <v>0.12399263333333332</v>
      </c>
      <c r="G15990">
        <f t="shared" si="499"/>
        <v>5.3962364222222217</v>
      </c>
    </row>
    <row r="15991" spans="1:7" x14ac:dyDescent="0.3">
      <c r="A15991">
        <v>159.86000633239701</v>
      </c>
      <c r="B15991">
        <v>49.602364000000001</v>
      </c>
      <c r="C15991">
        <v>0.37200456999999998</v>
      </c>
      <c r="D15991">
        <v>0.19349326</v>
      </c>
      <c r="E15991">
        <v>5.5113729999999999</v>
      </c>
      <c r="F15991">
        <f t="shared" si="498"/>
        <v>0.12400152333333332</v>
      </c>
      <c r="G15991">
        <f t="shared" si="499"/>
        <v>5.3994107555555555</v>
      </c>
    </row>
    <row r="15992" spans="1:7" x14ac:dyDescent="0.3">
      <c r="A15992">
        <v>159.870000839233</v>
      </c>
      <c r="B15992">
        <v>49.609985000000002</v>
      </c>
      <c r="C15992">
        <v>0.37203120000000001</v>
      </c>
      <c r="D15992">
        <v>0.19227248</v>
      </c>
      <c r="E15992">
        <v>5.5122200000000001</v>
      </c>
      <c r="F15992">
        <f t="shared" si="498"/>
        <v>0.12401040000000001</v>
      </c>
      <c r="G15992">
        <f t="shared" si="499"/>
        <v>5.4002575333333338</v>
      </c>
    </row>
    <row r="15993" spans="1:7" x14ac:dyDescent="0.3">
      <c r="A15993">
        <v>159.87987327575601</v>
      </c>
      <c r="B15993">
        <v>49.602364000000001</v>
      </c>
      <c r="C15993">
        <v>0.37205788000000001</v>
      </c>
      <c r="D15993">
        <v>0.18983093000000001</v>
      </c>
      <c r="E15993">
        <v>5.5113729999999999</v>
      </c>
      <c r="F15993">
        <f t="shared" si="498"/>
        <v>0.12401929333333334</v>
      </c>
      <c r="G15993">
        <f t="shared" si="499"/>
        <v>5.3994107555555555</v>
      </c>
    </row>
    <row r="15994" spans="1:7" x14ac:dyDescent="0.3">
      <c r="A15994">
        <v>159.89000511169399</v>
      </c>
      <c r="B15994">
        <v>49.636654</v>
      </c>
      <c r="C15994">
        <v>0.37208453000000002</v>
      </c>
      <c r="D15994">
        <v>0.18738937</v>
      </c>
      <c r="E15994">
        <v>5.5151833999999997</v>
      </c>
      <c r="F15994">
        <f t="shared" si="498"/>
        <v>0.12402817666666667</v>
      </c>
      <c r="G15994">
        <f t="shared" si="499"/>
        <v>5.4032207555555551</v>
      </c>
    </row>
    <row r="15995" spans="1:7" x14ac:dyDescent="0.3">
      <c r="A15995">
        <v>159.89999961852999</v>
      </c>
      <c r="B15995">
        <v>49.594749999999998</v>
      </c>
      <c r="C15995">
        <v>0.37211119999999998</v>
      </c>
      <c r="D15995">
        <v>0.18494782000000001</v>
      </c>
      <c r="E15995">
        <v>5.5105266999999998</v>
      </c>
      <c r="F15995">
        <f t="shared" si="498"/>
        <v>0.12403706666666665</v>
      </c>
      <c r="G15995">
        <f t="shared" si="499"/>
        <v>5.3985647555555554</v>
      </c>
    </row>
    <row r="15996" spans="1:7" x14ac:dyDescent="0.3">
      <c r="A15996">
        <v>159.909872055053</v>
      </c>
      <c r="B15996">
        <v>49.629032000000002</v>
      </c>
      <c r="C15996">
        <v>0.37212452000000001</v>
      </c>
      <c r="D15996">
        <v>0.18494782000000001</v>
      </c>
      <c r="E15996">
        <v>5.5143366</v>
      </c>
      <c r="F15996">
        <f t="shared" si="498"/>
        <v>0.12404150666666668</v>
      </c>
      <c r="G15996">
        <f t="shared" si="499"/>
        <v>5.4023738666666672</v>
      </c>
    </row>
    <row r="15997" spans="1:7" x14ac:dyDescent="0.3">
      <c r="A15997">
        <v>159.92000389099101</v>
      </c>
      <c r="B15997">
        <v>49.636654</v>
      </c>
      <c r="C15997">
        <v>0.37215120000000002</v>
      </c>
      <c r="D15997">
        <v>0.18250626</v>
      </c>
      <c r="E15997">
        <v>5.5151833999999997</v>
      </c>
      <c r="F15997">
        <f t="shared" si="498"/>
        <v>0.12405040000000001</v>
      </c>
      <c r="G15997">
        <f t="shared" si="499"/>
        <v>5.4032207555555551</v>
      </c>
    </row>
    <row r="15998" spans="1:7" x14ac:dyDescent="0.3">
      <c r="A15998">
        <v>159.92987632751399</v>
      </c>
      <c r="B15998">
        <v>49.611890000000002</v>
      </c>
      <c r="C15998">
        <v>0.37217783999999998</v>
      </c>
      <c r="D15998">
        <v>0.18250626</v>
      </c>
      <c r="E15998">
        <v>5.5124316000000002</v>
      </c>
      <c r="F15998">
        <f t="shared" si="498"/>
        <v>0.12405927999999999</v>
      </c>
      <c r="G15998">
        <f t="shared" si="499"/>
        <v>5.4004691999999999</v>
      </c>
    </row>
    <row r="15999" spans="1:7" x14ac:dyDescent="0.3">
      <c r="A15999">
        <v>159.93987083434999</v>
      </c>
      <c r="B15999">
        <v>49.634746999999997</v>
      </c>
      <c r="C15999">
        <v>0.37220449999999999</v>
      </c>
      <c r="D15999">
        <v>0.18006470999999999</v>
      </c>
      <c r="E15999">
        <v>5.5149717000000003</v>
      </c>
      <c r="F15999">
        <f t="shared" si="498"/>
        <v>0.12406816666666666</v>
      </c>
      <c r="G15999">
        <f t="shared" si="499"/>
        <v>5.4030088666666662</v>
      </c>
    </row>
    <row r="16000" spans="1:7" x14ac:dyDescent="0.3">
      <c r="A16000">
        <v>159.94988059997499</v>
      </c>
      <c r="B16000">
        <v>49.58522</v>
      </c>
      <c r="C16000">
        <v>0.37221783000000003</v>
      </c>
      <c r="D16000">
        <v>0.19227248</v>
      </c>
      <c r="E16000">
        <v>5.5094685999999999</v>
      </c>
      <c r="F16000">
        <f t="shared" si="498"/>
        <v>0.12407261000000001</v>
      </c>
      <c r="G16000">
        <f t="shared" si="499"/>
        <v>5.3975058666666662</v>
      </c>
    </row>
    <row r="16001" spans="1:7" x14ac:dyDescent="0.3">
      <c r="A16001">
        <v>159.95987510681101</v>
      </c>
      <c r="B16001">
        <v>49.617603000000003</v>
      </c>
      <c r="C16001">
        <v>0.37224449999999998</v>
      </c>
      <c r="D16001">
        <v>0.19105169999999999</v>
      </c>
      <c r="E16001">
        <v>5.5130670000000004</v>
      </c>
      <c r="F16001">
        <f t="shared" si="498"/>
        <v>0.1240815</v>
      </c>
      <c r="G16001">
        <f t="shared" si="499"/>
        <v>5.4011039777777778</v>
      </c>
    </row>
    <row r="16002" spans="1:7" x14ac:dyDescent="0.3">
      <c r="A16002">
        <v>159.970006942749</v>
      </c>
      <c r="B16002">
        <v>49.632843000000001</v>
      </c>
      <c r="C16002">
        <v>0.37225783000000001</v>
      </c>
      <c r="D16002">
        <v>0.20325947999999999</v>
      </c>
      <c r="E16002">
        <v>5.5147599999999999</v>
      </c>
      <c r="F16002">
        <f t="shared" si="498"/>
        <v>0.12408594333333334</v>
      </c>
      <c r="G16002">
        <f t="shared" si="499"/>
        <v>5.4027973111111116</v>
      </c>
    </row>
    <row r="16003" spans="1:7" x14ac:dyDescent="0.3">
      <c r="A16003">
        <v>159.98000144958399</v>
      </c>
      <c r="B16003">
        <v>49.619514000000002</v>
      </c>
      <c r="C16003">
        <v>0.37228446999999998</v>
      </c>
      <c r="D16003">
        <v>0.20081793000000001</v>
      </c>
      <c r="E16003">
        <v>5.5132785000000002</v>
      </c>
      <c r="F16003">
        <f t="shared" si="498"/>
        <v>0.12409482333333333</v>
      </c>
      <c r="G16003">
        <f t="shared" si="499"/>
        <v>5.4013163111111115</v>
      </c>
    </row>
    <row r="16004" spans="1:7" x14ac:dyDescent="0.3">
      <c r="A16004">
        <v>159.98999595641999</v>
      </c>
      <c r="B16004">
        <v>49.655700000000003</v>
      </c>
      <c r="C16004">
        <v>0.37231114999999998</v>
      </c>
      <c r="D16004">
        <v>0.18494782000000001</v>
      </c>
      <c r="E16004">
        <v>5.5172990000000004</v>
      </c>
      <c r="F16004">
        <f t="shared" si="498"/>
        <v>0.12410371666666666</v>
      </c>
      <c r="G16004">
        <f t="shared" si="499"/>
        <v>5.405336977777778</v>
      </c>
    </row>
    <row r="16005" spans="1:7" x14ac:dyDescent="0.3">
      <c r="A16005">
        <v>159.99986839294399</v>
      </c>
      <c r="B16005">
        <v>49.598559999999999</v>
      </c>
      <c r="C16005">
        <v>0.3723378</v>
      </c>
      <c r="D16005">
        <v>0.18250626</v>
      </c>
      <c r="E16005">
        <v>5.5109500000000002</v>
      </c>
      <c r="F16005">
        <f t="shared" si="498"/>
        <v>0.1241126</v>
      </c>
      <c r="G16005">
        <f t="shared" si="499"/>
        <v>5.3989880888888884</v>
      </c>
    </row>
    <row r="16006" spans="1:7" x14ac:dyDescent="0.3">
      <c r="A16006">
        <v>160.00987815856899</v>
      </c>
      <c r="B16006">
        <v>49.657608000000003</v>
      </c>
      <c r="C16006">
        <v>0.37236446000000001</v>
      </c>
      <c r="D16006">
        <v>0.18128548999999999</v>
      </c>
      <c r="E16006">
        <v>5.5175114000000001</v>
      </c>
      <c r="F16006">
        <f t="shared" ref="F16006:F16069" si="500">C16006/3</f>
        <v>0.12412148666666667</v>
      </c>
      <c r="G16006">
        <f t="shared" ref="G16006:G16069" si="501">(B16006-$B$5)/9</f>
        <v>5.4055489777777783</v>
      </c>
    </row>
    <row r="16007" spans="1:7" x14ac:dyDescent="0.3">
      <c r="A16007">
        <v>160.01987266540499</v>
      </c>
      <c r="B16007">
        <v>49.651893999999999</v>
      </c>
      <c r="C16007">
        <v>0.37239109999999997</v>
      </c>
      <c r="D16007">
        <v>0.17884393000000001</v>
      </c>
      <c r="E16007">
        <v>5.5168759999999999</v>
      </c>
      <c r="F16007">
        <f t="shared" si="500"/>
        <v>0.12413036666666666</v>
      </c>
      <c r="G16007">
        <f t="shared" si="501"/>
        <v>5.4049140888888889</v>
      </c>
    </row>
    <row r="16008" spans="1:7" x14ac:dyDescent="0.3">
      <c r="A16008">
        <v>160.02988243102999</v>
      </c>
      <c r="B16008">
        <v>49.634746999999997</v>
      </c>
      <c r="C16008">
        <v>0.37241777999999998</v>
      </c>
      <c r="D16008">
        <v>0.17640238</v>
      </c>
      <c r="E16008">
        <v>5.5149717000000003</v>
      </c>
      <c r="F16008">
        <f t="shared" si="500"/>
        <v>0.12413925999999999</v>
      </c>
      <c r="G16008">
        <f t="shared" si="501"/>
        <v>5.4030088666666662</v>
      </c>
    </row>
    <row r="16009" spans="1:7" x14ac:dyDescent="0.3">
      <c r="A16009">
        <v>160.03987693786601</v>
      </c>
      <c r="B16009">
        <v>49.695704999999997</v>
      </c>
      <c r="C16009">
        <v>0.37241777999999998</v>
      </c>
      <c r="D16009">
        <v>0.20325947999999999</v>
      </c>
      <c r="E16009">
        <v>5.5217442999999999</v>
      </c>
      <c r="F16009">
        <f t="shared" si="500"/>
        <v>0.12413925999999999</v>
      </c>
      <c r="G16009">
        <f t="shared" si="501"/>
        <v>5.4097819777777776</v>
      </c>
    </row>
    <row r="16010" spans="1:7" x14ac:dyDescent="0.3">
      <c r="A16010">
        <v>160.04999351501399</v>
      </c>
      <c r="B16010">
        <v>49.625225</v>
      </c>
      <c r="C16010">
        <v>0.37244444999999998</v>
      </c>
      <c r="D16010">
        <v>0.20081793000000001</v>
      </c>
      <c r="E16010">
        <v>5.5139136000000004</v>
      </c>
      <c r="F16010">
        <f t="shared" si="500"/>
        <v>0.12414815</v>
      </c>
      <c r="G16010">
        <f t="shared" si="501"/>
        <v>5.4019508666666667</v>
      </c>
    </row>
    <row r="16011" spans="1:7" x14ac:dyDescent="0.3">
      <c r="A16011">
        <v>160.06000328063899</v>
      </c>
      <c r="B16011">
        <v>49.649985999999998</v>
      </c>
      <c r="C16011">
        <v>0.3724711</v>
      </c>
      <c r="D16011">
        <v>0.19959715</v>
      </c>
      <c r="E16011">
        <v>5.5166645000000001</v>
      </c>
      <c r="F16011">
        <f t="shared" si="500"/>
        <v>0.12415703333333333</v>
      </c>
      <c r="G16011">
        <f t="shared" si="501"/>
        <v>5.4047020888888886</v>
      </c>
    </row>
    <row r="16012" spans="1:7" x14ac:dyDescent="0.3">
      <c r="A16012">
        <v>160.06999778747499</v>
      </c>
      <c r="B16012">
        <v>49.659509999999997</v>
      </c>
      <c r="C16012">
        <v>0.37249777000000001</v>
      </c>
      <c r="D16012">
        <v>0.18372704000000001</v>
      </c>
      <c r="E16012">
        <v>5.5177230000000002</v>
      </c>
      <c r="F16012">
        <f t="shared" si="500"/>
        <v>0.12416592333333333</v>
      </c>
      <c r="G16012">
        <f t="shared" si="501"/>
        <v>5.405760311111111</v>
      </c>
    </row>
    <row r="16013" spans="1:7" x14ac:dyDescent="0.3">
      <c r="A16013">
        <v>160.079870223999</v>
      </c>
      <c r="B16013">
        <v>49.653796999999997</v>
      </c>
      <c r="C16013">
        <v>0.37251109999999998</v>
      </c>
      <c r="D16013">
        <v>0.19715559999999999</v>
      </c>
      <c r="E16013">
        <v>5.5170880000000002</v>
      </c>
      <c r="F16013">
        <f t="shared" si="500"/>
        <v>0.12417036666666666</v>
      </c>
      <c r="G16013">
        <f t="shared" si="501"/>
        <v>5.405125533333333</v>
      </c>
    </row>
    <row r="16014" spans="1:7" x14ac:dyDescent="0.3">
      <c r="A16014">
        <v>160.09000205993601</v>
      </c>
      <c r="B16014">
        <v>49.695704999999997</v>
      </c>
      <c r="C16014">
        <v>0.37252439999999998</v>
      </c>
      <c r="D16014">
        <v>0.20936336999999999</v>
      </c>
      <c r="E16014">
        <v>5.5217442999999999</v>
      </c>
      <c r="F16014">
        <f t="shared" si="500"/>
        <v>0.12417479999999999</v>
      </c>
      <c r="G16014">
        <f t="shared" si="501"/>
        <v>5.4097819777777776</v>
      </c>
    </row>
    <row r="16015" spans="1:7" x14ac:dyDescent="0.3">
      <c r="A16015">
        <v>160.09987449645899</v>
      </c>
      <c r="B16015">
        <v>49.629032000000002</v>
      </c>
      <c r="C16015">
        <v>0.37253773000000001</v>
      </c>
      <c r="D16015">
        <v>0.22157114999999999</v>
      </c>
      <c r="E16015">
        <v>5.5143366</v>
      </c>
      <c r="F16015">
        <f t="shared" si="500"/>
        <v>0.12417924333333334</v>
      </c>
      <c r="G16015">
        <f t="shared" si="501"/>
        <v>5.4023738666666672</v>
      </c>
    </row>
    <row r="16016" spans="1:7" x14ac:dyDescent="0.3">
      <c r="A16016">
        <v>160.11000633239701</v>
      </c>
      <c r="B16016">
        <v>49.665225999999997</v>
      </c>
      <c r="C16016">
        <v>0.37255107999999998</v>
      </c>
      <c r="D16016">
        <v>0.23377892</v>
      </c>
      <c r="E16016">
        <v>5.5183578000000004</v>
      </c>
      <c r="F16016">
        <f t="shared" si="500"/>
        <v>0.12418369333333333</v>
      </c>
      <c r="G16016">
        <f t="shared" si="501"/>
        <v>5.4063954222222215</v>
      </c>
    </row>
    <row r="16017" spans="1:7" x14ac:dyDescent="0.3">
      <c r="A16017">
        <v>160.11987876891999</v>
      </c>
      <c r="B16017">
        <v>49.64237</v>
      </c>
      <c r="C16017">
        <v>0.37257773</v>
      </c>
      <c r="D16017">
        <v>0.23255814999999999</v>
      </c>
      <c r="E16017">
        <v>5.5158180000000003</v>
      </c>
      <c r="F16017">
        <f t="shared" si="500"/>
        <v>0.12419257666666667</v>
      </c>
      <c r="G16017">
        <f t="shared" si="501"/>
        <v>5.4038558666666665</v>
      </c>
    </row>
    <row r="16018" spans="1:7" x14ac:dyDescent="0.3">
      <c r="A16018">
        <v>160.12999534606899</v>
      </c>
      <c r="B16018">
        <v>49.625225</v>
      </c>
      <c r="C16018">
        <v>0.37259104999999998</v>
      </c>
      <c r="D16018">
        <v>0.24476592</v>
      </c>
      <c r="E16018">
        <v>5.5139136000000004</v>
      </c>
      <c r="F16018">
        <f t="shared" si="500"/>
        <v>0.12419701666666666</v>
      </c>
      <c r="G16018">
        <f t="shared" si="501"/>
        <v>5.4019508666666667</v>
      </c>
    </row>
    <row r="16019" spans="1:7" x14ac:dyDescent="0.3">
      <c r="A16019">
        <v>160.14000511169399</v>
      </c>
      <c r="B16019">
        <v>49.68618</v>
      </c>
      <c r="C16019">
        <v>0.3726044</v>
      </c>
      <c r="D16019">
        <v>0.25697367999999998</v>
      </c>
      <c r="E16019">
        <v>5.5206860000000004</v>
      </c>
      <c r="F16019">
        <f t="shared" si="500"/>
        <v>0.12420146666666666</v>
      </c>
      <c r="G16019">
        <f t="shared" si="501"/>
        <v>5.4087236444444446</v>
      </c>
    </row>
    <row r="16020" spans="1:7" x14ac:dyDescent="0.3">
      <c r="A16020">
        <v>160.14987754821701</v>
      </c>
      <c r="B16020">
        <v>49.627130000000001</v>
      </c>
      <c r="C16020">
        <v>0.37261771999999999</v>
      </c>
      <c r="D16020">
        <v>0.25575291999999999</v>
      </c>
      <c r="E16020">
        <v>5.5141249999999999</v>
      </c>
      <c r="F16020">
        <f t="shared" si="500"/>
        <v>0.12420590666666666</v>
      </c>
      <c r="G16020">
        <f t="shared" si="501"/>
        <v>5.4021625333333336</v>
      </c>
    </row>
    <row r="16021" spans="1:7" x14ac:dyDescent="0.3">
      <c r="A16021">
        <v>160.15999412536601</v>
      </c>
      <c r="B16021">
        <v>49.66713</v>
      </c>
      <c r="C16021">
        <v>0.37263104000000002</v>
      </c>
      <c r="D16021">
        <v>0.2679607</v>
      </c>
      <c r="E16021">
        <v>5.5185694999999999</v>
      </c>
      <c r="F16021">
        <f t="shared" si="500"/>
        <v>0.12421034666666668</v>
      </c>
      <c r="G16021">
        <f t="shared" si="501"/>
        <v>5.4066069777777779</v>
      </c>
    </row>
    <row r="16022" spans="1:7" x14ac:dyDescent="0.3">
      <c r="A16022">
        <v>160.169881820678</v>
      </c>
      <c r="B16022">
        <v>49.653796999999997</v>
      </c>
      <c r="C16022">
        <v>0.37264436000000001</v>
      </c>
      <c r="D16022">
        <v>0.28016847</v>
      </c>
      <c r="E16022">
        <v>5.5170880000000002</v>
      </c>
      <c r="F16022">
        <f t="shared" si="500"/>
        <v>0.12421478666666667</v>
      </c>
      <c r="G16022">
        <f t="shared" si="501"/>
        <v>5.405125533333333</v>
      </c>
    </row>
    <row r="16023" spans="1:7" x14ac:dyDescent="0.3">
      <c r="A16023">
        <v>160.17999839782701</v>
      </c>
      <c r="B16023">
        <v>49.632843000000001</v>
      </c>
      <c r="C16023">
        <v>0.37265772000000003</v>
      </c>
      <c r="D16023">
        <v>0.29237625</v>
      </c>
      <c r="E16023">
        <v>5.5147599999999999</v>
      </c>
      <c r="F16023">
        <f t="shared" si="500"/>
        <v>0.12421924000000001</v>
      </c>
      <c r="G16023">
        <f t="shared" si="501"/>
        <v>5.4027973111111116</v>
      </c>
    </row>
    <row r="16024" spans="1:7" x14ac:dyDescent="0.3">
      <c r="A16024">
        <v>160.18987083434999</v>
      </c>
      <c r="B16024">
        <v>49.680466000000003</v>
      </c>
      <c r="C16024">
        <v>0.37267104000000001</v>
      </c>
      <c r="D16024">
        <v>0.30580479999999999</v>
      </c>
      <c r="E16024">
        <v>5.5200515000000001</v>
      </c>
      <c r="F16024">
        <f t="shared" si="500"/>
        <v>0.12422368</v>
      </c>
      <c r="G16024">
        <f t="shared" si="501"/>
        <v>5.4080887555555561</v>
      </c>
    </row>
    <row r="16025" spans="1:7" x14ac:dyDescent="0.3">
      <c r="A16025">
        <v>160.200002670288</v>
      </c>
      <c r="B16025">
        <v>49.619514000000002</v>
      </c>
      <c r="C16025">
        <v>0.37269770000000002</v>
      </c>
      <c r="D16025">
        <v>0.30336322999999998</v>
      </c>
      <c r="E16025">
        <v>5.5132785000000002</v>
      </c>
      <c r="F16025">
        <f t="shared" si="500"/>
        <v>0.12423256666666667</v>
      </c>
      <c r="G16025">
        <f t="shared" si="501"/>
        <v>5.4013163111111115</v>
      </c>
    </row>
    <row r="16026" spans="1:7" x14ac:dyDescent="0.3">
      <c r="A16026">
        <v>160.20987510681101</v>
      </c>
      <c r="B16026">
        <v>49.672848000000002</v>
      </c>
      <c r="C16026">
        <v>0.37269770000000002</v>
      </c>
      <c r="D16026">
        <v>0.33022034</v>
      </c>
      <c r="E16026">
        <v>5.5192050000000004</v>
      </c>
      <c r="F16026">
        <f t="shared" si="500"/>
        <v>0.12423256666666667</v>
      </c>
      <c r="G16026">
        <f t="shared" si="501"/>
        <v>5.4072423111111112</v>
      </c>
    </row>
    <row r="16027" spans="1:7" x14ac:dyDescent="0.3">
      <c r="A16027">
        <v>160.220006942749</v>
      </c>
      <c r="B16027">
        <v>49.663322000000001</v>
      </c>
      <c r="C16027">
        <v>0.37271103</v>
      </c>
      <c r="D16027">
        <v>0.34242812</v>
      </c>
      <c r="E16027">
        <v>5.5181465000000003</v>
      </c>
      <c r="F16027">
        <f t="shared" si="500"/>
        <v>0.12423700999999999</v>
      </c>
      <c r="G16027">
        <f t="shared" si="501"/>
        <v>5.4061838666666668</v>
      </c>
    </row>
    <row r="16028" spans="1:7" x14ac:dyDescent="0.3">
      <c r="A16028">
        <v>160.22987937927201</v>
      </c>
      <c r="B16028">
        <v>49.640464999999999</v>
      </c>
      <c r="C16028">
        <v>0.37272434999999998</v>
      </c>
      <c r="D16028">
        <v>0.34120736000000002</v>
      </c>
      <c r="E16028">
        <v>5.5156064000000002</v>
      </c>
      <c r="F16028">
        <f t="shared" si="500"/>
        <v>0.12424144999999999</v>
      </c>
      <c r="G16028">
        <f t="shared" si="501"/>
        <v>5.4036441999999996</v>
      </c>
    </row>
    <row r="16029" spans="1:7" x14ac:dyDescent="0.3">
      <c r="A16029">
        <v>160.23999595641999</v>
      </c>
      <c r="B16029">
        <v>49.678561999999999</v>
      </c>
      <c r="C16029">
        <v>0.37273768000000002</v>
      </c>
      <c r="D16029">
        <v>0.3546359</v>
      </c>
      <c r="E16029">
        <v>5.5198400000000003</v>
      </c>
      <c r="F16029">
        <f t="shared" si="500"/>
        <v>0.12424589333333334</v>
      </c>
      <c r="G16029">
        <f t="shared" si="501"/>
        <v>5.4078771999999997</v>
      </c>
    </row>
    <row r="16030" spans="1:7" x14ac:dyDescent="0.3">
      <c r="A16030">
        <v>160.25000572204499</v>
      </c>
      <c r="B16030">
        <v>49.611890000000002</v>
      </c>
      <c r="C16030">
        <v>0.37275102999999998</v>
      </c>
      <c r="D16030">
        <v>0.36806445999999998</v>
      </c>
      <c r="E16030">
        <v>5.5124316000000002</v>
      </c>
      <c r="F16030">
        <f t="shared" si="500"/>
        <v>0.12425034333333333</v>
      </c>
      <c r="G16030">
        <f t="shared" si="501"/>
        <v>5.4004691999999999</v>
      </c>
    </row>
    <row r="16031" spans="1:7" x14ac:dyDescent="0.3">
      <c r="A16031">
        <v>160.25987815856899</v>
      </c>
      <c r="B16031">
        <v>49.676654999999997</v>
      </c>
      <c r="C16031">
        <v>0.37276435000000002</v>
      </c>
      <c r="D16031">
        <v>0.38027223999999998</v>
      </c>
      <c r="E16031">
        <v>5.519628</v>
      </c>
      <c r="F16031">
        <f t="shared" si="500"/>
        <v>0.12425478333333334</v>
      </c>
      <c r="G16031">
        <f t="shared" si="501"/>
        <v>5.4076653111111108</v>
      </c>
    </row>
    <row r="16032" spans="1:7" x14ac:dyDescent="0.3">
      <c r="A16032">
        <v>160.26999473571701</v>
      </c>
      <c r="B16032">
        <v>49.644269999999999</v>
      </c>
      <c r="C16032">
        <v>0.37277767000000001</v>
      </c>
      <c r="D16032">
        <v>0.39248001999999999</v>
      </c>
      <c r="E16032">
        <v>5.5160293999999999</v>
      </c>
      <c r="F16032">
        <f t="shared" si="500"/>
        <v>0.12425922333333334</v>
      </c>
      <c r="G16032">
        <f t="shared" si="501"/>
        <v>5.4040669777777772</v>
      </c>
    </row>
    <row r="16033" spans="1:7" x14ac:dyDescent="0.3">
      <c r="A16033">
        <v>160.28000450134201</v>
      </c>
      <c r="B16033">
        <v>49.602364000000001</v>
      </c>
      <c r="C16033">
        <v>0.37277767000000001</v>
      </c>
      <c r="D16033">
        <v>0.41933712000000001</v>
      </c>
      <c r="E16033">
        <v>5.5113729999999999</v>
      </c>
      <c r="F16033">
        <f t="shared" si="500"/>
        <v>0.12425922333333334</v>
      </c>
      <c r="G16033">
        <f t="shared" si="501"/>
        <v>5.3994107555555555</v>
      </c>
    </row>
    <row r="16034" spans="1:7" x14ac:dyDescent="0.3">
      <c r="A16034">
        <v>160.289999008178</v>
      </c>
      <c r="B16034">
        <v>49.661414999999998</v>
      </c>
      <c r="C16034">
        <v>0.37280434000000001</v>
      </c>
      <c r="D16034">
        <v>0.41689556999999999</v>
      </c>
      <c r="E16034">
        <v>5.5179343000000003</v>
      </c>
      <c r="F16034">
        <f t="shared" si="500"/>
        <v>0.12426811333333333</v>
      </c>
      <c r="G16034">
        <f t="shared" si="501"/>
        <v>5.4059719777777779</v>
      </c>
    </row>
    <row r="16035" spans="1:7" x14ac:dyDescent="0.3">
      <c r="A16035">
        <v>160.29999351501399</v>
      </c>
      <c r="B16035">
        <v>49.617603000000003</v>
      </c>
      <c r="C16035">
        <v>0.37301767000000002</v>
      </c>
      <c r="D16035">
        <v>0.21790881000000001</v>
      </c>
      <c r="E16035">
        <v>5.5130670000000004</v>
      </c>
      <c r="F16035">
        <f t="shared" si="500"/>
        <v>0.12433922333333335</v>
      </c>
      <c r="G16035">
        <f t="shared" si="501"/>
        <v>5.4011039777777778</v>
      </c>
    </row>
    <row r="16036" spans="1:7" x14ac:dyDescent="0.3">
      <c r="A16036">
        <v>160.31000328063899</v>
      </c>
      <c r="B16036">
        <v>49.729992000000003</v>
      </c>
      <c r="C16036">
        <v>0.37328424999999998</v>
      </c>
      <c r="D16036">
        <v>-5.3103826999999999E-2</v>
      </c>
      <c r="E16036">
        <v>5.5255539999999996</v>
      </c>
      <c r="F16036">
        <f t="shared" si="500"/>
        <v>0.12442808333333333</v>
      </c>
      <c r="G16036">
        <f t="shared" si="501"/>
        <v>5.4135916444444447</v>
      </c>
    </row>
    <row r="16037" spans="1:7" x14ac:dyDescent="0.3">
      <c r="A16037">
        <v>160.319875717163</v>
      </c>
      <c r="B16037">
        <v>49.731895000000002</v>
      </c>
      <c r="C16037">
        <v>0.37319094000000003</v>
      </c>
      <c r="D16037">
        <v>6.7753160000000007E-2</v>
      </c>
      <c r="E16037">
        <v>5.5257654</v>
      </c>
      <c r="F16037">
        <f t="shared" si="500"/>
        <v>0.12439698</v>
      </c>
      <c r="G16037">
        <f t="shared" si="501"/>
        <v>5.4138030888888888</v>
      </c>
    </row>
    <row r="16038" spans="1:7" x14ac:dyDescent="0.3">
      <c r="A16038">
        <v>160.33000755309999</v>
      </c>
      <c r="B16038">
        <v>49.712850000000003</v>
      </c>
      <c r="C16038">
        <v>0.37308429999999998</v>
      </c>
      <c r="D16038">
        <v>0.20203869999999999</v>
      </c>
      <c r="E16038">
        <v>5.5236489999999998</v>
      </c>
      <c r="F16038">
        <f t="shared" si="500"/>
        <v>0.12436143333333333</v>
      </c>
      <c r="G16038">
        <f t="shared" si="501"/>
        <v>5.4116869777777783</v>
      </c>
    </row>
    <row r="16039" spans="1:7" x14ac:dyDescent="0.3">
      <c r="A16039">
        <v>160.34000205993601</v>
      </c>
      <c r="B16039">
        <v>49.764279999999999</v>
      </c>
      <c r="C16039">
        <v>0.37309763000000001</v>
      </c>
      <c r="D16039">
        <v>0.21424647999999999</v>
      </c>
      <c r="E16039">
        <v>5.529363</v>
      </c>
      <c r="F16039">
        <f t="shared" si="500"/>
        <v>0.12436587666666667</v>
      </c>
      <c r="G16039">
        <f t="shared" si="501"/>
        <v>5.4174014222222224</v>
      </c>
    </row>
    <row r="16040" spans="1:7" x14ac:dyDescent="0.3">
      <c r="A16040">
        <v>160.34999656677201</v>
      </c>
      <c r="B16040">
        <v>49.703322999999997</v>
      </c>
      <c r="C16040">
        <v>0.37309763000000001</v>
      </c>
      <c r="D16040">
        <v>0.24110359000000001</v>
      </c>
      <c r="E16040">
        <v>5.5225906</v>
      </c>
      <c r="F16040">
        <f t="shared" si="500"/>
        <v>0.12436587666666667</v>
      </c>
      <c r="G16040">
        <f t="shared" si="501"/>
        <v>5.4106284222222216</v>
      </c>
    </row>
    <row r="16041" spans="1:7" x14ac:dyDescent="0.3">
      <c r="A16041">
        <v>160.35986900329499</v>
      </c>
      <c r="B16041">
        <v>49.741419999999998</v>
      </c>
      <c r="C16041">
        <v>0.37309763000000001</v>
      </c>
      <c r="D16041">
        <v>0.2679607</v>
      </c>
      <c r="E16041">
        <v>5.5268240000000004</v>
      </c>
      <c r="F16041">
        <f t="shared" si="500"/>
        <v>0.12436587666666667</v>
      </c>
      <c r="G16041">
        <f t="shared" si="501"/>
        <v>5.4148614222222218</v>
      </c>
    </row>
    <row r="16042" spans="1:7" x14ac:dyDescent="0.3">
      <c r="A16042">
        <v>160.36987876891999</v>
      </c>
      <c r="B16042">
        <v>49.728090000000002</v>
      </c>
      <c r="C16042">
        <v>0.37309763000000001</v>
      </c>
      <c r="D16042">
        <v>0.29481780000000002</v>
      </c>
      <c r="E16042">
        <v>5.5253424999999998</v>
      </c>
      <c r="F16042">
        <f t="shared" si="500"/>
        <v>0.12436587666666667</v>
      </c>
      <c r="G16042">
        <f t="shared" si="501"/>
        <v>5.4133803111111112</v>
      </c>
    </row>
    <row r="16043" spans="1:7" x14ac:dyDescent="0.3">
      <c r="A16043">
        <v>160.37999534606899</v>
      </c>
      <c r="B16043">
        <v>49.697609999999997</v>
      </c>
      <c r="C16043">
        <v>0.37309763000000001</v>
      </c>
      <c r="D16043">
        <v>0.32167489999999999</v>
      </c>
      <c r="E16043">
        <v>5.5219554999999998</v>
      </c>
      <c r="F16043">
        <f t="shared" si="500"/>
        <v>0.12436587666666667</v>
      </c>
      <c r="G16043">
        <f t="shared" si="501"/>
        <v>5.4099936444444445</v>
      </c>
    </row>
    <row r="16044" spans="1:7" x14ac:dyDescent="0.3">
      <c r="A16044">
        <v>160.38986778259201</v>
      </c>
      <c r="B16044">
        <v>49.760469999999998</v>
      </c>
      <c r="C16044">
        <v>0.37309763000000001</v>
      </c>
      <c r="D16044">
        <v>0.33510345000000002</v>
      </c>
      <c r="E16044">
        <v>5.5289406999999997</v>
      </c>
      <c r="F16044">
        <f t="shared" si="500"/>
        <v>0.12436587666666667</v>
      </c>
      <c r="G16044">
        <f t="shared" si="501"/>
        <v>5.4169780888888885</v>
      </c>
    </row>
    <row r="16045" spans="1:7" x14ac:dyDescent="0.3">
      <c r="A16045">
        <v>160.39987754821701</v>
      </c>
      <c r="B16045">
        <v>49.688084000000003</v>
      </c>
      <c r="C16045">
        <v>0.37311097999999998</v>
      </c>
      <c r="D16045">
        <v>0.34731123000000003</v>
      </c>
      <c r="E16045">
        <v>5.5208979999999999</v>
      </c>
      <c r="F16045">
        <f t="shared" si="500"/>
        <v>0.12437032666666666</v>
      </c>
      <c r="G16045">
        <f t="shared" si="501"/>
        <v>5.4089352000000002</v>
      </c>
    </row>
    <row r="16046" spans="1:7" x14ac:dyDescent="0.3">
      <c r="A16046">
        <v>160.409872055053</v>
      </c>
      <c r="B16046">
        <v>49.735706</v>
      </c>
      <c r="C16046">
        <v>0.37311097999999998</v>
      </c>
      <c r="D16046">
        <v>0.37416833999999999</v>
      </c>
      <c r="E16046">
        <v>5.5261889999999996</v>
      </c>
      <c r="F16046">
        <f t="shared" si="500"/>
        <v>0.12437032666666666</v>
      </c>
      <c r="G16046">
        <f t="shared" si="501"/>
        <v>5.4142265333333333</v>
      </c>
    </row>
    <row r="16047" spans="1:7" x14ac:dyDescent="0.3">
      <c r="A16047">
        <v>160.419881820678</v>
      </c>
      <c r="B16047">
        <v>49.695704999999997</v>
      </c>
      <c r="C16047">
        <v>0.37311097999999998</v>
      </c>
      <c r="D16047">
        <v>0.40102544000000001</v>
      </c>
      <c r="E16047">
        <v>5.5217442999999999</v>
      </c>
      <c r="F16047">
        <f t="shared" si="500"/>
        <v>0.12437032666666666</v>
      </c>
      <c r="G16047">
        <f t="shared" si="501"/>
        <v>5.4097819777777776</v>
      </c>
    </row>
    <row r="16048" spans="1:7" x14ac:dyDescent="0.3">
      <c r="A16048">
        <v>160.42987632751399</v>
      </c>
      <c r="B16048">
        <v>49.661414999999998</v>
      </c>
      <c r="C16048">
        <v>0.37311097999999998</v>
      </c>
      <c r="D16048">
        <v>0.42788254999999997</v>
      </c>
      <c r="E16048">
        <v>5.5179343000000003</v>
      </c>
      <c r="F16048">
        <f t="shared" si="500"/>
        <v>0.12437032666666666</v>
      </c>
      <c r="G16048">
        <f t="shared" si="501"/>
        <v>5.4059719777777779</v>
      </c>
    </row>
    <row r="16049" spans="1:7" x14ac:dyDescent="0.3">
      <c r="A16049">
        <v>160.43987083434999</v>
      </c>
      <c r="B16049">
        <v>49.70523</v>
      </c>
      <c r="C16049">
        <v>0.37337756</v>
      </c>
      <c r="D16049">
        <v>0.17151926000000001</v>
      </c>
      <c r="E16049">
        <v>5.5228029999999997</v>
      </c>
      <c r="F16049">
        <f t="shared" si="500"/>
        <v>0.12445918666666667</v>
      </c>
      <c r="G16049">
        <f t="shared" si="501"/>
        <v>5.4108403111111114</v>
      </c>
    </row>
    <row r="16050" spans="1:7" x14ac:dyDescent="0.3">
      <c r="A16050">
        <v>160.450002670288</v>
      </c>
      <c r="B16050">
        <v>49.680466000000003</v>
      </c>
      <c r="C16050">
        <v>0.37361749999999999</v>
      </c>
      <c r="D16050">
        <v>-5.6766160000000003E-2</v>
      </c>
      <c r="E16050">
        <v>5.5200515000000001</v>
      </c>
      <c r="F16050">
        <f t="shared" si="500"/>
        <v>0.12453916666666666</v>
      </c>
      <c r="G16050">
        <f t="shared" si="501"/>
        <v>5.4080887555555561</v>
      </c>
    </row>
    <row r="16051" spans="1:7" x14ac:dyDescent="0.3">
      <c r="A16051">
        <v>160.459997177124</v>
      </c>
      <c r="B16051">
        <v>49.787140000000001</v>
      </c>
      <c r="C16051">
        <v>0.37355085999999998</v>
      </c>
      <c r="D16051">
        <v>3.7233717999999999E-2</v>
      </c>
      <c r="E16051">
        <v>5.5319037</v>
      </c>
      <c r="F16051">
        <f t="shared" si="500"/>
        <v>0.12451695333333333</v>
      </c>
      <c r="G16051">
        <f t="shared" si="501"/>
        <v>5.4199414222222222</v>
      </c>
    </row>
    <row r="16052" spans="1:7" x14ac:dyDescent="0.3">
      <c r="A16052">
        <v>160.46986961364701</v>
      </c>
      <c r="B16052">
        <v>49.783329999999999</v>
      </c>
      <c r="C16052">
        <v>0.37348419999999999</v>
      </c>
      <c r="D16052">
        <v>0.11780504</v>
      </c>
      <c r="E16052">
        <v>5.5314803000000001</v>
      </c>
      <c r="F16052">
        <f t="shared" si="500"/>
        <v>0.12449473333333333</v>
      </c>
      <c r="G16052">
        <f t="shared" si="501"/>
        <v>5.4195180888888892</v>
      </c>
    </row>
    <row r="16053" spans="1:7" x14ac:dyDescent="0.3">
      <c r="A16053">
        <v>160.48000144958399</v>
      </c>
      <c r="B16053">
        <v>49.749043</v>
      </c>
      <c r="C16053">
        <v>0.37349752000000003</v>
      </c>
      <c r="D16053">
        <v>0.13123360000000001</v>
      </c>
      <c r="E16053">
        <v>5.5276703999999999</v>
      </c>
      <c r="F16053">
        <f t="shared" si="500"/>
        <v>0.12449917333333334</v>
      </c>
      <c r="G16053">
        <f t="shared" si="501"/>
        <v>5.415708422222222</v>
      </c>
    </row>
    <row r="16054" spans="1:7" x14ac:dyDescent="0.3">
      <c r="A16054">
        <v>160.489873886108</v>
      </c>
      <c r="B16054">
        <v>49.806187000000001</v>
      </c>
      <c r="C16054">
        <v>0.37349752000000003</v>
      </c>
      <c r="D16054">
        <v>0.15809071</v>
      </c>
      <c r="E16054">
        <v>5.5340195000000003</v>
      </c>
      <c r="F16054">
        <f t="shared" si="500"/>
        <v>0.12449917333333334</v>
      </c>
      <c r="G16054">
        <f t="shared" si="501"/>
        <v>5.4220577555555556</v>
      </c>
    </row>
    <row r="16055" spans="1:7" x14ac:dyDescent="0.3">
      <c r="A16055">
        <v>160.49986839294399</v>
      </c>
      <c r="B16055">
        <v>49.729992000000003</v>
      </c>
      <c r="C16055">
        <v>0.37349752000000003</v>
      </c>
      <c r="D16055">
        <v>0.18494782000000001</v>
      </c>
      <c r="E16055">
        <v>5.5255539999999996</v>
      </c>
      <c r="F16055">
        <f t="shared" si="500"/>
        <v>0.12449917333333334</v>
      </c>
      <c r="G16055">
        <f t="shared" si="501"/>
        <v>5.4135916444444447</v>
      </c>
    </row>
    <row r="16056" spans="1:7" x14ac:dyDescent="0.3">
      <c r="A16056">
        <v>160.50987815856899</v>
      </c>
      <c r="B16056">
        <v>49.790947000000003</v>
      </c>
      <c r="C16056">
        <v>0.37351086999999999</v>
      </c>
      <c r="D16056">
        <v>0.19837637</v>
      </c>
      <c r="E16056">
        <v>5.5323266999999996</v>
      </c>
      <c r="F16056">
        <f t="shared" si="500"/>
        <v>0.12450362333333333</v>
      </c>
      <c r="G16056">
        <f t="shared" si="501"/>
        <v>5.4203644222222227</v>
      </c>
    </row>
    <row r="16057" spans="1:7" x14ac:dyDescent="0.3">
      <c r="A16057">
        <v>160.51999473571701</v>
      </c>
      <c r="B16057">
        <v>49.783329999999999</v>
      </c>
      <c r="C16057">
        <v>0.37351086999999999</v>
      </c>
      <c r="D16057">
        <v>0.22523348000000001</v>
      </c>
      <c r="E16057">
        <v>5.5314803000000001</v>
      </c>
      <c r="F16057">
        <f t="shared" si="500"/>
        <v>0.12450362333333333</v>
      </c>
      <c r="G16057">
        <f t="shared" si="501"/>
        <v>5.4195180888888892</v>
      </c>
    </row>
    <row r="16058" spans="1:7" x14ac:dyDescent="0.3">
      <c r="A16058">
        <v>160.53000450134201</v>
      </c>
      <c r="B16058">
        <v>49.745229999999999</v>
      </c>
      <c r="C16058">
        <v>0.37351086999999999</v>
      </c>
      <c r="D16058">
        <v>0.25209057000000001</v>
      </c>
      <c r="E16058">
        <v>5.5272474000000003</v>
      </c>
      <c r="F16058">
        <f t="shared" si="500"/>
        <v>0.12450362333333333</v>
      </c>
      <c r="G16058">
        <f t="shared" si="501"/>
        <v>5.4152847555555557</v>
      </c>
    </row>
    <row r="16059" spans="1:7" x14ac:dyDescent="0.3">
      <c r="A16059">
        <v>160.539999008178</v>
      </c>
      <c r="B16059">
        <v>49.781424999999999</v>
      </c>
      <c r="C16059">
        <v>0.37351086999999999</v>
      </c>
      <c r="D16059">
        <v>0.27894767999999998</v>
      </c>
      <c r="E16059">
        <v>5.531269</v>
      </c>
      <c r="F16059">
        <f t="shared" si="500"/>
        <v>0.12450362333333333</v>
      </c>
      <c r="G16059">
        <f t="shared" si="501"/>
        <v>5.4193064222222223</v>
      </c>
    </row>
    <row r="16060" spans="1:7" x14ac:dyDescent="0.3">
      <c r="A16060">
        <v>160.54999351501399</v>
      </c>
      <c r="B16060">
        <v>49.693798000000001</v>
      </c>
      <c r="C16060">
        <v>0.37352419999999997</v>
      </c>
      <c r="D16060">
        <v>0.27772691999999999</v>
      </c>
      <c r="E16060">
        <v>5.5215325000000002</v>
      </c>
      <c r="F16060">
        <f t="shared" si="500"/>
        <v>0.12450806666666665</v>
      </c>
      <c r="G16060">
        <f t="shared" si="501"/>
        <v>5.4095700888888887</v>
      </c>
    </row>
    <row r="16061" spans="1:7" x14ac:dyDescent="0.3">
      <c r="A16061">
        <v>160.55988121032701</v>
      </c>
      <c r="B16061">
        <v>49.74333</v>
      </c>
      <c r="C16061">
        <v>0.37353750000000002</v>
      </c>
      <c r="D16061">
        <v>0.28993469999999999</v>
      </c>
      <c r="E16061">
        <v>5.5270356999999999</v>
      </c>
      <c r="F16061">
        <f t="shared" si="500"/>
        <v>0.12451250000000001</v>
      </c>
      <c r="G16061">
        <f t="shared" si="501"/>
        <v>5.4150736444444441</v>
      </c>
    </row>
    <row r="16062" spans="1:7" x14ac:dyDescent="0.3">
      <c r="A16062">
        <v>160.56999778747499</v>
      </c>
      <c r="B16062">
        <v>49.729992000000003</v>
      </c>
      <c r="C16062">
        <v>0.37355085999999998</v>
      </c>
      <c r="D16062">
        <v>0.30214247</v>
      </c>
      <c r="E16062">
        <v>5.5255539999999996</v>
      </c>
      <c r="F16062">
        <f t="shared" si="500"/>
        <v>0.12451695333333333</v>
      </c>
      <c r="G16062">
        <f t="shared" si="501"/>
        <v>5.4135916444444447</v>
      </c>
    </row>
    <row r="16063" spans="1:7" x14ac:dyDescent="0.3">
      <c r="A16063">
        <v>160.579870223999</v>
      </c>
      <c r="B16063">
        <v>49.710945000000002</v>
      </c>
      <c r="C16063">
        <v>0.37355085999999998</v>
      </c>
      <c r="D16063">
        <v>0.32899958000000001</v>
      </c>
      <c r="E16063">
        <v>5.5234375</v>
      </c>
      <c r="F16063">
        <f t="shared" si="500"/>
        <v>0.12451695333333333</v>
      </c>
      <c r="G16063">
        <f t="shared" si="501"/>
        <v>5.4114753111111114</v>
      </c>
    </row>
    <row r="16064" spans="1:7" x14ac:dyDescent="0.3">
      <c r="A16064">
        <v>160.59000205993601</v>
      </c>
      <c r="B16064">
        <v>49.752850000000002</v>
      </c>
      <c r="C16064">
        <v>0.37357750000000001</v>
      </c>
      <c r="D16064">
        <v>0.32777879999999998</v>
      </c>
      <c r="E16064">
        <v>5.5280933000000001</v>
      </c>
      <c r="F16064">
        <f t="shared" si="500"/>
        <v>0.12452583333333334</v>
      </c>
      <c r="G16064">
        <f t="shared" si="501"/>
        <v>5.4161314222222225</v>
      </c>
    </row>
    <row r="16065" spans="1:7" x14ac:dyDescent="0.3">
      <c r="A16065">
        <v>160.59987449645899</v>
      </c>
      <c r="B16065">
        <v>49.699511999999999</v>
      </c>
      <c r="C16065">
        <v>0.37360418000000001</v>
      </c>
      <c r="D16065">
        <v>0.32533722999999998</v>
      </c>
      <c r="E16065">
        <v>5.5221669999999996</v>
      </c>
      <c r="F16065">
        <f t="shared" si="500"/>
        <v>0.12453472666666666</v>
      </c>
      <c r="G16065">
        <f t="shared" si="501"/>
        <v>5.4102049777777772</v>
      </c>
    </row>
    <row r="16066" spans="1:7" x14ac:dyDescent="0.3">
      <c r="A16066">
        <v>160.61000633239701</v>
      </c>
      <c r="B16066">
        <v>49.737614000000001</v>
      </c>
      <c r="C16066">
        <v>0.37364414000000001</v>
      </c>
      <c r="D16066">
        <v>0.30946713999999997</v>
      </c>
      <c r="E16066">
        <v>5.5264009999999999</v>
      </c>
      <c r="F16066">
        <f t="shared" si="500"/>
        <v>0.12454804666666668</v>
      </c>
      <c r="G16066">
        <f t="shared" si="501"/>
        <v>5.4144385333333336</v>
      </c>
    </row>
    <row r="16067" spans="1:7" x14ac:dyDescent="0.3">
      <c r="A16067">
        <v>160.620000839233</v>
      </c>
      <c r="B16067">
        <v>49.729992000000003</v>
      </c>
      <c r="C16067">
        <v>0.37368414</v>
      </c>
      <c r="D16067">
        <v>0.30702558000000002</v>
      </c>
      <c r="E16067">
        <v>5.5255539999999996</v>
      </c>
      <c r="F16067">
        <f t="shared" si="500"/>
        <v>0.12456138</v>
      </c>
      <c r="G16067">
        <f t="shared" si="501"/>
        <v>5.4135916444444447</v>
      </c>
    </row>
    <row r="16068" spans="1:7" x14ac:dyDescent="0.3">
      <c r="A16068">
        <v>160.62999534606899</v>
      </c>
      <c r="B16068">
        <v>49.699511999999999</v>
      </c>
      <c r="C16068">
        <v>0.37372412999999999</v>
      </c>
      <c r="D16068">
        <v>0.2618568</v>
      </c>
      <c r="E16068">
        <v>5.5221669999999996</v>
      </c>
      <c r="F16068">
        <f t="shared" si="500"/>
        <v>0.12457470999999999</v>
      </c>
      <c r="G16068">
        <f t="shared" si="501"/>
        <v>5.4102049777777772</v>
      </c>
    </row>
    <row r="16069" spans="1:7" x14ac:dyDescent="0.3">
      <c r="A16069">
        <v>160.64000511169399</v>
      </c>
      <c r="B16069">
        <v>49.74333</v>
      </c>
      <c r="C16069">
        <v>0.37377745000000001</v>
      </c>
      <c r="D16069">
        <v>0.23011659000000001</v>
      </c>
      <c r="E16069">
        <v>5.5270356999999999</v>
      </c>
      <c r="F16069">
        <f t="shared" si="500"/>
        <v>0.12459248333333334</v>
      </c>
      <c r="G16069">
        <f t="shared" si="501"/>
        <v>5.4150736444444441</v>
      </c>
    </row>
    <row r="16070" spans="1:7" x14ac:dyDescent="0.3">
      <c r="A16070">
        <v>160.64987754821701</v>
      </c>
      <c r="B16070">
        <v>49.720466999999999</v>
      </c>
      <c r="C16070">
        <v>0.37384410000000001</v>
      </c>
      <c r="D16070">
        <v>0.18372704000000001</v>
      </c>
      <c r="E16070">
        <v>5.5244955999999998</v>
      </c>
      <c r="F16070">
        <f t="shared" ref="F16070:F16133" si="502">C16070/3</f>
        <v>0.12461470000000001</v>
      </c>
      <c r="G16070">
        <f t="shared" ref="G16070:G16133" si="503">(B16070-$B$5)/9</f>
        <v>5.4125333111111109</v>
      </c>
    </row>
    <row r="16071" spans="1:7" x14ac:dyDescent="0.3">
      <c r="A16071">
        <v>160.65999412536601</v>
      </c>
      <c r="B16071">
        <v>49.758564</v>
      </c>
      <c r="C16071">
        <v>0.37391075000000001</v>
      </c>
      <c r="D16071">
        <v>0.13855827000000001</v>
      </c>
      <c r="E16071">
        <v>5.5287284999999997</v>
      </c>
      <c r="F16071">
        <f t="shared" si="502"/>
        <v>0.12463691666666667</v>
      </c>
      <c r="G16071">
        <f t="shared" si="503"/>
        <v>5.4167663111111111</v>
      </c>
    </row>
    <row r="16072" spans="1:7" x14ac:dyDescent="0.3">
      <c r="A16072">
        <v>160.669881820678</v>
      </c>
      <c r="B16072">
        <v>49.768090000000001</v>
      </c>
      <c r="C16072">
        <v>0.37395072000000001</v>
      </c>
      <c r="D16072">
        <v>0.12268815</v>
      </c>
      <c r="E16072">
        <v>5.5297869999999998</v>
      </c>
      <c r="F16072">
        <f t="shared" si="502"/>
        <v>0.12465024000000001</v>
      </c>
      <c r="G16072">
        <f t="shared" si="503"/>
        <v>5.4178247555555554</v>
      </c>
    </row>
    <row r="16073" spans="1:7" x14ac:dyDescent="0.3">
      <c r="A16073">
        <v>160.67999839782701</v>
      </c>
      <c r="B16073">
        <v>49.750945999999999</v>
      </c>
      <c r="C16073">
        <v>0.37396406999999998</v>
      </c>
      <c r="D16073">
        <v>0.13489593999999999</v>
      </c>
      <c r="E16073">
        <v>5.527882</v>
      </c>
      <c r="F16073">
        <f t="shared" si="502"/>
        <v>0.12465469</v>
      </c>
      <c r="G16073">
        <f t="shared" si="503"/>
        <v>5.4159198666666661</v>
      </c>
    </row>
    <row r="16074" spans="1:7" x14ac:dyDescent="0.3">
      <c r="A16074">
        <v>160.68987083434999</v>
      </c>
      <c r="B16074">
        <v>49.809998</v>
      </c>
      <c r="C16074">
        <v>0.37397740000000002</v>
      </c>
      <c r="D16074">
        <v>0.14710371</v>
      </c>
      <c r="E16074">
        <v>5.5344433999999998</v>
      </c>
      <c r="F16074">
        <f t="shared" si="502"/>
        <v>0.12465913333333334</v>
      </c>
      <c r="G16074">
        <f t="shared" si="503"/>
        <v>5.4224812</v>
      </c>
    </row>
    <row r="16075" spans="1:7" x14ac:dyDescent="0.3">
      <c r="A16075">
        <v>160.700002670288</v>
      </c>
      <c r="B16075">
        <v>49.766185999999998</v>
      </c>
      <c r="C16075">
        <v>0.37399070000000001</v>
      </c>
      <c r="D16075">
        <v>0.15931149</v>
      </c>
      <c r="E16075">
        <v>5.5295753000000003</v>
      </c>
      <c r="F16075">
        <f t="shared" si="502"/>
        <v>0.12466356666666667</v>
      </c>
      <c r="G16075">
        <f t="shared" si="503"/>
        <v>5.4176131999999999</v>
      </c>
    </row>
    <row r="16076" spans="1:7" x14ac:dyDescent="0.3">
      <c r="A16076">
        <v>160.70987510681101</v>
      </c>
      <c r="B16076">
        <v>49.821426000000002</v>
      </c>
      <c r="C16076">
        <v>0.3740174</v>
      </c>
      <c r="D16076">
        <v>0.14344138000000001</v>
      </c>
      <c r="E16076">
        <v>5.5357130000000003</v>
      </c>
      <c r="F16076">
        <f t="shared" si="502"/>
        <v>0.12467246666666666</v>
      </c>
      <c r="G16076">
        <f t="shared" si="503"/>
        <v>5.4237509777777779</v>
      </c>
    </row>
    <row r="16077" spans="1:7" x14ac:dyDescent="0.3">
      <c r="A16077">
        <v>160.720006942749</v>
      </c>
      <c r="B16077">
        <v>49.823329999999999</v>
      </c>
      <c r="C16077">
        <v>0.37407069999999998</v>
      </c>
      <c r="D16077">
        <v>0.12757126999999999</v>
      </c>
      <c r="E16077">
        <v>5.5359243999999999</v>
      </c>
      <c r="F16077">
        <f t="shared" si="502"/>
        <v>0.12469023333333333</v>
      </c>
      <c r="G16077">
        <f t="shared" si="503"/>
        <v>5.4239625333333334</v>
      </c>
    </row>
    <row r="16078" spans="1:7" x14ac:dyDescent="0.3">
      <c r="A16078">
        <v>160.73000144958399</v>
      </c>
      <c r="B16078">
        <v>49.806187000000001</v>
      </c>
      <c r="C16078">
        <v>0.37409735</v>
      </c>
      <c r="D16078">
        <v>0.11292193</v>
      </c>
      <c r="E16078">
        <v>5.5340195000000003</v>
      </c>
      <c r="F16078">
        <f t="shared" si="502"/>
        <v>0.12469911666666667</v>
      </c>
      <c r="G16078">
        <f t="shared" si="503"/>
        <v>5.4220577555555556</v>
      </c>
    </row>
    <row r="16079" spans="1:7" x14ac:dyDescent="0.3">
      <c r="A16079">
        <v>160.739873886108</v>
      </c>
      <c r="B16079">
        <v>49.840477</v>
      </c>
      <c r="C16079">
        <v>0.37413733999999998</v>
      </c>
      <c r="D16079">
        <v>0.11048037600000001</v>
      </c>
      <c r="E16079">
        <v>5.5378303999999998</v>
      </c>
      <c r="F16079">
        <f t="shared" si="502"/>
        <v>0.12471244666666666</v>
      </c>
      <c r="G16079">
        <f t="shared" si="503"/>
        <v>5.4258677555555552</v>
      </c>
    </row>
    <row r="16080" spans="1:7" x14ac:dyDescent="0.3">
      <c r="A16080">
        <v>160.75000572204499</v>
      </c>
      <c r="B16080">
        <v>49.787140000000001</v>
      </c>
      <c r="C16080">
        <v>0.37415066000000002</v>
      </c>
      <c r="D16080">
        <v>0.1092596</v>
      </c>
      <c r="E16080">
        <v>5.5319037</v>
      </c>
      <c r="F16080">
        <f t="shared" si="502"/>
        <v>0.12471688666666668</v>
      </c>
      <c r="G16080">
        <f t="shared" si="503"/>
        <v>5.4199414222222222</v>
      </c>
    </row>
    <row r="16081" spans="1:7" x14ac:dyDescent="0.3">
      <c r="A16081">
        <v>160.76000022888101</v>
      </c>
      <c r="B16081">
        <v>49.829044000000003</v>
      </c>
      <c r="C16081">
        <v>0.37416401999999999</v>
      </c>
      <c r="D16081">
        <v>0.121467374</v>
      </c>
      <c r="E16081">
        <v>5.5365596000000004</v>
      </c>
      <c r="F16081">
        <f t="shared" si="502"/>
        <v>0.12472134</v>
      </c>
      <c r="G16081">
        <f t="shared" si="503"/>
        <v>5.4245974222222229</v>
      </c>
    </row>
    <row r="16082" spans="1:7" x14ac:dyDescent="0.3">
      <c r="A16082">
        <v>160.76987266540499</v>
      </c>
      <c r="B16082">
        <v>49.821426000000002</v>
      </c>
      <c r="C16082">
        <v>0.37419071999999998</v>
      </c>
      <c r="D16082">
        <v>0.1202466</v>
      </c>
      <c r="E16082">
        <v>5.5357130000000003</v>
      </c>
      <c r="F16082">
        <f t="shared" si="502"/>
        <v>0.12473023999999999</v>
      </c>
      <c r="G16082">
        <f t="shared" si="503"/>
        <v>5.4237509777777779</v>
      </c>
    </row>
    <row r="16083" spans="1:7" x14ac:dyDescent="0.3">
      <c r="A16083">
        <v>160.78000450134201</v>
      </c>
      <c r="B16083">
        <v>49.815711999999998</v>
      </c>
      <c r="C16083">
        <v>0.37421739999999998</v>
      </c>
      <c r="D16083">
        <v>0.1202466</v>
      </c>
      <c r="E16083">
        <v>5.5350780000000004</v>
      </c>
      <c r="F16083">
        <f t="shared" si="502"/>
        <v>0.12473913333333332</v>
      </c>
      <c r="G16083">
        <f t="shared" si="503"/>
        <v>5.4231160888888885</v>
      </c>
    </row>
    <row r="16084" spans="1:7" x14ac:dyDescent="0.3">
      <c r="A16084">
        <v>160.78987693786601</v>
      </c>
      <c r="B16084">
        <v>49.853810000000003</v>
      </c>
      <c r="C16084">
        <v>0.37424403000000001</v>
      </c>
      <c r="D16084">
        <v>0.105597265</v>
      </c>
      <c r="E16084">
        <v>5.5393113999999999</v>
      </c>
      <c r="F16084">
        <f t="shared" si="502"/>
        <v>0.12474801000000001</v>
      </c>
      <c r="G16084">
        <f t="shared" si="503"/>
        <v>5.4273492000000001</v>
      </c>
    </row>
    <row r="16085" spans="1:7" x14ac:dyDescent="0.3">
      <c r="A16085">
        <v>160.79987144470201</v>
      </c>
      <c r="B16085">
        <v>49.802379999999999</v>
      </c>
      <c r="C16085">
        <v>0.37427070000000001</v>
      </c>
      <c r="D16085">
        <v>0.10315571</v>
      </c>
      <c r="E16085">
        <v>5.5335970000000003</v>
      </c>
      <c r="F16085">
        <f t="shared" si="502"/>
        <v>0.1247569</v>
      </c>
      <c r="G16085">
        <f t="shared" si="503"/>
        <v>5.4216347555555551</v>
      </c>
    </row>
    <row r="16086" spans="1:7" x14ac:dyDescent="0.3">
      <c r="A16086">
        <v>160.81000328063899</v>
      </c>
      <c r="B16086">
        <v>49.85</v>
      </c>
      <c r="C16086">
        <v>0.37428402999999999</v>
      </c>
      <c r="D16086">
        <v>0.115363486</v>
      </c>
      <c r="E16086">
        <v>5.538888</v>
      </c>
      <c r="F16086">
        <f t="shared" si="502"/>
        <v>0.12476134333333333</v>
      </c>
      <c r="G16086">
        <f t="shared" si="503"/>
        <v>5.4269258666666671</v>
      </c>
    </row>
    <row r="16087" spans="1:7" x14ac:dyDescent="0.3">
      <c r="A16087">
        <v>160.81999778747499</v>
      </c>
      <c r="B16087">
        <v>49.844284000000002</v>
      </c>
      <c r="C16087">
        <v>0.37429734999999997</v>
      </c>
      <c r="D16087">
        <v>0.12757126999999999</v>
      </c>
      <c r="E16087">
        <v>5.5382533</v>
      </c>
      <c r="F16087">
        <f t="shared" si="502"/>
        <v>0.12476578333333332</v>
      </c>
      <c r="G16087">
        <f t="shared" si="503"/>
        <v>5.4262907555555557</v>
      </c>
    </row>
    <row r="16088" spans="1:7" x14ac:dyDescent="0.3">
      <c r="A16088">
        <v>160.83000755309999</v>
      </c>
      <c r="B16088">
        <v>49.823329999999999</v>
      </c>
      <c r="C16088">
        <v>0.37432401999999998</v>
      </c>
      <c r="D16088">
        <v>0.12512971000000001</v>
      </c>
      <c r="E16088">
        <v>5.5359243999999999</v>
      </c>
      <c r="F16088">
        <f t="shared" si="502"/>
        <v>0.12477467333333332</v>
      </c>
      <c r="G16088">
        <f t="shared" si="503"/>
        <v>5.4239625333333334</v>
      </c>
    </row>
    <row r="16089" spans="1:7" x14ac:dyDescent="0.3">
      <c r="A16089">
        <v>160.839879989624</v>
      </c>
      <c r="B16089">
        <v>49.857619999999997</v>
      </c>
      <c r="C16089">
        <v>0.37433735000000001</v>
      </c>
      <c r="D16089">
        <v>0.13733749000000001</v>
      </c>
      <c r="E16089">
        <v>5.5397344000000004</v>
      </c>
      <c r="F16089">
        <f t="shared" si="502"/>
        <v>0.12477911666666668</v>
      </c>
      <c r="G16089">
        <f t="shared" si="503"/>
        <v>5.4277725333333331</v>
      </c>
    </row>
    <row r="16090" spans="1:7" x14ac:dyDescent="0.3">
      <c r="A16090">
        <v>160.84987449645899</v>
      </c>
      <c r="B16090">
        <v>49.796660000000003</v>
      </c>
      <c r="C16090">
        <v>0.37436402000000002</v>
      </c>
      <c r="D16090">
        <v>0.13489593999999999</v>
      </c>
      <c r="E16090">
        <v>5.5329620000000004</v>
      </c>
      <c r="F16090">
        <f t="shared" si="502"/>
        <v>0.12478800666666667</v>
      </c>
      <c r="G16090">
        <f t="shared" si="503"/>
        <v>5.4209992000000007</v>
      </c>
    </row>
    <row r="16091" spans="1:7" x14ac:dyDescent="0.3">
      <c r="A16091">
        <v>160.85986900329499</v>
      </c>
      <c r="B16091">
        <v>49.851906</v>
      </c>
      <c r="C16091">
        <v>0.37437734</v>
      </c>
      <c r="D16091">
        <v>0.14710371</v>
      </c>
      <c r="E16091">
        <v>5.5390997000000004</v>
      </c>
      <c r="F16091">
        <f t="shared" si="502"/>
        <v>0.12479244666666667</v>
      </c>
      <c r="G16091">
        <f t="shared" si="503"/>
        <v>5.4271376444444446</v>
      </c>
    </row>
    <row r="16092" spans="1:7" x14ac:dyDescent="0.3">
      <c r="A16092">
        <v>160.86987876891999</v>
      </c>
      <c r="B16092">
        <v>49.830950000000001</v>
      </c>
      <c r="C16092">
        <v>0.37440398000000003</v>
      </c>
      <c r="D16092">
        <v>0.13123360000000001</v>
      </c>
      <c r="E16092">
        <v>5.536772</v>
      </c>
      <c r="F16092">
        <f t="shared" si="502"/>
        <v>0.12480132666666667</v>
      </c>
      <c r="G16092">
        <f t="shared" si="503"/>
        <v>5.4248092000000003</v>
      </c>
    </row>
    <row r="16093" spans="1:7" x14ac:dyDescent="0.3">
      <c r="A16093">
        <v>160.87999534606899</v>
      </c>
      <c r="B16093">
        <v>49.809998</v>
      </c>
      <c r="C16093">
        <v>0.37441732999999999</v>
      </c>
      <c r="D16093">
        <v>0.14344138000000001</v>
      </c>
      <c r="E16093">
        <v>5.5344433999999998</v>
      </c>
      <c r="F16093">
        <f t="shared" si="502"/>
        <v>0.12480577666666666</v>
      </c>
      <c r="G16093">
        <f t="shared" si="503"/>
        <v>5.4224812</v>
      </c>
    </row>
    <row r="16094" spans="1:7" x14ac:dyDescent="0.3">
      <c r="A16094">
        <v>160.88986778259201</v>
      </c>
      <c r="B16094">
        <v>49.84619</v>
      </c>
      <c r="C16094">
        <v>0.37444398000000001</v>
      </c>
      <c r="D16094">
        <v>0.14099982</v>
      </c>
      <c r="E16094">
        <v>5.5384650000000004</v>
      </c>
      <c r="F16094">
        <f t="shared" si="502"/>
        <v>0.12481466000000001</v>
      </c>
      <c r="G16094">
        <f t="shared" si="503"/>
        <v>5.4265025333333332</v>
      </c>
    </row>
    <row r="16095" spans="1:7" x14ac:dyDescent="0.3">
      <c r="A16095">
        <v>160.89999961852999</v>
      </c>
      <c r="B16095">
        <v>49.808093999999997</v>
      </c>
      <c r="C16095">
        <v>0.37445732999999998</v>
      </c>
      <c r="D16095">
        <v>0.15442838</v>
      </c>
      <c r="E16095">
        <v>5.5342317000000003</v>
      </c>
      <c r="F16095">
        <f t="shared" si="502"/>
        <v>0.12481911</v>
      </c>
      <c r="G16095">
        <f t="shared" si="503"/>
        <v>5.4222696444444445</v>
      </c>
    </row>
    <row r="16096" spans="1:7" x14ac:dyDescent="0.3">
      <c r="A16096">
        <v>160.909872055053</v>
      </c>
      <c r="B16096">
        <v>49.840477</v>
      </c>
      <c r="C16096">
        <v>0.37447065000000002</v>
      </c>
      <c r="D16096">
        <v>0.16785692999999999</v>
      </c>
      <c r="E16096">
        <v>5.5378303999999998</v>
      </c>
      <c r="F16096">
        <f t="shared" si="502"/>
        <v>0.12482355000000001</v>
      </c>
      <c r="G16096">
        <f t="shared" si="503"/>
        <v>5.4258677555555552</v>
      </c>
    </row>
    <row r="16097" spans="1:7" x14ac:dyDescent="0.3">
      <c r="A16097">
        <v>160.92000389099101</v>
      </c>
      <c r="B16097">
        <v>49.823329999999999</v>
      </c>
      <c r="C16097">
        <v>0.37449729999999998</v>
      </c>
      <c r="D16097">
        <v>0.16541538</v>
      </c>
      <c r="E16097">
        <v>5.5359243999999999</v>
      </c>
      <c r="F16097">
        <f t="shared" si="502"/>
        <v>0.12483243333333333</v>
      </c>
      <c r="G16097">
        <f t="shared" si="503"/>
        <v>5.4239625333333334</v>
      </c>
    </row>
    <row r="16098" spans="1:7" x14ac:dyDescent="0.3">
      <c r="A16098">
        <v>160.92999839782701</v>
      </c>
      <c r="B16098">
        <v>49.802379999999999</v>
      </c>
      <c r="C16098">
        <v>0.37451065</v>
      </c>
      <c r="D16098">
        <v>0.17762315000000001</v>
      </c>
      <c r="E16098">
        <v>5.5335970000000003</v>
      </c>
      <c r="F16098">
        <f t="shared" si="502"/>
        <v>0.12483688333333333</v>
      </c>
      <c r="G16098">
        <f t="shared" si="503"/>
        <v>5.4216347555555551</v>
      </c>
    </row>
    <row r="16099" spans="1:7" x14ac:dyDescent="0.3">
      <c r="A16099">
        <v>160.93987083434999</v>
      </c>
      <c r="B16099">
        <v>49.853810000000003</v>
      </c>
      <c r="C16099">
        <v>0.37452396999999998</v>
      </c>
      <c r="D16099">
        <v>0.18983093000000001</v>
      </c>
      <c r="E16099">
        <v>5.5393113999999999</v>
      </c>
      <c r="F16099">
        <f t="shared" si="502"/>
        <v>0.12484132333333332</v>
      </c>
      <c r="G16099">
        <f t="shared" si="503"/>
        <v>5.4273492000000001</v>
      </c>
    </row>
    <row r="16100" spans="1:7" x14ac:dyDescent="0.3">
      <c r="A16100">
        <v>160.950002670288</v>
      </c>
      <c r="B16100">
        <v>49.813809999999997</v>
      </c>
      <c r="C16100">
        <v>0.37453730000000002</v>
      </c>
      <c r="D16100">
        <v>0.18861015</v>
      </c>
      <c r="E16100">
        <v>5.5348670000000002</v>
      </c>
      <c r="F16100">
        <f t="shared" si="502"/>
        <v>0.12484576666666668</v>
      </c>
      <c r="G16100">
        <f t="shared" si="503"/>
        <v>5.422904755555555</v>
      </c>
    </row>
    <row r="16101" spans="1:7" x14ac:dyDescent="0.3">
      <c r="A16101">
        <v>160.95987510681101</v>
      </c>
      <c r="B16101">
        <v>49.853810000000003</v>
      </c>
      <c r="C16101">
        <v>0.37456395999999997</v>
      </c>
      <c r="D16101">
        <v>0.18738937</v>
      </c>
      <c r="E16101">
        <v>5.5393113999999999</v>
      </c>
      <c r="F16101">
        <f t="shared" si="502"/>
        <v>0.12485465333333333</v>
      </c>
      <c r="G16101">
        <f t="shared" si="503"/>
        <v>5.4273492000000001</v>
      </c>
    </row>
    <row r="16102" spans="1:7" x14ac:dyDescent="0.3">
      <c r="A16102">
        <v>160.96986961364701</v>
      </c>
      <c r="B16102">
        <v>49.830950000000001</v>
      </c>
      <c r="C16102">
        <v>0.37457728000000001</v>
      </c>
      <c r="D16102">
        <v>0.19959715</v>
      </c>
      <c r="E16102">
        <v>5.536772</v>
      </c>
      <c r="F16102">
        <f t="shared" si="502"/>
        <v>0.12485909333333334</v>
      </c>
      <c r="G16102">
        <f t="shared" si="503"/>
        <v>5.4248092000000003</v>
      </c>
    </row>
    <row r="16103" spans="1:7" x14ac:dyDescent="0.3">
      <c r="A16103">
        <v>160.97987937927201</v>
      </c>
      <c r="B16103">
        <v>49.825237000000001</v>
      </c>
      <c r="C16103">
        <v>0.37460392999999997</v>
      </c>
      <c r="D16103">
        <v>0.19837637</v>
      </c>
      <c r="E16103">
        <v>5.5361365999999999</v>
      </c>
      <c r="F16103">
        <f t="shared" si="502"/>
        <v>0.12486797666666666</v>
      </c>
      <c r="G16103">
        <f t="shared" si="503"/>
        <v>5.4241744222222223</v>
      </c>
    </row>
    <row r="16104" spans="1:7" x14ac:dyDescent="0.3">
      <c r="A16104">
        <v>160.989873886108</v>
      </c>
      <c r="B16104">
        <v>49.851906</v>
      </c>
      <c r="C16104">
        <v>0.37461728</v>
      </c>
      <c r="D16104">
        <v>0.21058415</v>
      </c>
      <c r="E16104">
        <v>5.5390997000000004</v>
      </c>
      <c r="F16104">
        <f t="shared" si="502"/>
        <v>0.12487242666666666</v>
      </c>
      <c r="G16104">
        <f t="shared" si="503"/>
        <v>5.4271376444444446</v>
      </c>
    </row>
    <row r="16105" spans="1:7" x14ac:dyDescent="0.3">
      <c r="A16105">
        <v>161.00000572204499</v>
      </c>
      <c r="B16105">
        <v>49.821426000000002</v>
      </c>
      <c r="C16105">
        <v>0.37463059999999998</v>
      </c>
      <c r="D16105">
        <v>0.22279193</v>
      </c>
      <c r="E16105">
        <v>5.5357130000000003</v>
      </c>
      <c r="F16105">
        <f t="shared" si="502"/>
        <v>0.12487686666666666</v>
      </c>
      <c r="G16105">
        <f t="shared" si="503"/>
        <v>5.4237509777777779</v>
      </c>
    </row>
    <row r="16106" spans="1:7" x14ac:dyDescent="0.3">
      <c r="A16106">
        <v>161.01000022888101</v>
      </c>
      <c r="B16106">
        <v>49.844284000000002</v>
      </c>
      <c r="C16106">
        <v>0.37464392000000002</v>
      </c>
      <c r="D16106">
        <v>0.23499970000000001</v>
      </c>
      <c r="E16106">
        <v>5.5382533</v>
      </c>
      <c r="F16106">
        <f t="shared" si="502"/>
        <v>0.12488130666666668</v>
      </c>
      <c r="G16106">
        <f t="shared" si="503"/>
        <v>5.4262907555555557</v>
      </c>
    </row>
    <row r="16107" spans="1:7" x14ac:dyDescent="0.3">
      <c r="A16107">
        <v>161.01999473571701</v>
      </c>
      <c r="B16107">
        <v>49.82714</v>
      </c>
      <c r="C16107">
        <v>0.37465726999999999</v>
      </c>
      <c r="D16107">
        <v>0.24720748000000001</v>
      </c>
      <c r="E16107">
        <v>5.5363483000000002</v>
      </c>
      <c r="F16107">
        <f t="shared" si="502"/>
        <v>0.12488575666666667</v>
      </c>
      <c r="G16107">
        <f t="shared" si="503"/>
        <v>5.4243858666666664</v>
      </c>
    </row>
    <row r="16108" spans="1:7" x14ac:dyDescent="0.3">
      <c r="A16108">
        <v>161.02988243102999</v>
      </c>
      <c r="B16108">
        <v>49.82714</v>
      </c>
      <c r="C16108">
        <v>0.37468392</v>
      </c>
      <c r="D16108">
        <v>0.23133736999999999</v>
      </c>
      <c r="E16108">
        <v>5.5363483000000002</v>
      </c>
      <c r="F16108">
        <f t="shared" si="502"/>
        <v>0.12489464</v>
      </c>
      <c r="G16108">
        <f t="shared" si="503"/>
        <v>5.4243858666666664</v>
      </c>
    </row>
    <row r="16109" spans="1:7" x14ac:dyDescent="0.3">
      <c r="A16109">
        <v>161.03987693786601</v>
      </c>
      <c r="B16109">
        <v>49.878574</v>
      </c>
      <c r="C16109">
        <v>0.37469723999999999</v>
      </c>
      <c r="D16109">
        <v>0.24354513999999999</v>
      </c>
      <c r="E16109">
        <v>5.5420628000000001</v>
      </c>
      <c r="F16109">
        <f t="shared" si="502"/>
        <v>0.12489908</v>
      </c>
      <c r="G16109">
        <f t="shared" si="503"/>
        <v>5.4301007555555554</v>
      </c>
    </row>
    <row r="16110" spans="1:7" x14ac:dyDescent="0.3">
      <c r="A16110">
        <v>161.04999351501399</v>
      </c>
      <c r="B16110">
        <v>49.811900000000001</v>
      </c>
      <c r="C16110">
        <v>0.3747106</v>
      </c>
      <c r="D16110">
        <v>0.25575291999999999</v>
      </c>
      <c r="E16110">
        <v>5.5346545999999996</v>
      </c>
      <c r="F16110">
        <f t="shared" si="502"/>
        <v>0.12490353333333333</v>
      </c>
      <c r="G16110">
        <f t="shared" si="503"/>
        <v>5.4226925333333336</v>
      </c>
    </row>
    <row r="16111" spans="1:7" x14ac:dyDescent="0.3">
      <c r="A16111">
        <v>161.05988121032701</v>
      </c>
      <c r="B16111">
        <v>49.848095000000001</v>
      </c>
      <c r="C16111">
        <v>0.3747239</v>
      </c>
      <c r="D16111">
        <v>0.2679607</v>
      </c>
      <c r="E16111">
        <v>5.5386766999999999</v>
      </c>
      <c r="F16111">
        <f t="shared" si="502"/>
        <v>0.12490796666666666</v>
      </c>
      <c r="G16111">
        <f t="shared" si="503"/>
        <v>5.4267142000000002</v>
      </c>
    </row>
    <row r="16112" spans="1:7" x14ac:dyDescent="0.3">
      <c r="A16112">
        <v>161.06999778747499</v>
      </c>
      <c r="B16112">
        <v>49.836666000000001</v>
      </c>
      <c r="C16112">
        <v>0.37473722999999998</v>
      </c>
      <c r="D16112">
        <v>0.28016847</v>
      </c>
      <c r="E16112">
        <v>5.5374064000000001</v>
      </c>
      <c r="F16112">
        <f t="shared" si="502"/>
        <v>0.12491240999999999</v>
      </c>
      <c r="G16112">
        <f t="shared" si="503"/>
        <v>5.4254443111111108</v>
      </c>
    </row>
    <row r="16113" spans="1:7" x14ac:dyDescent="0.3">
      <c r="A16113">
        <v>161.079870223999</v>
      </c>
      <c r="B16113">
        <v>49.832855000000002</v>
      </c>
      <c r="C16113">
        <v>0.37475055000000002</v>
      </c>
      <c r="D16113">
        <v>0.29237625</v>
      </c>
      <c r="E16113">
        <v>5.5369830000000002</v>
      </c>
      <c r="F16113">
        <f t="shared" si="502"/>
        <v>0.12491685000000001</v>
      </c>
      <c r="G16113">
        <f t="shared" si="503"/>
        <v>5.4250208666666673</v>
      </c>
    </row>
    <row r="16114" spans="1:7" x14ac:dyDescent="0.3">
      <c r="A16114">
        <v>161.089879989624</v>
      </c>
      <c r="B16114">
        <v>49.863334999999999</v>
      </c>
      <c r="C16114">
        <v>0.37476389999999998</v>
      </c>
      <c r="D16114">
        <v>0.30458403000000001</v>
      </c>
      <c r="E16114">
        <v>5.5403694999999997</v>
      </c>
      <c r="F16114">
        <f t="shared" si="502"/>
        <v>0.1249213</v>
      </c>
      <c r="G16114">
        <f t="shared" si="503"/>
        <v>5.428407533333333</v>
      </c>
    </row>
    <row r="16115" spans="1:7" x14ac:dyDescent="0.3">
      <c r="A16115">
        <v>161.09987449645899</v>
      </c>
      <c r="B16115">
        <v>49.819522999999997</v>
      </c>
      <c r="C16115">
        <v>0.37477723000000002</v>
      </c>
      <c r="D16115">
        <v>0.31679180000000001</v>
      </c>
      <c r="E16115">
        <v>5.5355020000000001</v>
      </c>
      <c r="F16115">
        <f t="shared" si="502"/>
        <v>0.12492574333333334</v>
      </c>
      <c r="G16115">
        <f t="shared" si="503"/>
        <v>5.4235395333333329</v>
      </c>
    </row>
    <row r="16116" spans="1:7" x14ac:dyDescent="0.3">
      <c r="A16116">
        <v>161.11000633239701</v>
      </c>
      <c r="B16116">
        <v>49.870950000000001</v>
      </c>
      <c r="C16116">
        <v>0.37480386999999998</v>
      </c>
      <c r="D16116">
        <v>0.30092168000000002</v>
      </c>
      <c r="E16116">
        <v>5.5412160000000004</v>
      </c>
      <c r="F16116">
        <f t="shared" si="502"/>
        <v>0.12493462333333333</v>
      </c>
      <c r="G16116">
        <f t="shared" si="503"/>
        <v>5.4292536444444446</v>
      </c>
    </row>
    <row r="16117" spans="1:7" x14ac:dyDescent="0.3">
      <c r="A16117">
        <v>161.120000839233</v>
      </c>
      <c r="B16117">
        <v>49.848095000000001</v>
      </c>
      <c r="C16117">
        <v>0.37481722000000001</v>
      </c>
      <c r="D16117">
        <v>0.31312944999999998</v>
      </c>
      <c r="E16117">
        <v>5.5386766999999999</v>
      </c>
      <c r="F16117">
        <f t="shared" si="502"/>
        <v>0.12493907333333333</v>
      </c>
      <c r="G16117">
        <f t="shared" si="503"/>
        <v>5.4267142000000002</v>
      </c>
    </row>
    <row r="16118" spans="1:7" x14ac:dyDescent="0.3">
      <c r="A16118">
        <v>161.12987327575601</v>
      </c>
      <c r="B16118">
        <v>49.808093999999997</v>
      </c>
      <c r="C16118">
        <v>0.37483053999999999</v>
      </c>
      <c r="D16118">
        <v>0.32533722999999998</v>
      </c>
      <c r="E16118">
        <v>5.5342317000000003</v>
      </c>
      <c r="F16118">
        <f t="shared" si="502"/>
        <v>0.12494351333333333</v>
      </c>
      <c r="G16118">
        <f t="shared" si="503"/>
        <v>5.4222696444444445</v>
      </c>
    </row>
    <row r="16119" spans="1:7" x14ac:dyDescent="0.3">
      <c r="A16119">
        <v>161.14000511169399</v>
      </c>
      <c r="B16119">
        <v>49.861423000000002</v>
      </c>
      <c r="C16119">
        <v>0.37484387000000002</v>
      </c>
      <c r="D16119">
        <v>0.33754499999999998</v>
      </c>
      <c r="E16119">
        <v>5.5401572999999997</v>
      </c>
      <c r="F16119">
        <f t="shared" si="502"/>
        <v>0.12494795666666668</v>
      </c>
      <c r="G16119">
        <f t="shared" si="503"/>
        <v>5.4281950888888888</v>
      </c>
    </row>
    <row r="16120" spans="1:7" x14ac:dyDescent="0.3">
      <c r="A16120">
        <v>161.14999961852999</v>
      </c>
      <c r="B16120">
        <v>49.785232999999998</v>
      </c>
      <c r="C16120">
        <v>0.3748572</v>
      </c>
      <c r="D16120">
        <v>0.34975277999999999</v>
      </c>
      <c r="E16120">
        <v>5.5316919999999996</v>
      </c>
      <c r="F16120">
        <f t="shared" si="502"/>
        <v>0.12495240000000001</v>
      </c>
      <c r="G16120">
        <f t="shared" si="503"/>
        <v>5.4197295333333333</v>
      </c>
    </row>
    <row r="16121" spans="1:7" x14ac:dyDescent="0.3">
      <c r="A16121">
        <v>161.159872055053</v>
      </c>
      <c r="B16121">
        <v>49.84619</v>
      </c>
      <c r="C16121">
        <v>0.37487053999999997</v>
      </c>
      <c r="D16121">
        <v>0.36196055999999999</v>
      </c>
      <c r="E16121">
        <v>5.5384650000000004</v>
      </c>
      <c r="F16121">
        <f t="shared" si="502"/>
        <v>0.12495684666666666</v>
      </c>
      <c r="G16121">
        <f t="shared" si="503"/>
        <v>5.4265025333333332</v>
      </c>
    </row>
    <row r="16122" spans="1:7" x14ac:dyDescent="0.3">
      <c r="A16122">
        <v>161.17000389099101</v>
      </c>
      <c r="B16122">
        <v>49.834763000000002</v>
      </c>
      <c r="C16122">
        <v>0.37488386000000001</v>
      </c>
      <c r="D16122">
        <v>0.37538913000000002</v>
      </c>
      <c r="E16122">
        <v>5.5371949999999996</v>
      </c>
      <c r="F16122">
        <f t="shared" si="502"/>
        <v>0.12496128666666667</v>
      </c>
      <c r="G16122">
        <f t="shared" si="503"/>
        <v>5.4252328666666667</v>
      </c>
    </row>
    <row r="16123" spans="1:7" x14ac:dyDescent="0.3">
      <c r="A16123">
        <v>161.17987632751399</v>
      </c>
      <c r="B16123">
        <v>49.825237000000001</v>
      </c>
      <c r="C16123">
        <v>0.37489718</v>
      </c>
      <c r="D16123">
        <v>0.38759690000000002</v>
      </c>
      <c r="E16123">
        <v>5.5361365999999999</v>
      </c>
      <c r="F16123">
        <f t="shared" si="502"/>
        <v>0.12496572666666667</v>
      </c>
      <c r="G16123">
        <f t="shared" si="503"/>
        <v>5.4241744222222223</v>
      </c>
    </row>
    <row r="16124" spans="1:7" x14ac:dyDescent="0.3">
      <c r="A16124">
        <v>161.18987083434999</v>
      </c>
      <c r="B16124">
        <v>49.855710000000002</v>
      </c>
      <c r="C16124">
        <v>0.37491053000000002</v>
      </c>
      <c r="D16124">
        <v>0.3863761</v>
      </c>
      <c r="E16124">
        <v>5.539523</v>
      </c>
      <c r="F16124">
        <f t="shared" si="502"/>
        <v>0.12497017666666667</v>
      </c>
      <c r="G16124">
        <f t="shared" si="503"/>
        <v>5.4275603111111117</v>
      </c>
    </row>
    <row r="16125" spans="1:7" x14ac:dyDescent="0.3">
      <c r="A16125">
        <v>161.200002670288</v>
      </c>
      <c r="B16125">
        <v>49.811900000000001</v>
      </c>
      <c r="C16125">
        <v>0.37492386</v>
      </c>
      <c r="D16125">
        <v>0.39858389999999999</v>
      </c>
      <c r="E16125">
        <v>5.5346545999999996</v>
      </c>
      <c r="F16125">
        <f t="shared" si="502"/>
        <v>0.12497461999999999</v>
      </c>
      <c r="G16125">
        <f t="shared" si="503"/>
        <v>5.4226925333333336</v>
      </c>
    </row>
    <row r="16126" spans="1:7" x14ac:dyDescent="0.3">
      <c r="A16126">
        <v>161.209997177124</v>
      </c>
      <c r="B16126">
        <v>49.859524</v>
      </c>
      <c r="C16126">
        <v>0.37495050000000002</v>
      </c>
      <c r="D16126">
        <v>0.39614232999999999</v>
      </c>
      <c r="E16126">
        <v>5.5399459999999996</v>
      </c>
      <c r="F16126">
        <f t="shared" si="502"/>
        <v>0.12498350000000001</v>
      </c>
      <c r="G16126">
        <f t="shared" si="503"/>
        <v>5.4279840888888886</v>
      </c>
    </row>
    <row r="16127" spans="1:7" x14ac:dyDescent="0.3">
      <c r="A16127">
        <v>161.21986961364701</v>
      </c>
      <c r="B16127">
        <v>49.809998</v>
      </c>
      <c r="C16127">
        <v>0.37497717000000003</v>
      </c>
      <c r="D16127">
        <v>0.39370077999999997</v>
      </c>
      <c r="E16127">
        <v>5.5344433999999998</v>
      </c>
      <c r="F16127">
        <f t="shared" si="502"/>
        <v>0.12499239000000001</v>
      </c>
      <c r="G16127">
        <f t="shared" si="503"/>
        <v>5.4224812</v>
      </c>
    </row>
    <row r="16128" spans="1:7" x14ac:dyDescent="0.3">
      <c r="A16128">
        <v>161.22987937927201</v>
      </c>
      <c r="B16128">
        <v>49.813809999999997</v>
      </c>
      <c r="C16128">
        <v>0.3749905</v>
      </c>
      <c r="D16128">
        <v>0.40590854999999998</v>
      </c>
      <c r="E16128">
        <v>5.5348670000000002</v>
      </c>
      <c r="F16128">
        <f t="shared" si="502"/>
        <v>0.12499683333333333</v>
      </c>
      <c r="G16128">
        <f t="shared" si="503"/>
        <v>5.422904755555555</v>
      </c>
    </row>
    <row r="16129" spans="1:7" x14ac:dyDescent="0.3">
      <c r="A16129">
        <v>161.23999595641999</v>
      </c>
      <c r="B16129">
        <v>49.867145999999998</v>
      </c>
      <c r="C16129">
        <v>0.3750038</v>
      </c>
      <c r="D16129">
        <v>0.41933712000000001</v>
      </c>
      <c r="E16129">
        <v>5.5407929999999999</v>
      </c>
      <c r="F16129">
        <f t="shared" si="502"/>
        <v>0.12500126666666667</v>
      </c>
      <c r="G16129">
        <f t="shared" si="503"/>
        <v>5.4288309777777775</v>
      </c>
    </row>
    <row r="16130" spans="1:7" x14ac:dyDescent="0.3">
      <c r="A16130">
        <v>161.24986839294399</v>
      </c>
      <c r="B16130">
        <v>49.798569999999998</v>
      </c>
      <c r="C16130">
        <v>0.37503049999999999</v>
      </c>
      <c r="D16130">
        <v>0.41689556999999999</v>
      </c>
      <c r="E16130">
        <v>5.5331739999999998</v>
      </c>
      <c r="F16130">
        <f t="shared" si="502"/>
        <v>0.12501016666666667</v>
      </c>
      <c r="G16130">
        <f t="shared" si="503"/>
        <v>5.4212114222222221</v>
      </c>
    </row>
    <row r="16131" spans="1:7" x14ac:dyDescent="0.3">
      <c r="A16131">
        <v>161.26000022888101</v>
      </c>
      <c r="B16131">
        <v>49.84619</v>
      </c>
      <c r="C16131">
        <v>0.37505713000000002</v>
      </c>
      <c r="D16131">
        <v>0.41445399999999999</v>
      </c>
      <c r="E16131">
        <v>5.5384650000000004</v>
      </c>
      <c r="F16131">
        <f t="shared" si="502"/>
        <v>0.12501904333333333</v>
      </c>
      <c r="G16131">
        <f t="shared" si="503"/>
        <v>5.4265025333333332</v>
      </c>
    </row>
    <row r="16132" spans="1:7" x14ac:dyDescent="0.3">
      <c r="A16132">
        <v>161.26987266540499</v>
      </c>
      <c r="B16132">
        <v>49.82714</v>
      </c>
      <c r="C16132">
        <v>0.37532374000000002</v>
      </c>
      <c r="D16132">
        <v>0.14466216000000001</v>
      </c>
      <c r="E16132">
        <v>5.5363483000000002</v>
      </c>
      <c r="F16132">
        <f t="shared" si="502"/>
        <v>0.12510791333333335</v>
      </c>
      <c r="G16132">
        <f t="shared" si="503"/>
        <v>5.4243858666666664</v>
      </c>
    </row>
    <row r="16133" spans="1:7" x14ac:dyDescent="0.3">
      <c r="A16133">
        <v>161.28000450134201</v>
      </c>
      <c r="B16133">
        <v>49.857619999999997</v>
      </c>
      <c r="C16133">
        <v>0.37555040000000001</v>
      </c>
      <c r="D16133">
        <v>-7.0194714000000005E-2</v>
      </c>
      <c r="E16133">
        <v>5.5397344000000004</v>
      </c>
      <c r="F16133">
        <f t="shared" si="502"/>
        <v>0.12518346666666666</v>
      </c>
      <c r="G16133">
        <f t="shared" si="503"/>
        <v>5.4277725333333331</v>
      </c>
    </row>
    <row r="16134" spans="1:7" x14ac:dyDescent="0.3">
      <c r="A16134">
        <v>161.289999008178</v>
      </c>
      <c r="B16134">
        <v>49.924286000000002</v>
      </c>
      <c r="C16134">
        <v>0.37549706999999999</v>
      </c>
      <c r="D16134">
        <v>-3.051944E-3</v>
      </c>
      <c r="E16134">
        <v>5.547142</v>
      </c>
      <c r="F16134">
        <f t="shared" ref="F16134:F16197" si="504">C16134/3</f>
        <v>0.12516569</v>
      </c>
      <c r="G16134">
        <f t="shared" ref="G16134:G16197" si="505">(B16134-$B$5)/9</f>
        <v>5.4351798666666671</v>
      </c>
    </row>
    <row r="16135" spans="1:7" x14ac:dyDescent="0.3">
      <c r="A16135">
        <v>161.29999351501399</v>
      </c>
      <c r="B16135">
        <v>49.918570000000003</v>
      </c>
      <c r="C16135">
        <v>0.37545701999999997</v>
      </c>
      <c r="D16135">
        <v>7.7519379999999999E-2</v>
      </c>
      <c r="E16135">
        <v>5.5465074000000003</v>
      </c>
      <c r="F16135">
        <f t="shared" si="504"/>
        <v>0.12515234</v>
      </c>
      <c r="G16135">
        <f t="shared" si="505"/>
        <v>5.4345447555555557</v>
      </c>
    </row>
    <row r="16136" spans="1:7" x14ac:dyDescent="0.3">
      <c r="A16136">
        <v>161.30988121032701</v>
      </c>
      <c r="B16136">
        <v>49.968097999999998</v>
      </c>
      <c r="C16136">
        <v>0.37547037</v>
      </c>
      <c r="D16136">
        <v>8.9727156000000002E-2</v>
      </c>
      <c r="E16136">
        <v>5.5520100000000001</v>
      </c>
      <c r="F16136">
        <f t="shared" si="504"/>
        <v>0.12515678999999999</v>
      </c>
      <c r="G16136">
        <f t="shared" si="505"/>
        <v>5.4400478666666663</v>
      </c>
    </row>
    <row r="16137" spans="1:7" x14ac:dyDescent="0.3">
      <c r="A16137">
        <v>161.319875717163</v>
      </c>
      <c r="B16137">
        <v>49.926189999999998</v>
      </c>
      <c r="C16137">
        <v>0.37547037</v>
      </c>
      <c r="D16137">
        <v>0.11658426400000001</v>
      </c>
      <c r="E16137">
        <v>5.5473537000000004</v>
      </c>
      <c r="F16137">
        <f t="shared" si="504"/>
        <v>0.12515678999999999</v>
      </c>
      <c r="G16137">
        <f t="shared" si="505"/>
        <v>5.4353914222222217</v>
      </c>
    </row>
    <row r="16138" spans="1:7" x14ac:dyDescent="0.3">
      <c r="A16138">
        <v>161.33000755309999</v>
      </c>
      <c r="B16138">
        <v>49.910953999999997</v>
      </c>
      <c r="C16138">
        <v>0.37547037</v>
      </c>
      <c r="D16138">
        <v>0.14344138000000001</v>
      </c>
      <c r="E16138">
        <v>5.545661</v>
      </c>
      <c r="F16138">
        <f t="shared" si="504"/>
        <v>0.12515678999999999</v>
      </c>
      <c r="G16138">
        <f t="shared" si="505"/>
        <v>5.4336985333333327</v>
      </c>
    </row>
    <row r="16139" spans="1:7" x14ac:dyDescent="0.3">
      <c r="A16139">
        <v>161.34000205993601</v>
      </c>
      <c r="B16139">
        <v>49.979526999999997</v>
      </c>
      <c r="C16139">
        <v>0.37548375000000001</v>
      </c>
      <c r="D16139">
        <v>0.15686992999999999</v>
      </c>
      <c r="E16139">
        <v>5.55328</v>
      </c>
      <c r="F16139">
        <f t="shared" si="504"/>
        <v>0.12516125</v>
      </c>
      <c r="G16139">
        <f t="shared" si="505"/>
        <v>5.4413177555555556</v>
      </c>
    </row>
    <row r="16140" spans="1:7" x14ac:dyDescent="0.3">
      <c r="A16140">
        <v>161.34987449645899</v>
      </c>
      <c r="B16140">
        <v>49.899529999999999</v>
      </c>
      <c r="C16140">
        <v>0.37548375000000001</v>
      </c>
      <c r="D16140">
        <v>0.17029849</v>
      </c>
      <c r="E16140">
        <v>5.5443916</v>
      </c>
      <c r="F16140">
        <f t="shared" si="504"/>
        <v>0.12516125</v>
      </c>
      <c r="G16140">
        <f t="shared" si="505"/>
        <v>5.4324291999999996</v>
      </c>
    </row>
    <row r="16141" spans="1:7" x14ac:dyDescent="0.3">
      <c r="A16141">
        <v>161.36000633239701</v>
      </c>
      <c r="B16141">
        <v>49.947144000000002</v>
      </c>
      <c r="C16141">
        <v>0.37548375000000001</v>
      </c>
      <c r="D16141">
        <v>0.19715559999999999</v>
      </c>
      <c r="E16141">
        <v>5.5496819999999998</v>
      </c>
      <c r="F16141">
        <f t="shared" si="504"/>
        <v>0.12516125</v>
      </c>
      <c r="G16141">
        <f t="shared" si="505"/>
        <v>5.4377196444444449</v>
      </c>
    </row>
    <row r="16142" spans="1:7" x14ac:dyDescent="0.3">
      <c r="A16142">
        <v>161.36987876891999</v>
      </c>
      <c r="B16142">
        <v>49.918570000000003</v>
      </c>
      <c r="C16142">
        <v>0.37549706999999999</v>
      </c>
      <c r="D16142">
        <v>0.21058415</v>
      </c>
      <c r="E16142">
        <v>5.5465074000000003</v>
      </c>
      <c r="F16142">
        <f t="shared" si="504"/>
        <v>0.12516569</v>
      </c>
      <c r="G16142">
        <f t="shared" si="505"/>
        <v>5.4345447555555557</v>
      </c>
    </row>
    <row r="16143" spans="1:7" x14ac:dyDescent="0.3">
      <c r="A16143">
        <v>161.37987327575601</v>
      </c>
      <c r="B16143">
        <v>49.910953999999997</v>
      </c>
      <c r="C16143">
        <v>0.37551040000000002</v>
      </c>
      <c r="D16143">
        <v>0.22279193</v>
      </c>
      <c r="E16143">
        <v>5.545661</v>
      </c>
      <c r="F16143">
        <f t="shared" si="504"/>
        <v>0.12517013333333335</v>
      </c>
      <c r="G16143">
        <f t="shared" si="505"/>
        <v>5.4336985333333327</v>
      </c>
    </row>
    <row r="16144" spans="1:7" x14ac:dyDescent="0.3">
      <c r="A16144">
        <v>161.38986778259201</v>
      </c>
      <c r="B16144">
        <v>49.958571999999997</v>
      </c>
      <c r="C16144">
        <v>0.37553706999999997</v>
      </c>
      <c r="D16144">
        <v>0.22157114999999999</v>
      </c>
      <c r="E16144">
        <v>5.5509519999999997</v>
      </c>
      <c r="F16144">
        <f t="shared" si="504"/>
        <v>0.12517902333333333</v>
      </c>
      <c r="G16144">
        <f t="shared" si="505"/>
        <v>5.4389894222222219</v>
      </c>
    </row>
    <row r="16145" spans="1:7" x14ac:dyDescent="0.3">
      <c r="A16145">
        <v>161.39999961852999</v>
      </c>
      <c r="B16145">
        <v>49.897616999999997</v>
      </c>
      <c r="C16145">
        <v>0.37555040000000001</v>
      </c>
      <c r="D16145">
        <v>0.23377892</v>
      </c>
      <c r="E16145">
        <v>5.5441794</v>
      </c>
      <c r="F16145">
        <f t="shared" si="504"/>
        <v>0.12518346666666666</v>
      </c>
      <c r="G16145">
        <f t="shared" si="505"/>
        <v>5.432216644444444</v>
      </c>
    </row>
    <row r="16146" spans="1:7" x14ac:dyDescent="0.3">
      <c r="A16146">
        <v>161.40999412536601</v>
      </c>
      <c r="B16146">
        <v>49.935715000000002</v>
      </c>
      <c r="C16146">
        <v>0.37557706000000002</v>
      </c>
      <c r="D16146">
        <v>0.23133736999999999</v>
      </c>
      <c r="E16146">
        <v>5.5484122999999999</v>
      </c>
      <c r="F16146">
        <f t="shared" si="504"/>
        <v>0.12519235333333334</v>
      </c>
      <c r="G16146">
        <f t="shared" si="505"/>
        <v>5.4364497555555555</v>
      </c>
    </row>
    <row r="16147" spans="1:7" x14ac:dyDescent="0.3">
      <c r="A16147">
        <v>161.419881820678</v>
      </c>
      <c r="B16147">
        <v>49.910953999999997</v>
      </c>
      <c r="C16147">
        <v>0.37561706</v>
      </c>
      <c r="D16147">
        <v>0.21546725999999999</v>
      </c>
      <c r="E16147">
        <v>5.545661</v>
      </c>
      <c r="F16147">
        <f t="shared" si="504"/>
        <v>0.12520568666666668</v>
      </c>
      <c r="G16147">
        <f t="shared" si="505"/>
        <v>5.4336985333333327</v>
      </c>
    </row>
    <row r="16148" spans="1:7" x14ac:dyDescent="0.3">
      <c r="A16148">
        <v>161.42999839782701</v>
      </c>
      <c r="B16148">
        <v>49.914760000000001</v>
      </c>
      <c r="C16148">
        <v>0.37567036999999998</v>
      </c>
      <c r="D16148">
        <v>0.18616859999999999</v>
      </c>
      <c r="E16148">
        <v>5.5460839999999996</v>
      </c>
      <c r="F16148">
        <f t="shared" si="504"/>
        <v>0.12522345666666665</v>
      </c>
      <c r="G16148">
        <f t="shared" si="505"/>
        <v>5.4341214222222227</v>
      </c>
    </row>
    <row r="16149" spans="1:7" x14ac:dyDescent="0.3">
      <c r="A16149">
        <v>161.439992904663</v>
      </c>
      <c r="B16149">
        <v>49.94905</v>
      </c>
      <c r="C16149">
        <v>0.37571033999999998</v>
      </c>
      <c r="D16149">
        <v>0.15686992999999999</v>
      </c>
      <c r="E16149">
        <v>5.5498943000000001</v>
      </c>
      <c r="F16149">
        <f t="shared" si="504"/>
        <v>0.12523677999999999</v>
      </c>
      <c r="G16149">
        <f t="shared" si="505"/>
        <v>5.4379314222222224</v>
      </c>
    </row>
    <row r="16150" spans="1:7" x14ac:dyDescent="0.3">
      <c r="A16150">
        <v>161.44988059997499</v>
      </c>
      <c r="B16150">
        <v>49.901429999999998</v>
      </c>
      <c r="C16150">
        <v>0.37573699999999999</v>
      </c>
      <c r="D16150">
        <v>0.15564916000000001</v>
      </c>
      <c r="E16150">
        <v>5.5446030000000004</v>
      </c>
      <c r="F16150">
        <f t="shared" si="504"/>
        <v>0.12524566666666667</v>
      </c>
      <c r="G16150">
        <f t="shared" si="505"/>
        <v>5.4326403111111112</v>
      </c>
    </row>
    <row r="16151" spans="1:7" x14ac:dyDescent="0.3">
      <c r="A16151">
        <v>161.45987510681101</v>
      </c>
      <c r="B16151">
        <v>49.956670000000003</v>
      </c>
      <c r="C16151">
        <v>0.37577700000000003</v>
      </c>
      <c r="D16151">
        <v>0.13855827000000001</v>
      </c>
      <c r="E16151">
        <v>5.5507407000000004</v>
      </c>
      <c r="F16151">
        <f t="shared" si="504"/>
        <v>0.12525900000000001</v>
      </c>
      <c r="G16151">
        <f t="shared" si="505"/>
        <v>5.4387780888888893</v>
      </c>
    </row>
    <row r="16152" spans="1:7" x14ac:dyDescent="0.3">
      <c r="A16152">
        <v>161.46986961364701</v>
      </c>
      <c r="B16152">
        <v>49.94905</v>
      </c>
      <c r="C16152">
        <v>0.37579033000000001</v>
      </c>
      <c r="D16152">
        <v>0.15076603999999999</v>
      </c>
      <c r="E16152">
        <v>5.5498943000000001</v>
      </c>
      <c r="F16152">
        <f t="shared" si="504"/>
        <v>0.12526344333333334</v>
      </c>
      <c r="G16152">
        <f t="shared" si="505"/>
        <v>5.4379314222222224</v>
      </c>
    </row>
    <row r="16153" spans="1:7" x14ac:dyDescent="0.3">
      <c r="A16153">
        <v>161.48000144958399</v>
      </c>
      <c r="B16153">
        <v>49.93</v>
      </c>
      <c r="C16153">
        <v>0.37581700000000001</v>
      </c>
      <c r="D16153">
        <v>0.14832449</v>
      </c>
      <c r="E16153">
        <v>5.547777</v>
      </c>
      <c r="F16153">
        <f t="shared" si="504"/>
        <v>0.12527233333333335</v>
      </c>
      <c r="G16153">
        <f t="shared" si="505"/>
        <v>5.4358147555555556</v>
      </c>
    </row>
    <row r="16154" spans="1:7" x14ac:dyDescent="0.3">
      <c r="A16154">
        <v>161.48999595641999</v>
      </c>
      <c r="B16154">
        <v>49.977623000000001</v>
      </c>
      <c r="C16154">
        <v>0.37584363999999998</v>
      </c>
      <c r="D16154">
        <v>0.14588292999999999</v>
      </c>
      <c r="E16154">
        <v>5.5530685999999996</v>
      </c>
      <c r="F16154">
        <f t="shared" si="504"/>
        <v>0.12528121333333334</v>
      </c>
      <c r="G16154">
        <f t="shared" si="505"/>
        <v>5.4411062000000001</v>
      </c>
    </row>
    <row r="16155" spans="1:7" x14ac:dyDescent="0.3">
      <c r="A16155">
        <v>161.50000572204499</v>
      </c>
      <c r="B16155">
        <v>49.920475000000003</v>
      </c>
      <c r="C16155">
        <v>0.37588364000000002</v>
      </c>
      <c r="D16155">
        <v>0.14344138000000001</v>
      </c>
      <c r="E16155">
        <v>5.5467186000000002</v>
      </c>
      <c r="F16155">
        <f t="shared" si="504"/>
        <v>0.12529454666666667</v>
      </c>
      <c r="G16155">
        <f t="shared" si="505"/>
        <v>5.4347564222222227</v>
      </c>
    </row>
    <row r="16156" spans="1:7" x14ac:dyDescent="0.3">
      <c r="A16156">
        <v>161.51000022888101</v>
      </c>
      <c r="B16156">
        <v>49.990955</v>
      </c>
      <c r="C16156">
        <v>0.37591027999999999</v>
      </c>
      <c r="D16156">
        <v>0.11292193</v>
      </c>
      <c r="E16156">
        <v>5.5545496999999999</v>
      </c>
      <c r="F16156">
        <f t="shared" si="504"/>
        <v>0.12530342666666666</v>
      </c>
      <c r="G16156">
        <f t="shared" si="505"/>
        <v>5.4425875333333336</v>
      </c>
    </row>
    <row r="16157" spans="1:7" x14ac:dyDescent="0.3">
      <c r="A16157">
        <v>161.51987266540499</v>
      </c>
      <c r="B16157">
        <v>49.945239999999998</v>
      </c>
      <c r="C16157">
        <v>0.37595028000000003</v>
      </c>
      <c r="D16157">
        <v>9.7051819999999997E-2</v>
      </c>
      <c r="E16157">
        <v>5.5494709999999996</v>
      </c>
      <c r="F16157">
        <f t="shared" si="504"/>
        <v>0.12531676</v>
      </c>
      <c r="G16157">
        <f t="shared" si="505"/>
        <v>5.4375080888888885</v>
      </c>
    </row>
    <row r="16158" spans="1:7" x14ac:dyDescent="0.3">
      <c r="A16158">
        <v>161.53000450134201</v>
      </c>
      <c r="B16158">
        <v>49.945239999999998</v>
      </c>
      <c r="C16158">
        <v>0.37597694999999998</v>
      </c>
      <c r="D16158">
        <v>9.4610269999999996E-2</v>
      </c>
      <c r="E16158">
        <v>5.5494709999999996</v>
      </c>
      <c r="F16158">
        <f t="shared" si="504"/>
        <v>0.12532564999999998</v>
      </c>
      <c r="G16158">
        <f t="shared" si="505"/>
        <v>5.4375080888888885</v>
      </c>
    </row>
    <row r="16159" spans="1:7" x14ac:dyDescent="0.3">
      <c r="A16159">
        <v>161.53987693786601</v>
      </c>
      <c r="B16159">
        <v>49.996673999999999</v>
      </c>
      <c r="C16159">
        <v>0.37599027000000002</v>
      </c>
      <c r="D16159">
        <v>0.10681804</v>
      </c>
      <c r="E16159">
        <v>5.5551852999999998</v>
      </c>
      <c r="F16159">
        <f t="shared" si="504"/>
        <v>0.12533009000000001</v>
      </c>
      <c r="G16159">
        <f t="shared" si="505"/>
        <v>5.4432229777777774</v>
      </c>
    </row>
    <row r="16160" spans="1:7" x14ac:dyDescent="0.3">
      <c r="A16160">
        <v>161.54987144470201</v>
      </c>
      <c r="B16160">
        <v>49.952857999999999</v>
      </c>
      <c r="C16160">
        <v>0.37601694000000002</v>
      </c>
      <c r="D16160">
        <v>0.10437649</v>
      </c>
      <c r="E16160">
        <v>5.5503172999999997</v>
      </c>
      <c r="F16160">
        <f t="shared" si="504"/>
        <v>0.12533898000000002</v>
      </c>
      <c r="G16160">
        <f t="shared" si="505"/>
        <v>5.4383545333333334</v>
      </c>
    </row>
    <row r="16161" spans="1:7" x14ac:dyDescent="0.3">
      <c r="A16161">
        <v>161.55988121032701</v>
      </c>
      <c r="B16161">
        <v>50.002388000000003</v>
      </c>
      <c r="C16161">
        <v>0.37604359999999998</v>
      </c>
      <c r="D16161">
        <v>0.10193493000000001</v>
      </c>
      <c r="E16161">
        <v>5.5558205000000003</v>
      </c>
      <c r="F16161">
        <f t="shared" si="504"/>
        <v>0.12534786666666667</v>
      </c>
      <c r="G16161">
        <f t="shared" si="505"/>
        <v>5.4438578666666668</v>
      </c>
    </row>
    <row r="16162" spans="1:7" x14ac:dyDescent="0.3">
      <c r="A16162">
        <v>161.569875717163</v>
      </c>
      <c r="B16162">
        <v>49.968097999999998</v>
      </c>
      <c r="C16162">
        <v>0.37607025999999999</v>
      </c>
      <c r="D16162">
        <v>9.9493380000000006E-2</v>
      </c>
      <c r="E16162">
        <v>5.5520100000000001</v>
      </c>
      <c r="F16162">
        <f t="shared" si="504"/>
        <v>0.12535675333333332</v>
      </c>
      <c r="G16162">
        <f t="shared" si="505"/>
        <v>5.4400478666666663</v>
      </c>
    </row>
    <row r="16163" spans="1:7" x14ac:dyDescent="0.3">
      <c r="A16163">
        <v>161.579870223999</v>
      </c>
      <c r="B16163">
        <v>49.945239999999998</v>
      </c>
      <c r="C16163">
        <v>0.37611022999999999</v>
      </c>
      <c r="D16163">
        <v>8.2402489999999995E-2</v>
      </c>
      <c r="E16163">
        <v>5.5494709999999996</v>
      </c>
      <c r="F16163">
        <f t="shared" si="504"/>
        <v>0.12537007666666666</v>
      </c>
      <c r="G16163">
        <f t="shared" si="505"/>
        <v>5.4375080888888885</v>
      </c>
    </row>
    <row r="16164" spans="1:7" x14ac:dyDescent="0.3">
      <c r="A16164">
        <v>161.59000205993601</v>
      </c>
      <c r="B16164">
        <v>49.979526999999997</v>
      </c>
      <c r="C16164">
        <v>0.37615021999999998</v>
      </c>
      <c r="D16164">
        <v>5.3103826999999999E-2</v>
      </c>
      <c r="E16164">
        <v>5.55328</v>
      </c>
      <c r="F16164">
        <f t="shared" si="504"/>
        <v>0.12538340666666667</v>
      </c>
      <c r="G16164">
        <f t="shared" si="505"/>
        <v>5.4413177555555556</v>
      </c>
    </row>
    <row r="16165" spans="1:7" x14ac:dyDescent="0.3">
      <c r="A16165">
        <v>161.59999656677201</v>
      </c>
      <c r="B16165">
        <v>49.94905</v>
      </c>
      <c r="C16165">
        <v>0.37615021999999998</v>
      </c>
      <c r="D16165">
        <v>7.9960934999999997E-2</v>
      </c>
      <c r="E16165">
        <v>5.5498943000000001</v>
      </c>
      <c r="F16165">
        <f t="shared" si="504"/>
        <v>0.12538340666666667</v>
      </c>
      <c r="G16165">
        <f t="shared" si="505"/>
        <v>5.4379314222222224</v>
      </c>
    </row>
    <row r="16166" spans="1:7" x14ac:dyDescent="0.3">
      <c r="A16166">
        <v>161.60986900329499</v>
      </c>
      <c r="B16166">
        <v>50.008102000000001</v>
      </c>
      <c r="C16166">
        <v>0.37615021999999998</v>
      </c>
      <c r="D16166">
        <v>0.10681804</v>
      </c>
      <c r="E16166">
        <v>5.5564555999999996</v>
      </c>
      <c r="F16166">
        <f t="shared" si="504"/>
        <v>0.12538340666666667</v>
      </c>
      <c r="G16166">
        <f t="shared" si="505"/>
        <v>5.4444927555555553</v>
      </c>
    </row>
    <row r="16167" spans="1:7" x14ac:dyDescent="0.3">
      <c r="A16167">
        <v>161.620000839233</v>
      </c>
      <c r="B16167">
        <v>49.990955</v>
      </c>
      <c r="C16167">
        <v>0.37617689999999998</v>
      </c>
      <c r="D16167">
        <v>0.10437649</v>
      </c>
      <c r="E16167">
        <v>5.5545496999999999</v>
      </c>
      <c r="F16167">
        <f t="shared" si="504"/>
        <v>0.12539229999999998</v>
      </c>
      <c r="G16167">
        <f t="shared" si="505"/>
        <v>5.4425875333333336</v>
      </c>
    </row>
    <row r="16168" spans="1:7" x14ac:dyDescent="0.3">
      <c r="A16168">
        <v>161.62987327575601</v>
      </c>
      <c r="B16168">
        <v>49.979526999999997</v>
      </c>
      <c r="C16168">
        <v>0.37623020000000001</v>
      </c>
      <c r="D16168">
        <v>7.5077824000000001E-2</v>
      </c>
      <c r="E16168">
        <v>5.55328</v>
      </c>
      <c r="F16168">
        <f t="shared" si="504"/>
        <v>0.12541006666666668</v>
      </c>
      <c r="G16168">
        <f t="shared" si="505"/>
        <v>5.4413177555555556</v>
      </c>
    </row>
    <row r="16169" spans="1:7" x14ac:dyDescent="0.3">
      <c r="A16169">
        <v>161.63986778259201</v>
      </c>
      <c r="B16169">
        <v>50.036673999999998</v>
      </c>
      <c r="C16169">
        <v>0.37625684999999998</v>
      </c>
      <c r="D16169">
        <v>7.3857049999999994E-2</v>
      </c>
      <c r="E16169">
        <v>5.5596300000000003</v>
      </c>
      <c r="F16169">
        <f t="shared" si="504"/>
        <v>0.12541895</v>
      </c>
      <c r="G16169">
        <f t="shared" si="505"/>
        <v>5.4476674222222217</v>
      </c>
    </row>
    <row r="16170" spans="1:7" x14ac:dyDescent="0.3">
      <c r="A16170">
        <v>161.64999961852999</v>
      </c>
      <c r="B16170">
        <v>49.973812000000002</v>
      </c>
      <c r="C16170">
        <v>0.37625684999999998</v>
      </c>
      <c r="D16170">
        <v>0.100714155</v>
      </c>
      <c r="E16170">
        <v>5.5526450000000001</v>
      </c>
      <c r="F16170">
        <f t="shared" si="504"/>
        <v>0.12541895</v>
      </c>
      <c r="G16170">
        <f t="shared" si="505"/>
        <v>5.4406827555555557</v>
      </c>
    </row>
    <row r="16171" spans="1:7" x14ac:dyDescent="0.3">
      <c r="A16171">
        <v>161.659872055053</v>
      </c>
      <c r="B16171">
        <v>50.010005999999997</v>
      </c>
      <c r="C16171">
        <v>0.37625684999999998</v>
      </c>
      <c r="D16171">
        <v>0.12757126999999999</v>
      </c>
      <c r="E16171">
        <v>5.556667</v>
      </c>
      <c r="F16171">
        <f t="shared" si="504"/>
        <v>0.12541895</v>
      </c>
      <c r="G16171">
        <f t="shared" si="505"/>
        <v>5.4447043111111109</v>
      </c>
    </row>
    <row r="16172" spans="1:7" x14ac:dyDescent="0.3">
      <c r="A16172">
        <v>161.669881820678</v>
      </c>
      <c r="B16172">
        <v>50.006194999999998</v>
      </c>
      <c r="C16172">
        <v>0.3762702</v>
      </c>
      <c r="D16172">
        <v>0.13977904999999999</v>
      </c>
      <c r="E16172">
        <v>5.5562433999999996</v>
      </c>
      <c r="F16172">
        <f t="shared" si="504"/>
        <v>0.12542339999999999</v>
      </c>
      <c r="G16172">
        <f t="shared" si="505"/>
        <v>5.4442808666666664</v>
      </c>
    </row>
    <row r="16173" spans="1:7" x14ac:dyDescent="0.3">
      <c r="A16173">
        <v>161.67999839782701</v>
      </c>
      <c r="B16173">
        <v>49.992863</v>
      </c>
      <c r="C16173">
        <v>0.37631017</v>
      </c>
      <c r="D16173">
        <v>0.12512971000000001</v>
      </c>
      <c r="E16173">
        <v>5.5547620000000002</v>
      </c>
      <c r="F16173">
        <f t="shared" si="504"/>
        <v>0.12543672333333333</v>
      </c>
      <c r="G16173">
        <f t="shared" si="505"/>
        <v>5.442799533333333</v>
      </c>
    </row>
    <row r="16174" spans="1:7" x14ac:dyDescent="0.3">
      <c r="A16174">
        <v>161.689992904663</v>
      </c>
      <c r="B16174">
        <v>50.017623999999998</v>
      </c>
      <c r="C16174">
        <v>0.37632352000000002</v>
      </c>
      <c r="D16174">
        <v>0.12512971000000001</v>
      </c>
      <c r="E16174">
        <v>5.5575127999999996</v>
      </c>
      <c r="F16174">
        <f t="shared" si="504"/>
        <v>0.12544117333333335</v>
      </c>
      <c r="G16174">
        <f t="shared" si="505"/>
        <v>5.4455507555555549</v>
      </c>
    </row>
    <row r="16175" spans="1:7" x14ac:dyDescent="0.3">
      <c r="A16175">
        <v>161.700002670288</v>
      </c>
      <c r="B16175">
        <v>49.968097999999998</v>
      </c>
      <c r="C16175">
        <v>0.37635015999999999</v>
      </c>
      <c r="D16175">
        <v>0.12268815</v>
      </c>
      <c r="E16175">
        <v>5.5520100000000001</v>
      </c>
      <c r="F16175">
        <f t="shared" si="504"/>
        <v>0.12545005333333334</v>
      </c>
      <c r="G16175">
        <f t="shared" si="505"/>
        <v>5.4400478666666663</v>
      </c>
    </row>
    <row r="16176" spans="1:7" x14ac:dyDescent="0.3">
      <c r="A16176">
        <v>161.70987510681101</v>
      </c>
      <c r="B16176">
        <v>50.021434999999997</v>
      </c>
      <c r="C16176">
        <v>0.37636350000000002</v>
      </c>
      <c r="D16176">
        <v>0.13489593999999999</v>
      </c>
      <c r="E16176">
        <v>5.5579359999999998</v>
      </c>
      <c r="F16176">
        <f t="shared" si="504"/>
        <v>0.1254545</v>
      </c>
      <c r="G16176">
        <f t="shared" si="505"/>
        <v>5.4459741999999993</v>
      </c>
    </row>
    <row r="16177" spans="1:7" x14ac:dyDescent="0.3">
      <c r="A16177">
        <v>161.720006942749</v>
      </c>
      <c r="B16177">
        <v>50.004289999999997</v>
      </c>
      <c r="C16177">
        <v>0.37637683999999999</v>
      </c>
      <c r="D16177">
        <v>0.14832449</v>
      </c>
      <c r="E16177">
        <v>5.5560320000000001</v>
      </c>
      <c r="F16177">
        <f t="shared" si="504"/>
        <v>0.12545894666666665</v>
      </c>
      <c r="G16177">
        <f t="shared" si="505"/>
        <v>5.4440691999999995</v>
      </c>
    </row>
    <row r="16178" spans="1:7" x14ac:dyDescent="0.3">
      <c r="A16178">
        <v>161.73000144958399</v>
      </c>
      <c r="B16178">
        <v>50.002388000000003</v>
      </c>
      <c r="C16178">
        <v>0.37639015999999997</v>
      </c>
      <c r="D16178">
        <v>0.16175303999999999</v>
      </c>
      <c r="E16178">
        <v>5.5558205000000003</v>
      </c>
      <c r="F16178">
        <f t="shared" si="504"/>
        <v>0.12546338666666665</v>
      </c>
      <c r="G16178">
        <f t="shared" si="505"/>
        <v>5.4438578666666668</v>
      </c>
    </row>
    <row r="16179" spans="1:7" x14ac:dyDescent="0.3">
      <c r="A16179">
        <v>161.739873886108</v>
      </c>
      <c r="B16179">
        <v>50.032863999999996</v>
      </c>
      <c r="C16179">
        <v>0.37641682999999998</v>
      </c>
      <c r="D16179">
        <v>0.15931149</v>
      </c>
      <c r="E16179">
        <v>5.5592059999999996</v>
      </c>
      <c r="F16179">
        <f t="shared" si="504"/>
        <v>0.12547227666666666</v>
      </c>
      <c r="G16179">
        <f t="shared" si="505"/>
        <v>5.4472440888888887</v>
      </c>
    </row>
    <row r="16180" spans="1:7" x14ac:dyDescent="0.3">
      <c r="A16180">
        <v>161.75000572204499</v>
      </c>
      <c r="B16180">
        <v>49.971910000000001</v>
      </c>
      <c r="C16180">
        <v>0.37643015000000002</v>
      </c>
      <c r="D16180">
        <v>0.17151926000000001</v>
      </c>
      <c r="E16180">
        <v>5.5524335000000002</v>
      </c>
      <c r="F16180">
        <f t="shared" si="504"/>
        <v>0.12547671666666668</v>
      </c>
      <c r="G16180">
        <f t="shared" si="505"/>
        <v>5.4404714222222221</v>
      </c>
    </row>
    <row r="16181" spans="1:7" x14ac:dyDescent="0.3">
      <c r="A16181">
        <v>161.76000022888101</v>
      </c>
      <c r="B16181">
        <v>50.036673999999998</v>
      </c>
      <c r="C16181">
        <v>0.37644348</v>
      </c>
      <c r="D16181">
        <v>0.17029849</v>
      </c>
      <c r="E16181">
        <v>5.5596300000000003</v>
      </c>
      <c r="F16181">
        <f t="shared" si="504"/>
        <v>0.12548116000000001</v>
      </c>
      <c r="G16181">
        <f t="shared" si="505"/>
        <v>5.4476674222222217</v>
      </c>
    </row>
    <row r="16182" spans="1:7" x14ac:dyDescent="0.3">
      <c r="A16182">
        <v>161.76999473571701</v>
      </c>
      <c r="B16182">
        <v>49.998576999999997</v>
      </c>
      <c r="C16182">
        <v>0.37647015</v>
      </c>
      <c r="D16182">
        <v>0.16907770999999999</v>
      </c>
      <c r="E16182">
        <v>5.5553970000000001</v>
      </c>
      <c r="F16182">
        <f t="shared" si="504"/>
        <v>0.12549004999999999</v>
      </c>
      <c r="G16182">
        <f t="shared" si="505"/>
        <v>5.4434344222222215</v>
      </c>
    </row>
    <row r="16183" spans="1:7" x14ac:dyDescent="0.3">
      <c r="A16183">
        <v>161.77988243102999</v>
      </c>
      <c r="B16183">
        <v>50.000480000000003</v>
      </c>
      <c r="C16183">
        <v>0.37648346999999999</v>
      </c>
      <c r="D16183">
        <v>0.18128548999999999</v>
      </c>
      <c r="E16183">
        <v>5.5556083000000003</v>
      </c>
      <c r="F16183">
        <f t="shared" si="504"/>
        <v>0.12549448999999999</v>
      </c>
      <c r="G16183">
        <f t="shared" si="505"/>
        <v>5.4436458666666674</v>
      </c>
    </row>
    <row r="16184" spans="1:7" x14ac:dyDescent="0.3">
      <c r="A16184">
        <v>161.78987693786601</v>
      </c>
      <c r="B16184">
        <v>50.019530000000003</v>
      </c>
      <c r="C16184">
        <v>0.37651010000000001</v>
      </c>
      <c r="D16184">
        <v>0.17884393000000001</v>
      </c>
      <c r="E16184">
        <v>5.5577249999999996</v>
      </c>
      <c r="F16184">
        <f t="shared" si="504"/>
        <v>0.12550336666666667</v>
      </c>
      <c r="G16184">
        <f t="shared" si="505"/>
        <v>5.4457625333333333</v>
      </c>
    </row>
    <row r="16185" spans="1:7" x14ac:dyDescent="0.3">
      <c r="A16185">
        <v>161.79987144470201</v>
      </c>
      <c r="B16185">
        <v>49.964289999999998</v>
      </c>
      <c r="C16185">
        <v>0.37652345999999998</v>
      </c>
      <c r="D16185">
        <v>0.19227248</v>
      </c>
      <c r="E16185">
        <v>5.5515869999999996</v>
      </c>
      <c r="F16185">
        <f t="shared" si="504"/>
        <v>0.12550781999999999</v>
      </c>
      <c r="G16185">
        <f t="shared" si="505"/>
        <v>5.4396247555555552</v>
      </c>
    </row>
    <row r="16186" spans="1:7" x14ac:dyDescent="0.3">
      <c r="A16186">
        <v>161.80988121032701</v>
      </c>
      <c r="B16186">
        <v>50.010005999999997</v>
      </c>
      <c r="C16186">
        <v>0.3765368</v>
      </c>
      <c r="D16186">
        <v>0.20448026</v>
      </c>
      <c r="E16186">
        <v>5.556667</v>
      </c>
      <c r="F16186">
        <f t="shared" si="504"/>
        <v>0.12551226666666668</v>
      </c>
      <c r="G16186">
        <f t="shared" si="505"/>
        <v>5.4447043111111109</v>
      </c>
    </row>
    <row r="16187" spans="1:7" x14ac:dyDescent="0.3">
      <c r="A16187">
        <v>161.81999778747499</v>
      </c>
      <c r="B16187">
        <v>49.996673999999999</v>
      </c>
      <c r="C16187">
        <v>0.3765501</v>
      </c>
      <c r="D16187">
        <v>0.21790881000000001</v>
      </c>
      <c r="E16187">
        <v>5.5551852999999998</v>
      </c>
      <c r="F16187">
        <f t="shared" si="504"/>
        <v>0.12551670000000001</v>
      </c>
      <c r="G16187">
        <f t="shared" si="505"/>
        <v>5.4432229777777774</v>
      </c>
    </row>
    <row r="16188" spans="1:7" x14ac:dyDescent="0.3">
      <c r="A16188">
        <v>161.829870223999</v>
      </c>
      <c r="B16188">
        <v>49.977623000000001</v>
      </c>
      <c r="C16188">
        <v>0.37657678</v>
      </c>
      <c r="D16188">
        <v>0.21668804</v>
      </c>
      <c r="E16188">
        <v>5.5530685999999996</v>
      </c>
      <c r="F16188">
        <f t="shared" si="504"/>
        <v>0.12552559333333332</v>
      </c>
      <c r="G16188">
        <f t="shared" si="505"/>
        <v>5.4411062000000001</v>
      </c>
    </row>
    <row r="16189" spans="1:7" x14ac:dyDescent="0.3">
      <c r="A16189">
        <v>161.839879989624</v>
      </c>
      <c r="B16189">
        <v>50.036673999999998</v>
      </c>
      <c r="C16189">
        <v>0.37659009999999998</v>
      </c>
      <c r="D16189">
        <v>0.21546725999999999</v>
      </c>
      <c r="E16189">
        <v>5.5596300000000003</v>
      </c>
      <c r="F16189">
        <f t="shared" si="504"/>
        <v>0.12553003333333332</v>
      </c>
      <c r="G16189">
        <f t="shared" si="505"/>
        <v>5.4476674222222217</v>
      </c>
    </row>
    <row r="16190" spans="1:7" x14ac:dyDescent="0.3">
      <c r="A16190">
        <v>161.84987449645899</v>
      </c>
      <c r="B16190">
        <v>49.979526999999997</v>
      </c>
      <c r="C16190">
        <v>0.37660342000000002</v>
      </c>
      <c r="D16190">
        <v>0.22767504</v>
      </c>
      <c r="E16190">
        <v>5.55328</v>
      </c>
      <c r="F16190">
        <f t="shared" si="504"/>
        <v>0.12553447333333334</v>
      </c>
      <c r="G16190">
        <f t="shared" si="505"/>
        <v>5.4413177555555556</v>
      </c>
    </row>
    <row r="16191" spans="1:7" x14ac:dyDescent="0.3">
      <c r="A16191">
        <v>161.85986900329499</v>
      </c>
      <c r="B16191">
        <v>50.002388000000003</v>
      </c>
      <c r="C16191">
        <v>0.37661677999999998</v>
      </c>
      <c r="D16191">
        <v>0.23988281</v>
      </c>
      <c r="E16191">
        <v>5.5558205000000003</v>
      </c>
      <c r="F16191">
        <f t="shared" si="504"/>
        <v>0.12553892666666666</v>
      </c>
      <c r="G16191">
        <f t="shared" si="505"/>
        <v>5.4438578666666668</v>
      </c>
    </row>
    <row r="16192" spans="1:7" x14ac:dyDescent="0.3">
      <c r="A16192">
        <v>161.86987876891999</v>
      </c>
      <c r="B16192">
        <v>50.027149999999999</v>
      </c>
      <c r="C16192">
        <v>0.37663010000000002</v>
      </c>
      <c r="D16192">
        <v>0.25209057000000001</v>
      </c>
      <c r="E16192">
        <v>5.5585712999999997</v>
      </c>
      <c r="F16192">
        <f t="shared" si="504"/>
        <v>0.12554336666666668</v>
      </c>
      <c r="G16192">
        <f t="shared" si="505"/>
        <v>5.4466092000000002</v>
      </c>
    </row>
    <row r="16193" spans="1:7" x14ac:dyDescent="0.3">
      <c r="A16193">
        <v>161.87987327575601</v>
      </c>
      <c r="B16193">
        <v>50.013817000000003</v>
      </c>
      <c r="C16193">
        <v>0.37664342000000001</v>
      </c>
      <c r="D16193">
        <v>0.26429835000000002</v>
      </c>
      <c r="E16193">
        <v>5.5570899999999996</v>
      </c>
      <c r="F16193">
        <f t="shared" si="504"/>
        <v>0.12554780666666668</v>
      </c>
      <c r="G16193">
        <f t="shared" si="505"/>
        <v>5.4451277555555562</v>
      </c>
    </row>
    <row r="16194" spans="1:7" x14ac:dyDescent="0.3">
      <c r="A16194">
        <v>161.89000511169399</v>
      </c>
      <c r="B16194">
        <v>50.032863999999996</v>
      </c>
      <c r="C16194">
        <v>0.37665673999999999</v>
      </c>
      <c r="D16194">
        <v>0.27650613000000002</v>
      </c>
      <c r="E16194">
        <v>5.5592059999999996</v>
      </c>
      <c r="F16194">
        <f t="shared" si="504"/>
        <v>0.12555224666666667</v>
      </c>
      <c r="G16194">
        <f t="shared" si="505"/>
        <v>5.4472440888888887</v>
      </c>
    </row>
    <row r="16195" spans="1:7" x14ac:dyDescent="0.3">
      <c r="A16195">
        <v>161.89999961852999</v>
      </c>
      <c r="B16195">
        <v>49.973812000000002</v>
      </c>
      <c r="C16195">
        <v>0.37667010000000001</v>
      </c>
      <c r="D16195">
        <v>0.28871390000000002</v>
      </c>
      <c r="E16195">
        <v>5.5526450000000001</v>
      </c>
      <c r="F16195">
        <f t="shared" si="504"/>
        <v>0.12555669999999999</v>
      </c>
      <c r="G16195">
        <f t="shared" si="505"/>
        <v>5.4406827555555557</v>
      </c>
    </row>
    <row r="16196" spans="1:7" x14ac:dyDescent="0.3">
      <c r="A16196">
        <v>161.90999412536601</v>
      </c>
      <c r="B16196">
        <v>50.017623999999998</v>
      </c>
      <c r="C16196">
        <v>0.37669673999999997</v>
      </c>
      <c r="D16196">
        <v>0.28749313999999998</v>
      </c>
      <c r="E16196">
        <v>5.5575127999999996</v>
      </c>
      <c r="F16196">
        <f t="shared" si="504"/>
        <v>0.12556557999999998</v>
      </c>
      <c r="G16196">
        <f t="shared" si="505"/>
        <v>5.4455507555555549</v>
      </c>
    </row>
    <row r="16197" spans="1:7" x14ac:dyDescent="0.3">
      <c r="A16197">
        <v>161.919881820678</v>
      </c>
      <c r="B16197">
        <v>50.025246000000003</v>
      </c>
      <c r="C16197">
        <v>0.37671006000000001</v>
      </c>
      <c r="D16197">
        <v>0.28627235000000001</v>
      </c>
      <c r="E16197">
        <v>5.5583596000000002</v>
      </c>
      <c r="F16197">
        <f t="shared" si="504"/>
        <v>0.12557002</v>
      </c>
      <c r="G16197">
        <f t="shared" si="505"/>
        <v>5.4463976444444446</v>
      </c>
    </row>
    <row r="16198" spans="1:7" x14ac:dyDescent="0.3">
      <c r="A16198">
        <v>161.92999839782701</v>
      </c>
      <c r="B16198">
        <v>50.019530000000003</v>
      </c>
      <c r="C16198">
        <v>0.37672339999999999</v>
      </c>
      <c r="D16198">
        <v>0.29848012000000002</v>
      </c>
      <c r="E16198">
        <v>5.5577249999999996</v>
      </c>
      <c r="F16198">
        <f t="shared" ref="F16198:F16261" si="506">C16198/3</f>
        <v>0.12557446666666666</v>
      </c>
      <c r="G16198">
        <f t="shared" ref="G16198:G16261" si="507">(B16198-$B$5)/9</f>
        <v>5.4457625333333333</v>
      </c>
    </row>
    <row r="16199" spans="1:7" x14ac:dyDescent="0.3">
      <c r="A16199">
        <v>161.939992904663</v>
      </c>
      <c r="B16199">
        <v>50.070959999999999</v>
      </c>
      <c r="C16199">
        <v>0.37673673000000002</v>
      </c>
      <c r="D16199">
        <v>0.31190869999999998</v>
      </c>
      <c r="E16199">
        <v>5.5634389999999998</v>
      </c>
      <c r="F16199">
        <f t="shared" si="506"/>
        <v>0.12557891000000002</v>
      </c>
      <c r="G16199">
        <f t="shared" si="507"/>
        <v>5.4514769777777774</v>
      </c>
    </row>
    <row r="16200" spans="1:7" x14ac:dyDescent="0.3">
      <c r="A16200">
        <v>161.94988059997499</v>
      </c>
      <c r="B16200">
        <v>49.998576999999997</v>
      </c>
      <c r="C16200">
        <v>0.37675005</v>
      </c>
      <c r="D16200">
        <v>0.32411646999999999</v>
      </c>
      <c r="E16200">
        <v>5.5553970000000001</v>
      </c>
      <c r="F16200">
        <f t="shared" si="506"/>
        <v>0.12558335000000001</v>
      </c>
      <c r="G16200">
        <f t="shared" si="507"/>
        <v>5.4434344222222215</v>
      </c>
    </row>
    <row r="16201" spans="1:7" x14ac:dyDescent="0.3">
      <c r="A16201">
        <v>161.95987510681101</v>
      </c>
      <c r="B16201">
        <v>50.036673999999998</v>
      </c>
      <c r="C16201">
        <v>0.37676336999999999</v>
      </c>
      <c r="D16201">
        <v>0.33632424</v>
      </c>
      <c r="E16201">
        <v>5.5596300000000003</v>
      </c>
      <c r="F16201">
        <f t="shared" si="506"/>
        <v>0.12558779</v>
      </c>
      <c r="G16201">
        <f t="shared" si="507"/>
        <v>5.4476674222222217</v>
      </c>
    </row>
    <row r="16202" spans="1:7" x14ac:dyDescent="0.3">
      <c r="A16202">
        <v>161.970006942749</v>
      </c>
      <c r="B16202">
        <v>50.013817000000003</v>
      </c>
      <c r="C16202">
        <v>0.37677677999999998</v>
      </c>
      <c r="D16202">
        <v>0.36318135000000001</v>
      </c>
      <c r="E16202">
        <v>5.5570899999999996</v>
      </c>
      <c r="F16202">
        <f t="shared" si="506"/>
        <v>0.12559225999999998</v>
      </c>
      <c r="G16202">
        <f t="shared" si="507"/>
        <v>5.4451277555555562</v>
      </c>
    </row>
    <row r="16203" spans="1:7" x14ac:dyDescent="0.3">
      <c r="A16203">
        <v>161.98000144958399</v>
      </c>
      <c r="B16203">
        <v>50.004289999999997</v>
      </c>
      <c r="C16203">
        <v>0.37677677999999998</v>
      </c>
      <c r="D16203">
        <v>0.37538913000000002</v>
      </c>
      <c r="E16203">
        <v>5.5560320000000001</v>
      </c>
      <c r="F16203">
        <f t="shared" si="506"/>
        <v>0.12559225999999998</v>
      </c>
      <c r="G16203">
        <f t="shared" si="507"/>
        <v>5.4440691999999995</v>
      </c>
    </row>
    <row r="16204" spans="1:7" x14ac:dyDescent="0.3">
      <c r="A16204">
        <v>161.98999595641999</v>
      </c>
      <c r="B16204">
        <v>50.036673999999998</v>
      </c>
      <c r="C16204">
        <v>0.37679010000000002</v>
      </c>
      <c r="D16204">
        <v>0.38759690000000002</v>
      </c>
      <c r="E16204">
        <v>5.5596300000000003</v>
      </c>
      <c r="F16204">
        <f t="shared" si="506"/>
        <v>0.12559670000000001</v>
      </c>
      <c r="G16204">
        <f t="shared" si="507"/>
        <v>5.4476674222222217</v>
      </c>
    </row>
    <row r="16205" spans="1:7" x14ac:dyDescent="0.3">
      <c r="A16205">
        <v>161.99986839294399</v>
      </c>
      <c r="B16205">
        <v>49.989049999999999</v>
      </c>
      <c r="C16205">
        <v>0.37681674999999998</v>
      </c>
      <c r="D16205">
        <v>0.37172677999999998</v>
      </c>
      <c r="E16205">
        <v>5.5543385000000001</v>
      </c>
      <c r="F16205">
        <f t="shared" si="506"/>
        <v>0.12560558333333333</v>
      </c>
      <c r="G16205">
        <f t="shared" si="507"/>
        <v>5.4423758666666666</v>
      </c>
    </row>
    <row r="16206" spans="1:7" x14ac:dyDescent="0.3">
      <c r="A16206">
        <v>162.01000022888101</v>
      </c>
      <c r="B16206">
        <v>50.027149999999999</v>
      </c>
      <c r="C16206">
        <v>0.3768301</v>
      </c>
      <c r="D16206">
        <v>0.38393455999999998</v>
      </c>
      <c r="E16206">
        <v>5.5585712999999997</v>
      </c>
      <c r="F16206">
        <f t="shared" si="506"/>
        <v>0.12561003333333334</v>
      </c>
      <c r="G16206">
        <f t="shared" si="507"/>
        <v>5.4466092000000002</v>
      </c>
    </row>
    <row r="16207" spans="1:7" x14ac:dyDescent="0.3">
      <c r="A16207">
        <v>162.01999473571701</v>
      </c>
      <c r="B16207">
        <v>49.998576999999997</v>
      </c>
      <c r="C16207">
        <v>0.37684341999999998</v>
      </c>
      <c r="D16207">
        <v>0.39614232999999999</v>
      </c>
      <c r="E16207">
        <v>5.5553970000000001</v>
      </c>
      <c r="F16207">
        <f t="shared" si="506"/>
        <v>0.12561447333333334</v>
      </c>
      <c r="G16207">
        <f t="shared" si="507"/>
        <v>5.4434344222222215</v>
      </c>
    </row>
    <row r="16208" spans="1:7" x14ac:dyDescent="0.3">
      <c r="A16208">
        <v>162.02988243102999</v>
      </c>
      <c r="B16208">
        <v>49.994765999999998</v>
      </c>
      <c r="C16208">
        <v>0.37687009999999999</v>
      </c>
      <c r="D16208">
        <v>0.39370077999999997</v>
      </c>
      <c r="E16208">
        <v>5.5549736000000003</v>
      </c>
      <c r="F16208">
        <f t="shared" si="506"/>
        <v>0.12562336666666665</v>
      </c>
      <c r="G16208">
        <f t="shared" si="507"/>
        <v>5.443010977777778</v>
      </c>
    </row>
    <row r="16209" spans="1:7" x14ac:dyDescent="0.3">
      <c r="A16209">
        <v>162.03987693786601</v>
      </c>
      <c r="B16209">
        <v>50.019530000000003</v>
      </c>
      <c r="C16209">
        <v>0.37688342000000002</v>
      </c>
      <c r="D16209">
        <v>0.40590854999999998</v>
      </c>
      <c r="E16209">
        <v>5.5577249999999996</v>
      </c>
      <c r="F16209">
        <f t="shared" si="506"/>
        <v>0.12562780666666667</v>
      </c>
      <c r="G16209">
        <f t="shared" si="507"/>
        <v>5.4457625333333333</v>
      </c>
    </row>
    <row r="16210" spans="1:7" x14ac:dyDescent="0.3">
      <c r="A16210">
        <v>162.04999351501399</v>
      </c>
      <c r="B16210">
        <v>49.960479999999997</v>
      </c>
      <c r="C16210">
        <v>0.37691005999999999</v>
      </c>
      <c r="D16210">
        <v>0.40468779999999999</v>
      </c>
      <c r="E16210">
        <v>5.5511637</v>
      </c>
      <c r="F16210">
        <f t="shared" si="506"/>
        <v>0.12563668666666666</v>
      </c>
      <c r="G16210">
        <f t="shared" si="507"/>
        <v>5.4392014222222222</v>
      </c>
    </row>
    <row r="16211" spans="1:7" x14ac:dyDescent="0.3">
      <c r="A16211">
        <v>162.06000328063899</v>
      </c>
      <c r="B16211">
        <v>50.004289999999997</v>
      </c>
      <c r="C16211">
        <v>0.37692340000000002</v>
      </c>
      <c r="D16211">
        <v>0.41689556999999999</v>
      </c>
      <c r="E16211">
        <v>5.5560320000000001</v>
      </c>
      <c r="F16211">
        <f t="shared" si="506"/>
        <v>0.12564113333333335</v>
      </c>
      <c r="G16211">
        <f t="shared" si="507"/>
        <v>5.4440691999999995</v>
      </c>
    </row>
    <row r="16212" spans="1:7" x14ac:dyDescent="0.3">
      <c r="A16212">
        <v>162.06999778747499</v>
      </c>
      <c r="B16212">
        <v>49.992863</v>
      </c>
      <c r="C16212">
        <v>0.37695005999999998</v>
      </c>
      <c r="D16212">
        <v>0.41445399999999999</v>
      </c>
      <c r="E16212">
        <v>5.5547620000000002</v>
      </c>
      <c r="F16212">
        <f t="shared" si="506"/>
        <v>0.12565002</v>
      </c>
      <c r="G16212">
        <f t="shared" si="507"/>
        <v>5.442799533333333</v>
      </c>
    </row>
    <row r="16213" spans="1:7" x14ac:dyDescent="0.3">
      <c r="A16213">
        <v>162.079870223999</v>
      </c>
      <c r="B16213">
        <v>49.98715</v>
      </c>
      <c r="C16213">
        <v>0.37697672999999998</v>
      </c>
      <c r="D16213">
        <v>0.39858389999999999</v>
      </c>
      <c r="E16213">
        <v>5.5541270000000003</v>
      </c>
      <c r="F16213">
        <f t="shared" si="506"/>
        <v>0.12565890999999998</v>
      </c>
      <c r="G16213">
        <f t="shared" si="507"/>
        <v>5.4421647555555559</v>
      </c>
    </row>
    <row r="16214" spans="1:7" x14ac:dyDescent="0.3">
      <c r="A16214">
        <v>162.089879989624</v>
      </c>
      <c r="B16214">
        <v>50.023339999999997</v>
      </c>
      <c r="C16214">
        <v>0.37700337</v>
      </c>
      <c r="D16214">
        <v>0.39614232999999999</v>
      </c>
      <c r="E16214">
        <v>5.5581480000000001</v>
      </c>
      <c r="F16214">
        <f t="shared" si="506"/>
        <v>0.12566779</v>
      </c>
      <c r="G16214">
        <f t="shared" si="507"/>
        <v>5.4461858666666663</v>
      </c>
    </row>
    <row r="16215" spans="1:7" x14ac:dyDescent="0.3">
      <c r="A16215">
        <v>162.09999656677201</v>
      </c>
      <c r="B16215">
        <v>49.975720000000003</v>
      </c>
      <c r="C16215">
        <v>0.37703004000000001</v>
      </c>
      <c r="D16215">
        <v>0.39370077999999997</v>
      </c>
      <c r="E16215">
        <v>5.5528570000000004</v>
      </c>
      <c r="F16215">
        <f t="shared" si="506"/>
        <v>0.12567668000000001</v>
      </c>
      <c r="G16215">
        <f t="shared" si="507"/>
        <v>5.440894755555556</v>
      </c>
    </row>
    <row r="16216" spans="1:7" x14ac:dyDescent="0.3">
      <c r="A16216">
        <v>162.10986900329499</v>
      </c>
      <c r="B16216">
        <v>50.040484999999997</v>
      </c>
      <c r="C16216">
        <v>0.37704336999999999</v>
      </c>
      <c r="D16216">
        <v>0.40712935</v>
      </c>
      <c r="E16216">
        <v>5.5600532999999999</v>
      </c>
      <c r="F16216">
        <f t="shared" si="506"/>
        <v>0.12568112333333334</v>
      </c>
      <c r="G16216">
        <f t="shared" si="507"/>
        <v>5.4480908666666661</v>
      </c>
    </row>
    <row r="16217" spans="1:7" x14ac:dyDescent="0.3">
      <c r="A16217">
        <v>162.120000839233</v>
      </c>
      <c r="B16217">
        <v>50.002388000000003</v>
      </c>
      <c r="C16217">
        <v>0.3772433</v>
      </c>
      <c r="D16217">
        <v>0.22157114999999999</v>
      </c>
      <c r="E16217">
        <v>5.5558205000000003</v>
      </c>
      <c r="F16217">
        <f t="shared" si="506"/>
        <v>0.12574776666666668</v>
      </c>
      <c r="G16217">
        <f t="shared" si="507"/>
        <v>5.4438578666666668</v>
      </c>
    </row>
    <row r="16218" spans="1:7" x14ac:dyDescent="0.3">
      <c r="A16218">
        <v>162.12987327575601</v>
      </c>
      <c r="B16218">
        <v>50.044291999999999</v>
      </c>
      <c r="C16218">
        <v>0.37758987999999999</v>
      </c>
      <c r="D16218">
        <v>-0.11780504</v>
      </c>
      <c r="E16218">
        <v>5.5604763000000004</v>
      </c>
      <c r="F16218">
        <f t="shared" si="506"/>
        <v>0.12586329333333332</v>
      </c>
      <c r="G16218">
        <f t="shared" si="507"/>
        <v>5.4485138666666666</v>
      </c>
    </row>
    <row r="16219" spans="1:7" x14ac:dyDescent="0.3">
      <c r="A16219">
        <v>162.13986778259201</v>
      </c>
      <c r="B16219">
        <v>50.120486999999997</v>
      </c>
      <c r="C16219">
        <v>0.37757656000000001</v>
      </c>
      <c r="D16219">
        <v>-7.9960934999999997E-2</v>
      </c>
      <c r="E16219">
        <v>5.5689425000000004</v>
      </c>
      <c r="F16219">
        <f t="shared" si="506"/>
        <v>0.12585885333333333</v>
      </c>
      <c r="G16219">
        <f t="shared" si="507"/>
        <v>5.4569799777777774</v>
      </c>
    </row>
    <row r="16220" spans="1:7" x14ac:dyDescent="0.3">
      <c r="A16220">
        <v>162.14987754821701</v>
      </c>
      <c r="B16220">
        <v>50.091915</v>
      </c>
      <c r="C16220">
        <v>0.37748324999999999</v>
      </c>
      <c r="D16220">
        <v>4.0896050000000003E-2</v>
      </c>
      <c r="E16220">
        <v>5.5657673000000001</v>
      </c>
      <c r="F16220">
        <f t="shared" si="506"/>
        <v>0.12582774999999999</v>
      </c>
      <c r="G16220">
        <f t="shared" si="507"/>
        <v>5.4538053111111111</v>
      </c>
    </row>
    <row r="16221" spans="1:7" x14ac:dyDescent="0.3">
      <c r="A16221">
        <v>162.15999412536601</v>
      </c>
      <c r="B16221">
        <v>50.145251999999999</v>
      </c>
      <c r="C16221">
        <v>0.37748324999999999</v>
      </c>
      <c r="D16221">
        <v>5.3103826999999999E-2</v>
      </c>
      <c r="E16221">
        <v>5.5716939999999999</v>
      </c>
      <c r="F16221">
        <f t="shared" si="506"/>
        <v>0.12582774999999999</v>
      </c>
      <c r="G16221">
        <f t="shared" si="507"/>
        <v>5.4597316444444441</v>
      </c>
    </row>
    <row r="16222" spans="1:7" x14ac:dyDescent="0.3">
      <c r="A16222">
        <v>162.17000389099101</v>
      </c>
      <c r="B16222">
        <v>50.130012999999998</v>
      </c>
      <c r="C16222">
        <v>0.37748324999999999</v>
      </c>
      <c r="D16222">
        <v>7.9960934999999997E-2</v>
      </c>
      <c r="E16222">
        <v>5.57</v>
      </c>
      <c r="F16222">
        <f t="shared" si="506"/>
        <v>0.12582774999999999</v>
      </c>
      <c r="G16222">
        <f t="shared" si="507"/>
        <v>5.4580384222222218</v>
      </c>
    </row>
    <row r="16223" spans="1:7" x14ac:dyDescent="0.3">
      <c r="A16223">
        <v>162.17987632751399</v>
      </c>
      <c r="B16223">
        <v>50.135722999999999</v>
      </c>
      <c r="C16223">
        <v>0.37748324999999999</v>
      </c>
      <c r="D16223">
        <v>0.10681804</v>
      </c>
      <c r="E16223">
        <v>5.5706353000000002</v>
      </c>
      <c r="F16223">
        <f t="shared" si="506"/>
        <v>0.12582774999999999</v>
      </c>
      <c r="G16223">
        <f t="shared" si="507"/>
        <v>5.4586728666666664</v>
      </c>
    </row>
    <row r="16224" spans="1:7" x14ac:dyDescent="0.3">
      <c r="A16224">
        <v>162.189992904663</v>
      </c>
      <c r="B16224">
        <v>50.154778</v>
      </c>
      <c r="C16224">
        <v>0.37749656999999998</v>
      </c>
      <c r="D16224">
        <v>0.11902582</v>
      </c>
      <c r="E16224">
        <v>5.5727525</v>
      </c>
      <c r="F16224">
        <f t="shared" si="506"/>
        <v>0.12583218999999998</v>
      </c>
      <c r="G16224">
        <f t="shared" si="507"/>
        <v>5.4607900888888885</v>
      </c>
    </row>
    <row r="16225" spans="1:7" x14ac:dyDescent="0.3">
      <c r="A16225">
        <v>162.19988059997499</v>
      </c>
      <c r="B16225">
        <v>50.116680000000002</v>
      </c>
      <c r="C16225">
        <v>0.37749656999999998</v>
      </c>
      <c r="D16225">
        <v>0.14588292999999999</v>
      </c>
      <c r="E16225">
        <v>5.5685196000000001</v>
      </c>
      <c r="F16225">
        <f t="shared" si="506"/>
        <v>0.12583218999999998</v>
      </c>
      <c r="G16225">
        <f t="shared" si="507"/>
        <v>5.4565569777777778</v>
      </c>
    </row>
    <row r="16226" spans="1:7" x14ac:dyDescent="0.3">
      <c r="A16226">
        <v>162.20987510681101</v>
      </c>
      <c r="B16226">
        <v>50.143349999999998</v>
      </c>
      <c r="C16226">
        <v>0.37749656999999998</v>
      </c>
      <c r="D16226">
        <v>0.17274004000000001</v>
      </c>
      <c r="E16226">
        <v>5.5714819999999996</v>
      </c>
      <c r="F16226">
        <f t="shared" si="506"/>
        <v>0.12583218999999998</v>
      </c>
      <c r="G16226">
        <f t="shared" si="507"/>
        <v>5.4595203111111106</v>
      </c>
    </row>
    <row r="16227" spans="1:7" x14ac:dyDescent="0.3">
      <c r="A16227">
        <v>162.220006942749</v>
      </c>
      <c r="B16227">
        <v>50.097630000000002</v>
      </c>
      <c r="C16227">
        <v>0.37750990000000001</v>
      </c>
      <c r="D16227">
        <v>0.18494782000000001</v>
      </c>
      <c r="E16227">
        <v>5.5664024000000003</v>
      </c>
      <c r="F16227">
        <f t="shared" si="506"/>
        <v>0.12583663333333334</v>
      </c>
      <c r="G16227">
        <f t="shared" si="507"/>
        <v>5.4544403111111111</v>
      </c>
    </row>
    <row r="16228" spans="1:7" x14ac:dyDescent="0.3">
      <c r="A16228">
        <v>162.23000144958399</v>
      </c>
      <c r="B16228">
        <v>50.101439999999997</v>
      </c>
      <c r="C16228">
        <v>0.37753657000000002</v>
      </c>
      <c r="D16228">
        <v>0.18250626</v>
      </c>
      <c r="E16228">
        <v>5.5668259999999998</v>
      </c>
      <c r="F16228">
        <f t="shared" si="506"/>
        <v>0.12584552333333335</v>
      </c>
      <c r="G16228">
        <f t="shared" si="507"/>
        <v>5.454863644444444</v>
      </c>
    </row>
    <row r="16229" spans="1:7" x14ac:dyDescent="0.3">
      <c r="A16229">
        <v>162.23999595641999</v>
      </c>
      <c r="B16229">
        <v>50.120486999999997</v>
      </c>
      <c r="C16229">
        <v>0.37756319999999999</v>
      </c>
      <c r="D16229">
        <v>0.16663615000000001</v>
      </c>
      <c r="E16229">
        <v>5.5689425000000004</v>
      </c>
      <c r="F16229">
        <f t="shared" si="506"/>
        <v>0.12585440000000001</v>
      </c>
      <c r="G16229">
        <f t="shared" si="507"/>
        <v>5.4569799777777774</v>
      </c>
    </row>
    <row r="16230" spans="1:7" x14ac:dyDescent="0.3">
      <c r="A16230">
        <v>162.25000572204499</v>
      </c>
      <c r="B16230">
        <v>50.074770000000001</v>
      </c>
      <c r="C16230">
        <v>0.37758987999999999</v>
      </c>
      <c r="D16230">
        <v>0.1641946</v>
      </c>
      <c r="E16230">
        <v>5.5638623000000003</v>
      </c>
      <c r="F16230">
        <f t="shared" si="506"/>
        <v>0.12586329333333332</v>
      </c>
      <c r="G16230">
        <f t="shared" si="507"/>
        <v>5.4519003111111113</v>
      </c>
    </row>
    <row r="16231" spans="1:7" x14ac:dyDescent="0.3">
      <c r="A16231">
        <v>162.26000022888101</v>
      </c>
      <c r="B16231">
        <v>50.112870000000001</v>
      </c>
      <c r="C16231">
        <v>0.37760320000000003</v>
      </c>
      <c r="D16231">
        <v>0.17762315000000001</v>
      </c>
      <c r="E16231">
        <v>5.5680959999999997</v>
      </c>
      <c r="F16231">
        <f t="shared" si="506"/>
        <v>0.12586773333333334</v>
      </c>
      <c r="G16231">
        <f t="shared" si="507"/>
        <v>5.4561336444444448</v>
      </c>
    </row>
    <row r="16232" spans="1:7" x14ac:dyDescent="0.3">
      <c r="A16232">
        <v>162.26999473571701</v>
      </c>
      <c r="B16232">
        <v>50.093822000000003</v>
      </c>
      <c r="C16232">
        <v>0.37761652000000001</v>
      </c>
      <c r="D16232">
        <v>0.18983093000000001</v>
      </c>
      <c r="E16232">
        <v>5.5659795000000001</v>
      </c>
      <c r="F16232">
        <f t="shared" si="506"/>
        <v>0.12587217333333334</v>
      </c>
      <c r="G16232">
        <f t="shared" si="507"/>
        <v>5.4540172</v>
      </c>
    </row>
    <row r="16233" spans="1:7" x14ac:dyDescent="0.3">
      <c r="A16233">
        <v>162.27988243102999</v>
      </c>
      <c r="B16233">
        <v>50.076675000000002</v>
      </c>
      <c r="C16233">
        <v>0.37764320000000001</v>
      </c>
      <c r="D16233">
        <v>0.18738937</v>
      </c>
      <c r="E16233">
        <v>5.5640739999999997</v>
      </c>
      <c r="F16233">
        <f t="shared" si="506"/>
        <v>0.12588106666666668</v>
      </c>
      <c r="G16233">
        <f t="shared" si="507"/>
        <v>5.4521119777777782</v>
      </c>
    </row>
    <row r="16234" spans="1:7" x14ac:dyDescent="0.3">
      <c r="A16234">
        <v>162.28987693786601</v>
      </c>
      <c r="B16234">
        <v>50.124299999999998</v>
      </c>
      <c r="C16234">
        <v>0.3776832</v>
      </c>
      <c r="D16234">
        <v>0.17151926000000001</v>
      </c>
      <c r="E16234">
        <v>5.5693655</v>
      </c>
      <c r="F16234">
        <f t="shared" si="506"/>
        <v>0.12589439999999999</v>
      </c>
      <c r="G16234">
        <f t="shared" si="507"/>
        <v>5.4574036444444438</v>
      </c>
    </row>
    <row r="16235" spans="1:7" x14ac:dyDescent="0.3">
      <c r="A16235">
        <v>162.29999351501399</v>
      </c>
      <c r="B16235">
        <v>50.072870000000002</v>
      </c>
      <c r="C16235">
        <v>0.37772319999999998</v>
      </c>
      <c r="D16235">
        <v>0.15442838</v>
      </c>
      <c r="E16235">
        <v>5.5636510000000001</v>
      </c>
      <c r="F16235">
        <f t="shared" si="506"/>
        <v>0.12590773333333333</v>
      </c>
      <c r="G16235">
        <f t="shared" si="507"/>
        <v>5.4516892000000006</v>
      </c>
    </row>
    <row r="16236" spans="1:7" x14ac:dyDescent="0.3">
      <c r="A16236">
        <v>162.30988121032701</v>
      </c>
      <c r="B16236">
        <v>50.145251999999999</v>
      </c>
      <c r="C16236">
        <v>0.37776314999999999</v>
      </c>
      <c r="D16236">
        <v>0.13855827000000001</v>
      </c>
      <c r="E16236">
        <v>5.5716939999999999</v>
      </c>
      <c r="F16236">
        <f t="shared" si="506"/>
        <v>0.12592105000000001</v>
      </c>
      <c r="G16236">
        <f t="shared" si="507"/>
        <v>5.4597316444444441</v>
      </c>
    </row>
    <row r="16237" spans="1:7" x14ac:dyDescent="0.3">
      <c r="A16237">
        <v>162.319875717163</v>
      </c>
      <c r="B16237">
        <v>50.114773</v>
      </c>
      <c r="C16237">
        <v>0.37778982999999999</v>
      </c>
      <c r="D16237">
        <v>0.12268815</v>
      </c>
      <c r="E16237">
        <v>5.5683074000000001</v>
      </c>
      <c r="F16237">
        <f t="shared" si="506"/>
        <v>0.12592994333333332</v>
      </c>
      <c r="G16237">
        <f t="shared" si="507"/>
        <v>5.4563450888888889</v>
      </c>
    </row>
    <row r="16238" spans="1:7" x14ac:dyDescent="0.3">
      <c r="A16238">
        <v>162.329870223999</v>
      </c>
      <c r="B16238">
        <v>50.118583999999998</v>
      </c>
      <c r="C16238">
        <v>0.37781647000000002</v>
      </c>
      <c r="D16238">
        <v>0.1202466</v>
      </c>
      <c r="E16238">
        <v>5.5687309999999997</v>
      </c>
      <c r="F16238">
        <f t="shared" si="506"/>
        <v>0.12593882333333334</v>
      </c>
      <c r="G16238">
        <f t="shared" si="507"/>
        <v>5.4567685333333333</v>
      </c>
    </row>
    <row r="16239" spans="1:7" x14ac:dyDescent="0.3">
      <c r="A16239">
        <v>162.34000205993601</v>
      </c>
      <c r="B16239">
        <v>50.133823</v>
      </c>
      <c r="C16239">
        <v>0.37784314000000002</v>
      </c>
      <c r="D16239">
        <v>0.11780504</v>
      </c>
      <c r="E16239">
        <v>5.5704235999999998</v>
      </c>
      <c r="F16239">
        <f t="shared" si="506"/>
        <v>0.12594771333333335</v>
      </c>
      <c r="G16239">
        <f t="shared" si="507"/>
        <v>5.4584617555555557</v>
      </c>
    </row>
    <row r="16240" spans="1:7" x14ac:dyDescent="0.3">
      <c r="A16240">
        <v>162.34987449645899</v>
      </c>
      <c r="B16240">
        <v>50.069057000000001</v>
      </c>
      <c r="C16240">
        <v>0.37785646000000001</v>
      </c>
      <c r="D16240">
        <v>0.13001283</v>
      </c>
      <c r="E16240">
        <v>5.5632276999999997</v>
      </c>
      <c r="F16240">
        <f t="shared" si="506"/>
        <v>0.12595215333333334</v>
      </c>
      <c r="G16240">
        <f t="shared" si="507"/>
        <v>5.4512655333333333</v>
      </c>
    </row>
    <row r="16241" spans="1:7" x14ac:dyDescent="0.3">
      <c r="A16241">
        <v>162.35986900329499</v>
      </c>
      <c r="B16241">
        <v>50.149062999999998</v>
      </c>
      <c r="C16241">
        <v>0.37788314000000001</v>
      </c>
      <c r="D16241">
        <v>0.12757126999999999</v>
      </c>
      <c r="E16241">
        <v>5.5721173000000004</v>
      </c>
      <c r="F16241">
        <f t="shared" si="506"/>
        <v>0.12596104666666666</v>
      </c>
      <c r="G16241">
        <f t="shared" si="507"/>
        <v>5.4601550888888886</v>
      </c>
    </row>
    <row r="16242" spans="1:7" x14ac:dyDescent="0.3">
      <c r="A16242">
        <v>162.370000839233</v>
      </c>
      <c r="B16242">
        <v>50.12811</v>
      </c>
      <c r="C16242">
        <v>0.37790977999999997</v>
      </c>
      <c r="D16242">
        <v>0.12512971000000001</v>
      </c>
      <c r="E16242">
        <v>5.5697890000000001</v>
      </c>
      <c r="F16242">
        <f t="shared" si="506"/>
        <v>0.12596992666666665</v>
      </c>
      <c r="G16242">
        <f t="shared" si="507"/>
        <v>5.4578269777777777</v>
      </c>
    </row>
    <row r="16243" spans="1:7" x14ac:dyDescent="0.3">
      <c r="A16243">
        <v>162.37987327575601</v>
      </c>
      <c r="B16243">
        <v>50.122394999999997</v>
      </c>
      <c r="C16243">
        <v>0.37794977000000002</v>
      </c>
      <c r="D16243">
        <v>0.1092596</v>
      </c>
      <c r="E16243">
        <v>5.5691540000000002</v>
      </c>
      <c r="F16243">
        <f t="shared" si="506"/>
        <v>0.12598325666666668</v>
      </c>
      <c r="G16243">
        <f t="shared" si="507"/>
        <v>5.4571919777777778</v>
      </c>
    </row>
    <row r="16244" spans="1:7" x14ac:dyDescent="0.3">
      <c r="A16244">
        <v>162.39000511169399</v>
      </c>
      <c r="B16244">
        <v>50.147151999999998</v>
      </c>
      <c r="C16244">
        <v>0.37797645000000002</v>
      </c>
      <c r="D16244">
        <v>0.1092596</v>
      </c>
      <c r="E16244">
        <v>5.5719050000000001</v>
      </c>
      <c r="F16244">
        <f t="shared" si="506"/>
        <v>0.12599215</v>
      </c>
      <c r="G16244">
        <f t="shared" si="507"/>
        <v>5.4599427555555557</v>
      </c>
    </row>
    <row r="16245" spans="1:7" x14ac:dyDescent="0.3">
      <c r="A16245">
        <v>162.39987754821701</v>
      </c>
      <c r="B16245">
        <v>50.114773</v>
      </c>
      <c r="C16245">
        <v>0.37798977</v>
      </c>
      <c r="D16245">
        <v>0.1092596</v>
      </c>
      <c r="E16245">
        <v>5.5683074000000001</v>
      </c>
      <c r="F16245">
        <f t="shared" si="506"/>
        <v>0.12599658999999999</v>
      </c>
      <c r="G16245">
        <f t="shared" si="507"/>
        <v>5.4563450888888889</v>
      </c>
    </row>
    <row r="16246" spans="1:7" x14ac:dyDescent="0.3">
      <c r="A16246">
        <v>162.409872055053</v>
      </c>
      <c r="B16246">
        <v>50.162390000000002</v>
      </c>
      <c r="C16246">
        <v>0.37801639999999997</v>
      </c>
      <c r="D16246">
        <v>0.1092596</v>
      </c>
      <c r="E16246">
        <v>5.5735989999999997</v>
      </c>
      <c r="F16246">
        <f t="shared" si="506"/>
        <v>0.12600546666666665</v>
      </c>
      <c r="G16246">
        <f t="shared" si="507"/>
        <v>5.4616358666666667</v>
      </c>
    </row>
    <row r="16247" spans="1:7" x14ac:dyDescent="0.3">
      <c r="A16247">
        <v>162.419881820678</v>
      </c>
      <c r="B16247">
        <v>50.135722999999999</v>
      </c>
      <c r="C16247">
        <v>0.37804310000000002</v>
      </c>
      <c r="D16247">
        <v>0.1092596</v>
      </c>
      <c r="E16247">
        <v>5.5706353000000002</v>
      </c>
      <c r="F16247">
        <f t="shared" si="506"/>
        <v>0.12601436666666668</v>
      </c>
      <c r="G16247">
        <f t="shared" si="507"/>
        <v>5.4586728666666664</v>
      </c>
    </row>
    <row r="16248" spans="1:7" x14ac:dyDescent="0.3">
      <c r="A16248">
        <v>162.42999839782701</v>
      </c>
      <c r="B16248">
        <v>50.141438000000001</v>
      </c>
      <c r="C16248">
        <v>0.37806972999999999</v>
      </c>
      <c r="D16248">
        <v>0.1092596</v>
      </c>
      <c r="E16248">
        <v>5.5712704999999998</v>
      </c>
      <c r="F16248">
        <f t="shared" si="506"/>
        <v>0.12602324333333334</v>
      </c>
      <c r="G16248">
        <f t="shared" si="507"/>
        <v>5.4593078666666663</v>
      </c>
    </row>
    <row r="16249" spans="1:7" x14ac:dyDescent="0.3">
      <c r="A16249">
        <v>162.43987083434999</v>
      </c>
      <c r="B16249">
        <v>50.173819999999999</v>
      </c>
      <c r="C16249">
        <v>0.37809646000000002</v>
      </c>
      <c r="D16249">
        <v>0.10803881999999999</v>
      </c>
      <c r="E16249">
        <v>5.5748686999999997</v>
      </c>
      <c r="F16249">
        <f t="shared" si="506"/>
        <v>0.12603215333333334</v>
      </c>
      <c r="G16249">
        <f t="shared" si="507"/>
        <v>5.4629058666666666</v>
      </c>
    </row>
    <row r="16250" spans="1:7" x14ac:dyDescent="0.3">
      <c r="A16250">
        <v>162.44988059997499</v>
      </c>
      <c r="B16250">
        <v>50.114773</v>
      </c>
      <c r="C16250">
        <v>0.37810978000000001</v>
      </c>
      <c r="D16250">
        <v>0.121467374</v>
      </c>
      <c r="E16250">
        <v>5.5683074000000001</v>
      </c>
      <c r="F16250">
        <f t="shared" si="506"/>
        <v>0.12603659333333334</v>
      </c>
      <c r="G16250">
        <f t="shared" si="507"/>
        <v>5.4563450888888889</v>
      </c>
    </row>
    <row r="16251" spans="1:7" x14ac:dyDescent="0.3">
      <c r="A16251">
        <v>162.45987510681101</v>
      </c>
      <c r="B16251">
        <v>50.162390000000002</v>
      </c>
      <c r="C16251">
        <v>0.37813646000000001</v>
      </c>
      <c r="D16251">
        <v>0.11902582</v>
      </c>
      <c r="E16251">
        <v>5.5735989999999997</v>
      </c>
      <c r="F16251">
        <f t="shared" si="506"/>
        <v>0.12604548666666668</v>
      </c>
      <c r="G16251">
        <f t="shared" si="507"/>
        <v>5.4616358666666667</v>
      </c>
    </row>
    <row r="16252" spans="1:7" x14ac:dyDescent="0.3">
      <c r="A16252">
        <v>162.470006942749</v>
      </c>
      <c r="B16252">
        <v>50.135722999999999</v>
      </c>
      <c r="C16252">
        <v>0.37814977999999999</v>
      </c>
      <c r="D16252">
        <v>0.13123360000000001</v>
      </c>
      <c r="E16252">
        <v>5.5706353000000002</v>
      </c>
      <c r="F16252">
        <f t="shared" si="506"/>
        <v>0.12604992666666667</v>
      </c>
      <c r="G16252">
        <f t="shared" si="507"/>
        <v>5.4586728666666664</v>
      </c>
    </row>
    <row r="16253" spans="1:7" x14ac:dyDescent="0.3">
      <c r="A16253">
        <v>162.47987937927201</v>
      </c>
      <c r="B16253">
        <v>50.156677000000002</v>
      </c>
      <c r="C16253">
        <v>0.37816309999999997</v>
      </c>
      <c r="D16253">
        <v>0.13001283</v>
      </c>
      <c r="E16253">
        <v>5.5729636999999999</v>
      </c>
      <c r="F16253">
        <f t="shared" si="506"/>
        <v>0.12605436666666667</v>
      </c>
      <c r="G16253">
        <f t="shared" si="507"/>
        <v>5.4610010888888887</v>
      </c>
    </row>
    <row r="16254" spans="1:7" x14ac:dyDescent="0.3">
      <c r="A16254">
        <v>162.48999595641999</v>
      </c>
      <c r="B16254">
        <v>50.181441999999997</v>
      </c>
      <c r="C16254">
        <v>0.37818976999999998</v>
      </c>
      <c r="D16254">
        <v>0.12879204999999999</v>
      </c>
      <c r="E16254">
        <v>5.5757149999999998</v>
      </c>
      <c r="F16254">
        <f t="shared" si="506"/>
        <v>0.12606325666666665</v>
      </c>
      <c r="G16254">
        <f t="shared" si="507"/>
        <v>5.4637527555555554</v>
      </c>
    </row>
    <row r="16255" spans="1:7" x14ac:dyDescent="0.3">
      <c r="A16255">
        <v>162.49986839294399</v>
      </c>
      <c r="B16255">
        <v>50.126204999999999</v>
      </c>
      <c r="C16255">
        <v>0.37821642</v>
      </c>
      <c r="D16255">
        <v>0.12635049000000001</v>
      </c>
      <c r="E16255">
        <v>5.5695769999999998</v>
      </c>
      <c r="F16255">
        <f t="shared" si="506"/>
        <v>0.12607214</v>
      </c>
      <c r="G16255">
        <f t="shared" si="507"/>
        <v>5.4576153111111108</v>
      </c>
    </row>
    <row r="16256" spans="1:7" x14ac:dyDescent="0.3">
      <c r="A16256">
        <v>162.50987815856899</v>
      </c>
      <c r="B16256">
        <v>50.171917000000001</v>
      </c>
      <c r="C16256">
        <v>0.37822977000000002</v>
      </c>
      <c r="D16256">
        <v>0.13855827000000001</v>
      </c>
      <c r="E16256">
        <v>5.5746574000000004</v>
      </c>
      <c r="F16256">
        <f t="shared" si="506"/>
        <v>0.12607659000000002</v>
      </c>
      <c r="G16256">
        <f t="shared" si="507"/>
        <v>5.4626944222222225</v>
      </c>
    </row>
    <row r="16257" spans="1:7" x14ac:dyDescent="0.3">
      <c r="A16257">
        <v>162.51987266540499</v>
      </c>
      <c r="B16257">
        <v>50.118583999999998</v>
      </c>
      <c r="C16257">
        <v>0.3782431</v>
      </c>
      <c r="D16257">
        <v>0.15076603999999999</v>
      </c>
      <c r="E16257">
        <v>5.5687309999999997</v>
      </c>
      <c r="F16257">
        <f t="shared" si="506"/>
        <v>0.12608103333333334</v>
      </c>
      <c r="G16257">
        <f t="shared" si="507"/>
        <v>5.4567685333333333</v>
      </c>
    </row>
    <row r="16258" spans="1:7" x14ac:dyDescent="0.3">
      <c r="A16258">
        <v>162.53000450134201</v>
      </c>
      <c r="B16258">
        <v>50.137633999999998</v>
      </c>
      <c r="C16258">
        <v>0.37826973000000003</v>
      </c>
      <c r="D16258">
        <v>0.14954527000000001</v>
      </c>
      <c r="E16258">
        <v>5.5708475000000002</v>
      </c>
      <c r="F16258">
        <f t="shared" si="506"/>
        <v>0.12608991</v>
      </c>
      <c r="G16258">
        <f t="shared" si="507"/>
        <v>5.4588852000000001</v>
      </c>
    </row>
    <row r="16259" spans="1:7" x14ac:dyDescent="0.3">
      <c r="A16259">
        <v>162.53987693786601</v>
      </c>
      <c r="B16259">
        <v>50.171917000000001</v>
      </c>
      <c r="C16259">
        <v>0.37828307999999999</v>
      </c>
      <c r="D16259">
        <v>0.16175303999999999</v>
      </c>
      <c r="E16259">
        <v>5.5746574000000004</v>
      </c>
      <c r="F16259">
        <f t="shared" si="506"/>
        <v>0.12609435999999999</v>
      </c>
      <c r="G16259">
        <f t="shared" si="507"/>
        <v>5.4626944222222225</v>
      </c>
    </row>
    <row r="16260" spans="1:7" x14ac:dyDescent="0.3">
      <c r="A16260">
        <v>162.54987144470201</v>
      </c>
      <c r="B16260">
        <v>50.122394999999997</v>
      </c>
      <c r="C16260">
        <v>0.37830973000000001</v>
      </c>
      <c r="D16260">
        <v>0.17396081999999999</v>
      </c>
      <c r="E16260">
        <v>5.5691540000000002</v>
      </c>
      <c r="F16260">
        <f t="shared" si="506"/>
        <v>0.12610324333333334</v>
      </c>
      <c r="G16260">
        <f t="shared" si="507"/>
        <v>5.4571919777777778</v>
      </c>
    </row>
    <row r="16261" spans="1:7" x14ac:dyDescent="0.3">
      <c r="A16261">
        <v>162.55988121032701</v>
      </c>
      <c r="B16261">
        <v>50.179535000000001</v>
      </c>
      <c r="C16261">
        <v>0.37832304999999999</v>
      </c>
      <c r="D16261">
        <v>0.15809071</v>
      </c>
      <c r="E16261">
        <v>5.5755030000000003</v>
      </c>
      <c r="F16261">
        <f t="shared" si="506"/>
        <v>0.12610768333333333</v>
      </c>
      <c r="G16261">
        <f t="shared" si="507"/>
        <v>5.4635408666666665</v>
      </c>
    </row>
    <row r="16262" spans="1:7" x14ac:dyDescent="0.3">
      <c r="A16262">
        <v>162.569875717163</v>
      </c>
      <c r="B16262">
        <v>50.143349999999998</v>
      </c>
      <c r="C16262">
        <v>0.37833640000000002</v>
      </c>
      <c r="D16262">
        <v>0.17151926000000001</v>
      </c>
      <c r="E16262">
        <v>5.5714819999999996</v>
      </c>
      <c r="F16262">
        <f t="shared" ref="F16262:F16325" si="508">C16262/3</f>
        <v>0.12611213333333335</v>
      </c>
      <c r="G16262">
        <f t="shared" ref="G16262:G16325" si="509">(B16262-$B$5)/9</f>
        <v>5.4595203111111106</v>
      </c>
    </row>
    <row r="16263" spans="1:7" x14ac:dyDescent="0.3">
      <c r="A16263">
        <v>162.58000755309999</v>
      </c>
      <c r="B16263">
        <v>50.147151999999998</v>
      </c>
      <c r="C16263">
        <v>0.37834972</v>
      </c>
      <c r="D16263">
        <v>0.18372704000000001</v>
      </c>
      <c r="E16263">
        <v>5.5719050000000001</v>
      </c>
      <c r="F16263">
        <f t="shared" si="508"/>
        <v>0.12611657333333334</v>
      </c>
      <c r="G16263">
        <f t="shared" si="509"/>
        <v>5.4599427555555557</v>
      </c>
    </row>
    <row r="16264" spans="1:7" x14ac:dyDescent="0.3">
      <c r="A16264">
        <v>162.589879989624</v>
      </c>
      <c r="B16264">
        <v>50.170017000000001</v>
      </c>
      <c r="C16264">
        <v>0.37836303999999998</v>
      </c>
      <c r="D16264">
        <v>0.19593482000000001</v>
      </c>
      <c r="E16264">
        <v>5.5744457000000001</v>
      </c>
      <c r="F16264">
        <f t="shared" si="508"/>
        <v>0.12612101333333334</v>
      </c>
      <c r="G16264">
        <f t="shared" si="509"/>
        <v>5.4624833111111109</v>
      </c>
    </row>
    <row r="16265" spans="1:7" x14ac:dyDescent="0.3">
      <c r="A16265">
        <v>162.59987449645899</v>
      </c>
      <c r="B16265">
        <v>50.137633999999998</v>
      </c>
      <c r="C16265">
        <v>0.37838971999999998</v>
      </c>
      <c r="D16265">
        <v>0.19349326</v>
      </c>
      <c r="E16265">
        <v>5.5708475000000002</v>
      </c>
      <c r="F16265">
        <f t="shared" si="508"/>
        <v>0.12612990666666665</v>
      </c>
      <c r="G16265">
        <f t="shared" si="509"/>
        <v>5.4588852000000001</v>
      </c>
    </row>
    <row r="16266" spans="1:7" x14ac:dyDescent="0.3">
      <c r="A16266">
        <v>162.61000633239701</v>
      </c>
      <c r="B16266">
        <v>50.196682000000003</v>
      </c>
      <c r="C16266">
        <v>0.37840304000000002</v>
      </c>
      <c r="D16266">
        <v>0.20570104</v>
      </c>
      <c r="E16266">
        <v>5.5774090000000003</v>
      </c>
      <c r="F16266">
        <f t="shared" si="508"/>
        <v>0.12613434666666667</v>
      </c>
      <c r="G16266">
        <f t="shared" si="509"/>
        <v>5.4654460888888892</v>
      </c>
    </row>
    <row r="16267" spans="1:7" x14ac:dyDescent="0.3">
      <c r="A16267">
        <v>162.620000839233</v>
      </c>
      <c r="B16267">
        <v>50.156677000000002</v>
      </c>
      <c r="C16267">
        <v>0.37841636000000001</v>
      </c>
      <c r="D16267">
        <v>0.21790881000000001</v>
      </c>
      <c r="E16267">
        <v>5.5729636999999999</v>
      </c>
      <c r="F16267">
        <f t="shared" si="508"/>
        <v>0.12613878666666667</v>
      </c>
      <c r="G16267">
        <f t="shared" si="509"/>
        <v>5.4610010888888887</v>
      </c>
    </row>
    <row r="16268" spans="1:7" x14ac:dyDescent="0.3">
      <c r="A16268">
        <v>162.62987327575601</v>
      </c>
      <c r="B16268">
        <v>50.170017000000001</v>
      </c>
      <c r="C16268">
        <v>0.37844303000000001</v>
      </c>
      <c r="D16268">
        <v>0.21668804</v>
      </c>
      <c r="E16268">
        <v>5.5744457000000001</v>
      </c>
      <c r="F16268">
        <f t="shared" si="508"/>
        <v>0.12614767666666668</v>
      </c>
      <c r="G16268">
        <f t="shared" si="509"/>
        <v>5.4624833111111109</v>
      </c>
    </row>
    <row r="16269" spans="1:7" x14ac:dyDescent="0.3">
      <c r="A16269">
        <v>162.63986778259201</v>
      </c>
      <c r="B16269">
        <v>50.198585999999999</v>
      </c>
      <c r="C16269">
        <v>0.37845635</v>
      </c>
      <c r="D16269">
        <v>0.21546725999999999</v>
      </c>
      <c r="E16269">
        <v>5.5776199999999996</v>
      </c>
      <c r="F16269">
        <f t="shared" si="508"/>
        <v>0.12615211666666667</v>
      </c>
      <c r="G16269">
        <f t="shared" si="509"/>
        <v>5.4656576444444447</v>
      </c>
    </row>
    <row r="16270" spans="1:7" x14ac:dyDescent="0.3">
      <c r="A16270">
        <v>162.64999961852999</v>
      </c>
      <c r="B16270">
        <v>50.150962999999997</v>
      </c>
      <c r="C16270">
        <v>0.37846967999999998</v>
      </c>
      <c r="D16270">
        <v>0.22889581000000001</v>
      </c>
      <c r="E16270">
        <v>5.5723285999999996</v>
      </c>
      <c r="F16270">
        <f t="shared" si="508"/>
        <v>0.12615656</v>
      </c>
      <c r="G16270">
        <f t="shared" si="509"/>
        <v>5.4603661999999993</v>
      </c>
    </row>
    <row r="16271" spans="1:7" x14ac:dyDescent="0.3">
      <c r="A16271">
        <v>162.65999412536601</v>
      </c>
      <c r="B16271">
        <v>50.194775</v>
      </c>
      <c r="C16271">
        <v>0.37848303</v>
      </c>
      <c r="D16271">
        <v>0.24110359000000001</v>
      </c>
      <c r="E16271">
        <v>5.5771965999999997</v>
      </c>
      <c r="F16271">
        <f t="shared" si="508"/>
        <v>0.12616100999999999</v>
      </c>
      <c r="G16271">
        <f t="shared" si="509"/>
        <v>5.4652342000000003</v>
      </c>
    </row>
    <row r="16272" spans="1:7" x14ac:dyDescent="0.3">
      <c r="A16272">
        <v>162.67000389099101</v>
      </c>
      <c r="B16272">
        <v>50.160490000000003</v>
      </c>
      <c r="C16272">
        <v>0.37849634999999998</v>
      </c>
      <c r="D16272">
        <v>0.25331136999999998</v>
      </c>
      <c r="E16272">
        <v>5.5733870000000003</v>
      </c>
      <c r="F16272">
        <f t="shared" si="508"/>
        <v>0.12616544999999998</v>
      </c>
      <c r="G16272">
        <f t="shared" si="509"/>
        <v>5.461424755555556</v>
      </c>
    </row>
    <row r="16273" spans="1:7" x14ac:dyDescent="0.3">
      <c r="A16273">
        <v>162.67999839782701</v>
      </c>
      <c r="B16273">
        <v>50.145251999999999</v>
      </c>
      <c r="C16273">
        <v>0.37850967000000002</v>
      </c>
      <c r="D16273">
        <v>0.26551913999999999</v>
      </c>
      <c r="E16273">
        <v>5.5716939999999999</v>
      </c>
      <c r="F16273">
        <f t="shared" si="508"/>
        <v>0.12616989000000001</v>
      </c>
      <c r="G16273">
        <f t="shared" si="509"/>
        <v>5.4597316444444441</v>
      </c>
    </row>
    <row r="16274" spans="1:7" x14ac:dyDescent="0.3">
      <c r="A16274">
        <v>162.689992904663</v>
      </c>
      <c r="B16274">
        <v>50.164302999999997</v>
      </c>
      <c r="C16274">
        <v>0.378523</v>
      </c>
      <c r="D16274">
        <v>0.27894767999999998</v>
      </c>
      <c r="E16274">
        <v>5.5738105999999998</v>
      </c>
      <c r="F16274">
        <f t="shared" si="508"/>
        <v>0.12617433333333333</v>
      </c>
      <c r="G16274">
        <f t="shared" si="509"/>
        <v>5.4618484222222214</v>
      </c>
    </row>
    <row r="16275" spans="1:7" x14ac:dyDescent="0.3">
      <c r="A16275">
        <v>162.69988059997499</v>
      </c>
      <c r="B16275">
        <v>50.139538000000002</v>
      </c>
      <c r="C16275">
        <v>0.37854967</v>
      </c>
      <c r="D16275">
        <v>0.27772691999999999</v>
      </c>
      <c r="E16275">
        <v>5.5710588000000003</v>
      </c>
      <c r="F16275">
        <f t="shared" si="508"/>
        <v>0.12618322333333334</v>
      </c>
      <c r="G16275">
        <f t="shared" si="509"/>
        <v>5.4590967555555556</v>
      </c>
    </row>
    <row r="16276" spans="1:7" x14ac:dyDescent="0.3">
      <c r="A16276">
        <v>162.709997177124</v>
      </c>
      <c r="B16276">
        <v>50.202396</v>
      </c>
      <c r="C16276">
        <v>0.37856299999999998</v>
      </c>
      <c r="D16276">
        <v>0.29115545999999998</v>
      </c>
      <c r="E16276">
        <v>5.5780434999999997</v>
      </c>
      <c r="F16276">
        <f t="shared" si="508"/>
        <v>0.12618766666666667</v>
      </c>
      <c r="G16276">
        <f t="shared" si="509"/>
        <v>5.4660809777777777</v>
      </c>
    </row>
    <row r="16277" spans="1:7" x14ac:dyDescent="0.3">
      <c r="A16277">
        <v>162.720006942749</v>
      </c>
      <c r="B16277">
        <v>50.173819999999999</v>
      </c>
      <c r="C16277">
        <v>0.37856299999999998</v>
      </c>
      <c r="D16277">
        <v>0.30458403000000001</v>
      </c>
      <c r="E16277">
        <v>5.5748686999999997</v>
      </c>
      <c r="F16277">
        <f t="shared" si="508"/>
        <v>0.12618766666666667</v>
      </c>
      <c r="G16277">
        <f t="shared" si="509"/>
        <v>5.4629058666666666</v>
      </c>
    </row>
    <row r="16278" spans="1:7" x14ac:dyDescent="0.3">
      <c r="A16278">
        <v>162.72987937927201</v>
      </c>
      <c r="B16278">
        <v>50.154778</v>
      </c>
      <c r="C16278">
        <v>0.37857629999999998</v>
      </c>
      <c r="D16278">
        <v>0.31679180000000001</v>
      </c>
      <c r="E16278">
        <v>5.5727525</v>
      </c>
      <c r="F16278">
        <f t="shared" si="508"/>
        <v>0.1261921</v>
      </c>
      <c r="G16278">
        <f t="shared" si="509"/>
        <v>5.4607900888888885</v>
      </c>
    </row>
    <row r="16279" spans="1:7" x14ac:dyDescent="0.3">
      <c r="A16279">
        <v>162.73999595641999</v>
      </c>
      <c r="B16279">
        <v>50.175727999999999</v>
      </c>
      <c r="C16279">
        <v>0.37858965999999999</v>
      </c>
      <c r="D16279">
        <v>0.32899958000000001</v>
      </c>
      <c r="E16279">
        <v>5.5750799999999998</v>
      </c>
      <c r="F16279">
        <f t="shared" si="508"/>
        <v>0.12619655333333332</v>
      </c>
      <c r="G16279">
        <f t="shared" si="509"/>
        <v>5.4631178666666669</v>
      </c>
    </row>
    <row r="16280" spans="1:7" x14ac:dyDescent="0.3">
      <c r="A16280">
        <v>162.75000572204499</v>
      </c>
      <c r="B16280">
        <v>50.135722999999999</v>
      </c>
      <c r="C16280">
        <v>0.37860297999999998</v>
      </c>
      <c r="D16280">
        <v>0.34242812</v>
      </c>
      <c r="E16280">
        <v>5.5706353000000002</v>
      </c>
      <c r="F16280">
        <f t="shared" si="508"/>
        <v>0.12620099333333332</v>
      </c>
      <c r="G16280">
        <f t="shared" si="509"/>
        <v>5.4586728666666664</v>
      </c>
    </row>
    <row r="16281" spans="1:7" x14ac:dyDescent="0.3">
      <c r="A16281">
        <v>162.75987815856899</v>
      </c>
      <c r="B16281">
        <v>50.198585999999999</v>
      </c>
      <c r="C16281">
        <v>0.37861630000000002</v>
      </c>
      <c r="D16281">
        <v>0.3546359</v>
      </c>
      <c r="E16281">
        <v>5.5776199999999996</v>
      </c>
      <c r="F16281">
        <f t="shared" si="508"/>
        <v>0.12620543333333334</v>
      </c>
      <c r="G16281">
        <f t="shared" si="509"/>
        <v>5.4656576444444447</v>
      </c>
    </row>
    <row r="16282" spans="1:7" x14ac:dyDescent="0.3">
      <c r="A16282">
        <v>162.76987266540499</v>
      </c>
      <c r="B16282">
        <v>50.154778</v>
      </c>
      <c r="C16282">
        <v>0.37864298000000002</v>
      </c>
      <c r="D16282">
        <v>0.35219433999999999</v>
      </c>
      <c r="E16282">
        <v>5.5727525</v>
      </c>
      <c r="F16282">
        <f t="shared" si="508"/>
        <v>0.12621432666666668</v>
      </c>
      <c r="G16282">
        <f t="shared" si="509"/>
        <v>5.4607900888888885</v>
      </c>
    </row>
    <row r="16283" spans="1:7" x14ac:dyDescent="0.3">
      <c r="A16283">
        <v>162.78000450134201</v>
      </c>
      <c r="B16283">
        <v>50.141438000000001</v>
      </c>
      <c r="C16283">
        <v>0.3786563</v>
      </c>
      <c r="D16283">
        <v>0.36562289999999997</v>
      </c>
      <c r="E16283">
        <v>5.5712704999999998</v>
      </c>
      <c r="F16283">
        <f t="shared" si="508"/>
        <v>0.12621876666666668</v>
      </c>
      <c r="G16283">
        <f t="shared" si="509"/>
        <v>5.4593078666666663</v>
      </c>
    </row>
    <row r="16284" spans="1:7" x14ac:dyDescent="0.3">
      <c r="A16284">
        <v>162.78987693786601</v>
      </c>
      <c r="B16284">
        <v>50.179535000000001</v>
      </c>
      <c r="C16284">
        <v>0.3786563</v>
      </c>
      <c r="D16284">
        <v>0.39248001999999999</v>
      </c>
      <c r="E16284">
        <v>5.5755030000000003</v>
      </c>
      <c r="F16284">
        <f t="shared" si="508"/>
        <v>0.12621876666666668</v>
      </c>
      <c r="G16284">
        <f t="shared" si="509"/>
        <v>5.4635408666666665</v>
      </c>
    </row>
    <row r="16285" spans="1:7" x14ac:dyDescent="0.3">
      <c r="A16285">
        <v>162.79999351501399</v>
      </c>
      <c r="B16285">
        <v>50.131920000000001</v>
      </c>
      <c r="C16285">
        <v>0.37866961999999998</v>
      </c>
      <c r="D16285">
        <v>0.39125922000000002</v>
      </c>
      <c r="E16285">
        <v>5.5702124</v>
      </c>
      <c r="F16285">
        <f t="shared" si="508"/>
        <v>0.12622320666666667</v>
      </c>
      <c r="G16285">
        <f t="shared" si="509"/>
        <v>5.4582503111111116</v>
      </c>
    </row>
    <row r="16286" spans="1:7" x14ac:dyDescent="0.3">
      <c r="A16286">
        <v>162.80988121032701</v>
      </c>
      <c r="B16286">
        <v>50.196682000000003</v>
      </c>
      <c r="C16286">
        <v>0.37868297000000001</v>
      </c>
      <c r="D16286">
        <v>0.40346700000000002</v>
      </c>
      <c r="E16286">
        <v>5.5774090000000003</v>
      </c>
      <c r="F16286">
        <f t="shared" si="508"/>
        <v>0.12622765666666666</v>
      </c>
      <c r="G16286">
        <f t="shared" si="509"/>
        <v>5.4654460888888892</v>
      </c>
    </row>
    <row r="16287" spans="1:7" x14ac:dyDescent="0.3">
      <c r="A16287">
        <v>162.819875717163</v>
      </c>
      <c r="B16287">
        <v>50.150962999999997</v>
      </c>
      <c r="C16287">
        <v>0.37870959999999998</v>
      </c>
      <c r="D16287">
        <v>0.40102544000000001</v>
      </c>
      <c r="E16287">
        <v>5.5723285999999996</v>
      </c>
      <c r="F16287">
        <f t="shared" si="508"/>
        <v>0.12623653333333332</v>
      </c>
      <c r="G16287">
        <f t="shared" si="509"/>
        <v>5.4603661999999993</v>
      </c>
    </row>
    <row r="16288" spans="1:7" x14ac:dyDescent="0.3">
      <c r="A16288">
        <v>162.83000755309999</v>
      </c>
      <c r="B16288">
        <v>50.139538000000002</v>
      </c>
      <c r="C16288">
        <v>0.37872294000000001</v>
      </c>
      <c r="D16288">
        <v>0.41323322000000001</v>
      </c>
      <c r="E16288">
        <v>5.5710588000000003</v>
      </c>
      <c r="F16288">
        <f t="shared" si="508"/>
        <v>0.12624098</v>
      </c>
      <c r="G16288">
        <f t="shared" si="509"/>
        <v>5.4590967555555556</v>
      </c>
    </row>
    <row r="16289" spans="1:7" x14ac:dyDescent="0.3">
      <c r="A16289">
        <v>162.84000205993601</v>
      </c>
      <c r="B16289">
        <v>50.156677000000002</v>
      </c>
      <c r="C16289">
        <v>0.37874960000000002</v>
      </c>
      <c r="D16289">
        <v>0.41201246000000002</v>
      </c>
      <c r="E16289">
        <v>5.5729636999999999</v>
      </c>
      <c r="F16289">
        <f t="shared" si="508"/>
        <v>0.12624986666666668</v>
      </c>
      <c r="G16289">
        <f t="shared" si="509"/>
        <v>5.4610010888888887</v>
      </c>
    </row>
    <row r="16290" spans="1:7" x14ac:dyDescent="0.3">
      <c r="A16290">
        <v>162.84999656677201</v>
      </c>
      <c r="B16290">
        <v>50.141438000000001</v>
      </c>
      <c r="C16290">
        <v>0.37877624999999998</v>
      </c>
      <c r="D16290">
        <v>0.41079167</v>
      </c>
      <c r="E16290">
        <v>5.5712704999999998</v>
      </c>
      <c r="F16290">
        <f t="shared" si="508"/>
        <v>0.12625875</v>
      </c>
      <c r="G16290">
        <f t="shared" si="509"/>
        <v>5.4593078666666663</v>
      </c>
    </row>
    <row r="16291" spans="1:7" x14ac:dyDescent="0.3">
      <c r="A16291">
        <v>162.86000633239701</v>
      </c>
      <c r="B16291">
        <v>50.185250000000003</v>
      </c>
      <c r="C16291">
        <v>0.37882959999999999</v>
      </c>
      <c r="D16291">
        <v>0.39492157</v>
      </c>
      <c r="E16291">
        <v>5.5761380000000003</v>
      </c>
      <c r="F16291">
        <f t="shared" si="508"/>
        <v>0.12627653333333333</v>
      </c>
      <c r="G16291">
        <f t="shared" si="509"/>
        <v>5.4641758666666673</v>
      </c>
    </row>
    <row r="16292" spans="1:7" x14ac:dyDescent="0.3">
      <c r="A16292">
        <v>162.86987876891999</v>
      </c>
      <c r="B16292">
        <v>50.150962999999997</v>
      </c>
      <c r="C16292">
        <v>0.37917613999999999</v>
      </c>
      <c r="D16292">
        <v>4.2116830000000001E-2</v>
      </c>
      <c r="E16292">
        <v>5.5723285999999996</v>
      </c>
      <c r="F16292">
        <f t="shared" si="508"/>
        <v>0.12639204666666667</v>
      </c>
      <c r="G16292">
        <f t="shared" si="509"/>
        <v>5.4603661999999993</v>
      </c>
    </row>
    <row r="16293" spans="1:7" x14ac:dyDescent="0.3">
      <c r="A16293">
        <v>162.87999534606899</v>
      </c>
      <c r="B16293">
        <v>50.192869999999999</v>
      </c>
      <c r="C16293">
        <v>0.37924279999999999</v>
      </c>
      <c r="D16293">
        <v>-1.7701275999999998E-2</v>
      </c>
      <c r="E16293">
        <v>5.5769849999999996</v>
      </c>
      <c r="F16293">
        <f t="shared" si="508"/>
        <v>0.12641426666666666</v>
      </c>
      <c r="G16293">
        <f t="shared" si="509"/>
        <v>5.4650225333333333</v>
      </c>
    </row>
    <row r="16294" spans="1:7" x14ac:dyDescent="0.3">
      <c r="A16294">
        <v>162.88986778259201</v>
      </c>
      <c r="B16294">
        <v>50.276684000000003</v>
      </c>
      <c r="C16294">
        <v>0.37914949999999997</v>
      </c>
      <c r="D16294">
        <v>0.10315571</v>
      </c>
      <c r="E16294">
        <v>5.5862974999999997</v>
      </c>
      <c r="F16294">
        <f t="shared" si="508"/>
        <v>0.12638316666666666</v>
      </c>
      <c r="G16294">
        <f t="shared" si="509"/>
        <v>5.4743352000000005</v>
      </c>
    </row>
    <row r="16295" spans="1:7" x14ac:dyDescent="0.3">
      <c r="A16295">
        <v>162.89999961852999</v>
      </c>
      <c r="B16295">
        <v>50.238585999999998</v>
      </c>
      <c r="C16295">
        <v>0.37913616999999999</v>
      </c>
      <c r="D16295">
        <v>0.14344138000000001</v>
      </c>
      <c r="E16295">
        <v>5.5820639999999999</v>
      </c>
      <c r="F16295">
        <f t="shared" si="508"/>
        <v>0.12637872333333333</v>
      </c>
      <c r="G16295">
        <f t="shared" si="509"/>
        <v>5.4701020888888889</v>
      </c>
    </row>
    <row r="16296" spans="1:7" x14ac:dyDescent="0.3">
      <c r="A16296">
        <v>162.909872055053</v>
      </c>
      <c r="B16296">
        <v>50.310974000000002</v>
      </c>
      <c r="C16296">
        <v>0.37914949999999997</v>
      </c>
      <c r="D16296">
        <v>0.15564916000000001</v>
      </c>
      <c r="E16296">
        <v>5.5901073999999999</v>
      </c>
      <c r="F16296">
        <f t="shared" si="508"/>
        <v>0.12638316666666666</v>
      </c>
      <c r="G16296">
        <f t="shared" si="509"/>
        <v>5.4781452000000002</v>
      </c>
    </row>
    <row r="16297" spans="1:7" x14ac:dyDescent="0.3">
      <c r="A16297">
        <v>162.919881820678</v>
      </c>
      <c r="B16297">
        <v>50.250014999999998</v>
      </c>
      <c r="C16297">
        <v>0.37914949999999997</v>
      </c>
      <c r="D16297">
        <v>0.18250626</v>
      </c>
      <c r="E16297">
        <v>5.5833344</v>
      </c>
      <c r="F16297">
        <f t="shared" si="508"/>
        <v>0.12638316666666666</v>
      </c>
      <c r="G16297">
        <f t="shared" si="509"/>
        <v>5.4713719777777774</v>
      </c>
    </row>
    <row r="16298" spans="1:7" x14ac:dyDescent="0.3">
      <c r="A16298">
        <v>162.92987632751399</v>
      </c>
      <c r="B16298">
        <v>50.229064999999999</v>
      </c>
      <c r="C16298">
        <v>0.37914949999999997</v>
      </c>
      <c r="D16298">
        <v>0.20936336999999999</v>
      </c>
      <c r="E16298">
        <v>5.5810065</v>
      </c>
      <c r="F16298">
        <f t="shared" si="508"/>
        <v>0.12638316666666666</v>
      </c>
      <c r="G16298">
        <f t="shared" si="509"/>
        <v>5.4690441999999999</v>
      </c>
    </row>
    <row r="16299" spans="1:7" x14ac:dyDescent="0.3">
      <c r="A16299">
        <v>162.939992904663</v>
      </c>
      <c r="B16299">
        <v>50.248109999999997</v>
      </c>
      <c r="C16299">
        <v>0.37914949999999997</v>
      </c>
      <c r="D16299">
        <v>0.23622048000000001</v>
      </c>
      <c r="E16299">
        <v>5.5831226999999997</v>
      </c>
      <c r="F16299">
        <f t="shared" si="508"/>
        <v>0.12638316666666666</v>
      </c>
      <c r="G16299">
        <f t="shared" si="509"/>
        <v>5.4711603111111105</v>
      </c>
    </row>
    <row r="16300" spans="1:7" x14ac:dyDescent="0.3">
      <c r="A16300">
        <v>162.94988059997499</v>
      </c>
      <c r="B16300">
        <v>50.192869999999999</v>
      </c>
      <c r="C16300">
        <v>0.37916282000000001</v>
      </c>
      <c r="D16300">
        <v>0.24964902999999999</v>
      </c>
      <c r="E16300">
        <v>5.5769849999999996</v>
      </c>
      <c r="F16300">
        <f t="shared" si="508"/>
        <v>0.12638760666666668</v>
      </c>
      <c r="G16300">
        <f t="shared" si="509"/>
        <v>5.4650225333333333</v>
      </c>
    </row>
    <row r="16301" spans="1:7" x14ac:dyDescent="0.3">
      <c r="A16301">
        <v>162.959997177124</v>
      </c>
      <c r="B16301">
        <v>50.259540000000001</v>
      </c>
      <c r="C16301">
        <v>0.37916282000000001</v>
      </c>
      <c r="D16301">
        <v>0.26307760000000002</v>
      </c>
      <c r="E16301">
        <v>5.5843924999999999</v>
      </c>
      <c r="F16301">
        <f t="shared" si="508"/>
        <v>0.12638760666666668</v>
      </c>
      <c r="G16301">
        <f t="shared" si="509"/>
        <v>5.4724303111111112</v>
      </c>
    </row>
    <row r="16302" spans="1:7" x14ac:dyDescent="0.3">
      <c r="A16302">
        <v>162.96986961364701</v>
      </c>
      <c r="B16302">
        <v>50.236682999999999</v>
      </c>
      <c r="C16302">
        <v>0.37916282000000001</v>
      </c>
      <c r="D16302">
        <v>0.28993469999999999</v>
      </c>
      <c r="E16302">
        <v>5.5818529999999997</v>
      </c>
      <c r="F16302">
        <f t="shared" si="508"/>
        <v>0.12638760666666668</v>
      </c>
      <c r="G16302">
        <f t="shared" si="509"/>
        <v>5.469890644444444</v>
      </c>
    </row>
    <row r="16303" spans="1:7" x14ac:dyDescent="0.3">
      <c r="A16303">
        <v>162.98000144958399</v>
      </c>
      <c r="B16303">
        <v>50.223346999999997</v>
      </c>
      <c r="C16303">
        <v>0.37916282000000001</v>
      </c>
      <c r="D16303">
        <v>0.31679180000000001</v>
      </c>
      <c r="E16303">
        <v>5.5803713999999998</v>
      </c>
      <c r="F16303">
        <f t="shared" si="508"/>
        <v>0.12638760666666668</v>
      </c>
      <c r="G16303">
        <f t="shared" si="509"/>
        <v>5.4684088666666666</v>
      </c>
    </row>
    <row r="16304" spans="1:7" x14ac:dyDescent="0.3">
      <c r="A16304">
        <v>162.989873886108</v>
      </c>
      <c r="B16304">
        <v>50.223346999999997</v>
      </c>
      <c r="C16304">
        <v>0.37916282000000001</v>
      </c>
      <c r="D16304">
        <v>0.34364889999999998</v>
      </c>
      <c r="E16304">
        <v>5.5803713999999998</v>
      </c>
      <c r="F16304">
        <f t="shared" si="508"/>
        <v>0.12638760666666668</v>
      </c>
      <c r="G16304">
        <f t="shared" si="509"/>
        <v>5.4684088666666666</v>
      </c>
    </row>
    <row r="16305" spans="1:7" x14ac:dyDescent="0.3">
      <c r="A16305">
        <v>163.00000572204499</v>
      </c>
      <c r="B16305">
        <v>50.187156999999999</v>
      </c>
      <c r="C16305">
        <v>0.37917613999999999</v>
      </c>
      <c r="D16305">
        <v>0.35585670000000003</v>
      </c>
      <c r="E16305">
        <v>5.5763499999999997</v>
      </c>
      <c r="F16305">
        <f t="shared" si="508"/>
        <v>0.12639204666666667</v>
      </c>
      <c r="G16305">
        <f t="shared" si="509"/>
        <v>5.4643877555555553</v>
      </c>
    </row>
    <row r="16306" spans="1:7" x14ac:dyDescent="0.3">
      <c r="A16306">
        <v>163.00987815856899</v>
      </c>
      <c r="B16306">
        <v>50.227158000000003</v>
      </c>
      <c r="C16306">
        <v>0.37917613999999999</v>
      </c>
      <c r="D16306">
        <v>0.38271379999999999</v>
      </c>
      <c r="E16306">
        <v>5.5807950000000002</v>
      </c>
      <c r="F16306">
        <f t="shared" si="508"/>
        <v>0.12639204666666667</v>
      </c>
      <c r="G16306">
        <f t="shared" si="509"/>
        <v>5.468832311111111</v>
      </c>
    </row>
    <row r="16307" spans="1:7" x14ac:dyDescent="0.3">
      <c r="A16307">
        <v>163.01987266540499</v>
      </c>
      <c r="B16307">
        <v>50.192869999999999</v>
      </c>
      <c r="C16307">
        <v>0.37918950000000001</v>
      </c>
      <c r="D16307">
        <v>0.39614232999999999</v>
      </c>
      <c r="E16307">
        <v>5.5769849999999996</v>
      </c>
      <c r="F16307">
        <f t="shared" si="508"/>
        <v>0.12639649999999999</v>
      </c>
      <c r="G16307">
        <f t="shared" si="509"/>
        <v>5.4650225333333333</v>
      </c>
    </row>
    <row r="16308" spans="1:7" x14ac:dyDescent="0.3">
      <c r="A16308">
        <v>163.03000450134201</v>
      </c>
      <c r="B16308">
        <v>50.175727999999999</v>
      </c>
      <c r="C16308">
        <v>0.37920280000000001</v>
      </c>
      <c r="D16308">
        <v>0.40835009999999999</v>
      </c>
      <c r="E16308">
        <v>5.5750799999999998</v>
      </c>
      <c r="F16308">
        <f t="shared" si="508"/>
        <v>0.12640093333333333</v>
      </c>
      <c r="G16308">
        <f t="shared" si="509"/>
        <v>5.4631178666666669</v>
      </c>
    </row>
    <row r="16309" spans="1:7" x14ac:dyDescent="0.3">
      <c r="A16309">
        <v>163.039999008178</v>
      </c>
      <c r="B16309">
        <v>50.187156999999999</v>
      </c>
      <c r="C16309">
        <v>0.37921612999999998</v>
      </c>
      <c r="D16309">
        <v>0.40712935</v>
      </c>
      <c r="E16309">
        <v>5.5763499999999997</v>
      </c>
      <c r="F16309">
        <f t="shared" si="508"/>
        <v>0.12640537666666665</v>
      </c>
      <c r="G16309">
        <f t="shared" si="509"/>
        <v>5.4643877555555553</v>
      </c>
    </row>
    <row r="16310" spans="1:7" x14ac:dyDescent="0.3">
      <c r="A16310">
        <v>163.04987144470201</v>
      </c>
      <c r="B16310">
        <v>50.154778</v>
      </c>
      <c r="C16310">
        <v>0.37924279999999999</v>
      </c>
      <c r="D16310">
        <v>0.40468779999999999</v>
      </c>
      <c r="E16310">
        <v>5.5727525</v>
      </c>
      <c r="F16310">
        <f t="shared" si="508"/>
        <v>0.12641426666666666</v>
      </c>
      <c r="G16310">
        <f t="shared" si="509"/>
        <v>5.4607900888888885</v>
      </c>
    </row>
    <row r="16311" spans="1:7" x14ac:dyDescent="0.3">
      <c r="A16311">
        <v>163.06000328063899</v>
      </c>
      <c r="B16311">
        <v>50.204300000000003</v>
      </c>
      <c r="C16311">
        <v>0.37926945000000001</v>
      </c>
      <c r="D16311">
        <v>0.40224623999999998</v>
      </c>
      <c r="E16311">
        <v>5.5782550000000004</v>
      </c>
      <c r="F16311">
        <f t="shared" si="508"/>
        <v>0.12642315000000001</v>
      </c>
      <c r="G16311">
        <f t="shared" si="509"/>
        <v>5.4662925333333341</v>
      </c>
    </row>
    <row r="16312" spans="1:7" x14ac:dyDescent="0.3">
      <c r="A16312">
        <v>163.06999778747499</v>
      </c>
      <c r="B16312">
        <v>50.179535000000001</v>
      </c>
      <c r="C16312">
        <v>0.37929612000000001</v>
      </c>
      <c r="D16312">
        <v>0.39980468000000002</v>
      </c>
      <c r="E16312">
        <v>5.5755030000000003</v>
      </c>
      <c r="F16312">
        <f t="shared" si="508"/>
        <v>0.12643204</v>
      </c>
      <c r="G16312">
        <f t="shared" si="509"/>
        <v>5.4635408666666665</v>
      </c>
    </row>
    <row r="16313" spans="1:7" x14ac:dyDescent="0.3">
      <c r="A16313">
        <v>163.079870223999</v>
      </c>
      <c r="B16313">
        <v>50.181441999999997</v>
      </c>
      <c r="C16313">
        <v>0.37933612</v>
      </c>
      <c r="D16313">
        <v>0.38393455999999998</v>
      </c>
      <c r="E16313">
        <v>5.5757149999999998</v>
      </c>
      <c r="F16313">
        <f t="shared" si="508"/>
        <v>0.12644537333333333</v>
      </c>
      <c r="G16313">
        <f t="shared" si="509"/>
        <v>5.4637527555555554</v>
      </c>
    </row>
    <row r="16314" spans="1:7" x14ac:dyDescent="0.3">
      <c r="A16314">
        <v>163.089879989624</v>
      </c>
      <c r="B16314">
        <v>50.200490000000002</v>
      </c>
      <c r="C16314">
        <v>0.37938949999999999</v>
      </c>
      <c r="D16314">
        <v>0.35219433999999999</v>
      </c>
      <c r="E16314">
        <v>5.5778316999999999</v>
      </c>
      <c r="F16314">
        <f t="shared" si="508"/>
        <v>0.12646316666666665</v>
      </c>
      <c r="G16314">
        <f t="shared" si="509"/>
        <v>5.4658692000000002</v>
      </c>
    </row>
    <row r="16315" spans="1:7" x14ac:dyDescent="0.3">
      <c r="A16315">
        <v>163.09999656677201</v>
      </c>
      <c r="B16315">
        <v>50.168106000000002</v>
      </c>
      <c r="C16315">
        <v>0.37944280000000002</v>
      </c>
      <c r="D16315">
        <v>0.32045412000000001</v>
      </c>
      <c r="E16315">
        <v>5.5742335000000001</v>
      </c>
      <c r="F16315">
        <f t="shared" si="508"/>
        <v>0.12648093333333335</v>
      </c>
      <c r="G16315">
        <f t="shared" si="509"/>
        <v>5.462270977777778</v>
      </c>
    </row>
    <row r="16316" spans="1:7" x14ac:dyDescent="0.3">
      <c r="A16316">
        <v>163.10986900329499</v>
      </c>
      <c r="B16316">
        <v>50.250014999999998</v>
      </c>
      <c r="C16316">
        <v>0.37949612999999999</v>
      </c>
      <c r="D16316">
        <v>0.28871390000000002</v>
      </c>
      <c r="E16316">
        <v>5.5833344</v>
      </c>
      <c r="F16316">
        <f t="shared" si="508"/>
        <v>0.12649870999999999</v>
      </c>
      <c r="G16316">
        <f t="shared" si="509"/>
        <v>5.4713719777777774</v>
      </c>
    </row>
    <row r="16317" spans="1:7" x14ac:dyDescent="0.3">
      <c r="A16317">
        <v>163.120000839233</v>
      </c>
      <c r="B16317">
        <v>50.202396</v>
      </c>
      <c r="C16317">
        <v>0.37957610000000003</v>
      </c>
      <c r="D16317">
        <v>0.23011659000000001</v>
      </c>
      <c r="E16317">
        <v>5.5780434999999997</v>
      </c>
      <c r="F16317">
        <f t="shared" si="508"/>
        <v>0.12652536666666667</v>
      </c>
      <c r="G16317">
        <f t="shared" si="509"/>
        <v>5.4660809777777777</v>
      </c>
    </row>
    <row r="16318" spans="1:7" x14ac:dyDescent="0.3">
      <c r="A16318">
        <v>163.12987327575601</v>
      </c>
      <c r="B16318">
        <v>50.221443000000001</v>
      </c>
      <c r="C16318">
        <v>0.37961608000000002</v>
      </c>
      <c r="D16318">
        <v>0.19959715</v>
      </c>
      <c r="E16318">
        <v>5.5801600000000002</v>
      </c>
      <c r="F16318">
        <f t="shared" si="508"/>
        <v>0.12653869333333334</v>
      </c>
      <c r="G16318">
        <f t="shared" si="509"/>
        <v>5.4681973111111111</v>
      </c>
    </row>
    <row r="16319" spans="1:7" x14ac:dyDescent="0.3">
      <c r="A16319">
        <v>163.13986778259201</v>
      </c>
      <c r="B16319">
        <v>50.25573</v>
      </c>
      <c r="C16319">
        <v>0.37965608000000001</v>
      </c>
      <c r="D16319">
        <v>0.18372704000000001</v>
      </c>
      <c r="E16319">
        <v>5.5839689999999997</v>
      </c>
      <c r="F16319">
        <f t="shared" si="508"/>
        <v>0.12655202666666668</v>
      </c>
      <c r="G16319">
        <f t="shared" si="509"/>
        <v>5.4720069777777773</v>
      </c>
    </row>
    <row r="16320" spans="1:7" x14ac:dyDescent="0.3">
      <c r="A16320">
        <v>163.14987754821701</v>
      </c>
      <c r="B16320">
        <v>50.219540000000002</v>
      </c>
      <c r="C16320">
        <v>0.37966939999999999</v>
      </c>
      <c r="D16320">
        <v>0.19593482000000001</v>
      </c>
      <c r="E16320">
        <v>5.5799484000000001</v>
      </c>
      <c r="F16320">
        <f t="shared" si="508"/>
        <v>0.12655646666666667</v>
      </c>
      <c r="G16320">
        <f t="shared" si="509"/>
        <v>5.467985866666667</v>
      </c>
    </row>
    <row r="16321" spans="1:7" x14ac:dyDescent="0.3">
      <c r="A16321">
        <v>163.159872055053</v>
      </c>
      <c r="B16321">
        <v>50.312877999999998</v>
      </c>
      <c r="C16321">
        <v>0.37968271999999997</v>
      </c>
      <c r="D16321">
        <v>0.20814260000000001</v>
      </c>
      <c r="E16321">
        <v>5.590319</v>
      </c>
      <c r="F16321">
        <f t="shared" si="508"/>
        <v>0.12656090666666667</v>
      </c>
      <c r="G16321">
        <f t="shared" si="509"/>
        <v>5.4783567555555557</v>
      </c>
    </row>
    <row r="16322" spans="1:7" x14ac:dyDescent="0.3">
      <c r="A16322">
        <v>163.169881820678</v>
      </c>
      <c r="B16322">
        <v>50.276684000000003</v>
      </c>
      <c r="C16322">
        <v>0.37969607</v>
      </c>
      <c r="D16322">
        <v>0.22035036999999999</v>
      </c>
      <c r="E16322">
        <v>5.5862974999999997</v>
      </c>
      <c r="F16322">
        <f t="shared" si="508"/>
        <v>0.12656535666666666</v>
      </c>
      <c r="G16322">
        <f t="shared" si="509"/>
        <v>5.4743352000000005</v>
      </c>
    </row>
    <row r="16323" spans="1:7" x14ac:dyDescent="0.3">
      <c r="A16323">
        <v>163.17987632751399</v>
      </c>
      <c r="B16323">
        <v>50.269066000000002</v>
      </c>
      <c r="C16323">
        <v>0.37972270000000002</v>
      </c>
      <c r="D16323">
        <v>0.21790881000000001</v>
      </c>
      <c r="E16323">
        <v>5.5854509999999999</v>
      </c>
      <c r="F16323">
        <f t="shared" si="508"/>
        <v>0.12657423333333334</v>
      </c>
      <c r="G16323">
        <f t="shared" si="509"/>
        <v>5.4734887555555556</v>
      </c>
    </row>
    <row r="16324" spans="1:7" x14ac:dyDescent="0.3">
      <c r="A16324">
        <v>163.18987083434999</v>
      </c>
      <c r="B16324">
        <v>50.297637999999999</v>
      </c>
      <c r="C16324">
        <v>0.37976270000000001</v>
      </c>
      <c r="D16324">
        <v>0.20203869999999999</v>
      </c>
      <c r="E16324">
        <v>5.5886253999999997</v>
      </c>
      <c r="F16324">
        <f t="shared" si="508"/>
        <v>0.12658756666666668</v>
      </c>
      <c r="G16324">
        <f t="shared" si="509"/>
        <v>5.4766634222222219</v>
      </c>
    </row>
    <row r="16325" spans="1:7" x14ac:dyDescent="0.3">
      <c r="A16325">
        <v>163.200002670288</v>
      </c>
      <c r="B16325">
        <v>50.25573</v>
      </c>
      <c r="C16325">
        <v>0.37978938000000001</v>
      </c>
      <c r="D16325">
        <v>0.18616859999999999</v>
      </c>
      <c r="E16325">
        <v>5.5839689999999997</v>
      </c>
      <c r="F16325">
        <f t="shared" si="508"/>
        <v>0.12659645999999999</v>
      </c>
      <c r="G16325">
        <f t="shared" si="509"/>
        <v>5.4720069777777773</v>
      </c>
    </row>
    <row r="16326" spans="1:7" x14ac:dyDescent="0.3">
      <c r="A16326">
        <v>163.20987510681101</v>
      </c>
      <c r="B16326">
        <v>50.284306000000001</v>
      </c>
      <c r="C16326">
        <v>0.37981603000000003</v>
      </c>
      <c r="D16326">
        <v>0.18494782000000001</v>
      </c>
      <c r="E16326">
        <v>5.5871443999999997</v>
      </c>
      <c r="F16326">
        <f t="shared" ref="F16326:F16389" si="510">C16326/3</f>
        <v>0.12660534333333334</v>
      </c>
      <c r="G16326">
        <f t="shared" ref="G16326:G16389" si="511">(B16326-$B$5)/9</f>
        <v>5.4751820888888894</v>
      </c>
    </row>
    <row r="16327" spans="1:7" x14ac:dyDescent="0.3">
      <c r="A16327">
        <v>163.21986961364701</v>
      </c>
      <c r="B16327">
        <v>50.263350000000003</v>
      </c>
      <c r="C16327">
        <v>0.37984269999999998</v>
      </c>
      <c r="D16327">
        <v>0.18250626</v>
      </c>
      <c r="E16327">
        <v>5.5848164999999996</v>
      </c>
      <c r="F16327">
        <f t="shared" si="510"/>
        <v>0.12661423333333333</v>
      </c>
      <c r="G16327">
        <f t="shared" si="511"/>
        <v>5.4728536444444451</v>
      </c>
    </row>
    <row r="16328" spans="1:7" x14ac:dyDescent="0.3">
      <c r="A16328">
        <v>163.22987937927201</v>
      </c>
      <c r="B16328">
        <v>50.278590000000001</v>
      </c>
      <c r="C16328">
        <v>0.37988265999999998</v>
      </c>
      <c r="D16328">
        <v>0.16541538</v>
      </c>
      <c r="E16328">
        <v>5.5865096999999997</v>
      </c>
      <c r="F16328">
        <f t="shared" si="510"/>
        <v>0.12662755333333334</v>
      </c>
      <c r="G16328">
        <f t="shared" si="511"/>
        <v>5.474546977777778</v>
      </c>
    </row>
    <row r="16329" spans="1:7" x14ac:dyDescent="0.3">
      <c r="A16329">
        <v>163.239873886108</v>
      </c>
      <c r="B16329">
        <v>50.330019999999998</v>
      </c>
      <c r="C16329">
        <v>0.37994932999999997</v>
      </c>
      <c r="D16329">
        <v>0.1202466</v>
      </c>
      <c r="E16329">
        <v>5.5922239999999999</v>
      </c>
      <c r="F16329">
        <f t="shared" si="510"/>
        <v>0.12664977666666666</v>
      </c>
      <c r="G16329">
        <f t="shared" si="511"/>
        <v>5.4802614222222221</v>
      </c>
    </row>
    <row r="16330" spans="1:7" x14ac:dyDescent="0.3">
      <c r="A16330">
        <v>163.24986839294399</v>
      </c>
      <c r="B16330">
        <v>50.288113000000003</v>
      </c>
      <c r="C16330">
        <v>0.37997597</v>
      </c>
      <c r="D16330">
        <v>0.11902582</v>
      </c>
      <c r="E16330">
        <v>5.587567</v>
      </c>
      <c r="F16330">
        <f t="shared" si="510"/>
        <v>0.12665865666666667</v>
      </c>
      <c r="G16330">
        <f t="shared" si="511"/>
        <v>5.475605088888889</v>
      </c>
    </row>
    <row r="16331" spans="1:7" x14ac:dyDescent="0.3">
      <c r="A16331">
        <v>163.25987815856899</v>
      </c>
      <c r="B16331">
        <v>50.352879999999999</v>
      </c>
      <c r="C16331">
        <v>0.37997597</v>
      </c>
      <c r="D16331">
        <v>0.14588292999999999</v>
      </c>
      <c r="E16331">
        <v>5.5947633000000003</v>
      </c>
      <c r="F16331">
        <f t="shared" si="510"/>
        <v>0.12665865666666667</v>
      </c>
      <c r="G16331">
        <f t="shared" si="511"/>
        <v>5.4828014222222219</v>
      </c>
    </row>
    <row r="16332" spans="1:7" x14ac:dyDescent="0.3">
      <c r="A16332">
        <v>163.26999473571701</v>
      </c>
      <c r="B16332">
        <v>50.320495999999999</v>
      </c>
      <c r="C16332">
        <v>0.37998933000000001</v>
      </c>
      <c r="D16332">
        <v>0.15809071</v>
      </c>
      <c r="E16332">
        <v>5.5911654999999998</v>
      </c>
      <c r="F16332">
        <f t="shared" si="510"/>
        <v>0.12666311</v>
      </c>
      <c r="G16332">
        <f t="shared" si="511"/>
        <v>5.4792031999999997</v>
      </c>
    </row>
    <row r="16333" spans="1:7" x14ac:dyDescent="0.3">
      <c r="A16333">
        <v>163.27988243102999</v>
      </c>
      <c r="B16333">
        <v>50.333829999999999</v>
      </c>
      <c r="C16333">
        <v>0.38002930000000001</v>
      </c>
      <c r="D16333">
        <v>0.12757126999999999</v>
      </c>
      <c r="E16333">
        <v>5.5926476000000003</v>
      </c>
      <c r="F16333">
        <f t="shared" si="510"/>
        <v>0.12667643333333334</v>
      </c>
      <c r="G16333">
        <f t="shared" si="511"/>
        <v>5.4806847555555551</v>
      </c>
    </row>
    <row r="16334" spans="1:7" x14ac:dyDescent="0.3">
      <c r="A16334">
        <v>163.28987693786601</v>
      </c>
      <c r="B16334">
        <v>50.352879999999999</v>
      </c>
      <c r="C16334">
        <v>0.38002930000000001</v>
      </c>
      <c r="D16334">
        <v>0.15442838</v>
      </c>
      <c r="E16334">
        <v>5.5947633000000003</v>
      </c>
      <c r="F16334">
        <f t="shared" si="510"/>
        <v>0.12667643333333334</v>
      </c>
      <c r="G16334">
        <f t="shared" si="511"/>
        <v>5.4828014222222219</v>
      </c>
    </row>
    <row r="16335" spans="1:7" x14ac:dyDescent="0.3">
      <c r="A16335">
        <v>163.29999351501399</v>
      </c>
      <c r="B16335">
        <v>50.29383</v>
      </c>
      <c r="C16335">
        <v>0.38004263999999999</v>
      </c>
      <c r="D16335">
        <v>0.16785692999999999</v>
      </c>
      <c r="E16335">
        <v>5.5882025000000004</v>
      </c>
      <c r="F16335">
        <f t="shared" si="510"/>
        <v>0.12668088</v>
      </c>
      <c r="G16335">
        <f t="shared" si="511"/>
        <v>5.4762403111111109</v>
      </c>
    </row>
    <row r="16336" spans="1:7" x14ac:dyDescent="0.3">
      <c r="A16336">
        <v>163.31000328063899</v>
      </c>
      <c r="B16336">
        <v>50.358597000000003</v>
      </c>
      <c r="C16336">
        <v>0.38004263999999999</v>
      </c>
      <c r="D16336">
        <v>0.19471404</v>
      </c>
      <c r="E16336">
        <v>5.5953989999999996</v>
      </c>
      <c r="F16336">
        <f t="shared" si="510"/>
        <v>0.12668088</v>
      </c>
      <c r="G16336">
        <f t="shared" si="511"/>
        <v>5.4834366444444447</v>
      </c>
    </row>
    <row r="16337" spans="1:7" x14ac:dyDescent="0.3">
      <c r="A16337">
        <v>163.31999778747499</v>
      </c>
      <c r="B16337">
        <v>50.324306</v>
      </c>
      <c r="C16337">
        <v>0.38004263999999999</v>
      </c>
      <c r="D16337">
        <v>0.22157114999999999</v>
      </c>
      <c r="E16337">
        <v>5.5915889999999999</v>
      </c>
      <c r="F16337">
        <f t="shared" si="510"/>
        <v>0.12668088</v>
      </c>
      <c r="G16337">
        <f t="shared" si="511"/>
        <v>5.4796265333333336</v>
      </c>
    </row>
    <row r="16338" spans="1:7" x14ac:dyDescent="0.3">
      <c r="A16338">
        <v>163.33000755309999</v>
      </c>
      <c r="B16338">
        <v>50.324306</v>
      </c>
      <c r="C16338">
        <v>0.38005596000000003</v>
      </c>
      <c r="D16338">
        <v>0.23377892</v>
      </c>
      <c r="E16338">
        <v>5.5915889999999999</v>
      </c>
      <c r="F16338">
        <f t="shared" si="510"/>
        <v>0.12668532000000002</v>
      </c>
      <c r="G16338">
        <f t="shared" si="511"/>
        <v>5.4796265333333336</v>
      </c>
    </row>
    <row r="16339" spans="1:7" x14ac:dyDescent="0.3">
      <c r="A16339">
        <v>163.339879989624</v>
      </c>
      <c r="B16339">
        <v>50.343356999999997</v>
      </c>
      <c r="C16339">
        <v>0.3800693</v>
      </c>
      <c r="D16339">
        <v>0.2459867</v>
      </c>
      <c r="E16339">
        <v>5.5937057000000001</v>
      </c>
      <c r="F16339">
        <f t="shared" si="510"/>
        <v>0.12668976666666668</v>
      </c>
      <c r="G16339">
        <f t="shared" si="511"/>
        <v>5.4817433111111109</v>
      </c>
    </row>
    <row r="16340" spans="1:7" x14ac:dyDescent="0.3">
      <c r="A16340">
        <v>163.34987449645899</v>
      </c>
      <c r="B16340">
        <v>50.309066999999999</v>
      </c>
      <c r="C16340">
        <v>0.38009596000000001</v>
      </c>
      <c r="D16340">
        <v>0.24476592</v>
      </c>
      <c r="E16340">
        <v>5.5898956999999996</v>
      </c>
      <c r="F16340">
        <f t="shared" si="510"/>
        <v>0.12669865333333333</v>
      </c>
      <c r="G16340">
        <f t="shared" si="511"/>
        <v>5.4779333111111113</v>
      </c>
    </row>
    <row r="16341" spans="1:7" x14ac:dyDescent="0.3">
      <c r="A16341">
        <v>163.36000633239701</v>
      </c>
      <c r="B16341">
        <v>50.352879999999999</v>
      </c>
      <c r="C16341">
        <v>0.38010927999999999</v>
      </c>
      <c r="D16341">
        <v>0.24354513999999999</v>
      </c>
      <c r="E16341">
        <v>5.5947633000000003</v>
      </c>
      <c r="F16341">
        <f t="shared" si="510"/>
        <v>0.12670309333333332</v>
      </c>
      <c r="G16341">
        <f t="shared" si="511"/>
        <v>5.4828014222222219</v>
      </c>
    </row>
    <row r="16342" spans="1:7" x14ac:dyDescent="0.3">
      <c r="A16342">
        <v>163.36987876891999</v>
      </c>
      <c r="B16342">
        <v>50.291924000000002</v>
      </c>
      <c r="C16342">
        <v>0.38012259999999998</v>
      </c>
      <c r="D16342">
        <v>0.25575291999999999</v>
      </c>
      <c r="E16342">
        <v>5.5879908</v>
      </c>
      <c r="F16342">
        <f t="shared" si="510"/>
        <v>0.12670753333333332</v>
      </c>
      <c r="G16342">
        <f t="shared" si="511"/>
        <v>5.4760285333333334</v>
      </c>
    </row>
    <row r="16343" spans="1:7" x14ac:dyDescent="0.3">
      <c r="A16343">
        <v>163.37999534606899</v>
      </c>
      <c r="B16343">
        <v>50.29383</v>
      </c>
      <c r="C16343">
        <v>0.38013592000000002</v>
      </c>
      <c r="D16343">
        <v>0.2679607</v>
      </c>
      <c r="E16343">
        <v>5.5882025000000004</v>
      </c>
      <c r="F16343">
        <f t="shared" si="510"/>
        <v>0.12671197333333334</v>
      </c>
      <c r="G16343">
        <f t="shared" si="511"/>
        <v>5.4762403111111109</v>
      </c>
    </row>
    <row r="16344" spans="1:7" x14ac:dyDescent="0.3">
      <c r="A16344">
        <v>163.38986778259201</v>
      </c>
      <c r="B16344">
        <v>50.307163000000003</v>
      </c>
      <c r="C16344">
        <v>0.38014927999999998</v>
      </c>
      <c r="D16344">
        <v>0.28016847</v>
      </c>
      <c r="E16344">
        <v>5.5896840000000001</v>
      </c>
      <c r="F16344">
        <f t="shared" si="510"/>
        <v>0.12671642666666666</v>
      </c>
      <c r="G16344">
        <f t="shared" si="511"/>
        <v>5.4777217555555557</v>
      </c>
    </row>
    <row r="16345" spans="1:7" x14ac:dyDescent="0.3">
      <c r="A16345">
        <v>163.39999961852999</v>
      </c>
      <c r="B16345">
        <v>50.270969999999998</v>
      </c>
      <c r="C16345">
        <v>0.38016260000000002</v>
      </c>
      <c r="D16345">
        <v>0.30702558000000002</v>
      </c>
      <c r="E16345">
        <v>5.5856630000000003</v>
      </c>
      <c r="F16345">
        <f t="shared" si="510"/>
        <v>0.12672086666666668</v>
      </c>
      <c r="G16345">
        <f t="shared" si="511"/>
        <v>5.4737003111111111</v>
      </c>
    </row>
    <row r="16346" spans="1:7" x14ac:dyDescent="0.3">
      <c r="A16346">
        <v>163.40999412536601</v>
      </c>
      <c r="B16346">
        <v>50.335735</v>
      </c>
      <c r="C16346">
        <v>0.38016260000000002</v>
      </c>
      <c r="D16346">
        <v>0.31923336000000002</v>
      </c>
      <c r="E16346">
        <v>5.5928589999999998</v>
      </c>
      <c r="F16346">
        <f t="shared" si="510"/>
        <v>0.12672086666666668</v>
      </c>
      <c r="G16346">
        <f t="shared" si="511"/>
        <v>5.4808964222222221</v>
      </c>
    </row>
    <row r="16347" spans="1:7" x14ac:dyDescent="0.3">
      <c r="A16347">
        <v>163.42000389099101</v>
      </c>
      <c r="B16347">
        <v>50.305259999999997</v>
      </c>
      <c r="C16347">
        <v>0.38018927000000002</v>
      </c>
      <c r="D16347">
        <v>0.31801256999999999</v>
      </c>
      <c r="E16347">
        <v>5.5894729999999999</v>
      </c>
      <c r="F16347">
        <f t="shared" si="510"/>
        <v>0.12672975666666667</v>
      </c>
      <c r="G16347">
        <f t="shared" si="511"/>
        <v>5.4775103111111108</v>
      </c>
    </row>
    <row r="16348" spans="1:7" x14ac:dyDescent="0.3">
      <c r="A16348">
        <v>163.42987632751399</v>
      </c>
      <c r="B16348">
        <v>50.320495999999999</v>
      </c>
      <c r="C16348">
        <v>0.3802026</v>
      </c>
      <c r="D16348">
        <v>0.33022034</v>
      </c>
      <c r="E16348">
        <v>5.5911654999999998</v>
      </c>
      <c r="F16348">
        <f t="shared" si="510"/>
        <v>0.12673419999999999</v>
      </c>
      <c r="G16348">
        <f t="shared" si="511"/>
        <v>5.4792031999999997</v>
      </c>
    </row>
    <row r="16349" spans="1:7" x14ac:dyDescent="0.3">
      <c r="A16349">
        <v>163.439992904663</v>
      </c>
      <c r="B16349">
        <v>50.328116999999999</v>
      </c>
      <c r="C16349">
        <v>0.3802026</v>
      </c>
      <c r="D16349">
        <v>0.34364889999999998</v>
      </c>
      <c r="E16349">
        <v>5.5920123999999998</v>
      </c>
      <c r="F16349">
        <f t="shared" si="510"/>
        <v>0.12673419999999999</v>
      </c>
      <c r="G16349">
        <f t="shared" si="511"/>
        <v>5.480049977777778</v>
      </c>
    </row>
    <row r="16350" spans="1:7" x14ac:dyDescent="0.3">
      <c r="A16350">
        <v>163.44988059997499</v>
      </c>
      <c r="B16350">
        <v>50.29383</v>
      </c>
      <c r="C16350">
        <v>0.3802159</v>
      </c>
      <c r="D16350">
        <v>0.35707745000000002</v>
      </c>
      <c r="E16350">
        <v>5.5882025000000004</v>
      </c>
      <c r="F16350">
        <f t="shared" si="510"/>
        <v>0.12673863333333332</v>
      </c>
      <c r="G16350">
        <f t="shared" si="511"/>
        <v>5.4762403111111109</v>
      </c>
    </row>
    <row r="16351" spans="1:7" x14ac:dyDescent="0.3">
      <c r="A16351">
        <v>163.45987510681101</v>
      </c>
      <c r="B16351">
        <v>50.352879999999999</v>
      </c>
      <c r="C16351">
        <v>0.3802159</v>
      </c>
      <c r="D16351">
        <v>0.38393455999999998</v>
      </c>
      <c r="E16351">
        <v>5.5947633000000003</v>
      </c>
      <c r="F16351">
        <f t="shared" si="510"/>
        <v>0.12673863333333332</v>
      </c>
      <c r="G16351">
        <f t="shared" si="511"/>
        <v>5.4828014222222219</v>
      </c>
    </row>
    <row r="16352" spans="1:7" x14ac:dyDescent="0.3">
      <c r="A16352">
        <v>163.470006942749</v>
      </c>
      <c r="B16352">
        <v>50.312877999999998</v>
      </c>
      <c r="C16352">
        <v>0.38022922999999997</v>
      </c>
      <c r="D16352">
        <v>0.39736313000000001</v>
      </c>
      <c r="E16352">
        <v>5.590319</v>
      </c>
      <c r="F16352">
        <f t="shared" si="510"/>
        <v>0.12674307666666665</v>
      </c>
      <c r="G16352">
        <f t="shared" si="511"/>
        <v>5.4783567555555557</v>
      </c>
    </row>
    <row r="16353" spans="1:7" x14ac:dyDescent="0.3">
      <c r="A16353">
        <v>163.47987937927201</v>
      </c>
      <c r="B16353">
        <v>50.303351999999997</v>
      </c>
      <c r="C16353">
        <v>0.38025589999999998</v>
      </c>
      <c r="D16353">
        <v>0.39492157</v>
      </c>
      <c r="E16353">
        <v>5.5892606000000002</v>
      </c>
      <c r="F16353">
        <f t="shared" si="510"/>
        <v>0.12675196666666666</v>
      </c>
      <c r="G16353">
        <f t="shared" si="511"/>
        <v>5.4772983111111104</v>
      </c>
    </row>
    <row r="16354" spans="1:7" x14ac:dyDescent="0.3">
      <c r="A16354">
        <v>163.489873886108</v>
      </c>
      <c r="B16354">
        <v>50.322403000000001</v>
      </c>
      <c r="C16354">
        <v>0.38028255</v>
      </c>
      <c r="D16354">
        <v>0.39370077999999997</v>
      </c>
      <c r="E16354">
        <v>5.5913776999999998</v>
      </c>
      <c r="F16354">
        <f t="shared" si="510"/>
        <v>0.12676085000000001</v>
      </c>
      <c r="G16354">
        <f t="shared" si="511"/>
        <v>5.4794150888888886</v>
      </c>
    </row>
    <row r="16355" spans="1:7" x14ac:dyDescent="0.3">
      <c r="A16355">
        <v>163.50000572204499</v>
      </c>
      <c r="B16355">
        <v>50.261448000000001</v>
      </c>
      <c r="C16355">
        <v>0.38029590000000002</v>
      </c>
      <c r="D16355">
        <v>0.40590854999999998</v>
      </c>
      <c r="E16355">
        <v>5.5846046999999999</v>
      </c>
      <c r="F16355">
        <f t="shared" si="510"/>
        <v>0.1267653</v>
      </c>
      <c r="G16355">
        <f t="shared" si="511"/>
        <v>5.4726423111111115</v>
      </c>
    </row>
    <row r="16356" spans="1:7" x14ac:dyDescent="0.3">
      <c r="A16356">
        <v>163.51000022888101</v>
      </c>
      <c r="B16356">
        <v>50.328116999999999</v>
      </c>
      <c r="C16356">
        <v>0.3804825</v>
      </c>
      <c r="D16356">
        <v>0.24964902999999999</v>
      </c>
      <c r="E16356">
        <v>5.5920123999999998</v>
      </c>
      <c r="F16356">
        <f t="shared" si="510"/>
        <v>0.12682750000000001</v>
      </c>
      <c r="G16356">
        <f t="shared" si="511"/>
        <v>5.480049977777778</v>
      </c>
    </row>
    <row r="16357" spans="1:7" x14ac:dyDescent="0.3">
      <c r="A16357">
        <v>163.51987266540499</v>
      </c>
      <c r="B16357">
        <v>50.33193</v>
      </c>
      <c r="C16357">
        <v>0.3807625</v>
      </c>
      <c r="D16357">
        <v>-4.8220715999999997E-2</v>
      </c>
      <c r="E16357">
        <v>5.5924360000000002</v>
      </c>
      <c r="F16357">
        <f t="shared" si="510"/>
        <v>0.12692083333333334</v>
      </c>
      <c r="G16357">
        <f t="shared" si="511"/>
        <v>5.4804736444444444</v>
      </c>
    </row>
    <row r="16358" spans="1:7" x14ac:dyDescent="0.3">
      <c r="A16358">
        <v>163.52988243102999</v>
      </c>
      <c r="B16358">
        <v>50.398598</v>
      </c>
      <c r="C16358">
        <v>0.38065579999999999</v>
      </c>
      <c r="D16358">
        <v>8.606482E-2</v>
      </c>
      <c r="E16358">
        <v>5.5998429999999999</v>
      </c>
      <c r="F16358">
        <f t="shared" si="510"/>
        <v>0.12688526666666666</v>
      </c>
      <c r="G16358">
        <f t="shared" si="511"/>
        <v>5.4878812000000003</v>
      </c>
    </row>
    <row r="16359" spans="1:7" x14ac:dyDescent="0.3">
      <c r="A16359">
        <v>163.539999008178</v>
      </c>
      <c r="B16359">
        <v>50.417639999999999</v>
      </c>
      <c r="C16359">
        <v>0.38053579999999998</v>
      </c>
      <c r="D16359">
        <v>0.23499970000000001</v>
      </c>
      <c r="E16359">
        <v>5.6019597000000001</v>
      </c>
      <c r="F16359">
        <f t="shared" si="510"/>
        <v>0.12684526666666665</v>
      </c>
      <c r="G16359">
        <f t="shared" si="511"/>
        <v>5.4899969777777775</v>
      </c>
    </row>
    <row r="16360" spans="1:7" x14ac:dyDescent="0.3">
      <c r="A16360">
        <v>163.54987144470201</v>
      </c>
      <c r="B16360">
        <v>50.37574</v>
      </c>
      <c r="C16360">
        <v>0.38054916</v>
      </c>
      <c r="D16360">
        <v>0.2459867</v>
      </c>
      <c r="E16360">
        <v>5.5973040000000003</v>
      </c>
      <c r="F16360">
        <f t="shared" si="510"/>
        <v>0.12684972</v>
      </c>
      <c r="G16360">
        <f t="shared" si="511"/>
        <v>5.4853414222222225</v>
      </c>
    </row>
    <row r="16361" spans="1:7" x14ac:dyDescent="0.3">
      <c r="A16361">
        <v>163.55988121032701</v>
      </c>
      <c r="B16361">
        <v>50.402410000000003</v>
      </c>
      <c r="C16361">
        <v>0.38054916</v>
      </c>
      <c r="D16361">
        <v>0.27284380000000003</v>
      </c>
      <c r="E16361">
        <v>5.6002665</v>
      </c>
      <c r="F16361">
        <f t="shared" si="510"/>
        <v>0.12684972</v>
      </c>
      <c r="G16361">
        <f t="shared" si="511"/>
        <v>5.4883047555555562</v>
      </c>
    </row>
    <row r="16362" spans="1:7" x14ac:dyDescent="0.3">
      <c r="A16362">
        <v>163.569875717163</v>
      </c>
      <c r="B16362">
        <v>50.362403999999998</v>
      </c>
      <c r="C16362">
        <v>0.38054916</v>
      </c>
      <c r="D16362">
        <v>0.29970091999999998</v>
      </c>
      <c r="E16362">
        <v>5.5958220000000001</v>
      </c>
      <c r="F16362">
        <f t="shared" si="510"/>
        <v>0.12684972</v>
      </c>
      <c r="G16362">
        <f t="shared" si="511"/>
        <v>5.4838596444444443</v>
      </c>
    </row>
    <row r="16363" spans="1:7" x14ac:dyDescent="0.3">
      <c r="A16363">
        <v>163.579870223999</v>
      </c>
      <c r="B16363">
        <v>50.360500000000002</v>
      </c>
      <c r="C16363">
        <v>0.38054916</v>
      </c>
      <c r="D16363">
        <v>0.32655802</v>
      </c>
      <c r="E16363">
        <v>5.5956099999999998</v>
      </c>
      <c r="F16363">
        <f t="shared" si="510"/>
        <v>0.12684972</v>
      </c>
      <c r="G16363">
        <f t="shared" si="511"/>
        <v>5.4836480888888888</v>
      </c>
    </row>
    <row r="16364" spans="1:7" x14ac:dyDescent="0.3">
      <c r="A16364">
        <v>163.589879989624</v>
      </c>
      <c r="B16364">
        <v>50.389071999999999</v>
      </c>
      <c r="C16364">
        <v>0.38054916</v>
      </c>
      <c r="D16364">
        <v>0.35341513000000002</v>
      </c>
      <c r="E16364">
        <v>5.5987853999999997</v>
      </c>
      <c r="F16364">
        <f t="shared" si="510"/>
        <v>0.12684972</v>
      </c>
      <c r="G16364">
        <f t="shared" si="511"/>
        <v>5.4868227555555551</v>
      </c>
    </row>
    <row r="16365" spans="1:7" x14ac:dyDescent="0.3">
      <c r="A16365">
        <v>163.59987449645899</v>
      </c>
      <c r="B16365">
        <v>50.345260000000003</v>
      </c>
      <c r="C16365">
        <v>0.38054916</v>
      </c>
      <c r="D16365">
        <v>0.36684367000000001</v>
      </c>
      <c r="E16365">
        <v>5.5939170000000003</v>
      </c>
      <c r="F16365">
        <f t="shared" si="510"/>
        <v>0.12684972</v>
      </c>
      <c r="G16365">
        <f t="shared" si="511"/>
        <v>5.4819547555555559</v>
      </c>
    </row>
    <row r="16366" spans="1:7" x14ac:dyDescent="0.3">
      <c r="A16366">
        <v>163.61000633239701</v>
      </c>
      <c r="B16366">
        <v>50.379547000000002</v>
      </c>
      <c r="C16366">
        <v>0.38054916</v>
      </c>
      <c r="D16366">
        <v>0.39370077999999997</v>
      </c>
      <c r="E16366">
        <v>5.5977269999999999</v>
      </c>
      <c r="F16366">
        <f t="shared" si="510"/>
        <v>0.12684972</v>
      </c>
      <c r="G16366">
        <f t="shared" si="511"/>
        <v>5.4857644222222222</v>
      </c>
    </row>
    <row r="16367" spans="1:7" x14ac:dyDescent="0.3">
      <c r="A16367">
        <v>163.620000839233</v>
      </c>
      <c r="B16367">
        <v>50.316690000000001</v>
      </c>
      <c r="C16367">
        <v>0.38066918</v>
      </c>
      <c r="D16367">
        <v>0.32289568000000002</v>
      </c>
      <c r="E16367">
        <v>5.5907425999999996</v>
      </c>
      <c r="F16367">
        <f t="shared" si="510"/>
        <v>0.12688972666666667</v>
      </c>
      <c r="G16367">
        <f t="shared" si="511"/>
        <v>5.4787803111111115</v>
      </c>
    </row>
    <row r="16368" spans="1:7" x14ac:dyDescent="0.3">
      <c r="A16368">
        <v>163.62999534606899</v>
      </c>
      <c r="B16368">
        <v>50.326214</v>
      </c>
      <c r="C16368">
        <v>0.38098906999999999</v>
      </c>
      <c r="D16368">
        <v>-1.5259719999999999E-2</v>
      </c>
      <c r="E16368">
        <v>5.5918010000000002</v>
      </c>
      <c r="F16368">
        <f t="shared" si="510"/>
        <v>0.12699635666666667</v>
      </c>
      <c r="G16368">
        <f t="shared" si="511"/>
        <v>5.479838533333333</v>
      </c>
    </row>
    <row r="16369" spans="1:7" x14ac:dyDescent="0.3">
      <c r="A16369">
        <v>163.64000511169399</v>
      </c>
      <c r="B16369">
        <v>50.400500000000001</v>
      </c>
      <c r="C16369">
        <v>0.38094909999999998</v>
      </c>
      <c r="D16369">
        <v>4.9441494000000002E-2</v>
      </c>
      <c r="E16369">
        <v>5.6000547000000003</v>
      </c>
      <c r="F16369">
        <f t="shared" si="510"/>
        <v>0.12698303333333333</v>
      </c>
      <c r="G16369">
        <f t="shared" si="511"/>
        <v>5.488092533333333</v>
      </c>
    </row>
    <row r="16370" spans="1:7" x14ac:dyDescent="0.3">
      <c r="A16370">
        <v>163.64987754821701</v>
      </c>
      <c r="B16370">
        <v>50.360500000000002</v>
      </c>
      <c r="C16370">
        <v>0.38080248</v>
      </c>
      <c r="D16370">
        <v>0.22401270000000001</v>
      </c>
      <c r="E16370">
        <v>5.5956099999999998</v>
      </c>
      <c r="F16370">
        <f t="shared" si="510"/>
        <v>0.12693415999999999</v>
      </c>
      <c r="G16370">
        <f t="shared" si="511"/>
        <v>5.4836480888888888</v>
      </c>
    </row>
    <row r="16371" spans="1:7" x14ac:dyDescent="0.3">
      <c r="A16371">
        <v>163.659872055053</v>
      </c>
      <c r="B16371">
        <v>50.425266000000001</v>
      </c>
      <c r="C16371">
        <v>0.3807758</v>
      </c>
      <c r="D16371">
        <v>0.27772691999999999</v>
      </c>
      <c r="E16371">
        <v>5.6028066000000001</v>
      </c>
      <c r="F16371">
        <f t="shared" si="510"/>
        <v>0.12692526666666668</v>
      </c>
      <c r="G16371">
        <f t="shared" si="511"/>
        <v>5.4908443111111112</v>
      </c>
    </row>
    <row r="16372" spans="1:7" x14ac:dyDescent="0.3">
      <c r="A16372">
        <v>163.67000389099101</v>
      </c>
      <c r="B16372">
        <v>50.383358000000001</v>
      </c>
      <c r="C16372">
        <v>0.38078912999999998</v>
      </c>
      <c r="D16372">
        <v>0.28993469999999999</v>
      </c>
      <c r="E16372">
        <v>5.5981503000000004</v>
      </c>
      <c r="F16372">
        <f t="shared" si="510"/>
        <v>0.12692971</v>
      </c>
      <c r="G16372">
        <f t="shared" si="511"/>
        <v>5.4861878666666666</v>
      </c>
    </row>
    <row r="16373" spans="1:7" x14ac:dyDescent="0.3">
      <c r="A16373">
        <v>163.67999839782701</v>
      </c>
      <c r="B16373">
        <v>50.381453999999998</v>
      </c>
      <c r="C16373">
        <v>0.38078912999999998</v>
      </c>
      <c r="D16373">
        <v>0.30336322999999998</v>
      </c>
      <c r="E16373">
        <v>5.5979390000000002</v>
      </c>
      <c r="F16373">
        <f t="shared" si="510"/>
        <v>0.12692971</v>
      </c>
      <c r="G16373">
        <f t="shared" si="511"/>
        <v>5.4859763111111111</v>
      </c>
    </row>
    <row r="16374" spans="1:7" x14ac:dyDescent="0.3">
      <c r="A16374">
        <v>163.689992904663</v>
      </c>
      <c r="B16374">
        <v>50.406210000000002</v>
      </c>
      <c r="C16374">
        <v>0.38078912999999998</v>
      </c>
      <c r="D16374">
        <v>0.33022034</v>
      </c>
      <c r="E16374">
        <v>5.6006894000000003</v>
      </c>
      <c r="F16374">
        <f t="shared" si="510"/>
        <v>0.12692971</v>
      </c>
      <c r="G16374">
        <f t="shared" si="511"/>
        <v>5.4887269777777776</v>
      </c>
    </row>
    <row r="16375" spans="1:7" x14ac:dyDescent="0.3">
      <c r="A16375">
        <v>163.69988059997499</v>
      </c>
      <c r="B16375">
        <v>50.366214999999997</v>
      </c>
      <c r="C16375">
        <v>0.38078912999999998</v>
      </c>
      <c r="D16375">
        <v>0.35707745000000002</v>
      </c>
      <c r="E16375">
        <v>5.5962452999999996</v>
      </c>
      <c r="F16375">
        <f t="shared" si="510"/>
        <v>0.12692971</v>
      </c>
      <c r="G16375">
        <f t="shared" si="511"/>
        <v>5.4842830888888887</v>
      </c>
    </row>
    <row r="16376" spans="1:7" x14ac:dyDescent="0.3">
      <c r="A16376">
        <v>163.70987510681101</v>
      </c>
      <c r="B16376">
        <v>50.425266000000001</v>
      </c>
      <c r="C16376">
        <v>0.38078912999999998</v>
      </c>
      <c r="D16376">
        <v>0.38393455999999998</v>
      </c>
      <c r="E16376">
        <v>5.6028066000000001</v>
      </c>
      <c r="F16376">
        <f t="shared" si="510"/>
        <v>0.12692971</v>
      </c>
      <c r="G16376">
        <f t="shared" si="511"/>
        <v>5.4908443111111112</v>
      </c>
    </row>
    <row r="16377" spans="1:7" x14ac:dyDescent="0.3">
      <c r="A16377">
        <v>163.71986961364701</v>
      </c>
      <c r="B16377">
        <v>50.368119999999998</v>
      </c>
      <c r="C16377">
        <v>0.38078912999999998</v>
      </c>
      <c r="D16377">
        <v>0.41079167</v>
      </c>
      <c r="E16377">
        <v>5.596457</v>
      </c>
      <c r="F16377">
        <f t="shared" si="510"/>
        <v>0.12692971</v>
      </c>
      <c r="G16377">
        <f t="shared" si="511"/>
        <v>5.4844947555555557</v>
      </c>
    </row>
    <row r="16378" spans="1:7" x14ac:dyDescent="0.3">
      <c r="A16378">
        <v>163.73000144958399</v>
      </c>
      <c r="B16378">
        <v>50.37574</v>
      </c>
      <c r="C16378">
        <v>0.38080248</v>
      </c>
      <c r="D16378">
        <v>0.42299944</v>
      </c>
      <c r="E16378">
        <v>5.5973040000000003</v>
      </c>
      <c r="F16378">
        <f t="shared" si="510"/>
        <v>0.12693415999999999</v>
      </c>
      <c r="G16378">
        <f t="shared" si="511"/>
        <v>5.4853414222222225</v>
      </c>
    </row>
    <row r="16379" spans="1:7" x14ac:dyDescent="0.3">
      <c r="A16379">
        <v>163.73999595641999</v>
      </c>
      <c r="B16379">
        <v>50.371929999999999</v>
      </c>
      <c r="C16379">
        <v>0.38112237999999998</v>
      </c>
      <c r="D16379">
        <v>0.11170115</v>
      </c>
      <c r="E16379">
        <v>5.5968803999999999</v>
      </c>
      <c r="F16379">
        <f t="shared" si="510"/>
        <v>0.12704079333333332</v>
      </c>
      <c r="G16379">
        <f t="shared" si="511"/>
        <v>5.4849180888888887</v>
      </c>
    </row>
    <row r="16380" spans="1:7" x14ac:dyDescent="0.3">
      <c r="A16380">
        <v>163.74986839294399</v>
      </c>
      <c r="B16380">
        <v>50.350974999999998</v>
      </c>
      <c r="C16380">
        <v>0.38128233</v>
      </c>
      <c r="D16380">
        <v>-3.1129830000000001E-2</v>
      </c>
      <c r="E16380">
        <v>5.5945520000000002</v>
      </c>
      <c r="F16380">
        <f t="shared" si="510"/>
        <v>0.12709411000000001</v>
      </c>
      <c r="G16380">
        <f t="shared" si="511"/>
        <v>5.4825897555555549</v>
      </c>
    </row>
    <row r="16381" spans="1:7" x14ac:dyDescent="0.3">
      <c r="A16381">
        <v>163.75987815856899</v>
      </c>
      <c r="B16381">
        <v>50.444310000000002</v>
      </c>
      <c r="C16381">
        <v>0.38118901999999999</v>
      </c>
      <c r="D16381">
        <v>7.6298599999999994E-2</v>
      </c>
      <c r="E16381">
        <v>5.6049230000000003</v>
      </c>
      <c r="F16381">
        <f t="shared" si="510"/>
        <v>0.12706300666666667</v>
      </c>
      <c r="G16381">
        <f t="shared" si="511"/>
        <v>5.4929603111111112</v>
      </c>
    </row>
    <row r="16382" spans="1:7" x14ac:dyDescent="0.3">
      <c r="A16382">
        <v>163.76987266540499</v>
      </c>
      <c r="B16382">
        <v>50.400500000000001</v>
      </c>
      <c r="C16382">
        <v>0.38113570000000002</v>
      </c>
      <c r="D16382">
        <v>0.15686992999999999</v>
      </c>
      <c r="E16382">
        <v>5.6000547000000003</v>
      </c>
      <c r="F16382">
        <f t="shared" si="510"/>
        <v>0.12704523333333334</v>
      </c>
      <c r="G16382">
        <f t="shared" si="511"/>
        <v>5.488092533333333</v>
      </c>
    </row>
    <row r="16383" spans="1:7" x14ac:dyDescent="0.3">
      <c r="A16383">
        <v>163.77988243102999</v>
      </c>
      <c r="B16383">
        <v>50.423363000000002</v>
      </c>
      <c r="C16383">
        <v>0.38113570000000002</v>
      </c>
      <c r="D16383">
        <v>0.18372704000000001</v>
      </c>
      <c r="E16383">
        <v>5.6025952999999999</v>
      </c>
      <c r="F16383">
        <f t="shared" si="510"/>
        <v>0.12704523333333334</v>
      </c>
      <c r="G16383">
        <f t="shared" si="511"/>
        <v>5.4906328666666671</v>
      </c>
    </row>
    <row r="16384" spans="1:7" x14ac:dyDescent="0.3">
      <c r="A16384">
        <v>163.789999008178</v>
      </c>
      <c r="B16384">
        <v>50.43479</v>
      </c>
      <c r="C16384">
        <v>0.38113570000000002</v>
      </c>
      <c r="D16384">
        <v>0.21058415</v>
      </c>
      <c r="E16384">
        <v>5.6038649999999999</v>
      </c>
      <c r="F16384">
        <f t="shared" si="510"/>
        <v>0.12704523333333334</v>
      </c>
      <c r="G16384">
        <f t="shared" si="511"/>
        <v>5.4919025333333336</v>
      </c>
    </row>
    <row r="16385" spans="1:7" x14ac:dyDescent="0.3">
      <c r="A16385">
        <v>163.79999351501399</v>
      </c>
      <c r="B16385">
        <v>50.402410000000003</v>
      </c>
      <c r="C16385">
        <v>0.38114904999999999</v>
      </c>
      <c r="D16385">
        <v>0.22279193</v>
      </c>
      <c r="E16385">
        <v>5.6002665</v>
      </c>
      <c r="F16385">
        <f t="shared" si="510"/>
        <v>0.12704968333333333</v>
      </c>
      <c r="G16385">
        <f t="shared" si="511"/>
        <v>5.4883047555555562</v>
      </c>
    </row>
    <row r="16386" spans="1:7" x14ac:dyDescent="0.3">
      <c r="A16386">
        <v>163.81000328063899</v>
      </c>
      <c r="B16386">
        <v>50.450023999999999</v>
      </c>
      <c r="C16386">
        <v>0.38114904999999999</v>
      </c>
      <c r="D16386">
        <v>0.24964902999999999</v>
      </c>
      <c r="E16386">
        <v>5.6055574000000004</v>
      </c>
      <c r="F16386">
        <f t="shared" si="510"/>
        <v>0.12704968333333333</v>
      </c>
      <c r="G16386">
        <f t="shared" si="511"/>
        <v>5.4935951999999997</v>
      </c>
    </row>
    <row r="16387" spans="1:7" x14ac:dyDescent="0.3">
      <c r="A16387">
        <v>163.819875717163</v>
      </c>
      <c r="B16387">
        <v>50.415737</v>
      </c>
      <c r="C16387">
        <v>0.38114904999999999</v>
      </c>
      <c r="D16387">
        <v>0.27650613000000002</v>
      </c>
      <c r="E16387">
        <v>5.6017479999999997</v>
      </c>
      <c r="F16387">
        <f t="shared" si="510"/>
        <v>0.12704968333333333</v>
      </c>
      <c r="G16387">
        <f t="shared" si="511"/>
        <v>5.4897855333333334</v>
      </c>
    </row>
    <row r="16388" spans="1:7" x14ac:dyDescent="0.3">
      <c r="A16388">
        <v>163.83000755309999</v>
      </c>
      <c r="B16388">
        <v>50.404311999999997</v>
      </c>
      <c r="C16388">
        <v>0.38114904999999999</v>
      </c>
      <c r="D16388">
        <v>0.30336322999999998</v>
      </c>
      <c r="E16388">
        <v>5.6004779999999998</v>
      </c>
      <c r="F16388">
        <f t="shared" si="510"/>
        <v>0.12704968333333333</v>
      </c>
      <c r="G16388">
        <f t="shared" si="511"/>
        <v>5.4885160888888889</v>
      </c>
    </row>
    <row r="16389" spans="1:7" x14ac:dyDescent="0.3">
      <c r="A16389">
        <v>163.839879989624</v>
      </c>
      <c r="B16389">
        <v>50.427166</v>
      </c>
      <c r="C16389">
        <v>0.38114904999999999</v>
      </c>
      <c r="D16389">
        <v>0.31679180000000001</v>
      </c>
      <c r="E16389">
        <v>5.6030182999999996</v>
      </c>
      <c r="F16389">
        <f t="shared" si="510"/>
        <v>0.12704968333333333</v>
      </c>
      <c r="G16389">
        <f t="shared" si="511"/>
        <v>5.4910554222222219</v>
      </c>
    </row>
    <row r="16390" spans="1:7" x14ac:dyDescent="0.3">
      <c r="A16390">
        <v>163.84987449645899</v>
      </c>
      <c r="B16390">
        <v>50.358597000000003</v>
      </c>
      <c r="C16390">
        <v>0.38114904999999999</v>
      </c>
      <c r="D16390">
        <v>0.34364889999999998</v>
      </c>
      <c r="E16390">
        <v>5.5953989999999996</v>
      </c>
      <c r="F16390">
        <f t="shared" ref="F16390:F16453" si="512">C16390/3</f>
        <v>0.12704968333333333</v>
      </c>
      <c r="G16390">
        <f t="shared" ref="G16390:G16453" si="513">(B16390-$B$5)/9</f>
        <v>5.4834366444444447</v>
      </c>
    </row>
    <row r="16391" spans="1:7" x14ac:dyDescent="0.3">
      <c r="A16391">
        <v>163.85986900329499</v>
      </c>
      <c r="B16391">
        <v>50.432879999999997</v>
      </c>
      <c r="C16391">
        <v>0.38114904999999999</v>
      </c>
      <c r="D16391">
        <v>0.37050601999999999</v>
      </c>
      <c r="E16391">
        <v>5.6036530000000004</v>
      </c>
      <c r="F16391">
        <f t="shared" si="512"/>
        <v>0.12704968333333333</v>
      </c>
      <c r="G16391">
        <f t="shared" si="513"/>
        <v>5.4916903111111104</v>
      </c>
    </row>
    <row r="16392" spans="1:7" x14ac:dyDescent="0.3">
      <c r="A16392">
        <v>163.86987876891999</v>
      </c>
      <c r="B16392">
        <v>50.387169999999998</v>
      </c>
      <c r="C16392">
        <v>0.38116238000000002</v>
      </c>
      <c r="D16392">
        <v>0.38271379999999999</v>
      </c>
      <c r="E16392">
        <v>5.5985737000000002</v>
      </c>
      <c r="F16392">
        <f t="shared" si="512"/>
        <v>0.12705412666666668</v>
      </c>
      <c r="G16392">
        <f t="shared" si="513"/>
        <v>5.4866114222222215</v>
      </c>
    </row>
    <row r="16393" spans="1:7" x14ac:dyDescent="0.3">
      <c r="A16393">
        <v>163.87999534606899</v>
      </c>
      <c r="B16393">
        <v>50.387169999999998</v>
      </c>
      <c r="C16393">
        <v>0.38116238000000002</v>
      </c>
      <c r="D16393">
        <v>0.40957090000000002</v>
      </c>
      <c r="E16393">
        <v>5.5985737000000002</v>
      </c>
      <c r="F16393">
        <f t="shared" si="512"/>
        <v>0.12705412666666668</v>
      </c>
      <c r="G16393">
        <f t="shared" si="513"/>
        <v>5.4866114222222215</v>
      </c>
    </row>
    <row r="16394" spans="1:7" x14ac:dyDescent="0.3">
      <c r="A16394">
        <v>163.89000511169399</v>
      </c>
      <c r="B16394">
        <v>50.387169999999998</v>
      </c>
      <c r="C16394">
        <v>0.38129568000000003</v>
      </c>
      <c r="D16394">
        <v>0.32289568000000002</v>
      </c>
      <c r="E16394">
        <v>5.5985737000000002</v>
      </c>
      <c r="F16394">
        <f t="shared" si="512"/>
        <v>0.12709856</v>
      </c>
      <c r="G16394">
        <f t="shared" si="513"/>
        <v>5.4866114222222215</v>
      </c>
    </row>
    <row r="16395" spans="1:7" x14ac:dyDescent="0.3">
      <c r="A16395">
        <v>163.89999961852999</v>
      </c>
      <c r="B16395">
        <v>50.362403999999998</v>
      </c>
      <c r="C16395">
        <v>0.38165557</v>
      </c>
      <c r="D16395">
        <v>-5.7986937000000002E-2</v>
      </c>
      <c r="E16395">
        <v>5.5958220000000001</v>
      </c>
      <c r="F16395">
        <f t="shared" si="512"/>
        <v>0.12721852333333333</v>
      </c>
      <c r="G16395">
        <f t="shared" si="513"/>
        <v>5.4838596444444443</v>
      </c>
    </row>
    <row r="16396" spans="1:7" x14ac:dyDescent="0.3">
      <c r="A16396">
        <v>163.90999412536601</v>
      </c>
      <c r="B16396">
        <v>50.465263</v>
      </c>
      <c r="C16396">
        <v>0.38169556999999998</v>
      </c>
      <c r="D16396">
        <v>-7.5077824000000001E-2</v>
      </c>
      <c r="E16396">
        <v>5.6072506999999998</v>
      </c>
      <c r="F16396">
        <f t="shared" si="512"/>
        <v>0.12723185666666667</v>
      </c>
      <c r="G16396">
        <f t="shared" si="513"/>
        <v>5.495288422222222</v>
      </c>
    </row>
    <row r="16397" spans="1:7" x14ac:dyDescent="0.3">
      <c r="A16397">
        <v>163.919881820678</v>
      </c>
      <c r="B16397">
        <v>50.448120000000003</v>
      </c>
      <c r="C16397">
        <v>0.38161558000000001</v>
      </c>
      <c r="D16397">
        <v>1.8922053000000001E-2</v>
      </c>
      <c r="E16397">
        <v>5.6053457</v>
      </c>
      <c r="F16397">
        <f t="shared" si="512"/>
        <v>0.12720519333333333</v>
      </c>
      <c r="G16397">
        <f t="shared" si="513"/>
        <v>5.493383644444445</v>
      </c>
    </row>
    <row r="16398" spans="1:7" x14ac:dyDescent="0.3">
      <c r="A16398">
        <v>163.92987632751399</v>
      </c>
      <c r="B16398">
        <v>50.480502999999999</v>
      </c>
      <c r="C16398">
        <v>0.38160226000000003</v>
      </c>
      <c r="D16398">
        <v>5.9207715000000001E-2</v>
      </c>
      <c r="E16398">
        <v>5.6089444000000004</v>
      </c>
      <c r="F16398">
        <f t="shared" si="512"/>
        <v>0.12720075333333333</v>
      </c>
      <c r="G16398">
        <f t="shared" si="513"/>
        <v>5.4969817555555558</v>
      </c>
    </row>
    <row r="16399" spans="1:7" x14ac:dyDescent="0.3">
      <c r="A16399">
        <v>163.93987083434999</v>
      </c>
      <c r="B16399">
        <v>50.516697000000001</v>
      </c>
      <c r="C16399">
        <v>0.38161558000000001</v>
      </c>
      <c r="D16399">
        <v>7.2636270000000003E-2</v>
      </c>
      <c r="E16399">
        <v>5.6129655999999999</v>
      </c>
      <c r="F16399">
        <f t="shared" si="512"/>
        <v>0.12720519333333333</v>
      </c>
      <c r="G16399">
        <f t="shared" si="513"/>
        <v>5.501003311111111</v>
      </c>
    </row>
    <row r="16400" spans="1:7" x14ac:dyDescent="0.3">
      <c r="A16400">
        <v>163.94988059997499</v>
      </c>
      <c r="B16400">
        <v>50.470978000000002</v>
      </c>
      <c r="C16400">
        <v>0.38161558000000001</v>
      </c>
      <c r="D16400">
        <v>9.9493380000000006E-2</v>
      </c>
      <c r="E16400">
        <v>5.6078859999999997</v>
      </c>
      <c r="F16400">
        <f t="shared" si="512"/>
        <v>0.12720519333333333</v>
      </c>
      <c r="G16400">
        <f t="shared" si="513"/>
        <v>5.4959234222222229</v>
      </c>
    </row>
    <row r="16401" spans="1:7" x14ac:dyDescent="0.3">
      <c r="A16401">
        <v>163.95987510681101</v>
      </c>
      <c r="B16401">
        <v>50.520508</v>
      </c>
      <c r="C16401">
        <v>0.38161558000000001</v>
      </c>
      <c r="D16401">
        <v>0.12635049000000001</v>
      </c>
      <c r="E16401">
        <v>5.6133889999999997</v>
      </c>
      <c r="F16401">
        <f t="shared" si="512"/>
        <v>0.12720519333333333</v>
      </c>
      <c r="G16401">
        <f t="shared" si="513"/>
        <v>5.5014267555555554</v>
      </c>
    </row>
    <row r="16402" spans="1:7" x14ac:dyDescent="0.3">
      <c r="A16402">
        <v>163.970006942749</v>
      </c>
      <c r="B16402">
        <v>50.482407000000002</v>
      </c>
      <c r="C16402">
        <v>0.38162889999999999</v>
      </c>
      <c r="D16402">
        <v>0.13977904999999999</v>
      </c>
      <c r="E16402">
        <v>5.6091556999999996</v>
      </c>
      <c r="F16402">
        <f t="shared" si="512"/>
        <v>0.12720963333333332</v>
      </c>
      <c r="G16402">
        <f t="shared" si="513"/>
        <v>5.4971933111111113</v>
      </c>
    </row>
    <row r="16403" spans="1:7" x14ac:dyDescent="0.3">
      <c r="A16403">
        <v>163.98000144958399</v>
      </c>
      <c r="B16403">
        <v>50.463360000000002</v>
      </c>
      <c r="C16403">
        <v>0.38162889999999999</v>
      </c>
      <c r="D16403">
        <v>0.16663615000000001</v>
      </c>
      <c r="E16403">
        <v>5.6070395</v>
      </c>
      <c r="F16403">
        <f t="shared" si="512"/>
        <v>0.12720963333333332</v>
      </c>
      <c r="G16403">
        <f t="shared" si="513"/>
        <v>5.4950769777777779</v>
      </c>
    </row>
    <row r="16404" spans="1:7" x14ac:dyDescent="0.3">
      <c r="A16404">
        <v>163.989873886108</v>
      </c>
      <c r="B16404">
        <v>50.472884999999998</v>
      </c>
      <c r="C16404">
        <v>0.38162889999999999</v>
      </c>
      <c r="D16404">
        <v>0.19349326</v>
      </c>
      <c r="E16404">
        <v>5.608098</v>
      </c>
      <c r="F16404">
        <f t="shared" si="512"/>
        <v>0.12720963333333332</v>
      </c>
      <c r="G16404">
        <f t="shared" si="513"/>
        <v>5.4961353111111109</v>
      </c>
    </row>
    <row r="16405" spans="1:7" x14ac:dyDescent="0.3">
      <c r="A16405">
        <v>164.00000572204499</v>
      </c>
      <c r="B16405">
        <v>50.42145</v>
      </c>
      <c r="C16405">
        <v>0.38164221999999998</v>
      </c>
      <c r="D16405">
        <v>0.19227248</v>
      </c>
      <c r="E16405">
        <v>5.6023829999999997</v>
      </c>
      <c r="F16405">
        <f t="shared" si="512"/>
        <v>0.12721407333333332</v>
      </c>
      <c r="G16405">
        <f t="shared" si="513"/>
        <v>5.4904203111111114</v>
      </c>
    </row>
    <row r="16406" spans="1:7" x14ac:dyDescent="0.3">
      <c r="A16406">
        <v>164.00987815856899</v>
      </c>
      <c r="B16406">
        <v>50.480502999999999</v>
      </c>
      <c r="C16406">
        <v>0.38165557</v>
      </c>
      <c r="D16406">
        <v>0.20448026</v>
      </c>
      <c r="E16406">
        <v>5.6089444000000004</v>
      </c>
      <c r="F16406">
        <f t="shared" si="512"/>
        <v>0.12721852333333333</v>
      </c>
      <c r="G16406">
        <f t="shared" si="513"/>
        <v>5.4969817555555558</v>
      </c>
    </row>
    <row r="16407" spans="1:7" x14ac:dyDescent="0.3">
      <c r="A16407">
        <v>164.01999473571701</v>
      </c>
      <c r="B16407">
        <v>50.432879999999997</v>
      </c>
      <c r="C16407">
        <v>0.38166889999999998</v>
      </c>
      <c r="D16407">
        <v>0.21790881000000001</v>
      </c>
      <c r="E16407">
        <v>5.6036530000000004</v>
      </c>
      <c r="F16407">
        <f t="shared" si="512"/>
        <v>0.12722296666666666</v>
      </c>
      <c r="G16407">
        <f t="shared" si="513"/>
        <v>5.4916903111111104</v>
      </c>
    </row>
    <row r="16408" spans="1:7" x14ac:dyDescent="0.3">
      <c r="A16408">
        <v>164.02988243102999</v>
      </c>
      <c r="B16408">
        <v>50.430976999999999</v>
      </c>
      <c r="C16408">
        <v>0.38169556999999998</v>
      </c>
      <c r="D16408">
        <v>0.21546725999999999</v>
      </c>
      <c r="E16408">
        <v>5.6034417000000003</v>
      </c>
      <c r="F16408">
        <f t="shared" si="512"/>
        <v>0.12723185666666667</v>
      </c>
      <c r="G16408">
        <f t="shared" si="513"/>
        <v>5.4914788666666663</v>
      </c>
    </row>
    <row r="16409" spans="1:7" x14ac:dyDescent="0.3">
      <c r="A16409">
        <v>164.039999008178</v>
      </c>
      <c r="B16409">
        <v>50.450023999999999</v>
      </c>
      <c r="C16409">
        <v>0.38170890000000002</v>
      </c>
      <c r="D16409">
        <v>0.22767504</v>
      </c>
      <c r="E16409">
        <v>5.6055574000000004</v>
      </c>
      <c r="F16409">
        <f t="shared" si="512"/>
        <v>0.1272363</v>
      </c>
      <c r="G16409">
        <f t="shared" si="513"/>
        <v>5.4935951999999997</v>
      </c>
    </row>
    <row r="16410" spans="1:7" x14ac:dyDescent="0.3">
      <c r="A16410">
        <v>164.04987144470201</v>
      </c>
      <c r="B16410">
        <v>50.42145</v>
      </c>
      <c r="C16410">
        <v>0.38173552999999999</v>
      </c>
      <c r="D16410">
        <v>0.22645425999999999</v>
      </c>
      <c r="E16410">
        <v>5.6023829999999997</v>
      </c>
      <c r="F16410">
        <f t="shared" si="512"/>
        <v>0.12724517666666665</v>
      </c>
      <c r="G16410">
        <f t="shared" si="513"/>
        <v>5.4904203111111114</v>
      </c>
    </row>
    <row r="16411" spans="1:7" x14ac:dyDescent="0.3">
      <c r="A16411">
        <v>164.05988121032701</v>
      </c>
      <c r="B16411">
        <v>50.467170000000003</v>
      </c>
      <c r="C16411">
        <v>0.3817622</v>
      </c>
      <c r="D16411">
        <v>0.22523348000000001</v>
      </c>
      <c r="E16411">
        <v>5.6074630000000001</v>
      </c>
      <c r="F16411">
        <f t="shared" si="512"/>
        <v>0.12725406666666667</v>
      </c>
      <c r="G16411">
        <f t="shared" si="513"/>
        <v>5.4955003111111118</v>
      </c>
    </row>
    <row r="16412" spans="1:7" x14ac:dyDescent="0.3">
      <c r="A16412">
        <v>164.069875717163</v>
      </c>
      <c r="B16412">
        <v>50.42145</v>
      </c>
      <c r="C16412">
        <v>0.38178885000000001</v>
      </c>
      <c r="D16412">
        <v>0.22279193</v>
      </c>
      <c r="E16412">
        <v>5.6023829999999997</v>
      </c>
      <c r="F16412">
        <f t="shared" si="512"/>
        <v>0.12726295000000001</v>
      </c>
      <c r="G16412">
        <f t="shared" si="513"/>
        <v>5.4904203111111114</v>
      </c>
    </row>
    <row r="16413" spans="1:7" x14ac:dyDescent="0.3">
      <c r="A16413">
        <v>164.08000755309999</v>
      </c>
      <c r="B16413">
        <v>50.423363000000002</v>
      </c>
      <c r="C16413">
        <v>0.38181552000000002</v>
      </c>
      <c r="D16413">
        <v>0.20692182000000001</v>
      </c>
      <c r="E16413">
        <v>5.6025952999999999</v>
      </c>
      <c r="F16413">
        <f t="shared" si="512"/>
        <v>0.12727184</v>
      </c>
      <c r="G16413">
        <f t="shared" si="513"/>
        <v>5.4906328666666671</v>
      </c>
    </row>
    <row r="16414" spans="1:7" x14ac:dyDescent="0.3">
      <c r="A16414">
        <v>164.09000205993601</v>
      </c>
      <c r="B16414">
        <v>50.469073999999999</v>
      </c>
      <c r="C16414">
        <v>0.38182884</v>
      </c>
      <c r="D16414">
        <v>0.21912959000000001</v>
      </c>
      <c r="E16414">
        <v>5.6076746000000002</v>
      </c>
      <c r="F16414">
        <f t="shared" si="512"/>
        <v>0.12727627999999999</v>
      </c>
      <c r="G16414">
        <f t="shared" si="513"/>
        <v>5.4957118666666664</v>
      </c>
    </row>
    <row r="16415" spans="1:7" x14ac:dyDescent="0.3">
      <c r="A16415">
        <v>164.09987449645899</v>
      </c>
      <c r="B16415">
        <v>50.415737</v>
      </c>
      <c r="C16415">
        <v>0.38185552</v>
      </c>
      <c r="D16415">
        <v>0.21790881000000001</v>
      </c>
      <c r="E16415">
        <v>5.6017479999999997</v>
      </c>
      <c r="F16415">
        <f t="shared" si="512"/>
        <v>0.12728517333333333</v>
      </c>
      <c r="G16415">
        <f t="shared" si="513"/>
        <v>5.4897855333333334</v>
      </c>
    </row>
    <row r="16416" spans="1:7" x14ac:dyDescent="0.3">
      <c r="A16416">
        <v>164.11000633239701</v>
      </c>
      <c r="B16416">
        <v>50.470978000000002</v>
      </c>
      <c r="C16416">
        <v>0.38186883999999999</v>
      </c>
      <c r="D16416">
        <v>0.23011659000000001</v>
      </c>
      <c r="E16416">
        <v>5.6078859999999997</v>
      </c>
      <c r="F16416">
        <f t="shared" si="512"/>
        <v>0.12728961333333333</v>
      </c>
      <c r="G16416">
        <f t="shared" si="513"/>
        <v>5.4959234222222229</v>
      </c>
    </row>
    <row r="16417" spans="1:7" x14ac:dyDescent="0.3">
      <c r="A16417">
        <v>164.120000839233</v>
      </c>
      <c r="B16417">
        <v>50.446216999999997</v>
      </c>
      <c r="C16417">
        <v>0.3818955</v>
      </c>
      <c r="D16417">
        <v>0.22889581000000001</v>
      </c>
      <c r="E16417">
        <v>5.6051345000000001</v>
      </c>
      <c r="F16417">
        <f t="shared" si="512"/>
        <v>0.12729850000000001</v>
      </c>
      <c r="G16417">
        <f t="shared" si="513"/>
        <v>5.4931722000000001</v>
      </c>
    </row>
    <row r="16418" spans="1:7" x14ac:dyDescent="0.3">
      <c r="A16418">
        <v>164.12999534606899</v>
      </c>
      <c r="B16418">
        <v>50.442405999999998</v>
      </c>
      <c r="C16418">
        <v>0.38190882999999998</v>
      </c>
      <c r="D16418">
        <v>0.24110359000000001</v>
      </c>
      <c r="E16418">
        <v>5.6047114999999996</v>
      </c>
      <c r="F16418">
        <f t="shared" si="512"/>
        <v>0.12730294333333333</v>
      </c>
      <c r="G16418">
        <f t="shared" si="513"/>
        <v>5.4927487555555556</v>
      </c>
    </row>
    <row r="16419" spans="1:7" x14ac:dyDescent="0.3">
      <c r="A16419">
        <v>164.14000511169399</v>
      </c>
      <c r="B16419">
        <v>50.465263</v>
      </c>
      <c r="C16419">
        <v>0.38193547999999999</v>
      </c>
      <c r="D16419">
        <v>0.23866203</v>
      </c>
      <c r="E16419">
        <v>5.6072506999999998</v>
      </c>
      <c r="F16419">
        <f t="shared" si="512"/>
        <v>0.12731182666666666</v>
      </c>
      <c r="G16419">
        <f t="shared" si="513"/>
        <v>5.495288422222222</v>
      </c>
    </row>
    <row r="16420" spans="1:7" x14ac:dyDescent="0.3">
      <c r="A16420">
        <v>164.14999961852999</v>
      </c>
      <c r="B16420">
        <v>50.413837000000001</v>
      </c>
      <c r="C16420">
        <v>0.38194883000000002</v>
      </c>
      <c r="D16420">
        <v>0.25086979999999998</v>
      </c>
      <c r="E16420">
        <v>5.6015367999999999</v>
      </c>
      <c r="F16420">
        <f t="shared" si="512"/>
        <v>0.12731627666666667</v>
      </c>
      <c r="G16420">
        <f t="shared" si="513"/>
        <v>5.4895744222222227</v>
      </c>
    </row>
    <row r="16421" spans="1:7" x14ac:dyDescent="0.3">
      <c r="A16421">
        <v>164.159872055053</v>
      </c>
      <c r="B16421">
        <v>50.497646000000003</v>
      </c>
      <c r="C16421">
        <v>0.38197553000000001</v>
      </c>
      <c r="D16421">
        <v>0.23499970000000001</v>
      </c>
      <c r="E16421">
        <v>5.6108494000000002</v>
      </c>
      <c r="F16421">
        <f t="shared" si="512"/>
        <v>0.12732517666666668</v>
      </c>
      <c r="G16421">
        <f t="shared" si="513"/>
        <v>5.4988865333333337</v>
      </c>
    </row>
    <row r="16422" spans="1:7" x14ac:dyDescent="0.3">
      <c r="A16422">
        <v>164.17000389099101</v>
      </c>
      <c r="B16422">
        <v>50.453834999999998</v>
      </c>
      <c r="C16422">
        <v>0.38198884999999999</v>
      </c>
      <c r="D16422">
        <v>0.24720748000000001</v>
      </c>
      <c r="E16422">
        <v>5.6059809999999999</v>
      </c>
      <c r="F16422">
        <f t="shared" si="512"/>
        <v>0.12732961666666667</v>
      </c>
      <c r="G16422">
        <f t="shared" si="513"/>
        <v>5.4940186444444441</v>
      </c>
    </row>
    <row r="16423" spans="1:7" x14ac:dyDescent="0.3">
      <c r="A16423">
        <v>164.17999839782701</v>
      </c>
      <c r="B16423">
        <v>50.451929999999997</v>
      </c>
      <c r="C16423">
        <v>0.38200220000000001</v>
      </c>
      <c r="D16423">
        <v>0.25941523999999999</v>
      </c>
      <c r="E16423">
        <v>5.6057696000000004</v>
      </c>
      <c r="F16423">
        <f t="shared" si="512"/>
        <v>0.12733406666666666</v>
      </c>
      <c r="G16423">
        <f t="shared" si="513"/>
        <v>5.4938069777777772</v>
      </c>
    </row>
    <row r="16424" spans="1:7" x14ac:dyDescent="0.3">
      <c r="A16424">
        <v>164.18987083434999</v>
      </c>
      <c r="B16424">
        <v>50.480502999999999</v>
      </c>
      <c r="C16424">
        <v>0.38201552999999999</v>
      </c>
      <c r="D16424">
        <v>0.27284380000000003</v>
      </c>
      <c r="E16424">
        <v>5.6089444000000004</v>
      </c>
      <c r="F16424">
        <f t="shared" si="512"/>
        <v>0.12733850999999999</v>
      </c>
      <c r="G16424">
        <f t="shared" si="513"/>
        <v>5.4969817555555558</v>
      </c>
    </row>
    <row r="16425" spans="1:7" x14ac:dyDescent="0.3">
      <c r="A16425">
        <v>164.19988059997499</v>
      </c>
      <c r="B16425">
        <v>50.448120000000003</v>
      </c>
      <c r="C16425">
        <v>0.38202884999999998</v>
      </c>
      <c r="D16425">
        <v>0.28505158000000003</v>
      </c>
      <c r="E16425">
        <v>5.6053457</v>
      </c>
      <c r="F16425">
        <f t="shared" si="512"/>
        <v>0.12734294999999998</v>
      </c>
      <c r="G16425">
        <f t="shared" si="513"/>
        <v>5.493383644444445</v>
      </c>
    </row>
    <row r="16426" spans="1:7" x14ac:dyDescent="0.3">
      <c r="A16426">
        <v>164.209997177124</v>
      </c>
      <c r="B16426">
        <v>50.4786</v>
      </c>
      <c r="C16426">
        <v>0.38205551999999998</v>
      </c>
      <c r="D16426">
        <v>0.28383079999999999</v>
      </c>
      <c r="E16426">
        <v>5.6087327</v>
      </c>
      <c r="F16426">
        <f t="shared" si="512"/>
        <v>0.12735183999999999</v>
      </c>
      <c r="G16426">
        <f t="shared" si="513"/>
        <v>5.4967703111111108</v>
      </c>
    </row>
    <row r="16427" spans="1:7" x14ac:dyDescent="0.3">
      <c r="A16427">
        <v>164.220006942749</v>
      </c>
      <c r="B16427">
        <v>50.430976999999999</v>
      </c>
      <c r="C16427">
        <v>0.38206884000000002</v>
      </c>
      <c r="D16427">
        <v>0.29603857</v>
      </c>
      <c r="E16427">
        <v>5.6034417000000003</v>
      </c>
      <c r="F16427">
        <f t="shared" si="512"/>
        <v>0.12735628000000002</v>
      </c>
      <c r="G16427">
        <f t="shared" si="513"/>
        <v>5.4914788666666663</v>
      </c>
    </row>
    <row r="16428" spans="1:7" x14ac:dyDescent="0.3">
      <c r="A16428">
        <v>164.22987937927201</v>
      </c>
      <c r="B16428">
        <v>50.469073999999999</v>
      </c>
      <c r="C16428">
        <v>0.38206884000000002</v>
      </c>
      <c r="D16428">
        <v>0.32289568000000002</v>
      </c>
      <c r="E16428">
        <v>5.6076746000000002</v>
      </c>
      <c r="F16428">
        <f t="shared" si="512"/>
        <v>0.12735628000000002</v>
      </c>
      <c r="G16428">
        <f t="shared" si="513"/>
        <v>5.4957118666666664</v>
      </c>
    </row>
    <row r="16429" spans="1:7" x14ac:dyDescent="0.3">
      <c r="A16429">
        <v>164.23999595641999</v>
      </c>
      <c r="B16429">
        <v>50.510983000000003</v>
      </c>
      <c r="C16429">
        <v>0.38208216</v>
      </c>
      <c r="D16429">
        <v>0.32167489999999999</v>
      </c>
      <c r="E16429">
        <v>5.6123310000000002</v>
      </c>
      <c r="F16429">
        <f t="shared" si="512"/>
        <v>0.12736072000000001</v>
      </c>
      <c r="G16429">
        <f t="shared" si="513"/>
        <v>5.5003684222222224</v>
      </c>
    </row>
    <row r="16430" spans="1:7" x14ac:dyDescent="0.3">
      <c r="A16430">
        <v>164.25000572204499</v>
      </c>
      <c r="B16430">
        <v>50.463360000000002</v>
      </c>
      <c r="C16430">
        <v>0.38209549999999998</v>
      </c>
      <c r="D16430">
        <v>0.33388269999999998</v>
      </c>
      <c r="E16430">
        <v>5.6070395</v>
      </c>
      <c r="F16430">
        <f t="shared" si="512"/>
        <v>0.12736516666666667</v>
      </c>
      <c r="G16430">
        <f t="shared" si="513"/>
        <v>5.4950769777777779</v>
      </c>
    </row>
    <row r="16431" spans="1:7" x14ac:dyDescent="0.3">
      <c r="A16431">
        <v>164.25987815856899</v>
      </c>
      <c r="B16431">
        <v>50.493839999999999</v>
      </c>
      <c r="C16431">
        <v>0.38210884000000001</v>
      </c>
      <c r="D16431">
        <v>0.34609046999999998</v>
      </c>
      <c r="E16431">
        <v>5.6104260000000004</v>
      </c>
      <c r="F16431">
        <f t="shared" si="512"/>
        <v>0.12736961333333333</v>
      </c>
      <c r="G16431">
        <f t="shared" si="513"/>
        <v>5.4984636444444446</v>
      </c>
    </row>
    <row r="16432" spans="1:7" x14ac:dyDescent="0.3">
      <c r="A16432">
        <v>164.26999473571701</v>
      </c>
      <c r="B16432">
        <v>50.461455999999998</v>
      </c>
      <c r="C16432">
        <v>0.38212215999999999</v>
      </c>
      <c r="D16432">
        <v>0.35829823999999999</v>
      </c>
      <c r="E16432">
        <v>5.6068277000000002</v>
      </c>
      <c r="F16432">
        <f t="shared" si="512"/>
        <v>0.12737405333333332</v>
      </c>
      <c r="G16432">
        <f t="shared" si="513"/>
        <v>5.4948654222222224</v>
      </c>
    </row>
    <row r="16433" spans="1:7" x14ac:dyDescent="0.3">
      <c r="A16433">
        <v>164.27988243102999</v>
      </c>
      <c r="B16433">
        <v>50.474789999999999</v>
      </c>
      <c r="C16433">
        <v>0.38213548000000003</v>
      </c>
      <c r="D16433">
        <v>0.37050601999999999</v>
      </c>
      <c r="E16433">
        <v>5.6083093000000002</v>
      </c>
      <c r="F16433">
        <f t="shared" si="512"/>
        <v>0.12737849333333334</v>
      </c>
      <c r="G16433">
        <f t="shared" si="513"/>
        <v>5.4963469777777778</v>
      </c>
    </row>
    <row r="16434" spans="1:7" x14ac:dyDescent="0.3">
      <c r="A16434">
        <v>164.289999008178</v>
      </c>
      <c r="B16434">
        <v>50.486217000000003</v>
      </c>
      <c r="C16434">
        <v>0.38214882999999999</v>
      </c>
      <c r="D16434">
        <v>0.38271379999999999</v>
      </c>
      <c r="E16434">
        <v>5.6095790000000001</v>
      </c>
      <c r="F16434">
        <f t="shared" si="512"/>
        <v>0.12738294333333333</v>
      </c>
      <c r="G16434">
        <f t="shared" si="513"/>
        <v>5.4976166444444452</v>
      </c>
    </row>
    <row r="16435" spans="1:7" x14ac:dyDescent="0.3">
      <c r="A16435">
        <v>164.29987144470201</v>
      </c>
      <c r="B16435">
        <v>50.43479</v>
      </c>
      <c r="C16435">
        <v>0.38216214999999998</v>
      </c>
      <c r="D16435">
        <v>0.39492157</v>
      </c>
      <c r="E16435">
        <v>5.6038649999999999</v>
      </c>
      <c r="F16435">
        <f t="shared" si="512"/>
        <v>0.12738738333333333</v>
      </c>
      <c r="G16435">
        <f t="shared" si="513"/>
        <v>5.4919025333333336</v>
      </c>
    </row>
    <row r="16436" spans="1:7" x14ac:dyDescent="0.3">
      <c r="A16436">
        <v>164.31000328063899</v>
      </c>
      <c r="B16436">
        <v>50.486217000000003</v>
      </c>
      <c r="C16436">
        <v>0.38217548000000001</v>
      </c>
      <c r="D16436">
        <v>0.40712935</v>
      </c>
      <c r="E16436">
        <v>5.6095790000000001</v>
      </c>
      <c r="F16436">
        <f t="shared" si="512"/>
        <v>0.12739182666666668</v>
      </c>
      <c r="G16436">
        <f t="shared" si="513"/>
        <v>5.4976166444444452</v>
      </c>
    </row>
    <row r="16437" spans="1:7" x14ac:dyDescent="0.3">
      <c r="A16437">
        <v>164.31999778747499</v>
      </c>
      <c r="B16437">
        <v>50.430976999999999</v>
      </c>
      <c r="C16437">
        <v>0.3821888</v>
      </c>
      <c r="D16437">
        <v>0.40590854999999998</v>
      </c>
      <c r="E16437">
        <v>5.6034417000000003</v>
      </c>
      <c r="F16437">
        <f t="shared" si="512"/>
        <v>0.12739626666666667</v>
      </c>
      <c r="G16437">
        <f t="shared" si="513"/>
        <v>5.4914788666666663</v>
      </c>
    </row>
    <row r="16438" spans="1:7" x14ac:dyDescent="0.3">
      <c r="A16438">
        <v>164.329870223999</v>
      </c>
      <c r="B16438">
        <v>50.442405999999998</v>
      </c>
      <c r="C16438">
        <v>0.38221547</v>
      </c>
      <c r="D16438">
        <v>0.40468779999999999</v>
      </c>
      <c r="E16438">
        <v>5.6047114999999996</v>
      </c>
      <c r="F16438">
        <f t="shared" si="512"/>
        <v>0.12740515666666666</v>
      </c>
      <c r="G16438">
        <f t="shared" si="513"/>
        <v>5.4927487555555556</v>
      </c>
    </row>
    <row r="16439" spans="1:7" x14ac:dyDescent="0.3">
      <c r="A16439">
        <v>164.339879989624</v>
      </c>
      <c r="B16439">
        <v>50.484313999999998</v>
      </c>
      <c r="C16439">
        <v>0.38254870000000002</v>
      </c>
      <c r="D16439">
        <v>7.8740160000000003E-2</v>
      </c>
      <c r="E16439">
        <v>5.6093679999999999</v>
      </c>
      <c r="F16439">
        <f t="shared" si="512"/>
        <v>0.12751623333333334</v>
      </c>
      <c r="G16439">
        <f t="shared" si="513"/>
        <v>5.4974051999999993</v>
      </c>
    </row>
    <row r="16440" spans="1:7" x14ac:dyDescent="0.3">
      <c r="A16440">
        <v>164.34999656677201</v>
      </c>
      <c r="B16440">
        <v>50.484313999999998</v>
      </c>
      <c r="C16440">
        <v>0.38266866999999999</v>
      </c>
      <c r="D16440">
        <v>-2.2584386000000001E-2</v>
      </c>
      <c r="E16440">
        <v>5.6093679999999999</v>
      </c>
      <c r="F16440">
        <f t="shared" si="512"/>
        <v>0.12755622333333333</v>
      </c>
      <c r="G16440">
        <f t="shared" si="513"/>
        <v>5.4974051999999993</v>
      </c>
    </row>
    <row r="16441" spans="1:7" x14ac:dyDescent="0.3">
      <c r="A16441">
        <v>164.35986900329499</v>
      </c>
      <c r="B16441">
        <v>50.564320000000002</v>
      </c>
      <c r="C16441">
        <v>0.38253536999999999</v>
      </c>
      <c r="D16441">
        <v>0.13855827000000001</v>
      </c>
      <c r="E16441">
        <v>5.6182569999999998</v>
      </c>
      <c r="F16441">
        <f t="shared" si="512"/>
        <v>0.12751178999999999</v>
      </c>
      <c r="G16441">
        <f t="shared" si="513"/>
        <v>5.5062947555555555</v>
      </c>
    </row>
    <row r="16442" spans="1:7" x14ac:dyDescent="0.3">
      <c r="A16442">
        <v>164.370000839233</v>
      </c>
      <c r="B16442">
        <v>50.530029999999996</v>
      </c>
      <c r="C16442">
        <v>0.38248205000000002</v>
      </c>
      <c r="D16442">
        <v>0.21912959000000001</v>
      </c>
      <c r="E16442">
        <v>5.6144470000000002</v>
      </c>
      <c r="F16442">
        <f t="shared" si="512"/>
        <v>0.12749401666666668</v>
      </c>
      <c r="G16442">
        <f t="shared" si="513"/>
        <v>5.5024847555555549</v>
      </c>
    </row>
    <row r="16443" spans="1:7" x14ac:dyDescent="0.3">
      <c r="A16443">
        <v>164.37999534606899</v>
      </c>
      <c r="B16443">
        <v>50.556697999999997</v>
      </c>
      <c r="C16443">
        <v>0.38249537</v>
      </c>
      <c r="D16443">
        <v>0.23133736999999999</v>
      </c>
      <c r="E16443">
        <v>5.6174096999999996</v>
      </c>
      <c r="F16443">
        <f t="shared" si="512"/>
        <v>0.12749845666666668</v>
      </c>
      <c r="G16443">
        <f t="shared" si="513"/>
        <v>5.5054478666666666</v>
      </c>
    </row>
    <row r="16444" spans="1:7" x14ac:dyDescent="0.3">
      <c r="A16444">
        <v>164.39000511169399</v>
      </c>
      <c r="B16444">
        <v>50.570034</v>
      </c>
      <c r="C16444">
        <v>0.38249537</v>
      </c>
      <c r="D16444">
        <v>0.25819448</v>
      </c>
      <c r="E16444">
        <v>5.6188919999999998</v>
      </c>
      <c r="F16444">
        <f t="shared" si="512"/>
        <v>0.12749845666666668</v>
      </c>
      <c r="G16444">
        <f t="shared" si="513"/>
        <v>5.506929644444444</v>
      </c>
    </row>
    <row r="16445" spans="1:7" x14ac:dyDescent="0.3">
      <c r="A16445">
        <v>164.39987754821701</v>
      </c>
      <c r="B16445">
        <v>50.524315000000001</v>
      </c>
      <c r="C16445">
        <v>0.38249537</v>
      </c>
      <c r="D16445">
        <v>0.27162301999999999</v>
      </c>
      <c r="E16445">
        <v>5.6138120000000002</v>
      </c>
      <c r="F16445">
        <f t="shared" si="512"/>
        <v>0.12749845666666668</v>
      </c>
      <c r="G16445">
        <f t="shared" si="513"/>
        <v>5.5018497555555559</v>
      </c>
    </row>
    <row r="16446" spans="1:7" x14ac:dyDescent="0.3">
      <c r="A16446">
        <v>164.40999412536601</v>
      </c>
      <c r="B16446">
        <v>50.547173000000001</v>
      </c>
      <c r="C16446">
        <v>0.38249537</v>
      </c>
      <c r="D16446">
        <v>0.29848012000000002</v>
      </c>
      <c r="E16446">
        <v>5.616352</v>
      </c>
      <c r="F16446">
        <f t="shared" si="512"/>
        <v>0.12749845666666668</v>
      </c>
      <c r="G16446">
        <f t="shared" si="513"/>
        <v>5.5043895333333337</v>
      </c>
    </row>
    <row r="16447" spans="1:7" x14ac:dyDescent="0.3">
      <c r="A16447">
        <v>164.42000389099101</v>
      </c>
      <c r="B16447">
        <v>50.497646000000003</v>
      </c>
      <c r="C16447">
        <v>0.38249537</v>
      </c>
      <c r="D16447">
        <v>0.32533722999999998</v>
      </c>
      <c r="E16447">
        <v>5.6108494000000002</v>
      </c>
      <c r="F16447">
        <f t="shared" si="512"/>
        <v>0.12749845666666668</v>
      </c>
      <c r="G16447">
        <f t="shared" si="513"/>
        <v>5.4988865333333337</v>
      </c>
    </row>
    <row r="16448" spans="1:7" x14ac:dyDescent="0.3">
      <c r="A16448">
        <v>164.42999839782701</v>
      </c>
      <c r="B16448">
        <v>50.509075000000003</v>
      </c>
      <c r="C16448">
        <v>0.38249537</v>
      </c>
      <c r="D16448">
        <v>0.35219433999999999</v>
      </c>
      <c r="E16448">
        <v>5.6121186999999999</v>
      </c>
      <c r="F16448">
        <f t="shared" si="512"/>
        <v>0.12749845666666668</v>
      </c>
      <c r="G16448">
        <f t="shared" si="513"/>
        <v>5.5001564222222221</v>
      </c>
    </row>
    <row r="16449" spans="1:7" x14ac:dyDescent="0.3">
      <c r="A16449">
        <v>164.439992904663</v>
      </c>
      <c r="B16449">
        <v>50.533839999999998</v>
      </c>
      <c r="C16449">
        <v>0.38249537</v>
      </c>
      <c r="D16449">
        <v>0.37905145000000001</v>
      </c>
      <c r="E16449">
        <v>5.6148705000000003</v>
      </c>
      <c r="F16449">
        <f t="shared" si="512"/>
        <v>0.12749845666666668</v>
      </c>
      <c r="G16449">
        <f t="shared" si="513"/>
        <v>5.5029080888888888</v>
      </c>
    </row>
    <row r="16450" spans="1:7" x14ac:dyDescent="0.3">
      <c r="A16450">
        <v>164.44988059997499</v>
      </c>
      <c r="B16450">
        <v>50.486217000000003</v>
      </c>
      <c r="C16450">
        <v>0.38249537</v>
      </c>
      <c r="D16450">
        <v>0.40590854999999998</v>
      </c>
      <c r="E16450">
        <v>5.6095790000000001</v>
      </c>
      <c r="F16450">
        <f t="shared" si="512"/>
        <v>0.12749845666666668</v>
      </c>
      <c r="G16450">
        <f t="shared" si="513"/>
        <v>5.4976166444444452</v>
      </c>
    </row>
    <row r="16451" spans="1:7" x14ac:dyDescent="0.3">
      <c r="A16451">
        <v>164.459997177124</v>
      </c>
      <c r="B16451">
        <v>50.528126</v>
      </c>
      <c r="C16451">
        <v>0.38250872000000002</v>
      </c>
      <c r="D16451">
        <v>0.41811632999999998</v>
      </c>
      <c r="E16451">
        <v>5.614236</v>
      </c>
      <c r="F16451">
        <f t="shared" si="512"/>
        <v>0.12750290666666667</v>
      </c>
      <c r="G16451">
        <f t="shared" si="513"/>
        <v>5.5022732000000003</v>
      </c>
    </row>
    <row r="16452" spans="1:7" x14ac:dyDescent="0.3">
      <c r="A16452">
        <v>164.470006942749</v>
      </c>
      <c r="B16452">
        <v>50.493839999999999</v>
      </c>
      <c r="C16452">
        <v>0.38270866999999997</v>
      </c>
      <c r="D16452">
        <v>0.26063603000000002</v>
      </c>
      <c r="E16452">
        <v>5.6104260000000004</v>
      </c>
      <c r="F16452">
        <f t="shared" si="512"/>
        <v>0.12756955666666667</v>
      </c>
      <c r="G16452">
        <f t="shared" si="513"/>
        <v>5.4984636444444446</v>
      </c>
    </row>
    <row r="16453" spans="1:7" x14ac:dyDescent="0.3">
      <c r="A16453">
        <v>164.48000144958399</v>
      </c>
      <c r="B16453">
        <v>50.503360000000001</v>
      </c>
      <c r="C16453">
        <v>0.38297524999999999</v>
      </c>
      <c r="D16453">
        <v>-2.3805164E-2</v>
      </c>
      <c r="E16453">
        <v>5.6114835999999997</v>
      </c>
      <c r="F16453">
        <f t="shared" si="512"/>
        <v>0.12765841666666666</v>
      </c>
      <c r="G16453">
        <f t="shared" si="513"/>
        <v>5.4995214222222222</v>
      </c>
    </row>
    <row r="16454" spans="1:7" x14ac:dyDescent="0.3">
      <c r="A16454">
        <v>164.489873886108</v>
      </c>
      <c r="B16454">
        <v>50.575749999999999</v>
      </c>
      <c r="C16454">
        <v>0.38290859999999999</v>
      </c>
      <c r="D16454">
        <v>5.6766160000000003E-2</v>
      </c>
      <c r="E16454">
        <v>5.6195269999999997</v>
      </c>
      <c r="F16454">
        <f t="shared" ref="F16454:F16517" si="514">C16454/3</f>
        <v>0.12763620000000001</v>
      </c>
      <c r="G16454">
        <f t="shared" ref="G16454:G16517" si="515">(B16454-$B$5)/9</f>
        <v>5.5075647555555554</v>
      </c>
    </row>
    <row r="16455" spans="1:7" x14ac:dyDescent="0.3">
      <c r="A16455">
        <v>164.50000572204499</v>
      </c>
      <c r="B16455">
        <v>50.554794000000001</v>
      </c>
      <c r="C16455">
        <v>0.38281530000000003</v>
      </c>
      <c r="D16455">
        <v>0.17762315000000001</v>
      </c>
      <c r="E16455">
        <v>5.6171984999999998</v>
      </c>
      <c r="F16455">
        <f t="shared" si="514"/>
        <v>0.1276051</v>
      </c>
      <c r="G16455">
        <f t="shared" si="515"/>
        <v>5.5052363111111111</v>
      </c>
    </row>
    <row r="16456" spans="1:7" x14ac:dyDescent="0.3">
      <c r="A16456">
        <v>164.51000022888101</v>
      </c>
      <c r="B16456">
        <v>50.604320000000001</v>
      </c>
      <c r="C16456">
        <v>0.38280197999999999</v>
      </c>
      <c r="D16456">
        <v>0.21790881000000001</v>
      </c>
      <c r="E16456">
        <v>5.6227010000000002</v>
      </c>
      <c r="F16456">
        <f t="shared" si="514"/>
        <v>0.12760066</v>
      </c>
      <c r="G16456">
        <f t="shared" si="515"/>
        <v>5.5107391999999997</v>
      </c>
    </row>
    <row r="16457" spans="1:7" x14ac:dyDescent="0.3">
      <c r="A16457">
        <v>164.51987266540499</v>
      </c>
      <c r="B16457">
        <v>50.577652</v>
      </c>
      <c r="C16457">
        <v>0.38281530000000003</v>
      </c>
      <c r="D16457">
        <v>0.23011659000000001</v>
      </c>
      <c r="E16457">
        <v>5.6197385999999998</v>
      </c>
      <c r="F16457">
        <f t="shared" si="514"/>
        <v>0.1276051</v>
      </c>
      <c r="G16457">
        <f t="shared" si="515"/>
        <v>5.5077760888888889</v>
      </c>
    </row>
    <row r="16458" spans="1:7" x14ac:dyDescent="0.3">
      <c r="A16458">
        <v>164.52988243102999</v>
      </c>
      <c r="B16458">
        <v>50.60051</v>
      </c>
      <c r="C16458">
        <v>0.38281530000000003</v>
      </c>
      <c r="D16458">
        <v>0.25697367999999998</v>
      </c>
      <c r="E16458">
        <v>5.6222779999999997</v>
      </c>
      <c r="F16458">
        <f t="shared" si="514"/>
        <v>0.1276051</v>
      </c>
      <c r="G16458">
        <f t="shared" si="515"/>
        <v>5.5103158666666667</v>
      </c>
    </row>
    <row r="16459" spans="1:7" x14ac:dyDescent="0.3">
      <c r="A16459">
        <v>164.53987693786601</v>
      </c>
      <c r="B16459">
        <v>50.579555999999997</v>
      </c>
      <c r="C16459">
        <v>0.38281530000000003</v>
      </c>
      <c r="D16459">
        <v>0.28383079999999999</v>
      </c>
      <c r="E16459">
        <v>5.6199500000000002</v>
      </c>
      <c r="F16459">
        <f t="shared" si="514"/>
        <v>0.1276051</v>
      </c>
      <c r="G16459">
        <f t="shared" si="515"/>
        <v>5.5079876444444444</v>
      </c>
    </row>
    <row r="16460" spans="1:7" x14ac:dyDescent="0.3">
      <c r="A16460">
        <v>164.54987144470201</v>
      </c>
      <c r="B16460">
        <v>50.537649999999999</v>
      </c>
      <c r="C16460">
        <v>0.38281530000000003</v>
      </c>
      <c r="D16460">
        <v>0.31068790000000002</v>
      </c>
      <c r="E16460">
        <v>5.6152939999999996</v>
      </c>
      <c r="F16460">
        <f t="shared" si="514"/>
        <v>0.1276051</v>
      </c>
      <c r="G16460">
        <f t="shared" si="515"/>
        <v>5.5033314222222218</v>
      </c>
    </row>
    <row r="16461" spans="1:7" x14ac:dyDescent="0.3">
      <c r="A16461">
        <v>164.56000328063899</v>
      </c>
      <c r="B16461">
        <v>50.581462999999999</v>
      </c>
      <c r="C16461">
        <v>0.38281530000000003</v>
      </c>
      <c r="D16461">
        <v>0.33754499999999998</v>
      </c>
      <c r="E16461">
        <v>5.6201619999999997</v>
      </c>
      <c r="F16461">
        <f t="shared" si="514"/>
        <v>0.1276051</v>
      </c>
      <c r="G16461">
        <f t="shared" si="515"/>
        <v>5.5081995333333333</v>
      </c>
    </row>
    <row r="16462" spans="1:7" x14ac:dyDescent="0.3">
      <c r="A16462">
        <v>164.56999778747499</v>
      </c>
      <c r="B16462">
        <v>50.533839999999998</v>
      </c>
      <c r="C16462">
        <v>0.38281530000000003</v>
      </c>
      <c r="D16462">
        <v>0.35097358000000001</v>
      </c>
      <c r="E16462">
        <v>5.6148705000000003</v>
      </c>
      <c r="F16462">
        <f t="shared" si="514"/>
        <v>0.1276051</v>
      </c>
      <c r="G16462">
        <f t="shared" si="515"/>
        <v>5.5029080888888888</v>
      </c>
    </row>
    <row r="16463" spans="1:7" x14ac:dyDescent="0.3">
      <c r="A16463">
        <v>164.579870223999</v>
      </c>
      <c r="B16463">
        <v>50.524315000000001</v>
      </c>
      <c r="C16463">
        <v>0.38281530000000003</v>
      </c>
      <c r="D16463">
        <v>0.37783067999999997</v>
      </c>
      <c r="E16463">
        <v>5.6138120000000002</v>
      </c>
      <c r="F16463">
        <f t="shared" si="514"/>
        <v>0.1276051</v>
      </c>
      <c r="G16463">
        <f t="shared" si="515"/>
        <v>5.5018497555555559</v>
      </c>
    </row>
    <row r="16464" spans="1:7" x14ac:dyDescent="0.3">
      <c r="A16464">
        <v>164.589879989624</v>
      </c>
      <c r="B16464">
        <v>50.550983000000002</v>
      </c>
      <c r="C16464">
        <v>0.38281530000000003</v>
      </c>
      <c r="D16464">
        <v>0.40468779999999999</v>
      </c>
      <c r="E16464">
        <v>5.6167749999999996</v>
      </c>
      <c r="F16464">
        <f t="shared" si="514"/>
        <v>0.1276051</v>
      </c>
      <c r="G16464">
        <f t="shared" si="515"/>
        <v>5.5048128666666667</v>
      </c>
    </row>
    <row r="16465" spans="1:7" x14ac:dyDescent="0.3">
      <c r="A16465">
        <v>164.59999656677201</v>
      </c>
      <c r="B16465">
        <v>50.524315000000001</v>
      </c>
      <c r="C16465">
        <v>0.38306856</v>
      </c>
      <c r="D16465">
        <v>0.16297381999999999</v>
      </c>
      <c r="E16465">
        <v>5.6138120000000002</v>
      </c>
      <c r="F16465">
        <f t="shared" si="514"/>
        <v>0.12768952</v>
      </c>
      <c r="G16465">
        <f t="shared" si="515"/>
        <v>5.5018497555555559</v>
      </c>
    </row>
    <row r="16466" spans="1:7" x14ac:dyDescent="0.3">
      <c r="A16466">
        <v>164.60986900329499</v>
      </c>
      <c r="B16466">
        <v>50.585273999999998</v>
      </c>
      <c r="C16466">
        <v>0.38330856000000002</v>
      </c>
      <c r="D16466">
        <v>-6.4090826000000004E-2</v>
      </c>
      <c r="E16466">
        <v>5.6205854000000004</v>
      </c>
      <c r="F16466">
        <f t="shared" si="514"/>
        <v>0.12776952</v>
      </c>
      <c r="G16466">
        <f t="shared" si="515"/>
        <v>5.5086229777777778</v>
      </c>
    </row>
    <row r="16467" spans="1:7" x14ac:dyDescent="0.3">
      <c r="A16467">
        <v>164.61987876891999</v>
      </c>
      <c r="B16467">
        <v>50.590989999999998</v>
      </c>
      <c r="C16467">
        <v>0.38325517999999997</v>
      </c>
      <c r="D16467">
        <v>1.6480498E-2</v>
      </c>
      <c r="E16467">
        <v>5.6212206</v>
      </c>
      <c r="F16467">
        <f t="shared" si="514"/>
        <v>0.12775172666666665</v>
      </c>
      <c r="G16467">
        <f t="shared" si="515"/>
        <v>5.5092580888888882</v>
      </c>
    </row>
    <row r="16468" spans="1:7" x14ac:dyDescent="0.3">
      <c r="A16468">
        <v>164.62987327575601</v>
      </c>
      <c r="B16468">
        <v>50.640514000000003</v>
      </c>
      <c r="C16468">
        <v>0.38320184000000002</v>
      </c>
      <c r="D16468">
        <v>9.7051819999999997E-2</v>
      </c>
      <c r="E16468">
        <v>5.6267233000000001</v>
      </c>
      <c r="F16468">
        <f t="shared" si="514"/>
        <v>0.12773394666666668</v>
      </c>
      <c r="G16468">
        <f t="shared" si="515"/>
        <v>5.5147607555555558</v>
      </c>
    </row>
    <row r="16469" spans="1:7" x14ac:dyDescent="0.3">
      <c r="A16469">
        <v>164.63986778259201</v>
      </c>
      <c r="B16469">
        <v>50.667183000000001</v>
      </c>
      <c r="C16469">
        <v>0.38321519999999998</v>
      </c>
      <c r="D16469">
        <v>0.1092596</v>
      </c>
      <c r="E16469">
        <v>5.6296860000000004</v>
      </c>
      <c r="F16469">
        <f t="shared" si="514"/>
        <v>0.1277384</v>
      </c>
      <c r="G16469">
        <f t="shared" si="515"/>
        <v>5.517723977777778</v>
      </c>
    </row>
    <row r="16470" spans="1:7" x14ac:dyDescent="0.3">
      <c r="A16470">
        <v>164.64999961852999</v>
      </c>
      <c r="B16470">
        <v>50.615749999999998</v>
      </c>
      <c r="C16470">
        <v>0.38321519999999998</v>
      </c>
      <c r="D16470">
        <v>0.12268815</v>
      </c>
      <c r="E16470">
        <v>5.6239710000000001</v>
      </c>
      <c r="F16470">
        <f t="shared" si="514"/>
        <v>0.1277384</v>
      </c>
      <c r="G16470">
        <f t="shared" si="515"/>
        <v>5.5120091999999996</v>
      </c>
    </row>
    <row r="16471" spans="1:7" x14ac:dyDescent="0.3">
      <c r="A16471">
        <v>164.65999412536601</v>
      </c>
      <c r="B16471">
        <v>50.667183000000001</v>
      </c>
      <c r="C16471">
        <v>0.38321519999999998</v>
      </c>
      <c r="D16471">
        <v>0.14954527000000001</v>
      </c>
      <c r="E16471">
        <v>5.6296860000000004</v>
      </c>
      <c r="F16471">
        <f t="shared" si="514"/>
        <v>0.1277384</v>
      </c>
      <c r="G16471">
        <f t="shared" si="515"/>
        <v>5.517723977777778</v>
      </c>
    </row>
    <row r="16472" spans="1:7" x14ac:dyDescent="0.3">
      <c r="A16472">
        <v>164.67000389099101</v>
      </c>
      <c r="B16472">
        <v>50.617657000000001</v>
      </c>
      <c r="C16472">
        <v>0.38322850000000003</v>
      </c>
      <c r="D16472">
        <v>0.16175303999999999</v>
      </c>
      <c r="E16472">
        <v>5.6241830000000004</v>
      </c>
      <c r="F16472">
        <f t="shared" si="514"/>
        <v>0.12774283333333333</v>
      </c>
      <c r="G16472">
        <f t="shared" si="515"/>
        <v>5.5122210888888894</v>
      </c>
    </row>
    <row r="16473" spans="1:7" x14ac:dyDescent="0.3">
      <c r="A16473">
        <v>164.67987632751399</v>
      </c>
      <c r="B16473">
        <v>50.594794999999998</v>
      </c>
      <c r="C16473">
        <v>0.38322850000000003</v>
      </c>
      <c r="D16473">
        <v>0.18861015</v>
      </c>
      <c r="E16473">
        <v>5.6216435000000002</v>
      </c>
      <c r="F16473">
        <f t="shared" si="514"/>
        <v>0.12774283333333333</v>
      </c>
      <c r="G16473">
        <f t="shared" si="515"/>
        <v>5.5096808666666668</v>
      </c>
    </row>
    <row r="16474" spans="1:7" x14ac:dyDescent="0.3">
      <c r="A16474">
        <v>164.68987083434999</v>
      </c>
      <c r="B16474">
        <v>50.629086000000001</v>
      </c>
      <c r="C16474">
        <v>0.38322850000000003</v>
      </c>
      <c r="D16474">
        <v>0.21546725999999999</v>
      </c>
      <c r="E16474">
        <v>5.6254530000000003</v>
      </c>
      <c r="F16474">
        <f t="shared" si="514"/>
        <v>0.12774283333333333</v>
      </c>
      <c r="G16474">
        <f t="shared" si="515"/>
        <v>5.5134909777777779</v>
      </c>
    </row>
    <row r="16475" spans="1:7" x14ac:dyDescent="0.3">
      <c r="A16475">
        <v>164.69988059997499</v>
      </c>
      <c r="B16475">
        <v>50.573839999999997</v>
      </c>
      <c r="C16475">
        <v>0.38322850000000003</v>
      </c>
      <c r="D16475">
        <v>0.24232437000000001</v>
      </c>
      <c r="E16475">
        <v>5.6193147000000003</v>
      </c>
      <c r="F16475">
        <f t="shared" si="514"/>
        <v>0.12774283333333333</v>
      </c>
      <c r="G16475">
        <f t="shared" si="515"/>
        <v>5.5073525333333331</v>
      </c>
    </row>
    <row r="16476" spans="1:7" x14ac:dyDescent="0.3">
      <c r="A16476">
        <v>164.70987510681101</v>
      </c>
      <c r="B16476">
        <v>50.642417999999999</v>
      </c>
      <c r="C16476">
        <v>0.38324183000000001</v>
      </c>
      <c r="D16476">
        <v>0.25453213000000002</v>
      </c>
      <c r="E16476">
        <v>5.6269345</v>
      </c>
      <c r="F16476">
        <f t="shared" si="514"/>
        <v>0.12774727666666666</v>
      </c>
      <c r="G16476">
        <f t="shared" si="515"/>
        <v>5.5149723111111113</v>
      </c>
    </row>
    <row r="16477" spans="1:7" x14ac:dyDescent="0.3">
      <c r="A16477">
        <v>164.71986961364701</v>
      </c>
      <c r="B16477">
        <v>50.602417000000003</v>
      </c>
      <c r="C16477">
        <v>0.38325517999999997</v>
      </c>
      <c r="D16477">
        <v>0.26673989999999997</v>
      </c>
      <c r="E16477">
        <v>5.62249</v>
      </c>
      <c r="F16477">
        <f t="shared" si="514"/>
        <v>0.12775172666666665</v>
      </c>
      <c r="G16477">
        <f t="shared" si="515"/>
        <v>5.5105277555555556</v>
      </c>
    </row>
    <row r="16478" spans="1:7" x14ac:dyDescent="0.3">
      <c r="A16478">
        <v>164.73000144958399</v>
      </c>
      <c r="B16478">
        <v>50.596702999999998</v>
      </c>
      <c r="C16478">
        <v>0.38326855999999998</v>
      </c>
      <c r="D16478">
        <v>0.26551913999999999</v>
      </c>
      <c r="E16478">
        <v>5.6218553</v>
      </c>
      <c r="F16478">
        <f t="shared" si="514"/>
        <v>0.12775618666666666</v>
      </c>
      <c r="G16478">
        <f t="shared" si="515"/>
        <v>5.5098928666666662</v>
      </c>
    </row>
    <row r="16479" spans="1:7" x14ac:dyDescent="0.3">
      <c r="A16479">
        <v>164.739873886108</v>
      </c>
      <c r="B16479">
        <v>50.613846000000002</v>
      </c>
      <c r="C16479">
        <v>0.3832952</v>
      </c>
      <c r="D16479">
        <v>0.26429835000000002</v>
      </c>
      <c r="E16479">
        <v>5.6237596999999999</v>
      </c>
      <c r="F16479">
        <f t="shared" si="514"/>
        <v>0.12776506666666668</v>
      </c>
      <c r="G16479">
        <f t="shared" si="515"/>
        <v>5.511797644444445</v>
      </c>
    </row>
    <row r="16480" spans="1:7" x14ac:dyDescent="0.3">
      <c r="A16480">
        <v>164.75000572204499</v>
      </c>
      <c r="B16480">
        <v>50.556697999999997</v>
      </c>
      <c r="C16480">
        <v>0.38332188</v>
      </c>
      <c r="D16480">
        <v>0.2618568</v>
      </c>
      <c r="E16480">
        <v>5.6174096999999996</v>
      </c>
      <c r="F16480">
        <f t="shared" si="514"/>
        <v>0.12777395999999999</v>
      </c>
      <c r="G16480">
        <f t="shared" si="515"/>
        <v>5.5054478666666666</v>
      </c>
    </row>
    <row r="16481" spans="1:7" x14ac:dyDescent="0.3">
      <c r="A16481">
        <v>164.76000022888101</v>
      </c>
      <c r="B16481">
        <v>50.611939999999997</v>
      </c>
      <c r="C16481">
        <v>0.38334852000000003</v>
      </c>
      <c r="D16481">
        <v>0.26063603000000002</v>
      </c>
      <c r="E16481">
        <v>5.6235476000000002</v>
      </c>
      <c r="F16481">
        <f t="shared" si="514"/>
        <v>0.12778284000000001</v>
      </c>
      <c r="G16481">
        <f t="shared" si="515"/>
        <v>5.5115858666666666</v>
      </c>
    </row>
    <row r="16482" spans="1:7" x14ac:dyDescent="0.3">
      <c r="A16482">
        <v>164.76999473571701</v>
      </c>
      <c r="B16482">
        <v>50.562412000000002</v>
      </c>
      <c r="C16482">
        <v>0.38340183999999999</v>
      </c>
      <c r="D16482">
        <v>0.24476592</v>
      </c>
      <c r="E16482">
        <v>5.6180450000000004</v>
      </c>
      <c r="F16482">
        <f t="shared" si="514"/>
        <v>0.12780061333333334</v>
      </c>
      <c r="G16482">
        <f t="shared" si="515"/>
        <v>5.506082755555556</v>
      </c>
    </row>
    <row r="16483" spans="1:7" x14ac:dyDescent="0.3">
      <c r="A16483">
        <v>164.77988243102999</v>
      </c>
      <c r="B16483">
        <v>50.592889999999997</v>
      </c>
      <c r="C16483">
        <v>0.38344183999999998</v>
      </c>
      <c r="D16483">
        <v>0.21424647999999999</v>
      </c>
      <c r="E16483">
        <v>5.6214320000000004</v>
      </c>
      <c r="F16483">
        <f t="shared" si="514"/>
        <v>0.12781394666666665</v>
      </c>
      <c r="G16483">
        <f t="shared" si="515"/>
        <v>5.5094691999999998</v>
      </c>
    </row>
    <row r="16484" spans="1:7" x14ac:dyDescent="0.3">
      <c r="A16484">
        <v>164.789999008178</v>
      </c>
      <c r="B16484">
        <v>50.636702999999997</v>
      </c>
      <c r="C16484">
        <v>0.38350849999999997</v>
      </c>
      <c r="D16484">
        <v>0.16907770999999999</v>
      </c>
      <c r="E16484">
        <v>5.6262999999999996</v>
      </c>
      <c r="F16484">
        <f t="shared" si="514"/>
        <v>0.12783616666666667</v>
      </c>
      <c r="G16484">
        <f t="shared" si="515"/>
        <v>5.5143373111111105</v>
      </c>
    </row>
    <row r="16485" spans="1:7" x14ac:dyDescent="0.3">
      <c r="A16485">
        <v>164.79999351501399</v>
      </c>
      <c r="B16485">
        <v>50.587176999999997</v>
      </c>
      <c r="C16485">
        <v>0.38354846999999997</v>
      </c>
      <c r="D16485">
        <v>0.15198681999999999</v>
      </c>
      <c r="E16485">
        <v>5.6207966999999996</v>
      </c>
      <c r="F16485">
        <f t="shared" si="514"/>
        <v>0.12784948999999998</v>
      </c>
      <c r="G16485">
        <f t="shared" si="515"/>
        <v>5.5088344222222219</v>
      </c>
    </row>
    <row r="16486" spans="1:7" x14ac:dyDescent="0.3">
      <c r="A16486">
        <v>164.80988121032701</v>
      </c>
      <c r="B16486">
        <v>50.632893000000003</v>
      </c>
      <c r="C16486">
        <v>0.38357513999999998</v>
      </c>
      <c r="D16486">
        <v>0.13733749000000001</v>
      </c>
      <c r="E16486">
        <v>5.6258759999999999</v>
      </c>
      <c r="F16486">
        <f t="shared" si="514"/>
        <v>0.12785837999999999</v>
      </c>
      <c r="G16486">
        <f t="shared" si="515"/>
        <v>5.5139139777777784</v>
      </c>
    </row>
    <row r="16487" spans="1:7" x14ac:dyDescent="0.3">
      <c r="A16487">
        <v>164.819875717163</v>
      </c>
      <c r="B16487">
        <v>50.602417000000003</v>
      </c>
      <c r="C16487">
        <v>0.38358846000000002</v>
      </c>
      <c r="D16487">
        <v>0.14954527000000001</v>
      </c>
      <c r="E16487">
        <v>5.62249</v>
      </c>
      <c r="F16487">
        <f t="shared" si="514"/>
        <v>0.12786282000000002</v>
      </c>
      <c r="G16487">
        <f t="shared" si="515"/>
        <v>5.5105277555555556</v>
      </c>
    </row>
    <row r="16488" spans="1:7" x14ac:dyDescent="0.3">
      <c r="A16488">
        <v>164.829870223999</v>
      </c>
      <c r="B16488">
        <v>50.625275000000002</v>
      </c>
      <c r="C16488">
        <v>0.38360178</v>
      </c>
      <c r="D16488">
        <v>0.16175303999999999</v>
      </c>
      <c r="E16488">
        <v>5.6250296000000004</v>
      </c>
      <c r="F16488">
        <f t="shared" si="514"/>
        <v>0.12786726000000001</v>
      </c>
      <c r="G16488">
        <f t="shared" si="515"/>
        <v>5.5130675333333334</v>
      </c>
    </row>
    <row r="16489" spans="1:7" x14ac:dyDescent="0.3">
      <c r="A16489">
        <v>164.84000205993601</v>
      </c>
      <c r="B16489">
        <v>50.64432</v>
      </c>
      <c r="C16489">
        <v>0.38361514000000002</v>
      </c>
      <c r="D16489">
        <v>0.17518159999999999</v>
      </c>
      <c r="E16489">
        <v>5.6271462000000003</v>
      </c>
      <c r="F16489">
        <f t="shared" si="514"/>
        <v>0.12787171333333333</v>
      </c>
      <c r="G16489">
        <f t="shared" si="515"/>
        <v>5.5151836444444449</v>
      </c>
    </row>
    <row r="16490" spans="1:7" x14ac:dyDescent="0.3">
      <c r="A16490">
        <v>164.84999656677201</v>
      </c>
      <c r="B16490">
        <v>50.606223999999997</v>
      </c>
      <c r="C16490">
        <v>0.38366844999999999</v>
      </c>
      <c r="D16490">
        <v>0.15809071</v>
      </c>
      <c r="E16490">
        <v>5.6229129999999996</v>
      </c>
      <c r="F16490">
        <f t="shared" si="514"/>
        <v>0.12788948333333333</v>
      </c>
      <c r="G16490">
        <f t="shared" si="515"/>
        <v>5.5109507555555552</v>
      </c>
    </row>
    <row r="16491" spans="1:7" x14ac:dyDescent="0.3">
      <c r="A16491">
        <v>164.85986900329499</v>
      </c>
      <c r="B16491">
        <v>50.670985999999999</v>
      </c>
      <c r="C16491">
        <v>0.38374839999999999</v>
      </c>
      <c r="D16491">
        <v>8.362327E-2</v>
      </c>
      <c r="E16491">
        <v>5.630109</v>
      </c>
      <c r="F16491">
        <f t="shared" si="514"/>
        <v>0.12791613333333332</v>
      </c>
      <c r="G16491">
        <f t="shared" si="515"/>
        <v>5.5181465333333328</v>
      </c>
    </row>
    <row r="16492" spans="1:7" x14ac:dyDescent="0.3">
      <c r="A16492">
        <v>164.86987876891999</v>
      </c>
      <c r="B16492">
        <v>50.640514000000003</v>
      </c>
      <c r="C16492">
        <v>0.38378839999999997</v>
      </c>
      <c r="D16492">
        <v>6.6532380000000002E-2</v>
      </c>
      <c r="E16492">
        <v>5.6267233000000001</v>
      </c>
      <c r="F16492">
        <f t="shared" si="514"/>
        <v>0.12792946666666666</v>
      </c>
      <c r="G16492">
        <f t="shared" si="515"/>
        <v>5.5147607555555558</v>
      </c>
    </row>
    <row r="16493" spans="1:7" x14ac:dyDescent="0.3">
      <c r="A16493">
        <v>164.87987327575601</v>
      </c>
      <c r="B16493">
        <v>50.676699999999997</v>
      </c>
      <c r="C16493">
        <v>0.38378839999999997</v>
      </c>
      <c r="D16493">
        <v>9.2168710000000001E-2</v>
      </c>
      <c r="E16493">
        <v>5.630744</v>
      </c>
      <c r="F16493">
        <f t="shared" si="514"/>
        <v>0.12792946666666666</v>
      </c>
      <c r="G16493">
        <f t="shared" si="515"/>
        <v>5.5187814222222222</v>
      </c>
    </row>
    <row r="16494" spans="1:7" x14ac:dyDescent="0.3">
      <c r="A16494">
        <v>164.89000511169399</v>
      </c>
      <c r="B16494">
        <v>50.682423</v>
      </c>
      <c r="C16494">
        <v>0.38378839999999997</v>
      </c>
      <c r="D16494">
        <v>0.105597265</v>
      </c>
      <c r="E16494">
        <v>5.6313795999999998</v>
      </c>
      <c r="F16494">
        <f t="shared" si="514"/>
        <v>0.12792946666666666</v>
      </c>
      <c r="G16494">
        <f t="shared" si="515"/>
        <v>5.5194173111111109</v>
      </c>
    </row>
    <row r="16495" spans="1:7" x14ac:dyDescent="0.3">
      <c r="A16495">
        <v>164.89999961852999</v>
      </c>
      <c r="B16495">
        <v>50.630989999999997</v>
      </c>
      <c r="C16495">
        <v>0.38380173000000001</v>
      </c>
      <c r="D16495">
        <v>0.11780504</v>
      </c>
      <c r="E16495">
        <v>5.6256646999999997</v>
      </c>
      <c r="F16495">
        <f t="shared" si="514"/>
        <v>0.12793391000000001</v>
      </c>
      <c r="G16495">
        <f t="shared" si="515"/>
        <v>5.5137025333333334</v>
      </c>
    </row>
    <row r="16496" spans="1:7" x14ac:dyDescent="0.3">
      <c r="A16496">
        <v>164.90999412536601</v>
      </c>
      <c r="B16496">
        <v>50.690040000000003</v>
      </c>
      <c r="C16496">
        <v>0.38384172</v>
      </c>
      <c r="D16496">
        <v>0.11658426400000001</v>
      </c>
      <c r="E16496">
        <v>5.6322260000000002</v>
      </c>
      <c r="F16496">
        <f t="shared" si="514"/>
        <v>0.12794723999999999</v>
      </c>
      <c r="G16496">
        <f t="shared" si="515"/>
        <v>5.5202636444444444</v>
      </c>
    </row>
    <row r="16497" spans="1:7" x14ac:dyDescent="0.3">
      <c r="A16497">
        <v>164.92000389099101</v>
      </c>
      <c r="B16497">
        <v>50.646230000000003</v>
      </c>
      <c r="C16497">
        <v>0.38385503999999998</v>
      </c>
      <c r="D16497">
        <v>0.11414270999999999</v>
      </c>
      <c r="E16497">
        <v>5.6273580000000001</v>
      </c>
      <c r="F16497">
        <f t="shared" si="514"/>
        <v>0.12795167999999998</v>
      </c>
      <c r="G16497">
        <f t="shared" si="515"/>
        <v>5.5153958666666671</v>
      </c>
    </row>
    <row r="16498" spans="1:7" x14ac:dyDescent="0.3">
      <c r="A16498">
        <v>164.92999839782701</v>
      </c>
      <c r="B16498">
        <v>50.672896999999999</v>
      </c>
      <c r="C16498">
        <v>0.3838684</v>
      </c>
      <c r="D16498">
        <v>0.12635049000000001</v>
      </c>
      <c r="E16498">
        <v>5.6303210000000004</v>
      </c>
      <c r="F16498">
        <f t="shared" si="514"/>
        <v>0.12795613333333333</v>
      </c>
      <c r="G16498">
        <f t="shared" si="515"/>
        <v>5.5183588666666665</v>
      </c>
    </row>
    <row r="16499" spans="1:7" x14ac:dyDescent="0.3">
      <c r="A16499">
        <v>164.939992904663</v>
      </c>
      <c r="B16499">
        <v>50.669086</v>
      </c>
      <c r="C16499">
        <v>0.38389504000000002</v>
      </c>
      <c r="D16499">
        <v>0.13855827000000001</v>
      </c>
      <c r="E16499">
        <v>5.6298975999999996</v>
      </c>
      <c r="F16499">
        <f t="shared" si="514"/>
        <v>0.12796501333333335</v>
      </c>
      <c r="G16499">
        <f t="shared" si="515"/>
        <v>5.5179354222222221</v>
      </c>
    </row>
    <row r="16500" spans="1:7" x14ac:dyDescent="0.3">
      <c r="A16500">
        <v>164.950002670288</v>
      </c>
      <c r="B16500">
        <v>50.629086000000001</v>
      </c>
      <c r="C16500">
        <v>0.38390839999999998</v>
      </c>
      <c r="D16500">
        <v>0.13611671</v>
      </c>
      <c r="E16500">
        <v>5.6254530000000003</v>
      </c>
      <c r="F16500">
        <f t="shared" si="514"/>
        <v>0.12796946666666667</v>
      </c>
      <c r="G16500">
        <f t="shared" si="515"/>
        <v>5.5134909777777779</v>
      </c>
    </row>
    <row r="16501" spans="1:7" x14ac:dyDescent="0.3">
      <c r="A16501">
        <v>164.959997177124</v>
      </c>
      <c r="B16501">
        <v>50.690040000000003</v>
      </c>
      <c r="C16501">
        <v>0.38393503000000001</v>
      </c>
      <c r="D16501">
        <v>0.13367515999999999</v>
      </c>
      <c r="E16501">
        <v>5.6322260000000002</v>
      </c>
      <c r="F16501">
        <f t="shared" si="514"/>
        <v>0.12797834333333333</v>
      </c>
      <c r="G16501">
        <f t="shared" si="515"/>
        <v>5.5202636444444444</v>
      </c>
    </row>
    <row r="16502" spans="1:7" x14ac:dyDescent="0.3">
      <c r="A16502">
        <v>164.96986961364701</v>
      </c>
      <c r="B16502">
        <v>50.655754000000002</v>
      </c>
      <c r="C16502">
        <v>0.38394835999999999</v>
      </c>
      <c r="D16502">
        <v>0.13367515999999999</v>
      </c>
      <c r="E16502">
        <v>5.6284159999999996</v>
      </c>
      <c r="F16502">
        <f t="shared" si="514"/>
        <v>0.12798278666666665</v>
      </c>
      <c r="G16502">
        <f t="shared" si="515"/>
        <v>5.5164540888888887</v>
      </c>
    </row>
    <row r="16503" spans="1:7" x14ac:dyDescent="0.3">
      <c r="A16503">
        <v>164.98000144958399</v>
      </c>
      <c r="B16503">
        <v>50.690040000000003</v>
      </c>
      <c r="C16503">
        <v>0.38396170000000002</v>
      </c>
      <c r="D16503">
        <v>0.14588292999999999</v>
      </c>
      <c r="E16503">
        <v>5.6322260000000002</v>
      </c>
      <c r="F16503">
        <f t="shared" si="514"/>
        <v>0.12798723333333334</v>
      </c>
      <c r="G16503">
        <f t="shared" si="515"/>
        <v>5.5202636444444444</v>
      </c>
    </row>
    <row r="16504" spans="1:7" x14ac:dyDescent="0.3">
      <c r="A16504">
        <v>164.989873886108</v>
      </c>
      <c r="B16504">
        <v>50.710990000000002</v>
      </c>
      <c r="C16504">
        <v>0.38398834999999998</v>
      </c>
      <c r="D16504">
        <v>0.14466216000000001</v>
      </c>
      <c r="E16504">
        <v>5.6345539999999996</v>
      </c>
      <c r="F16504">
        <f t="shared" si="514"/>
        <v>0.12799611666666666</v>
      </c>
      <c r="G16504">
        <f t="shared" si="515"/>
        <v>5.5225914222222228</v>
      </c>
    </row>
    <row r="16505" spans="1:7" x14ac:dyDescent="0.3">
      <c r="A16505">
        <v>165.00000572204499</v>
      </c>
      <c r="B16505">
        <v>50.670985999999999</v>
      </c>
      <c r="C16505">
        <v>0.38401501999999998</v>
      </c>
      <c r="D16505">
        <v>0.1422206</v>
      </c>
      <c r="E16505">
        <v>5.630109</v>
      </c>
      <c r="F16505">
        <f t="shared" si="514"/>
        <v>0.12800500666666667</v>
      </c>
      <c r="G16505">
        <f t="shared" si="515"/>
        <v>5.5181465333333328</v>
      </c>
    </row>
    <row r="16506" spans="1:7" x14ac:dyDescent="0.3">
      <c r="A16506">
        <v>165.01000022888101</v>
      </c>
      <c r="B16506">
        <v>50.724322999999998</v>
      </c>
      <c r="C16506">
        <v>0.38402835000000002</v>
      </c>
      <c r="D16506">
        <v>0.15564916000000001</v>
      </c>
      <c r="E16506">
        <v>5.6360353999999999</v>
      </c>
      <c r="F16506">
        <f t="shared" si="514"/>
        <v>0.12800945</v>
      </c>
      <c r="G16506">
        <f t="shared" si="515"/>
        <v>5.5240728666666667</v>
      </c>
    </row>
    <row r="16507" spans="1:7" x14ac:dyDescent="0.3">
      <c r="A16507">
        <v>165.01999473571701</v>
      </c>
      <c r="B16507">
        <v>50.684325999999999</v>
      </c>
      <c r="C16507">
        <v>0.38404167</v>
      </c>
      <c r="D16507">
        <v>0.16785692999999999</v>
      </c>
      <c r="E16507">
        <v>5.6315910000000002</v>
      </c>
      <c r="F16507">
        <f t="shared" si="514"/>
        <v>0.12801388999999999</v>
      </c>
      <c r="G16507">
        <f t="shared" si="515"/>
        <v>5.519628755555555</v>
      </c>
    </row>
    <row r="16508" spans="1:7" x14ac:dyDescent="0.3">
      <c r="A16508">
        <v>165.02988243102999</v>
      </c>
      <c r="B16508">
        <v>50.680515</v>
      </c>
      <c r="C16508">
        <v>0.38405499999999998</v>
      </c>
      <c r="D16508">
        <v>0.18128548999999999</v>
      </c>
      <c r="E16508">
        <v>5.6311673999999998</v>
      </c>
      <c r="F16508">
        <f t="shared" si="514"/>
        <v>0.12801833333333332</v>
      </c>
      <c r="G16508">
        <f t="shared" si="515"/>
        <v>5.5192053111111115</v>
      </c>
    </row>
    <row r="16509" spans="1:7" x14ac:dyDescent="0.3">
      <c r="A16509">
        <v>165.039999008178</v>
      </c>
      <c r="B16509">
        <v>50.70337</v>
      </c>
      <c r="C16509">
        <v>0.38406834000000001</v>
      </c>
      <c r="D16509">
        <v>0.19349326</v>
      </c>
      <c r="E16509">
        <v>5.6337074999999999</v>
      </c>
      <c r="F16509">
        <f t="shared" si="514"/>
        <v>0.12802278</v>
      </c>
      <c r="G16509">
        <f t="shared" si="515"/>
        <v>5.5217447555555559</v>
      </c>
    </row>
    <row r="16510" spans="1:7" x14ac:dyDescent="0.3">
      <c r="A16510">
        <v>165.04999351501399</v>
      </c>
      <c r="B16510">
        <v>50.651943000000003</v>
      </c>
      <c r="C16510">
        <v>0.38406834000000001</v>
      </c>
      <c r="D16510">
        <v>0.20692182000000001</v>
      </c>
      <c r="E16510">
        <v>5.627993</v>
      </c>
      <c r="F16510">
        <f t="shared" si="514"/>
        <v>0.12802278</v>
      </c>
      <c r="G16510">
        <f t="shared" si="515"/>
        <v>5.5160306444444451</v>
      </c>
    </row>
    <row r="16511" spans="1:7" x14ac:dyDescent="0.3">
      <c r="A16511">
        <v>165.06000328063899</v>
      </c>
      <c r="B16511">
        <v>50.712893999999999</v>
      </c>
      <c r="C16511">
        <v>0.38406834000000001</v>
      </c>
      <c r="D16511">
        <v>0.23377892</v>
      </c>
      <c r="E16511">
        <v>5.6347649999999998</v>
      </c>
      <c r="F16511">
        <f t="shared" si="514"/>
        <v>0.12802278</v>
      </c>
      <c r="G16511">
        <f t="shared" si="515"/>
        <v>5.5228029777777774</v>
      </c>
    </row>
    <row r="16512" spans="1:7" x14ac:dyDescent="0.3">
      <c r="A16512">
        <v>165.069875717163</v>
      </c>
      <c r="B16512">
        <v>50.646230000000003</v>
      </c>
      <c r="C16512">
        <v>0.38406834000000001</v>
      </c>
      <c r="D16512">
        <v>0.26063603000000002</v>
      </c>
      <c r="E16512">
        <v>5.6273580000000001</v>
      </c>
      <c r="F16512">
        <f t="shared" si="514"/>
        <v>0.12802278</v>
      </c>
      <c r="G16512">
        <f t="shared" si="515"/>
        <v>5.5153958666666671</v>
      </c>
    </row>
    <row r="16513" spans="1:7" x14ac:dyDescent="0.3">
      <c r="A16513">
        <v>165.08000755309999</v>
      </c>
      <c r="B16513">
        <v>50.672896999999999</v>
      </c>
      <c r="C16513">
        <v>0.38406834000000001</v>
      </c>
      <c r="D16513">
        <v>0.28749313999999998</v>
      </c>
      <c r="E16513">
        <v>5.6303210000000004</v>
      </c>
      <c r="F16513">
        <f t="shared" si="514"/>
        <v>0.12802278</v>
      </c>
      <c r="G16513">
        <f t="shared" si="515"/>
        <v>5.5183588666666665</v>
      </c>
    </row>
    <row r="16514" spans="1:7" x14ac:dyDescent="0.3">
      <c r="A16514">
        <v>165.09000205993601</v>
      </c>
      <c r="B16514">
        <v>50.682423</v>
      </c>
      <c r="C16514">
        <v>0.38406834000000001</v>
      </c>
      <c r="D16514">
        <v>0.31435025</v>
      </c>
      <c r="E16514">
        <v>5.6313795999999998</v>
      </c>
      <c r="F16514">
        <f t="shared" si="514"/>
        <v>0.12802278</v>
      </c>
      <c r="G16514">
        <f t="shared" si="515"/>
        <v>5.5194173111111109</v>
      </c>
    </row>
    <row r="16515" spans="1:7" x14ac:dyDescent="0.3">
      <c r="A16515">
        <v>165.09999656677201</v>
      </c>
      <c r="B16515">
        <v>50.657657999999998</v>
      </c>
      <c r="C16515">
        <v>0.38416165000000002</v>
      </c>
      <c r="D16515">
        <v>0.24110359000000001</v>
      </c>
      <c r="E16515">
        <v>5.6286272999999998</v>
      </c>
      <c r="F16515">
        <f t="shared" si="514"/>
        <v>0.12805388333333334</v>
      </c>
      <c r="G16515">
        <f t="shared" si="515"/>
        <v>5.5166656444444442</v>
      </c>
    </row>
    <row r="16516" spans="1:7" x14ac:dyDescent="0.3">
      <c r="A16516">
        <v>165.11000633239701</v>
      </c>
      <c r="B16516">
        <v>50.733849999999997</v>
      </c>
      <c r="C16516">
        <v>0.38425492999999999</v>
      </c>
      <c r="D16516">
        <v>0.16785692999999999</v>
      </c>
      <c r="E16516">
        <v>5.6370934999999998</v>
      </c>
      <c r="F16516">
        <f t="shared" si="514"/>
        <v>0.12808497666666666</v>
      </c>
      <c r="G16516">
        <f t="shared" si="515"/>
        <v>5.5251314222222216</v>
      </c>
    </row>
    <row r="16517" spans="1:7" x14ac:dyDescent="0.3">
      <c r="A16517">
        <v>165.11987876891999</v>
      </c>
      <c r="B16517">
        <v>50.665275999999999</v>
      </c>
      <c r="C16517">
        <v>0.38426828000000002</v>
      </c>
      <c r="D16517">
        <v>0.18006470999999999</v>
      </c>
      <c r="E16517">
        <v>5.6294740000000001</v>
      </c>
      <c r="F16517">
        <f t="shared" si="514"/>
        <v>0.12808942666666667</v>
      </c>
      <c r="G16517">
        <f t="shared" si="515"/>
        <v>5.5175120888888891</v>
      </c>
    </row>
    <row r="16518" spans="1:7" x14ac:dyDescent="0.3">
      <c r="A16518">
        <v>165.12999534606899</v>
      </c>
      <c r="B16518">
        <v>50.693849999999998</v>
      </c>
      <c r="C16518">
        <v>0.38426828000000002</v>
      </c>
      <c r="D16518">
        <v>0.19349326</v>
      </c>
      <c r="E16518">
        <v>5.6326494</v>
      </c>
      <c r="F16518">
        <f t="shared" ref="F16518:F16581" si="516">C16518/3</f>
        <v>0.12808942666666667</v>
      </c>
      <c r="G16518">
        <f t="shared" ref="G16518:G16581" si="517">(B16518-$B$5)/9</f>
        <v>5.5206869777777774</v>
      </c>
    </row>
    <row r="16519" spans="1:7" x14ac:dyDescent="0.3">
      <c r="A16519">
        <v>165.13986778259201</v>
      </c>
      <c r="B16519">
        <v>50.710990000000002</v>
      </c>
      <c r="C16519">
        <v>0.38426828000000002</v>
      </c>
      <c r="D16519">
        <v>0.22035036999999999</v>
      </c>
      <c r="E16519">
        <v>5.6345539999999996</v>
      </c>
      <c r="F16519">
        <f t="shared" si="516"/>
        <v>0.12808942666666667</v>
      </c>
      <c r="G16519">
        <f t="shared" si="517"/>
        <v>5.5225914222222228</v>
      </c>
    </row>
    <row r="16520" spans="1:7" x14ac:dyDescent="0.3">
      <c r="A16520">
        <v>165.14999961852999</v>
      </c>
      <c r="B16520">
        <v>50.688136999999998</v>
      </c>
      <c r="C16520">
        <v>0.38426828000000002</v>
      </c>
      <c r="D16520">
        <v>0.24720748000000001</v>
      </c>
      <c r="E16520">
        <v>5.6320142999999998</v>
      </c>
      <c r="F16520">
        <f t="shared" si="516"/>
        <v>0.12808942666666667</v>
      </c>
      <c r="G16520">
        <f t="shared" si="517"/>
        <v>5.5200521999999994</v>
      </c>
    </row>
    <row r="16521" spans="1:7" x14ac:dyDescent="0.3">
      <c r="A16521">
        <v>165.159872055053</v>
      </c>
      <c r="B16521">
        <v>50.733849999999997</v>
      </c>
      <c r="C16521">
        <v>0.38426828000000002</v>
      </c>
      <c r="D16521">
        <v>0.27406457000000001</v>
      </c>
      <c r="E16521">
        <v>5.6370934999999998</v>
      </c>
      <c r="F16521">
        <f t="shared" si="516"/>
        <v>0.12808942666666667</v>
      </c>
      <c r="G16521">
        <f t="shared" si="517"/>
        <v>5.5251314222222216</v>
      </c>
    </row>
    <row r="16522" spans="1:7" x14ac:dyDescent="0.3">
      <c r="A16522">
        <v>165.169881820678</v>
      </c>
      <c r="B16522">
        <v>50.669086</v>
      </c>
      <c r="C16522">
        <v>0.38426828000000002</v>
      </c>
      <c r="D16522">
        <v>0.30092168000000002</v>
      </c>
      <c r="E16522">
        <v>5.6298975999999996</v>
      </c>
      <c r="F16522">
        <f t="shared" si="516"/>
        <v>0.12808942666666667</v>
      </c>
      <c r="G16522">
        <f t="shared" si="517"/>
        <v>5.5179354222222221</v>
      </c>
    </row>
    <row r="16523" spans="1:7" x14ac:dyDescent="0.3">
      <c r="A16523">
        <v>165.17999839782701</v>
      </c>
      <c r="B16523">
        <v>50.686225999999998</v>
      </c>
      <c r="C16523">
        <v>0.38426828000000002</v>
      </c>
      <c r="D16523">
        <v>0.32777879999999998</v>
      </c>
      <c r="E16523">
        <v>5.6318026000000003</v>
      </c>
      <c r="F16523">
        <f t="shared" si="516"/>
        <v>0.12808942666666667</v>
      </c>
      <c r="G16523">
        <f t="shared" si="517"/>
        <v>5.5198398666666666</v>
      </c>
    </row>
    <row r="16524" spans="1:7" x14ac:dyDescent="0.3">
      <c r="A16524">
        <v>165.18987083434999</v>
      </c>
      <c r="B16524">
        <v>50.716704999999997</v>
      </c>
      <c r="C16524">
        <v>0.38426828000000002</v>
      </c>
      <c r="D16524">
        <v>0.3546359</v>
      </c>
      <c r="E16524">
        <v>5.6351886000000002</v>
      </c>
      <c r="F16524">
        <f t="shared" si="516"/>
        <v>0.12808942666666667</v>
      </c>
      <c r="G16524">
        <f t="shared" si="517"/>
        <v>5.5232264222222218</v>
      </c>
    </row>
    <row r="16525" spans="1:7" x14ac:dyDescent="0.3">
      <c r="A16525">
        <v>165.200002670288</v>
      </c>
      <c r="B16525">
        <v>50.655754000000002</v>
      </c>
      <c r="C16525">
        <v>0.38426828000000002</v>
      </c>
      <c r="D16525">
        <v>0.38149300000000003</v>
      </c>
      <c r="E16525">
        <v>5.6284159999999996</v>
      </c>
      <c r="F16525">
        <f t="shared" si="516"/>
        <v>0.12808942666666667</v>
      </c>
      <c r="G16525">
        <f t="shared" si="517"/>
        <v>5.5164540888888887</v>
      </c>
    </row>
    <row r="16526" spans="1:7" x14ac:dyDescent="0.3">
      <c r="A16526">
        <v>165.209997177124</v>
      </c>
      <c r="B16526">
        <v>50.70337</v>
      </c>
      <c r="C16526">
        <v>0.38426828000000002</v>
      </c>
      <c r="D16526">
        <v>0.39492157</v>
      </c>
      <c r="E16526">
        <v>5.6337074999999999</v>
      </c>
      <c r="F16526">
        <f t="shared" si="516"/>
        <v>0.12808942666666667</v>
      </c>
      <c r="G16526">
        <f t="shared" si="517"/>
        <v>5.5217447555555559</v>
      </c>
    </row>
    <row r="16527" spans="1:7" x14ac:dyDescent="0.3">
      <c r="A16527">
        <v>165.21986961364701</v>
      </c>
      <c r="B16527">
        <v>50.653846999999999</v>
      </c>
      <c r="C16527">
        <v>0.38426828000000002</v>
      </c>
      <c r="D16527">
        <v>0.42177868000000002</v>
      </c>
      <c r="E16527">
        <v>5.6282050000000003</v>
      </c>
      <c r="F16527">
        <f t="shared" si="516"/>
        <v>0.12808942666666667</v>
      </c>
      <c r="G16527">
        <f t="shared" si="517"/>
        <v>5.5162421999999998</v>
      </c>
    </row>
    <row r="16528" spans="1:7" x14ac:dyDescent="0.3">
      <c r="A16528">
        <v>165.22987937927201</v>
      </c>
      <c r="B16528">
        <v>50.670985999999999</v>
      </c>
      <c r="C16528">
        <v>0.38457491999999999</v>
      </c>
      <c r="D16528">
        <v>0.12390893</v>
      </c>
      <c r="E16528">
        <v>5.630109</v>
      </c>
      <c r="F16528">
        <f t="shared" si="516"/>
        <v>0.12819164</v>
      </c>
      <c r="G16528">
        <f t="shared" si="517"/>
        <v>5.5181465333333328</v>
      </c>
    </row>
    <row r="16529" spans="1:7" x14ac:dyDescent="0.3">
      <c r="A16529">
        <v>165.239873886108</v>
      </c>
      <c r="B16529">
        <v>50.731945000000003</v>
      </c>
      <c r="C16529">
        <v>0.38472155000000002</v>
      </c>
      <c r="D16529">
        <v>-6.7142770000000003E-3</v>
      </c>
      <c r="E16529">
        <v>5.6368822999999999</v>
      </c>
      <c r="F16529">
        <f t="shared" si="516"/>
        <v>0.12824051666666667</v>
      </c>
      <c r="G16529">
        <f t="shared" si="517"/>
        <v>5.5249197555555556</v>
      </c>
    </row>
    <row r="16530" spans="1:7" x14ac:dyDescent="0.3">
      <c r="A16530">
        <v>165.25000572204499</v>
      </c>
      <c r="B16530">
        <v>50.710990000000002</v>
      </c>
      <c r="C16530">
        <v>0.38462824000000001</v>
      </c>
      <c r="D16530">
        <v>0.11414270999999999</v>
      </c>
      <c r="E16530">
        <v>5.6345539999999996</v>
      </c>
      <c r="F16530">
        <f t="shared" si="516"/>
        <v>0.12820941333333333</v>
      </c>
      <c r="G16530">
        <f t="shared" si="517"/>
        <v>5.5225914222222228</v>
      </c>
    </row>
    <row r="16531" spans="1:7" x14ac:dyDescent="0.3">
      <c r="A16531">
        <v>165.26000022888101</v>
      </c>
      <c r="B16531">
        <v>50.777659999999997</v>
      </c>
      <c r="C16531">
        <v>0.38458824000000003</v>
      </c>
      <c r="D16531">
        <v>0.18128548999999999</v>
      </c>
      <c r="E16531">
        <v>5.6419616000000001</v>
      </c>
      <c r="F16531">
        <f t="shared" si="516"/>
        <v>0.12819608000000002</v>
      </c>
      <c r="G16531">
        <f t="shared" si="517"/>
        <v>5.5299991999999998</v>
      </c>
    </row>
    <row r="16532" spans="1:7" x14ac:dyDescent="0.3">
      <c r="A16532">
        <v>165.26999473571701</v>
      </c>
      <c r="B16532">
        <v>50.714806000000003</v>
      </c>
      <c r="C16532">
        <v>0.38458824000000003</v>
      </c>
      <c r="D16532">
        <v>0.20814260000000001</v>
      </c>
      <c r="E16532">
        <v>5.6349773000000001</v>
      </c>
      <c r="F16532">
        <f t="shared" si="516"/>
        <v>0.12819608000000002</v>
      </c>
      <c r="G16532">
        <f t="shared" si="517"/>
        <v>5.5230154222222225</v>
      </c>
    </row>
    <row r="16533" spans="1:7" x14ac:dyDescent="0.3">
      <c r="A16533">
        <v>165.28000450134201</v>
      </c>
      <c r="B16533">
        <v>50.730038</v>
      </c>
      <c r="C16533">
        <v>0.38458824000000003</v>
      </c>
      <c r="D16533">
        <v>0.23499970000000001</v>
      </c>
      <c r="E16533">
        <v>5.6366699999999996</v>
      </c>
      <c r="F16533">
        <f t="shared" si="516"/>
        <v>0.12819608000000002</v>
      </c>
      <c r="G16533">
        <f t="shared" si="517"/>
        <v>5.5247078666666667</v>
      </c>
    </row>
    <row r="16534" spans="1:7" x14ac:dyDescent="0.3">
      <c r="A16534">
        <v>165.289999008178</v>
      </c>
      <c r="B16534">
        <v>50.733849999999997</v>
      </c>
      <c r="C16534">
        <v>0.38458824000000003</v>
      </c>
      <c r="D16534">
        <v>0.24842826000000001</v>
      </c>
      <c r="E16534">
        <v>5.6370934999999998</v>
      </c>
      <c r="F16534">
        <f t="shared" si="516"/>
        <v>0.12819608000000002</v>
      </c>
      <c r="G16534">
        <f t="shared" si="517"/>
        <v>5.5251314222222216</v>
      </c>
    </row>
    <row r="16535" spans="1:7" x14ac:dyDescent="0.3">
      <c r="A16535">
        <v>165.29987144470201</v>
      </c>
      <c r="B16535">
        <v>50.682423</v>
      </c>
      <c r="C16535">
        <v>0.38458824000000003</v>
      </c>
      <c r="D16535">
        <v>0.27528535999999998</v>
      </c>
      <c r="E16535">
        <v>5.6313795999999998</v>
      </c>
      <c r="F16535">
        <f t="shared" si="516"/>
        <v>0.12819608000000002</v>
      </c>
      <c r="G16535">
        <f t="shared" si="517"/>
        <v>5.5194173111111109</v>
      </c>
    </row>
    <row r="16536" spans="1:7" x14ac:dyDescent="0.3">
      <c r="A16536">
        <v>165.30988121032701</v>
      </c>
      <c r="B16536">
        <v>50.739562999999997</v>
      </c>
      <c r="C16536">
        <v>0.38460156000000001</v>
      </c>
      <c r="D16536">
        <v>0.28749313999999998</v>
      </c>
      <c r="E16536">
        <v>5.6377287000000003</v>
      </c>
      <c r="F16536">
        <f t="shared" si="516"/>
        <v>0.12820052000000001</v>
      </c>
      <c r="G16536">
        <f t="shared" si="517"/>
        <v>5.5257661999999996</v>
      </c>
    </row>
    <row r="16537" spans="1:7" x14ac:dyDescent="0.3">
      <c r="A16537">
        <v>165.319875717163</v>
      </c>
      <c r="B16537">
        <v>50.701466000000003</v>
      </c>
      <c r="C16537">
        <v>0.38460156000000001</v>
      </c>
      <c r="D16537">
        <v>0.31435025</v>
      </c>
      <c r="E16537">
        <v>5.6334960000000001</v>
      </c>
      <c r="F16537">
        <f t="shared" si="516"/>
        <v>0.12820052000000001</v>
      </c>
      <c r="G16537">
        <f t="shared" si="517"/>
        <v>5.5215332000000004</v>
      </c>
    </row>
    <row r="16538" spans="1:7" x14ac:dyDescent="0.3">
      <c r="A16538">
        <v>165.33000755309999</v>
      </c>
      <c r="B16538">
        <v>50.730038</v>
      </c>
      <c r="C16538">
        <v>0.38460156000000001</v>
      </c>
      <c r="D16538">
        <v>0.34120736000000002</v>
      </c>
      <c r="E16538">
        <v>5.6366699999999996</v>
      </c>
      <c r="F16538">
        <f t="shared" si="516"/>
        <v>0.12820052000000001</v>
      </c>
      <c r="G16538">
        <f t="shared" si="517"/>
        <v>5.5247078666666667</v>
      </c>
    </row>
    <row r="16539" spans="1:7" x14ac:dyDescent="0.3">
      <c r="A16539">
        <v>165.34000205993601</v>
      </c>
      <c r="B16539">
        <v>50.728133999999997</v>
      </c>
      <c r="C16539">
        <v>0.38460156000000001</v>
      </c>
      <c r="D16539">
        <v>0.36806445999999998</v>
      </c>
      <c r="E16539">
        <v>5.6364590000000003</v>
      </c>
      <c r="F16539">
        <f t="shared" si="516"/>
        <v>0.12820052000000001</v>
      </c>
      <c r="G16539">
        <f t="shared" si="517"/>
        <v>5.5244963111111112</v>
      </c>
    </row>
    <row r="16540" spans="1:7" x14ac:dyDescent="0.3">
      <c r="A16540">
        <v>165.34999656677201</v>
      </c>
      <c r="B16540">
        <v>50.695749999999997</v>
      </c>
      <c r="C16540">
        <v>0.38460156000000001</v>
      </c>
      <c r="D16540">
        <v>0.39492157</v>
      </c>
      <c r="E16540">
        <v>5.6328610000000001</v>
      </c>
      <c r="F16540">
        <f t="shared" si="516"/>
        <v>0.12820052000000001</v>
      </c>
      <c r="G16540">
        <f t="shared" si="517"/>
        <v>5.5208980888888881</v>
      </c>
    </row>
    <row r="16541" spans="1:7" x14ac:dyDescent="0.3">
      <c r="A16541">
        <v>165.36000633239701</v>
      </c>
      <c r="B16541">
        <v>50.718609999999998</v>
      </c>
      <c r="C16541">
        <v>0.38460156000000001</v>
      </c>
      <c r="D16541">
        <v>0.42177868000000002</v>
      </c>
      <c r="E16541">
        <v>5.6354002999999997</v>
      </c>
      <c r="F16541">
        <f t="shared" si="516"/>
        <v>0.12820052000000001</v>
      </c>
      <c r="G16541">
        <f t="shared" si="517"/>
        <v>5.5234380888888888</v>
      </c>
    </row>
    <row r="16542" spans="1:7" x14ac:dyDescent="0.3">
      <c r="A16542">
        <v>165.370000839233</v>
      </c>
      <c r="B16542">
        <v>50.665275999999999</v>
      </c>
      <c r="C16542">
        <v>0.38460156000000001</v>
      </c>
      <c r="D16542">
        <v>0.43520722000000001</v>
      </c>
      <c r="E16542">
        <v>5.6294740000000001</v>
      </c>
      <c r="F16542">
        <f t="shared" si="516"/>
        <v>0.12820052000000001</v>
      </c>
      <c r="G16542">
        <f t="shared" si="517"/>
        <v>5.5175120888888891</v>
      </c>
    </row>
    <row r="16543" spans="1:7" x14ac:dyDescent="0.3">
      <c r="A16543">
        <v>165.37999534606899</v>
      </c>
      <c r="B16543">
        <v>50.667183000000001</v>
      </c>
      <c r="C16543">
        <v>0.38465487999999998</v>
      </c>
      <c r="D16543">
        <v>0.40468779999999999</v>
      </c>
      <c r="E16543">
        <v>5.6296860000000004</v>
      </c>
      <c r="F16543">
        <f t="shared" si="516"/>
        <v>0.12821829333333332</v>
      </c>
      <c r="G16543">
        <f t="shared" si="517"/>
        <v>5.517723977777778</v>
      </c>
    </row>
    <row r="16544" spans="1:7" x14ac:dyDescent="0.3">
      <c r="A16544">
        <v>165.39000511169399</v>
      </c>
      <c r="B16544">
        <v>50.693849999999998</v>
      </c>
      <c r="C16544">
        <v>0.38501479999999999</v>
      </c>
      <c r="D16544">
        <v>5.0662270000000002E-2</v>
      </c>
      <c r="E16544">
        <v>5.6326494</v>
      </c>
      <c r="F16544">
        <f t="shared" si="516"/>
        <v>0.12833826666666667</v>
      </c>
      <c r="G16544">
        <f t="shared" si="517"/>
        <v>5.5206869777777774</v>
      </c>
    </row>
    <row r="16545" spans="1:7" x14ac:dyDescent="0.3">
      <c r="A16545">
        <v>165.39987754821701</v>
      </c>
      <c r="B16545">
        <v>50.743374000000003</v>
      </c>
      <c r="C16545">
        <v>0.38513476000000002</v>
      </c>
      <c r="D16545">
        <v>-5.188305E-2</v>
      </c>
      <c r="E16545">
        <v>5.6381519999999998</v>
      </c>
      <c r="F16545">
        <f t="shared" si="516"/>
        <v>0.12837825333333333</v>
      </c>
      <c r="G16545">
        <f t="shared" si="517"/>
        <v>5.5261896444444449</v>
      </c>
    </row>
    <row r="16546" spans="1:7" x14ac:dyDescent="0.3">
      <c r="A16546">
        <v>165.409872055053</v>
      </c>
      <c r="B16546">
        <v>50.821472</v>
      </c>
      <c r="C16546">
        <v>0.38508144</v>
      </c>
      <c r="D16546">
        <v>2.8688274E-2</v>
      </c>
      <c r="E16546">
        <v>5.6468290000000003</v>
      </c>
      <c r="F16546">
        <f t="shared" si="516"/>
        <v>0.12836048</v>
      </c>
      <c r="G16546">
        <f t="shared" si="517"/>
        <v>5.5348671999999999</v>
      </c>
    </row>
    <row r="16547" spans="1:7" x14ac:dyDescent="0.3">
      <c r="A16547">
        <v>165.42000389099101</v>
      </c>
      <c r="B16547">
        <v>50.802424999999999</v>
      </c>
      <c r="C16547">
        <v>0.38505476999999999</v>
      </c>
      <c r="D16547">
        <v>8.2402489999999995E-2</v>
      </c>
      <c r="E16547">
        <v>5.6447133999999997</v>
      </c>
      <c r="F16547">
        <f t="shared" si="516"/>
        <v>0.12835158999999999</v>
      </c>
      <c r="G16547">
        <f t="shared" si="517"/>
        <v>5.5327508666666665</v>
      </c>
    </row>
    <row r="16548" spans="1:7" x14ac:dyDescent="0.3">
      <c r="A16548">
        <v>165.42999839782701</v>
      </c>
      <c r="B16548">
        <v>50.798614999999998</v>
      </c>
      <c r="C16548">
        <v>0.38505476999999999</v>
      </c>
      <c r="D16548">
        <v>0.1092596</v>
      </c>
      <c r="E16548">
        <v>5.6442899999999998</v>
      </c>
      <c r="F16548">
        <f t="shared" si="516"/>
        <v>0.12835158999999999</v>
      </c>
      <c r="G16548">
        <f t="shared" si="517"/>
        <v>5.5323275333333335</v>
      </c>
    </row>
    <row r="16549" spans="1:7" x14ac:dyDescent="0.3">
      <c r="A16549">
        <v>165.439992904663</v>
      </c>
      <c r="B16549">
        <v>50.815758000000002</v>
      </c>
      <c r="C16549">
        <v>0.38505476999999999</v>
      </c>
      <c r="D16549">
        <v>0.13611671</v>
      </c>
      <c r="E16549">
        <v>5.6461949999999996</v>
      </c>
      <c r="F16549">
        <f t="shared" si="516"/>
        <v>0.12835158999999999</v>
      </c>
      <c r="G16549">
        <f t="shared" si="517"/>
        <v>5.5342323111111114</v>
      </c>
    </row>
    <row r="16550" spans="1:7" x14ac:dyDescent="0.3">
      <c r="A16550">
        <v>165.44988059997499</v>
      </c>
      <c r="B16550">
        <v>50.785282000000002</v>
      </c>
      <c r="C16550">
        <v>0.38505476999999999</v>
      </c>
      <c r="D16550">
        <v>0.14954527000000001</v>
      </c>
      <c r="E16550">
        <v>5.6428083999999998</v>
      </c>
      <c r="F16550">
        <f t="shared" si="516"/>
        <v>0.12835158999999999</v>
      </c>
      <c r="G16550">
        <f t="shared" si="517"/>
        <v>5.5308460888888895</v>
      </c>
    </row>
    <row r="16551" spans="1:7" x14ac:dyDescent="0.3">
      <c r="A16551">
        <v>165.459997177124</v>
      </c>
      <c r="B16551">
        <v>50.830997000000004</v>
      </c>
      <c r="C16551">
        <v>0.38506812000000001</v>
      </c>
      <c r="D16551">
        <v>0.16175303999999999</v>
      </c>
      <c r="E16551">
        <v>5.6478877000000001</v>
      </c>
      <c r="F16551">
        <f t="shared" si="516"/>
        <v>0.12835604</v>
      </c>
      <c r="G16551">
        <f t="shared" si="517"/>
        <v>5.5359255333333337</v>
      </c>
    </row>
    <row r="16552" spans="1:7" x14ac:dyDescent="0.3">
      <c r="A16552">
        <v>165.46986961364701</v>
      </c>
      <c r="B16552">
        <v>50.785282000000002</v>
      </c>
      <c r="C16552">
        <v>0.38506812000000001</v>
      </c>
      <c r="D16552">
        <v>0.18861015</v>
      </c>
      <c r="E16552">
        <v>5.6428083999999998</v>
      </c>
      <c r="F16552">
        <f t="shared" si="516"/>
        <v>0.12835604</v>
      </c>
      <c r="G16552">
        <f t="shared" si="517"/>
        <v>5.5308460888888895</v>
      </c>
    </row>
    <row r="16553" spans="1:7" x14ac:dyDescent="0.3">
      <c r="A16553">
        <v>165.47987937927201</v>
      </c>
      <c r="B16553">
        <v>50.783374999999999</v>
      </c>
      <c r="C16553">
        <v>0.38506812000000001</v>
      </c>
      <c r="D16553">
        <v>0.21546725999999999</v>
      </c>
      <c r="E16553">
        <v>5.6425961999999998</v>
      </c>
      <c r="F16553">
        <f t="shared" si="516"/>
        <v>0.12835604</v>
      </c>
      <c r="G16553">
        <f t="shared" si="517"/>
        <v>5.5306341999999997</v>
      </c>
    </row>
    <row r="16554" spans="1:7" x14ac:dyDescent="0.3">
      <c r="A16554">
        <v>165.48999595641999</v>
      </c>
      <c r="B16554">
        <v>50.802424999999999</v>
      </c>
      <c r="C16554">
        <v>0.38506812000000001</v>
      </c>
      <c r="D16554">
        <v>0.24232437000000001</v>
      </c>
      <c r="E16554">
        <v>5.6447133999999997</v>
      </c>
      <c r="F16554">
        <f t="shared" si="516"/>
        <v>0.12835604</v>
      </c>
      <c r="G16554">
        <f t="shared" si="517"/>
        <v>5.5327508666666665</v>
      </c>
    </row>
    <row r="16555" spans="1:7" x14ac:dyDescent="0.3">
      <c r="A16555">
        <v>165.49986839294399</v>
      </c>
      <c r="B16555">
        <v>50.758614000000001</v>
      </c>
      <c r="C16555">
        <v>0.38506812000000001</v>
      </c>
      <c r="D16555">
        <v>0.26918145999999998</v>
      </c>
      <c r="E16555">
        <v>5.6398460000000004</v>
      </c>
      <c r="F16555">
        <f t="shared" si="516"/>
        <v>0.12835604</v>
      </c>
      <c r="G16555">
        <f t="shared" si="517"/>
        <v>5.5278829777777778</v>
      </c>
    </row>
    <row r="16556" spans="1:7" x14ac:dyDescent="0.3">
      <c r="A16556">
        <v>165.50987815856899</v>
      </c>
      <c r="B16556">
        <v>50.777659999999997</v>
      </c>
      <c r="C16556">
        <v>0.38508144</v>
      </c>
      <c r="D16556">
        <v>0.28138923999999998</v>
      </c>
      <c r="E16556">
        <v>5.6419616000000001</v>
      </c>
      <c r="F16556">
        <f t="shared" si="516"/>
        <v>0.12836048</v>
      </c>
      <c r="G16556">
        <f t="shared" si="517"/>
        <v>5.5299991999999998</v>
      </c>
    </row>
    <row r="16557" spans="1:7" x14ac:dyDescent="0.3">
      <c r="A16557">
        <v>165.51999473571701</v>
      </c>
      <c r="B16557">
        <v>50.730038</v>
      </c>
      <c r="C16557">
        <v>0.38508144</v>
      </c>
      <c r="D16557">
        <v>0.30824634000000001</v>
      </c>
      <c r="E16557">
        <v>5.6366699999999996</v>
      </c>
      <c r="F16557">
        <f t="shared" si="516"/>
        <v>0.12836048</v>
      </c>
      <c r="G16557">
        <f t="shared" si="517"/>
        <v>5.5247078666666667</v>
      </c>
    </row>
    <row r="16558" spans="1:7" x14ac:dyDescent="0.3">
      <c r="A16558">
        <v>165.53000450134201</v>
      </c>
      <c r="B16558">
        <v>50.745277000000002</v>
      </c>
      <c r="C16558">
        <v>0.38509475999999998</v>
      </c>
      <c r="D16558">
        <v>0.32167489999999999</v>
      </c>
      <c r="E16558">
        <v>5.6383640000000002</v>
      </c>
      <c r="F16558">
        <f t="shared" si="516"/>
        <v>0.12836491999999999</v>
      </c>
      <c r="G16558">
        <f t="shared" si="517"/>
        <v>5.526401088888889</v>
      </c>
    </row>
    <row r="16559" spans="1:7" x14ac:dyDescent="0.3">
      <c r="A16559">
        <v>165.539999008178</v>
      </c>
      <c r="B16559">
        <v>50.764327999999999</v>
      </c>
      <c r="C16559">
        <v>0.38510808000000002</v>
      </c>
      <c r="D16559">
        <v>0.32045412000000001</v>
      </c>
      <c r="E16559">
        <v>5.6404800000000002</v>
      </c>
      <c r="F16559">
        <f t="shared" si="516"/>
        <v>0.12836936000000002</v>
      </c>
      <c r="G16559">
        <f t="shared" si="517"/>
        <v>5.5285178666666663</v>
      </c>
    </row>
    <row r="16560" spans="1:7" x14ac:dyDescent="0.3">
      <c r="A16560">
        <v>165.54999351501399</v>
      </c>
      <c r="B16560">
        <v>50.710990000000002</v>
      </c>
      <c r="C16560">
        <v>0.38513476000000002</v>
      </c>
      <c r="D16560">
        <v>0.31801256999999999</v>
      </c>
      <c r="E16560">
        <v>5.6345539999999996</v>
      </c>
      <c r="F16560">
        <f t="shared" si="516"/>
        <v>0.12837825333333333</v>
      </c>
      <c r="G16560">
        <f t="shared" si="517"/>
        <v>5.5225914222222228</v>
      </c>
    </row>
    <row r="16561" spans="1:7" x14ac:dyDescent="0.3">
      <c r="A16561">
        <v>165.56000328063899</v>
      </c>
      <c r="B16561">
        <v>50.775756999999999</v>
      </c>
      <c r="C16561">
        <v>0.38516139999999999</v>
      </c>
      <c r="D16561">
        <v>0.31679180000000001</v>
      </c>
      <c r="E16561">
        <v>5.64175</v>
      </c>
      <c r="F16561">
        <f t="shared" si="516"/>
        <v>0.12838713333333332</v>
      </c>
      <c r="G16561">
        <f t="shared" si="517"/>
        <v>5.5297877555555557</v>
      </c>
    </row>
    <row r="16562" spans="1:7" x14ac:dyDescent="0.3">
      <c r="A16562">
        <v>165.569875717163</v>
      </c>
      <c r="B16562">
        <v>50.718609999999998</v>
      </c>
      <c r="C16562">
        <v>0.38521472000000001</v>
      </c>
      <c r="D16562">
        <v>0.28627235000000001</v>
      </c>
      <c r="E16562">
        <v>5.6354002999999997</v>
      </c>
      <c r="F16562">
        <f t="shared" si="516"/>
        <v>0.12840490666666668</v>
      </c>
      <c r="G16562">
        <f t="shared" si="517"/>
        <v>5.5234380888888888</v>
      </c>
    </row>
    <row r="16563" spans="1:7" x14ac:dyDescent="0.3">
      <c r="A16563">
        <v>165.58000755309999</v>
      </c>
      <c r="B16563">
        <v>50.749090000000002</v>
      </c>
      <c r="C16563">
        <v>0.38529469999999999</v>
      </c>
      <c r="D16563">
        <v>0.22523348000000001</v>
      </c>
      <c r="E16563">
        <v>5.6387872999999997</v>
      </c>
      <c r="F16563">
        <f t="shared" si="516"/>
        <v>0.12843156666666666</v>
      </c>
      <c r="G16563">
        <f t="shared" si="517"/>
        <v>5.5268247555555554</v>
      </c>
    </row>
    <row r="16564" spans="1:7" x14ac:dyDescent="0.3">
      <c r="A16564">
        <v>165.589879989624</v>
      </c>
      <c r="B16564">
        <v>50.756706000000001</v>
      </c>
      <c r="C16564">
        <v>0.38536134</v>
      </c>
      <c r="D16564">
        <v>0.18128548999999999</v>
      </c>
      <c r="E16564">
        <v>5.6396337000000001</v>
      </c>
      <c r="F16564">
        <f t="shared" si="516"/>
        <v>0.12845377999999999</v>
      </c>
      <c r="G16564">
        <f t="shared" si="517"/>
        <v>5.5276709777777775</v>
      </c>
    </row>
    <row r="16565" spans="1:7" x14ac:dyDescent="0.3">
      <c r="A16565">
        <v>165.59987449645899</v>
      </c>
      <c r="B16565">
        <v>50.743374000000003</v>
      </c>
      <c r="C16565">
        <v>0.38540133999999998</v>
      </c>
      <c r="D16565">
        <v>0.16541538</v>
      </c>
      <c r="E16565">
        <v>5.6381519999999998</v>
      </c>
      <c r="F16565">
        <f t="shared" si="516"/>
        <v>0.12846711333333333</v>
      </c>
      <c r="G16565">
        <f t="shared" si="517"/>
        <v>5.5261896444444449</v>
      </c>
    </row>
    <row r="16566" spans="1:7" x14ac:dyDescent="0.3">
      <c r="A16566">
        <v>165.61000633239701</v>
      </c>
      <c r="B16566">
        <v>50.777659999999997</v>
      </c>
      <c r="C16566">
        <v>0.38542799999999999</v>
      </c>
      <c r="D16566">
        <v>0.15076603999999999</v>
      </c>
      <c r="E16566">
        <v>5.6419616000000001</v>
      </c>
      <c r="F16566">
        <f t="shared" si="516"/>
        <v>0.12847600000000001</v>
      </c>
      <c r="G16566">
        <f t="shared" si="517"/>
        <v>5.5299991999999998</v>
      </c>
    </row>
    <row r="16567" spans="1:7" x14ac:dyDescent="0.3">
      <c r="A16567">
        <v>165.620000839233</v>
      </c>
      <c r="B16567">
        <v>50.787185999999998</v>
      </c>
      <c r="C16567">
        <v>0.38544133000000003</v>
      </c>
      <c r="D16567">
        <v>0.16297381999999999</v>
      </c>
      <c r="E16567">
        <v>5.6430199999999999</v>
      </c>
      <c r="F16567">
        <f t="shared" si="516"/>
        <v>0.12848044333333333</v>
      </c>
      <c r="G16567">
        <f t="shared" si="517"/>
        <v>5.5310576444444441</v>
      </c>
    </row>
    <row r="16568" spans="1:7" x14ac:dyDescent="0.3">
      <c r="A16568">
        <v>165.62999534606899</v>
      </c>
      <c r="B16568">
        <v>50.806232000000001</v>
      </c>
      <c r="C16568">
        <v>0.38545465000000001</v>
      </c>
      <c r="D16568">
        <v>0.17518159999999999</v>
      </c>
      <c r="E16568">
        <v>5.6451364000000002</v>
      </c>
      <c r="F16568">
        <f t="shared" si="516"/>
        <v>0.12848488333333333</v>
      </c>
      <c r="G16568">
        <f t="shared" si="517"/>
        <v>5.533173866666667</v>
      </c>
    </row>
    <row r="16569" spans="1:7" x14ac:dyDescent="0.3">
      <c r="A16569">
        <v>165.63986778259201</v>
      </c>
      <c r="B16569">
        <v>50.817664999999998</v>
      </c>
      <c r="C16569">
        <v>0.38548133000000001</v>
      </c>
      <c r="D16569">
        <v>0.17396081999999999</v>
      </c>
      <c r="E16569">
        <v>5.6464059999999998</v>
      </c>
      <c r="F16569">
        <f t="shared" si="516"/>
        <v>0.12849377666666667</v>
      </c>
      <c r="G16569">
        <f t="shared" si="517"/>
        <v>5.5344441999999994</v>
      </c>
    </row>
    <row r="16570" spans="1:7" x14ac:dyDescent="0.3">
      <c r="A16570">
        <v>165.64999961852999</v>
      </c>
      <c r="B16570">
        <v>50.771946</v>
      </c>
      <c r="C16570">
        <v>0.38552132</v>
      </c>
      <c r="D16570">
        <v>0.15809071</v>
      </c>
      <c r="E16570">
        <v>5.6413263999999996</v>
      </c>
      <c r="F16570">
        <f t="shared" si="516"/>
        <v>0.12850710666666668</v>
      </c>
      <c r="G16570">
        <f t="shared" si="517"/>
        <v>5.5293643111111113</v>
      </c>
    </row>
    <row r="16571" spans="1:7" x14ac:dyDescent="0.3">
      <c r="A16571">
        <v>165.65999412536601</v>
      </c>
      <c r="B16571">
        <v>50.836709999999997</v>
      </c>
      <c r="C16571">
        <v>0.3855613</v>
      </c>
      <c r="D16571">
        <v>0.1422206</v>
      </c>
      <c r="E16571">
        <v>5.648523</v>
      </c>
      <c r="F16571">
        <f t="shared" si="516"/>
        <v>0.12852043333333332</v>
      </c>
      <c r="G16571">
        <f t="shared" si="517"/>
        <v>5.5365603111111108</v>
      </c>
    </row>
    <row r="16572" spans="1:7" x14ac:dyDescent="0.3">
      <c r="A16572">
        <v>165.669881820678</v>
      </c>
      <c r="B16572">
        <v>50.800517999999997</v>
      </c>
      <c r="C16572">
        <v>0.38558796000000001</v>
      </c>
      <c r="D16572">
        <v>0.1422206</v>
      </c>
      <c r="E16572">
        <v>5.644501</v>
      </c>
      <c r="F16572">
        <f t="shared" si="516"/>
        <v>0.12852932</v>
      </c>
      <c r="G16572">
        <f t="shared" si="517"/>
        <v>5.5325389777777776</v>
      </c>
    </row>
    <row r="16573" spans="1:7" x14ac:dyDescent="0.3">
      <c r="A16573">
        <v>165.67999839782701</v>
      </c>
      <c r="B16573">
        <v>50.821472</v>
      </c>
      <c r="C16573">
        <v>0.38560127999999999</v>
      </c>
      <c r="D16573">
        <v>0.15564916000000001</v>
      </c>
      <c r="E16573">
        <v>5.6468290000000003</v>
      </c>
      <c r="F16573">
        <f t="shared" si="516"/>
        <v>0.12853376</v>
      </c>
      <c r="G16573">
        <f t="shared" si="517"/>
        <v>5.5348671999999999</v>
      </c>
    </row>
    <row r="16574" spans="1:7" x14ac:dyDescent="0.3">
      <c r="A16574">
        <v>165.68987083434999</v>
      </c>
      <c r="B16574">
        <v>50.819569999999999</v>
      </c>
      <c r="C16574">
        <v>0.38561459999999997</v>
      </c>
      <c r="D16574">
        <v>0.15442838</v>
      </c>
      <c r="E16574">
        <v>5.6466180000000001</v>
      </c>
      <c r="F16574">
        <f t="shared" si="516"/>
        <v>0.12853819999999999</v>
      </c>
      <c r="G16574">
        <f t="shared" si="517"/>
        <v>5.5346558666666663</v>
      </c>
    </row>
    <row r="16575" spans="1:7" x14ac:dyDescent="0.3">
      <c r="A16575">
        <v>165.69988059997499</v>
      </c>
      <c r="B16575">
        <v>50.800517999999997</v>
      </c>
      <c r="C16575">
        <v>0.38562795999999999</v>
      </c>
      <c r="D16575">
        <v>0.16663615000000001</v>
      </c>
      <c r="E16575">
        <v>5.644501</v>
      </c>
      <c r="F16575">
        <f t="shared" si="516"/>
        <v>0.12854265333333334</v>
      </c>
      <c r="G16575">
        <f t="shared" si="517"/>
        <v>5.5325389777777776</v>
      </c>
    </row>
    <row r="16576" spans="1:7" x14ac:dyDescent="0.3">
      <c r="A16576">
        <v>165.70987510681101</v>
      </c>
      <c r="B16576">
        <v>50.840522999999997</v>
      </c>
      <c r="C16576">
        <v>0.38564127999999998</v>
      </c>
      <c r="D16576">
        <v>0.17884393000000001</v>
      </c>
      <c r="E16576">
        <v>5.6489463000000004</v>
      </c>
      <c r="F16576">
        <f t="shared" si="516"/>
        <v>0.12854709333333333</v>
      </c>
      <c r="G16576">
        <f t="shared" si="517"/>
        <v>5.5369839777777772</v>
      </c>
    </row>
    <row r="16577" spans="1:7" x14ac:dyDescent="0.3">
      <c r="A16577">
        <v>165.71986961364701</v>
      </c>
      <c r="B16577">
        <v>50.790996999999997</v>
      </c>
      <c r="C16577">
        <v>0.38566794999999998</v>
      </c>
      <c r="D16577">
        <v>0.17640238</v>
      </c>
      <c r="E16577">
        <v>5.6434436000000003</v>
      </c>
      <c r="F16577">
        <f t="shared" si="516"/>
        <v>0.12855598333333332</v>
      </c>
      <c r="G16577">
        <f t="shared" si="517"/>
        <v>5.5314810888888886</v>
      </c>
    </row>
    <row r="16578" spans="1:7" x14ac:dyDescent="0.3">
      <c r="A16578">
        <v>165.73000144958399</v>
      </c>
      <c r="B16578">
        <v>50.82338</v>
      </c>
      <c r="C16578">
        <v>0.38570789999999999</v>
      </c>
      <c r="D16578">
        <v>0.17396081999999999</v>
      </c>
      <c r="E16578">
        <v>5.6470412999999997</v>
      </c>
      <c r="F16578">
        <f t="shared" si="516"/>
        <v>0.1285693</v>
      </c>
      <c r="G16578">
        <f t="shared" si="517"/>
        <v>5.5350792000000002</v>
      </c>
    </row>
    <row r="16579" spans="1:7" x14ac:dyDescent="0.3">
      <c r="A16579">
        <v>165.739873886108</v>
      </c>
      <c r="B16579">
        <v>50.836709999999997</v>
      </c>
      <c r="C16579">
        <v>0.38572127</v>
      </c>
      <c r="D16579">
        <v>0.17151926000000001</v>
      </c>
      <c r="E16579">
        <v>5.648523</v>
      </c>
      <c r="F16579">
        <f t="shared" si="516"/>
        <v>0.12857375666666668</v>
      </c>
      <c r="G16579">
        <f t="shared" si="517"/>
        <v>5.5365603111111108</v>
      </c>
    </row>
    <row r="16580" spans="1:7" x14ac:dyDescent="0.3">
      <c r="A16580">
        <v>165.75000572204499</v>
      </c>
      <c r="B16580">
        <v>50.800517999999997</v>
      </c>
      <c r="C16580">
        <v>0.38573459999999998</v>
      </c>
      <c r="D16580">
        <v>0.18372704000000001</v>
      </c>
      <c r="E16580">
        <v>5.644501</v>
      </c>
      <c r="F16580">
        <f t="shared" si="516"/>
        <v>0.1285782</v>
      </c>
      <c r="G16580">
        <f t="shared" si="517"/>
        <v>5.5325389777777776</v>
      </c>
    </row>
    <row r="16581" spans="1:7" x14ac:dyDescent="0.3">
      <c r="A16581">
        <v>165.76000022888101</v>
      </c>
      <c r="B16581">
        <v>50.861477000000001</v>
      </c>
      <c r="C16581">
        <v>0.38574789999999998</v>
      </c>
      <c r="D16581">
        <v>0.19593482000000001</v>
      </c>
      <c r="E16581">
        <v>5.6512747000000001</v>
      </c>
      <c r="F16581">
        <f t="shared" si="516"/>
        <v>0.12858263333333333</v>
      </c>
      <c r="G16581">
        <f t="shared" si="517"/>
        <v>5.5393122000000004</v>
      </c>
    </row>
    <row r="16582" spans="1:7" x14ac:dyDescent="0.3">
      <c r="A16582">
        <v>165.76999473571701</v>
      </c>
      <c r="B16582">
        <v>50.821472</v>
      </c>
      <c r="C16582">
        <v>0.38577457999999998</v>
      </c>
      <c r="D16582">
        <v>0.18006470999999999</v>
      </c>
      <c r="E16582">
        <v>5.6468290000000003</v>
      </c>
      <c r="F16582">
        <f t="shared" ref="F16582:F16645" si="518">C16582/3</f>
        <v>0.12859152666666665</v>
      </c>
      <c r="G16582">
        <f t="shared" ref="G16582:G16645" si="519">(B16582-$B$5)/9</f>
        <v>5.5348671999999999</v>
      </c>
    </row>
    <row r="16583" spans="1:7" x14ac:dyDescent="0.3">
      <c r="A16583">
        <v>165.77988243102999</v>
      </c>
      <c r="B16583">
        <v>50.855761999999999</v>
      </c>
      <c r="C16583">
        <v>0.38578790000000002</v>
      </c>
      <c r="D16583">
        <v>0.19349326</v>
      </c>
      <c r="E16583">
        <v>5.6506394999999996</v>
      </c>
      <c r="F16583">
        <f t="shared" si="518"/>
        <v>0.12859596666666667</v>
      </c>
      <c r="G16583">
        <f t="shared" si="519"/>
        <v>5.5386771999999995</v>
      </c>
    </row>
    <row r="16584" spans="1:7" x14ac:dyDescent="0.3">
      <c r="A16584">
        <v>165.78987693786601</v>
      </c>
      <c r="B16584">
        <v>50.855761999999999</v>
      </c>
      <c r="C16584">
        <v>0.38581454999999998</v>
      </c>
      <c r="D16584">
        <v>0.19349326</v>
      </c>
      <c r="E16584">
        <v>5.6506394999999996</v>
      </c>
      <c r="F16584">
        <f t="shared" si="518"/>
        <v>0.12860484999999999</v>
      </c>
      <c r="G16584">
        <f t="shared" si="519"/>
        <v>5.5386771999999995</v>
      </c>
    </row>
    <row r="16585" spans="1:7" x14ac:dyDescent="0.3">
      <c r="A16585">
        <v>165.79987144470201</v>
      </c>
      <c r="B16585">
        <v>50.811947000000004</v>
      </c>
      <c r="C16585">
        <v>0.3858279</v>
      </c>
      <c r="D16585">
        <v>0.20692182000000001</v>
      </c>
      <c r="E16585">
        <v>5.6457715000000004</v>
      </c>
      <c r="F16585">
        <f t="shared" si="518"/>
        <v>0.12860930000000001</v>
      </c>
      <c r="G16585">
        <f t="shared" si="519"/>
        <v>5.5338088666666669</v>
      </c>
    </row>
    <row r="16586" spans="1:7" x14ac:dyDescent="0.3">
      <c r="A16586">
        <v>165.81000328063899</v>
      </c>
      <c r="B16586">
        <v>50.871000000000002</v>
      </c>
      <c r="C16586">
        <v>0.38584121999999998</v>
      </c>
      <c r="D16586">
        <v>0.22035036999999999</v>
      </c>
      <c r="E16586">
        <v>5.6523329999999996</v>
      </c>
      <c r="F16586">
        <f t="shared" si="518"/>
        <v>0.12861374</v>
      </c>
      <c r="G16586">
        <f t="shared" si="519"/>
        <v>5.5403703111111113</v>
      </c>
    </row>
    <row r="16587" spans="1:7" x14ac:dyDescent="0.3">
      <c r="A16587">
        <v>165.81999778747499</v>
      </c>
      <c r="B16587">
        <v>50.815758000000002</v>
      </c>
      <c r="C16587">
        <v>0.38585454000000002</v>
      </c>
      <c r="D16587">
        <v>0.23255814999999999</v>
      </c>
      <c r="E16587">
        <v>5.6461949999999996</v>
      </c>
      <c r="F16587">
        <f t="shared" si="518"/>
        <v>0.12861818</v>
      </c>
      <c r="G16587">
        <f t="shared" si="519"/>
        <v>5.5342323111111114</v>
      </c>
    </row>
    <row r="16588" spans="1:7" x14ac:dyDescent="0.3">
      <c r="A16588">
        <v>165.83000755309999</v>
      </c>
      <c r="B16588">
        <v>50.853855000000003</v>
      </c>
      <c r="C16588">
        <v>0.38586791999999998</v>
      </c>
      <c r="D16588">
        <v>0.2459867</v>
      </c>
      <c r="E16588">
        <v>5.6504279999999998</v>
      </c>
      <c r="F16588">
        <f t="shared" si="518"/>
        <v>0.12862263999999998</v>
      </c>
      <c r="G16588">
        <f t="shared" si="519"/>
        <v>5.5384653111111115</v>
      </c>
    </row>
    <row r="16589" spans="1:7" x14ac:dyDescent="0.3">
      <c r="A16589">
        <v>165.839879989624</v>
      </c>
      <c r="B16589">
        <v>50.851950000000002</v>
      </c>
      <c r="C16589">
        <v>0.38589459999999998</v>
      </c>
      <c r="D16589">
        <v>0.24354513999999999</v>
      </c>
      <c r="E16589">
        <v>5.6502160000000003</v>
      </c>
      <c r="F16589">
        <f t="shared" si="518"/>
        <v>0.12863153333333333</v>
      </c>
      <c r="G16589">
        <f t="shared" si="519"/>
        <v>5.5382536444444446</v>
      </c>
    </row>
    <row r="16590" spans="1:7" x14ac:dyDescent="0.3">
      <c r="A16590">
        <v>165.84999656677201</v>
      </c>
      <c r="B16590">
        <v>50.821472</v>
      </c>
      <c r="C16590">
        <v>0.38590792000000002</v>
      </c>
      <c r="D16590">
        <v>0.24232437000000001</v>
      </c>
      <c r="E16590">
        <v>5.6468290000000003</v>
      </c>
      <c r="F16590">
        <f t="shared" si="518"/>
        <v>0.12863597333333335</v>
      </c>
      <c r="G16590">
        <f t="shared" si="519"/>
        <v>5.5348671999999999</v>
      </c>
    </row>
    <row r="16591" spans="1:7" x14ac:dyDescent="0.3">
      <c r="A16591">
        <v>165.85986900329499</v>
      </c>
      <c r="B16591">
        <v>50.857666000000002</v>
      </c>
      <c r="C16591">
        <v>0.38592126999999998</v>
      </c>
      <c r="D16591">
        <v>0.25453213000000002</v>
      </c>
      <c r="E16591">
        <v>5.6508512</v>
      </c>
      <c r="F16591">
        <f t="shared" si="518"/>
        <v>0.12864042333333334</v>
      </c>
      <c r="G16591">
        <f t="shared" si="519"/>
        <v>5.5388887555555559</v>
      </c>
    </row>
    <row r="16592" spans="1:7" x14ac:dyDescent="0.3">
      <c r="A16592">
        <v>165.870000839233</v>
      </c>
      <c r="B16592">
        <v>50.811947000000004</v>
      </c>
      <c r="C16592">
        <v>0.38594790000000001</v>
      </c>
      <c r="D16592">
        <v>0.25209057000000001</v>
      </c>
      <c r="E16592">
        <v>5.6457715000000004</v>
      </c>
      <c r="F16592">
        <f t="shared" si="518"/>
        <v>0.12864929999999999</v>
      </c>
      <c r="G16592">
        <f t="shared" si="519"/>
        <v>5.5338088666666669</v>
      </c>
    </row>
    <row r="16593" spans="1:7" x14ac:dyDescent="0.3">
      <c r="A16593">
        <v>165.87987327575601</v>
      </c>
      <c r="B16593">
        <v>50.838614999999997</v>
      </c>
      <c r="C16593">
        <v>0.38596122999999999</v>
      </c>
      <c r="D16593">
        <v>0.26551913999999999</v>
      </c>
      <c r="E16593">
        <v>5.6487340000000001</v>
      </c>
      <c r="F16593">
        <f t="shared" si="518"/>
        <v>0.12865374333333332</v>
      </c>
      <c r="G16593">
        <f t="shared" si="519"/>
        <v>5.5367719777777777</v>
      </c>
    </row>
    <row r="16594" spans="1:7" x14ac:dyDescent="0.3">
      <c r="A16594">
        <v>165.89000511169399</v>
      </c>
      <c r="B16594">
        <v>50.844329999999999</v>
      </c>
      <c r="C16594">
        <v>0.3859746</v>
      </c>
      <c r="D16594">
        <v>0.27772691999999999</v>
      </c>
      <c r="E16594">
        <v>5.6493691999999998</v>
      </c>
      <c r="F16594">
        <f t="shared" si="518"/>
        <v>0.1286582</v>
      </c>
      <c r="G16594">
        <f t="shared" si="519"/>
        <v>5.5374069777777777</v>
      </c>
    </row>
    <row r="16595" spans="1:7" x14ac:dyDescent="0.3">
      <c r="A16595">
        <v>165.89999961852999</v>
      </c>
      <c r="B16595">
        <v>50.794803999999999</v>
      </c>
      <c r="C16595">
        <v>0.38598789999999999</v>
      </c>
      <c r="D16595">
        <v>0.29115545999999998</v>
      </c>
      <c r="E16595">
        <v>5.6438664999999997</v>
      </c>
      <c r="F16595">
        <f t="shared" si="518"/>
        <v>0.12866263333333333</v>
      </c>
      <c r="G16595">
        <f t="shared" si="519"/>
        <v>5.5319040888888891</v>
      </c>
    </row>
    <row r="16596" spans="1:7" x14ac:dyDescent="0.3">
      <c r="A16596">
        <v>165.90999412536601</v>
      </c>
      <c r="B16596">
        <v>50.851950000000002</v>
      </c>
      <c r="C16596">
        <v>0.38600122999999997</v>
      </c>
      <c r="D16596">
        <v>0.30336322999999998</v>
      </c>
      <c r="E16596">
        <v>5.6502160000000003</v>
      </c>
      <c r="F16596">
        <f t="shared" si="518"/>
        <v>0.12866707666666666</v>
      </c>
      <c r="G16596">
        <f t="shared" si="519"/>
        <v>5.5382536444444446</v>
      </c>
    </row>
    <row r="16597" spans="1:7" x14ac:dyDescent="0.3">
      <c r="A16597">
        <v>165.92000389099101</v>
      </c>
      <c r="B16597">
        <v>50.813853999999999</v>
      </c>
      <c r="C16597">
        <v>0.38602789999999998</v>
      </c>
      <c r="D16597">
        <v>0.31557099999999999</v>
      </c>
      <c r="E16597">
        <v>5.6459830000000002</v>
      </c>
      <c r="F16597">
        <f t="shared" si="518"/>
        <v>0.12867596666666667</v>
      </c>
      <c r="G16597">
        <f t="shared" si="519"/>
        <v>5.5340207555555558</v>
      </c>
    </row>
    <row r="16598" spans="1:7" x14ac:dyDescent="0.3">
      <c r="A16598">
        <v>165.92999839782701</v>
      </c>
      <c r="B16598">
        <v>50.836709999999997</v>
      </c>
      <c r="C16598">
        <v>0.38604122000000002</v>
      </c>
      <c r="D16598">
        <v>0.29970091999999998</v>
      </c>
      <c r="E16598">
        <v>5.648523</v>
      </c>
      <c r="F16598">
        <f t="shared" si="518"/>
        <v>0.12868040666666666</v>
      </c>
      <c r="G16598">
        <f t="shared" si="519"/>
        <v>5.5365603111111108</v>
      </c>
    </row>
    <row r="16599" spans="1:7" x14ac:dyDescent="0.3">
      <c r="A16599">
        <v>165.93987083434999</v>
      </c>
      <c r="B16599">
        <v>50.851950000000002</v>
      </c>
      <c r="C16599">
        <v>0.38605455</v>
      </c>
      <c r="D16599">
        <v>0.31190869999999998</v>
      </c>
      <c r="E16599">
        <v>5.6502160000000003</v>
      </c>
      <c r="F16599">
        <f t="shared" si="518"/>
        <v>0.12868484999999999</v>
      </c>
      <c r="G16599">
        <f t="shared" si="519"/>
        <v>5.5382536444444446</v>
      </c>
    </row>
    <row r="16600" spans="1:7" x14ac:dyDescent="0.3">
      <c r="A16600">
        <v>165.950002670288</v>
      </c>
      <c r="B16600">
        <v>50.813853999999999</v>
      </c>
      <c r="C16600">
        <v>0.38606786999999998</v>
      </c>
      <c r="D16600">
        <v>0.32411646999999999</v>
      </c>
      <c r="E16600">
        <v>5.6459830000000002</v>
      </c>
      <c r="F16600">
        <f t="shared" si="518"/>
        <v>0.12868928999999998</v>
      </c>
      <c r="G16600">
        <f t="shared" si="519"/>
        <v>5.5340207555555558</v>
      </c>
    </row>
    <row r="16601" spans="1:7" x14ac:dyDescent="0.3">
      <c r="A16601">
        <v>165.95987510681101</v>
      </c>
      <c r="B16601">
        <v>50.859569999999998</v>
      </c>
      <c r="C16601">
        <v>0.38606786999999998</v>
      </c>
      <c r="D16601">
        <v>0.35097358000000001</v>
      </c>
      <c r="E16601">
        <v>5.6510625000000001</v>
      </c>
      <c r="F16601">
        <f t="shared" si="518"/>
        <v>0.12868928999999998</v>
      </c>
      <c r="G16601">
        <f t="shared" si="519"/>
        <v>5.5391003111111106</v>
      </c>
    </row>
    <row r="16602" spans="1:7" x14ac:dyDescent="0.3">
      <c r="A16602">
        <v>165.970006942749</v>
      </c>
      <c r="B16602">
        <v>50.792900000000003</v>
      </c>
      <c r="C16602">
        <v>0.38608122</v>
      </c>
      <c r="D16602">
        <v>0.36318135000000001</v>
      </c>
      <c r="E16602">
        <v>5.6436549999999999</v>
      </c>
      <c r="F16602">
        <f t="shared" si="518"/>
        <v>0.12869374</v>
      </c>
      <c r="G16602">
        <f t="shared" si="519"/>
        <v>5.5316925333333336</v>
      </c>
    </row>
    <row r="16603" spans="1:7" x14ac:dyDescent="0.3">
      <c r="A16603">
        <v>165.97987937927201</v>
      </c>
      <c r="B16603">
        <v>50.836709999999997</v>
      </c>
      <c r="C16603">
        <v>0.38609453999999999</v>
      </c>
      <c r="D16603">
        <v>0.37538913000000002</v>
      </c>
      <c r="E16603">
        <v>5.648523</v>
      </c>
      <c r="F16603">
        <f t="shared" si="518"/>
        <v>0.12869818</v>
      </c>
      <c r="G16603">
        <f t="shared" si="519"/>
        <v>5.5365603111111108</v>
      </c>
    </row>
    <row r="16604" spans="1:7" x14ac:dyDescent="0.3">
      <c r="A16604">
        <v>165.98999595641999</v>
      </c>
      <c r="B16604">
        <v>50.859569999999998</v>
      </c>
      <c r="C16604">
        <v>0.38610786000000002</v>
      </c>
      <c r="D16604">
        <v>0.38759690000000002</v>
      </c>
      <c r="E16604">
        <v>5.6510625000000001</v>
      </c>
      <c r="F16604">
        <f t="shared" si="518"/>
        <v>0.12870262000000002</v>
      </c>
      <c r="G16604">
        <f t="shared" si="519"/>
        <v>5.5391003111111106</v>
      </c>
    </row>
    <row r="16605" spans="1:7" x14ac:dyDescent="0.3">
      <c r="A16605">
        <v>166.00000572204499</v>
      </c>
      <c r="B16605">
        <v>50.825282999999999</v>
      </c>
      <c r="C16605">
        <v>0.3861212</v>
      </c>
      <c r="D16605">
        <v>0.40102544000000001</v>
      </c>
      <c r="E16605">
        <v>5.6472525999999998</v>
      </c>
      <c r="F16605">
        <f t="shared" si="518"/>
        <v>0.12870706666666668</v>
      </c>
      <c r="G16605">
        <f t="shared" si="519"/>
        <v>5.5352906444444443</v>
      </c>
    </row>
    <row r="16606" spans="1:7" x14ac:dyDescent="0.3">
      <c r="A16606">
        <v>166.01000022888101</v>
      </c>
      <c r="B16606">
        <v>50.846237000000002</v>
      </c>
      <c r="C16606">
        <v>0.38614786000000001</v>
      </c>
      <c r="D16606">
        <v>0.39980468000000002</v>
      </c>
      <c r="E16606">
        <v>5.6495813999999998</v>
      </c>
      <c r="F16606">
        <f t="shared" si="518"/>
        <v>0.12871595333333333</v>
      </c>
      <c r="G16606">
        <f t="shared" si="519"/>
        <v>5.5376188666666666</v>
      </c>
    </row>
    <row r="16607" spans="1:7" x14ac:dyDescent="0.3">
      <c r="A16607">
        <v>166.01987266540499</v>
      </c>
      <c r="B16607">
        <v>50.800517999999997</v>
      </c>
      <c r="C16607">
        <v>0.38616117999999999</v>
      </c>
      <c r="D16607">
        <v>0.39980468000000002</v>
      </c>
      <c r="E16607">
        <v>5.644501</v>
      </c>
      <c r="F16607">
        <f t="shared" si="518"/>
        <v>0.12872039333333332</v>
      </c>
      <c r="G16607">
        <f t="shared" si="519"/>
        <v>5.5325389777777776</v>
      </c>
    </row>
    <row r="16608" spans="1:7" x14ac:dyDescent="0.3">
      <c r="A16608">
        <v>166.03000450134201</v>
      </c>
      <c r="B16608">
        <v>50.82338</v>
      </c>
      <c r="C16608">
        <v>0.38618785</v>
      </c>
      <c r="D16608">
        <v>0.39736313000000001</v>
      </c>
      <c r="E16608">
        <v>5.6470412999999997</v>
      </c>
      <c r="F16608">
        <f t="shared" si="518"/>
        <v>0.12872928333333333</v>
      </c>
      <c r="G16608">
        <f t="shared" si="519"/>
        <v>5.5350792000000002</v>
      </c>
    </row>
    <row r="16609" spans="1:7" x14ac:dyDescent="0.3">
      <c r="A16609">
        <v>166.039999008178</v>
      </c>
      <c r="B16609">
        <v>50.861477000000001</v>
      </c>
      <c r="C16609">
        <v>0.38618785</v>
      </c>
      <c r="D16609">
        <v>0.42422022999999998</v>
      </c>
      <c r="E16609">
        <v>5.6512747000000001</v>
      </c>
      <c r="F16609">
        <f t="shared" si="518"/>
        <v>0.12872928333333333</v>
      </c>
      <c r="G16609">
        <f t="shared" si="519"/>
        <v>5.5393122000000004</v>
      </c>
    </row>
    <row r="16610" spans="1:7" x14ac:dyDescent="0.3">
      <c r="A16610">
        <v>166.04987144470201</v>
      </c>
      <c r="B16610">
        <v>50.817664999999998</v>
      </c>
      <c r="C16610">
        <v>0.38620116999999998</v>
      </c>
      <c r="D16610">
        <v>0.43642799999999998</v>
      </c>
      <c r="E16610">
        <v>5.6464059999999998</v>
      </c>
      <c r="F16610">
        <f t="shared" si="518"/>
        <v>0.12873372333333333</v>
      </c>
      <c r="G16610">
        <f t="shared" si="519"/>
        <v>5.5344441999999994</v>
      </c>
    </row>
    <row r="16611" spans="1:7" x14ac:dyDescent="0.3">
      <c r="A16611">
        <v>166.06000328063899</v>
      </c>
      <c r="B16611">
        <v>50.861477000000001</v>
      </c>
      <c r="C16611">
        <v>0.38640111999999999</v>
      </c>
      <c r="D16611">
        <v>0.27772691999999999</v>
      </c>
      <c r="E16611">
        <v>5.6512747000000001</v>
      </c>
      <c r="F16611">
        <f t="shared" si="518"/>
        <v>0.12880037333333333</v>
      </c>
      <c r="G16611">
        <f t="shared" si="519"/>
        <v>5.5393122000000004</v>
      </c>
    </row>
    <row r="16612" spans="1:7" x14ac:dyDescent="0.3">
      <c r="A16612">
        <v>166.069875717163</v>
      </c>
      <c r="B16612">
        <v>50.829093999999998</v>
      </c>
      <c r="C16612">
        <v>0.38669437000000001</v>
      </c>
      <c r="D16612">
        <v>-3.2350607000000003E-2</v>
      </c>
      <c r="E16612">
        <v>5.6476765000000002</v>
      </c>
      <c r="F16612">
        <f t="shared" si="518"/>
        <v>0.12889812333333334</v>
      </c>
      <c r="G16612">
        <f t="shared" si="519"/>
        <v>5.5357140888888887</v>
      </c>
    </row>
    <row r="16613" spans="1:7" x14ac:dyDescent="0.3">
      <c r="A16613">
        <v>166.079870223999</v>
      </c>
      <c r="B16613">
        <v>50.930050000000001</v>
      </c>
      <c r="C16613">
        <v>0.38665438000000002</v>
      </c>
      <c r="D16613">
        <v>3.3571385000000002E-2</v>
      </c>
      <c r="E16613">
        <v>5.658893</v>
      </c>
      <c r="F16613">
        <f t="shared" si="518"/>
        <v>0.12888479333333333</v>
      </c>
      <c r="G16613">
        <f t="shared" si="519"/>
        <v>5.5469314222222224</v>
      </c>
    </row>
    <row r="16614" spans="1:7" x14ac:dyDescent="0.3">
      <c r="A16614">
        <v>166.089879989624</v>
      </c>
      <c r="B16614">
        <v>50.951000000000001</v>
      </c>
      <c r="C16614">
        <v>0.38657441999999997</v>
      </c>
      <c r="D16614">
        <v>0.12757126999999999</v>
      </c>
      <c r="E16614">
        <v>5.6612220000000004</v>
      </c>
      <c r="F16614">
        <f t="shared" si="518"/>
        <v>0.12885813999999998</v>
      </c>
      <c r="G16614">
        <f t="shared" si="519"/>
        <v>5.5492591999999998</v>
      </c>
    </row>
    <row r="16615" spans="1:7" x14ac:dyDescent="0.3">
      <c r="A16615">
        <v>166.09987449645899</v>
      </c>
      <c r="B16615">
        <v>50.933860000000003</v>
      </c>
      <c r="C16615">
        <v>0.38657441999999997</v>
      </c>
      <c r="D16615">
        <v>0.15442838</v>
      </c>
      <c r="E16615">
        <v>5.6593169999999997</v>
      </c>
      <c r="F16615">
        <f t="shared" si="518"/>
        <v>0.12885813999999998</v>
      </c>
      <c r="G16615">
        <f t="shared" si="519"/>
        <v>5.5473547555555562</v>
      </c>
    </row>
    <row r="16616" spans="1:7" x14ac:dyDescent="0.3">
      <c r="A16616">
        <v>166.11000633239701</v>
      </c>
      <c r="B16616">
        <v>50.96434</v>
      </c>
      <c r="C16616">
        <v>0.38657441999999997</v>
      </c>
      <c r="D16616">
        <v>0.18128548999999999</v>
      </c>
      <c r="E16616">
        <v>5.6627039999999997</v>
      </c>
      <c r="F16616">
        <f t="shared" si="518"/>
        <v>0.12885813999999998</v>
      </c>
      <c r="G16616">
        <f t="shared" si="519"/>
        <v>5.550741422222222</v>
      </c>
    </row>
    <row r="16617" spans="1:7" x14ac:dyDescent="0.3">
      <c r="A16617">
        <v>166.11987876891999</v>
      </c>
      <c r="B16617">
        <v>50.907192000000002</v>
      </c>
      <c r="C16617">
        <v>0.38657441999999997</v>
      </c>
      <c r="D16617">
        <v>0.20814260000000001</v>
      </c>
      <c r="E16617">
        <v>5.6563540000000003</v>
      </c>
      <c r="F16617">
        <f t="shared" si="518"/>
        <v>0.12885813999999998</v>
      </c>
      <c r="G16617">
        <f t="shared" si="519"/>
        <v>5.5443916444444445</v>
      </c>
    </row>
    <row r="16618" spans="1:7" x14ac:dyDescent="0.3">
      <c r="A16618">
        <v>166.12987327575601</v>
      </c>
      <c r="B16618">
        <v>50.956715000000003</v>
      </c>
      <c r="C16618">
        <v>0.38657441999999997</v>
      </c>
      <c r="D16618">
        <v>0.23499970000000001</v>
      </c>
      <c r="E16618">
        <v>5.6618567000000004</v>
      </c>
      <c r="F16618">
        <f t="shared" si="518"/>
        <v>0.12885813999999998</v>
      </c>
      <c r="G16618">
        <f t="shared" si="519"/>
        <v>5.5498942000000007</v>
      </c>
    </row>
    <row r="16619" spans="1:7" x14ac:dyDescent="0.3">
      <c r="A16619">
        <v>166.14000511169399</v>
      </c>
      <c r="B16619">
        <v>50.949100000000001</v>
      </c>
      <c r="C16619">
        <v>0.38658774000000001</v>
      </c>
      <c r="D16619">
        <v>0.24720748000000001</v>
      </c>
      <c r="E16619">
        <v>5.6610103000000001</v>
      </c>
      <c r="F16619">
        <f t="shared" si="518"/>
        <v>0.12886258</v>
      </c>
      <c r="G16619">
        <f t="shared" si="519"/>
        <v>5.5490480888888891</v>
      </c>
    </row>
    <row r="16620" spans="1:7" x14ac:dyDescent="0.3">
      <c r="A16620">
        <v>166.14987754821701</v>
      </c>
      <c r="B16620">
        <v>50.880524000000001</v>
      </c>
      <c r="C16620">
        <v>0.38658774000000001</v>
      </c>
      <c r="D16620">
        <v>0.27406457000000001</v>
      </c>
      <c r="E16620">
        <v>5.6533904000000001</v>
      </c>
      <c r="F16620">
        <f t="shared" si="518"/>
        <v>0.12886258</v>
      </c>
      <c r="G16620">
        <f t="shared" si="519"/>
        <v>5.5414285333333337</v>
      </c>
    </row>
    <row r="16621" spans="1:7" x14ac:dyDescent="0.3">
      <c r="A16621">
        <v>166.15999412536601</v>
      </c>
      <c r="B16621">
        <v>50.935763999999999</v>
      </c>
      <c r="C16621">
        <v>0.38658774000000001</v>
      </c>
      <c r="D16621">
        <v>0.30092168000000002</v>
      </c>
      <c r="E16621">
        <v>5.6595282999999998</v>
      </c>
      <c r="F16621">
        <f t="shared" si="518"/>
        <v>0.12886258</v>
      </c>
      <c r="G16621">
        <f t="shared" si="519"/>
        <v>5.5475663111111109</v>
      </c>
    </row>
    <row r="16622" spans="1:7" x14ac:dyDescent="0.3">
      <c r="A16622">
        <v>166.169881820678</v>
      </c>
      <c r="B16622">
        <v>50.897666999999998</v>
      </c>
      <c r="C16622">
        <v>0.38658774000000001</v>
      </c>
      <c r="D16622">
        <v>0.31435025</v>
      </c>
      <c r="E16622">
        <v>5.6552954</v>
      </c>
      <c r="F16622">
        <f t="shared" si="518"/>
        <v>0.12886258</v>
      </c>
      <c r="G16622">
        <f t="shared" si="519"/>
        <v>5.5433333111111107</v>
      </c>
    </row>
    <row r="16623" spans="1:7" x14ac:dyDescent="0.3">
      <c r="A16623">
        <v>166.17987632751399</v>
      </c>
      <c r="B16623">
        <v>50.909095999999998</v>
      </c>
      <c r="C16623">
        <v>0.38658774000000001</v>
      </c>
      <c r="D16623">
        <v>0.34120736000000002</v>
      </c>
      <c r="E16623">
        <v>5.6565656999999998</v>
      </c>
      <c r="F16623">
        <f t="shared" si="518"/>
        <v>0.12886258</v>
      </c>
      <c r="G16623">
        <f t="shared" si="519"/>
        <v>5.5446032000000001</v>
      </c>
    </row>
    <row r="16624" spans="1:7" x14ac:dyDescent="0.3">
      <c r="A16624">
        <v>166.18987083434999</v>
      </c>
      <c r="B16624">
        <v>50.912906999999997</v>
      </c>
      <c r="C16624">
        <v>0.38658774000000001</v>
      </c>
      <c r="D16624">
        <v>0.36806445999999998</v>
      </c>
      <c r="E16624">
        <v>5.6569890000000003</v>
      </c>
      <c r="F16624">
        <f t="shared" si="518"/>
        <v>0.12886258</v>
      </c>
      <c r="G16624">
        <f t="shared" si="519"/>
        <v>5.5450266444444445</v>
      </c>
    </row>
    <row r="16625" spans="1:7" x14ac:dyDescent="0.3">
      <c r="A16625">
        <v>166.200002670288</v>
      </c>
      <c r="B16625">
        <v>50.853855000000003</v>
      </c>
      <c r="C16625">
        <v>0.38658774000000001</v>
      </c>
      <c r="D16625">
        <v>0.39492157</v>
      </c>
      <c r="E16625">
        <v>5.6504279999999998</v>
      </c>
      <c r="F16625">
        <f t="shared" si="518"/>
        <v>0.12886258</v>
      </c>
      <c r="G16625">
        <f t="shared" si="519"/>
        <v>5.5384653111111115</v>
      </c>
    </row>
    <row r="16626" spans="1:7" x14ac:dyDescent="0.3">
      <c r="A16626">
        <v>166.209997177124</v>
      </c>
      <c r="B16626">
        <v>50.912906999999997</v>
      </c>
      <c r="C16626">
        <v>0.38660106</v>
      </c>
      <c r="D16626">
        <v>0.40712935</v>
      </c>
      <c r="E16626">
        <v>5.6569890000000003</v>
      </c>
      <c r="F16626">
        <f t="shared" si="518"/>
        <v>0.12886702</v>
      </c>
      <c r="G16626">
        <f t="shared" si="519"/>
        <v>5.5450266444444445</v>
      </c>
    </row>
    <row r="16627" spans="1:7" x14ac:dyDescent="0.3">
      <c r="A16627">
        <v>166.21986961364701</v>
      </c>
      <c r="B16627">
        <v>50.878619999999998</v>
      </c>
      <c r="C16627">
        <v>0.38660106</v>
      </c>
      <c r="D16627">
        <v>0.43398646000000002</v>
      </c>
      <c r="E16627">
        <v>5.6531789999999997</v>
      </c>
      <c r="F16627">
        <f t="shared" si="518"/>
        <v>0.12886702</v>
      </c>
      <c r="G16627">
        <f t="shared" si="519"/>
        <v>5.5412169777777773</v>
      </c>
    </row>
    <row r="16628" spans="1:7" x14ac:dyDescent="0.3">
      <c r="A16628">
        <v>166.23000144958399</v>
      </c>
      <c r="B16628">
        <v>50.903379999999999</v>
      </c>
      <c r="C16628">
        <v>0.38690764</v>
      </c>
      <c r="D16628">
        <v>0.14954527000000001</v>
      </c>
      <c r="E16628">
        <v>5.6559305000000002</v>
      </c>
      <c r="F16628">
        <f t="shared" si="518"/>
        <v>0.12896921333333333</v>
      </c>
      <c r="G16628">
        <f t="shared" si="519"/>
        <v>5.5439680888888887</v>
      </c>
    </row>
    <row r="16629" spans="1:7" x14ac:dyDescent="0.3">
      <c r="A16629">
        <v>166.239873886108</v>
      </c>
      <c r="B16629">
        <v>50.954815000000004</v>
      </c>
      <c r="C16629">
        <v>0.38713425000000001</v>
      </c>
      <c r="D16629">
        <v>-7.8740160000000003E-2</v>
      </c>
      <c r="E16629">
        <v>5.6616454000000003</v>
      </c>
      <c r="F16629">
        <f t="shared" si="518"/>
        <v>0.12904475000000001</v>
      </c>
      <c r="G16629">
        <f t="shared" si="519"/>
        <v>5.5496830888888891</v>
      </c>
    </row>
    <row r="16630" spans="1:7" x14ac:dyDescent="0.3">
      <c r="A16630">
        <v>166.24986839294399</v>
      </c>
      <c r="B16630">
        <v>50.954815000000004</v>
      </c>
      <c r="C16630">
        <v>0.38709426000000002</v>
      </c>
      <c r="D16630">
        <v>-2.5025940999999999E-2</v>
      </c>
      <c r="E16630">
        <v>5.6616454000000003</v>
      </c>
      <c r="F16630">
        <f t="shared" si="518"/>
        <v>0.12903142000000001</v>
      </c>
      <c r="G16630">
        <f t="shared" si="519"/>
        <v>5.5496830888888891</v>
      </c>
    </row>
    <row r="16631" spans="1:7" x14ac:dyDescent="0.3">
      <c r="A16631">
        <v>166.26000022888101</v>
      </c>
      <c r="B16631">
        <v>51.050055999999998</v>
      </c>
      <c r="C16631">
        <v>0.38706760000000001</v>
      </c>
      <c r="D16631">
        <v>2.8688274E-2</v>
      </c>
      <c r="E16631">
        <v>5.6722279999999996</v>
      </c>
      <c r="F16631">
        <f t="shared" si="518"/>
        <v>0.12902253333333333</v>
      </c>
      <c r="G16631">
        <f t="shared" si="519"/>
        <v>5.5602654222222219</v>
      </c>
    </row>
    <row r="16632" spans="1:7" x14ac:dyDescent="0.3">
      <c r="A16632">
        <v>166.26999473571701</v>
      </c>
      <c r="B16632">
        <v>51.000526000000001</v>
      </c>
      <c r="C16632">
        <v>0.38706760000000001</v>
      </c>
      <c r="D16632">
        <v>5.5545381999999997E-2</v>
      </c>
      <c r="E16632">
        <v>5.6667246999999996</v>
      </c>
      <c r="F16632">
        <f t="shared" si="518"/>
        <v>0.12902253333333333</v>
      </c>
      <c r="G16632">
        <f t="shared" si="519"/>
        <v>5.5547620888888893</v>
      </c>
    </row>
    <row r="16633" spans="1:7" x14ac:dyDescent="0.3">
      <c r="A16633">
        <v>166.27988243102999</v>
      </c>
      <c r="B16633">
        <v>51.021479999999997</v>
      </c>
      <c r="C16633">
        <v>0.38706760000000001</v>
      </c>
      <c r="D16633">
        <v>8.2402489999999995E-2</v>
      </c>
      <c r="E16633">
        <v>5.6690529999999999</v>
      </c>
      <c r="F16633">
        <f t="shared" si="518"/>
        <v>0.12902253333333333</v>
      </c>
      <c r="G16633">
        <f t="shared" si="519"/>
        <v>5.5570903111111107</v>
      </c>
    </row>
    <row r="16634" spans="1:7" x14ac:dyDescent="0.3">
      <c r="A16634">
        <v>166.289999008178</v>
      </c>
      <c r="B16634">
        <v>51.017673000000002</v>
      </c>
      <c r="C16634">
        <v>0.38706760000000001</v>
      </c>
      <c r="D16634">
        <v>0.1092596</v>
      </c>
      <c r="E16634">
        <v>5.6686300000000003</v>
      </c>
      <c r="F16634">
        <f t="shared" si="518"/>
        <v>0.12902253333333333</v>
      </c>
      <c r="G16634">
        <f t="shared" si="519"/>
        <v>5.5566673111111111</v>
      </c>
    </row>
    <row r="16635" spans="1:7" x14ac:dyDescent="0.3">
      <c r="A16635">
        <v>166.29999351501399</v>
      </c>
      <c r="B16635">
        <v>50.951000000000001</v>
      </c>
      <c r="C16635">
        <v>0.38708093999999998</v>
      </c>
      <c r="D16635">
        <v>0.121467374</v>
      </c>
      <c r="E16635">
        <v>5.6612220000000004</v>
      </c>
      <c r="F16635">
        <f t="shared" si="518"/>
        <v>0.12902697999999999</v>
      </c>
      <c r="G16635">
        <f t="shared" si="519"/>
        <v>5.5492591999999998</v>
      </c>
    </row>
    <row r="16636" spans="1:7" x14ac:dyDescent="0.3">
      <c r="A16636">
        <v>166.30988121032701</v>
      </c>
      <c r="B16636">
        <v>50.992910000000002</v>
      </c>
      <c r="C16636">
        <v>0.38708093999999998</v>
      </c>
      <c r="D16636">
        <v>0.14832449</v>
      </c>
      <c r="E16636">
        <v>5.6658783000000001</v>
      </c>
      <c r="F16636">
        <f t="shared" si="518"/>
        <v>0.12902697999999999</v>
      </c>
      <c r="G16636">
        <f t="shared" si="519"/>
        <v>5.5539158666666673</v>
      </c>
    </row>
    <row r="16637" spans="1:7" x14ac:dyDescent="0.3">
      <c r="A16637">
        <v>166.319875717163</v>
      </c>
      <c r="B16637">
        <v>50.96434</v>
      </c>
      <c r="C16637">
        <v>0.38708093999999998</v>
      </c>
      <c r="D16637">
        <v>0.17518159999999999</v>
      </c>
      <c r="E16637">
        <v>5.6627039999999997</v>
      </c>
      <c r="F16637">
        <f t="shared" si="518"/>
        <v>0.12902697999999999</v>
      </c>
      <c r="G16637">
        <f t="shared" si="519"/>
        <v>5.550741422222222</v>
      </c>
    </row>
    <row r="16638" spans="1:7" x14ac:dyDescent="0.3">
      <c r="A16638">
        <v>166.33000755309999</v>
      </c>
      <c r="B16638">
        <v>50.979579999999999</v>
      </c>
      <c r="C16638">
        <v>0.38708093999999998</v>
      </c>
      <c r="D16638">
        <v>0.18861015</v>
      </c>
      <c r="E16638">
        <v>5.6643970000000001</v>
      </c>
      <c r="F16638">
        <f t="shared" si="518"/>
        <v>0.12902697999999999</v>
      </c>
      <c r="G16638">
        <f t="shared" si="519"/>
        <v>5.5524347555555558</v>
      </c>
    </row>
    <row r="16639" spans="1:7" x14ac:dyDescent="0.3">
      <c r="A16639">
        <v>166.339879989624</v>
      </c>
      <c r="B16639">
        <v>50.998623000000002</v>
      </c>
      <c r="C16639">
        <v>0.38709426000000002</v>
      </c>
      <c r="D16639">
        <v>0.20081793000000001</v>
      </c>
      <c r="E16639">
        <v>5.6665130000000001</v>
      </c>
      <c r="F16639">
        <f t="shared" si="518"/>
        <v>0.12903142000000001</v>
      </c>
      <c r="G16639">
        <f t="shared" si="519"/>
        <v>5.5545506444444444</v>
      </c>
    </row>
    <row r="16640" spans="1:7" x14ac:dyDescent="0.3">
      <c r="A16640">
        <v>166.34999656677201</v>
      </c>
      <c r="B16640">
        <v>50.949100000000001</v>
      </c>
      <c r="C16640">
        <v>0.38710758000000001</v>
      </c>
      <c r="D16640">
        <v>0.21302570000000001</v>
      </c>
      <c r="E16640">
        <v>5.6610103000000001</v>
      </c>
      <c r="F16640">
        <f t="shared" si="518"/>
        <v>0.12903586</v>
      </c>
      <c r="G16640">
        <f t="shared" si="519"/>
        <v>5.5490480888888891</v>
      </c>
    </row>
    <row r="16641" spans="1:7" x14ac:dyDescent="0.3">
      <c r="A16641">
        <v>166.35986900329499</v>
      </c>
      <c r="B16641">
        <v>50.971953999999997</v>
      </c>
      <c r="C16641">
        <v>0.38713425000000001</v>
      </c>
      <c r="D16641">
        <v>0.21058415</v>
      </c>
      <c r="E16641">
        <v>5.6635504000000001</v>
      </c>
      <c r="F16641">
        <f t="shared" si="518"/>
        <v>0.12904475000000001</v>
      </c>
      <c r="G16641">
        <f t="shared" si="519"/>
        <v>5.5515874222222221</v>
      </c>
    </row>
    <row r="16642" spans="1:7" x14ac:dyDescent="0.3">
      <c r="A16642">
        <v>166.36987876891999</v>
      </c>
      <c r="B16642">
        <v>50.918619999999997</v>
      </c>
      <c r="C16642">
        <v>0.38717427999999998</v>
      </c>
      <c r="D16642">
        <v>0.19349326</v>
      </c>
      <c r="E16642">
        <v>5.6576240000000002</v>
      </c>
      <c r="F16642">
        <f t="shared" si="518"/>
        <v>0.12905809333333332</v>
      </c>
      <c r="G16642">
        <f t="shared" si="519"/>
        <v>5.5456614222222216</v>
      </c>
    </row>
    <row r="16643" spans="1:7" x14ac:dyDescent="0.3">
      <c r="A16643">
        <v>166.37999534606899</v>
      </c>
      <c r="B16643">
        <v>50.94529</v>
      </c>
      <c r="C16643">
        <v>0.38721427000000003</v>
      </c>
      <c r="D16643">
        <v>0.17762315000000001</v>
      </c>
      <c r="E16643">
        <v>5.6605869999999996</v>
      </c>
      <c r="F16643">
        <f t="shared" si="518"/>
        <v>0.12907142333333335</v>
      </c>
      <c r="G16643">
        <f t="shared" si="519"/>
        <v>5.5486247555555552</v>
      </c>
    </row>
    <row r="16644" spans="1:7" x14ac:dyDescent="0.3">
      <c r="A16644">
        <v>166.38986778259201</v>
      </c>
      <c r="B16644">
        <v>50.973858</v>
      </c>
      <c r="C16644">
        <v>0.38724094999999997</v>
      </c>
      <c r="D16644">
        <v>0.17518159999999999</v>
      </c>
      <c r="E16644">
        <v>5.6637616</v>
      </c>
      <c r="F16644">
        <f t="shared" si="518"/>
        <v>0.12908031666666667</v>
      </c>
      <c r="G16644">
        <f t="shared" si="519"/>
        <v>5.5517989777777776</v>
      </c>
    </row>
    <row r="16645" spans="1:7" x14ac:dyDescent="0.3">
      <c r="A16645">
        <v>166.39999961852999</v>
      </c>
      <c r="B16645">
        <v>50.939574999999998</v>
      </c>
      <c r="C16645">
        <v>0.38728094000000002</v>
      </c>
      <c r="D16645">
        <v>0.15931149</v>
      </c>
      <c r="E16645">
        <v>5.6599516999999997</v>
      </c>
      <c r="F16645">
        <f t="shared" si="518"/>
        <v>0.12909364666666667</v>
      </c>
      <c r="G16645">
        <f t="shared" si="519"/>
        <v>5.5479897555555553</v>
      </c>
    </row>
    <row r="16646" spans="1:7" x14ac:dyDescent="0.3">
      <c r="A16646">
        <v>166.409872055053</v>
      </c>
      <c r="B16646">
        <v>50.992910000000002</v>
      </c>
      <c r="C16646">
        <v>0.38730757999999998</v>
      </c>
      <c r="D16646">
        <v>0.14344138000000001</v>
      </c>
      <c r="E16646">
        <v>5.6658783000000001</v>
      </c>
      <c r="F16646">
        <f t="shared" ref="F16646:F16709" si="520">C16646/3</f>
        <v>0.12910252666666666</v>
      </c>
      <c r="G16646">
        <f t="shared" ref="G16646:G16709" si="521">(B16646-$B$5)/9</f>
        <v>5.5539158666666673</v>
      </c>
    </row>
    <row r="16647" spans="1:7" x14ac:dyDescent="0.3">
      <c r="A16647">
        <v>166.419881820678</v>
      </c>
      <c r="B16647">
        <v>50.94529</v>
      </c>
      <c r="C16647">
        <v>0.38733425999999999</v>
      </c>
      <c r="D16647">
        <v>0.1422206</v>
      </c>
      <c r="E16647">
        <v>5.6605869999999996</v>
      </c>
      <c r="F16647">
        <f t="shared" si="520"/>
        <v>0.12911142</v>
      </c>
      <c r="G16647">
        <f t="shared" si="521"/>
        <v>5.5486247555555552</v>
      </c>
    </row>
    <row r="16648" spans="1:7" x14ac:dyDescent="0.3">
      <c r="A16648">
        <v>166.42987632751399</v>
      </c>
      <c r="B16648">
        <v>50.981479999999998</v>
      </c>
      <c r="C16648">
        <v>0.38736090000000001</v>
      </c>
      <c r="D16648">
        <v>0.14099982</v>
      </c>
      <c r="E16648">
        <v>5.6646080000000003</v>
      </c>
      <c r="F16648">
        <f t="shared" si="520"/>
        <v>0.12912029999999999</v>
      </c>
      <c r="G16648">
        <f t="shared" si="521"/>
        <v>5.5526458666666665</v>
      </c>
    </row>
    <row r="16649" spans="1:7" x14ac:dyDescent="0.3">
      <c r="A16649">
        <v>166.43987083434999</v>
      </c>
      <c r="B16649">
        <v>50.992910000000002</v>
      </c>
      <c r="C16649">
        <v>0.38738757000000001</v>
      </c>
      <c r="D16649">
        <v>0.13855827000000001</v>
      </c>
      <c r="E16649">
        <v>5.6658783000000001</v>
      </c>
      <c r="F16649">
        <f t="shared" si="520"/>
        <v>0.12912919</v>
      </c>
      <c r="G16649">
        <f t="shared" si="521"/>
        <v>5.5539158666666673</v>
      </c>
    </row>
    <row r="16650" spans="1:7" x14ac:dyDescent="0.3">
      <c r="A16650">
        <v>166.44988059997499</v>
      </c>
      <c r="B16650">
        <v>50.937669999999997</v>
      </c>
      <c r="C16650">
        <v>0.38741421999999998</v>
      </c>
      <c r="D16650">
        <v>0.13611671</v>
      </c>
      <c r="E16650">
        <v>5.6597403999999996</v>
      </c>
      <c r="F16650">
        <f t="shared" si="520"/>
        <v>0.12913807333333333</v>
      </c>
      <c r="G16650">
        <f t="shared" si="521"/>
        <v>5.5477780888888883</v>
      </c>
    </row>
    <row r="16651" spans="1:7" x14ac:dyDescent="0.3">
      <c r="A16651">
        <v>166.45987510681101</v>
      </c>
      <c r="B16651">
        <v>50.985294000000003</v>
      </c>
      <c r="C16651">
        <v>0.38744089999999998</v>
      </c>
      <c r="D16651">
        <v>0.13489593999999999</v>
      </c>
      <c r="E16651">
        <v>5.6650314000000002</v>
      </c>
      <c r="F16651">
        <f t="shared" si="520"/>
        <v>0.12914696666666667</v>
      </c>
      <c r="G16651">
        <f t="shared" si="521"/>
        <v>5.5530696444444452</v>
      </c>
    </row>
    <row r="16652" spans="1:7" x14ac:dyDescent="0.3">
      <c r="A16652">
        <v>166.470006942749</v>
      </c>
      <c r="B16652">
        <v>50.971953999999997</v>
      </c>
      <c r="C16652">
        <v>0.38745420000000003</v>
      </c>
      <c r="D16652">
        <v>0.14710371</v>
      </c>
      <c r="E16652">
        <v>5.6635504000000001</v>
      </c>
      <c r="F16652">
        <f t="shared" si="520"/>
        <v>0.1291514</v>
      </c>
      <c r="G16652">
        <f t="shared" si="521"/>
        <v>5.5515874222222221</v>
      </c>
    </row>
    <row r="16653" spans="1:7" x14ac:dyDescent="0.3">
      <c r="A16653">
        <v>166.47987937927201</v>
      </c>
      <c r="B16653">
        <v>50.998623000000002</v>
      </c>
      <c r="C16653">
        <v>0.38748088000000003</v>
      </c>
      <c r="D16653">
        <v>0.14466216000000001</v>
      </c>
      <c r="E16653">
        <v>5.6665130000000001</v>
      </c>
      <c r="F16653">
        <f t="shared" si="520"/>
        <v>0.12916029333333334</v>
      </c>
      <c r="G16653">
        <f t="shared" si="521"/>
        <v>5.5545506444444444</v>
      </c>
    </row>
    <row r="16654" spans="1:7" x14ac:dyDescent="0.3">
      <c r="A16654">
        <v>166.48999595641999</v>
      </c>
      <c r="B16654">
        <v>51.017673000000002</v>
      </c>
      <c r="C16654">
        <v>0.38750752999999999</v>
      </c>
      <c r="D16654">
        <v>0.12879204999999999</v>
      </c>
      <c r="E16654">
        <v>5.6686300000000003</v>
      </c>
      <c r="F16654">
        <f t="shared" si="520"/>
        <v>0.12916917666666666</v>
      </c>
      <c r="G16654">
        <f t="shared" si="521"/>
        <v>5.5566673111111111</v>
      </c>
    </row>
    <row r="16655" spans="1:7" x14ac:dyDescent="0.3">
      <c r="A16655">
        <v>166.50000572204499</v>
      </c>
      <c r="B16655">
        <v>50.968142999999998</v>
      </c>
      <c r="C16655">
        <v>0.3875342</v>
      </c>
      <c r="D16655">
        <v>0.12635049000000001</v>
      </c>
      <c r="E16655">
        <v>5.6631264999999997</v>
      </c>
      <c r="F16655">
        <f t="shared" si="520"/>
        <v>0.12917806666666667</v>
      </c>
      <c r="G16655">
        <f t="shared" si="521"/>
        <v>5.5511639777777777</v>
      </c>
    </row>
    <row r="16656" spans="1:7" x14ac:dyDescent="0.3">
      <c r="A16656">
        <v>166.50987815856899</v>
      </c>
      <c r="B16656">
        <v>51.027194999999999</v>
      </c>
      <c r="C16656">
        <v>0.38754751999999998</v>
      </c>
      <c r="D16656">
        <v>0.13855827000000001</v>
      </c>
      <c r="E16656">
        <v>5.6696876999999999</v>
      </c>
      <c r="F16656">
        <f t="shared" si="520"/>
        <v>0.12918250666666667</v>
      </c>
      <c r="G16656">
        <f t="shared" si="521"/>
        <v>5.5577253111111107</v>
      </c>
    </row>
    <row r="16657" spans="1:7" x14ac:dyDescent="0.3">
      <c r="A16657">
        <v>166.51999473571701</v>
      </c>
      <c r="B16657">
        <v>51.002434000000001</v>
      </c>
      <c r="C16657">
        <v>0.38760084</v>
      </c>
      <c r="D16657">
        <v>0.121467374</v>
      </c>
      <c r="E16657">
        <v>5.6669364</v>
      </c>
      <c r="F16657">
        <f t="shared" si="520"/>
        <v>0.12920028</v>
      </c>
      <c r="G16657">
        <f t="shared" si="521"/>
        <v>5.5549740888888888</v>
      </c>
    </row>
    <row r="16658" spans="1:7" x14ac:dyDescent="0.3">
      <c r="A16658">
        <v>166.52988243102999</v>
      </c>
      <c r="B16658">
        <v>51.029102000000002</v>
      </c>
      <c r="C16658">
        <v>0.38765416000000003</v>
      </c>
      <c r="D16658">
        <v>7.5077824000000001E-2</v>
      </c>
      <c r="E16658">
        <v>5.6698994999999996</v>
      </c>
      <c r="F16658">
        <f t="shared" si="520"/>
        <v>0.12921805333333333</v>
      </c>
      <c r="G16658">
        <f t="shared" si="521"/>
        <v>5.5579372000000005</v>
      </c>
    </row>
    <row r="16659" spans="1:7" x14ac:dyDescent="0.3">
      <c r="A16659">
        <v>166.53987693786601</v>
      </c>
      <c r="B16659">
        <v>51.034816999999997</v>
      </c>
      <c r="C16659">
        <v>0.38766748000000001</v>
      </c>
      <c r="D16659">
        <v>8.7285600000000005E-2</v>
      </c>
      <c r="E16659">
        <v>5.6705345999999999</v>
      </c>
      <c r="F16659">
        <f t="shared" si="520"/>
        <v>0.12922249333333333</v>
      </c>
      <c r="G16659">
        <f t="shared" si="521"/>
        <v>5.5585721999999995</v>
      </c>
    </row>
    <row r="16660" spans="1:7" x14ac:dyDescent="0.3">
      <c r="A16660">
        <v>166.54999351501399</v>
      </c>
      <c r="B16660">
        <v>50.987194000000002</v>
      </c>
      <c r="C16660">
        <v>0.38766748000000001</v>
      </c>
      <c r="D16660">
        <v>0.11414270999999999</v>
      </c>
      <c r="E16660">
        <v>5.6652430000000003</v>
      </c>
      <c r="F16660">
        <f t="shared" si="520"/>
        <v>0.12922249333333333</v>
      </c>
      <c r="G16660">
        <f t="shared" si="521"/>
        <v>5.5532807555555559</v>
      </c>
    </row>
    <row r="16661" spans="1:7" x14ac:dyDescent="0.3">
      <c r="A16661">
        <v>166.56000328063899</v>
      </c>
      <c r="B16661">
        <v>51.036720000000003</v>
      </c>
      <c r="C16661">
        <v>0.38769415000000002</v>
      </c>
      <c r="D16661">
        <v>0.11170115</v>
      </c>
      <c r="E16661">
        <v>5.6707460000000003</v>
      </c>
      <c r="F16661">
        <f t="shared" si="520"/>
        <v>0.12923138333333334</v>
      </c>
      <c r="G16661">
        <f t="shared" si="521"/>
        <v>5.5587836444444445</v>
      </c>
    </row>
    <row r="16662" spans="1:7" x14ac:dyDescent="0.3">
      <c r="A16662">
        <v>166.56999778747499</v>
      </c>
      <c r="B16662">
        <v>50.992910000000002</v>
      </c>
      <c r="C16662">
        <v>0.38772079999999998</v>
      </c>
      <c r="D16662">
        <v>9.5831044000000004E-2</v>
      </c>
      <c r="E16662">
        <v>5.6658783000000001</v>
      </c>
      <c r="F16662">
        <f t="shared" si="520"/>
        <v>0.12924026666666666</v>
      </c>
      <c r="G16662">
        <f t="shared" si="521"/>
        <v>5.5539158666666673</v>
      </c>
    </row>
    <row r="16663" spans="1:7" x14ac:dyDescent="0.3">
      <c r="A16663">
        <v>166.579870223999</v>
      </c>
      <c r="B16663">
        <v>51.023387999999997</v>
      </c>
      <c r="C16663">
        <v>0.38773414</v>
      </c>
      <c r="D16663">
        <v>0.10803881999999999</v>
      </c>
      <c r="E16663">
        <v>5.6692653000000002</v>
      </c>
      <c r="F16663">
        <f t="shared" si="520"/>
        <v>0.12924471333333334</v>
      </c>
      <c r="G16663">
        <f t="shared" si="521"/>
        <v>5.5573023111111111</v>
      </c>
    </row>
    <row r="16664" spans="1:7" x14ac:dyDescent="0.3">
      <c r="A16664">
        <v>166.59000205993601</v>
      </c>
      <c r="B16664">
        <v>51.036720000000003</v>
      </c>
      <c r="C16664">
        <v>0.38776080000000002</v>
      </c>
      <c r="D16664">
        <v>0.105597265</v>
      </c>
      <c r="E16664">
        <v>5.6707460000000003</v>
      </c>
      <c r="F16664">
        <f t="shared" si="520"/>
        <v>0.1292536</v>
      </c>
      <c r="G16664">
        <f t="shared" si="521"/>
        <v>5.5587836444444445</v>
      </c>
    </row>
    <row r="16665" spans="1:7" x14ac:dyDescent="0.3">
      <c r="A16665">
        <v>166.59987449645899</v>
      </c>
      <c r="B16665">
        <v>51.013863000000001</v>
      </c>
      <c r="C16665">
        <v>0.38777410000000001</v>
      </c>
      <c r="D16665">
        <v>0.11902582</v>
      </c>
      <c r="E16665">
        <v>5.6682066999999998</v>
      </c>
      <c r="F16665">
        <f t="shared" si="520"/>
        <v>0.12925803333333333</v>
      </c>
      <c r="G16665">
        <f t="shared" si="521"/>
        <v>5.5562439777777781</v>
      </c>
    </row>
    <row r="16666" spans="1:7" x14ac:dyDescent="0.3">
      <c r="A16666">
        <v>166.61000633239701</v>
      </c>
      <c r="B16666">
        <v>51.063389999999998</v>
      </c>
      <c r="C16666">
        <v>0.38778745999999997</v>
      </c>
      <c r="D16666">
        <v>0.13123360000000001</v>
      </c>
      <c r="E16666">
        <v>5.6737093999999999</v>
      </c>
      <c r="F16666">
        <f t="shared" si="520"/>
        <v>0.12926248666666665</v>
      </c>
      <c r="G16666">
        <f t="shared" si="521"/>
        <v>5.5617469777777773</v>
      </c>
    </row>
    <row r="16667" spans="1:7" x14ac:dyDescent="0.3">
      <c r="A16667">
        <v>166.620000839233</v>
      </c>
      <c r="B16667">
        <v>51.025289999999998</v>
      </c>
      <c r="C16667">
        <v>0.38781409999999999</v>
      </c>
      <c r="D16667">
        <v>0.13001283</v>
      </c>
      <c r="E16667">
        <v>5.6694765</v>
      </c>
      <c r="F16667">
        <f t="shared" si="520"/>
        <v>0.12927136666666666</v>
      </c>
      <c r="G16667">
        <f t="shared" si="521"/>
        <v>5.5575136444444446</v>
      </c>
    </row>
    <row r="16668" spans="1:7" x14ac:dyDescent="0.3">
      <c r="A16668">
        <v>166.62987327575601</v>
      </c>
      <c r="B16668">
        <v>51.038623999999999</v>
      </c>
      <c r="C16668">
        <v>0.38784078</v>
      </c>
      <c r="D16668">
        <v>0.12757126999999999</v>
      </c>
      <c r="E16668">
        <v>5.6709569999999996</v>
      </c>
      <c r="F16668">
        <f t="shared" si="520"/>
        <v>0.12928026000000001</v>
      </c>
      <c r="G16668">
        <f t="shared" si="521"/>
        <v>5.5589952</v>
      </c>
    </row>
    <row r="16669" spans="1:7" x14ac:dyDescent="0.3">
      <c r="A16669">
        <v>166.64000511169399</v>
      </c>
      <c r="B16669">
        <v>51.065291999999999</v>
      </c>
      <c r="C16669">
        <v>0.38785409999999998</v>
      </c>
      <c r="D16669">
        <v>0.13977904999999999</v>
      </c>
      <c r="E16669">
        <v>5.6739205999999998</v>
      </c>
      <c r="F16669">
        <f t="shared" si="520"/>
        <v>0.1292847</v>
      </c>
      <c r="G16669">
        <f t="shared" si="521"/>
        <v>5.5619583111111108</v>
      </c>
    </row>
    <row r="16670" spans="1:7" x14ac:dyDescent="0.3">
      <c r="A16670">
        <v>166.64987754821701</v>
      </c>
      <c r="B16670">
        <v>51.031005999999998</v>
      </c>
      <c r="C16670">
        <v>0.38786742000000002</v>
      </c>
      <c r="D16670">
        <v>0.13855827000000001</v>
      </c>
      <c r="E16670">
        <v>5.6701116999999996</v>
      </c>
      <c r="F16670">
        <f t="shared" si="520"/>
        <v>0.12928914</v>
      </c>
      <c r="G16670">
        <f t="shared" si="521"/>
        <v>5.5581487555555551</v>
      </c>
    </row>
    <row r="16671" spans="1:7" x14ac:dyDescent="0.3">
      <c r="A16671">
        <v>166.659872055053</v>
      </c>
      <c r="B16671">
        <v>51.0672</v>
      </c>
      <c r="C16671">
        <v>0.38789410000000002</v>
      </c>
      <c r="D16671">
        <v>0.13611671</v>
      </c>
      <c r="E16671">
        <v>5.6741330000000003</v>
      </c>
      <c r="F16671">
        <f t="shared" si="520"/>
        <v>0.12929803333333334</v>
      </c>
      <c r="G16671">
        <f t="shared" si="521"/>
        <v>5.5621703111111112</v>
      </c>
    </row>
    <row r="16672" spans="1:7" x14ac:dyDescent="0.3">
      <c r="A16672">
        <v>166.669881820678</v>
      </c>
      <c r="B16672">
        <v>51.011960000000002</v>
      </c>
      <c r="C16672">
        <v>0.38790742</v>
      </c>
      <c r="D16672">
        <v>0.14832449</v>
      </c>
      <c r="E16672">
        <v>5.6679950000000003</v>
      </c>
      <c r="F16672">
        <f t="shared" si="520"/>
        <v>0.12930247333333333</v>
      </c>
      <c r="G16672">
        <f t="shared" si="521"/>
        <v>5.5560325333333331</v>
      </c>
    </row>
    <row r="16673" spans="1:7" x14ac:dyDescent="0.3">
      <c r="A16673">
        <v>166.67999839782701</v>
      </c>
      <c r="B16673">
        <v>51.034816999999997</v>
      </c>
      <c r="C16673">
        <v>0.3879341</v>
      </c>
      <c r="D16673">
        <v>0.16053227</v>
      </c>
      <c r="E16673">
        <v>5.6705345999999999</v>
      </c>
      <c r="F16673">
        <f t="shared" si="520"/>
        <v>0.12931136666666668</v>
      </c>
      <c r="G16673">
        <f t="shared" si="521"/>
        <v>5.5585721999999995</v>
      </c>
    </row>
    <row r="16674" spans="1:7" x14ac:dyDescent="0.3">
      <c r="A16674">
        <v>166.689992904663</v>
      </c>
      <c r="B16674">
        <v>51.061484999999998</v>
      </c>
      <c r="C16674">
        <v>0.3879474</v>
      </c>
      <c r="D16674">
        <v>0.15931149</v>
      </c>
      <c r="E16674">
        <v>5.6734977000000004</v>
      </c>
      <c r="F16674">
        <f t="shared" si="520"/>
        <v>0.12931580000000001</v>
      </c>
      <c r="G16674">
        <f t="shared" si="521"/>
        <v>5.5615353111111112</v>
      </c>
    </row>
    <row r="16675" spans="1:7" x14ac:dyDescent="0.3">
      <c r="A16675">
        <v>166.69988059997499</v>
      </c>
      <c r="B16675">
        <v>51.029102000000002</v>
      </c>
      <c r="C16675">
        <v>0.38796072999999998</v>
      </c>
      <c r="D16675">
        <v>0.17151926000000001</v>
      </c>
      <c r="E16675">
        <v>5.6698994999999996</v>
      </c>
      <c r="F16675">
        <f t="shared" si="520"/>
        <v>0.12932024333333333</v>
      </c>
      <c r="G16675">
        <f t="shared" si="521"/>
        <v>5.5579372000000005</v>
      </c>
    </row>
    <row r="16676" spans="1:7" x14ac:dyDescent="0.3">
      <c r="A16676">
        <v>166.709997177124</v>
      </c>
      <c r="B16676">
        <v>51.061484999999998</v>
      </c>
      <c r="C16676">
        <v>0.38798739999999998</v>
      </c>
      <c r="D16676">
        <v>0.16907770999999999</v>
      </c>
      <c r="E16676">
        <v>5.6734977000000004</v>
      </c>
      <c r="F16676">
        <f t="shared" si="520"/>
        <v>0.12932913333333332</v>
      </c>
      <c r="G16676">
        <f t="shared" si="521"/>
        <v>5.5615353111111112</v>
      </c>
    </row>
    <row r="16677" spans="1:7" x14ac:dyDescent="0.3">
      <c r="A16677">
        <v>166.71986961364701</v>
      </c>
      <c r="B16677">
        <v>51.019576999999998</v>
      </c>
      <c r="C16677">
        <v>0.38801405</v>
      </c>
      <c r="D16677">
        <v>0.16663615000000001</v>
      </c>
      <c r="E16677">
        <v>5.6688413999999998</v>
      </c>
      <c r="F16677">
        <f t="shared" si="520"/>
        <v>0.12933801666666667</v>
      </c>
      <c r="G16677">
        <f t="shared" si="521"/>
        <v>5.5568788666666666</v>
      </c>
    </row>
    <row r="16678" spans="1:7" x14ac:dyDescent="0.3">
      <c r="A16678">
        <v>166.72987937927201</v>
      </c>
      <c r="B16678">
        <v>51.04815</v>
      </c>
      <c r="C16678">
        <v>0.38802736999999998</v>
      </c>
      <c r="D16678">
        <v>0.16541538</v>
      </c>
      <c r="E16678">
        <v>5.6720157000000002</v>
      </c>
      <c r="F16678">
        <f t="shared" si="520"/>
        <v>0.12934245666666666</v>
      </c>
      <c r="G16678">
        <f t="shared" si="521"/>
        <v>5.5600536444444444</v>
      </c>
    </row>
    <row r="16679" spans="1:7" x14ac:dyDescent="0.3">
      <c r="A16679">
        <v>166.739873886108</v>
      </c>
      <c r="B16679">
        <v>51.065291999999999</v>
      </c>
      <c r="C16679">
        <v>0.38804072000000001</v>
      </c>
      <c r="D16679">
        <v>0.17884393000000001</v>
      </c>
      <c r="E16679">
        <v>5.6739205999999998</v>
      </c>
      <c r="F16679">
        <f t="shared" si="520"/>
        <v>0.12934690666666668</v>
      </c>
      <c r="G16679">
        <f t="shared" si="521"/>
        <v>5.5619583111111108</v>
      </c>
    </row>
    <row r="16680" spans="1:7" x14ac:dyDescent="0.3">
      <c r="A16680">
        <v>166.74986839294399</v>
      </c>
      <c r="B16680">
        <v>51.027194999999999</v>
      </c>
      <c r="C16680">
        <v>0.38806735999999997</v>
      </c>
      <c r="D16680">
        <v>0.17640238</v>
      </c>
      <c r="E16680">
        <v>5.6696876999999999</v>
      </c>
      <c r="F16680">
        <f t="shared" si="520"/>
        <v>0.12935578666666667</v>
      </c>
      <c r="G16680">
        <f t="shared" si="521"/>
        <v>5.5577253111111107</v>
      </c>
    </row>
    <row r="16681" spans="1:7" x14ac:dyDescent="0.3">
      <c r="A16681">
        <v>166.75987815856899</v>
      </c>
      <c r="B16681">
        <v>51.061484999999998</v>
      </c>
      <c r="C16681">
        <v>0.38808071999999999</v>
      </c>
      <c r="D16681">
        <v>0.18861015</v>
      </c>
      <c r="E16681">
        <v>5.6734977000000004</v>
      </c>
      <c r="F16681">
        <f t="shared" si="520"/>
        <v>0.12936023999999999</v>
      </c>
      <c r="G16681">
        <f t="shared" si="521"/>
        <v>5.5615353111111112</v>
      </c>
    </row>
    <row r="16682" spans="1:7" x14ac:dyDescent="0.3">
      <c r="A16682">
        <v>166.76987266540499</v>
      </c>
      <c r="B16682">
        <v>51.006239999999998</v>
      </c>
      <c r="C16682">
        <v>0.38809403999999997</v>
      </c>
      <c r="D16682">
        <v>0.20081793000000001</v>
      </c>
      <c r="E16682">
        <v>5.6673593999999996</v>
      </c>
      <c r="F16682">
        <f t="shared" si="520"/>
        <v>0.12936467999999998</v>
      </c>
      <c r="G16682">
        <f t="shared" si="521"/>
        <v>5.5553969777777779</v>
      </c>
    </row>
    <row r="16683" spans="1:7" x14ac:dyDescent="0.3">
      <c r="A16683">
        <v>166.78000450134201</v>
      </c>
      <c r="B16683">
        <v>51.051960000000001</v>
      </c>
      <c r="C16683">
        <v>0.38809403999999997</v>
      </c>
      <c r="D16683">
        <v>0.22767504</v>
      </c>
      <c r="E16683">
        <v>5.6724389999999998</v>
      </c>
      <c r="F16683">
        <f t="shared" si="520"/>
        <v>0.12936467999999998</v>
      </c>
      <c r="G16683">
        <f t="shared" si="521"/>
        <v>5.5604769777777783</v>
      </c>
    </row>
    <row r="16684" spans="1:7" x14ac:dyDescent="0.3">
      <c r="A16684">
        <v>166.789999008178</v>
      </c>
      <c r="B16684">
        <v>51.053863999999997</v>
      </c>
      <c r="C16684">
        <v>0.38809403999999997</v>
      </c>
      <c r="D16684">
        <v>0.25453213000000002</v>
      </c>
      <c r="E16684">
        <v>5.6726510000000001</v>
      </c>
      <c r="F16684">
        <f t="shared" si="520"/>
        <v>0.12936467999999998</v>
      </c>
      <c r="G16684">
        <f t="shared" si="521"/>
        <v>5.5606885333333329</v>
      </c>
    </row>
    <row r="16685" spans="1:7" x14ac:dyDescent="0.3">
      <c r="A16685">
        <v>166.79987144470201</v>
      </c>
      <c r="B16685">
        <v>51.013863000000001</v>
      </c>
      <c r="C16685">
        <v>0.38809403999999997</v>
      </c>
      <c r="D16685">
        <v>0.28138923999999998</v>
      </c>
      <c r="E16685">
        <v>5.6682066999999998</v>
      </c>
      <c r="F16685">
        <f t="shared" si="520"/>
        <v>0.12936467999999998</v>
      </c>
      <c r="G16685">
        <f t="shared" si="521"/>
        <v>5.5562439777777781</v>
      </c>
    </row>
    <row r="16686" spans="1:7" x14ac:dyDescent="0.3">
      <c r="A16686">
        <v>166.81000328063899</v>
      </c>
      <c r="B16686">
        <v>51.051960000000001</v>
      </c>
      <c r="C16686">
        <v>0.38809403999999997</v>
      </c>
      <c r="D16686">
        <v>0.29481780000000002</v>
      </c>
      <c r="E16686">
        <v>5.6724389999999998</v>
      </c>
      <c r="F16686">
        <f t="shared" si="520"/>
        <v>0.12936467999999998</v>
      </c>
      <c r="G16686">
        <f t="shared" si="521"/>
        <v>5.5604769777777783</v>
      </c>
    </row>
    <row r="16687" spans="1:7" x14ac:dyDescent="0.3">
      <c r="A16687">
        <v>166.819875717163</v>
      </c>
      <c r="B16687">
        <v>51.011960000000002</v>
      </c>
      <c r="C16687">
        <v>0.38809403999999997</v>
      </c>
      <c r="D16687">
        <v>0.32167489999999999</v>
      </c>
      <c r="E16687">
        <v>5.6679950000000003</v>
      </c>
      <c r="F16687">
        <f t="shared" si="520"/>
        <v>0.12936467999999998</v>
      </c>
      <c r="G16687">
        <f t="shared" si="521"/>
        <v>5.5560325333333331</v>
      </c>
    </row>
    <row r="16688" spans="1:7" x14ac:dyDescent="0.3">
      <c r="A16688">
        <v>166.83000755309999</v>
      </c>
      <c r="B16688">
        <v>51.031005999999998</v>
      </c>
      <c r="C16688">
        <v>0.38809403999999997</v>
      </c>
      <c r="D16688">
        <v>0.34853202</v>
      </c>
      <c r="E16688">
        <v>5.6701116999999996</v>
      </c>
      <c r="F16688">
        <f t="shared" si="520"/>
        <v>0.12936467999999998</v>
      </c>
      <c r="G16688">
        <f t="shared" si="521"/>
        <v>5.5581487555555551</v>
      </c>
    </row>
    <row r="16689" spans="1:7" x14ac:dyDescent="0.3">
      <c r="A16689">
        <v>166.839879989624</v>
      </c>
      <c r="B16689">
        <v>51.051960000000001</v>
      </c>
      <c r="C16689">
        <v>0.38809403999999997</v>
      </c>
      <c r="D16689">
        <v>0.37538913000000002</v>
      </c>
      <c r="E16689">
        <v>5.6724389999999998</v>
      </c>
      <c r="F16689">
        <f t="shared" si="520"/>
        <v>0.12936467999999998</v>
      </c>
      <c r="G16689">
        <f t="shared" si="521"/>
        <v>5.5604769777777783</v>
      </c>
    </row>
    <row r="16690" spans="1:7" x14ac:dyDescent="0.3">
      <c r="A16690">
        <v>166.84987449645899</v>
      </c>
      <c r="B16690">
        <v>51.002434000000001</v>
      </c>
      <c r="C16690">
        <v>0.38809403999999997</v>
      </c>
      <c r="D16690">
        <v>0.40224623999999998</v>
      </c>
      <c r="E16690">
        <v>5.6669364</v>
      </c>
      <c r="F16690">
        <f t="shared" si="520"/>
        <v>0.12936467999999998</v>
      </c>
      <c r="G16690">
        <f t="shared" si="521"/>
        <v>5.5549740888888888</v>
      </c>
    </row>
    <row r="16691" spans="1:7" x14ac:dyDescent="0.3">
      <c r="A16691">
        <v>166.86000633239701</v>
      </c>
      <c r="B16691">
        <v>51.059578000000002</v>
      </c>
      <c r="C16691">
        <v>0.38820067000000003</v>
      </c>
      <c r="D16691">
        <v>0.34364889999999998</v>
      </c>
      <c r="E16691">
        <v>5.6732860000000001</v>
      </c>
      <c r="F16691">
        <f t="shared" si="520"/>
        <v>0.12940022333333334</v>
      </c>
      <c r="G16691">
        <f t="shared" si="521"/>
        <v>5.5613234222222223</v>
      </c>
    </row>
    <row r="16692" spans="1:7" x14ac:dyDescent="0.3">
      <c r="A16692">
        <v>166.86987876891999</v>
      </c>
      <c r="B16692">
        <v>51.017673000000002</v>
      </c>
      <c r="C16692">
        <v>0.38853395000000002</v>
      </c>
      <c r="D16692">
        <v>1.8311664000000001E-3</v>
      </c>
      <c r="E16692">
        <v>5.6686300000000003</v>
      </c>
      <c r="F16692">
        <f t="shared" si="520"/>
        <v>0.12951131666666668</v>
      </c>
      <c r="G16692">
        <f t="shared" si="521"/>
        <v>5.5566673111111111</v>
      </c>
    </row>
    <row r="16693" spans="1:7" x14ac:dyDescent="0.3">
      <c r="A16693">
        <v>166.87987327575601</v>
      </c>
      <c r="B16693">
        <v>51.080531999999998</v>
      </c>
      <c r="C16693">
        <v>0.38852062999999998</v>
      </c>
      <c r="D16693">
        <v>2.5025940999999999E-2</v>
      </c>
      <c r="E16693">
        <v>5.6756143999999997</v>
      </c>
      <c r="F16693">
        <f t="shared" si="520"/>
        <v>0.12950687666666666</v>
      </c>
      <c r="G16693">
        <f t="shared" si="521"/>
        <v>5.5636516444444446</v>
      </c>
    </row>
    <row r="16694" spans="1:7" x14ac:dyDescent="0.3">
      <c r="A16694">
        <v>166.89000511169399</v>
      </c>
      <c r="B16694">
        <v>51.099583000000003</v>
      </c>
      <c r="C16694">
        <v>0.38844060000000002</v>
      </c>
      <c r="D16694">
        <v>0.11902582</v>
      </c>
      <c r="E16694">
        <v>5.6777306000000003</v>
      </c>
      <c r="F16694">
        <f t="shared" si="520"/>
        <v>0.12948020000000002</v>
      </c>
      <c r="G16694">
        <f t="shared" si="521"/>
        <v>5.5657684222222228</v>
      </c>
    </row>
    <row r="16695" spans="1:7" x14ac:dyDescent="0.3">
      <c r="A16695">
        <v>166.89987754821701</v>
      </c>
      <c r="B16695">
        <v>51.069102999999998</v>
      </c>
      <c r="C16695">
        <v>0.38844060000000002</v>
      </c>
      <c r="D16695">
        <v>0.14588292999999999</v>
      </c>
      <c r="E16695">
        <v>5.6743439999999996</v>
      </c>
      <c r="F16695">
        <f t="shared" si="520"/>
        <v>0.12948020000000002</v>
      </c>
      <c r="G16695">
        <f t="shared" si="521"/>
        <v>5.5623817555555553</v>
      </c>
    </row>
    <row r="16696" spans="1:7" x14ac:dyDescent="0.3">
      <c r="A16696">
        <v>166.90999412536601</v>
      </c>
      <c r="B16696">
        <v>51.13006</v>
      </c>
      <c r="C16696">
        <v>0.38844060000000002</v>
      </c>
      <c r="D16696">
        <v>0.17274004000000001</v>
      </c>
      <c r="E16696">
        <v>5.6811170000000004</v>
      </c>
      <c r="F16696">
        <f t="shared" si="520"/>
        <v>0.12948020000000002</v>
      </c>
      <c r="G16696">
        <f t="shared" si="521"/>
        <v>5.5691547555555552</v>
      </c>
    </row>
    <row r="16697" spans="1:7" x14ac:dyDescent="0.3">
      <c r="A16697">
        <v>166.919881820678</v>
      </c>
      <c r="B16697">
        <v>51.074818</v>
      </c>
      <c r="C16697">
        <v>0.38844060000000002</v>
      </c>
      <c r="D16697">
        <v>0.19959715</v>
      </c>
      <c r="E16697">
        <v>5.6749790000000004</v>
      </c>
      <c r="F16697">
        <f t="shared" si="520"/>
        <v>0.12948020000000002</v>
      </c>
      <c r="G16697">
        <f t="shared" si="521"/>
        <v>5.5630167555555552</v>
      </c>
    </row>
    <row r="16698" spans="1:7" x14ac:dyDescent="0.3">
      <c r="A16698">
        <v>166.92987632751399</v>
      </c>
      <c r="B16698">
        <v>51.099583000000003</v>
      </c>
      <c r="C16698">
        <v>0.38844060000000002</v>
      </c>
      <c r="D16698">
        <v>0.22645425999999999</v>
      </c>
      <c r="E16698">
        <v>5.6777306000000003</v>
      </c>
      <c r="F16698">
        <f t="shared" si="520"/>
        <v>0.12948020000000002</v>
      </c>
      <c r="G16698">
        <f t="shared" si="521"/>
        <v>5.5657684222222228</v>
      </c>
    </row>
    <row r="16699" spans="1:7" x14ac:dyDescent="0.3">
      <c r="A16699">
        <v>166.93987083434999</v>
      </c>
      <c r="B16699">
        <v>51.093870000000003</v>
      </c>
      <c r="C16699">
        <v>0.38844060000000002</v>
      </c>
      <c r="D16699">
        <v>0.25331136999999998</v>
      </c>
      <c r="E16699">
        <v>5.6770959999999997</v>
      </c>
      <c r="F16699">
        <f t="shared" si="520"/>
        <v>0.12948020000000002</v>
      </c>
      <c r="G16699">
        <f t="shared" si="521"/>
        <v>5.5651336444444448</v>
      </c>
    </row>
    <row r="16700" spans="1:7" x14ac:dyDescent="0.3">
      <c r="A16700">
        <v>166.94988059997499</v>
      </c>
      <c r="B16700">
        <v>51.063389999999998</v>
      </c>
      <c r="C16700">
        <v>0.38844060000000002</v>
      </c>
      <c r="D16700">
        <v>0.28016847</v>
      </c>
      <c r="E16700">
        <v>5.6737093999999999</v>
      </c>
      <c r="F16700">
        <f t="shared" si="520"/>
        <v>0.12948020000000002</v>
      </c>
      <c r="G16700">
        <f t="shared" si="521"/>
        <v>5.5617469777777773</v>
      </c>
    </row>
    <row r="16701" spans="1:7" x14ac:dyDescent="0.3">
      <c r="A16701">
        <v>166.959997177124</v>
      </c>
      <c r="B16701">
        <v>51.097675000000002</v>
      </c>
      <c r="C16701">
        <v>0.38845400000000002</v>
      </c>
      <c r="D16701">
        <v>0.29237625</v>
      </c>
      <c r="E16701">
        <v>5.6775184000000003</v>
      </c>
      <c r="F16701">
        <f t="shared" si="520"/>
        <v>0.12948466666666666</v>
      </c>
      <c r="G16701">
        <f t="shared" si="521"/>
        <v>5.5655564222222225</v>
      </c>
    </row>
    <row r="16702" spans="1:7" x14ac:dyDescent="0.3">
      <c r="A16702">
        <v>166.970006942749</v>
      </c>
      <c r="B16702">
        <v>51.046245999999996</v>
      </c>
      <c r="C16702">
        <v>0.38845400000000002</v>
      </c>
      <c r="D16702">
        <v>0.30580479999999999</v>
      </c>
      <c r="E16702">
        <v>5.6718044000000001</v>
      </c>
      <c r="F16702">
        <f t="shared" si="520"/>
        <v>0.12948466666666666</v>
      </c>
      <c r="G16702">
        <f t="shared" si="521"/>
        <v>5.5598420888888889</v>
      </c>
    </row>
    <row r="16703" spans="1:7" x14ac:dyDescent="0.3">
      <c r="A16703">
        <v>166.98000144958399</v>
      </c>
      <c r="B16703">
        <v>51.088154000000003</v>
      </c>
      <c r="C16703">
        <v>0.38845400000000002</v>
      </c>
      <c r="D16703">
        <v>0.33266190000000001</v>
      </c>
      <c r="E16703">
        <v>5.6764606999999998</v>
      </c>
      <c r="F16703">
        <f t="shared" si="520"/>
        <v>0.12948466666666666</v>
      </c>
      <c r="G16703">
        <f t="shared" si="521"/>
        <v>5.5644985333333334</v>
      </c>
    </row>
    <row r="16704" spans="1:7" x14ac:dyDescent="0.3">
      <c r="A16704">
        <v>166.989873886108</v>
      </c>
      <c r="B16704">
        <v>51.086246000000003</v>
      </c>
      <c r="C16704">
        <v>0.38845400000000002</v>
      </c>
      <c r="D16704">
        <v>0.35951899999999998</v>
      </c>
      <c r="E16704">
        <v>5.6762490000000003</v>
      </c>
      <c r="F16704">
        <f t="shared" si="520"/>
        <v>0.12948466666666666</v>
      </c>
      <c r="G16704">
        <f t="shared" si="521"/>
        <v>5.564286533333334</v>
      </c>
    </row>
    <row r="16705" spans="1:7" x14ac:dyDescent="0.3">
      <c r="A16705">
        <v>167.00000572204499</v>
      </c>
      <c r="B16705">
        <v>51.025289999999998</v>
      </c>
      <c r="C16705">
        <v>0.38846730000000002</v>
      </c>
      <c r="D16705">
        <v>0.37172677999999998</v>
      </c>
      <c r="E16705">
        <v>5.6694765</v>
      </c>
      <c r="F16705">
        <f t="shared" si="520"/>
        <v>0.1294891</v>
      </c>
      <c r="G16705">
        <f t="shared" si="521"/>
        <v>5.5575136444444446</v>
      </c>
    </row>
    <row r="16706" spans="1:7" x14ac:dyDescent="0.3">
      <c r="A16706">
        <v>167.00987815856899</v>
      </c>
      <c r="B16706">
        <v>51.065291999999999</v>
      </c>
      <c r="C16706">
        <v>0.38846730000000002</v>
      </c>
      <c r="D16706">
        <v>0.39858389999999999</v>
      </c>
      <c r="E16706">
        <v>5.6739205999999998</v>
      </c>
      <c r="F16706">
        <f t="shared" si="520"/>
        <v>0.1294891</v>
      </c>
      <c r="G16706">
        <f t="shared" si="521"/>
        <v>5.5619583111111108</v>
      </c>
    </row>
    <row r="16707" spans="1:7" x14ac:dyDescent="0.3">
      <c r="A16707">
        <v>167.01987266540499</v>
      </c>
      <c r="B16707">
        <v>51.017673000000002</v>
      </c>
      <c r="C16707">
        <v>0.38856062000000002</v>
      </c>
      <c r="D16707">
        <v>0.32655802</v>
      </c>
      <c r="E16707">
        <v>5.6686300000000003</v>
      </c>
      <c r="F16707">
        <f t="shared" si="520"/>
        <v>0.12952020666666667</v>
      </c>
      <c r="G16707">
        <f t="shared" si="521"/>
        <v>5.5566673111111111</v>
      </c>
    </row>
    <row r="16708" spans="1:7" x14ac:dyDescent="0.3">
      <c r="A16708">
        <v>167.03000450134201</v>
      </c>
      <c r="B16708">
        <v>51.055770000000003</v>
      </c>
      <c r="C16708">
        <v>0.38894719999999999</v>
      </c>
      <c r="D16708">
        <v>-5.4324604999999998E-2</v>
      </c>
      <c r="E16708">
        <v>5.6728630000000004</v>
      </c>
      <c r="F16708">
        <f t="shared" si="520"/>
        <v>0.12964906666666667</v>
      </c>
      <c r="G16708">
        <f t="shared" si="521"/>
        <v>5.5609003111111113</v>
      </c>
    </row>
    <row r="16709" spans="1:7" x14ac:dyDescent="0.3">
      <c r="A16709">
        <v>167.03987693786601</v>
      </c>
      <c r="B16709">
        <v>51.13006</v>
      </c>
      <c r="C16709">
        <v>0.38901383</v>
      </c>
      <c r="D16709">
        <v>-9.9493380000000006E-2</v>
      </c>
      <c r="E16709">
        <v>5.6811170000000004</v>
      </c>
      <c r="F16709">
        <f t="shared" si="520"/>
        <v>0.12967127666666667</v>
      </c>
      <c r="G16709">
        <f t="shared" si="521"/>
        <v>5.5691547555555552</v>
      </c>
    </row>
    <row r="16710" spans="1:7" x14ac:dyDescent="0.3">
      <c r="A16710">
        <v>167.04999351501399</v>
      </c>
      <c r="B16710">
        <v>51.141489999999997</v>
      </c>
      <c r="C16710">
        <v>0.38894719999999999</v>
      </c>
      <c r="D16710">
        <v>-3.2350607000000003E-2</v>
      </c>
      <c r="E16710">
        <v>5.6823870000000003</v>
      </c>
      <c r="F16710">
        <f t="shared" ref="F16710:F16773" si="522">C16710/3</f>
        <v>0.12964906666666667</v>
      </c>
      <c r="G16710">
        <f t="shared" ref="G16710:G16773" si="523">(B16710-$B$5)/9</f>
        <v>5.5704247555555551</v>
      </c>
    </row>
    <row r="16711" spans="1:7" x14ac:dyDescent="0.3">
      <c r="A16711">
        <v>167.06000328063899</v>
      </c>
      <c r="B16711">
        <v>51.191017000000002</v>
      </c>
      <c r="C16711">
        <v>0.38893383999999998</v>
      </c>
      <c r="D16711">
        <v>2.1363608999999999E-2</v>
      </c>
      <c r="E16711">
        <v>5.6878896000000001</v>
      </c>
      <c r="F16711">
        <f t="shared" si="522"/>
        <v>0.12964461333333333</v>
      </c>
      <c r="G16711">
        <f t="shared" si="523"/>
        <v>5.575927755555556</v>
      </c>
    </row>
    <row r="16712" spans="1:7" x14ac:dyDescent="0.3">
      <c r="A16712">
        <v>167.069875717163</v>
      </c>
      <c r="B16712">
        <v>51.147205</v>
      </c>
      <c r="C16712">
        <v>0.38893383999999998</v>
      </c>
      <c r="D16712">
        <v>4.8220715999999997E-2</v>
      </c>
      <c r="E16712">
        <v>5.6830220000000002</v>
      </c>
      <c r="F16712">
        <f t="shared" si="522"/>
        <v>0.12964461333333333</v>
      </c>
      <c r="G16712">
        <f t="shared" si="523"/>
        <v>5.5710597555555559</v>
      </c>
    </row>
    <row r="16713" spans="1:7" x14ac:dyDescent="0.3">
      <c r="A16713">
        <v>167.079870223999</v>
      </c>
      <c r="B16713">
        <v>51.191017000000002</v>
      </c>
      <c r="C16713">
        <v>0.38894719999999999</v>
      </c>
      <c r="D16713">
        <v>6.0428493E-2</v>
      </c>
      <c r="E16713">
        <v>5.6878896000000001</v>
      </c>
      <c r="F16713">
        <f t="shared" si="522"/>
        <v>0.12964906666666667</v>
      </c>
      <c r="G16713">
        <f t="shared" si="523"/>
        <v>5.575927755555556</v>
      </c>
    </row>
    <row r="16714" spans="1:7" x14ac:dyDescent="0.3">
      <c r="A16714">
        <v>167.09000205993601</v>
      </c>
      <c r="B16714">
        <v>51.196730000000002</v>
      </c>
      <c r="C16714">
        <v>0.38894719999999999</v>
      </c>
      <c r="D16714">
        <v>8.7285600000000005E-2</v>
      </c>
      <c r="E16714">
        <v>5.6885247000000003</v>
      </c>
      <c r="F16714">
        <f t="shared" si="522"/>
        <v>0.12964906666666667</v>
      </c>
      <c r="G16714">
        <f t="shared" si="523"/>
        <v>5.576562533333334</v>
      </c>
    </row>
    <row r="16715" spans="1:7" x14ac:dyDescent="0.3">
      <c r="A16715">
        <v>167.09999656677201</v>
      </c>
      <c r="B16715">
        <v>51.152920000000002</v>
      </c>
      <c r="C16715">
        <v>0.38894719999999999</v>
      </c>
      <c r="D16715">
        <v>0.11414270999999999</v>
      </c>
      <c r="E16715">
        <v>5.6836567000000002</v>
      </c>
      <c r="F16715">
        <f t="shared" si="522"/>
        <v>0.12964906666666667</v>
      </c>
      <c r="G16715">
        <f t="shared" si="523"/>
        <v>5.5716947555555558</v>
      </c>
    </row>
    <row r="16716" spans="1:7" x14ac:dyDescent="0.3">
      <c r="A16716">
        <v>167.10986900329499</v>
      </c>
      <c r="B16716">
        <v>51.211970000000001</v>
      </c>
      <c r="C16716">
        <v>0.38894719999999999</v>
      </c>
      <c r="D16716">
        <v>0.14099982</v>
      </c>
      <c r="E16716">
        <v>5.6902179999999998</v>
      </c>
      <c r="F16716">
        <f t="shared" si="522"/>
        <v>0.12964906666666667</v>
      </c>
      <c r="G16716">
        <f t="shared" si="523"/>
        <v>5.5782558666666668</v>
      </c>
    </row>
    <row r="16717" spans="1:7" x14ac:dyDescent="0.3">
      <c r="A16717">
        <v>167.11987876891999</v>
      </c>
      <c r="B16717">
        <v>51.162439999999997</v>
      </c>
      <c r="C16717">
        <v>0.38896049999999999</v>
      </c>
      <c r="D16717">
        <v>0.1532076</v>
      </c>
      <c r="E16717">
        <v>5.6847149999999997</v>
      </c>
      <c r="F16717">
        <f t="shared" si="522"/>
        <v>0.1296535</v>
      </c>
      <c r="G16717">
        <f t="shared" si="523"/>
        <v>5.5727525333333325</v>
      </c>
    </row>
    <row r="16718" spans="1:7" x14ac:dyDescent="0.3">
      <c r="A16718">
        <v>167.12987327575601</v>
      </c>
      <c r="B16718">
        <v>51.170062999999999</v>
      </c>
      <c r="C16718">
        <v>0.38896049999999999</v>
      </c>
      <c r="D16718">
        <v>0.16663615000000001</v>
      </c>
      <c r="E16718">
        <v>5.6855617000000001</v>
      </c>
      <c r="F16718">
        <f t="shared" si="522"/>
        <v>0.1296535</v>
      </c>
      <c r="G16718">
        <f t="shared" si="523"/>
        <v>5.5735995333333328</v>
      </c>
    </row>
    <row r="16719" spans="1:7" x14ac:dyDescent="0.3">
      <c r="A16719">
        <v>167.13986778259201</v>
      </c>
      <c r="B16719">
        <v>51.154823</v>
      </c>
      <c r="C16719">
        <v>0.38897383000000002</v>
      </c>
      <c r="D16719">
        <v>0.18006470999999999</v>
      </c>
      <c r="E16719">
        <v>5.6838683999999997</v>
      </c>
      <c r="F16719">
        <f t="shared" si="522"/>
        <v>0.12965794333333333</v>
      </c>
      <c r="G16719">
        <f t="shared" si="523"/>
        <v>5.5719061999999999</v>
      </c>
    </row>
    <row r="16720" spans="1:7" x14ac:dyDescent="0.3">
      <c r="A16720">
        <v>167.14999961852999</v>
      </c>
      <c r="B16720">
        <v>51.124344000000001</v>
      </c>
      <c r="C16720">
        <v>0.38898717999999999</v>
      </c>
      <c r="D16720">
        <v>0.19349326</v>
      </c>
      <c r="E16720">
        <v>5.6804819999999996</v>
      </c>
      <c r="F16720">
        <f t="shared" si="522"/>
        <v>0.12966239333333332</v>
      </c>
      <c r="G16720">
        <f t="shared" si="523"/>
        <v>5.5685196444444447</v>
      </c>
    </row>
    <row r="16721" spans="1:7" x14ac:dyDescent="0.3">
      <c r="A16721">
        <v>167.15999412536601</v>
      </c>
      <c r="B16721">
        <v>51.171967000000002</v>
      </c>
      <c r="C16721">
        <v>0.38901383</v>
      </c>
      <c r="D16721">
        <v>0.19105169999999999</v>
      </c>
      <c r="E16721">
        <v>5.6857734000000004</v>
      </c>
      <c r="F16721">
        <f t="shared" si="522"/>
        <v>0.12967127666666667</v>
      </c>
      <c r="G16721">
        <f t="shared" si="523"/>
        <v>5.5738110888888892</v>
      </c>
    </row>
    <row r="16722" spans="1:7" x14ac:dyDescent="0.3">
      <c r="A16722">
        <v>167.17000389099101</v>
      </c>
      <c r="B16722">
        <v>51.133870000000002</v>
      </c>
      <c r="C16722">
        <v>0.38904050000000001</v>
      </c>
      <c r="D16722">
        <v>0.18983093000000001</v>
      </c>
      <c r="E16722">
        <v>5.6815404999999997</v>
      </c>
      <c r="F16722">
        <f t="shared" si="522"/>
        <v>0.12968016666666668</v>
      </c>
      <c r="G16722">
        <f t="shared" si="523"/>
        <v>5.5695780888888891</v>
      </c>
    </row>
    <row r="16723" spans="1:7" x14ac:dyDescent="0.3">
      <c r="A16723">
        <v>167.17987632751399</v>
      </c>
      <c r="B16723">
        <v>51.166252</v>
      </c>
      <c r="C16723">
        <v>0.38909381999999998</v>
      </c>
      <c r="D16723">
        <v>0.15809071</v>
      </c>
      <c r="E16723">
        <v>5.6851380000000002</v>
      </c>
      <c r="F16723">
        <f t="shared" si="522"/>
        <v>0.12969793999999998</v>
      </c>
      <c r="G16723">
        <f t="shared" si="523"/>
        <v>5.5731760888888893</v>
      </c>
    </row>
    <row r="16724" spans="1:7" x14ac:dyDescent="0.3">
      <c r="A16724">
        <v>167.189992904663</v>
      </c>
      <c r="B16724">
        <v>51.162439999999997</v>
      </c>
      <c r="C16724">
        <v>0.38913377999999998</v>
      </c>
      <c r="D16724">
        <v>0.14099982</v>
      </c>
      <c r="E16724">
        <v>5.6847149999999997</v>
      </c>
      <c r="F16724">
        <f t="shared" si="522"/>
        <v>0.12971125999999999</v>
      </c>
      <c r="G16724">
        <f t="shared" si="523"/>
        <v>5.5727525333333325</v>
      </c>
    </row>
    <row r="16725" spans="1:7" x14ac:dyDescent="0.3">
      <c r="A16725">
        <v>167.19988059997499</v>
      </c>
      <c r="B16725">
        <v>51.122439999999997</v>
      </c>
      <c r="C16725">
        <v>0.38918712999999999</v>
      </c>
      <c r="D16725">
        <v>0.11048037600000001</v>
      </c>
      <c r="E16725">
        <v>5.6802707000000003</v>
      </c>
      <c r="F16725">
        <f t="shared" si="522"/>
        <v>0.12972904333333332</v>
      </c>
      <c r="G16725">
        <f t="shared" si="523"/>
        <v>5.5683080888888883</v>
      </c>
    </row>
    <row r="16726" spans="1:7" x14ac:dyDescent="0.3">
      <c r="A16726">
        <v>167.209997177124</v>
      </c>
      <c r="B16726">
        <v>51.179589999999997</v>
      </c>
      <c r="C16726">
        <v>0.38920044999999998</v>
      </c>
      <c r="D16726">
        <v>0.11048037600000001</v>
      </c>
      <c r="E16726">
        <v>5.6866199999999996</v>
      </c>
      <c r="F16726">
        <f t="shared" si="522"/>
        <v>0.12973348333333332</v>
      </c>
      <c r="G16726">
        <f t="shared" si="523"/>
        <v>5.5746580888888886</v>
      </c>
    </row>
    <row r="16727" spans="1:7" x14ac:dyDescent="0.3">
      <c r="A16727">
        <v>167.220006942749</v>
      </c>
      <c r="B16727">
        <v>51.133870000000002</v>
      </c>
      <c r="C16727">
        <v>0.38921377000000001</v>
      </c>
      <c r="D16727">
        <v>0.12268815</v>
      </c>
      <c r="E16727">
        <v>5.6815404999999997</v>
      </c>
      <c r="F16727">
        <f t="shared" si="522"/>
        <v>0.12973792333333334</v>
      </c>
      <c r="G16727">
        <f t="shared" si="523"/>
        <v>5.5695780888888891</v>
      </c>
    </row>
    <row r="16728" spans="1:7" x14ac:dyDescent="0.3">
      <c r="A16728">
        <v>167.23000144958399</v>
      </c>
      <c r="B16728">
        <v>51.152920000000002</v>
      </c>
      <c r="C16728">
        <v>0.38922709999999999</v>
      </c>
      <c r="D16728">
        <v>0.13489593999999999</v>
      </c>
      <c r="E16728">
        <v>5.6836567000000002</v>
      </c>
      <c r="F16728">
        <f t="shared" si="522"/>
        <v>0.12974236666666666</v>
      </c>
      <c r="G16728">
        <f t="shared" si="523"/>
        <v>5.5716947555555558</v>
      </c>
    </row>
    <row r="16729" spans="1:7" x14ac:dyDescent="0.3">
      <c r="A16729">
        <v>167.239873886108</v>
      </c>
      <c r="B16729">
        <v>51.189109999999999</v>
      </c>
      <c r="C16729">
        <v>0.38925377</v>
      </c>
      <c r="D16729">
        <v>0.13245438000000001</v>
      </c>
      <c r="E16729">
        <v>5.6876783</v>
      </c>
      <c r="F16729">
        <f t="shared" si="522"/>
        <v>0.12975125666666668</v>
      </c>
      <c r="G16729">
        <f t="shared" si="523"/>
        <v>5.5757158666666662</v>
      </c>
    </row>
    <row r="16730" spans="1:7" x14ac:dyDescent="0.3">
      <c r="A16730">
        <v>167.25000572204499</v>
      </c>
      <c r="B16730">
        <v>51.13006</v>
      </c>
      <c r="C16730">
        <v>0.38929375999999999</v>
      </c>
      <c r="D16730">
        <v>0.11658426400000001</v>
      </c>
      <c r="E16730">
        <v>5.6811170000000004</v>
      </c>
      <c r="F16730">
        <f t="shared" si="522"/>
        <v>0.12976458666666665</v>
      </c>
      <c r="G16730">
        <f t="shared" si="523"/>
        <v>5.5691547555555552</v>
      </c>
    </row>
    <row r="16731" spans="1:7" x14ac:dyDescent="0.3">
      <c r="A16731">
        <v>167.26000022888101</v>
      </c>
      <c r="B16731">
        <v>51.192920000000001</v>
      </c>
      <c r="C16731">
        <v>0.38933371999999999</v>
      </c>
      <c r="D16731">
        <v>9.9493380000000006E-2</v>
      </c>
      <c r="E16731">
        <v>5.6881012999999996</v>
      </c>
      <c r="F16731">
        <f t="shared" si="522"/>
        <v>0.12977790666666666</v>
      </c>
      <c r="G16731">
        <f t="shared" si="523"/>
        <v>5.5761392000000001</v>
      </c>
    </row>
    <row r="16732" spans="1:7" x14ac:dyDescent="0.3">
      <c r="A16732">
        <v>167.26999473571701</v>
      </c>
      <c r="B16732">
        <v>51.152920000000002</v>
      </c>
      <c r="C16732">
        <v>0.3893604</v>
      </c>
      <c r="D16732">
        <v>9.8272600000000002E-2</v>
      </c>
      <c r="E16732">
        <v>5.6836567000000002</v>
      </c>
      <c r="F16732">
        <f t="shared" si="522"/>
        <v>0.12978680000000001</v>
      </c>
      <c r="G16732">
        <f t="shared" si="523"/>
        <v>5.5716947555555558</v>
      </c>
    </row>
    <row r="16733" spans="1:7" x14ac:dyDescent="0.3">
      <c r="A16733">
        <v>167.28000450134201</v>
      </c>
      <c r="B16733">
        <v>51.198635000000003</v>
      </c>
      <c r="C16733">
        <v>0.38937371999999998</v>
      </c>
      <c r="D16733">
        <v>0.12512971000000001</v>
      </c>
      <c r="E16733">
        <v>5.6887359999999996</v>
      </c>
      <c r="F16733">
        <f t="shared" si="522"/>
        <v>0.12979124</v>
      </c>
      <c r="G16733">
        <f t="shared" si="523"/>
        <v>5.5767742</v>
      </c>
    </row>
    <row r="16734" spans="1:7" x14ac:dyDescent="0.3">
      <c r="A16734">
        <v>167.28987693786601</v>
      </c>
      <c r="B16734">
        <v>51.204349999999998</v>
      </c>
      <c r="C16734">
        <v>0.38938704000000002</v>
      </c>
      <c r="D16734">
        <v>0.1092596</v>
      </c>
      <c r="E16734">
        <v>5.6893710000000004</v>
      </c>
      <c r="F16734">
        <f t="shared" si="522"/>
        <v>0.12979568</v>
      </c>
      <c r="G16734">
        <f t="shared" si="523"/>
        <v>5.5774092</v>
      </c>
    </row>
    <row r="16735" spans="1:7" x14ac:dyDescent="0.3">
      <c r="A16735">
        <v>167.29987144470201</v>
      </c>
      <c r="B16735">
        <v>51.183394999999997</v>
      </c>
      <c r="C16735">
        <v>0.38942704</v>
      </c>
      <c r="D16735">
        <v>9.3389490000000006E-2</v>
      </c>
      <c r="E16735">
        <v>5.6870430000000001</v>
      </c>
      <c r="F16735">
        <f t="shared" si="522"/>
        <v>0.12980901333333333</v>
      </c>
      <c r="G16735">
        <f t="shared" si="523"/>
        <v>5.5750808666666662</v>
      </c>
    </row>
    <row r="16736" spans="1:7" x14ac:dyDescent="0.3">
      <c r="A16736">
        <v>167.31000328063899</v>
      </c>
      <c r="B16736">
        <v>51.229115</v>
      </c>
      <c r="C16736">
        <v>0.38945370000000001</v>
      </c>
      <c r="D16736">
        <v>9.0947929999999996E-2</v>
      </c>
      <c r="E16736">
        <v>5.6921229999999996</v>
      </c>
      <c r="F16736">
        <f t="shared" si="522"/>
        <v>0.12981790000000001</v>
      </c>
      <c r="G16736">
        <f t="shared" si="523"/>
        <v>5.5801608666666667</v>
      </c>
    </row>
    <row r="16737" spans="1:7" x14ac:dyDescent="0.3">
      <c r="A16737">
        <v>167.319875717163</v>
      </c>
      <c r="B16737">
        <v>51.170062999999999</v>
      </c>
      <c r="C16737">
        <v>0.38946702999999999</v>
      </c>
      <c r="D16737">
        <v>0.10315571</v>
      </c>
      <c r="E16737">
        <v>5.6855617000000001</v>
      </c>
      <c r="F16737">
        <f t="shared" si="522"/>
        <v>0.12982234333333334</v>
      </c>
      <c r="G16737">
        <f t="shared" si="523"/>
        <v>5.5735995333333328</v>
      </c>
    </row>
    <row r="16738" spans="1:7" x14ac:dyDescent="0.3">
      <c r="A16738">
        <v>167.329870223999</v>
      </c>
      <c r="B16738">
        <v>51.213875000000002</v>
      </c>
      <c r="C16738">
        <v>0.38948034999999998</v>
      </c>
      <c r="D16738">
        <v>0.115363486</v>
      </c>
      <c r="E16738">
        <v>5.6904297000000001</v>
      </c>
      <c r="F16738">
        <f t="shared" si="522"/>
        <v>0.12982678333333333</v>
      </c>
      <c r="G16738">
        <f t="shared" si="523"/>
        <v>5.5784675333333338</v>
      </c>
    </row>
    <row r="16739" spans="1:7" x14ac:dyDescent="0.3">
      <c r="A16739">
        <v>167.34000205993601</v>
      </c>
      <c r="B16739">
        <v>51.219589999999997</v>
      </c>
      <c r="C16739">
        <v>0.3894937</v>
      </c>
      <c r="D16739">
        <v>0.12757126999999999</v>
      </c>
      <c r="E16739">
        <v>5.691065</v>
      </c>
      <c r="F16739">
        <f t="shared" si="522"/>
        <v>0.12983123333333332</v>
      </c>
      <c r="G16739">
        <f t="shared" si="523"/>
        <v>5.5791025333333328</v>
      </c>
    </row>
    <row r="16740" spans="1:7" x14ac:dyDescent="0.3">
      <c r="A16740">
        <v>167.34999656677201</v>
      </c>
      <c r="B16740">
        <v>51.183394999999997</v>
      </c>
      <c r="C16740">
        <v>0.38952035000000002</v>
      </c>
      <c r="D16740">
        <v>0.12512971000000001</v>
      </c>
      <c r="E16740">
        <v>5.6870430000000001</v>
      </c>
      <c r="F16740">
        <f t="shared" si="522"/>
        <v>0.12984011666666667</v>
      </c>
      <c r="G16740">
        <f t="shared" si="523"/>
        <v>5.5750808666666662</v>
      </c>
    </row>
    <row r="16741" spans="1:7" x14ac:dyDescent="0.3">
      <c r="A16741">
        <v>167.36000633239701</v>
      </c>
      <c r="B16741">
        <v>51.232917999999998</v>
      </c>
      <c r="C16741">
        <v>0.38954702000000002</v>
      </c>
      <c r="D16741">
        <v>0.12268815</v>
      </c>
      <c r="E16741">
        <v>5.6925460000000001</v>
      </c>
      <c r="F16741">
        <f t="shared" si="522"/>
        <v>0.12984900666666668</v>
      </c>
      <c r="G16741">
        <f t="shared" si="523"/>
        <v>5.5805834222222224</v>
      </c>
    </row>
    <row r="16742" spans="1:7" x14ac:dyDescent="0.3">
      <c r="A16742">
        <v>167.36987876891999</v>
      </c>
      <c r="B16742">
        <v>51.179589999999997</v>
      </c>
      <c r="C16742">
        <v>0.38957365999999999</v>
      </c>
      <c r="D16742">
        <v>0.1202466</v>
      </c>
      <c r="E16742">
        <v>5.6866199999999996</v>
      </c>
      <c r="F16742">
        <f t="shared" si="522"/>
        <v>0.12985788666666667</v>
      </c>
      <c r="G16742">
        <f t="shared" si="523"/>
        <v>5.5746580888888886</v>
      </c>
    </row>
    <row r="16743" spans="1:7" x14ac:dyDescent="0.3">
      <c r="A16743">
        <v>167.37999534606899</v>
      </c>
      <c r="B16743">
        <v>51.219589999999997</v>
      </c>
      <c r="C16743">
        <v>0.38958700000000002</v>
      </c>
      <c r="D16743">
        <v>0.11902582</v>
      </c>
      <c r="E16743">
        <v>5.691065</v>
      </c>
      <c r="F16743">
        <f t="shared" si="522"/>
        <v>0.12986233333333333</v>
      </c>
      <c r="G16743">
        <f t="shared" si="523"/>
        <v>5.5791025333333328</v>
      </c>
    </row>
    <row r="16744" spans="1:7" x14ac:dyDescent="0.3">
      <c r="A16744">
        <v>167.38986778259201</v>
      </c>
      <c r="B16744">
        <v>51.227203000000003</v>
      </c>
      <c r="C16744">
        <v>0.38961365999999997</v>
      </c>
      <c r="D16744">
        <v>0.11658426400000001</v>
      </c>
      <c r="E16744">
        <v>5.6919110000000002</v>
      </c>
      <c r="F16744">
        <f t="shared" si="522"/>
        <v>0.12987121999999998</v>
      </c>
      <c r="G16744">
        <f t="shared" si="523"/>
        <v>5.5799484222222224</v>
      </c>
    </row>
    <row r="16745" spans="1:7" x14ac:dyDescent="0.3">
      <c r="A16745">
        <v>167.39987754821701</v>
      </c>
      <c r="B16745">
        <v>51.171967000000002</v>
      </c>
      <c r="C16745">
        <v>0.38962698000000001</v>
      </c>
      <c r="D16745">
        <v>0.13001283</v>
      </c>
      <c r="E16745">
        <v>5.6857734000000004</v>
      </c>
      <c r="F16745">
        <f t="shared" si="522"/>
        <v>0.12987566</v>
      </c>
      <c r="G16745">
        <f t="shared" si="523"/>
        <v>5.5738110888888892</v>
      </c>
    </row>
    <row r="16746" spans="1:7" x14ac:dyDescent="0.3">
      <c r="A16746">
        <v>167.409872055053</v>
      </c>
      <c r="B16746">
        <v>51.255780000000001</v>
      </c>
      <c r="C16746">
        <v>0.38965365000000002</v>
      </c>
      <c r="D16746">
        <v>0.12879204999999999</v>
      </c>
      <c r="E16746">
        <v>5.6950859999999999</v>
      </c>
      <c r="F16746">
        <f t="shared" si="522"/>
        <v>0.12988455000000002</v>
      </c>
      <c r="G16746">
        <f t="shared" si="523"/>
        <v>5.583123644444445</v>
      </c>
    </row>
    <row r="16747" spans="1:7" x14ac:dyDescent="0.3">
      <c r="A16747">
        <v>167.419881820678</v>
      </c>
      <c r="B16747">
        <v>51.189109999999999</v>
      </c>
      <c r="C16747">
        <v>0.38968029999999998</v>
      </c>
      <c r="D16747">
        <v>0.12635049000000001</v>
      </c>
      <c r="E16747">
        <v>5.6876783</v>
      </c>
      <c r="F16747">
        <f t="shared" si="522"/>
        <v>0.12989343333333334</v>
      </c>
      <c r="G16747">
        <f t="shared" si="523"/>
        <v>5.5757158666666662</v>
      </c>
    </row>
    <row r="16748" spans="1:7" x14ac:dyDescent="0.3">
      <c r="A16748">
        <v>167.42987632751399</v>
      </c>
      <c r="B16748">
        <v>51.213875000000002</v>
      </c>
      <c r="C16748">
        <v>0.38969365</v>
      </c>
      <c r="D16748">
        <v>0.13855827000000001</v>
      </c>
      <c r="E16748">
        <v>5.6904297000000001</v>
      </c>
      <c r="F16748">
        <f t="shared" si="522"/>
        <v>0.12989788333333332</v>
      </c>
      <c r="G16748">
        <f t="shared" si="523"/>
        <v>5.5784675333333338</v>
      </c>
    </row>
    <row r="16749" spans="1:7" x14ac:dyDescent="0.3">
      <c r="A16749">
        <v>167.439992904663</v>
      </c>
      <c r="B16749">
        <v>51.204349999999998</v>
      </c>
      <c r="C16749">
        <v>0.38970696999999999</v>
      </c>
      <c r="D16749">
        <v>0.15076603999999999</v>
      </c>
      <c r="E16749">
        <v>5.6893710000000004</v>
      </c>
      <c r="F16749">
        <f t="shared" si="522"/>
        <v>0.12990232333333332</v>
      </c>
      <c r="G16749">
        <f t="shared" si="523"/>
        <v>5.5774092</v>
      </c>
    </row>
    <row r="16750" spans="1:7" x14ac:dyDescent="0.3">
      <c r="A16750">
        <v>167.44988059997499</v>
      </c>
      <c r="B16750">
        <v>51.192920000000001</v>
      </c>
      <c r="C16750">
        <v>0.38973360000000001</v>
      </c>
      <c r="D16750">
        <v>0.14954527000000001</v>
      </c>
      <c r="E16750">
        <v>5.6881012999999996</v>
      </c>
      <c r="F16750">
        <f t="shared" si="522"/>
        <v>0.1299112</v>
      </c>
      <c r="G16750">
        <f t="shared" si="523"/>
        <v>5.5761392000000001</v>
      </c>
    </row>
    <row r="16751" spans="1:7" x14ac:dyDescent="0.3">
      <c r="A16751">
        <v>167.45987510681101</v>
      </c>
      <c r="B16751">
        <v>51.234830000000002</v>
      </c>
      <c r="C16751">
        <v>0.38974702</v>
      </c>
      <c r="D16751">
        <v>0.14832449</v>
      </c>
      <c r="E16751">
        <v>5.6927580000000004</v>
      </c>
      <c r="F16751">
        <f t="shared" si="522"/>
        <v>0.12991567333333334</v>
      </c>
      <c r="G16751">
        <f t="shared" si="523"/>
        <v>5.5807958666666666</v>
      </c>
    </row>
    <row r="16752" spans="1:7" x14ac:dyDescent="0.3">
      <c r="A16752">
        <v>167.46986961364701</v>
      </c>
      <c r="B16752">
        <v>51.202446000000002</v>
      </c>
      <c r="C16752">
        <v>0.38976034999999998</v>
      </c>
      <c r="D16752">
        <v>0.16053227</v>
      </c>
      <c r="E16752">
        <v>5.6891600000000002</v>
      </c>
      <c r="F16752">
        <f t="shared" si="522"/>
        <v>0.12992011666666667</v>
      </c>
      <c r="G16752">
        <f t="shared" si="523"/>
        <v>5.5771976444444444</v>
      </c>
    </row>
    <row r="16753" spans="1:7" x14ac:dyDescent="0.3">
      <c r="A16753">
        <v>167.48000144958399</v>
      </c>
      <c r="B16753">
        <v>51.219589999999997</v>
      </c>
      <c r="C16753">
        <v>0.38977367000000002</v>
      </c>
      <c r="D16753">
        <v>0.17396081999999999</v>
      </c>
      <c r="E16753">
        <v>5.691065</v>
      </c>
      <c r="F16753">
        <f t="shared" si="522"/>
        <v>0.12992455666666666</v>
      </c>
      <c r="G16753">
        <f t="shared" si="523"/>
        <v>5.5791025333333328</v>
      </c>
    </row>
    <row r="16754" spans="1:7" x14ac:dyDescent="0.3">
      <c r="A16754">
        <v>167.489873886108</v>
      </c>
      <c r="B16754">
        <v>51.217686</v>
      </c>
      <c r="C16754">
        <v>0.38980034000000002</v>
      </c>
      <c r="D16754">
        <v>0.17151926000000001</v>
      </c>
      <c r="E16754">
        <v>5.6908529999999997</v>
      </c>
      <c r="F16754">
        <f t="shared" si="522"/>
        <v>0.12993344666666667</v>
      </c>
      <c r="G16754">
        <f t="shared" si="523"/>
        <v>5.5788909777777782</v>
      </c>
    </row>
    <row r="16755" spans="1:7" x14ac:dyDescent="0.3">
      <c r="A16755">
        <v>167.49986839294399</v>
      </c>
      <c r="B16755">
        <v>51.191017000000002</v>
      </c>
      <c r="C16755">
        <v>0.38981366000000001</v>
      </c>
      <c r="D16755">
        <v>0.18372704000000001</v>
      </c>
      <c r="E16755">
        <v>5.6878896000000001</v>
      </c>
      <c r="F16755">
        <f t="shared" si="522"/>
        <v>0.12993788666666667</v>
      </c>
      <c r="G16755">
        <f t="shared" si="523"/>
        <v>5.575927755555556</v>
      </c>
    </row>
    <row r="16756" spans="1:7" x14ac:dyDescent="0.3">
      <c r="A16756">
        <v>167.50987815856899</v>
      </c>
      <c r="B16756">
        <v>51.250070000000001</v>
      </c>
      <c r="C16756">
        <v>0.38982697999999999</v>
      </c>
      <c r="D16756">
        <v>0.19715559999999999</v>
      </c>
      <c r="E16756">
        <v>5.6944509999999999</v>
      </c>
      <c r="F16756">
        <f t="shared" si="522"/>
        <v>0.12994232666666666</v>
      </c>
      <c r="G16756">
        <f t="shared" si="523"/>
        <v>5.5824892000000004</v>
      </c>
    </row>
    <row r="16757" spans="1:7" x14ac:dyDescent="0.3">
      <c r="A16757">
        <v>167.51987266540499</v>
      </c>
      <c r="B16757">
        <v>51.187206000000003</v>
      </c>
      <c r="C16757">
        <v>0.38984029999999997</v>
      </c>
      <c r="D16757">
        <v>0.20936336999999999</v>
      </c>
      <c r="E16757">
        <v>5.6874665999999996</v>
      </c>
      <c r="F16757">
        <f t="shared" si="522"/>
        <v>0.12994676666666666</v>
      </c>
      <c r="G16757">
        <f t="shared" si="523"/>
        <v>5.5755043111111116</v>
      </c>
    </row>
    <row r="16758" spans="1:7" x14ac:dyDescent="0.3">
      <c r="A16758">
        <v>167.52988243102999</v>
      </c>
      <c r="B16758">
        <v>51.232917999999998</v>
      </c>
      <c r="C16758">
        <v>0.38985365999999999</v>
      </c>
      <c r="D16758">
        <v>0.22157114999999999</v>
      </c>
      <c r="E16758">
        <v>5.6925460000000001</v>
      </c>
      <c r="F16758">
        <f t="shared" si="522"/>
        <v>0.12995122000000001</v>
      </c>
      <c r="G16758">
        <f t="shared" si="523"/>
        <v>5.5805834222222224</v>
      </c>
    </row>
    <row r="16759" spans="1:7" x14ac:dyDescent="0.3">
      <c r="A16759">
        <v>167.53987693786601</v>
      </c>
      <c r="B16759">
        <v>51.217686</v>
      </c>
      <c r="C16759">
        <v>0.38988030000000001</v>
      </c>
      <c r="D16759">
        <v>0.20570104</v>
      </c>
      <c r="E16759">
        <v>5.6908529999999997</v>
      </c>
      <c r="F16759">
        <f t="shared" si="522"/>
        <v>0.1299601</v>
      </c>
      <c r="G16759">
        <f t="shared" si="523"/>
        <v>5.5788909777777782</v>
      </c>
    </row>
    <row r="16760" spans="1:7" x14ac:dyDescent="0.3">
      <c r="A16760">
        <v>167.54999351501399</v>
      </c>
      <c r="B16760">
        <v>51.196730000000002</v>
      </c>
      <c r="C16760">
        <v>0.38989364999999998</v>
      </c>
      <c r="D16760">
        <v>0.21912959000000001</v>
      </c>
      <c r="E16760">
        <v>5.6885247000000003</v>
      </c>
      <c r="F16760">
        <f t="shared" si="522"/>
        <v>0.12996454999999998</v>
      </c>
      <c r="G16760">
        <f t="shared" si="523"/>
        <v>5.576562533333334</v>
      </c>
    </row>
    <row r="16761" spans="1:7" x14ac:dyDescent="0.3">
      <c r="A16761">
        <v>167.56000328063899</v>
      </c>
      <c r="B16761">
        <v>51.253872000000001</v>
      </c>
      <c r="C16761">
        <v>0.3899203</v>
      </c>
      <c r="D16761">
        <v>0.21790881000000001</v>
      </c>
      <c r="E16761">
        <v>5.6948740000000004</v>
      </c>
      <c r="F16761">
        <f t="shared" si="522"/>
        <v>0.12997343333333333</v>
      </c>
      <c r="G16761">
        <f t="shared" si="523"/>
        <v>5.5829116444444447</v>
      </c>
    </row>
    <row r="16762" spans="1:7" x14ac:dyDescent="0.3">
      <c r="A16762">
        <v>167.569875717163</v>
      </c>
      <c r="B16762">
        <v>51.192920000000001</v>
      </c>
      <c r="C16762">
        <v>0.38993361999999998</v>
      </c>
      <c r="D16762">
        <v>0.23011659000000001</v>
      </c>
      <c r="E16762">
        <v>5.6881012999999996</v>
      </c>
      <c r="F16762">
        <f t="shared" si="522"/>
        <v>0.12997787333333333</v>
      </c>
      <c r="G16762">
        <f t="shared" si="523"/>
        <v>5.5761392000000001</v>
      </c>
    </row>
    <row r="16763" spans="1:7" x14ac:dyDescent="0.3">
      <c r="A16763">
        <v>167.58000755309999</v>
      </c>
      <c r="B16763">
        <v>51.208159999999999</v>
      </c>
      <c r="C16763">
        <v>0.38993361999999998</v>
      </c>
      <c r="D16763">
        <v>0.25697367999999998</v>
      </c>
      <c r="E16763">
        <v>5.6897944999999996</v>
      </c>
      <c r="F16763">
        <f t="shared" si="522"/>
        <v>0.12997787333333333</v>
      </c>
      <c r="G16763">
        <f t="shared" si="523"/>
        <v>5.577832533333333</v>
      </c>
    </row>
    <row r="16764" spans="1:7" x14ac:dyDescent="0.3">
      <c r="A16764">
        <v>167.589879989624</v>
      </c>
      <c r="B16764">
        <v>51.196730000000002</v>
      </c>
      <c r="C16764">
        <v>0.38994697</v>
      </c>
      <c r="D16764">
        <v>0.26918145999999998</v>
      </c>
      <c r="E16764">
        <v>5.6885247000000003</v>
      </c>
      <c r="F16764">
        <f t="shared" si="522"/>
        <v>0.12998232333333334</v>
      </c>
      <c r="G16764">
        <f t="shared" si="523"/>
        <v>5.576562533333334</v>
      </c>
    </row>
    <row r="16765" spans="1:7" x14ac:dyDescent="0.3">
      <c r="A16765">
        <v>167.59999656677201</v>
      </c>
      <c r="B16765">
        <v>51.173873999999998</v>
      </c>
      <c r="C16765">
        <v>0.38997359999999998</v>
      </c>
      <c r="D16765">
        <v>0.26673989999999997</v>
      </c>
      <c r="E16765">
        <v>5.6859856000000004</v>
      </c>
      <c r="F16765">
        <f t="shared" si="522"/>
        <v>0.1299912</v>
      </c>
      <c r="G16765">
        <f t="shared" si="523"/>
        <v>5.5740229777777772</v>
      </c>
    </row>
    <row r="16766" spans="1:7" x14ac:dyDescent="0.3">
      <c r="A16766">
        <v>167.60986900329499</v>
      </c>
      <c r="B16766">
        <v>51.244354000000001</v>
      </c>
      <c r="C16766">
        <v>0.38998693000000001</v>
      </c>
      <c r="D16766">
        <v>0.28016847</v>
      </c>
      <c r="E16766">
        <v>5.693816</v>
      </c>
      <c r="F16766">
        <f t="shared" si="522"/>
        <v>0.12999564333333333</v>
      </c>
      <c r="G16766">
        <f t="shared" si="523"/>
        <v>5.581854088888889</v>
      </c>
    </row>
    <row r="16767" spans="1:7" x14ac:dyDescent="0.3">
      <c r="A16767">
        <v>167.61987876891999</v>
      </c>
      <c r="B16767">
        <v>51.198635000000003</v>
      </c>
      <c r="C16767">
        <v>0.39000027999999998</v>
      </c>
      <c r="D16767">
        <v>0.27894767999999998</v>
      </c>
      <c r="E16767">
        <v>5.6887359999999996</v>
      </c>
      <c r="F16767">
        <f t="shared" si="522"/>
        <v>0.13000009333333332</v>
      </c>
      <c r="G16767">
        <f t="shared" si="523"/>
        <v>5.5767742</v>
      </c>
    </row>
    <row r="16768" spans="1:7" x14ac:dyDescent="0.3">
      <c r="A16768">
        <v>167.62999534606899</v>
      </c>
      <c r="B16768">
        <v>51.223399999999998</v>
      </c>
      <c r="C16768">
        <v>0.39002692999999999</v>
      </c>
      <c r="D16768">
        <v>0.27772691999999999</v>
      </c>
      <c r="E16768">
        <v>5.6914882999999996</v>
      </c>
      <c r="F16768">
        <f t="shared" si="522"/>
        <v>0.13000897666666666</v>
      </c>
      <c r="G16768">
        <f t="shared" si="523"/>
        <v>5.5795258666666667</v>
      </c>
    </row>
    <row r="16769" spans="1:7" x14ac:dyDescent="0.3">
      <c r="A16769">
        <v>167.64000511169399</v>
      </c>
      <c r="B16769">
        <v>51.208159999999999</v>
      </c>
      <c r="C16769">
        <v>0.39004024999999998</v>
      </c>
      <c r="D16769">
        <v>0.28993469999999999</v>
      </c>
      <c r="E16769">
        <v>5.6897944999999996</v>
      </c>
      <c r="F16769">
        <f t="shared" si="522"/>
        <v>0.13001341666666666</v>
      </c>
      <c r="G16769">
        <f t="shared" si="523"/>
        <v>5.577832533333333</v>
      </c>
    </row>
    <row r="16770" spans="1:7" x14ac:dyDescent="0.3">
      <c r="A16770">
        <v>167.64987754821701</v>
      </c>
      <c r="B16770">
        <v>51.192920000000001</v>
      </c>
      <c r="C16770">
        <v>0.3900536</v>
      </c>
      <c r="D16770">
        <v>0.30214247</v>
      </c>
      <c r="E16770">
        <v>5.6881012999999996</v>
      </c>
      <c r="F16770">
        <f t="shared" si="522"/>
        <v>0.13001786666666668</v>
      </c>
      <c r="G16770">
        <f t="shared" si="523"/>
        <v>5.5761392000000001</v>
      </c>
    </row>
    <row r="16771" spans="1:7" x14ac:dyDescent="0.3">
      <c r="A16771">
        <v>167.659872055053</v>
      </c>
      <c r="B16771">
        <v>51.244354000000001</v>
      </c>
      <c r="C16771">
        <v>0.39006691999999998</v>
      </c>
      <c r="D16771">
        <v>0.31435025</v>
      </c>
      <c r="E16771">
        <v>5.693816</v>
      </c>
      <c r="F16771">
        <f t="shared" si="522"/>
        <v>0.13002230666666667</v>
      </c>
      <c r="G16771">
        <f t="shared" si="523"/>
        <v>5.581854088888889</v>
      </c>
    </row>
    <row r="16772" spans="1:7" x14ac:dyDescent="0.3">
      <c r="A16772">
        <v>167.67000389099101</v>
      </c>
      <c r="B16772">
        <v>51.211970000000001</v>
      </c>
      <c r="C16772">
        <v>0.39008024000000002</v>
      </c>
      <c r="D16772">
        <v>0.32655802</v>
      </c>
      <c r="E16772">
        <v>5.6902179999999998</v>
      </c>
      <c r="F16772">
        <f t="shared" si="522"/>
        <v>0.13002674666666666</v>
      </c>
      <c r="G16772">
        <f t="shared" si="523"/>
        <v>5.5782558666666668</v>
      </c>
    </row>
    <row r="16773" spans="1:7" x14ac:dyDescent="0.3">
      <c r="A16773">
        <v>167.67987632751399</v>
      </c>
      <c r="B16773">
        <v>51.248157999999997</v>
      </c>
      <c r="C16773">
        <v>0.39010692000000002</v>
      </c>
      <c r="D16773">
        <v>0.32533722999999998</v>
      </c>
      <c r="E16773">
        <v>5.6942389999999996</v>
      </c>
      <c r="F16773">
        <f t="shared" si="522"/>
        <v>0.13003564000000001</v>
      </c>
      <c r="G16773">
        <f t="shared" si="523"/>
        <v>5.5822767555555552</v>
      </c>
    </row>
    <row r="16774" spans="1:7" x14ac:dyDescent="0.3">
      <c r="A16774">
        <v>167.68987083434999</v>
      </c>
      <c r="B16774">
        <v>51.225304000000001</v>
      </c>
      <c r="C16774">
        <v>0.39012024000000001</v>
      </c>
      <c r="D16774">
        <v>0.33754499999999998</v>
      </c>
      <c r="E16774">
        <v>5.6916995000000004</v>
      </c>
      <c r="F16774">
        <f t="shared" ref="F16774:F16837" si="524">C16774/3</f>
        <v>0.13004008</v>
      </c>
      <c r="G16774">
        <f t="shared" ref="G16774:G16837" si="525">(B16774-$B$5)/9</f>
        <v>5.5797374222222222</v>
      </c>
    </row>
    <row r="16775" spans="1:7" x14ac:dyDescent="0.3">
      <c r="A16775">
        <v>167.69988059997499</v>
      </c>
      <c r="B16775">
        <v>51.196730000000002</v>
      </c>
      <c r="C16775">
        <v>0.39013355999999999</v>
      </c>
      <c r="D16775">
        <v>0.33632424</v>
      </c>
      <c r="E16775">
        <v>5.6885247000000003</v>
      </c>
      <c r="F16775">
        <f t="shared" si="524"/>
        <v>0.13004452</v>
      </c>
      <c r="G16775">
        <f t="shared" si="525"/>
        <v>5.576562533333334</v>
      </c>
    </row>
    <row r="16776" spans="1:7" x14ac:dyDescent="0.3">
      <c r="A16776">
        <v>167.70987510681101</v>
      </c>
      <c r="B16776">
        <v>51.248157999999997</v>
      </c>
      <c r="C16776">
        <v>0.39014690000000002</v>
      </c>
      <c r="D16776">
        <v>0.34853202</v>
      </c>
      <c r="E16776">
        <v>5.6942389999999996</v>
      </c>
      <c r="F16776">
        <f t="shared" si="524"/>
        <v>0.13004896666666668</v>
      </c>
      <c r="G16776">
        <f t="shared" si="525"/>
        <v>5.5822767555555552</v>
      </c>
    </row>
    <row r="16777" spans="1:7" x14ac:dyDescent="0.3">
      <c r="A16777">
        <v>167.71986961364701</v>
      </c>
      <c r="B16777">
        <v>51.196730000000002</v>
      </c>
      <c r="C16777">
        <v>0.39016023</v>
      </c>
      <c r="D16777">
        <v>0.3607398</v>
      </c>
      <c r="E16777">
        <v>5.6885247000000003</v>
      </c>
      <c r="F16777">
        <f t="shared" si="524"/>
        <v>0.13005341000000001</v>
      </c>
      <c r="G16777">
        <f t="shared" si="525"/>
        <v>5.576562533333334</v>
      </c>
    </row>
    <row r="16778" spans="1:7" x14ac:dyDescent="0.3">
      <c r="A16778">
        <v>167.73000144958399</v>
      </c>
      <c r="B16778">
        <v>51.219589999999997</v>
      </c>
      <c r="C16778">
        <v>0.39017354999999998</v>
      </c>
      <c r="D16778">
        <v>0.37294757000000001</v>
      </c>
      <c r="E16778">
        <v>5.691065</v>
      </c>
      <c r="F16778">
        <f t="shared" si="524"/>
        <v>0.13005785</v>
      </c>
      <c r="G16778">
        <f t="shared" si="525"/>
        <v>5.5791025333333328</v>
      </c>
    </row>
    <row r="16779" spans="1:7" x14ac:dyDescent="0.3">
      <c r="A16779">
        <v>167.73999595641999</v>
      </c>
      <c r="B16779">
        <v>51.225304000000001</v>
      </c>
      <c r="C16779">
        <v>0.39018688000000001</v>
      </c>
      <c r="D16779">
        <v>0.38515535000000001</v>
      </c>
      <c r="E16779">
        <v>5.6916995000000004</v>
      </c>
      <c r="F16779">
        <f t="shared" si="524"/>
        <v>0.13006229333333333</v>
      </c>
      <c r="G16779">
        <f t="shared" si="525"/>
        <v>5.5797374222222222</v>
      </c>
    </row>
    <row r="16780" spans="1:7" x14ac:dyDescent="0.3">
      <c r="A16780">
        <v>167.74986839294399</v>
      </c>
      <c r="B16780">
        <v>51.189109999999999</v>
      </c>
      <c r="C16780">
        <v>0.39020022999999998</v>
      </c>
      <c r="D16780">
        <v>0.39736313000000001</v>
      </c>
      <c r="E16780">
        <v>5.6876783</v>
      </c>
      <c r="F16780">
        <f t="shared" si="524"/>
        <v>0.13006674333333332</v>
      </c>
      <c r="G16780">
        <f t="shared" si="525"/>
        <v>5.5757158666666662</v>
      </c>
    </row>
    <row r="16781" spans="1:7" x14ac:dyDescent="0.3">
      <c r="A16781">
        <v>167.76000022888101</v>
      </c>
      <c r="B16781">
        <v>51.236730000000001</v>
      </c>
      <c r="C16781">
        <v>0.39021355000000002</v>
      </c>
      <c r="D16781">
        <v>0.40957090000000002</v>
      </c>
      <c r="E16781">
        <v>5.6929692999999997</v>
      </c>
      <c r="F16781">
        <f t="shared" si="524"/>
        <v>0.13007118333333334</v>
      </c>
      <c r="G16781">
        <f t="shared" si="525"/>
        <v>5.5810069777777782</v>
      </c>
    </row>
    <row r="16782" spans="1:7" x14ac:dyDescent="0.3">
      <c r="A16782">
        <v>167.76987266540499</v>
      </c>
      <c r="B16782">
        <v>51.196730000000002</v>
      </c>
      <c r="C16782">
        <v>0.39022687</v>
      </c>
      <c r="D16782">
        <v>0.42177868000000002</v>
      </c>
      <c r="E16782">
        <v>5.6885247000000003</v>
      </c>
      <c r="F16782">
        <f t="shared" si="524"/>
        <v>0.13007562333333333</v>
      </c>
      <c r="G16782">
        <f t="shared" si="525"/>
        <v>5.576562533333334</v>
      </c>
    </row>
    <row r="16783" spans="1:7" x14ac:dyDescent="0.3">
      <c r="A16783">
        <v>167.77988243102999</v>
      </c>
      <c r="B16783">
        <v>51.236730000000001</v>
      </c>
      <c r="C16783">
        <v>0.39025354000000001</v>
      </c>
      <c r="D16783">
        <v>0.40590854999999998</v>
      </c>
      <c r="E16783">
        <v>5.6929692999999997</v>
      </c>
      <c r="F16783">
        <f t="shared" si="524"/>
        <v>0.13008451333333335</v>
      </c>
      <c r="G16783">
        <f t="shared" si="525"/>
        <v>5.5810069777777782</v>
      </c>
    </row>
    <row r="16784" spans="1:7" x14ac:dyDescent="0.3">
      <c r="A16784">
        <v>167.78987693786601</v>
      </c>
      <c r="B16784">
        <v>51.234830000000002</v>
      </c>
      <c r="C16784">
        <v>0.39026686999999999</v>
      </c>
      <c r="D16784">
        <v>0.41811632999999998</v>
      </c>
      <c r="E16784">
        <v>5.6927580000000004</v>
      </c>
      <c r="F16784">
        <f t="shared" si="524"/>
        <v>0.13008895666666667</v>
      </c>
      <c r="G16784">
        <f t="shared" si="525"/>
        <v>5.5807958666666666</v>
      </c>
    </row>
    <row r="16785" spans="1:7" x14ac:dyDescent="0.3">
      <c r="A16785">
        <v>167.79987144470201</v>
      </c>
      <c r="B16785">
        <v>51.210064000000003</v>
      </c>
      <c r="C16785">
        <v>0.39029353999999999</v>
      </c>
      <c r="D16785">
        <v>0.41567478000000002</v>
      </c>
      <c r="E16785">
        <v>5.6900063000000003</v>
      </c>
      <c r="F16785">
        <f t="shared" si="524"/>
        <v>0.13009784666666666</v>
      </c>
      <c r="G16785">
        <f t="shared" si="525"/>
        <v>5.5780440888888894</v>
      </c>
    </row>
    <row r="16786" spans="1:7" x14ac:dyDescent="0.3">
      <c r="A16786">
        <v>167.80988121032701</v>
      </c>
      <c r="B16786">
        <v>51.255780000000001</v>
      </c>
      <c r="C16786">
        <v>0.39032018000000002</v>
      </c>
      <c r="D16786">
        <v>0.41323322000000001</v>
      </c>
      <c r="E16786">
        <v>5.6950859999999999</v>
      </c>
      <c r="F16786">
        <f t="shared" si="524"/>
        <v>0.13010672666666667</v>
      </c>
      <c r="G16786">
        <f t="shared" si="525"/>
        <v>5.583123644444445</v>
      </c>
    </row>
    <row r="16787" spans="1:7" x14ac:dyDescent="0.3">
      <c r="A16787">
        <v>167.81999778747499</v>
      </c>
      <c r="B16787">
        <v>51.183394999999997</v>
      </c>
      <c r="C16787">
        <v>0.39037349999999998</v>
      </c>
      <c r="D16787">
        <v>0.39614232999999999</v>
      </c>
      <c r="E16787">
        <v>5.6870430000000001</v>
      </c>
      <c r="F16787">
        <f t="shared" si="524"/>
        <v>0.1301245</v>
      </c>
      <c r="G16787">
        <f t="shared" si="525"/>
        <v>5.5750808666666662</v>
      </c>
    </row>
    <row r="16788" spans="1:7" x14ac:dyDescent="0.3">
      <c r="A16788">
        <v>167.83000755309999</v>
      </c>
      <c r="B16788">
        <v>51.215780000000002</v>
      </c>
      <c r="C16788">
        <v>0.39076006000000002</v>
      </c>
      <c r="D16788">
        <v>1.4038943E-2</v>
      </c>
      <c r="E16788">
        <v>5.6906410000000003</v>
      </c>
      <c r="F16788">
        <f t="shared" si="524"/>
        <v>0.13025335333333335</v>
      </c>
      <c r="G16788">
        <f t="shared" si="525"/>
        <v>5.5786791999999998</v>
      </c>
    </row>
    <row r="16789" spans="1:7" x14ac:dyDescent="0.3">
      <c r="A16789">
        <v>167.84000205993601</v>
      </c>
      <c r="B16789">
        <v>51.278637000000003</v>
      </c>
      <c r="C16789">
        <v>0.39088001999999999</v>
      </c>
      <c r="D16789">
        <v>-0.100714155</v>
      </c>
      <c r="E16789">
        <v>5.6976259999999996</v>
      </c>
      <c r="F16789">
        <f t="shared" si="524"/>
        <v>0.13029334000000001</v>
      </c>
      <c r="G16789">
        <f t="shared" si="525"/>
        <v>5.5856633111111114</v>
      </c>
    </row>
    <row r="16790" spans="1:7" x14ac:dyDescent="0.3">
      <c r="A16790">
        <v>167.84987449645899</v>
      </c>
      <c r="B16790">
        <v>51.316733999999997</v>
      </c>
      <c r="C16790">
        <v>0.39081337999999999</v>
      </c>
      <c r="D16790">
        <v>-6.7142770000000003E-3</v>
      </c>
      <c r="E16790">
        <v>5.7018585000000002</v>
      </c>
      <c r="F16790">
        <f t="shared" si="524"/>
        <v>0.13027112666666665</v>
      </c>
      <c r="G16790">
        <f t="shared" si="525"/>
        <v>5.5898963111111106</v>
      </c>
    </row>
    <row r="16791" spans="1:7" x14ac:dyDescent="0.3">
      <c r="A16791">
        <v>167.85986900329499</v>
      </c>
      <c r="B16791">
        <v>51.362450000000003</v>
      </c>
      <c r="C16791">
        <v>0.39078669999999999</v>
      </c>
      <c r="D16791">
        <v>3.3571385000000002E-2</v>
      </c>
      <c r="E16791">
        <v>5.7069380000000001</v>
      </c>
      <c r="F16791">
        <f t="shared" si="524"/>
        <v>0.13026223333333334</v>
      </c>
      <c r="G16791">
        <f t="shared" si="525"/>
        <v>5.5949758666666671</v>
      </c>
    </row>
    <row r="16792" spans="1:7" x14ac:dyDescent="0.3">
      <c r="A16792">
        <v>167.870000839233</v>
      </c>
      <c r="B16792">
        <v>51.324351999999998</v>
      </c>
      <c r="C16792">
        <v>0.39078669999999999</v>
      </c>
      <c r="D16792">
        <v>6.0428493E-2</v>
      </c>
      <c r="E16792">
        <v>5.7027049999999999</v>
      </c>
      <c r="F16792">
        <f t="shared" si="524"/>
        <v>0.13026223333333334</v>
      </c>
      <c r="G16792">
        <f t="shared" si="525"/>
        <v>5.5907427555555556</v>
      </c>
    </row>
    <row r="16793" spans="1:7" x14ac:dyDescent="0.3">
      <c r="A16793">
        <v>167.87987327575601</v>
      </c>
      <c r="B16793">
        <v>51.347214000000001</v>
      </c>
      <c r="C16793">
        <v>0.39078669999999999</v>
      </c>
      <c r="D16793">
        <v>8.7285600000000005E-2</v>
      </c>
      <c r="E16793">
        <v>5.7052455000000002</v>
      </c>
      <c r="F16793">
        <f t="shared" si="524"/>
        <v>0.13026223333333334</v>
      </c>
      <c r="G16793">
        <f t="shared" si="525"/>
        <v>5.5932829777777782</v>
      </c>
    </row>
    <row r="16794" spans="1:7" x14ac:dyDescent="0.3">
      <c r="A16794">
        <v>167.88986778259201</v>
      </c>
      <c r="B16794">
        <v>51.343403000000002</v>
      </c>
      <c r="C16794">
        <v>0.39078669999999999</v>
      </c>
      <c r="D16794">
        <v>0.11414270999999999</v>
      </c>
      <c r="E16794">
        <v>5.7048220000000001</v>
      </c>
      <c r="F16794">
        <f t="shared" si="524"/>
        <v>0.13026223333333334</v>
      </c>
      <c r="G16794">
        <f t="shared" si="525"/>
        <v>5.5928595333333337</v>
      </c>
    </row>
    <row r="16795" spans="1:7" x14ac:dyDescent="0.3">
      <c r="A16795">
        <v>167.89987754821701</v>
      </c>
      <c r="B16795">
        <v>51.326259999999998</v>
      </c>
      <c r="C16795">
        <v>0.39080006</v>
      </c>
      <c r="D16795">
        <v>0.12635049000000001</v>
      </c>
      <c r="E16795">
        <v>5.7029170000000002</v>
      </c>
      <c r="F16795">
        <f t="shared" si="524"/>
        <v>0.13026668666666666</v>
      </c>
      <c r="G16795">
        <f t="shared" si="525"/>
        <v>5.590954755555555</v>
      </c>
    </row>
    <row r="16796" spans="1:7" x14ac:dyDescent="0.3">
      <c r="A16796">
        <v>167.909872055053</v>
      </c>
      <c r="B16796">
        <v>51.358643000000001</v>
      </c>
      <c r="C16796">
        <v>0.39080006</v>
      </c>
      <c r="D16796">
        <v>0.1532076</v>
      </c>
      <c r="E16796">
        <v>5.7065149999999996</v>
      </c>
      <c r="F16796">
        <f t="shared" si="524"/>
        <v>0.13026668666666666</v>
      </c>
      <c r="G16796">
        <f t="shared" si="525"/>
        <v>5.5945528666666666</v>
      </c>
    </row>
    <row r="16797" spans="1:7" x14ac:dyDescent="0.3">
      <c r="A16797">
        <v>167.92000389099101</v>
      </c>
      <c r="B16797">
        <v>51.316733999999997</v>
      </c>
      <c r="C16797">
        <v>0.39080006</v>
      </c>
      <c r="D16797">
        <v>0.18006470999999999</v>
      </c>
      <c r="E16797">
        <v>5.7018585000000002</v>
      </c>
      <c r="F16797">
        <f t="shared" si="524"/>
        <v>0.13026668666666666</v>
      </c>
      <c r="G16797">
        <f t="shared" si="525"/>
        <v>5.5898963111111106</v>
      </c>
    </row>
    <row r="16798" spans="1:7" x14ac:dyDescent="0.3">
      <c r="A16798">
        <v>167.92987632751399</v>
      </c>
      <c r="B16798">
        <v>51.330067</v>
      </c>
      <c r="C16798">
        <v>0.39081337999999999</v>
      </c>
      <c r="D16798">
        <v>0.19227248</v>
      </c>
      <c r="E16798">
        <v>5.7033399999999999</v>
      </c>
      <c r="F16798">
        <f t="shared" si="524"/>
        <v>0.13027112666666665</v>
      </c>
      <c r="G16798">
        <f t="shared" si="525"/>
        <v>5.5913777555555555</v>
      </c>
    </row>
    <row r="16799" spans="1:7" x14ac:dyDescent="0.3">
      <c r="A16799">
        <v>167.939992904663</v>
      </c>
      <c r="B16799">
        <v>51.311019999999999</v>
      </c>
      <c r="C16799">
        <v>0.39082670000000003</v>
      </c>
      <c r="D16799">
        <v>0.19105169999999999</v>
      </c>
      <c r="E16799">
        <v>5.7012239999999998</v>
      </c>
      <c r="F16799">
        <f t="shared" si="524"/>
        <v>0.13027556666666668</v>
      </c>
      <c r="G16799">
        <f t="shared" si="525"/>
        <v>5.5892614222222221</v>
      </c>
    </row>
    <row r="16800" spans="1:7" x14ac:dyDescent="0.3">
      <c r="A16800">
        <v>167.950002670288</v>
      </c>
      <c r="B16800">
        <v>51.286254999999997</v>
      </c>
      <c r="C16800">
        <v>0.39085337999999997</v>
      </c>
      <c r="D16800">
        <v>0.20325947999999999</v>
      </c>
      <c r="E16800">
        <v>5.6984725000000003</v>
      </c>
      <c r="F16800">
        <f t="shared" si="524"/>
        <v>0.13028445999999999</v>
      </c>
      <c r="G16800">
        <f t="shared" si="525"/>
        <v>5.5865097555555554</v>
      </c>
    </row>
    <row r="16801" spans="1:7" x14ac:dyDescent="0.3">
      <c r="A16801">
        <v>167.95987510681101</v>
      </c>
      <c r="B16801">
        <v>51.33578</v>
      </c>
      <c r="C16801">
        <v>0.39086670000000001</v>
      </c>
      <c r="D16801">
        <v>0.20081793000000001</v>
      </c>
      <c r="E16801">
        <v>5.7039749999999998</v>
      </c>
      <c r="F16801">
        <f t="shared" si="524"/>
        <v>0.13028890000000001</v>
      </c>
      <c r="G16801">
        <f t="shared" si="525"/>
        <v>5.5920125333333335</v>
      </c>
    </row>
    <row r="16802" spans="1:7" x14ac:dyDescent="0.3">
      <c r="A16802">
        <v>167.96986961364701</v>
      </c>
      <c r="B16802">
        <v>51.255780000000001</v>
      </c>
      <c r="C16802">
        <v>0.3909067</v>
      </c>
      <c r="D16802">
        <v>0.18372704000000001</v>
      </c>
      <c r="E16802">
        <v>5.6950859999999999</v>
      </c>
      <c r="F16802">
        <f t="shared" si="524"/>
        <v>0.13030223333333332</v>
      </c>
      <c r="G16802">
        <f t="shared" si="525"/>
        <v>5.583123644444445</v>
      </c>
    </row>
    <row r="16803" spans="1:7" x14ac:dyDescent="0.3">
      <c r="A16803">
        <v>167.97987937927201</v>
      </c>
      <c r="B16803">
        <v>51.305304999999997</v>
      </c>
      <c r="C16803">
        <v>0.39093333000000002</v>
      </c>
      <c r="D16803">
        <v>0.18128548999999999</v>
      </c>
      <c r="E16803">
        <v>5.7005887</v>
      </c>
      <c r="F16803">
        <f t="shared" si="524"/>
        <v>0.13031111000000001</v>
      </c>
      <c r="G16803">
        <f t="shared" si="525"/>
        <v>5.5886264222222222</v>
      </c>
    </row>
    <row r="16804" spans="1:7" x14ac:dyDescent="0.3">
      <c r="A16804">
        <v>167.989873886108</v>
      </c>
      <c r="B16804">
        <v>51.311019999999999</v>
      </c>
      <c r="C16804">
        <v>0.39097333000000001</v>
      </c>
      <c r="D16804">
        <v>0.1641946</v>
      </c>
      <c r="E16804">
        <v>5.7012239999999998</v>
      </c>
      <c r="F16804">
        <f t="shared" si="524"/>
        <v>0.13032444333333335</v>
      </c>
      <c r="G16804">
        <f t="shared" si="525"/>
        <v>5.5892614222222221</v>
      </c>
    </row>
    <row r="16805" spans="1:7" x14ac:dyDescent="0.3">
      <c r="A16805">
        <v>168.00000572204499</v>
      </c>
      <c r="B16805">
        <v>51.301495000000003</v>
      </c>
      <c r="C16805">
        <v>0.39101332</v>
      </c>
      <c r="D16805">
        <v>0.14832449</v>
      </c>
      <c r="E16805">
        <v>5.7001653000000001</v>
      </c>
      <c r="F16805">
        <f t="shared" si="524"/>
        <v>0.13033777333333332</v>
      </c>
      <c r="G16805">
        <f t="shared" si="525"/>
        <v>5.5882030888888892</v>
      </c>
    </row>
    <row r="16806" spans="1:7" x14ac:dyDescent="0.3">
      <c r="A16806">
        <v>168.00987815856899</v>
      </c>
      <c r="B16806">
        <v>51.33578</v>
      </c>
      <c r="C16806">
        <v>0.39103997000000001</v>
      </c>
      <c r="D16806">
        <v>0.14832449</v>
      </c>
      <c r="E16806">
        <v>5.7039749999999998</v>
      </c>
      <c r="F16806">
        <f t="shared" si="524"/>
        <v>0.13034665666666667</v>
      </c>
      <c r="G16806">
        <f t="shared" si="525"/>
        <v>5.5920125333333335</v>
      </c>
    </row>
    <row r="16807" spans="1:7" x14ac:dyDescent="0.3">
      <c r="A16807">
        <v>168.01987266540499</v>
      </c>
      <c r="B16807">
        <v>51.286254999999997</v>
      </c>
      <c r="C16807">
        <v>0.39106669999999999</v>
      </c>
      <c r="D16807">
        <v>0.13245438000000001</v>
      </c>
      <c r="E16807">
        <v>5.6984725000000003</v>
      </c>
      <c r="F16807">
        <f t="shared" si="524"/>
        <v>0.13035556666666667</v>
      </c>
      <c r="G16807">
        <f t="shared" si="525"/>
        <v>5.5865097555555554</v>
      </c>
    </row>
    <row r="16808" spans="1:7" x14ac:dyDescent="0.3">
      <c r="A16808">
        <v>168.03000450134201</v>
      </c>
      <c r="B16808">
        <v>51.324351999999998</v>
      </c>
      <c r="C16808">
        <v>0.39109334000000001</v>
      </c>
      <c r="D16808">
        <v>0.13001283</v>
      </c>
      <c r="E16808">
        <v>5.7027049999999999</v>
      </c>
      <c r="F16808">
        <f t="shared" si="524"/>
        <v>0.13036444666666666</v>
      </c>
      <c r="G16808">
        <f t="shared" si="525"/>
        <v>5.5907427555555556</v>
      </c>
    </row>
    <row r="16809" spans="1:7" x14ac:dyDescent="0.3">
      <c r="A16809">
        <v>168.03987693786601</v>
      </c>
      <c r="B16809">
        <v>51.33578</v>
      </c>
      <c r="C16809">
        <v>0.39112002000000001</v>
      </c>
      <c r="D16809">
        <v>0.12879204999999999</v>
      </c>
      <c r="E16809">
        <v>5.7039749999999998</v>
      </c>
      <c r="F16809">
        <f t="shared" si="524"/>
        <v>0.13037334</v>
      </c>
      <c r="G16809">
        <f t="shared" si="525"/>
        <v>5.5920125333333335</v>
      </c>
    </row>
    <row r="16810" spans="1:7" x14ac:dyDescent="0.3">
      <c r="A16810">
        <v>168.04987144470201</v>
      </c>
      <c r="B16810">
        <v>51.312922999999998</v>
      </c>
      <c r="C16810">
        <v>0.39114665999999998</v>
      </c>
      <c r="D16810">
        <v>0.12757126999999999</v>
      </c>
      <c r="E16810">
        <v>5.701435</v>
      </c>
      <c r="F16810">
        <f t="shared" si="524"/>
        <v>0.13038221999999999</v>
      </c>
      <c r="G16810">
        <f t="shared" si="525"/>
        <v>5.5894728666666662</v>
      </c>
    </row>
    <row r="16811" spans="1:7" x14ac:dyDescent="0.3">
      <c r="A16811">
        <v>168.05988121032701</v>
      </c>
      <c r="B16811">
        <v>51.375785999999998</v>
      </c>
      <c r="C16811">
        <v>0.39117332999999999</v>
      </c>
      <c r="D16811">
        <v>0.12635049000000001</v>
      </c>
      <c r="E16811">
        <v>5.7084200000000003</v>
      </c>
      <c r="F16811">
        <f t="shared" si="524"/>
        <v>0.13039111</v>
      </c>
      <c r="G16811">
        <f t="shared" si="525"/>
        <v>5.5964576444444445</v>
      </c>
    </row>
    <row r="16812" spans="1:7" x14ac:dyDescent="0.3">
      <c r="A16812">
        <v>168.06999778747499</v>
      </c>
      <c r="B16812">
        <v>51.322450000000003</v>
      </c>
      <c r="C16812">
        <v>0.39119999999999999</v>
      </c>
      <c r="D16812">
        <v>0.12512971000000001</v>
      </c>
      <c r="E16812">
        <v>5.7024936999999998</v>
      </c>
      <c r="F16812">
        <f t="shared" si="524"/>
        <v>0.13039999999999999</v>
      </c>
      <c r="G16812">
        <f t="shared" si="525"/>
        <v>5.5905314222222229</v>
      </c>
    </row>
    <row r="16813" spans="1:7" x14ac:dyDescent="0.3">
      <c r="A16813">
        <v>168.079870223999</v>
      </c>
      <c r="B16813">
        <v>51.351019999999998</v>
      </c>
      <c r="C16813">
        <v>0.39121333000000003</v>
      </c>
      <c r="D16813">
        <v>0.13733749000000001</v>
      </c>
      <c r="E16813">
        <v>5.7056684000000004</v>
      </c>
      <c r="F16813">
        <f t="shared" si="524"/>
        <v>0.13040444333333334</v>
      </c>
      <c r="G16813">
        <f t="shared" si="525"/>
        <v>5.5937058666666664</v>
      </c>
    </row>
    <row r="16814" spans="1:7" x14ac:dyDescent="0.3">
      <c r="A16814">
        <v>168.09000205993601</v>
      </c>
      <c r="B16814">
        <v>51.371974999999999</v>
      </c>
      <c r="C16814">
        <v>0.39123996999999999</v>
      </c>
      <c r="D16814">
        <v>0.13489593999999999</v>
      </c>
      <c r="E16814">
        <v>5.7079963999999999</v>
      </c>
      <c r="F16814">
        <f t="shared" si="524"/>
        <v>0.13041332333333333</v>
      </c>
      <c r="G16814">
        <f t="shared" si="525"/>
        <v>5.5960342000000001</v>
      </c>
    </row>
    <row r="16815" spans="1:7" x14ac:dyDescent="0.3">
      <c r="A16815">
        <v>168.09987449645899</v>
      </c>
      <c r="B16815">
        <v>51.326259999999998</v>
      </c>
      <c r="C16815">
        <v>0.39126664</v>
      </c>
      <c r="D16815">
        <v>0.11902582</v>
      </c>
      <c r="E16815">
        <v>5.7029170000000002</v>
      </c>
      <c r="F16815">
        <f t="shared" si="524"/>
        <v>0.13042221333333334</v>
      </c>
      <c r="G16815">
        <f t="shared" si="525"/>
        <v>5.590954755555555</v>
      </c>
    </row>
    <row r="16816" spans="1:7" x14ac:dyDescent="0.3">
      <c r="A16816">
        <v>168.10986900329499</v>
      </c>
      <c r="B16816">
        <v>51.360545999999999</v>
      </c>
      <c r="C16816">
        <v>0.39131996000000002</v>
      </c>
      <c r="D16816">
        <v>8.8506379999999996E-2</v>
      </c>
      <c r="E16816">
        <v>5.7067265999999996</v>
      </c>
      <c r="F16816">
        <f t="shared" si="524"/>
        <v>0.13043998666666667</v>
      </c>
      <c r="G16816">
        <f t="shared" si="525"/>
        <v>5.5947643111111107</v>
      </c>
    </row>
    <row r="16817" spans="1:7" x14ac:dyDescent="0.3">
      <c r="A16817">
        <v>168.120000839233</v>
      </c>
      <c r="B16817">
        <v>51.307209999999998</v>
      </c>
      <c r="C16817">
        <v>0.39137327999999999</v>
      </c>
      <c r="D16817">
        <v>5.6766160000000003E-2</v>
      </c>
      <c r="E16817">
        <v>5.7008000000000001</v>
      </c>
      <c r="F16817">
        <f t="shared" si="524"/>
        <v>0.13045776000000001</v>
      </c>
      <c r="G16817">
        <f t="shared" si="525"/>
        <v>5.5888380888888882</v>
      </c>
    </row>
    <row r="16818" spans="1:7" x14ac:dyDescent="0.3">
      <c r="A16818">
        <v>168.12987327575601</v>
      </c>
      <c r="B16818">
        <v>51.366259999999997</v>
      </c>
      <c r="C16818">
        <v>0.39137327999999999</v>
      </c>
      <c r="D16818">
        <v>8.362327E-2</v>
      </c>
      <c r="E16818">
        <v>5.7073609999999997</v>
      </c>
      <c r="F16818">
        <f t="shared" si="524"/>
        <v>0.13045776000000001</v>
      </c>
      <c r="G16818">
        <f t="shared" si="525"/>
        <v>5.5953991999999992</v>
      </c>
    </row>
    <row r="16819" spans="1:7" x14ac:dyDescent="0.3">
      <c r="A16819">
        <v>168.14000511169399</v>
      </c>
      <c r="B16819">
        <v>51.368164</v>
      </c>
      <c r="C16819">
        <v>0.39138659999999997</v>
      </c>
      <c r="D16819">
        <v>9.5831044000000004E-2</v>
      </c>
      <c r="E16819">
        <v>5.707573</v>
      </c>
      <c r="F16819">
        <f t="shared" si="524"/>
        <v>0.1304622</v>
      </c>
      <c r="G16819">
        <f t="shared" si="525"/>
        <v>5.5956107555555556</v>
      </c>
    </row>
    <row r="16820" spans="1:7" x14ac:dyDescent="0.3">
      <c r="A16820">
        <v>168.14987754821701</v>
      </c>
      <c r="B16820">
        <v>51.349117</v>
      </c>
      <c r="C16820">
        <v>0.39141326999999998</v>
      </c>
      <c r="D16820">
        <v>9.5831044000000004E-2</v>
      </c>
      <c r="E16820">
        <v>5.705457</v>
      </c>
      <c r="F16820">
        <f t="shared" si="524"/>
        <v>0.13047108999999998</v>
      </c>
      <c r="G16820">
        <f t="shared" si="525"/>
        <v>5.5934944222222223</v>
      </c>
    </row>
    <row r="16821" spans="1:7" x14ac:dyDescent="0.3">
      <c r="A16821">
        <v>168.159872055053</v>
      </c>
      <c r="B16821">
        <v>51.389119999999998</v>
      </c>
      <c r="C16821">
        <v>0.39143990000000001</v>
      </c>
      <c r="D16821">
        <v>9.4610269999999996E-2</v>
      </c>
      <c r="E16821">
        <v>5.7099013000000003</v>
      </c>
      <c r="F16821">
        <f t="shared" si="524"/>
        <v>0.13047996666666667</v>
      </c>
      <c r="G16821">
        <f t="shared" si="525"/>
        <v>5.5979391999999999</v>
      </c>
    </row>
    <row r="16822" spans="1:7" x14ac:dyDescent="0.3">
      <c r="A16822">
        <v>168.169881820678</v>
      </c>
      <c r="B16822">
        <v>51.343403000000002</v>
      </c>
      <c r="C16822">
        <v>0.3914666</v>
      </c>
      <c r="D16822">
        <v>9.3389490000000006E-2</v>
      </c>
      <c r="E16822">
        <v>5.7048220000000001</v>
      </c>
      <c r="F16822">
        <f t="shared" si="524"/>
        <v>0.13048886666666668</v>
      </c>
      <c r="G16822">
        <f t="shared" si="525"/>
        <v>5.5928595333333337</v>
      </c>
    </row>
    <row r="16823" spans="1:7" x14ac:dyDescent="0.3">
      <c r="A16823">
        <v>168.17987632751399</v>
      </c>
      <c r="B16823">
        <v>51.398643</v>
      </c>
      <c r="C16823">
        <v>0.39147989999999999</v>
      </c>
      <c r="D16823">
        <v>9.2168710000000001E-2</v>
      </c>
      <c r="E16823">
        <v>5.71096</v>
      </c>
      <c r="F16823">
        <f t="shared" si="524"/>
        <v>0.13049330000000001</v>
      </c>
      <c r="G16823">
        <f t="shared" si="525"/>
        <v>5.5989973111111109</v>
      </c>
    </row>
    <row r="16824" spans="1:7" x14ac:dyDescent="0.3">
      <c r="A16824">
        <v>168.18987083434999</v>
      </c>
      <c r="B16824">
        <v>51.379596999999997</v>
      </c>
      <c r="C16824">
        <v>0.39149323000000003</v>
      </c>
      <c r="D16824">
        <v>0.10437649</v>
      </c>
      <c r="E16824">
        <v>5.7088429999999999</v>
      </c>
      <c r="F16824">
        <f t="shared" si="524"/>
        <v>0.13049774333333333</v>
      </c>
      <c r="G16824">
        <f t="shared" si="525"/>
        <v>5.5968810888888889</v>
      </c>
    </row>
    <row r="16825" spans="1:7" x14ac:dyDescent="0.3">
      <c r="A16825">
        <v>168.200002670288</v>
      </c>
      <c r="B16825">
        <v>51.358643000000001</v>
      </c>
      <c r="C16825">
        <v>0.39151989999999998</v>
      </c>
      <c r="D16825">
        <v>0.10315571</v>
      </c>
      <c r="E16825">
        <v>5.7065149999999996</v>
      </c>
      <c r="F16825">
        <f t="shared" si="524"/>
        <v>0.13050663333333332</v>
      </c>
      <c r="G16825">
        <f t="shared" si="525"/>
        <v>5.5945528666666666</v>
      </c>
    </row>
    <row r="16826" spans="1:7" x14ac:dyDescent="0.3">
      <c r="A16826">
        <v>168.20987510681101</v>
      </c>
      <c r="B16826">
        <v>51.402453999999999</v>
      </c>
      <c r="C16826">
        <v>0.39153323000000001</v>
      </c>
      <c r="D16826">
        <v>0.115363486</v>
      </c>
      <c r="E16826">
        <v>5.7113832999999996</v>
      </c>
      <c r="F16826">
        <f t="shared" si="524"/>
        <v>0.13051107666666667</v>
      </c>
      <c r="G16826">
        <f t="shared" si="525"/>
        <v>5.5994207555555553</v>
      </c>
    </row>
    <row r="16827" spans="1:7" x14ac:dyDescent="0.3">
      <c r="A16827">
        <v>168.220006942749</v>
      </c>
      <c r="B16827">
        <v>51.356735</v>
      </c>
      <c r="C16827">
        <v>0.39155990000000002</v>
      </c>
      <c r="D16827">
        <v>0.11414270999999999</v>
      </c>
      <c r="E16827">
        <v>5.7063030000000001</v>
      </c>
      <c r="F16827">
        <f t="shared" si="524"/>
        <v>0.13051996666666668</v>
      </c>
      <c r="G16827">
        <f t="shared" si="525"/>
        <v>5.5943408666666663</v>
      </c>
    </row>
    <row r="16828" spans="1:7" x14ac:dyDescent="0.3">
      <c r="A16828">
        <v>168.23000144958399</v>
      </c>
      <c r="B16828">
        <v>51.398643</v>
      </c>
      <c r="C16828">
        <v>0.39158653999999998</v>
      </c>
      <c r="D16828">
        <v>0.12757126999999999</v>
      </c>
      <c r="E16828">
        <v>5.71096</v>
      </c>
      <c r="F16828">
        <f t="shared" si="524"/>
        <v>0.13052884666666667</v>
      </c>
      <c r="G16828">
        <f t="shared" si="525"/>
        <v>5.5989973111111109</v>
      </c>
    </row>
    <row r="16829" spans="1:7" x14ac:dyDescent="0.3">
      <c r="A16829">
        <v>168.239873886108</v>
      </c>
      <c r="B16829">
        <v>51.402453999999999</v>
      </c>
      <c r="C16829">
        <v>0.39159986000000002</v>
      </c>
      <c r="D16829">
        <v>0.12512971000000001</v>
      </c>
      <c r="E16829">
        <v>5.7113832999999996</v>
      </c>
      <c r="F16829">
        <f t="shared" si="524"/>
        <v>0.13053328666666666</v>
      </c>
      <c r="G16829">
        <f t="shared" si="525"/>
        <v>5.5994207555555553</v>
      </c>
    </row>
    <row r="16830" spans="1:7" x14ac:dyDescent="0.3">
      <c r="A16830">
        <v>168.24986839294399</v>
      </c>
      <c r="B16830">
        <v>51.373882000000002</v>
      </c>
      <c r="C16830">
        <v>0.39161321999999998</v>
      </c>
      <c r="D16830">
        <v>0.13733749000000001</v>
      </c>
      <c r="E16830">
        <v>5.7082085999999999</v>
      </c>
      <c r="F16830">
        <f t="shared" si="524"/>
        <v>0.13053773999999999</v>
      </c>
      <c r="G16830">
        <f t="shared" si="525"/>
        <v>5.596246088888889</v>
      </c>
    </row>
    <row r="16831" spans="1:7" x14ac:dyDescent="0.3">
      <c r="A16831">
        <v>168.26000022888101</v>
      </c>
      <c r="B16831">
        <v>51.425311999999998</v>
      </c>
      <c r="C16831">
        <v>0.39163986000000001</v>
      </c>
      <c r="D16831">
        <v>0.121467374</v>
      </c>
      <c r="E16831">
        <v>5.7139224999999998</v>
      </c>
      <c r="F16831">
        <f t="shared" si="524"/>
        <v>0.13054662</v>
      </c>
      <c r="G16831">
        <f t="shared" si="525"/>
        <v>5.6019605333333331</v>
      </c>
    </row>
    <row r="16832" spans="1:7" x14ac:dyDescent="0.3">
      <c r="A16832">
        <v>168.26987266540499</v>
      </c>
      <c r="B16832">
        <v>51.364356999999998</v>
      </c>
      <c r="C16832">
        <v>0.39165319999999998</v>
      </c>
      <c r="D16832">
        <v>0.13367515999999999</v>
      </c>
      <c r="E16832">
        <v>5.7071500000000004</v>
      </c>
      <c r="F16832">
        <f t="shared" si="524"/>
        <v>0.13055106666666666</v>
      </c>
      <c r="G16832">
        <f t="shared" si="525"/>
        <v>5.5951877555555551</v>
      </c>
    </row>
    <row r="16833" spans="1:7" x14ac:dyDescent="0.3">
      <c r="A16833">
        <v>168.28000450134201</v>
      </c>
      <c r="B16833">
        <v>51.406264999999998</v>
      </c>
      <c r="C16833">
        <v>0.39166653000000001</v>
      </c>
      <c r="D16833">
        <v>0.14588292999999999</v>
      </c>
      <c r="E16833">
        <v>5.7118063000000001</v>
      </c>
      <c r="F16833">
        <f t="shared" si="524"/>
        <v>0.13055551000000001</v>
      </c>
      <c r="G16833">
        <f t="shared" si="525"/>
        <v>5.5998441999999997</v>
      </c>
    </row>
    <row r="16834" spans="1:7" x14ac:dyDescent="0.3">
      <c r="A16834">
        <v>168.289999008178</v>
      </c>
      <c r="B16834">
        <v>51.391025999999997</v>
      </c>
      <c r="C16834">
        <v>0.39169316999999998</v>
      </c>
      <c r="D16834">
        <v>0.15809071</v>
      </c>
      <c r="E16834">
        <v>5.7101135000000003</v>
      </c>
      <c r="F16834">
        <f t="shared" si="524"/>
        <v>0.13056439</v>
      </c>
      <c r="G16834">
        <f t="shared" si="525"/>
        <v>5.5981509777777774</v>
      </c>
    </row>
    <row r="16835" spans="1:7" x14ac:dyDescent="0.3">
      <c r="A16835">
        <v>168.29987144470201</v>
      </c>
      <c r="B16835">
        <v>51.371974999999999</v>
      </c>
      <c r="C16835">
        <v>0.39170653</v>
      </c>
      <c r="D16835">
        <v>0.15686992999999999</v>
      </c>
      <c r="E16835">
        <v>5.7079963999999999</v>
      </c>
      <c r="F16835">
        <f t="shared" si="524"/>
        <v>0.13056884333333332</v>
      </c>
      <c r="G16835">
        <f t="shared" si="525"/>
        <v>5.5960342000000001</v>
      </c>
    </row>
    <row r="16836" spans="1:7" x14ac:dyDescent="0.3">
      <c r="A16836">
        <v>168.31000328063899</v>
      </c>
      <c r="B16836">
        <v>51.406264999999998</v>
      </c>
      <c r="C16836">
        <v>0.39171984999999998</v>
      </c>
      <c r="D16836">
        <v>0.16907770999999999</v>
      </c>
      <c r="E16836">
        <v>5.7118063000000001</v>
      </c>
      <c r="F16836">
        <f t="shared" si="524"/>
        <v>0.13057328333333332</v>
      </c>
      <c r="G16836">
        <f t="shared" si="525"/>
        <v>5.5998441999999997</v>
      </c>
    </row>
    <row r="16837" spans="1:7" x14ac:dyDescent="0.3">
      <c r="A16837">
        <v>168.31999778747499</v>
      </c>
      <c r="B16837">
        <v>51.370069999999998</v>
      </c>
      <c r="C16837">
        <v>0.39173317000000002</v>
      </c>
      <c r="D16837">
        <v>0.18128548999999999</v>
      </c>
      <c r="E16837">
        <v>5.7077850000000003</v>
      </c>
      <c r="F16837">
        <f t="shared" si="524"/>
        <v>0.13057772333333334</v>
      </c>
      <c r="G16837">
        <f t="shared" si="525"/>
        <v>5.5958225333333331</v>
      </c>
    </row>
    <row r="16838" spans="1:7" x14ac:dyDescent="0.3">
      <c r="A16838">
        <v>168.329870223999</v>
      </c>
      <c r="B16838">
        <v>51.406264999999998</v>
      </c>
      <c r="C16838">
        <v>0.39175984000000003</v>
      </c>
      <c r="D16838">
        <v>0.17884393000000001</v>
      </c>
      <c r="E16838">
        <v>5.7118063000000001</v>
      </c>
      <c r="F16838">
        <f t="shared" ref="F16838:F16901" si="526">C16838/3</f>
        <v>0.13058661333333335</v>
      </c>
      <c r="G16838">
        <f t="shared" ref="G16838:G16901" si="527">(B16838-$B$5)/9</f>
        <v>5.5998441999999997</v>
      </c>
    </row>
    <row r="16839" spans="1:7" x14ac:dyDescent="0.3">
      <c r="A16839">
        <v>168.34000205993601</v>
      </c>
      <c r="B16839">
        <v>51.385309999999997</v>
      </c>
      <c r="C16839">
        <v>0.39175984000000003</v>
      </c>
      <c r="D16839">
        <v>0.19227248</v>
      </c>
      <c r="E16839">
        <v>5.7094784000000001</v>
      </c>
      <c r="F16839">
        <f t="shared" si="526"/>
        <v>0.13058661333333335</v>
      </c>
      <c r="G16839">
        <f t="shared" si="527"/>
        <v>5.597515866666666</v>
      </c>
    </row>
    <row r="16840" spans="1:7" x14ac:dyDescent="0.3">
      <c r="A16840">
        <v>168.34987449645899</v>
      </c>
      <c r="B16840">
        <v>51.364356999999998</v>
      </c>
      <c r="C16840">
        <v>0.39175984000000003</v>
      </c>
      <c r="D16840">
        <v>0.21912959000000001</v>
      </c>
      <c r="E16840">
        <v>5.7071500000000004</v>
      </c>
      <c r="F16840">
        <f t="shared" si="526"/>
        <v>0.13058661333333335</v>
      </c>
      <c r="G16840">
        <f t="shared" si="527"/>
        <v>5.5951877555555551</v>
      </c>
    </row>
    <row r="16841" spans="1:7" x14ac:dyDescent="0.3">
      <c r="A16841">
        <v>168.35986900329499</v>
      </c>
      <c r="B16841">
        <v>51.417693999999997</v>
      </c>
      <c r="C16841">
        <v>0.39175984000000003</v>
      </c>
      <c r="D16841">
        <v>0.2459867</v>
      </c>
      <c r="E16841">
        <v>5.713076</v>
      </c>
      <c r="F16841">
        <f t="shared" si="526"/>
        <v>0.13058661333333335</v>
      </c>
      <c r="G16841">
        <f t="shared" si="527"/>
        <v>5.6011140888888882</v>
      </c>
    </row>
    <row r="16842" spans="1:7" x14ac:dyDescent="0.3">
      <c r="A16842">
        <v>168.36987876891999</v>
      </c>
      <c r="B16842">
        <v>51.339592000000003</v>
      </c>
      <c r="C16842">
        <v>0.39175984000000003</v>
      </c>
      <c r="D16842">
        <v>0.27284380000000003</v>
      </c>
      <c r="E16842">
        <v>5.7043986000000002</v>
      </c>
      <c r="F16842">
        <f t="shared" si="526"/>
        <v>0.13058661333333335</v>
      </c>
      <c r="G16842">
        <f t="shared" si="527"/>
        <v>5.5924360888888893</v>
      </c>
    </row>
    <row r="16843" spans="1:7" x14ac:dyDescent="0.3">
      <c r="A16843">
        <v>168.37999534606899</v>
      </c>
      <c r="B16843">
        <v>51.385309999999997</v>
      </c>
      <c r="C16843">
        <v>0.39177316000000001</v>
      </c>
      <c r="D16843">
        <v>0.28627235000000001</v>
      </c>
      <c r="E16843">
        <v>5.7094784000000001</v>
      </c>
      <c r="F16843">
        <f t="shared" si="526"/>
        <v>0.13059105333333335</v>
      </c>
      <c r="G16843">
        <f t="shared" si="527"/>
        <v>5.597515866666666</v>
      </c>
    </row>
    <row r="16844" spans="1:7" x14ac:dyDescent="0.3">
      <c r="A16844">
        <v>168.38986778259201</v>
      </c>
      <c r="B16844">
        <v>51.362450000000003</v>
      </c>
      <c r="C16844">
        <v>0.39186648000000002</v>
      </c>
      <c r="D16844">
        <v>0.21180493</v>
      </c>
      <c r="E16844">
        <v>5.7069380000000001</v>
      </c>
      <c r="F16844">
        <f t="shared" si="526"/>
        <v>0.13062216000000001</v>
      </c>
      <c r="G16844">
        <f t="shared" si="527"/>
        <v>5.5949758666666671</v>
      </c>
    </row>
    <row r="16845" spans="1:7" x14ac:dyDescent="0.3">
      <c r="A16845">
        <v>168.39999961852999</v>
      </c>
      <c r="B16845">
        <v>51.345306000000001</v>
      </c>
      <c r="C16845">
        <v>0.39191979999999998</v>
      </c>
      <c r="D16845">
        <v>0.18006470999999999</v>
      </c>
      <c r="E16845">
        <v>5.7050340000000004</v>
      </c>
      <c r="F16845">
        <f t="shared" si="526"/>
        <v>0.13063993333333332</v>
      </c>
      <c r="G16845">
        <f t="shared" si="527"/>
        <v>5.5930709777777778</v>
      </c>
    </row>
    <row r="16846" spans="1:7" x14ac:dyDescent="0.3">
      <c r="A16846">
        <v>168.409872055053</v>
      </c>
      <c r="B16846">
        <v>51.398643</v>
      </c>
      <c r="C16846">
        <v>0.39191979999999998</v>
      </c>
      <c r="D16846">
        <v>0.20692182000000001</v>
      </c>
      <c r="E16846">
        <v>5.71096</v>
      </c>
      <c r="F16846">
        <f t="shared" si="526"/>
        <v>0.13063993333333332</v>
      </c>
      <c r="G16846">
        <f t="shared" si="527"/>
        <v>5.5989973111111109</v>
      </c>
    </row>
    <row r="16847" spans="1:7" x14ac:dyDescent="0.3">
      <c r="A16847">
        <v>168.42000389099101</v>
      </c>
      <c r="B16847">
        <v>51.322450000000003</v>
      </c>
      <c r="C16847">
        <v>0.39191979999999998</v>
      </c>
      <c r="D16847">
        <v>0.22035036999999999</v>
      </c>
      <c r="E16847">
        <v>5.7024936999999998</v>
      </c>
      <c r="F16847">
        <f t="shared" si="526"/>
        <v>0.13063993333333332</v>
      </c>
      <c r="G16847">
        <f t="shared" si="527"/>
        <v>5.5905314222222229</v>
      </c>
    </row>
    <row r="16848" spans="1:7" x14ac:dyDescent="0.3">
      <c r="A16848">
        <v>168.42987632751399</v>
      </c>
      <c r="B16848">
        <v>51.368164</v>
      </c>
      <c r="C16848">
        <v>0.39191979999999998</v>
      </c>
      <c r="D16848">
        <v>0.24720748000000001</v>
      </c>
      <c r="E16848">
        <v>5.707573</v>
      </c>
      <c r="F16848">
        <f t="shared" si="526"/>
        <v>0.13063993333333332</v>
      </c>
      <c r="G16848">
        <f t="shared" si="527"/>
        <v>5.5956107555555556</v>
      </c>
    </row>
    <row r="16849" spans="1:7" x14ac:dyDescent="0.3">
      <c r="A16849">
        <v>168.43987083434999</v>
      </c>
      <c r="B16849">
        <v>51.368164</v>
      </c>
      <c r="C16849">
        <v>0.39191979999999998</v>
      </c>
      <c r="D16849">
        <v>0.27406457000000001</v>
      </c>
      <c r="E16849">
        <v>5.707573</v>
      </c>
      <c r="F16849">
        <f t="shared" si="526"/>
        <v>0.13063993333333332</v>
      </c>
      <c r="G16849">
        <f t="shared" si="527"/>
        <v>5.5956107555555556</v>
      </c>
    </row>
    <row r="16850" spans="1:7" x14ac:dyDescent="0.3">
      <c r="A16850">
        <v>168.44988059997499</v>
      </c>
      <c r="B16850">
        <v>51.343403000000002</v>
      </c>
      <c r="C16850">
        <v>0.39191979999999998</v>
      </c>
      <c r="D16850">
        <v>0.30092168000000002</v>
      </c>
      <c r="E16850">
        <v>5.7048220000000001</v>
      </c>
      <c r="F16850">
        <f t="shared" si="526"/>
        <v>0.13063993333333332</v>
      </c>
      <c r="G16850">
        <f t="shared" si="527"/>
        <v>5.5928595333333337</v>
      </c>
    </row>
    <row r="16851" spans="1:7" x14ac:dyDescent="0.3">
      <c r="A16851">
        <v>168.459997177124</v>
      </c>
      <c r="B16851">
        <v>51.396740000000001</v>
      </c>
      <c r="C16851">
        <v>0.39191979999999998</v>
      </c>
      <c r="D16851">
        <v>0.32777879999999998</v>
      </c>
      <c r="E16851">
        <v>5.7107479999999997</v>
      </c>
      <c r="F16851">
        <f t="shared" si="526"/>
        <v>0.13063993333333332</v>
      </c>
      <c r="G16851">
        <f t="shared" si="527"/>
        <v>5.5987858666666668</v>
      </c>
    </row>
    <row r="16852" spans="1:7" x14ac:dyDescent="0.3">
      <c r="A16852">
        <v>168.46986961364701</v>
      </c>
      <c r="B16852">
        <v>51.322450000000003</v>
      </c>
      <c r="C16852">
        <v>0.39191979999999998</v>
      </c>
      <c r="D16852">
        <v>0.3546359</v>
      </c>
      <c r="E16852">
        <v>5.7024936999999998</v>
      </c>
      <c r="F16852">
        <f t="shared" si="526"/>
        <v>0.13063993333333332</v>
      </c>
      <c r="G16852">
        <f t="shared" si="527"/>
        <v>5.5905314222222229</v>
      </c>
    </row>
    <row r="16853" spans="1:7" x14ac:dyDescent="0.3">
      <c r="A16853">
        <v>168.47987937927201</v>
      </c>
      <c r="B16853">
        <v>51.358643000000001</v>
      </c>
      <c r="C16853">
        <v>0.39191979999999998</v>
      </c>
      <c r="D16853">
        <v>0.38149300000000003</v>
      </c>
      <c r="E16853">
        <v>5.7065149999999996</v>
      </c>
      <c r="F16853">
        <f t="shared" si="526"/>
        <v>0.13063993333333332</v>
      </c>
      <c r="G16853">
        <f t="shared" si="527"/>
        <v>5.5945528666666666</v>
      </c>
    </row>
    <row r="16854" spans="1:7" x14ac:dyDescent="0.3">
      <c r="A16854">
        <v>168.48999595641999</v>
      </c>
      <c r="B16854">
        <v>51.371974999999999</v>
      </c>
      <c r="C16854">
        <v>0.39191979999999998</v>
      </c>
      <c r="D16854">
        <v>0.40835009999999999</v>
      </c>
      <c r="E16854">
        <v>5.7079963999999999</v>
      </c>
      <c r="F16854">
        <f t="shared" si="526"/>
        <v>0.13063993333333332</v>
      </c>
      <c r="G16854">
        <f t="shared" si="527"/>
        <v>5.5960342000000001</v>
      </c>
    </row>
    <row r="16855" spans="1:7" x14ac:dyDescent="0.3">
      <c r="A16855">
        <v>168.50000572204499</v>
      </c>
      <c r="B16855">
        <v>51.356735</v>
      </c>
      <c r="C16855">
        <v>0.39205309999999999</v>
      </c>
      <c r="D16855">
        <v>0.29481780000000002</v>
      </c>
      <c r="E16855">
        <v>5.7063030000000001</v>
      </c>
      <c r="F16855">
        <f t="shared" si="526"/>
        <v>0.13068436666666666</v>
      </c>
      <c r="G16855">
        <f t="shared" si="527"/>
        <v>5.5943408666666663</v>
      </c>
    </row>
    <row r="16856" spans="1:7" x14ac:dyDescent="0.3">
      <c r="A16856">
        <v>168.51000022888101</v>
      </c>
      <c r="B16856">
        <v>51.41198</v>
      </c>
      <c r="C16856">
        <v>0.39237306</v>
      </c>
      <c r="D16856">
        <v>-3.3571385000000002E-2</v>
      </c>
      <c r="E16856">
        <v>5.7124414000000003</v>
      </c>
      <c r="F16856">
        <f t="shared" si="526"/>
        <v>0.13079102000000001</v>
      </c>
      <c r="G16856">
        <f t="shared" si="527"/>
        <v>5.6004791999999997</v>
      </c>
    </row>
    <row r="16857" spans="1:7" x14ac:dyDescent="0.3">
      <c r="A16857">
        <v>168.51987266540499</v>
      </c>
      <c r="B16857">
        <v>51.419598000000001</v>
      </c>
      <c r="C16857">
        <v>0.39233299999999999</v>
      </c>
      <c r="D16857">
        <v>3.1129830000000001E-2</v>
      </c>
      <c r="E16857">
        <v>5.7132880000000004</v>
      </c>
      <c r="F16857">
        <f t="shared" si="526"/>
        <v>0.13077766666666665</v>
      </c>
      <c r="G16857">
        <f t="shared" si="527"/>
        <v>5.6013256444444446</v>
      </c>
    </row>
    <row r="16858" spans="1:7" x14ac:dyDescent="0.3">
      <c r="A16858">
        <v>168.53000450134201</v>
      </c>
      <c r="B16858">
        <v>51.45579</v>
      </c>
      <c r="C16858">
        <v>0.39223970000000002</v>
      </c>
      <c r="D16858">
        <v>0.15198681999999999</v>
      </c>
      <c r="E16858">
        <v>5.7173094999999998</v>
      </c>
      <c r="F16858">
        <f t="shared" si="526"/>
        <v>0.13074656666666667</v>
      </c>
      <c r="G16858">
        <f t="shared" si="527"/>
        <v>5.6053469777777778</v>
      </c>
    </row>
    <row r="16859" spans="1:7" x14ac:dyDescent="0.3">
      <c r="A16859">
        <v>168.53987693786601</v>
      </c>
      <c r="B16859">
        <v>51.457695000000001</v>
      </c>
      <c r="C16859">
        <v>0.39223970000000002</v>
      </c>
      <c r="D16859">
        <v>0.17884393000000001</v>
      </c>
      <c r="E16859">
        <v>5.7175209999999996</v>
      </c>
      <c r="F16859">
        <f t="shared" si="526"/>
        <v>0.13074656666666667</v>
      </c>
      <c r="G16859">
        <f t="shared" si="527"/>
        <v>5.6055586444444447</v>
      </c>
    </row>
    <row r="16860" spans="1:7" x14ac:dyDescent="0.3">
      <c r="A16860">
        <v>168.54987144470201</v>
      </c>
      <c r="B16860">
        <v>51.431026000000003</v>
      </c>
      <c r="C16860">
        <v>0.39223970000000002</v>
      </c>
      <c r="D16860">
        <v>0.20570104</v>
      </c>
      <c r="E16860">
        <v>5.7145576</v>
      </c>
      <c r="F16860">
        <f t="shared" si="526"/>
        <v>0.13074656666666667</v>
      </c>
      <c r="G16860">
        <f t="shared" si="527"/>
        <v>5.6025954222222225</v>
      </c>
    </row>
    <row r="16861" spans="1:7" x14ac:dyDescent="0.3">
      <c r="A16861">
        <v>168.55988121032701</v>
      </c>
      <c r="B16861">
        <v>51.486263000000001</v>
      </c>
      <c r="C16861">
        <v>0.39223970000000002</v>
      </c>
      <c r="D16861">
        <v>0.23255814999999999</v>
      </c>
      <c r="E16861">
        <v>5.7206954999999997</v>
      </c>
      <c r="F16861">
        <f t="shared" si="526"/>
        <v>0.13074656666666667</v>
      </c>
      <c r="G16861">
        <f t="shared" si="527"/>
        <v>5.6087328666666671</v>
      </c>
    </row>
    <row r="16862" spans="1:7" x14ac:dyDescent="0.3">
      <c r="A16862">
        <v>168.569875717163</v>
      </c>
      <c r="B16862">
        <v>51.41198</v>
      </c>
      <c r="C16862">
        <v>0.39223970000000002</v>
      </c>
      <c r="D16862">
        <v>0.25941523999999999</v>
      </c>
      <c r="E16862">
        <v>5.7124414000000003</v>
      </c>
      <c r="F16862">
        <f t="shared" si="526"/>
        <v>0.13074656666666667</v>
      </c>
      <c r="G16862">
        <f t="shared" si="527"/>
        <v>5.6004791999999997</v>
      </c>
    </row>
    <row r="16863" spans="1:7" x14ac:dyDescent="0.3">
      <c r="A16863">
        <v>168.579870223999</v>
      </c>
      <c r="B16863">
        <v>51.442455000000002</v>
      </c>
      <c r="C16863">
        <v>0.39223970000000002</v>
      </c>
      <c r="D16863">
        <v>0.27284380000000003</v>
      </c>
      <c r="E16863">
        <v>5.7158274999999996</v>
      </c>
      <c r="F16863">
        <f t="shared" si="526"/>
        <v>0.13074656666666667</v>
      </c>
      <c r="G16863">
        <f t="shared" si="527"/>
        <v>5.603865311111111</v>
      </c>
    </row>
    <row r="16864" spans="1:7" x14ac:dyDescent="0.3">
      <c r="A16864">
        <v>168.589879989624</v>
      </c>
      <c r="B16864">
        <v>51.43674</v>
      </c>
      <c r="C16864">
        <v>0.39225300000000002</v>
      </c>
      <c r="D16864">
        <v>0.28505158000000003</v>
      </c>
      <c r="E16864">
        <v>5.7151930000000002</v>
      </c>
      <c r="F16864">
        <f t="shared" si="526"/>
        <v>0.13075100000000001</v>
      </c>
      <c r="G16864">
        <f t="shared" si="527"/>
        <v>5.603230311111111</v>
      </c>
    </row>
    <row r="16865" spans="1:7" x14ac:dyDescent="0.3">
      <c r="A16865">
        <v>168.59999656677201</v>
      </c>
      <c r="B16865">
        <v>51.400547000000003</v>
      </c>
      <c r="C16865">
        <v>0.39225300000000002</v>
      </c>
      <c r="D16865">
        <v>0.31190869999999998</v>
      </c>
      <c r="E16865">
        <v>5.7111710000000002</v>
      </c>
      <c r="F16865">
        <f t="shared" si="526"/>
        <v>0.13075100000000001</v>
      </c>
      <c r="G16865">
        <f t="shared" si="527"/>
        <v>5.5992088666666673</v>
      </c>
    </row>
    <row r="16866" spans="1:7" x14ac:dyDescent="0.3">
      <c r="A16866">
        <v>168.61000633239701</v>
      </c>
      <c r="B16866">
        <v>51.432929999999999</v>
      </c>
      <c r="C16866">
        <v>0.39225300000000002</v>
      </c>
      <c r="D16866">
        <v>0.33876580000000001</v>
      </c>
      <c r="E16866">
        <v>5.7147693999999998</v>
      </c>
      <c r="F16866">
        <f t="shared" si="526"/>
        <v>0.13075100000000001</v>
      </c>
      <c r="G16866">
        <f t="shared" si="527"/>
        <v>5.602806977777778</v>
      </c>
    </row>
    <row r="16867" spans="1:7" x14ac:dyDescent="0.3">
      <c r="A16867">
        <v>168.620000839233</v>
      </c>
      <c r="B16867">
        <v>51.385309999999997</v>
      </c>
      <c r="C16867">
        <v>0.39225300000000002</v>
      </c>
      <c r="D16867">
        <v>0.36562289999999997</v>
      </c>
      <c r="E16867">
        <v>5.7094784000000001</v>
      </c>
      <c r="F16867">
        <f t="shared" si="526"/>
        <v>0.13075100000000001</v>
      </c>
      <c r="G16867">
        <f t="shared" si="527"/>
        <v>5.597515866666666</v>
      </c>
    </row>
    <row r="16868" spans="1:7" x14ac:dyDescent="0.3">
      <c r="A16868">
        <v>168.62987327575601</v>
      </c>
      <c r="B16868">
        <v>51.434837000000002</v>
      </c>
      <c r="C16868">
        <v>0.39225300000000002</v>
      </c>
      <c r="D16868">
        <v>0.39248001999999999</v>
      </c>
      <c r="E16868">
        <v>5.7149809999999999</v>
      </c>
      <c r="F16868">
        <f t="shared" si="526"/>
        <v>0.13075100000000001</v>
      </c>
      <c r="G16868">
        <f t="shared" si="527"/>
        <v>5.6030188666666669</v>
      </c>
    </row>
    <row r="16869" spans="1:7" x14ac:dyDescent="0.3">
      <c r="A16869">
        <v>168.63986778259201</v>
      </c>
      <c r="B16869">
        <v>51.41198</v>
      </c>
      <c r="C16869">
        <v>0.39225300000000002</v>
      </c>
      <c r="D16869">
        <v>0.41933712000000001</v>
      </c>
      <c r="E16869">
        <v>5.7124414000000003</v>
      </c>
      <c r="F16869">
        <f t="shared" si="526"/>
        <v>0.13075100000000001</v>
      </c>
      <c r="G16869">
        <f t="shared" si="527"/>
        <v>5.6004791999999997</v>
      </c>
    </row>
    <row r="16870" spans="1:7" x14ac:dyDescent="0.3">
      <c r="A16870">
        <v>168.64987754821701</v>
      </c>
      <c r="B16870">
        <v>51.366259999999997</v>
      </c>
      <c r="C16870">
        <v>0.39239970000000002</v>
      </c>
      <c r="D16870">
        <v>0.29237625</v>
      </c>
      <c r="E16870">
        <v>5.7073609999999997</v>
      </c>
      <c r="F16870">
        <f t="shared" si="526"/>
        <v>0.1307999</v>
      </c>
      <c r="G16870">
        <f t="shared" si="527"/>
        <v>5.5953991999999992</v>
      </c>
    </row>
    <row r="16871" spans="1:7" x14ac:dyDescent="0.3">
      <c r="A16871">
        <v>168.659872055053</v>
      </c>
      <c r="B16871">
        <v>51.45579</v>
      </c>
      <c r="C16871">
        <v>0.39274627000000001</v>
      </c>
      <c r="D16871">
        <v>-6.0428493E-2</v>
      </c>
      <c r="E16871">
        <v>5.7173094999999998</v>
      </c>
      <c r="F16871">
        <f t="shared" si="526"/>
        <v>0.13091542333333334</v>
      </c>
      <c r="G16871">
        <f t="shared" si="527"/>
        <v>5.6053469777777778</v>
      </c>
    </row>
    <row r="16872" spans="1:7" x14ac:dyDescent="0.3">
      <c r="A16872">
        <v>168.669881820678</v>
      </c>
      <c r="B16872">
        <v>51.451979999999999</v>
      </c>
      <c r="C16872">
        <v>0.39274627000000001</v>
      </c>
      <c r="D16872">
        <v>-3.601294E-2</v>
      </c>
      <c r="E16872">
        <v>5.7168859999999997</v>
      </c>
      <c r="F16872">
        <f t="shared" si="526"/>
        <v>0.13091542333333334</v>
      </c>
      <c r="G16872">
        <f t="shared" si="527"/>
        <v>5.6049236444444439</v>
      </c>
    </row>
    <row r="16873" spans="1:7" x14ac:dyDescent="0.3">
      <c r="A16873">
        <v>168.67987632751399</v>
      </c>
      <c r="B16873">
        <v>51.531981999999999</v>
      </c>
      <c r="C16873">
        <v>0.39266630000000002</v>
      </c>
      <c r="D16873">
        <v>7.1415489999999998E-2</v>
      </c>
      <c r="E16873">
        <v>5.7257752000000002</v>
      </c>
      <c r="F16873">
        <f t="shared" si="526"/>
        <v>0.13088876666666668</v>
      </c>
      <c r="G16873">
        <f t="shared" si="527"/>
        <v>5.6138127555555553</v>
      </c>
    </row>
    <row r="16874" spans="1:7" x14ac:dyDescent="0.3">
      <c r="A16874">
        <v>168.68987083434999</v>
      </c>
      <c r="B16874">
        <v>51.545315000000002</v>
      </c>
      <c r="C16874">
        <v>0.39266630000000002</v>
      </c>
      <c r="D16874">
        <v>9.8272600000000002E-2</v>
      </c>
      <c r="E16874">
        <v>5.7272569999999998</v>
      </c>
      <c r="F16874">
        <f t="shared" si="526"/>
        <v>0.13088876666666668</v>
      </c>
      <c r="G16874">
        <f t="shared" si="527"/>
        <v>5.6152942000000001</v>
      </c>
    </row>
    <row r="16875" spans="1:7" x14ac:dyDescent="0.3">
      <c r="A16875">
        <v>168.700002670288</v>
      </c>
      <c r="B16875">
        <v>51.503413999999999</v>
      </c>
      <c r="C16875">
        <v>0.39266630000000002</v>
      </c>
      <c r="D16875">
        <v>0.12512971000000001</v>
      </c>
      <c r="E16875">
        <v>5.722601</v>
      </c>
      <c r="F16875">
        <f t="shared" si="526"/>
        <v>0.13088876666666668</v>
      </c>
      <c r="G16875">
        <f t="shared" si="527"/>
        <v>5.6106385333333328</v>
      </c>
    </row>
    <row r="16876" spans="1:7" x14ac:dyDescent="0.3">
      <c r="A16876">
        <v>168.70987510681101</v>
      </c>
      <c r="B16876">
        <v>51.5396</v>
      </c>
      <c r="C16876">
        <v>0.39266630000000002</v>
      </c>
      <c r="D16876">
        <v>0.15198681999999999</v>
      </c>
      <c r="E16876">
        <v>5.7266215999999996</v>
      </c>
      <c r="F16876">
        <f t="shared" si="526"/>
        <v>0.13088876666666668</v>
      </c>
      <c r="G16876">
        <f t="shared" si="527"/>
        <v>5.6146592000000002</v>
      </c>
    </row>
    <row r="16877" spans="1:7" x14ac:dyDescent="0.3">
      <c r="A16877">
        <v>168.720006942749</v>
      </c>
      <c r="B16877">
        <v>51.488174000000001</v>
      </c>
      <c r="C16877">
        <v>0.39266630000000002</v>
      </c>
      <c r="D16877">
        <v>0.17884393000000001</v>
      </c>
      <c r="E16877">
        <v>5.7209076999999997</v>
      </c>
      <c r="F16877">
        <f t="shared" si="526"/>
        <v>0.13088876666666668</v>
      </c>
      <c r="G16877">
        <f t="shared" si="527"/>
        <v>5.6089452</v>
      </c>
    </row>
    <row r="16878" spans="1:7" x14ac:dyDescent="0.3">
      <c r="A16878">
        <v>168.73000144958399</v>
      </c>
      <c r="B16878">
        <v>51.499603</v>
      </c>
      <c r="C16878">
        <v>0.39267963</v>
      </c>
      <c r="D16878">
        <v>0.19227248</v>
      </c>
      <c r="E16878">
        <v>5.7221774999999999</v>
      </c>
      <c r="F16878">
        <f t="shared" si="526"/>
        <v>0.13089321000000001</v>
      </c>
      <c r="G16878">
        <f t="shared" si="527"/>
        <v>5.6102150888888893</v>
      </c>
    </row>
    <row r="16879" spans="1:7" x14ac:dyDescent="0.3">
      <c r="A16879">
        <v>168.73999595641999</v>
      </c>
      <c r="B16879">
        <v>51.495792000000002</v>
      </c>
      <c r="C16879">
        <v>0.39267963</v>
      </c>
      <c r="D16879">
        <v>0.20570104</v>
      </c>
      <c r="E16879">
        <v>5.7217539999999998</v>
      </c>
      <c r="F16879">
        <f t="shared" si="526"/>
        <v>0.13089321000000001</v>
      </c>
      <c r="G16879">
        <f t="shared" si="527"/>
        <v>5.6097916444444449</v>
      </c>
    </row>
    <row r="16880" spans="1:7" x14ac:dyDescent="0.3">
      <c r="A16880">
        <v>168.74986839294399</v>
      </c>
      <c r="B16880">
        <v>51.471029999999999</v>
      </c>
      <c r="C16880">
        <v>0.39267963</v>
      </c>
      <c r="D16880">
        <v>0.23255814999999999</v>
      </c>
      <c r="E16880">
        <v>5.7190026999999999</v>
      </c>
      <c r="F16880">
        <f t="shared" si="526"/>
        <v>0.13089321000000001</v>
      </c>
      <c r="G16880">
        <f t="shared" si="527"/>
        <v>5.6070403111111107</v>
      </c>
    </row>
    <row r="16881" spans="1:7" x14ac:dyDescent="0.3">
      <c r="A16881">
        <v>168.75987815856899</v>
      </c>
      <c r="B16881">
        <v>51.503413999999999</v>
      </c>
      <c r="C16881">
        <v>0.39267963</v>
      </c>
      <c r="D16881">
        <v>0.25941523999999999</v>
      </c>
      <c r="E16881">
        <v>5.722601</v>
      </c>
      <c r="F16881">
        <f t="shared" si="526"/>
        <v>0.13089321000000001</v>
      </c>
      <c r="G16881">
        <f t="shared" si="527"/>
        <v>5.6106385333333328</v>
      </c>
    </row>
    <row r="16882" spans="1:7" x14ac:dyDescent="0.3">
      <c r="A16882">
        <v>168.76999473571701</v>
      </c>
      <c r="B16882">
        <v>51.457695000000001</v>
      </c>
      <c r="C16882">
        <v>0.39267963</v>
      </c>
      <c r="D16882">
        <v>0.28627235000000001</v>
      </c>
      <c r="E16882">
        <v>5.7175209999999996</v>
      </c>
      <c r="F16882">
        <f t="shared" si="526"/>
        <v>0.13089321000000001</v>
      </c>
      <c r="G16882">
        <f t="shared" si="527"/>
        <v>5.6055586444444447</v>
      </c>
    </row>
    <row r="16883" spans="1:7" x14ac:dyDescent="0.3">
      <c r="A16883">
        <v>168.78000450134201</v>
      </c>
      <c r="B16883">
        <v>51.478650000000002</v>
      </c>
      <c r="C16883">
        <v>0.39269294999999999</v>
      </c>
      <c r="D16883">
        <v>0.29848012000000002</v>
      </c>
      <c r="E16883">
        <v>5.719849</v>
      </c>
      <c r="F16883">
        <f t="shared" si="526"/>
        <v>0.13089765</v>
      </c>
      <c r="G16883">
        <f t="shared" si="527"/>
        <v>5.6078869777777776</v>
      </c>
    </row>
    <row r="16884" spans="1:7" x14ac:dyDescent="0.3">
      <c r="A16884">
        <v>168.78987693786601</v>
      </c>
      <c r="B16884">
        <v>51.467219999999998</v>
      </c>
      <c r="C16884">
        <v>0.39270627000000002</v>
      </c>
      <c r="D16884">
        <v>0.31190869999999998</v>
      </c>
      <c r="E16884">
        <v>5.7185790000000001</v>
      </c>
      <c r="F16884">
        <f t="shared" si="526"/>
        <v>0.13090209</v>
      </c>
      <c r="G16884">
        <f t="shared" si="527"/>
        <v>5.6066169777777777</v>
      </c>
    </row>
    <row r="16885" spans="1:7" x14ac:dyDescent="0.3">
      <c r="A16885">
        <v>168.79999351501399</v>
      </c>
      <c r="B16885">
        <v>51.434837000000002</v>
      </c>
      <c r="C16885">
        <v>0.39270627000000002</v>
      </c>
      <c r="D16885">
        <v>0.33876580000000001</v>
      </c>
      <c r="E16885">
        <v>5.7149809999999999</v>
      </c>
      <c r="F16885">
        <f t="shared" si="526"/>
        <v>0.13090209</v>
      </c>
      <c r="G16885">
        <f t="shared" si="527"/>
        <v>5.6030188666666669</v>
      </c>
    </row>
    <row r="16886" spans="1:7" x14ac:dyDescent="0.3">
      <c r="A16886">
        <v>168.80988121032701</v>
      </c>
      <c r="B16886">
        <v>51.465313000000002</v>
      </c>
      <c r="C16886">
        <v>0.39271962999999999</v>
      </c>
      <c r="D16886">
        <v>0.35219433999999999</v>
      </c>
      <c r="E16886">
        <v>5.7183669999999998</v>
      </c>
      <c r="F16886">
        <f t="shared" si="526"/>
        <v>0.13090654333333332</v>
      </c>
      <c r="G16886">
        <f t="shared" si="527"/>
        <v>5.6064050888888888</v>
      </c>
    </row>
    <row r="16887" spans="1:7" x14ac:dyDescent="0.3">
      <c r="A16887">
        <v>168.81999778747499</v>
      </c>
      <c r="B16887">
        <v>51.415787000000002</v>
      </c>
      <c r="C16887">
        <v>0.39273295000000003</v>
      </c>
      <c r="D16887">
        <v>0.35097358000000001</v>
      </c>
      <c r="E16887">
        <v>5.7128644</v>
      </c>
      <c r="F16887">
        <f t="shared" si="526"/>
        <v>0.13091098333333334</v>
      </c>
      <c r="G16887">
        <f t="shared" si="527"/>
        <v>5.6009022000000002</v>
      </c>
    </row>
    <row r="16888" spans="1:7" x14ac:dyDescent="0.3">
      <c r="A16888">
        <v>168.83000755309999</v>
      </c>
      <c r="B16888">
        <v>51.448169999999998</v>
      </c>
      <c r="C16888">
        <v>0.39275961999999998</v>
      </c>
      <c r="D16888">
        <v>0.34975277999999999</v>
      </c>
      <c r="E16888">
        <v>5.7164625999999998</v>
      </c>
      <c r="F16888">
        <f t="shared" si="526"/>
        <v>0.13091987333333333</v>
      </c>
      <c r="G16888">
        <f t="shared" si="527"/>
        <v>5.6045003111111109</v>
      </c>
    </row>
    <row r="16889" spans="1:7" x14ac:dyDescent="0.3">
      <c r="A16889">
        <v>168.839879989624</v>
      </c>
      <c r="B16889">
        <v>51.438650000000003</v>
      </c>
      <c r="C16889">
        <v>0.39278626</v>
      </c>
      <c r="D16889">
        <v>0.34853202</v>
      </c>
      <c r="E16889">
        <v>5.7154045</v>
      </c>
      <c r="F16889">
        <f t="shared" si="526"/>
        <v>0.13092875333333334</v>
      </c>
      <c r="G16889">
        <f t="shared" si="527"/>
        <v>5.6034425333333333</v>
      </c>
    </row>
    <row r="16890" spans="1:7" x14ac:dyDescent="0.3">
      <c r="A16890">
        <v>168.84987449645899</v>
      </c>
      <c r="B16890">
        <v>51.419598000000001</v>
      </c>
      <c r="C16890">
        <v>0.39283958000000002</v>
      </c>
      <c r="D16890">
        <v>0.31679180000000001</v>
      </c>
      <c r="E16890">
        <v>5.7132880000000004</v>
      </c>
      <c r="F16890">
        <f t="shared" si="526"/>
        <v>0.13094652666666667</v>
      </c>
      <c r="G16890">
        <f t="shared" si="527"/>
        <v>5.6013256444444446</v>
      </c>
    </row>
    <row r="16891" spans="1:7" x14ac:dyDescent="0.3">
      <c r="A16891">
        <v>168.85986900329499</v>
      </c>
      <c r="B16891">
        <v>51.457695000000001</v>
      </c>
      <c r="C16891">
        <v>0.39289289999999999</v>
      </c>
      <c r="D16891">
        <v>0.28749313999999998</v>
      </c>
      <c r="E16891">
        <v>5.7175209999999996</v>
      </c>
      <c r="F16891">
        <f t="shared" si="526"/>
        <v>0.13096430000000001</v>
      </c>
      <c r="G16891">
        <f t="shared" si="527"/>
        <v>5.6055586444444447</v>
      </c>
    </row>
    <row r="16892" spans="1:7" x14ac:dyDescent="0.3">
      <c r="A16892">
        <v>168.870000839233</v>
      </c>
      <c r="B16892">
        <v>51.41198</v>
      </c>
      <c r="C16892">
        <v>0.39295955999999999</v>
      </c>
      <c r="D16892">
        <v>0.24110359000000001</v>
      </c>
      <c r="E16892">
        <v>5.7124414000000003</v>
      </c>
      <c r="F16892">
        <f t="shared" si="526"/>
        <v>0.13098652</v>
      </c>
      <c r="G16892">
        <f t="shared" si="527"/>
        <v>5.6004791999999997</v>
      </c>
    </row>
    <row r="16893" spans="1:7" x14ac:dyDescent="0.3">
      <c r="A16893">
        <v>168.87999534606899</v>
      </c>
      <c r="B16893">
        <v>51.459600000000002</v>
      </c>
      <c r="C16893">
        <v>0.39302619999999999</v>
      </c>
      <c r="D16893">
        <v>0.19593482000000001</v>
      </c>
      <c r="E16893">
        <v>5.7177324</v>
      </c>
      <c r="F16893">
        <f t="shared" si="526"/>
        <v>0.13100873333333332</v>
      </c>
      <c r="G16893">
        <f t="shared" si="527"/>
        <v>5.6057703111111117</v>
      </c>
    </row>
    <row r="16894" spans="1:7" x14ac:dyDescent="0.3">
      <c r="A16894">
        <v>168.88986778259201</v>
      </c>
      <c r="B16894">
        <v>51.469124000000001</v>
      </c>
      <c r="C16894">
        <v>0.39306619999999998</v>
      </c>
      <c r="D16894">
        <v>0.18006470999999999</v>
      </c>
      <c r="E16894">
        <v>5.7187904999999999</v>
      </c>
      <c r="F16894">
        <f t="shared" si="526"/>
        <v>0.13102206666666666</v>
      </c>
      <c r="G16894">
        <f t="shared" si="527"/>
        <v>5.6068285333333332</v>
      </c>
    </row>
    <row r="16895" spans="1:7" x14ac:dyDescent="0.3">
      <c r="A16895">
        <v>168.89987754821701</v>
      </c>
      <c r="B16895">
        <v>51.459600000000002</v>
      </c>
      <c r="C16895">
        <v>0.39309284</v>
      </c>
      <c r="D16895">
        <v>0.1641946</v>
      </c>
      <c r="E16895">
        <v>5.7177324</v>
      </c>
      <c r="F16895">
        <f t="shared" si="526"/>
        <v>0.13103094666666668</v>
      </c>
      <c r="G16895">
        <f t="shared" si="527"/>
        <v>5.6057703111111117</v>
      </c>
    </row>
    <row r="16896" spans="1:7" x14ac:dyDescent="0.3">
      <c r="A16896">
        <v>168.909872055053</v>
      </c>
      <c r="B16896">
        <v>51.541508</v>
      </c>
      <c r="C16896">
        <v>0.39309284</v>
      </c>
      <c r="D16896">
        <v>0.19105169999999999</v>
      </c>
      <c r="E16896">
        <v>5.7268340000000002</v>
      </c>
      <c r="F16896">
        <f t="shared" si="526"/>
        <v>0.13103094666666668</v>
      </c>
      <c r="G16896">
        <f t="shared" si="527"/>
        <v>5.6148711999999996</v>
      </c>
    </row>
    <row r="16897" spans="1:7" x14ac:dyDescent="0.3">
      <c r="A16897">
        <v>168.92000389099101</v>
      </c>
      <c r="B16897">
        <v>51.480553</v>
      </c>
      <c r="C16897">
        <v>0.39310615999999998</v>
      </c>
      <c r="D16897">
        <v>0.20325947999999999</v>
      </c>
      <c r="E16897">
        <v>5.7200603000000001</v>
      </c>
      <c r="F16897">
        <f t="shared" si="526"/>
        <v>0.13103538666666667</v>
      </c>
      <c r="G16897">
        <f t="shared" si="527"/>
        <v>5.6080984222222225</v>
      </c>
    </row>
    <row r="16898" spans="1:7" x14ac:dyDescent="0.3">
      <c r="A16898">
        <v>168.92987632751399</v>
      </c>
      <c r="B16898">
        <v>51.522457000000003</v>
      </c>
      <c r="C16898">
        <v>0.39311950000000001</v>
      </c>
      <c r="D16898">
        <v>0.21668804</v>
      </c>
      <c r="E16898">
        <v>5.7247167000000001</v>
      </c>
      <c r="F16898">
        <f t="shared" si="526"/>
        <v>0.13103983333333333</v>
      </c>
      <c r="G16898">
        <f t="shared" si="527"/>
        <v>5.6127544222222223</v>
      </c>
    </row>
    <row r="16899" spans="1:7" x14ac:dyDescent="0.3">
      <c r="A16899">
        <v>168.93987083434999</v>
      </c>
      <c r="B16899">
        <v>51.505318000000003</v>
      </c>
      <c r="C16899">
        <v>0.39314616000000002</v>
      </c>
      <c r="D16899">
        <v>0.21546725999999999</v>
      </c>
      <c r="E16899">
        <v>5.7228127000000004</v>
      </c>
      <c r="F16899">
        <f t="shared" si="526"/>
        <v>0.13104872000000001</v>
      </c>
      <c r="G16899">
        <f t="shared" si="527"/>
        <v>5.6108500888888893</v>
      </c>
    </row>
    <row r="16900" spans="1:7" x14ac:dyDescent="0.3">
      <c r="A16900">
        <v>168.950002670288</v>
      </c>
      <c r="B16900">
        <v>51.488174000000001</v>
      </c>
      <c r="C16900">
        <v>0.39318615000000001</v>
      </c>
      <c r="D16900">
        <v>0.19959715</v>
      </c>
      <c r="E16900">
        <v>5.7209076999999997</v>
      </c>
      <c r="F16900">
        <f t="shared" si="526"/>
        <v>0.13106205000000001</v>
      </c>
      <c r="G16900">
        <f t="shared" si="527"/>
        <v>5.6089452</v>
      </c>
    </row>
    <row r="16901" spans="1:7" x14ac:dyDescent="0.3">
      <c r="A16901">
        <v>168.95987510681101</v>
      </c>
      <c r="B16901">
        <v>51.535792999999998</v>
      </c>
      <c r="C16901">
        <v>0.39321283000000001</v>
      </c>
      <c r="D16901">
        <v>0.19715559999999999</v>
      </c>
      <c r="E16901">
        <v>5.7261987000000003</v>
      </c>
      <c r="F16901">
        <f t="shared" si="526"/>
        <v>0.13107094333333333</v>
      </c>
      <c r="G16901">
        <f t="shared" si="527"/>
        <v>5.6142361999999997</v>
      </c>
    </row>
    <row r="16902" spans="1:7" x14ac:dyDescent="0.3">
      <c r="A16902">
        <v>168.970006942749</v>
      </c>
      <c r="B16902">
        <v>51.49389</v>
      </c>
      <c r="C16902">
        <v>0.39323946999999998</v>
      </c>
      <c r="D16902">
        <v>0.19471404</v>
      </c>
      <c r="E16902">
        <v>5.7215423999999997</v>
      </c>
      <c r="F16902">
        <f t="shared" ref="F16902:F16965" si="528">C16902/3</f>
        <v>0.13107982333333332</v>
      </c>
      <c r="G16902">
        <f t="shared" ref="G16902:G16965" si="529">(B16902-$B$5)/9</f>
        <v>5.6095803111111113</v>
      </c>
    </row>
    <row r="16903" spans="1:7" x14ac:dyDescent="0.3">
      <c r="A16903">
        <v>168.98000144958399</v>
      </c>
      <c r="B16903">
        <v>51.528170000000003</v>
      </c>
      <c r="C16903">
        <v>0.39325280000000001</v>
      </c>
      <c r="D16903">
        <v>0.19349326</v>
      </c>
      <c r="E16903">
        <v>5.725352</v>
      </c>
      <c r="F16903">
        <f t="shared" si="528"/>
        <v>0.13108426666666667</v>
      </c>
      <c r="G16903">
        <f t="shared" si="529"/>
        <v>5.6133892000000003</v>
      </c>
    </row>
    <row r="16904" spans="1:7" x14ac:dyDescent="0.3">
      <c r="A16904">
        <v>168.98999595641999</v>
      </c>
      <c r="B16904">
        <v>51.533886000000003</v>
      </c>
      <c r="C16904">
        <v>0.39326613999999999</v>
      </c>
      <c r="D16904">
        <v>0.20570104</v>
      </c>
      <c r="E16904">
        <v>5.7259865000000003</v>
      </c>
      <c r="F16904">
        <f t="shared" si="528"/>
        <v>0.13108871333333333</v>
      </c>
      <c r="G16904">
        <f t="shared" si="529"/>
        <v>5.6140243111111117</v>
      </c>
    </row>
    <row r="16905" spans="1:7" x14ac:dyDescent="0.3">
      <c r="A16905">
        <v>168.99986839294399</v>
      </c>
      <c r="B16905">
        <v>51.49389</v>
      </c>
      <c r="C16905">
        <v>0.39327946000000003</v>
      </c>
      <c r="D16905">
        <v>0.21790881000000001</v>
      </c>
      <c r="E16905">
        <v>5.7215423999999997</v>
      </c>
      <c r="F16905">
        <f t="shared" si="528"/>
        <v>0.13109315333333335</v>
      </c>
      <c r="G16905">
        <f t="shared" si="529"/>
        <v>5.6095803111111113</v>
      </c>
    </row>
    <row r="16906" spans="1:7" x14ac:dyDescent="0.3">
      <c r="A16906">
        <v>169.00987815856899</v>
      </c>
      <c r="B16906">
        <v>51.55865</v>
      </c>
      <c r="C16906">
        <v>0.39330609999999999</v>
      </c>
      <c r="D16906">
        <v>0.21546725999999999</v>
      </c>
      <c r="E16906">
        <v>5.728739</v>
      </c>
      <c r="F16906">
        <f t="shared" si="528"/>
        <v>0.13110203333333334</v>
      </c>
      <c r="G16906">
        <f t="shared" si="529"/>
        <v>5.6167758666666669</v>
      </c>
    </row>
    <row r="16907" spans="1:7" x14ac:dyDescent="0.3">
      <c r="A16907">
        <v>169.01987266540499</v>
      </c>
      <c r="B16907">
        <v>51.503413999999999</v>
      </c>
      <c r="C16907">
        <v>0.39331946000000001</v>
      </c>
      <c r="D16907">
        <v>0.22767504</v>
      </c>
      <c r="E16907">
        <v>5.722601</v>
      </c>
      <c r="F16907">
        <f t="shared" si="528"/>
        <v>0.13110648666666666</v>
      </c>
      <c r="G16907">
        <f t="shared" si="529"/>
        <v>5.6106385333333328</v>
      </c>
    </row>
    <row r="16908" spans="1:7" x14ac:dyDescent="0.3">
      <c r="A16908">
        <v>169.02988243102999</v>
      </c>
      <c r="B16908">
        <v>51.564365000000002</v>
      </c>
      <c r="C16908">
        <v>0.39334609999999998</v>
      </c>
      <c r="D16908">
        <v>0.22523348000000001</v>
      </c>
      <c r="E16908">
        <v>5.7293735000000003</v>
      </c>
      <c r="F16908">
        <f t="shared" si="528"/>
        <v>0.13111536666666665</v>
      </c>
      <c r="G16908">
        <f t="shared" si="529"/>
        <v>5.6174108666666669</v>
      </c>
    </row>
    <row r="16909" spans="1:7" x14ac:dyDescent="0.3">
      <c r="A16909">
        <v>169.039999008178</v>
      </c>
      <c r="B16909">
        <v>51.537697000000001</v>
      </c>
      <c r="C16909">
        <v>0.39335942000000002</v>
      </c>
      <c r="D16909">
        <v>0.23744125999999999</v>
      </c>
      <c r="E16909">
        <v>5.7264103999999998</v>
      </c>
      <c r="F16909">
        <f t="shared" si="528"/>
        <v>0.13111980666666667</v>
      </c>
      <c r="G16909">
        <f t="shared" si="529"/>
        <v>5.6144477555555561</v>
      </c>
    </row>
    <row r="16910" spans="1:7" x14ac:dyDescent="0.3">
      <c r="A16910">
        <v>169.04999351501399</v>
      </c>
      <c r="B16910">
        <v>51.531981999999999</v>
      </c>
      <c r="C16910">
        <v>0.39337276999999998</v>
      </c>
      <c r="D16910">
        <v>0.24964902999999999</v>
      </c>
      <c r="E16910">
        <v>5.7257752000000002</v>
      </c>
      <c r="F16910">
        <f t="shared" si="528"/>
        <v>0.13112425666666666</v>
      </c>
      <c r="G16910">
        <f t="shared" si="529"/>
        <v>5.6138127555555553</v>
      </c>
    </row>
    <row r="16911" spans="1:7" x14ac:dyDescent="0.3">
      <c r="A16911">
        <v>169.05988121032701</v>
      </c>
      <c r="B16911">
        <v>51.575794000000002</v>
      </c>
      <c r="C16911">
        <v>0.39338610000000002</v>
      </c>
      <c r="D16911">
        <v>0.24842826000000001</v>
      </c>
      <c r="E16911">
        <v>5.7306429999999997</v>
      </c>
      <c r="F16911">
        <f t="shared" si="528"/>
        <v>0.13112870000000001</v>
      </c>
      <c r="G16911">
        <f t="shared" si="529"/>
        <v>5.6186807555555554</v>
      </c>
    </row>
    <row r="16912" spans="1:7" x14ac:dyDescent="0.3">
      <c r="A16912">
        <v>169.06999778747499</v>
      </c>
      <c r="B16912">
        <v>51.507216999999997</v>
      </c>
      <c r="C16912">
        <v>0.39341277000000002</v>
      </c>
      <c r="D16912">
        <v>0.24720748000000001</v>
      </c>
      <c r="E16912">
        <v>5.7230239999999997</v>
      </c>
      <c r="F16912">
        <f t="shared" si="528"/>
        <v>0.13113759</v>
      </c>
      <c r="G16912">
        <f t="shared" si="529"/>
        <v>5.6110610888888885</v>
      </c>
    </row>
    <row r="16913" spans="1:7" x14ac:dyDescent="0.3">
      <c r="A16913">
        <v>169.079870223999</v>
      </c>
      <c r="B16913">
        <v>51.531981999999999</v>
      </c>
      <c r="C16913">
        <v>0.3934261</v>
      </c>
      <c r="D16913">
        <v>0.25941523999999999</v>
      </c>
      <c r="E16913">
        <v>5.7257752000000002</v>
      </c>
      <c r="F16913">
        <f t="shared" si="528"/>
        <v>0.13114203333333332</v>
      </c>
      <c r="G16913">
        <f t="shared" si="529"/>
        <v>5.6138127555555553</v>
      </c>
    </row>
    <row r="16914" spans="1:7" x14ac:dyDescent="0.3">
      <c r="A16914">
        <v>169.09000205993601</v>
      </c>
      <c r="B16914">
        <v>51.531981999999999</v>
      </c>
      <c r="C16914">
        <v>0.39343939999999999</v>
      </c>
      <c r="D16914">
        <v>0.27162301999999999</v>
      </c>
      <c r="E16914">
        <v>5.7257752000000002</v>
      </c>
      <c r="F16914">
        <f t="shared" si="528"/>
        <v>0.13114646666666666</v>
      </c>
      <c r="G16914">
        <f t="shared" si="529"/>
        <v>5.6138127555555553</v>
      </c>
    </row>
    <row r="16915" spans="1:7" x14ac:dyDescent="0.3">
      <c r="A16915">
        <v>169.09999656677201</v>
      </c>
      <c r="B16915">
        <v>51.530074999999997</v>
      </c>
      <c r="C16915">
        <v>0.39345272999999997</v>
      </c>
      <c r="D16915">
        <v>0.28383079999999999</v>
      </c>
      <c r="E16915">
        <v>5.7255630000000002</v>
      </c>
      <c r="F16915">
        <f t="shared" si="528"/>
        <v>0.13115090999999998</v>
      </c>
      <c r="G16915">
        <f t="shared" si="529"/>
        <v>5.6136008666666664</v>
      </c>
    </row>
    <row r="16916" spans="1:7" x14ac:dyDescent="0.3">
      <c r="A16916">
        <v>169.11000633239701</v>
      </c>
      <c r="B16916">
        <v>51.556744000000002</v>
      </c>
      <c r="C16916">
        <v>0.39346609999999999</v>
      </c>
      <c r="D16916">
        <v>0.29603857</v>
      </c>
      <c r="E16916">
        <v>5.7285266000000004</v>
      </c>
      <c r="F16916">
        <f t="shared" si="528"/>
        <v>0.13115536666666666</v>
      </c>
      <c r="G16916">
        <f t="shared" si="529"/>
        <v>5.6165640888888895</v>
      </c>
    </row>
    <row r="16917" spans="1:7" x14ac:dyDescent="0.3">
      <c r="A16917">
        <v>169.120000839233</v>
      </c>
      <c r="B16917">
        <v>51.503413999999999</v>
      </c>
      <c r="C16917">
        <v>0.39347939999999998</v>
      </c>
      <c r="D16917">
        <v>0.30824634000000001</v>
      </c>
      <c r="E16917">
        <v>5.722601</v>
      </c>
      <c r="F16917">
        <f t="shared" si="528"/>
        <v>0.13115979999999999</v>
      </c>
      <c r="G16917">
        <f t="shared" si="529"/>
        <v>5.6106385333333328</v>
      </c>
    </row>
    <row r="16918" spans="1:7" x14ac:dyDescent="0.3">
      <c r="A16918">
        <v>169.12987327575601</v>
      </c>
      <c r="B16918">
        <v>51.552937</v>
      </c>
      <c r="C16918">
        <v>0.39349273000000001</v>
      </c>
      <c r="D16918">
        <v>0.32045412000000001</v>
      </c>
      <c r="E16918">
        <v>5.7281035999999999</v>
      </c>
      <c r="F16918">
        <f t="shared" si="528"/>
        <v>0.13116424333333335</v>
      </c>
      <c r="G16918">
        <f t="shared" si="529"/>
        <v>5.616141088888889</v>
      </c>
    </row>
    <row r="16919" spans="1:7" x14ac:dyDescent="0.3">
      <c r="A16919">
        <v>169.13986778259201</v>
      </c>
      <c r="B16919">
        <v>51.520556999999997</v>
      </c>
      <c r="C16919">
        <v>0.39350605</v>
      </c>
      <c r="D16919">
        <v>0.31923336000000002</v>
      </c>
      <c r="E16919">
        <v>5.7245054</v>
      </c>
      <c r="F16919">
        <f t="shared" si="528"/>
        <v>0.13116868333333334</v>
      </c>
      <c r="G16919">
        <f t="shared" si="529"/>
        <v>5.6125433111111107</v>
      </c>
    </row>
    <row r="16920" spans="1:7" x14ac:dyDescent="0.3">
      <c r="A16920">
        <v>169.14987754821701</v>
      </c>
      <c r="B16920">
        <v>51.490077999999997</v>
      </c>
      <c r="C16920">
        <v>0.39351940000000002</v>
      </c>
      <c r="D16920">
        <v>0.33144112999999997</v>
      </c>
      <c r="E16920">
        <v>5.7211189999999998</v>
      </c>
      <c r="F16920">
        <f t="shared" si="528"/>
        <v>0.13117313333333333</v>
      </c>
      <c r="G16920">
        <f t="shared" si="529"/>
        <v>5.6091567555555555</v>
      </c>
    </row>
    <row r="16921" spans="1:7" x14ac:dyDescent="0.3">
      <c r="A16921">
        <v>169.159872055053</v>
      </c>
      <c r="B16921">
        <v>51.541508</v>
      </c>
      <c r="C16921">
        <v>0.39353272</v>
      </c>
      <c r="D16921">
        <v>0.34364889999999998</v>
      </c>
      <c r="E16921">
        <v>5.7268340000000002</v>
      </c>
      <c r="F16921">
        <f t="shared" si="528"/>
        <v>0.13117757333333332</v>
      </c>
      <c r="G16921">
        <f t="shared" si="529"/>
        <v>5.6148711999999996</v>
      </c>
    </row>
    <row r="16922" spans="1:7" x14ac:dyDescent="0.3">
      <c r="A16922">
        <v>169.17000389099101</v>
      </c>
      <c r="B16922">
        <v>51.495792000000002</v>
      </c>
      <c r="C16922">
        <v>0.39354603999999999</v>
      </c>
      <c r="D16922">
        <v>0.35585670000000003</v>
      </c>
      <c r="E16922">
        <v>5.7217539999999998</v>
      </c>
      <c r="F16922">
        <f t="shared" si="528"/>
        <v>0.13118201333333332</v>
      </c>
      <c r="G16922">
        <f t="shared" si="529"/>
        <v>5.6097916444444449</v>
      </c>
    </row>
    <row r="16923" spans="1:7" x14ac:dyDescent="0.3">
      <c r="A16923">
        <v>169.17987632751399</v>
      </c>
      <c r="B16923">
        <v>51.528170000000003</v>
      </c>
      <c r="C16923">
        <v>0.39354603999999999</v>
      </c>
      <c r="D16923">
        <v>0.38271379999999999</v>
      </c>
      <c r="E16923">
        <v>5.725352</v>
      </c>
      <c r="F16923">
        <f t="shared" si="528"/>
        <v>0.13118201333333332</v>
      </c>
      <c r="G16923">
        <f t="shared" si="529"/>
        <v>5.6133892000000003</v>
      </c>
    </row>
    <row r="16924" spans="1:7" x14ac:dyDescent="0.3">
      <c r="A16924">
        <v>169.189992904663</v>
      </c>
      <c r="B16924">
        <v>51.526268000000002</v>
      </c>
      <c r="C16924">
        <v>0.39355937000000002</v>
      </c>
      <c r="D16924">
        <v>0.39614232999999999</v>
      </c>
      <c r="E16924">
        <v>5.7251399999999997</v>
      </c>
      <c r="F16924">
        <f t="shared" si="528"/>
        <v>0.13118645666666667</v>
      </c>
      <c r="G16924">
        <f t="shared" si="529"/>
        <v>5.6131778666666667</v>
      </c>
    </row>
    <row r="16925" spans="1:7" x14ac:dyDescent="0.3">
      <c r="A16925">
        <v>169.19988059997499</v>
      </c>
      <c r="B16925">
        <v>51.512929999999997</v>
      </c>
      <c r="C16925">
        <v>0.39357271999999999</v>
      </c>
      <c r="D16925">
        <v>0.40957090000000002</v>
      </c>
      <c r="E16925">
        <v>5.7236589999999996</v>
      </c>
      <c r="F16925">
        <f t="shared" si="528"/>
        <v>0.13119090666666666</v>
      </c>
      <c r="G16925">
        <f t="shared" si="529"/>
        <v>5.6116958666666665</v>
      </c>
    </row>
    <row r="16926" spans="1:7" x14ac:dyDescent="0.3">
      <c r="A16926">
        <v>169.209997177124</v>
      </c>
      <c r="B16926">
        <v>51.549126000000001</v>
      </c>
      <c r="C16926">
        <v>0.39359936000000001</v>
      </c>
      <c r="D16926">
        <v>0.40712935</v>
      </c>
      <c r="E16926">
        <v>5.7276800000000003</v>
      </c>
      <c r="F16926">
        <f t="shared" si="528"/>
        <v>0.13119978666666668</v>
      </c>
      <c r="G16926">
        <f t="shared" si="529"/>
        <v>5.6157176444444445</v>
      </c>
    </row>
    <row r="16927" spans="1:7" x14ac:dyDescent="0.3">
      <c r="A16927">
        <v>169.21986961364701</v>
      </c>
      <c r="B16927">
        <v>51.478650000000002</v>
      </c>
      <c r="C16927">
        <v>0.39361269999999998</v>
      </c>
      <c r="D16927">
        <v>0.40590854999999998</v>
      </c>
      <c r="E16927">
        <v>5.719849</v>
      </c>
      <c r="F16927">
        <f t="shared" si="528"/>
        <v>0.13120423333333334</v>
      </c>
      <c r="G16927">
        <f t="shared" si="529"/>
        <v>5.6078869777777776</v>
      </c>
    </row>
    <row r="16928" spans="1:7" x14ac:dyDescent="0.3">
      <c r="A16928">
        <v>169.22987937927201</v>
      </c>
      <c r="B16928">
        <v>51.526268000000002</v>
      </c>
      <c r="C16928">
        <v>0.3937194</v>
      </c>
      <c r="D16928">
        <v>0.31801256999999999</v>
      </c>
      <c r="E16928">
        <v>5.7251399999999997</v>
      </c>
      <c r="F16928">
        <f t="shared" si="528"/>
        <v>0.13123979999999999</v>
      </c>
      <c r="G16928">
        <f t="shared" si="529"/>
        <v>5.6131778666666667</v>
      </c>
    </row>
    <row r="16929" spans="1:7" x14ac:dyDescent="0.3">
      <c r="A16929">
        <v>169.239873886108</v>
      </c>
      <c r="B16929">
        <v>51.549126000000001</v>
      </c>
      <c r="C16929">
        <v>0.39403929999999998</v>
      </c>
      <c r="D16929">
        <v>6.7142770000000003E-3</v>
      </c>
      <c r="E16929">
        <v>5.7276800000000003</v>
      </c>
      <c r="F16929">
        <f t="shared" si="528"/>
        <v>0.13134643333333332</v>
      </c>
      <c r="G16929">
        <f t="shared" si="529"/>
        <v>5.6157176444444445</v>
      </c>
    </row>
    <row r="16930" spans="1:7" x14ac:dyDescent="0.3">
      <c r="A16930">
        <v>169.24986839294399</v>
      </c>
      <c r="B16930">
        <v>51.585320000000003</v>
      </c>
      <c r="C16930">
        <v>0.39401262999999997</v>
      </c>
      <c r="D16930">
        <v>5.9207715000000001E-2</v>
      </c>
      <c r="E16930">
        <v>5.7317014000000004</v>
      </c>
      <c r="F16930">
        <f t="shared" si="528"/>
        <v>0.13133754333333333</v>
      </c>
      <c r="G16930">
        <f t="shared" si="529"/>
        <v>5.6197392000000006</v>
      </c>
    </row>
    <row r="16931" spans="1:7" x14ac:dyDescent="0.3">
      <c r="A16931">
        <v>169.26000022888101</v>
      </c>
      <c r="B16931">
        <v>51.627223999999998</v>
      </c>
      <c r="C16931">
        <v>0.39391935</v>
      </c>
      <c r="D16931">
        <v>0.18006470999999999</v>
      </c>
      <c r="E16931">
        <v>5.7363569999999999</v>
      </c>
      <c r="F16931">
        <f t="shared" si="528"/>
        <v>0.13130644999999999</v>
      </c>
      <c r="G16931">
        <f t="shared" si="529"/>
        <v>5.6243951999999995</v>
      </c>
    </row>
    <row r="16932" spans="1:7" x14ac:dyDescent="0.3">
      <c r="A16932">
        <v>169.26999473571701</v>
      </c>
      <c r="B16932">
        <v>51.594839999999998</v>
      </c>
      <c r="C16932">
        <v>0.39390599999999998</v>
      </c>
      <c r="D16932">
        <v>0.22035036999999999</v>
      </c>
      <c r="E16932">
        <v>5.7327595000000002</v>
      </c>
      <c r="F16932">
        <f t="shared" si="528"/>
        <v>0.131302</v>
      </c>
      <c r="G16932">
        <f t="shared" si="529"/>
        <v>5.6207969777777773</v>
      </c>
    </row>
    <row r="16933" spans="1:7" x14ac:dyDescent="0.3">
      <c r="A16933">
        <v>169.28000450134201</v>
      </c>
      <c r="B16933">
        <v>51.631034999999997</v>
      </c>
      <c r="C16933">
        <v>0.39390599999999998</v>
      </c>
      <c r="D16933">
        <v>0.24720748000000001</v>
      </c>
      <c r="E16933">
        <v>5.7367806000000003</v>
      </c>
      <c r="F16933">
        <f t="shared" si="528"/>
        <v>0.131302</v>
      </c>
      <c r="G16933">
        <f t="shared" si="529"/>
        <v>5.6248186444444439</v>
      </c>
    </row>
    <row r="16934" spans="1:7" x14ac:dyDescent="0.3">
      <c r="A16934">
        <v>169.289999008178</v>
      </c>
      <c r="B16934">
        <v>51.617702000000001</v>
      </c>
      <c r="C16934">
        <v>0.39390599999999998</v>
      </c>
      <c r="D16934">
        <v>0.27406457000000001</v>
      </c>
      <c r="E16934">
        <v>5.7352996000000003</v>
      </c>
      <c r="F16934">
        <f t="shared" si="528"/>
        <v>0.131302</v>
      </c>
      <c r="G16934">
        <f t="shared" si="529"/>
        <v>5.6233371999999999</v>
      </c>
    </row>
    <row r="16935" spans="1:7" x14ac:dyDescent="0.3">
      <c r="A16935">
        <v>169.29999351501399</v>
      </c>
      <c r="B16935">
        <v>51.606273999999999</v>
      </c>
      <c r="C16935">
        <v>0.39390599999999998</v>
      </c>
      <c r="D16935">
        <v>0.28749313999999998</v>
      </c>
      <c r="E16935">
        <v>5.7340299999999997</v>
      </c>
      <c r="F16935">
        <f t="shared" si="528"/>
        <v>0.131302</v>
      </c>
      <c r="G16935">
        <f t="shared" si="529"/>
        <v>5.622067422222222</v>
      </c>
    </row>
    <row r="16936" spans="1:7" x14ac:dyDescent="0.3">
      <c r="A16936">
        <v>169.31000328063899</v>
      </c>
      <c r="B16936">
        <v>51.638657000000002</v>
      </c>
      <c r="C16936">
        <v>0.39390599999999998</v>
      </c>
      <c r="D16936">
        <v>0.31435025</v>
      </c>
      <c r="E16936">
        <v>5.737628</v>
      </c>
      <c r="F16936">
        <f t="shared" si="528"/>
        <v>0.131302</v>
      </c>
      <c r="G16936">
        <f t="shared" si="529"/>
        <v>5.6256655333333336</v>
      </c>
    </row>
    <row r="16937" spans="1:7" x14ac:dyDescent="0.3">
      <c r="A16937">
        <v>169.319875717163</v>
      </c>
      <c r="B16937">
        <v>51.579605000000001</v>
      </c>
      <c r="C16937">
        <v>0.39391935</v>
      </c>
      <c r="D16937">
        <v>0.32655802</v>
      </c>
      <c r="E16937">
        <v>5.7310667000000004</v>
      </c>
      <c r="F16937">
        <f t="shared" si="528"/>
        <v>0.13130644999999999</v>
      </c>
      <c r="G16937">
        <f t="shared" si="529"/>
        <v>5.6191041999999998</v>
      </c>
    </row>
    <row r="16938" spans="1:7" x14ac:dyDescent="0.3">
      <c r="A16938">
        <v>169.329870223999</v>
      </c>
      <c r="B16938">
        <v>51.608176999999998</v>
      </c>
      <c r="C16938">
        <v>0.39391935</v>
      </c>
      <c r="D16938">
        <v>0.35341513000000002</v>
      </c>
      <c r="E16938">
        <v>5.7342415000000004</v>
      </c>
      <c r="F16938">
        <f t="shared" si="528"/>
        <v>0.13130644999999999</v>
      </c>
      <c r="G16938">
        <f t="shared" si="529"/>
        <v>5.6222788666666661</v>
      </c>
    </row>
    <row r="16939" spans="1:7" x14ac:dyDescent="0.3">
      <c r="A16939">
        <v>169.339879989624</v>
      </c>
      <c r="B16939">
        <v>51.600560000000002</v>
      </c>
      <c r="C16939">
        <v>0.39391935</v>
      </c>
      <c r="D16939">
        <v>0.38027223999999998</v>
      </c>
      <c r="E16939">
        <v>5.7333949999999998</v>
      </c>
      <c r="F16939">
        <f t="shared" si="528"/>
        <v>0.13130644999999999</v>
      </c>
      <c r="G16939">
        <f t="shared" si="529"/>
        <v>5.6214325333333335</v>
      </c>
    </row>
    <row r="16940" spans="1:7" x14ac:dyDescent="0.3">
      <c r="A16940">
        <v>169.34987449645899</v>
      </c>
      <c r="B16940">
        <v>51.573889999999999</v>
      </c>
      <c r="C16940">
        <v>0.39391935</v>
      </c>
      <c r="D16940">
        <v>0.40712935</v>
      </c>
      <c r="E16940">
        <v>5.7304316000000002</v>
      </c>
      <c r="F16940">
        <f t="shared" si="528"/>
        <v>0.13130644999999999</v>
      </c>
      <c r="G16940">
        <f t="shared" si="529"/>
        <v>5.6184691999999998</v>
      </c>
    </row>
    <row r="16941" spans="1:7" x14ac:dyDescent="0.3">
      <c r="A16941">
        <v>169.36000633239701</v>
      </c>
      <c r="B16941">
        <v>51.608176999999998</v>
      </c>
      <c r="C16941">
        <v>0.39391935</v>
      </c>
      <c r="D16941">
        <v>0.43398646000000002</v>
      </c>
      <c r="E16941">
        <v>5.7342415000000004</v>
      </c>
      <c r="F16941">
        <f t="shared" si="528"/>
        <v>0.13130644999999999</v>
      </c>
      <c r="G16941">
        <f t="shared" si="529"/>
        <v>5.6222788666666661</v>
      </c>
    </row>
    <row r="16942" spans="1:7" x14ac:dyDescent="0.3">
      <c r="A16942">
        <v>169.370000839233</v>
      </c>
      <c r="B16942">
        <v>51.549126000000001</v>
      </c>
      <c r="C16942">
        <v>0.39409262</v>
      </c>
      <c r="D16942">
        <v>0.30702558000000002</v>
      </c>
      <c r="E16942">
        <v>5.7276800000000003</v>
      </c>
      <c r="F16942">
        <f t="shared" si="528"/>
        <v>0.13136420666666668</v>
      </c>
      <c r="G16942">
        <f t="shared" si="529"/>
        <v>5.6157176444444445</v>
      </c>
    </row>
    <row r="16943" spans="1:7" x14ac:dyDescent="0.3">
      <c r="A16943">
        <v>169.37999534606899</v>
      </c>
      <c r="B16943">
        <v>51.621510000000001</v>
      </c>
      <c r="C16943">
        <v>0.39439920000000001</v>
      </c>
      <c r="D16943">
        <v>-3.1129830000000001E-2</v>
      </c>
      <c r="E16943">
        <v>5.7357230000000001</v>
      </c>
      <c r="F16943">
        <f t="shared" si="528"/>
        <v>0.13146640000000001</v>
      </c>
      <c r="G16943">
        <f t="shared" si="529"/>
        <v>5.623760311111111</v>
      </c>
    </row>
    <row r="16944" spans="1:7" x14ac:dyDescent="0.3">
      <c r="A16944">
        <v>169.39000511169399</v>
      </c>
      <c r="B16944">
        <v>51.653892999999997</v>
      </c>
      <c r="C16944">
        <v>0.39434587999999998</v>
      </c>
      <c r="D16944">
        <v>3.601294E-2</v>
      </c>
      <c r="E16944">
        <v>5.7393207999999998</v>
      </c>
      <c r="F16944">
        <f t="shared" si="528"/>
        <v>0.13144862666666665</v>
      </c>
      <c r="G16944">
        <f t="shared" si="529"/>
        <v>5.6273584222222217</v>
      </c>
    </row>
    <row r="16945" spans="1:7" x14ac:dyDescent="0.3">
      <c r="A16945">
        <v>169.39999961852999</v>
      </c>
      <c r="B16945">
        <v>51.650084999999997</v>
      </c>
      <c r="C16945">
        <v>0.39423924999999999</v>
      </c>
      <c r="D16945">
        <v>0.18372704000000001</v>
      </c>
      <c r="E16945">
        <v>5.7388979999999998</v>
      </c>
      <c r="F16945">
        <f t="shared" si="528"/>
        <v>0.13141308333333332</v>
      </c>
      <c r="G16945">
        <f t="shared" si="529"/>
        <v>5.6269353111111107</v>
      </c>
    </row>
    <row r="16946" spans="1:7" x14ac:dyDescent="0.3">
      <c r="A16946">
        <v>169.409872055053</v>
      </c>
      <c r="B16946">
        <v>51.701515000000001</v>
      </c>
      <c r="C16946">
        <v>0.39422593</v>
      </c>
      <c r="D16946">
        <v>0.22401270000000001</v>
      </c>
      <c r="E16946">
        <v>5.7446120000000001</v>
      </c>
      <c r="F16946">
        <f t="shared" si="528"/>
        <v>0.13140864333333332</v>
      </c>
      <c r="G16946">
        <f t="shared" si="529"/>
        <v>5.6326497555555557</v>
      </c>
    </row>
    <row r="16947" spans="1:7" x14ac:dyDescent="0.3">
      <c r="A16947">
        <v>169.419881820678</v>
      </c>
      <c r="B16947">
        <v>51.642463999999997</v>
      </c>
      <c r="C16947">
        <v>0.39422593</v>
      </c>
      <c r="D16947">
        <v>0.25086979999999998</v>
      </c>
      <c r="E16947">
        <v>5.7380509999999996</v>
      </c>
      <c r="F16947">
        <f t="shared" si="528"/>
        <v>0.13140864333333332</v>
      </c>
      <c r="G16947">
        <f t="shared" si="529"/>
        <v>5.6260885333333333</v>
      </c>
    </row>
    <row r="16948" spans="1:7" x14ac:dyDescent="0.3">
      <c r="A16948">
        <v>169.42987632751399</v>
      </c>
      <c r="B16948">
        <v>51.690086000000001</v>
      </c>
      <c r="C16948">
        <v>0.39422593</v>
      </c>
      <c r="D16948">
        <v>0.27772691999999999</v>
      </c>
      <c r="E16948">
        <v>5.7433420000000002</v>
      </c>
      <c r="F16948">
        <f t="shared" si="528"/>
        <v>0.13140864333333332</v>
      </c>
      <c r="G16948">
        <f t="shared" si="529"/>
        <v>5.6313798666666663</v>
      </c>
    </row>
    <row r="16949" spans="1:7" x14ac:dyDescent="0.3">
      <c r="A16949">
        <v>169.43987083434999</v>
      </c>
      <c r="B16949">
        <v>51.650084999999997</v>
      </c>
      <c r="C16949">
        <v>0.39422593</v>
      </c>
      <c r="D16949">
        <v>0.30458403000000001</v>
      </c>
      <c r="E16949">
        <v>5.7388979999999998</v>
      </c>
      <c r="F16949">
        <f t="shared" si="528"/>
        <v>0.13140864333333332</v>
      </c>
      <c r="G16949">
        <f t="shared" si="529"/>
        <v>5.6269353111111107</v>
      </c>
    </row>
    <row r="16950" spans="1:7" x14ac:dyDescent="0.3">
      <c r="A16950">
        <v>169.44988059997499</v>
      </c>
      <c r="B16950">
        <v>51.623417000000003</v>
      </c>
      <c r="C16950">
        <v>0.39422593</v>
      </c>
      <c r="D16950">
        <v>0.33144112999999997</v>
      </c>
      <c r="E16950">
        <v>5.7359343000000003</v>
      </c>
      <c r="F16950">
        <f t="shared" si="528"/>
        <v>0.13140864333333332</v>
      </c>
      <c r="G16950">
        <f t="shared" si="529"/>
        <v>5.6239722000000008</v>
      </c>
    </row>
    <row r="16951" spans="1:7" x14ac:dyDescent="0.3">
      <c r="A16951">
        <v>169.459997177124</v>
      </c>
      <c r="B16951">
        <v>51.646275000000003</v>
      </c>
      <c r="C16951">
        <v>0.39422593</v>
      </c>
      <c r="D16951">
        <v>0.34486967000000002</v>
      </c>
      <c r="E16951">
        <v>5.7384744000000003</v>
      </c>
      <c r="F16951">
        <f t="shared" si="528"/>
        <v>0.13140864333333332</v>
      </c>
      <c r="G16951">
        <f t="shared" si="529"/>
        <v>5.6265119777777777</v>
      </c>
    </row>
    <row r="16952" spans="1:7" x14ac:dyDescent="0.3">
      <c r="A16952">
        <v>169.470006942749</v>
      </c>
      <c r="B16952">
        <v>51.604365999999999</v>
      </c>
      <c r="C16952">
        <v>0.39422593</v>
      </c>
      <c r="D16952">
        <v>0.37172677999999998</v>
      </c>
      <c r="E16952">
        <v>5.7338180000000003</v>
      </c>
      <c r="F16952">
        <f t="shared" si="528"/>
        <v>0.13140864333333332</v>
      </c>
      <c r="G16952">
        <f t="shared" si="529"/>
        <v>5.6218554222222217</v>
      </c>
    </row>
    <row r="16953" spans="1:7" x14ac:dyDescent="0.3">
      <c r="A16953">
        <v>169.48000144958399</v>
      </c>
      <c r="B16953">
        <v>51.640560000000001</v>
      </c>
      <c r="C16953">
        <v>0.39423924999999999</v>
      </c>
      <c r="D16953">
        <v>0.38515535000000001</v>
      </c>
      <c r="E16953">
        <v>5.7378390000000001</v>
      </c>
      <c r="F16953">
        <f t="shared" si="528"/>
        <v>0.13141308333333332</v>
      </c>
      <c r="G16953">
        <f t="shared" si="529"/>
        <v>5.6258769777777777</v>
      </c>
    </row>
    <row r="16954" spans="1:7" x14ac:dyDescent="0.3">
      <c r="A16954">
        <v>169.489873886108</v>
      </c>
      <c r="B16954">
        <v>51.621510000000001</v>
      </c>
      <c r="C16954">
        <v>0.39423924999999999</v>
      </c>
      <c r="D16954">
        <v>0.41201246000000002</v>
      </c>
      <c r="E16954">
        <v>5.7357230000000001</v>
      </c>
      <c r="F16954">
        <f t="shared" si="528"/>
        <v>0.13141308333333332</v>
      </c>
      <c r="G16954">
        <f t="shared" si="529"/>
        <v>5.623760311111111</v>
      </c>
    </row>
    <row r="16955" spans="1:7" x14ac:dyDescent="0.3">
      <c r="A16955">
        <v>169.49986839294399</v>
      </c>
      <c r="B16955">
        <v>51.59675</v>
      </c>
      <c r="C16955">
        <v>0.39442587000000001</v>
      </c>
      <c r="D16955">
        <v>0.23988281</v>
      </c>
      <c r="E16955">
        <v>5.7329717000000002</v>
      </c>
      <c r="F16955">
        <f t="shared" si="528"/>
        <v>0.13147528999999999</v>
      </c>
      <c r="G16955">
        <f t="shared" si="529"/>
        <v>5.6210091999999996</v>
      </c>
    </row>
    <row r="16956" spans="1:7" x14ac:dyDescent="0.3">
      <c r="A16956">
        <v>169.50987815856899</v>
      </c>
      <c r="B16956">
        <v>51.650084999999997</v>
      </c>
      <c r="C16956">
        <v>0.39473245000000001</v>
      </c>
      <c r="D16956">
        <v>-5.7986937000000002E-2</v>
      </c>
      <c r="E16956">
        <v>5.7388979999999998</v>
      </c>
      <c r="F16956">
        <f t="shared" si="528"/>
        <v>0.13157748333333333</v>
      </c>
      <c r="G16956">
        <f t="shared" si="529"/>
        <v>5.6269353111111107</v>
      </c>
    </row>
    <row r="16957" spans="1:7" x14ac:dyDescent="0.3">
      <c r="A16957">
        <v>169.51999473571701</v>
      </c>
      <c r="B16957">
        <v>51.655799999999999</v>
      </c>
      <c r="C16957">
        <v>0.39467912999999999</v>
      </c>
      <c r="D16957">
        <v>2.2584386000000001E-2</v>
      </c>
      <c r="E16957">
        <v>5.7395329999999998</v>
      </c>
      <c r="F16957">
        <f t="shared" si="528"/>
        <v>0.13155971</v>
      </c>
      <c r="G16957">
        <f t="shared" si="529"/>
        <v>5.6275703111111106</v>
      </c>
    </row>
    <row r="16958" spans="1:7" x14ac:dyDescent="0.3">
      <c r="A16958">
        <v>169.53000450134201</v>
      </c>
      <c r="B16958">
        <v>51.731994999999998</v>
      </c>
      <c r="C16958">
        <v>0.39461246</v>
      </c>
      <c r="D16958">
        <v>0.11658426400000001</v>
      </c>
      <c r="E16958">
        <v>5.7479979999999999</v>
      </c>
      <c r="F16958">
        <f t="shared" si="528"/>
        <v>0.13153748666666668</v>
      </c>
      <c r="G16958">
        <f t="shared" si="529"/>
        <v>5.6360364222222223</v>
      </c>
    </row>
    <row r="16959" spans="1:7" x14ac:dyDescent="0.3">
      <c r="A16959">
        <v>169.53987693786601</v>
      </c>
      <c r="B16959">
        <v>51.731994999999998</v>
      </c>
      <c r="C16959">
        <v>0.39461246</v>
      </c>
      <c r="D16959">
        <v>0.13001283</v>
      </c>
      <c r="E16959">
        <v>5.7479979999999999</v>
      </c>
      <c r="F16959">
        <f t="shared" si="528"/>
        <v>0.13153748666666668</v>
      </c>
      <c r="G16959">
        <f t="shared" si="529"/>
        <v>5.6360364222222223</v>
      </c>
    </row>
    <row r="16960" spans="1:7" x14ac:dyDescent="0.3">
      <c r="A16960">
        <v>169.54999351501399</v>
      </c>
      <c r="B16960">
        <v>51.688183000000002</v>
      </c>
      <c r="C16960">
        <v>0.39461246</v>
      </c>
      <c r="D16960">
        <v>0.15686992999999999</v>
      </c>
      <c r="E16960">
        <v>5.7431307</v>
      </c>
      <c r="F16960">
        <f t="shared" si="528"/>
        <v>0.13153748666666668</v>
      </c>
      <c r="G16960">
        <f t="shared" si="529"/>
        <v>5.6311684222222222</v>
      </c>
    </row>
    <row r="16961" spans="1:7" x14ac:dyDescent="0.3">
      <c r="A16961">
        <v>169.56000328063899</v>
      </c>
      <c r="B16961">
        <v>51.724373</v>
      </c>
      <c r="C16961">
        <v>0.39461246</v>
      </c>
      <c r="D16961">
        <v>0.18372704000000001</v>
      </c>
      <c r="E16961">
        <v>5.7471519999999998</v>
      </c>
      <c r="F16961">
        <f t="shared" si="528"/>
        <v>0.13153748666666668</v>
      </c>
      <c r="G16961">
        <f t="shared" si="529"/>
        <v>5.6351895333333335</v>
      </c>
    </row>
    <row r="16962" spans="1:7" x14ac:dyDescent="0.3">
      <c r="A16962">
        <v>169.569875717163</v>
      </c>
      <c r="B16962">
        <v>51.667230000000004</v>
      </c>
      <c r="C16962">
        <v>0.39462580000000003</v>
      </c>
      <c r="D16962">
        <v>0.19593482000000001</v>
      </c>
      <c r="E16962">
        <v>5.7408029999999997</v>
      </c>
      <c r="F16962">
        <f t="shared" si="528"/>
        <v>0.13154193333333333</v>
      </c>
      <c r="G16962">
        <f t="shared" si="529"/>
        <v>5.6288403111111114</v>
      </c>
    </row>
    <row r="16963" spans="1:7" x14ac:dyDescent="0.3">
      <c r="A16963">
        <v>169.58000755309999</v>
      </c>
      <c r="B16963">
        <v>51.697710000000001</v>
      </c>
      <c r="C16963">
        <v>0.39462580000000003</v>
      </c>
      <c r="D16963">
        <v>0.22279193</v>
      </c>
      <c r="E16963">
        <v>5.7441893000000004</v>
      </c>
      <c r="F16963">
        <f t="shared" si="528"/>
        <v>0.13154193333333333</v>
      </c>
      <c r="G16963">
        <f t="shared" si="529"/>
        <v>5.632226977777778</v>
      </c>
    </row>
    <row r="16964" spans="1:7" x14ac:dyDescent="0.3">
      <c r="A16964">
        <v>169.59000205993601</v>
      </c>
      <c r="B16964">
        <v>51.688183000000002</v>
      </c>
      <c r="C16964">
        <v>0.39463913</v>
      </c>
      <c r="D16964">
        <v>0.23499970000000001</v>
      </c>
      <c r="E16964">
        <v>5.7431307</v>
      </c>
      <c r="F16964">
        <f t="shared" si="528"/>
        <v>0.13154637666666666</v>
      </c>
      <c r="G16964">
        <f t="shared" si="529"/>
        <v>5.6311684222222222</v>
      </c>
    </row>
    <row r="16965" spans="1:7" x14ac:dyDescent="0.3">
      <c r="A16965">
        <v>169.59999656677201</v>
      </c>
      <c r="B16965">
        <v>51.648180000000004</v>
      </c>
      <c r="C16965">
        <v>0.39463913</v>
      </c>
      <c r="D16965">
        <v>0.2618568</v>
      </c>
      <c r="E16965">
        <v>5.7386856000000002</v>
      </c>
      <c r="F16965">
        <f t="shared" si="528"/>
        <v>0.13154637666666666</v>
      </c>
      <c r="G16965">
        <f t="shared" si="529"/>
        <v>5.6267236444444446</v>
      </c>
    </row>
    <row r="16966" spans="1:7" x14ac:dyDescent="0.3">
      <c r="A16966">
        <v>169.61000633239701</v>
      </c>
      <c r="B16966">
        <v>51.690086000000001</v>
      </c>
      <c r="C16966">
        <v>0.39463913</v>
      </c>
      <c r="D16966">
        <v>0.28871390000000002</v>
      </c>
      <c r="E16966">
        <v>5.7433420000000002</v>
      </c>
      <c r="F16966">
        <f t="shared" ref="F16966:F17029" si="530">C16966/3</f>
        <v>0.13154637666666666</v>
      </c>
      <c r="G16966">
        <f t="shared" ref="G16966:G17029" si="531">(B16966-$B$5)/9</f>
        <v>5.6313798666666663</v>
      </c>
    </row>
    <row r="16967" spans="1:7" x14ac:dyDescent="0.3">
      <c r="A16967">
        <v>169.61987876891999</v>
      </c>
      <c r="B16967">
        <v>51.634846000000003</v>
      </c>
      <c r="C16967">
        <v>0.39463913</v>
      </c>
      <c r="D16967">
        <v>0.30214247</v>
      </c>
      <c r="E16967">
        <v>5.7372040000000002</v>
      </c>
      <c r="F16967">
        <f t="shared" si="530"/>
        <v>0.13154637666666666</v>
      </c>
      <c r="G16967">
        <f t="shared" si="531"/>
        <v>5.6252420888888892</v>
      </c>
    </row>
    <row r="16968" spans="1:7" x14ac:dyDescent="0.3">
      <c r="A16968">
        <v>169.62999534606899</v>
      </c>
      <c r="B16968">
        <v>51.682470000000002</v>
      </c>
      <c r="C16968">
        <v>0.39465245999999998</v>
      </c>
      <c r="D16968">
        <v>0.31435025</v>
      </c>
      <c r="E16968">
        <v>5.7424955000000004</v>
      </c>
      <c r="F16968">
        <f t="shared" si="530"/>
        <v>0.13155081999999998</v>
      </c>
      <c r="G16968">
        <f t="shared" si="531"/>
        <v>5.6305336444444443</v>
      </c>
    </row>
    <row r="16969" spans="1:7" x14ac:dyDescent="0.3">
      <c r="A16969">
        <v>169.63986778259201</v>
      </c>
      <c r="B16969">
        <v>51.686275000000002</v>
      </c>
      <c r="C16969">
        <v>0.39466578000000002</v>
      </c>
      <c r="D16969">
        <v>0.32655802</v>
      </c>
      <c r="E16969">
        <v>5.7429185</v>
      </c>
      <c r="F16969">
        <f t="shared" si="530"/>
        <v>0.13155526000000001</v>
      </c>
      <c r="G16969">
        <f t="shared" si="531"/>
        <v>5.6309564222222228</v>
      </c>
    </row>
    <row r="16970" spans="1:7" x14ac:dyDescent="0.3">
      <c r="A16970">
        <v>169.64999961852999</v>
      </c>
      <c r="B16970">
        <v>51.655799999999999</v>
      </c>
      <c r="C16970">
        <v>0.39467912999999999</v>
      </c>
      <c r="D16970">
        <v>0.33876580000000001</v>
      </c>
      <c r="E16970">
        <v>5.7395329999999998</v>
      </c>
      <c r="F16970">
        <f t="shared" si="530"/>
        <v>0.13155971</v>
      </c>
      <c r="G16970">
        <f t="shared" si="531"/>
        <v>5.6275703111111106</v>
      </c>
    </row>
    <row r="16971" spans="1:7" x14ac:dyDescent="0.3">
      <c r="A16971">
        <v>169.659872055053</v>
      </c>
      <c r="B16971">
        <v>51.667230000000004</v>
      </c>
      <c r="C16971">
        <v>0.39469244999999997</v>
      </c>
      <c r="D16971">
        <v>0.35097358000000001</v>
      </c>
      <c r="E16971">
        <v>5.7408029999999997</v>
      </c>
      <c r="F16971">
        <f t="shared" si="530"/>
        <v>0.13156414999999999</v>
      </c>
      <c r="G16971">
        <f t="shared" si="531"/>
        <v>5.6288403111111114</v>
      </c>
    </row>
    <row r="16972" spans="1:7" x14ac:dyDescent="0.3">
      <c r="A16972">
        <v>169.67000389099101</v>
      </c>
      <c r="B16972">
        <v>51.585320000000003</v>
      </c>
      <c r="C16972">
        <v>0.39471911999999998</v>
      </c>
      <c r="D16972">
        <v>0.34853202</v>
      </c>
      <c r="E16972">
        <v>5.7317014000000004</v>
      </c>
      <c r="F16972">
        <f t="shared" si="530"/>
        <v>0.13157304</v>
      </c>
      <c r="G16972">
        <f t="shared" si="531"/>
        <v>5.6197392000000006</v>
      </c>
    </row>
    <row r="16973" spans="1:7" x14ac:dyDescent="0.3">
      <c r="A16973">
        <v>169.67987632751399</v>
      </c>
      <c r="B16973">
        <v>51.674847</v>
      </c>
      <c r="C16973">
        <v>0.39474577</v>
      </c>
      <c r="D16973">
        <v>0.34609046999999998</v>
      </c>
      <c r="E16973">
        <v>5.7416489999999998</v>
      </c>
      <c r="F16973">
        <f t="shared" si="530"/>
        <v>0.13158192333333332</v>
      </c>
      <c r="G16973">
        <f t="shared" si="531"/>
        <v>5.629686644444444</v>
      </c>
    </row>
    <row r="16974" spans="1:7" x14ac:dyDescent="0.3">
      <c r="A16974">
        <v>169.689992904663</v>
      </c>
      <c r="B16974">
        <v>51.655799999999999</v>
      </c>
      <c r="C16974">
        <v>0.39478575999999999</v>
      </c>
      <c r="D16974">
        <v>0.32899958000000001</v>
      </c>
      <c r="E16974">
        <v>5.7395329999999998</v>
      </c>
      <c r="F16974">
        <f t="shared" si="530"/>
        <v>0.13159525333333333</v>
      </c>
      <c r="G16974">
        <f t="shared" si="531"/>
        <v>5.6275703111111106</v>
      </c>
    </row>
    <row r="16975" spans="1:7" x14ac:dyDescent="0.3">
      <c r="A16975">
        <v>169.69988059997499</v>
      </c>
      <c r="B16975">
        <v>51.619605999999997</v>
      </c>
      <c r="C16975">
        <v>0.39482576000000003</v>
      </c>
      <c r="D16975">
        <v>0.29848012000000002</v>
      </c>
      <c r="E16975">
        <v>5.7355112999999998</v>
      </c>
      <c r="F16975">
        <f t="shared" si="530"/>
        <v>0.13160858666666667</v>
      </c>
      <c r="G16975">
        <f t="shared" si="531"/>
        <v>5.6235487555555554</v>
      </c>
    </row>
    <row r="16976" spans="1:7" x14ac:dyDescent="0.3">
      <c r="A16976">
        <v>169.70987510681101</v>
      </c>
      <c r="B16976">
        <v>51.657702999999998</v>
      </c>
      <c r="C16976">
        <v>0.39487907</v>
      </c>
      <c r="D16976">
        <v>0.2679607</v>
      </c>
      <c r="E16976">
        <v>5.739744</v>
      </c>
      <c r="F16976">
        <f t="shared" si="530"/>
        <v>0.13162635666666667</v>
      </c>
      <c r="G16976">
        <f t="shared" si="531"/>
        <v>5.6277817555555556</v>
      </c>
    </row>
    <row r="16977" spans="1:7" x14ac:dyDescent="0.3">
      <c r="A16977">
        <v>169.71986961364701</v>
      </c>
      <c r="B16977">
        <v>51.617702000000001</v>
      </c>
      <c r="C16977">
        <v>0.39491906999999998</v>
      </c>
      <c r="D16977">
        <v>0.25086979999999998</v>
      </c>
      <c r="E16977">
        <v>5.7352996000000003</v>
      </c>
      <c r="F16977">
        <f t="shared" si="530"/>
        <v>0.13163969</v>
      </c>
      <c r="G16977">
        <f t="shared" si="531"/>
        <v>5.6233371999999999</v>
      </c>
    </row>
    <row r="16978" spans="1:7" x14ac:dyDescent="0.3">
      <c r="A16978">
        <v>169.72987937927201</v>
      </c>
      <c r="B16978">
        <v>51.650084999999997</v>
      </c>
      <c r="C16978">
        <v>0.39495910000000001</v>
      </c>
      <c r="D16978">
        <v>0.23377892</v>
      </c>
      <c r="E16978">
        <v>5.7388979999999998</v>
      </c>
      <c r="F16978">
        <f t="shared" si="530"/>
        <v>0.13165303333333334</v>
      </c>
      <c r="G16978">
        <f t="shared" si="531"/>
        <v>5.6269353111111107</v>
      </c>
    </row>
    <row r="16979" spans="1:7" x14ac:dyDescent="0.3">
      <c r="A16979">
        <v>169.73999595641999</v>
      </c>
      <c r="B16979">
        <v>51.651989999999998</v>
      </c>
      <c r="C16979">
        <v>0.39498577000000001</v>
      </c>
      <c r="D16979">
        <v>0.23133736999999999</v>
      </c>
      <c r="E16979">
        <v>5.739109</v>
      </c>
      <c r="F16979">
        <f t="shared" si="530"/>
        <v>0.13166192333333335</v>
      </c>
      <c r="G16979">
        <f t="shared" si="531"/>
        <v>5.6271469777777776</v>
      </c>
    </row>
    <row r="16980" spans="1:7" x14ac:dyDescent="0.3">
      <c r="A16980">
        <v>169.75000572204499</v>
      </c>
      <c r="B16980">
        <v>51.655799999999999</v>
      </c>
      <c r="C16980">
        <v>0.39499909999999999</v>
      </c>
      <c r="D16980">
        <v>0.24354513999999999</v>
      </c>
      <c r="E16980">
        <v>5.7395329999999998</v>
      </c>
      <c r="F16980">
        <f t="shared" si="530"/>
        <v>0.13166636666666667</v>
      </c>
      <c r="G16980">
        <f t="shared" si="531"/>
        <v>5.6275703111111106</v>
      </c>
    </row>
    <row r="16981" spans="1:7" x14ac:dyDescent="0.3">
      <c r="A16981">
        <v>169.76000022888101</v>
      </c>
      <c r="B16981">
        <v>51.697710000000001</v>
      </c>
      <c r="C16981">
        <v>0.39501239999999999</v>
      </c>
      <c r="D16981">
        <v>0.25575291999999999</v>
      </c>
      <c r="E16981">
        <v>5.7441893000000004</v>
      </c>
      <c r="F16981">
        <f t="shared" si="530"/>
        <v>0.1316708</v>
      </c>
      <c r="G16981">
        <f t="shared" si="531"/>
        <v>5.632226977777778</v>
      </c>
    </row>
    <row r="16982" spans="1:7" x14ac:dyDescent="0.3">
      <c r="A16982">
        <v>169.76999473571701</v>
      </c>
      <c r="B16982">
        <v>51.638657000000002</v>
      </c>
      <c r="C16982">
        <v>0.39502576</v>
      </c>
      <c r="D16982">
        <v>0.2679607</v>
      </c>
      <c r="E16982">
        <v>5.737628</v>
      </c>
      <c r="F16982">
        <f t="shared" si="530"/>
        <v>0.13167525333333333</v>
      </c>
      <c r="G16982">
        <f t="shared" si="531"/>
        <v>5.6256655333333336</v>
      </c>
    </row>
    <row r="16983" spans="1:7" x14ac:dyDescent="0.3">
      <c r="A16983">
        <v>169.78000450134201</v>
      </c>
      <c r="B16983">
        <v>51.684372000000003</v>
      </c>
      <c r="C16983">
        <v>0.39505240000000003</v>
      </c>
      <c r="D16983">
        <v>0.25209057000000001</v>
      </c>
      <c r="E16983">
        <v>5.7427073000000002</v>
      </c>
      <c r="F16983">
        <f t="shared" si="530"/>
        <v>0.13168413333333334</v>
      </c>
      <c r="G16983">
        <f t="shared" si="531"/>
        <v>5.6307449777777778</v>
      </c>
    </row>
    <row r="16984" spans="1:7" x14ac:dyDescent="0.3">
      <c r="A16984">
        <v>169.789999008178</v>
      </c>
      <c r="B16984">
        <v>51.669131999999998</v>
      </c>
      <c r="C16984">
        <v>0.39507908000000003</v>
      </c>
      <c r="D16984">
        <v>0.24964902999999999</v>
      </c>
      <c r="E16984">
        <v>5.7410139999999998</v>
      </c>
      <c r="F16984">
        <f t="shared" si="530"/>
        <v>0.13169302666666668</v>
      </c>
      <c r="G16984">
        <f t="shared" si="531"/>
        <v>5.6290516444444441</v>
      </c>
    </row>
    <row r="16985" spans="1:7" x14ac:dyDescent="0.3">
      <c r="A16985">
        <v>169.79987144470201</v>
      </c>
      <c r="B16985">
        <v>51.661513999999997</v>
      </c>
      <c r="C16985">
        <v>0.39510571999999999</v>
      </c>
      <c r="D16985">
        <v>0.24842826000000001</v>
      </c>
      <c r="E16985">
        <v>5.7401676000000004</v>
      </c>
      <c r="F16985">
        <f t="shared" si="530"/>
        <v>0.13170190666666667</v>
      </c>
      <c r="G16985">
        <f t="shared" si="531"/>
        <v>5.6282052</v>
      </c>
    </row>
    <row r="16986" spans="1:7" x14ac:dyDescent="0.3">
      <c r="A16986">
        <v>169.80988121032701</v>
      </c>
      <c r="B16986">
        <v>51.728183999999999</v>
      </c>
      <c r="C16986">
        <v>0.39518569999999997</v>
      </c>
      <c r="D16986">
        <v>0.18738937</v>
      </c>
      <c r="E16986">
        <v>5.7475750000000003</v>
      </c>
      <c r="F16986">
        <f t="shared" si="530"/>
        <v>0.13172856666666666</v>
      </c>
      <c r="G16986">
        <f t="shared" si="531"/>
        <v>5.6356129777777779</v>
      </c>
    </row>
    <row r="16987" spans="1:7" x14ac:dyDescent="0.3">
      <c r="A16987">
        <v>169.819875717163</v>
      </c>
      <c r="B16987">
        <v>51.691989999999997</v>
      </c>
      <c r="C16987">
        <v>0.39526567000000001</v>
      </c>
      <c r="D16987">
        <v>0.12635049000000001</v>
      </c>
      <c r="E16987">
        <v>5.7435536000000003</v>
      </c>
      <c r="F16987">
        <f t="shared" si="530"/>
        <v>0.13175522333333334</v>
      </c>
      <c r="G16987">
        <f t="shared" si="531"/>
        <v>5.6315914222222219</v>
      </c>
    </row>
    <row r="16988" spans="1:7" x14ac:dyDescent="0.3">
      <c r="A16988">
        <v>169.829870223999</v>
      </c>
      <c r="B16988">
        <v>51.741520000000001</v>
      </c>
      <c r="C16988">
        <v>0.39526567000000001</v>
      </c>
      <c r="D16988">
        <v>0.1532076</v>
      </c>
      <c r="E16988">
        <v>5.7490569999999996</v>
      </c>
      <c r="F16988">
        <f t="shared" si="530"/>
        <v>0.13175522333333334</v>
      </c>
      <c r="G16988">
        <f t="shared" si="531"/>
        <v>5.6370947555555553</v>
      </c>
    </row>
    <row r="16989" spans="1:7" x14ac:dyDescent="0.3">
      <c r="A16989">
        <v>169.84000205993601</v>
      </c>
      <c r="B16989">
        <v>51.751040000000003</v>
      </c>
      <c r="C16989">
        <v>0.39526567000000001</v>
      </c>
      <c r="D16989">
        <v>0.18006470999999999</v>
      </c>
      <c r="E16989">
        <v>5.7501150000000001</v>
      </c>
      <c r="F16989">
        <f t="shared" si="530"/>
        <v>0.13175522333333334</v>
      </c>
      <c r="G16989">
        <f t="shared" si="531"/>
        <v>5.6381525333333338</v>
      </c>
    </row>
    <row r="16990" spans="1:7" x14ac:dyDescent="0.3">
      <c r="A16990">
        <v>169.84987449645899</v>
      </c>
      <c r="B16990">
        <v>51.720565999999998</v>
      </c>
      <c r="C16990">
        <v>0.39526567000000001</v>
      </c>
      <c r="D16990">
        <v>0.20692182000000001</v>
      </c>
      <c r="E16990">
        <v>5.7467290000000002</v>
      </c>
      <c r="F16990">
        <f t="shared" si="530"/>
        <v>0.13175522333333334</v>
      </c>
      <c r="G16990">
        <f t="shared" si="531"/>
        <v>5.634766533333333</v>
      </c>
    </row>
    <row r="16991" spans="1:7" x14ac:dyDescent="0.3">
      <c r="A16991">
        <v>169.85986900329499</v>
      </c>
      <c r="B16991">
        <v>51.78342</v>
      </c>
      <c r="C16991">
        <v>0.39526567000000001</v>
      </c>
      <c r="D16991">
        <v>0.22035036999999999</v>
      </c>
      <c r="E16991">
        <v>5.7537130000000003</v>
      </c>
      <c r="F16991">
        <f t="shared" si="530"/>
        <v>0.13175522333333334</v>
      </c>
      <c r="G16991">
        <f t="shared" si="531"/>
        <v>5.6417503111111111</v>
      </c>
    </row>
    <row r="16992" spans="1:7" x14ac:dyDescent="0.3">
      <c r="A16992">
        <v>169.86987876891999</v>
      </c>
      <c r="B16992">
        <v>51.705325999999999</v>
      </c>
      <c r="C16992">
        <v>0.39526567000000001</v>
      </c>
      <c r="D16992">
        <v>0.24720748000000001</v>
      </c>
      <c r="E16992">
        <v>5.7450355999999996</v>
      </c>
      <c r="F16992">
        <f t="shared" si="530"/>
        <v>0.13175522333333334</v>
      </c>
      <c r="G16992">
        <f t="shared" si="531"/>
        <v>5.6330732000000001</v>
      </c>
    </row>
    <row r="16993" spans="1:7" x14ac:dyDescent="0.3">
      <c r="A16993">
        <v>169.87999534606899</v>
      </c>
      <c r="B16993">
        <v>51.739612999999999</v>
      </c>
      <c r="C16993">
        <v>0.39526567000000001</v>
      </c>
      <c r="D16993">
        <v>0.27406457000000001</v>
      </c>
      <c r="E16993">
        <v>5.7488446</v>
      </c>
      <c r="F16993">
        <f t="shared" si="530"/>
        <v>0.13175522333333334</v>
      </c>
      <c r="G16993">
        <f t="shared" si="531"/>
        <v>5.6368828666666664</v>
      </c>
    </row>
    <row r="16994" spans="1:7" x14ac:dyDescent="0.3">
      <c r="A16994">
        <v>169.88986778259201</v>
      </c>
      <c r="B16994">
        <v>51.733899999999998</v>
      </c>
      <c r="C16994">
        <v>0.39527901999999998</v>
      </c>
      <c r="D16994">
        <v>0.28749313999999998</v>
      </c>
      <c r="E16994">
        <v>5.7482100000000003</v>
      </c>
      <c r="F16994">
        <f t="shared" si="530"/>
        <v>0.13175967333333333</v>
      </c>
      <c r="G16994">
        <f t="shared" si="531"/>
        <v>5.6362480888888884</v>
      </c>
    </row>
    <row r="16995" spans="1:7" x14ac:dyDescent="0.3">
      <c r="A16995">
        <v>169.89987754821701</v>
      </c>
      <c r="B16995">
        <v>51.731994999999998</v>
      </c>
      <c r="C16995">
        <v>0.39530566</v>
      </c>
      <c r="D16995">
        <v>0.28627235000000001</v>
      </c>
      <c r="E16995">
        <v>5.7479979999999999</v>
      </c>
      <c r="F16995">
        <f t="shared" si="530"/>
        <v>0.13176855333333334</v>
      </c>
      <c r="G16995">
        <f t="shared" si="531"/>
        <v>5.6360364222222223</v>
      </c>
    </row>
    <row r="16996" spans="1:7" x14ac:dyDescent="0.3">
      <c r="A16996">
        <v>169.909872055053</v>
      </c>
      <c r="B16996">
        <v>51.741520000000001</v>
      </c>
      <c r="C16996">
        <v>0.39533234</v>
      </c>
      <c r="D16996">
        <v>0.28383079999999999</v>
      </c>
      <c r="E16996">
        <v>5.7490569999999996</v>
      </c>
      <c r="F16996">
        <f t="shared" si="530"/>
        <v>0.13177744666666666</v>
      </c>
      <c r="G16996">
        <f t="shared" si="531"/>
        <v>5.6370947555555553</v>
      </c>
    </row>
    <row r="16997" spans="1:7" x14ac:dyDescent="0.3">
      <c r="A16997">
        <v>169.919881820678</v>
      </c>
      <c r="B16997">
        <v>51.693897</v>
      </c>
      <c r="C16997">
        <v>0.39533234</v>
      </c>
      <c r="D16997">
        <v>0.31068790000000002</v>
      </c>
      <c r="E16997">
        <v>5.7437654</v>
      </c>
      <c r="F16997">
        <f t="shared" si="530"/>
        <v>0.13177744666666666</v>
      </c>
      <c r="G16997">
        <f t="shared" si="531"/>
        <v>5.6318033111111108</v>
      </c>
    </row>
    <row r="16998" spans="1:7" x14ac:dyDescent="0.3">
      <c r="A16998">
        <v>169.92999839782701</v>
      </c>
      <c r="B16998">
        <v>51.728183999999999</v>
      </c>
      <c r="C16998">
        <v>0.39533234</v>
      </c>
      <c r="D16998">
        <v>0.33754499999999998</v>
      </c>
      <c r="E16998">
        <v>5.7475750000000003</v>
      </c>
      <c r="F16998">
        <f t="shared" si="530"/>
        <v>0.13177744666666666</v>
      </c>
      <c r="G16998">
        <f t="shared" si="531"/>
        <v>5.6356129777777779</v>
      </c>
    </row>
    <row r="16999" spans="1:7" x14ac:dyDescent="0.3">
      <c r="A16999">
        <v>169.939992904663</v>
      </c>
      <c r="B16999">
        <v>51.701515000000001</v>
      </c>
      <c r="C16999">
        <v>0.39534565999999999</v>
      </c>
      <c r="D16999">
        <v>0.33632424</v>
      </c>
      <c r="E16999">
        <v>5.7446120000000001</v>
      </c>
      <c r="F16999">
        <f t="shared" si="530"/>
        <v>0.13178188666666665</v>
      </c>
      <c r="G16999">
        <f t="shared" si="531"/>
        <v>5.6326497555555557</v>
      </c>
    </row>
    <row r="17000" spans="1:7" x14ac:dyDescent="0.3">
      <c r="A17000">
        <v>169.950002670288</v>
      </c>
      <c r="B17000">
        <v>51.688183000000002</v>
      </c>
      <c r="C17000">
        <v>0.39534565999999999</v>
      </c>
      <c r="D17000">
        <v>0.36318135000000001</v>
      </c>
      <c r="E17000">
        <v>5.7431307</v>
      </c>
      <c r="F17000">
        <f t="shared" si="530"/>
        <v>0.13178188666666665</v>
      </c>
      <c r="G17000">
        <f t="shared" si="531"/>
        <v>5.6311684222222222</v>
      </c>
    </row>
    <row r="17001" spans="1:7" x14ac:dyDescent="0.3">
      <c r="A17001">
        <v>169.959997177124</v>
      </c>
      <c r="B17001">
        <v>51.730089999999997</v>
      </c>
      <c r="C17001">
        <v>0.39535898000000003</v>
      </c>
      <c r="D17001">
        <v>0.3766099</v>
      </c>
      <c r="E17001">
        <v>5.7477869999999998</v>
      </c>
      <c r="F17001">
        <f t="shared" si="530"/>
        <v>0.13178632666666668</v>
      </c>
      <c r="G17001">
        <f t="shared" si="531"/>
        <v>5.6358247555555554</v>
      </c>
    </row>
    <row r="17002" spans="1:7" x14ac:dyDescent="0.3">
      <c r="A17002">
        <v>169.96986961364701</v>
      </c>
      <c r="B17002">
        <v>51.690086000000001</v>
      </c>
      <c r="C17002">
        <v>0.39537232999999999</v>
      </c>
      <c r="D17002">
        <v>0.38881767</v>
      </c>
      <c r="E17002">
        <v>5.7433420000000002</v>
      </c>
      <c r="F17002">
        <f t="shared" si="530"/>
        <v>0.13179077666666666</v>
      </c>
      <c r="G17002">
        <f t="shared" si="531"/>
        <v>5.6313798666666663</v>
      </c>
    </row>
    <row r="17003" spans="1:7" x14ac:dyDescent="0.3">
      <c r="A17003">
        <v>169.98000144958399</v>
      </c>
      <c r="B17003">
        <v>51.728183999999999</v>
      </c>
      <c r="C17003">
        <v>0.39538564999999998</v>
      </c>
      <c r="D17003">
        <v>0.40102544000000001</v>
      </c>
      <c r="E17003">
        <v>5.7475750000000003</v>
      </c>
      <c r="F17003">
        <f t="shared" si="530"/>
        <v>0.13179521666666666</v>
      </c>
      <c r="G17003">
        <f t="shared" si="531"/>
        <v>5.6356129777777779</v>
      </c>
    </row>
    <row r="17004" spans="1:7" x14ac:dyDescent="0.3">
      <c r="A17004">
        <v>169.989873886108</v>
      </c>
      <c r="B17004">
        <v>51.701515000000001</v>
      </c>
      <c r="C17004">
        <v>0.39539897000000002</v>
      </c>
      <c r="D17004">
        <v>0.41323322000000001</v>
      </c>
      <c r="E17004">
        <v>5.7446120000000001</v>
      </c>
      <c r="F17004">
        <f t="shared" si="530"/>
        <v>0.13179965666666668</v>
      </c>
      <c r="G17004">
        <f t="shared" si="531"/>
        <v>5.6326497555555557</v>
      </c>
    </row>
    <row r="17005" spans="1:7" x14ac:dyDescent="0.3">
      <c r="A17005">
        <v>169.99986839294399</v>
      </c>
      <c r="B17005">
        <v>51.659607000000001</v>
      </c>
      <c r="C17005">
        <v>0.39541229999999999</v>
      </c>
      <c r="D17005">
        <v>0.42666179999999998</v>
      </c>
      <c r="E17005">
        <v>5.7399560000000003</v>
      </c>
      <c r="F17005">
        <f t="shared" si="530"/>
        <v>0.13180410000000001</v>
      </c>
      <c r="G17005">
        <f t="shared" si="531"/>
        <v>5.6279933111111111</v>
      </c>
    </row>
    <row r="17006" spans="1:7" x14ac:dyDescent="0.3">
      <c r="A17006">
        <v>170.00987815856899</v>
      </c>
      <c r="B17006">
        <v>51.709136999999998</v>
      </c>
      <c r="C17006">
        <v>0.39565222999999999</v>
      </c>
      <c r="D17006">
        <v>0.19715559999999999</v>
      </c>
      <c r="E17006">
        <v>5.7454590000000003</v>
      </c>
      <c r="F17006">
        <f t="shared" si="530"/>
        <v>0.13188407666666666</v>
      </c>
      <c r="G17006">
        <f t="shared" si="531"/>
        <v>5.6334966444444445</v>
      </c>
    </row>
    <row r="17007" spans="1:7" x14ac:dyDescent="0.3">
      <c r="A17007">
        <v>170.01987266540499</v>
      </c>
      <c r="B17007">
        <v>51.705325999999999</v>
      </c>
      <c r="C17007">
        <v>0.39589216999999999</v>
      </c>
      <c r="D17007">
        <v>-4.5779159999999999E-2</v>
      </c>
      <c r="E17007">
        <v>5.7450355999999996</v>
      </c>
      <c r="F17007">
        <f t="shared" si="530"/>
        <v>0.13196405666666666</v>
      </c>
      <c r="G17007">
        <f t="shared" si="531"/>
        <v>5.6330732000000001</v>
      </c>
    </row>
    <row r="17008" spans="1:7" x14ac:dyDescent="0.3">
      <c r="A17008">
        <v>170.03000450134201</v>
      </c>
      <c r="B17008">
        <v>51.787230000000001</v>
      </c>
      <c r="C17008">
        <v>0.39575886999999998</v>
      </c>
      <c r="D17008">
        <v>0.10193493000000001</v>
      </c>
      <c r="E17008">
        <v>5.7541359999999999</v>
      </c>
      <c r="F17008">
        <f t="shared" si="530"/>
        <v>0.13191962333333332</v>
      </c>
      <c r="G17008">
        <f t="shared" si="531"/>
        <v>5.6421736444444441</v>
      </c>
    </row>
    <row r="17009" spans="1:7" x14ac:dyDescent="0.3">
      <c r="A17009">
        <v>170.039999008178</v>
      </c>
      <c r="B17009">
        <v>51.794857</v>
      </c>
      <c r="C17009">
        <v>0.3956789</v>
      </c>
      <c r="D17009">
        <v>0.22279193</v>
      </c>
      <c r="E17009">
        <v>5.7549830000000002</v>
      </c>
      <c r="F17009">
        <f t="shared" si="530"/>
        <v>0.13189296666666667</v>
      </c>
      <c r="G17009">
        <f t="shared" si="531"/>
        <v>5.6430210888888892</v>
      </c>
    </row>
    <row r="17010" spans="1:7" x14ac:dyDescent="0.3">
      <c r="A17010">
        <v>170.04999351501399</v>
      </c>
      <c r="B17010">
        <v>51.760567000000002</v>
      </c>
      <c r="C17010">
        <v>0.39569222999999998</v>
      </c>
      <c r="D17010">
        <v>0.23499970000000001</v>
      </c>
      <c r="E17010">
        <v>5.7511729999999996</v>
      </c>
      <c r="F17010">
        <f t="shared" si="530"/>
        <v>0.13189740999999999</v>
      </c>
      <c r="G17010">
        <f t="shared" si="531"/>
        <v>5.6392110888888887</v>
      </c>
    </row>
    <row r="17011" spans="1:7" x14ac:dyDescent="0.3">
      <c r="A17011">
        <v>170.06000328063899</v>
      </c>
      <c r="B17011">
        <v>51.787230000000001</v>
      </c>
      <c r="C17011">
        <v>0.39569222999999998</v>
      </c>
      <c r="D17011">
        <v>0.2618568</v>
      </c>
      <c r="E17011">
        <v>5.7541359999999999</v>
      </c>
      <c r="F17011">
        <f t="shared" si="530"/>
        <v>0.13189740999999999</v>
      </c>
      <c r="G17011">
        <f t="shared" si="531"/>
        <v>5.6421736444444441</v>
      </c>
    </row>
    <row r="17012" spans="1:7" x14ac:dyDescent="0.3">
      <c r="A17012">
        <v>170.069875717163</v>
      </c>
      <c r="B17012">
        <v>51.745327000000003</v>
      </c>
      <c r="C17012">
        <v>0.39569222999999998</v>
      </c>
      <c r="D17012">
        <v>0.28871390000000002</v>
      </c>
      <c r="E17012">
        <v>5.7494800000000001</v>
      </c>
      <c r="F17012">
        <f t="shared" si="530"/>
        <v>0.13189740999999999</v>
      </c>
      <c r="G17012">
        <f t="shared" si="531"/>
        <v>5.6375177555555558</v>
      </c>
    </row>
    <row r="17013" spans="1:7" x14ac:dyDescent="0.3">
      <c r="A17013">
        <v>170.08000755309999</v>
      </c>
      <c r="B17013">
        <v>51.789135000000002</v>
      </c>
      <c r="C17013">
        <v>0.39569222999999998</v>
      </c>
      <c r="D17013">
        <v>0.31557099999999999</v>
      </c>
      <c r="E17013">
        <v>5.7543473000000001</v>
      </c>
      <c r="F17013">
        <f t="shared" si="530"/>
        <v>0.13189740999999999</v>
      </c>
      <c r="G17013">
        <f t="shared" si="531"/>
        <v>5.6423853111111111</v>
      </c>
    </row>
    <row r="17014" spans="1:7" x14ac:dyDescent="0.3">
      <c r="A17014">
        <v>170.089879989624</v>
      </c>
      <c r="B17014">
        <v>51.775806000000003</v>
      </c>
      <c r="C17014">
        <v>0.39569222999999998</v>
      </c>
      <c r="D17014">
        <v>0.34242812</v>
      </c>
      <c r="E17014">
        <v>5.7528667000000002</v>
      </c>
      <c r="F17014">
        <f t="shared" si="530"/>
        <v>0.13189740999999999</v>
      </c>
      <c r="G17014">
        <f t="shared" si="531"/>
        <v>5.640904311111111</v>
      </c>
    </row>
    <row r="17015" spans="1:7" x14ac:dyDescent="0.3">
      <c r="A17015">
        <v>170.09987449645899</v>
      </c>
      <c r="B17015">
        <v>51.739612999999999</v>
      </c>
      <c r="C17015">
        <v>0.39569222999999998</v>
      </c>
      <c r="D17015">
        <v>0.35585670000000003</v>
      </c>
      <c r="E17015">
        <v>5.7488446</v>
      </c>
      <c r="F17015">
        <f t="shared" si="530"/>
        <v>0.13189740999999999</v>
      </c>
      <c r="G17015">
        <f t="shared" si="531"/>
        <v>5.6368828666666664</v>
      </c>
    </row>
    <row r="17016" spans="1:7" x14ac:dyDescent="0.3">
      <c r="A17016">
        <v>170.10986900329499</v>
      </c>
      <c r="B17016">
        <v>51.775806000000003</v>
      </c>
      <c r="C17016">
        <v>0.39569222999999998</v>
      </c>
      <c r="D17016">
        <v>0.38271379999999999</v>
      </c>
      <c r="E17016">
        <v>5.7528667000000002</v>
      </c>
      <c r="F17016">
        <f t="shared" si="530"/>
        <v>0.13189740999999999</v>
      </c>
      <c r="G17016">
        <f t="shared" si="531"/>
        <v>5.640904311111111</v>
      </c>
    </row>
    <row r="17017" spans="1:7" x14ac:dyDescent="0.3">
      <c r="A17017">
        <v>170.11987876891999</v>
      </c>
      <c r="B17017">
        <v>51.73771</v>
      </c>
      <c r="C17017">
        <v>0.39569222999999998</v>
      </c>
      <c r="D17017">
        <v>0.40957090000000002</v>
      </c>
      <c r="E17017">
        <v>5.7486334000000001</v>
      </c>
      <c r="F17017">
        <f t="shared" si="530"/>
        <v>0.13189740999999999</v>
      </c>
      <c r="G17017">
        <f t="shared" si="531"/>
        <v>5.6366714222222223</v>
      </c>
    </row>
    <row r="17018" spans="1:7" x14ac:dyDescent="0.3">
      <c r="A17018">
        <v>170.12999534606899</v>
      </c>
      <c r="B17018">
        <v>51.760567000000002</v>
      </c>
      <c r="C17018">
        <v>0.39582553999999998</v>
      </c>
      <c r="D17018">
        <v>0.32289568000000002</v>
      </c>
      <c r="E17018">
        <v>5.7511729999999996</v>
      </c>
      <c r="F17018">
        <f t="shared" si="530"/>
        <v>0.13194184666666667</v>
      </c>
      <c r="G17018">
        <f t="shared" si="531"/>
        <v>5.6392110888888887</v>
      </c>
    </row>
    <row r="17019" spans="1:7" x14ac:dyDescent="0.3">
      <c r="A17019">
        <v>170.13986778259201</v>
      </c>
      <c r="B17019">
        <v>51.751040000000003</v>
      </c>
      <c r="C17019">
        <v>0.39614543000000002</v>
      </c>
      <c r="D17019">
        <v>-1.8311664000000001E-3</v>
      </c>
      <c r="E17019">
        <v>5.7501150000000001</v>
      </c>
      <c r="F17019">
        <f t="shared" si="530"/>
        <v>0.13204847666666666</v>
      </c>
      <c r="G17019">
        <f t="shared" si="531"/>
        <v>5.6381525333333338</v>
      </c>
    </row>
    <row r="17020" spans="1:7" x14ac:dyDescent="0.3">
      <c r="A17020">
        <v>170.14987754821701</v>
      </c>
      <c r="B17020">
        <v>51.773902999999997</v>
      </c>
      <c r="C17020">
        <v>0.39609211999999999</v>
      </c>
      <c r="D17020">
        <v>6.2870049999999997E-2</v>
      </c>
      <c r="E17020">
        <v>5.7526555000000004</v>
      </c>
      <c r="F17020">
        <f t="shared" si="530"/>
        <v>0.13203070666666666</v>
      </c>
      <c r="G17020">
        <f t="shared" si="531"/>
        <v>5.640692866666666</v>
      </c>
    </row>
    <row r="17021" spans="1:7" x14ac:dyDescent="0.3">
      <c r="A17021">
        <v>170.159872055053</v>
      </c>
      <c r="B17021">
        <v>51.863425999999997</v>
      </c>
      <c r="C17021">
        <v>0.39597212999999998</v>
      </c>
      <c r="D17021">
        <v>0.21058415</v>
      </c>
      <c r="E17021">
        <v>5.7626023000000002</v>
      </c>
      <c r="F17021">
        <f t="shared" si="530"/>
        <v>0.13199070999999998</v>
      </c>
      <c r="G17021">
        <f t="shared" si="531"/>
        <v>5.6506398666666664</v>
      </c>
    </row>
    <row r="17022" spans="1:7" x14ac:dyDescent="0.3">
      <c r="A17022">
        <v>170.17000389099101</v>
      </c>
      <c r="B17022">
        <v>51.817709999999998</v>
      </c>
      <c r="C17022">
        <v>0.3959588</v>
      </c>
      <c r="D17022">
        <v>0.26429835000000002</v>
      </c>
      <c r="E17022">
        <v>5.7575229999999999</v>
      </c>
      <c r="F17022">
        <f t="shared" si="530"/>
        <v>0.13198626666666666</v>
      </c>
      <c r="G17022">
        <f t="shared" si="531"/>
        <v>5.6455603111111108</v>
      </c>
    </row>
    <row r="17023" spans="1:7" x14ac:dyDescent="0.3">
      <c r="A17023">
        <v>170.17987632751399</v>
      </c>
      <c r="B17023">
        <v>51.846283</v>
      </c>
      <c r="C17023">
        <v>0.3959588</v>
      </c>
      <c r="D17023">
        <v>0.27650613000000002</v>
      </c>
      <c r="E17023">
        <v>5.7606973999999997</v>
      </c>
      <c r="F17023">
        <f t="shared" si="530"/>
        <v>0.13198626666666666</v>
      </c>
      <c r="G17023">
        <f t="shared" si="531"/>
        <v>5.6487350888888885</v>
      </c>
    </row>
    <row r="17024" spans="1:7" x14ac:dyDescent="0.3">
      <c r="A17024">
        <v>170.189992904663</v>
      </c>
      <c r="B17024">
        <v>51.834854</v>
      </c>
      <c r="C17024">
        <v>0.3959588</v>
      </c>
      <c r="D17024">
        <v>0.28993469999999999</v>
      </c>
      <c r="E17024">
        <v>5.7594275000000001</v>
      </c>
      <c r="F17024">
        <f t="shared" si="530"/>
        <v>0.13198626666666666</v>
      </c>
      <c r="G17024">
        <f t="shared" si="531"/>
        <v>5.6474652000000001</v>
      </c>
    </row>
    <row r="17025" spans="1:7" x14ac:dyDescent="0.3">
      <c r="A17025">
        <v>170.19988059997499</v>
      </c>
      <c r="B17025">
        <v>51.794857</v>
      </c>
      <c r="C17025">
        <v>0.3959588</v>
      </c>
      <c r="D17025">
        <v>0.31679180000000001</v>
      </c>
      <c r="E17025">
        <v>5.7549830000000002</v>
      </c>
      <c r="F17025">
        <f t="shared" si="530"/>
        <v>0.13198626666666666</v>
      </c>
      <c r="G17025">
        <f t="shared" si="531"/>
        <v>5.6430210888888892</v>
      </c>
    </row>
    <row r="17026" spans="1:7" x14ac:dyDescent="0.3">
      <c r="A17026">
        <v>170.20987510681101</v>
      </c>
      <c r="B17026">
        <v>51.829140000000002</v>
      </c>
      <c r="C17026">
        <v>0.3959588</v>
      </c>
      <c r="D17026">
        <v>0.34364889999999998</v>
      </c>
      <c r="E17026">
        <v>5.7587929999999998</v>
      </c>
      <c r="F17026">
        <f t="shared" si="530"/>
        <v>0.13198626666666666</v>
      </c>
      <c r="G17026">
        <f t="shared" si="531"/>
        <v>5.6468303111111116</v>
      </c>
    </row>
    <row r="17027" spans="1:7" x14ac:dyDescent="0.3">
      <c r="A17027">
        <v>170.220006942749</v>
      </c>
      <c r="B17027">
        <v>51.773902999999997</v>
      </c>
      <c r="C17027">
        <v>0.3959588</v>
      </c>
      <c r="D17027">
        <v>0.37050601999999999</v>
      </c>
      <c r="E17027">
        <v>5.7526555000000004</v>
      </c>
      <c r="F17027">
        <f t="shared" si="530"/>
        <v>0.13198626666666666</v>
      </c>
      <c r="G17027">
        <f t="shared" si="531"/>
        <v>5.640692866666666</v>
      </c>
    </row>
    <row r="17028" spans="1:7" x14ac:dyDescent="0.3">
      <c r="A17028">
        <v>170.22987937927201</v>
      </c>
      <c r="B17028">
        <v>51.791041999999997</v>
      </c>
      <c r="C17028">
        <v>0.3959588</v>
      </c>
      <c r="D17028">
        <v>0.39736313000000001</v>
      </c>
      <c r="E17028">
        <v>5.7545595</v>
      </c>
      <c r="F17028">
        <f t="shared" si="530"/>
        <v>0.13198626666666666</v>
      </c>
      <c r="G17028">
        <f t="shared" si="531"/>
        <v>5.6425972</v>
      </c>
    </row>
    <row r="17029" spans="1:7" x14ac:dyDescent="0.3">
      <c r="A17029">
        <v>170.23999595641999</v>
      </c>
      <c r="B17029">
        <v>51.771990000000002</v>
      </c>
      <c r="C17029">
        <v>0.39597212999999998</v>
      </c>
      <c r="D17029">
        <v>0.42422022999999998</v>
      </c>
      <c r="E17029">
        <v>5.7524433000000004</v>
      </c>
      <c r="F17029">
        <f t="shared" si="530"/>
        <v>0.13199070999999998</v>
      </c>
      <c r="G17029">
        <f t="shared" si="531"/>
        <v>5.6404803111111113</v>
      </c>
    </row>
    <row r="17030" spans="1:7" x14ac:dyDescent="0.3">
      <c r="A17030">
        <v>170.24986839294399</v>
      </c>
      <c r="B17030">
        <v>51.764378000000001</v>
      </c>
      <c r="C17030">
        <v>0.39627879999999999</v>
      </c>
      <c r="D17030">
        <v>0.11048037600000001</v>
      </c>
      <c r="E17030">
        <v>5.7515970000000003</v>
      </c>
      <c r="F17030">
        <f t="shared" ref="F17030:F17093" si="532">C17030/3</f>
        <v>0.13209293333333333</v>
      </c>
      <c r="G17030">
        <f t="shared" ref="G17030:G17093" si="533">(B17030-$B$5)/9</f>
        <v>5.6396345333333331</v>
      </c>
    </row>
    <row r="17031" spans="1:7" x14ac:dyDescent="0.3">
      <c r="A17031">
        <v>170.26000022888101</v>
      </c>
      <c r="B17031">
        <v>51.846283</v>
      </c>
      <c r="C17031">
        <v>0.39643875000000001</v>
      </c>
      <c r="D17031">
        <v>-3.2350607000000003E-2</v>
      </c>
      <c r="E17031">
        <v>5.7606973999999997</v>
      </c>
      <c r="F17031">
        <f t="shared" si="532"/>
        <v>0.13214624999999999</v>
      </c>
      <c r="G17031">
        <f t="shared" si="533"/>
        <v>5.6487350888888885</v>
      </c>
    </row>
    <row r="17032" spans="1:7" x14ac:dyDescent="0.3">
      <c r="A17032">
        <v>170.26987266540499</v>
      </c>
      <c r="B17032">
        <v>51.810090000000002</v>
      </c>
      <c r="C17032">
        <v>0.39634543999999999</v>
      </c>
      <c r="D17032">
        <v>7.5077824000000001E-2</v>
      </c>
      <c r="E17032">
        <v>5.7566759999999997</v>
      </c>
      <c r="F17032">
        <f t="shared" si="532"/>
        <v>0.13211514666666666</v>
      </c>
      <c r="G17032">
        <f t="shared" si="533"/>
        <v>5.6447136444444448</v>
      </c>
    </row>
    <row r="17033" spans="1:7" x14ac:dyDescent="0.3">
      <c r="A17033">
        <v>170.27988243102999</v>
      </c>
      <c r="B17033">
        <v>51.867237000000003</v>
      </c>
      <c r="C17033">
        <v>0.39629212000000003</v>
      </c>
      <c r="D17033">
        <v>0.15564916000000001</v>
      </c>
      <c r="E17033">
        <v>5.7630258000000003</v>
      </c>
      <c r="F17033">
        <f t="shared" si="532"/>
        <v>0.13209737333333335</v>
      </c>
      <c r="G17033">
        <f t="shared" si="533"/>
        <v>5.6510633111111117</v>
      </c>
    </row>
    <row r="17034" spans="1:7" x14ac:dyDescent="0.3">
      <c r="A17034">
        <v>170.289999008178</v>
      </c>
      <c r="B17034">
        <v>51.871048000000002</v>
      </c>
      <c r="C17034">
        <v>0.39629212000000003</v>
      </c>
      <c r="D17034">
        <v>0.18250626</v>
      </c>
      <c r="E17034">
        <v>5.7634489999999996</v>
      </c>
      <c r="F17034">
        <f t="shared" si="532"/>
        <v>0.13209737333333335</v>
      </c>
      <c r="G17034">
        <f t="shared" si="533"/>
        <v>5.6514867555555561</v>
      </c>
    </row>
    <row r="17035" spans="1:7" x14ac:dyDescent="0.3">
      <c r="A17035">
        <v>170.29999351501399</v>
      </c>
      <c r="B17035">
        <v>51.836758000000003</v>
      </c>
      <c r="C17035">
        <v>0.39629212000000003</v>
      </c>
      <c r="D17035">
        <v>0.20936336999999999</v>
      </c>
      <c r="E17035">
        <v>5.759639</v>
      </c>
      <c r="F17035">
        <f t="shared" si="532"/>
        <v>0.13209737333333335</v>
      </c>
      <c r="G17035">
        <f t="shared" si="533"/>
        <v>5.6476767555555556</v>
      </c>
    </row>
    <row r="17036" spans="1:7" x14ac:dyDescent="0.3">
      <c r="A17036">
        <v>170.30988121032701</v>
      </c>
      <c r="B17036">
        <v>51.872950000000003</v>
      </c>
      <c r="C17036">
        <v>0.39629212000000003</v>
      </c>
      <c r="D17036">
        <v>0.23622048000000001</v>
      </c>
      <c r="E17036">
        <v>5.7636609999999999</v>
      </c>
      <c r="F17036">
        <f t="shared" si="532"/>
        <v>0.13209737333333335</v>
      </c>
      <c r="G17036">
        <f t="shared" si="533"/>
        <v>5.6516980888888888</v>
      </c>
    </row>
    <row r="17037" spans="1:7" x14ac:dyDescent="0.3">
      <c r="A17037">
        <v>170.31999778747499</v>
      </c>
      <c r="B17037">
        <v>51.832949999999997</v>
      </c>
      <c r="C17037">
        <v>0.39629212000000003</v>
      </c>
      <c r="D17037">
        <v>0.26307760000000002</v>
      </c>
      <c r="E17037">
        <v>5.7592160000000003</v>
      </c>
      <c r="F17037">
        <f t="shared" si="532"/>
        <v>0.13209737333333335</v>
      </c>
      <c r="G17037">
        <f t="shared" si="533"/>
        <v>5.6472536444444437</v>
      </c>
    </row>
    <row r="17038" spans="1:7" x14ac:dyDescent="0.3">
      <c r="A17038">
        <v>170.33000755309999</v>
      </c>
      <c r="B17038">
        <v>51.863425999999997</v>
      </c>
      <c r="C17038">
        <v>0.39630544000000001</v>
      </c>
      <c r="D17038">
        <v>0.27528535999999998</v>
      </c>
      <c r="E17038">
        <v>5.7626023000000002</v>
      </c>
      <c r="F17038">
        <f t="shared" si="532"/>
        <v>0.13210181333333335</v>
      </c>
      <c r="G17038">
        <f t="shared" si="533"/>
        <v>5.6506398666666664</v>
      </c>
    </row>
    <row r="17039" spans="1:7" x14ac:dyDescent="0.3">
      <c r="A17039">
        <v>170.34000205993601</v>
      </c>
      <c r="B17039">
        <v>51.850093999999999</v>
      </c>
      <c r="C17039">
        <v>0.39630544000000001</v>
      </c>
      <c r="D17039">
        <v>0.30214247</v>
      </c>
      <c r="E17039">
        <v>5.7611210000000002</v>
      </c>
      <c r="F17039">
        <f t="shared" si="532"/>
        <v>0.13210181333333335</v>
      </c>
      <c r="G17039">
        <f t="shared" si="533"/>
        <v>5.649158533333333</v>
      </c>
    </row>
    <row r="17040" spans="1:7" x14ac:dyDescent="0.3">
      <c r="A17040">
        <v>170.34987449645899</v>
      </c>
      <c r="B17040">
        <v>51.821517999999998</v>
      </c>
      <c r="C17040">
        <v>0.39630544000000001</v>
      </c>
      <c r="D17040">
        <v>0.31557099999999999</v>
      </c>
      <c r="E17040">
        <v>5.7579459999999996</v>
      </c>
      <c r="F17040">
        <f t="shared" si="532"/>
        <v>0.13210181333333335</v>
      </c>
      <c r="G17040">
        <f t="shared" si="533"/>
        <v>5.6459834222222218</v>
      </c>
    </row>
    <row r="17041" spans="1:7" x14ac:dyDescent="0.3">
      <c r="A17041">
        <v>170.36000633239701</v>
      </c>
      <c r="B17041">
        <v>51.857709999999997</v>
      </c>
      <c r="C17041">
        <v>0.39630544000000001</v>
      </c>
      <c r="D17041">
        <v>0.34242812</v>
      </c>
      <c r="E17041">
        <v>5.7619670000000003</v>
      </c>
      <c r="F17041">
        <f t="shared" si="532"/>
        <v>0.13210181333333335</v>
      </c>
      <c r="G17041">
        <f t="shared" si="533"/>
        <v>5.650004755555555</v>
      </c>
    </row>
    <row r="17042" spans="1:7" x14ac:dyDescent="0.3">
      <c r="A17042">
        <v>170.36987876891999</v>
      </c>
      <c r="B17042">
        <v>51.804375</v>
      </c>
      <c r="C17042">
        <v>0.39630544000000001</v>
      </c>
      <c r="D17042">
        <v>0.36928523000000002</v>
      </c>
      <c r="E17042">
        <v>5.7560409999999997</v>
      </c>
      <c r="F17042">
        <f t="shared" si="532"/>
        <v>0.13210181333333335</v>
      </c>
      <c r="G17042">
        <f t="shared" si="533"/>
        <v>5.6440786444444448</v>
      </c>
    </row>
    <row r="17043" spans="1:7" x14ac:dyDescent="0.3">
      <c r="A17043">
        <v>170.37999534606899</v>
      </c>
      <c r="B17043">
        <v>51.831043000000001</v>
      </c>
      <c r="C17043">
        <v>0.39630544000000001</v>
      </c>
      <c r="D17043">
        <v>0.39614232999999999</v>
      </c>
      <c r="E17043">
        <v>5.7590045999999999</v>
      </c>
      <c r="F17043">
        <f t="shared" si="532"/>
        <v>0.13210181333333335</v>
      </c>
      <c r="G17043">
        <f t="shared" si="533"/>
        <v>5.6470417555555557</v>
      </c>
    </row>
    <row r="17044" spans="1:7" x14ac:dyDescent="0.3">
      <c r="A17044">
        <v>170.39000511169399</v>
      </c>
      <c r="B17044">
        <v>51.829140000000002</v>
      </c>
      <c r="C17044">
        <v>0.39631875999999999</v>
      </c>
      <c r="D17044">
        <v>0.40835009999999999</v>
      </c>
      <c r="E17044">
        <v>5.7587929999999998</v>
      </c>
      <c r="F17044">
        <f t="shared" si="532"/>
        <v>0.13210625333333334</v>
      </c>
      <c r="G17044">
        <f t="shared" si="533"/>
        <v>5.6468303111111116</v>
      </c>
    </row>
    <row r="17045" spans="1:7" x14ac:dyDescent="0.3">
      <c r="A17045">
        <v>170.39987754821701</v>
      </c>
      <c r="B17045">
        <v>51.80247</v>
      </c>
      <c r="C17045">
        <v>0.39635875999999998</v>
      </c>
      <c r="D17045">
        <v>0.40590854999999998</v>
      </c>
      <c r="E17045">
        <v>5.7558299999999996</v>
      </c>
      <c r="F17045">
        <f t="shared" si="532"/>
        <v>0.13211958666666665</v>
      </c>
      <c r="G17045">
        <f t="shared" si="533"/>
        <v>5.6438669777777779</v>
      </c>
    </row>
    <row r="17046" spans="1:7" x14ac:dyDescent="0.3">
      <c r="A17046">
        <v>170.40999412536601</v>
      </c>
      <c r="B17046">
        <v>51.848185999999998</v>
      </c>
      <c r="C17046">
        <v>0.39674532000000001</v>
      </c>
      <c r="D17046">
        <v>3.9675272999999997E-2</v>
      </c>
      <c r="E17046">
        <v>5.7609085999999996</v>
      </c>
      <c r="F17046">
        <f t="shared" si="532"/>
        <v>0.13224843999999999</v>
      </c>
      <c r="G17046">
        <f t="shared" si="533"/>
        <v>5.6489465333333335</v>
      </c>
    </row>
    <row r="17047" spans="1:7" x14ac:dyDescent="0.3">
      <c r="A17047">
        <v>170.42000389099101</v>
      </c>
      <c r="B17047">
        <v>51.855809999999998</v>
      </c>
      <c r="C17047">
        <v>0.39691860000000001</v>
      </c>
      <c r="D17047">
        <v>-0.14710371</v>
      </c>
      <c r="E17047">
        <v>5.7617560000000001</v>
      </c>
      <c r="F17047">
        <f t="shared" si="532"/>
        <v>0.13230620000000001</v>
      </c>
      <c r="G17047">
        <f t="shared" si="533"/>
        <v>5.6497936444444443</v>
      </c>
    </row>
    <row r="17048" spans="1:7" x14ac:dyDescent="0.3">
      <c r="A17048">
        <v>170.42999839782701</v>
      </c>
      <c r="B17048">
        <v>51.930100000000003</v>
      </c>
      <c r="C17048">
        <v>0.39683864000000002</v>
      </c>
      <c r="D17048">
        <v>-6.6532380000000002E-2</v>
      </c>
      <c r="E17048">
        <v>5.7700104999999997</v>
      </c>
      <c r="F17048">
        <f t="shared" si="532"/>
        <v>0.13227954666666666</v>
      </c>
      <c r="G17048">
        <f t="shared" si="533"/>
        <v>5.6580480888888891</v>
      </c>
    </row>
    <row r="17049" spans="1:7" x14ac:dyDescent="0.3">
      <c r="A17049">
        <v>170.43987083434999</v>
      </c>
      <c r="B17049">
        <v>51.935814000000001</v>
      </c>
      <c r="C17049">
        <v>0.39681196000000002</v>
      </c>
      <c r="D17049" s="3">
        <v>6.1038879999999996E-4</v>
      </c>
      <c r="E17049">
        <v>5.7706455999999999</v>
      </c>
      <c r="F17049">
        <f t="shared" si="532"/>
        <v>0.13227065333333335</v>
      </c>
      <c r="G17049">
        <f t="shared" si="533"/>
        <v>5.6586829777777776</v>
      </c>
    </row>
    <row r="17050" spans="1:7" x14ac:dyDescent="0.3">
      <c r="A17050">
        <v>170.44988059997499</v>
      </c>
      <c r="B17050">
        <v>51.954859999999996</v>
      </c>
      <c r="C17050">
        <v>0.39681196000000002</v>
      </c>
      <c r="D17050">
        <v>2.7467497E-2</v>
      </c>
      <c r="E17050">
        <v>5.7727613</v>
      </c>
      <c r="F17050">
        <f t="shared" si="532"/>
        <v>0.13227065333333335</v>
      </c>
      <c r="G17050">
        <f t="shared" si="533"/>
        <v>5.6607991999999996</v>
      </c>
    </row>
    <row r="17051" spans="1:7" x14ac:dyDescent="0.3">
      <c r="A17051">
        <v>170.459997177124</v>
      </c>
      <c r="B17051">
        <v>51.989147000000003</v>
      </c>
      <c r="C17051">
        <v>0.39681196000000002</v>
      </c>
      <c r="D17051">
        <v>5.4324604999999998E-2</v>
      </c>
      <c r="E17051">
        <v>5.7765712999999996</v>
      </c>
      <c r="F17051">
        <f t="shared" si="532"/>
        <v>0.13227065333333335</v>
      </c>
      <c r="G17051">
        <f t="shared" si="533"/>
        <v>5.6646088666666667</v>
      </c>
    </row>
    <row r="17052" spans="1:7" x14ac:dyDescent="0.3">
      <c r="A17052">
        <v>170.46986961364701</v>
      </c>
      <c r="B17052">
        <v>51.909145000000002</v>
      </c>
      <c r="C17052">
        <v>0.39681196000000002</v>
      </c>
      <c r="D17052">
        <v>8.1181710000000004E-2</v>
      </c>
      <c r="E17052">
        <v>5.7676819999999998</v>
      </c>
      <c r="F17052">
        <f t="shared" si="532"/>
        <v>0.13227065333333335</v>
      </c>
      <c r="G17052">
        <f t="shared" si="533"/>
        <v>5.6557197555555554</v>
      </c>
    </row>
    <row r="17053" spans="1:7" x14ac:dyDescent="0.3">
      <c r="A17053">
        <v>170.48000144958399</v>
      </c>
      <c r="B17053">
        <v>51.94153</v>
      </c>
      <c r="C17053">
        <v>0.39682528</v>
      </c>
      <c r="D17053">
        <v>9.4610269999999996E-2</v>
      </c>
      <c r="E17053">
        <v>5.77128</v>
      </c>
      <c r="F17053">
        <f t="shared" si="532"/>
        <v>0.13227509333333334</v>
      </c>
      <c r="G17053">
        <f t="shared" si="533"/>
        <v>5.659318088888889</v>
      </c>
    </row>
    <row r="17054" spans="1:7" x14ac:dyDescent="0.3">
      <c r="A17054">
        <v>170.489873886108</v>
      </c>
      <c r="B17054">
        <v>51.918666999999999</v>
      </c>
      <c r="C17054">
        <v>0.39682528</v>
      </c>
      <c r="D17054">
        <v>0.121467374</v>
      </c>
      <c r="E17054">
        <v>5.7687400000000002</v>
      </c>
      <c r="F17054">
        <f t="shared" si="532"/>
        <v>0.13227509333333334</v>
      </c>
      <c r="G17054">
        <f t="shared" si="533"/>
        <v>5.6567777555555558</v>
      </c>
    </row>
    <row r="17055" spans="1:7" x14ac:dyDescent="0.3">
      <c r="A17055">
        <v>170.49986839294399</v>
      </c>
      <c r="B17055">
        <v>51.899619999999999</v>
      </c>
      <c r="C17055">
        <v>0.39682528</v>
      </c>
      <c r="D17055">
        <v>0.14832449</v>
      </c>
      <c r="E17055">
        <v>5.7666234999999997</v>
      </c>
      <c r="F17055">
        <f t="shared" si="532"/>
        <v>0.13227509333333334</v>
      </c>
      <c r="G17055">
        <f t="shared" si="533"/>
        <v>5.6546614222222225</v>
      </c>
    </row>
    <row r="17056" spans="1:7" x14ac:dyDescent="0.3">
      <c r="A17056">
        <v>170.50987815856899</v>
      </c>
      <c r="B17056">
        <v>51.914859999999997</v>
      </c>
      <c r="C17056">
        <v>0.39683864000000002</v>
      </c>
      <c r="D17056">
        <v>0.14710371</v>
      </c>
      <c r="E17056">
        <v>5.7683169999999997</v>
      </c>
      <c r="F17056">
        <f t="shared" si="532"/>
        <v>0.13227954666666666</v>
      </c>
      <c r="G17056">
        <f t="shared" si="533"/>
        <v>5.6563547555555553</v>
      </c>
    </row>
    <row r="17057" spans="1:7" x14ac:dyDescent="0.3">
      <c r="A17057">
        <v>170.51987266540499</v>
      </c>
      <c r="B17057">
        <v>51.869140000000002</v>
      </c>
      <c r="C17057">
        <v>0.39686527999999999</v>
      </c>
      <c r="D17057">
        <v>0.14466216000000001</v>
      </c>
      <c r="E17057">
        <v>5.7632374999999998</v>
      </c>
      <c r="F17057">
        <f t="shared" si="532"/>
        <v>0.13228842666666665</v>
      </c>
      <c r="G17057">
        <f t="shared" si="533"/>
        <v>5.6512747555555558</v>
      </c>
    </row>
    <row r="17058" spans="1:7" x14ac:dyDescent="0.3">
      <c r="A17058">
        <v>170.53000450134201</v>
      </c>
      <c r="B17058">
        <v>51.909145000000002</v>
      </c>
      <c r="C17058">
        <v>0.39687860000000003</v>
      </c>
      <c r="D17058">
        <v>0.15809071</v>
      </c>
      <c r="E17058">
        <v>5.7676819999999998</v>
      </c>
      <c r="F17058">
        <f t="shared" si="532"/>
        <v>0.13229286666666668</v>
      </c>
      <c r="G17058">
        <f t="shared" si="533"/>
        <v>5.6557197555555554</v>
      </c>
    </row>
    <row r="17059" spans="1:7" x14ac:dyDescent="0.3">
      <c r="A17059">
        <v>170.53987693786601</v>
      </c>
      <c r="B17059">
        <v>51.88438</v>
      </c>
      <c r="C17059">
        <v>0.39690526999999998</v>
      </c>
      <c r="D17059">
        <v>0.15564916000000001</v>
      </c>
      <c r="E17059">
        <v>5.7649306999999999</v>
      </c>
      <c r="F17059">
        <f t="shared" si="532"/>
        <v>0.13230175666666666</v>
      </c>
      <c r="G17059">
        <f t="shared" si="533"/>
        <v>5.6529680888888887</v>
      </c>
    </row>
    <row r="17060" spans="1:7" x14ac:dyDescent="0.3">
      <c r="A17060">
        <v>170.54999351501399</v>
      </c>
      <c r="B17060">
        <v>51.867237000000003</v>
      </c>
      <c r="C17060">
        <v>0.39693194999999998</v>
      </c>
      <c r="D17060">
        <v>0.1532076</v>
      </c>
      <c r="E17060">
        <v>5.7630258000000003</v>
      </c>
      <c r="F17060">
        <f t="shared" si="532"/>
        <v>0.13231065</v>
      </c>
      <c r="G17060">
        <f t="shared" si="533"/>
        <v>5.6510633111111117</v>
      </c>
    </row>
    <row r="17061" spans="1:7" x14ac:dyDescent="0.3">
      <c r="A17061">
        <v>170.55988121032701</v>
      </c>
      <c r="B17061">
        <v>51.912951999999997</v>
      </c>
      <c r="C17061">
        <v>0.39695859999999999</v>
      </c>
      <c r="D17061">
        <v>0.15198681999999999</v>
      </c>
      <c r="E17061">
        <v>5.7681050000000003</v>
      </c>
      <c r="F17061">
        <f t="shared" si="532"/>
        <v>0.13231953333333332</v>
      </c>
      <c r="G17061">
        <f t="shared" si="533"/>
        <v>5.656142755555555</v>
      </c>
    </row>
    <row r="17062" spans="1:7" x14ac:dyDescent="0.3">
      <c r="A17062">
        <v>170.56999778747499</v>
      </c>
      <c r="B17062">
        <v>51.880569999999999</v>
      </c>
      <c r="C17062">
        <v>0.39698526000000001</v>
      </c>
      <c r="D17062">
        <v>0.15076603999999999</v>
      </c>
      <c r="E17062">
        <v>5.7645073</v>
      </c>
      <c r="F17062">
        <f t="shared" si="532"/>
        <v>0.13232842</v>
      </c>
      <c r="G17062">
        <f t="shared" si="533"/>
        <v>5.6525447555555557</v>
      </c>
    </row>
    <row r="17063" spans="1:7" x14ac:dyDescent="0.3">
      <c r="A17063">
        <v>170.58000755309999</v>
      </c>
      <c r="B17063">
        <v>51.939619999999998</v>
      </c>
      <c r="C17063">
        <v>0.39701189999999997</v>
      </c>
      <c r="D17063">
        <v>0.14832449</v>
      </c>
      <c r="E17063">
        <v>5.7710686000000004</v>
      </c>
      <c r="F17063">
        <f t="shared" si="532"/>
        <v>0.13233729999999999</v>
      </c>
      <c r="G17063">
        <f t="shared" si="533"/>
        <v>5.6591058666666667</v>
      </c>
    </row>
    <row r="17064" spans="1:7" x14ac:dyDescent="0.3">
      <c r="A17064">
        <v>170.59000205993601</v>
      </c>
      <c r="B17064">
        <v>51.907238</v>
      </c>
      <c r="C17064">
        <v>0.39703857999999997</v>
      </c>
      <c r="D17064">
        <v>0.13245438000000001</v>
      </c>
      <c r="E17064">
        <v>5.7674700000000003</v>
      </c>
      <c r="F17064">
        <f t="shared" si="532"/>
        <v>0.13234619333333333</v>
      </c>
      <c r="G17064">
        <f t="shared" si="533"/>
        <v>5.6555078666666665</v>
      </c>
    </row>
    <row r="17065" spans="1:7" x14ac:dyDescent="0.3">
      <c r="A17065">
        <v>170.59987449645899</v>
      </c>
      <c r="B17065">
        <v>51.880569999999999</v>
      </c>
      <c r="C17065">
        <v>0.39705190000000001</v>
      </c>
      <c r="D17065">
        <v>0.14588292999999999</v>
      </c>
      <c r="E17065">
        <v>5.7645073</v>
      </c>
      <c r="F17065">
        <f t="shared" si="532"/>
        <v>0.13235063333333333</v>
      </c>
      <c r="G17065">
        <f t="shared" si="533"/>
        <v>5.6525447555555557</v>
      </c>
    </row>
    <row r="17066" spans="1:7" x14ac:dyDescent="0.3">
      <c r="A17066">
        <v>170.61000633239701</v>
      </c>
      <c r="B17066">
        <v>51.945335</v>
      </c>
      <c r="C17066">
        <v>0.39707853999999998</v>
      </c>
      <c r="D17066">
        <v>0.14466216000000001</v>
      </c>
      <c r="E17066">
        <v>5.7717029999999996</v>
      </c>
      <c r="F17066">
        <f t="shared" si="532"/>
        <v>0.13235951333333332</v>
      </c>
      <c r="G17066">
        <f t="shared" si="533"/>
        <v>5.6597408666666666</v>
      </c>
    </row>
    <row r="17067" spans="1:7" x14ac:dyDescent="0.3">
      <c r="A17067">
        <v>170.620000839233</v>
      </c>
      <c r="B17067">
        <v>51.880569999999999</v>
      </c>
      <c r="C17067">
        <v>0.3970919</v>
      </c>
      <c r="D17067">
        <v>0.15686992999999999</v>
      </c>
      <c r="E17067">
        <v>5.7645073</v>
      </c>
      <c r="F17067">
        <f t="shared" si="532"/>
        <v>0.13236396666666667</v>
      </c>
      <c r="G17067">
        <f t="shared" si="533"/>
        <v>5.6525447555555557</v>
      </c>
    </row>
    <row r="17068" spans="1:7" x14ac:dyDescent="0.3">
      <c r="A17068">
        <v>170.62999534606899</v>
      </c>
      <c r="B17068">
        <v>51.926290000000002</v>
      </c>
      <c r="C17068">
        <v>0.39711854000000002</v>
      </c>
      <c r="D17068">
        <v>0.15564916000000001</v>
      </c>
      <c r="E17068">
        <v>5.7695869999999996</v>
      </c>
      <c r="F17068">
        <f t="shared" si="532"/>
        <v>0.13237284666666668</v>
      </c>
      <c r="G17068">
        <f t="shared" si="533"/>
        <v>5.6576247555555561</v>
      </c>
    </row>
    <row r="17069" spans="1:7" x14ac:dyDescent="0.3">
      <c r="A17069">
        <v>170.63986778259201</v>
      </c>
      <c r="B17069">
        <v>51.924379999999999</v>
      </c>
      <c r="C17069">
        <v>0.39714519999999998</v>
      </c>
      <c r="D17069">
        <v>0.15442838</v>
      </c>
      <c r="E17069">
        <v>5.7693750000000001</v>
      </c>
      <c r="F17069">
        <f t="shared" si="532"/>
        <v>0.13238173333333333</v>
      </c>
      <c r="G17069">
        <f t="shared" si="533"/>
        <v>5.6574125333333329</v>
      </c>
    </row>
    <row r="17070" spans="1:7" x14ac:dyDescent="0.3">
      <c r="A17070">
        <v>170.64999961852999</v>
      </c>
      <c r="B17070">
        <v>51.907238</v>
      </c>
      <c r="C17070">
        <v>0.39715853000000001</v>
      </c>
      <c r="D17070">
        <v>0.16663615000000001</v>
      </c>
      <c r="E17070">
        <v>5.7674700000000003</v>
      </c>
      <c r="F17070">
        <f t="shared" si="532"/>
        <v>0.13238617666666666</v>
      </c>
      <c r="G17070">
        <f t="shared" si="533"/>
        <v>5.6555078666666665</v>
      </c>
    </row>
    <row r="17071" spans="1:7" x14ac:dyDescent="0.3">
      <c r="A17071">
        <v>170.659872055053</v>
      </c>
      <c r="B17071">
        <v>51.952956999999998</v>
      </c>
      <c r="C17071">
        <v>0.39717184999999999</v>
      </c>
      <c r="D17071">
        <v>0.17884393000000001</v>
      </c>
      <c r="E17071">
        <v>5.7725499999999998</v>
      </c>
      <c r="F17071">
        <f t="shared" si="532"/>
        <v>0.13239061666666666</v>
      </c>
      <c r="G17071">
        <f t="shared" si="533"/>
        <v>5.6605877555555555</v>
      </c>
    </row>
    <row r="17072" spans="1:7" x14ac:dyDescent="0.3">
      <c r="A17072">
        <v>170.669881820678</v>
      </c>
      <c r="B17072">
        <v>51.901524000000002</v>
      </c>
      <c r="C17072">
        <v>0.39719852999999999</v>
      </c>
      <c r="D17072">
        <v>0.16297381999999999</v>
      </c>
      <c r="E17072">
        <v>5.7668350000000004</v>
      </c>
      <c r="F17072">
        <f t="shared" si="532"/>
        <v>0.13239951</v>
      </c>
      <c r="G17072">
        <f t="shared" si="533"/>
        <v>5.654872977777778</v>
      </c>
    </row>
    <row r="17073" spans="1:7" x14ac:dyDescent="0.3">
      <c r="A17073">
        <v>170.67987632751399</v>
      </c>
      <c r="B17073">
        <v>51.937716999999999</v>
      </c>
      <c r="C17073">
        <v>0.39721184999999998</v>
      </c>
      <c r="D17073">
        <v>0.17518159999999999</v>
      </c>
      <c r="E17073">
        <v>5.7708570000000003</v>
      </c>
      <c r="F17073">
        <f t="shared" si="532"/>
        <v>0.13240394999999999</v>
      </c>
      <c r="G17073">
        <f t="shared" si="533"/>
        <v>5.6588944222222217</v>
      </c>
    </row>
    <row r="17074" spans="1:7" x14ac:dyDescent="0.3">
      <c r="A17074">
        <v>170.689992904663</v>
      </c>
      <c r="B17074">
        <v>51.916763000000003</v>
      </c>
      <c r="C17074">
        <v>0.39722517000000002</v>
      </c>
      <c r="D17074">
        <v>0.18738937</v>
      </c>
      <c r="E17074">
        <v>5.7685285000000004</v>
      </c>
      <c r="F17074">
        <f t="shared" si="532"/>
        <v>0.13240839000000001</v>
      </c>
      <c r="G17074">
        <f t="shared" si="533"/>
        <v>5.6565662000000003</v>
      </c>
    </row>
    <row r="17075" spans="1:7" x14ac:dyDescent="0.3">
      <c r="A17075">
        <v>170.700002670288</v>
      </c>
      <c r="B17075">
        <v>51.911050000000003</v>
      </c>
      <c r="C17075">
        <v>0.39725184000000002</v>
      </c>
      <c r="D17075">
        <v>0.18616859999999999</v>
      </c>
      <c r="E17075">
        <v>5.7678940000000001</v>
      </c>
      <c r="F17075">
        <f t="shared" si="532"/>
        <v>0.13241728</v>
      </c>
      <c r="G17075">
        <f t="shared" si="533"/>
        <v>5.6559314222222223</v>
      </c>
    </row>
    <row r="17076" spans="1:7" x14ac:dyDescent="0.3">
      <c r="A17076">
        <v>170.709997177124</v>
      </c>
      <c r="B17076">
        <v>51.954859999999996</v>
      </c>
      <c r="C17076">
        <v>0.39727849999999998</v>
      </c>
      <c r="D17076">
        <v>0.19837637</v>
      </c>
      <c r="E17076">
        <v>5.7727613</v>
      </c>
      <c r="F17076">
        <f t="shared" si="532"/>
        <v>0.13242616666666665</v>
      </c>
      <c r="G17076">
        <f t="shared" si="533"/>
        <v>5.6607991999999996</v>
      </c>
    </row>
    <row r="17077" spans="1:7" x14ac:dyDescent="0.3">
      <c r="A17077">
        <v>170.71986961364701</v>
      </c>
      <c r="B17077">
        <v>51.895809999999997</v>
      </c>
      <c r="C17077">
        <v>0.39729184000000001</v>
      </c>
      <c r="D17077">
        <v>0.19593482000000001</v>
      </c>
      <c r="E17077">
        <v>5.7662000000000004</v>
      </c>
      <c r="F17077">
        <f t="shared" si="532"/>
        <v>0.13243061333333334</v>
      </c>
      <c r="G17077">
        <f t="shared" si="533"/>
        <v>5.6542380888888886</v>
      </c>
    </row>
    <row r="17078" spans="1:7" x14ac:dyDescent="0.3">
      <c r="A17078">
        <v>170.73000144958399</v>
      </c>
      <c r="B17078">
        <v>51.920574000000002</v>
      </c>
      <c r="C17078">
        <v>0.39730515999999999</v>
      </c>
      <c r="D17078">
        <v>0.20814260000000001</v>
      </c>
      <c r="E17078">
        <v>5.7689519999999996</v>
      </c>
      <c r="F17078">
        <f t="shared" si="532"/>
        <v>0.13243505333333333</v>
      </c>
      <c r="G17078">
        <f t="shared" si="533"/>
        <v>5.6569896444444447</v>
      </c>
    </row>
    <row r="17079" spans="1:7" x14ac:dyDescent="0.3">
      <c r="A17079">
        <v>170.739873886108</v>
      </c>
      <c r="B17079">
        <v>51.912951999999997</v>
      </c>
      <c r="C17079">
        <v>0.39731847999999997</v>
      </c>
      <c r="D17079">
        <v>0.22035036999999999</v>
      </c>
      <c r="E17079">
        <v>5.7681050000000003</v>
      </c>
      <c r="F17079">
        <f t="shared" si="532"/>
        <v>0.13243949333333332</v>
      </c>
      <c r="G17079">
        <f t="shared" si="533"/>
        <v>5.656142755555555</v>
      </c>
    </row>
    <row r="17080" spans="1:7" x14ac:dyDescent="0.3">
      <c r="A17080">
        <v>170.74986839294399</v>
      </c>
      <c r="B17080">
        <v>51.918666999999999</v>
      </c>
      <c r="C17080">
        <v>0.39734515999999998</v>
      </c>
      <c r="D17080">
        <v>0.20448026</v>
      </c>
      <c r="E17080">
        <v>5.7687400000000002</v>
      </c>
      <c r="F17080">
        <f t="shared" si="532"/>
        <v>0.13244838666666667</v>
      </c>
      <c r="G17080">
        <f t="shared" si="533"/>
        <v>5.6567777555555558</v>
      </c>
    </row>
    <row r="17081" spans="1:7" x14ac:dyDescent="0.3">
      <c r="A17081">
        <v>170.75987815856899</v>
      </c>
      <c r="B17081">
        <v>51.939619999999998</v>
      </c>
      <c r="C17081">
        <v>0.39735848000000001</v>
      </c>
      <c r="D17081">
        <v>0.21668804</v>
      </c>
      <c r="E17081">
        <v>5.7710686000000004</v>
      </c>
      <c r="F17081">
        <f t="shared" si="532"/>
        <v>0.13245282666666666</v>
      </c>
      <c r="G17081">
        <f t="shared" si="533"/>
        <v>5.6591058666666667</v>
      </c>
    </row>
    <row r="17082" spans="1:7" x14ac:dyDescent="0.3">
      <c r="A17082">
        <v>170.76999473571701</v>
      </c>
      <c r="B17082">
        <v>51.85962</v>
      </c>
      <c r="C17082">
        <v>0.3973718</v>
      </c>
      <c r="D17082">
        <v>0.22889581000000001</v>
      </c>
      <c r="E17082">
        <v>5.7621794</v>
      </c>
      <c r="F17082">
        <f t="shared" si="532"/>
        <v>0.13245726666666666</v>
      </c>
      <c r="G17082">
        <f t="shared" si="533"/>
        <v>5.6502169777777773</v>
      </c>
    </row>
    <row r="17083" spans="1:7" x14ac:dyDescent="0.3">
      <c r="A17083">
        <v>170.77988243102999</v>
      </c>
      <c r="B17083">
        <v>51.892000000000003</v>
      </c>
      <c r="C17083">
        <v>0.39738515000000002</v>
      </c>
      <c r="D17083">
        <v>0.24110359000000001</v>
      </c>
      <c r="E17083">
        <v>5.7657765999999997</v>
      </c>
      <c r="F17083">
        <f t="shared" si="532"/>
        <v>0.13246171666666667</v>
      </c>
      <c r="G17083">
        <f t="shared" si="533"/>
        <v>5.6538147555555556</v>
      </c>
    </row>
    <row r="17084" spans="1:7" x14ac:dyDescent="0.3">
      <c r="A17084">
        <v>170.78987693786601</v>
      </c>
      <c r="B17084">
        <v>51.90343</v>
      </c>
      <c r="C17084">
        <v>0.39739847</v>
      </c>
      <c r="D17084">
        <v>0.25331136999999998</v>
      </c>
      <c r="E17084">
        <v>5.7670469999999998</v>
      </c>
      <c r="F17084">
        <f t="shared" si="532"/>
        <v>0.13246615666666667</v>
      </c>
      <c r="G17084">
        <f t="shared" si="533"/>
        <v>5.6550847555555555</v>
      </c>
    </row>
    <row r="17085" spans="1:7" x14ac:dyDescent="0.3">
      <c r="A17085">
        <v>170.79987144470201</v>
      </c>
      <c r="B17085">
        <v>51.899619999999999</v>
      </c>
      <c r="C17085">
        <v>0.39741179999999998</v>
      </c>
      <c r="D17085">
        <v>0.26551913999999999</v>
      </c>
      <c r="E17085">
        <v>5.7666234999999997</v>
      </c>
      <c r="F17085">
        <f t="shared" si="532"/>
        <v>0.13247059999999999</v>
      </c>
      <c r="G17085">
        <f t="shared" si="533"/>
        <v>5.6546614222222225</v>
      </c>
    </row>
    <row r="17086" spans="1:7" x14ac:dyDescent="0.3">
      <c r="A17086">
        <v>170.81000328063899</v>
      </c>
      <c r="B17086">
        <v>51.94153</v>
      </c>
      <c r="C17086">
        <v>0.39742512000000002</v>
      </c>
      <c r="D17086">
        <v>0.27772691999999999</v>
      </c>
      <c r="E17086">
        <v>5.77128</v>
      </c>
      <c r="F17086">
        <f t="shared" si="532"/>
        <v>0.13247504000000002</v>
      </c>
      <c r="G17086">
        <f t="shared" si="533"/>
        <v>5.659318088888889</v>
      </c>
    </row>
    <row r="17087" spans="1:7" x14ac:dyDescent="0.3">
      <c r="A17087">
        <v>170.819875717163</v>
      </c>
      <c r="B17087">
        <v>51.872950000000003</v>
      </c>
      <c r="C17087">
        <v>0.39743846999999999</v>
      </c>
      <c r="D17087">
        <v>0.28993469999999999</v>
      </c>
      <c r="E17087">
        <v>5.7636609999999999</v>
      </c>
      <c r="F17087">
        <f t="shared" si="532"/>
        <v>0.13247949000000001</v>
      </c>
      <c r="G17087">
        <f t="shared" si="533"/>
        <v>5.6516980888888888</v>
      </c>
    </row>
    <row r="17088" spans="1:7" x14ac:dyDescent="0.3">
      <c r="A17088">
        <v>170.83000755309999</v>
      </c>
      <c r="B17088">
        <v>51.933906999999998</v>
      </c>
      <c r="C17088">
        <v>0.39746510000000002</v>
      </c>
      <c r="D17088">
        <v>0.27406457000000001</v>
      </c>
      <c r="E17088">
        <v>5.7704333999999999</v>
      </c>
      <c r="F17088">
        <f t="shared" si="532"/>
        <v>0.13248836666666666</v>
      </c>
      <c r="G17088">
        <f t="shared" si="533"/>
        <v>5.6584710888888887</v>
      </c>
    </row>
    <row r="17089" spans="1:7" x14ac:dyDescent="0.3">
      <c r="A17089">
        <v>170.84000205993601</v>
      </c>
      <c r="B17089">
        <v>51.930100000000003</v>
      </c>
      <c r="C17089">
        <v>0.39747842999999999</v>
      </c>
      <c r="D17089">
        <v>0.28627235000000001</v>
      </c>
      <c r="E17089">
        <v>5.7700104999999997</v>
      </c>
      <c r="F17089">
        <f t="shared" si="532"/>
        <v>0.13249280999999999</v>
      </c>
      <c r="G17089">
        <f t="shared" si="533"/>
        <v>5.6580480888888891</v>
      </c>
    </row>
    <row r="17090" spans="1:7" x14ac:dyDescent="0.3">
      <c r="A17090">
        <v>170.84987449645899</v>
      </c>
      <c r="B17090">
        <v>51.895809999999997</v>
      </c>
      <c r="C17090">
        <v>0.39747842999999999</v>
      </c>
      <c r="D17090">
        <v>0.31312944999999998</v>
      </c>
      <c r="E17090">
        <v>5.7662000000000004</v>
      </c>
      <c r="F17090">
        <f t="shared" si="532"/>
        <v>0.13249280999999999</v>
      </c>
      <c r="G17090">
        <f t="shared" si="533"/>
        <v>5.6542380888888886</v>
      </c>
    </row>
    <row r="17091" spans="1:7" x14ac:dyDescent="0.3">
      <c r="A17091">
        <v>170.86000633239701</v>
      </c>
      <c r="B17091">
        <v>51.935814000000001</v>
      </c>
      <c r="C17091">
        <v>0.39749178000000002</v>
      </c>
      <c r="D17091">
        <v>0.32655802</v>
      </c>
      <c r="E17091">
        <v>5.7706455999999999</v>
      </c>
      <c r="F17091">
        <f t="shared" si="532"/>
        <v>0.13249726000000001</v>
      </c>
      <c r="G17091">
        <f t="shared" si="533"/>
        <v>5.6586829777777776</v>
      </c>
    </row>
    <row r="17092" spans="1:7" x14ac:dyDescent="0.3">
      <c r="A17092">
        <v>170.86987876891999</v>
      </c>
      <c r="B17092">
        <v>51.88438</v>
      </c>
      <c r="C17092">
        <v>0.3975051</v>
      </c>
      <c r="D17092">
        <v>0.33998655999999999</v>
      </c>
      <c r="E17092">
        <v>5.7649306999999999</v>
      </c>
      <c r="F17092">
        <f t="shared" si="532"/>
        <v>0.1325017</v>
      </c>
      <c r="G17092">
        <f t="shared" si="533"/>
        <v>5.6529680888888887</v>
      </c>
    </row>
    <row r="17093" spans="1:7" x14ac:dyDescent="0.3">
      <c r="A17093">
        <v>170.87999534606899</v>
      </c>
      <c r="B17093">
        <v>51.926290000000002</v>
      </c>
      <c r="C17093">
        <v>0.39753179999999999</v>
      </c>
      <c r="D17093">
        <v>0.33754499999999998</v>
      </c>
      <c r="E17093">
        <v>5.7695869999999996</v>
      </c>
      <c r="F17093">
        <f t="shared" si="532"/>
        <v>0.13251060000000001</v>
      </c>
      <c r="G17093">
        <f t="shared" si="533"/>
        <v>5.6576247555555561</v>
      </c>
    </row>
    <row r="17094" spans="1:7" x14ac:dyDescent="0.3">
      <c r="A17094">
        <v>170.89000511169399</v>
      </c>
      <c r="B17094">
        <v>51.918666999999999</v>
      </c>
      <c r="C17094">
        <v>0.39754516000000001</v>
      </c>
      <c r="D17094">
        <v>0.34975277999999999</v>
      </c>
      <c r="E17094">
        <v>5.7687400000000002</v>
      </c>
      <c r="F17094">
        <f t="shared" ref="F17094:F17157" si="534">C17094/3</f>
        <v>0.13251505333333333</v>
      </c>
      <c r="G17094">
        <f t="shared" ref="G17094:G17157" si="535">(B17094-$B$5)/9</f>
        <v>5.6567777555555558</v>
      </c>
    </row>
    <row r="17095" spans="1:7" x14ac:dyDescent="0.3">
      <c r="A17095">
        <v>170.89999961852999</v>
      </c>
      <c r="B17095">
        <v>51.892000000000003</v>
      </c>
      <c r="C17095">
        <v>0.39754516000000001</v>
      </c>
      <c r="D17095">
        <v>0.3766099</v>
      </c>
      <c r="E17095">
        <v>5.7657765999999997</v>
      </c>
      <c r="F17095">
        <f t="shared" si="534"/>
        <v>0.13251505333333333</v>
      </c>
      <c r="G17095">
        <f t="shared" si="535"/>
        <v>5.6538147555555556</v>
      </c>
    </row>
    <row r="17096" spans="1:7" x14ac:dyDescent="0.3">
      <c r="A17096">
        <v>170.90999412536601</v>
      </c>
      <c r="B17096">
        <v>51.930100000000003</v>
      </c>
      <c r="C17096">
        <v>0.39755847999999999</v>
      </c>
      <c r="D17096">
        <v>0.37538913000000002</v>
      </c>
      <c r="E17096">
        <v>5.7700104999999997</v>
      </c>
      <c r="F17096">
        <f t="shared" si="534"/>
        <v>0.13251949333333332</v>
      </c>
      <c r="G17096">
        <f t="shared" si="535"/>
        <v>5.6580480888888891</v>
      </c>
    </row>
    <row r="17097" spans="1:7" x14ac:dyDescent="0.3">
      <c r="A17097">
        <v>170.919881820678</v>
      </c>
      <c r="B17097">
        <v>51.893906000000001</v>
      </c>
      <c r="C17097">
        <v>0.39757179999999998</v>
      </c>
      <c r="D17097">
        <v>0.38759690000000002</v>
      </c>
      <c r="E17097">
        <v>5.7659890000000003</v>
      </c>
      <c r="F17097">
        <f t="shared" si="534"/>
        <v>0.13252393333333332</v>
      </c>
      <c r="G17097">
        <f t="shared" si="535"/>
        <v>5.654026533333333</v>
      </c>
    </row>
    <row r="17098" spans="1:7" x14ac:dyDescent="0.3">
      <c r="A17098">
        <v>170.92999839782701</v>
      </c>
      <c r="B17098">
        <v>51.928192000000003</v>
      </c>
      <c r="C17098">
        <v>0.39758515</v>
      </c>
      <c r="D17098">
        <v>0.39980468000000002</v>
      </c>
      <c r="E17098">
        <v>5.7697988000000002</v>
      </c>
      <c r="F17098">
        <f t="shared" si="534"/>
        <v>0.13252838333333333</v>
      </c>
      <c r="G17098">
        <f t="shared" si="535"/>
        <v>5.6578360888888888</v>
      </c>
    </row>
    <row r="17099" spans="1:7" x14ac:dyDescent="0.3">
      <c r="A17099">
        <v>170.939992904663</v>
      </c>
      <c r="B17099">
        <v>51.901524000000002</v>
      </c>
      <c r="C17099">
        <v>0.39759847999999998</v>
      </c>
      <c r="D17099">
        <v>0.41201246000000002</v>
      </c>
      <c r="E17099">
        <v>5.7668350000000004</v>
      </c>
      <c r="F17099">
        <f t="shared" si="534"/>
        <v>0.13253282666666666</v>
      </c>
      <c r="G17099">
        <f t="shared" si="535"/>
        <v>5.654872977777778</v>
      </c>
    </row>
    <row r="17100" spans="1:7" x14ac:dyDescent="0.3">
      <c r="A17100">
        <v>170.94988059997499</v>
      </c>
      <c r="B17100">
        <v>51.88438</v>
      </c>
      <c r="C17100">
        <v>0.39762512</v>
      </c>
      <c r="D17100">
        <v>0.41079167</v>
      </c>
      <c r="E17100">
        <v>5.7649306999999999</v>
      </c>
      <c r="F17100">
        <f t="shared" si="534"/>
        <v>0.13254170666666668</v>
      </c>
      <c r="G17100">
        <f t="shared" si="535"/>
        <v>5.6529680888888887</v>
      </c>
    </row>
    <row r="17101" spans="1:7" x14ac:dyDescent="0.3">
      <c r="A17101">
        <v>170.959997177124</v>
      </c>
      <c r="B17101">
        <v>51.952956999999998</v>
      </c>
      <c r="C17101">
        <v>0.39763847000000002</v>
      </c>
      <c r="D17101">
        <v>0.42422022999999998</v>
      </c>
      <c r="E17101">
        <v>5.7725499999999998</v>
      </c>
      <c r="F17101">
        <f t="shared" si="534"/>
        <v>0.13254615666666666</v>
      </c>
      <c r="G17101">
        <f t="shared" si="535"/>
        <v>5.6605877555555555</v>
      </c>
    </row>
    <row r="17102" spans="1:7" x14ac:dyDescent="0.3">
      <c r="A17102">
        <v>170.96986961364701</v>
      </c>
      <c r="B17102">
        <v>51.899619999999999</v>
      </c>
      <c r="C17102">
        <v>0.39778507000000002</v>
      </c>
      <c r="D17102">
        <v>0.30824634000000001</v>
      </c>
      <c r="E17102">
        <v>5.7666234999999997</v>
      </c>
      <c r="F17102">
        <f t="shared" si="534"/>
        <v>0.13259502333333334</v>
      </c>
      <c r="G17102">
        <f t="shared" si="535"/>
        <v>5.6546614222222225</v>
      </c>
    </row>
    <row r="17103" spans="1:7" x14ac:dyDescent="0.3">
      <c r="A17103">
        <v>170.97987937927201</v>
      </c>
      <c r="B17103">
        <v>51.958669999999998</v>
      </c>
      <c r="C17103">
        <v>0.39810499999999999</v>
      </c>
      <c r="D17103">
        <v>-1.7701275999999998E-2</v>
      </c>
      <c r="E17103">
        <v>5.7731849999999998</v>
      </c>
      <c r="F17103">
        <f t="shared" si="534"/>
        <v>0.13270166666666666</v>
      </c>
      <c r="G17103">
        <f t="shared" si="535"/>
        <v>5.6612225333333335</v>
      </c>
    </row>
    <row r="17104" spans="1:7" x14ac:dyDescent="0.3">
      <c r="A17104">
        <v>170.989873886108</v>
      </c>
      <c r="B17104">
        <v>51.994864999999997</v>
      </c>
      <c r="C17104">
        <v>0.39807831999999999</v>
      </c>
      <c r="D17104">
        <v>2.014283E-2</v>
      </c>
      <c r="E17104">
        <v>5.7772063999999999</v>
      </c>
      <c r="F17104">
        <f t="shared" si="534"/>
        <v>0.13269277333333332</v>
      </c>
      <c r="G17104">
        <f t="shared" si="535"/>
        <v>5.6652442000000001</v>
      </c>
    </row>
    <row r="17105" spans="1:7" x14ac:dyDescent="0.3">
      <c r="A17105">
        <v>171.00000572204499</v>
      </c>
      <c r="B17105">
        <v>51.985340000000001</v>
      </c>
      <c r="C17105">
        <v>0.39798499999999998</v>
      </c>
      <c r="D17105">
        <v>0.12757126999999999</v>
      </c>
      <c r="E17105">
        <v>5.7761483</v>
      </c>
      <c r="F17105">
        <f t="shared" si="534"/>
        <v>0.13266166666666665</v>
      </c>
      <c r="G17105">
        <f t="shared" si="535"/>
        <v>5.6641858666666671</v>
      </c>
    </row>
    <row r="17106" spans="1:7" x14ac:dyDescent="0.3">
      <c r="A17106">
        <v>171.00987815856899</v>
      </c>
      <c r="B17106">
        <v>52.013911999999998</v>
      </c>
      <c r="C17106">
        <v>0.39798499999999998</v>
      </c>
      <c r="D17106">
        <v>0.16785692999999999</v>
      </c>
      <c r="E17106">
        <v>5.7793226000000004</v>
      </c>
      <c r="F17106">
        <f t="shared" si="534"/>
        <v>0.13266166666666665</v>
      </c>
      <c r="G17106">
        <f t="shared" si="535"/>
        <v>5.6673605333333334</v>
      </c>
    </row>
    <row r="17107" spans="1:7" x14ac:dyDescent="0.3">
      <c r="A17107">
        <v>171.01987266540499</v>
      </c>
      <c r="B17107">
        <v>51.991055000000003</v>
      </c>
      <c r="C17107">
        <v>0.39798499999999998</v>
      </c>
      <c r="D17107">
        <v>0.19471404</v>
      </c>
      <c r="E17107">
        <v>5.7767834999999996</v>
      </c>
      <c r="F17107">
        <f t="shared" si="534"/>
        <v>0.13266166666666665</v>
      </c>
      <c r="G17107">
        <f t="shared" si="535"/>
        <v>5.6648208666666671</v>
      </c>
    </row>
    <row r="17108" spans="1:7" x14ac:dyDescent="0.3">
      <c r="A17108">
        <v>171.03000450134201</v>
      </c>
      <c r="B17108">
        <v>52.034866000000001</v>
      </c>
      <c r="C17108">
        <v>0.39798499999999998</v>
      </c>
      <c r="D17108">
        <v>0.22157114999999999</v>
      </c>
      <c r="E17108">
        <v>5.7816510000000001</v>
      </c>
      <c r="F17108">
        <f t="shared" si="534"/>
        <v>0.13266166666666665</v>
      </c>
      <c r="G17108">
        <f t="shared" si="535"/>
        <v>5.6696887555555557</v>
      </c>
    </row>
    <row r="17109" spans="1:7" x14ac:dyDescent="0.3">
      <c r="A17109">
        <v>171.039999008178</v>
      </c>
      <c r="B17109">
        <v>52.002482999999998</v>
      </c>
      <c r="C17109">
        <v>0.39798499999999998</v>
      </c>
      <c r="D17109">
        <v>0.24842826000000001</v>
      </c>
      <c r="E17109">
        <v>5.7780529999999999</v>
      </c>
      <c r="F17109">
        <f t="shared" si="534"/>
        <v>0.13266166666666665</v>
      </c>
      <c r="G17109">
        <f t="shared" si="535"/>
        <v>5.6660906444444441</v>
      </c>
    </row>
    <row r="17110" spans="1:7" x14ac:dyDescent="0.3">
      <c r="A17110">
        <v>171.04987144470201</v>
      </c>
      <c r="B17110">
        <v>51.979626000000003</v>
      </c>
      <c r="C17110">
        <v>0.39799836</v>
      </c>
      <c r="D17110">
        <v>0.2618568</v>
      </c>
      <c r="E17110">
        <v>5.7755130000000001</v>
      </c>
      <c r="F17110">
        <f t="shared" si="534"/>
        <v>0.13266612</v>
      </c>
      <c r="G17110">
        <f t="shared" si="535"/>
        <v>5.6635509777777777</v>
      </c>
    </row>
    <row r="17111" spans="1:7" x14ac:dyDescent="0.3">
      <c r="A17111">
        <v>171.05988121032701</v>
      </c>
      <c r="B17111">
        <v>52.042479999999998</v>
      </c>
      <c r="C17111">
        <v>0.39799836</v>
      </c>
      <c r="D17111">
        <v>0.28871390000000002</v>
      </c>
      <c r="E17111">
        <v>5.7824973999999996</v>
      </c>
      <c r="F17111">
        <f t="shared" si="534"/>
        <v>0.13266612</v>
      </c>
      <c r="G17111">
        <f t="shared" si="535"/>
        <v>5.670534755555555</v>
      </c>
    </row>
    <row r="17112" spans="1:7" x14ac:dyDescent="0.3">
      <c r="A17112">
        <v>171.069875717163</v>
      </c>
      <c r="B17112">
        <v>51.966290000000001</v>
      </c>
      <c r="C17112">
        <v>0.39799836</v>
      </c>
      <c r="D17112">
        <v>0.30214247</v>
      </c>
      <c r="E17112">
        <v>5.7740309999999999</v>
      </c>
      <c r="F17112">
        <f t="shared" si="534"/>
        <v>0.13266612</v>
      </c>
      <c r="G17112">
        <f t="shared" si="535"/>
        <v>5.6620692000000004</v>
      </c>
    </row>
    <row r="17113" spans="1:7" x14ac:dyDescent="0.3">
      <c r="A17113">
        <v>171.08000755309999</v>
      </c>
      <c r="B17113">
        <v>51.998671999999999</v>
      </c>
      <c r="C17113">
        <v>0.39799836</v>
      </c>
      <c r="D17113">
        <v>0.32899958000000001</v>
      </c>
      <c r="E17113">
        <v>5.7776294000000004</v>
      </c>
      <c r="F17113">
        <f t="shared" si="534"/>
        <v>0.13266612</v>
      </c>
      <c r="G17113">
        <f t="shared" si="535"/>
        <v>5.6656671999999997</v>
      </c>
    </row>
    <row r="17114" spans="1:7" x14ac:dyDescent="0.3">
      <c r="A17114">
        <v>171.09000205993601</v>
      </c>
      <c r="B17114">
        <v>51.987243999999997</v>
      </c>
      <c r="C17114">
        <v>0.39799836</v>
      </c>
      <c r="D17114">
        <v>0.35585670000000003</v>
      </c>
      <c r="E17114">
        <v>5.7763600000000004</v>
      </c>
      <c r="F17114">
        <f t="shared" si="534"/>
        <v>0.13266612</v>
      </c>
      <c r="G17114">
        <f t="shared" si="535"/>
        <v>5.6643974222222218</v>
      </c>
    </row>
    <row r="17115" spans="1:7" x14ac:dyDescent="0.3">
      <c r="A17115">
        <v>171.09999656677201</v>
      </c>
      <c r="B17115">
        <v>51.960574999999999</v>
      </c>
      <c r="C17115">
        <v>0.39799836</v>
      </c>
      <c r="D17115">
        <v>0.38271379999999999</v>
      </c>
      <c r="E17115">
        <v>5.7733964999999996</v>
      </c>
      <c r="F17115">
        <f t="shared" si="534"/>
        <v>0.13266612</v>
      </c>
      <c r="G17115">
        <f t="shared" si="535"/>
        <v>5.6614341999999995</v>
      </c>
    </row>
    <row r="17116" spans="1:7" x14ac:dyDescent="0.3">
      <c r="A17116">
        <v>171.11000633239701</v>
      </c>
      <c r="B17116">
        <v>51.985340000000001</v>
      </c>
      <c r="C17116">
        <v>0.39801167999999998</v>
      </c>
      <c r="D17116">
        <v>0.39492157</v>
      </c>
      <c r="E17116">
        <v>5.7761483</v>
      </c>
      <c r="F17116">
        <f t="shared" si="534"/>
        <v>0.13267055999999999</v>
      </c>
      <c r="G17116">
        <f t="shared" si="535"/>
        <v>5.6641858666666671</v>
      </c>
    </row>
    <row r="17117" spans="1:7" x14ac:dyDescent="0.3">
      <c r="A17117">
        <v>171.11987876891999</v>
      </c>
      <c r="B17117">
        <v>51.933906999999998</v>
      </c>
      <c r="C17117">
        <v>0.39802500000000002</v>
      </c>
      <c r="D17117">
        <v>0.40712935</v>
      </c>
      <c r="E17117">
        <v>5.7704333999999999</v>
      </c>
      <c r="F17117">
        <f t="shared" si="534"/>
        <v>0.13267500000000002</v>
      </c>
      <c r="G17117">
        <f t="shared" si="535"/>
        <v>5.6584710888888887</v>
      </c>
    </row>
    <row r="17118" spans="1:7" x14ac:dyDescent="0.3">
      <c r="A17118">
        <v>171.12999534606899</v>
      </c>
      <c r="B17118">
        <v>51.973909999999997</v>
      </c>
      <c r="C17118">
        <v>0.39803835999999998</v>
      </c>
      <c r="D17118">
        <v>0.42055789999999998</v>
      </c>
      <c r="E17118">
        <v>5.7748784999999998</v>
      </c>
      <c r="F17118">
        <f t="shared" si="534"/>
        <v>0.13267945333333334</v>
      </c>
      <c r="G17118">
        <f t="shared" si="535"/>
        <v>5.6629158666666664</v>
      </c>
    </row>
    <row r="17119" spans="1:7" x14ac:dyDescent="0.3">
      <c r="A17119">
        <v>171.13986778259201</v>
      </c>
      <c r="B17119">
        <v>51.958669999999998</v>
      </c>
      <c r="C17119">
        <v>0.39805168000000002</v>
      </c>
      <c r="D17119">
        <v>0.43276566</v>
      </c>
      <c r="E17119">
        <v>5.7731849999999998</v>
      </c>
      <c r="F17119">
        <f t="shared" si="534"/>
        <v>0.13268389333333333</v>
      </c>
      <c r="G17119">
        <f t="shared" si="535"/>
        <v>5.6612225333333335</v>
      </c>
    </row>
    <row r="17120" spans="1:7" x14ac:dyDescent="0.3">
      <c r="A17120">
        <v>171.14999961852999</v>
      </c>
      <c r="B17120">
        <v>51.937716999999999</v>
      </c>
      <c r="C17120">
        <v>0.398065</v>
      </c>
      <c r="D17120">
        <v>0.43154490000000001</v>
      </c>
      <c r="E17120">
        <v>5.7708570000000003</v>
      </c>
      <c r="F17120">
        <f t="shared" si="534"/>
        <v>0.13268833333333332</v>
      </c>
      <c r="G17120">
        <f t="shared" si="535"/>
        <v>5.6588944222222217</v>
      </c>
    </row>
    <row r="17121" spans="1:7" x14ac:dyDescent="0.3">
      <c r="A17121">
        <v>171.159872055053</v>
      </c>
      <c r="B17121">
        <v>51.979626000000003</v>
      </c>
      <c r="C17121">
        <v>0.39831825999999998</v>
      </c>
      <c r="D17121">
        <v>0.18861015</v>
      </c>
      <c r="E17121">
        <v>5.7755130000000001</v>
      </c>
      <c r="F17121">
        <f t="shared" si="534"/>
        <v>0.13277275333333333</v>
      </c>
      <c r="G17121">
        <f t="shared" si="535"/>
        <v>5.6635509777777777</v>
      </c>
    </row>
    <row r="17122" spans="1:7" x14ac:dyDescent="0.3">
      <c r="A17122">
        <v>171.169881820678</v>
      </c>
      <c r="B17122">
        <v>51.973909999999997</v>
      </c>
      <c r="C17122">
        <v>0.39862483999999998</v>
      </c>
      <c r="D17122">
        <v>-0.1092596</v>
      </c>
      <c r="E17122">
        <v>5.7748784999999998</v>
      </c>
      <c r="F17122">
        <f t="shared" si="534"/>
        <v>0.13287494666666666</v>
      </c>
      <c r="G17122">
        <f t="shared" si="535"/>
        <v>5.6629158666666664</v>
      </c>
    </row>
    <row r="17123" spans="1:7" x14ac:dyDescent="0.3">
      <c r="A17123">
        <v>171.17999839782701</v>
      </c>
      <c r="B17123">
        <v>52.065345999999998</v>
      </c>
      <c r="C17123">
        <v>0.39858484</v>
      </c>
      <c r="D17123">
        <v>-4.2116830000000001E-2</v>
      </c>
      <c r="E17123">
        <v>5.7850374999999996</v>
      </c>
      <c r="F17123">
        <f t="shared" si="534"/>
        <v>0.13286161333333332</v>
      </c>
      <c r="G17123">
        <f t="shared" si="535"/>
        <v>5.6730754222222224</v>
      </c>
    </row>
    <row r="17124" spans="1:7" x14ac:dyDescent="0.3">
      <c r="A17124">
        <v>171.189992904663</v>
      </c>
      <c r="B17124">
        <v>52.074863000000001</v>
      </c>
      <c r="C17124">
        <v>0.39851819999999999</v>
      </c>
      <c r="D17124">
        <v>5.188305E-2</v>
      </c>
      <c r="E17124">
        <v>5.7860950000000004</v>
      </c>
      <c r="F17124">
        <f t="shared" si="534"/>
        <v>0.1328394</v>
      </c>
      <c r="G17124">
        <f t="shared" si="535"/>
        <v>5.6741328666666666</v>
      </c>
    </row>
    <row r="17125" spans="1:7" x14ac:dyDescent="0.3">
      <c r="A17125">
        <v>171.200002670288</v>
      </c>
      <c r="B17125">
        <v>52.072960000000002</v>
      </c>
      <c r="C17125">
        <v>0.39853153000000002</v>
      </c>
      <c r="D17125">
        <v>6.4090826000000004E-2</v>
      </c>
      <c r="E17125">
        <v>5.7858840000000002</v>
      </c>
      <c r="F17125">
        <f t="shared" si="534"/>
        <v>0.13284384333333335</v>
      </c>
      <c r="G17125">
        <f t="shared" si="535"/>
        <v>5.6739214222222225</v>
      </c>
    </row>
    <row r="17126" spans="1:7" x14ac:dyDescent="0.3">
      <c r="A17126">
        <v>171.20987510681101</v>
      </c>
      <c r="B17126">
        <v>52.097724999999997</v>
      </c>
      <c r="C17126">
        <v>0.39853153000000002</v>
      </c>
      <c r="D17126">
        <v>9.0947929999999996E-2</v>
      </c>
      <c r="E17126">
        <v>5.7886357000000004</v>
      </c>
      <c r="F17126">
        <f t="shared" si="534"/>
        <v>0.13284384333333335</v>
      </c>
      <c r="G17126">
        <f t="shared" si="535"/>
        <v>5.6766730888888883</v>
      </c>
    </row>
    <row r="17127" spans="1:7" x14ac:dyDescent="0.3">
      <c r="A17127">
        <v>171.220006942749</v>
      </c>
      <c r="B17127">
        <v>52.053910000000002</v>
      </c>
      <c r="C17127">
        <v>0.39853153000000002</v>
      </c>
      <c r="D17127">
        <v>0.11780504</v>
      </c>
      <c r="E17127">
        <v>5.7837667000000001</v>
      </c>
      <c r="F17127">
        <f t="shared" si="534"/>
        <v>0.13284384333333335</v>
      </c>
      <c r="G17127">
        <f t="shared" si="535"/>
        <v>5.6718047555555557</v>
      </c>
    </row>
    <row r="17128" spans="1:7" x14ac:dyDescent="0.3">
      <c r="A17128">
        <v>171.22987937927201</v>
      </c>
      <c r="B17128">
        <v>52.06915</v>
      </c>
      <c r="C17128">
        <v>0.39854487999999999</v>
      </c>
      <c r="D17128">
        <v>0.11658426400000001</v>
      </c>
      <c r="E17128">
        <v>5.7854605000000001</v>
      </c>
      <c r="F17128">
        <f t="shared" si="534"/>
        <v>0.13284829333333334</v>
      </c>
      <c r="G17128">
        <f t="shared" si="535"/>
        <v>5.6734980888888886</v>
      </c>
    </row>
    <row r="17129" spans="1:7" x14ac:dyDescent="0.3">
      <c r="A17129">
        <v>171.239873886108</v>
      </c>
      <c r="B17129">
        <v>52.071060000000003</v>
      </c>
      <c r="C17129">
        <v>0.39854487999999999</v>
      </c>
      <c r="D17129">
        <v>0.14344138000000001</v>
      </c>
      <c r="E17129">
        <v>5.7856727000000001</v>
      </c>
      <c r="F17129">
        <f t="shared" si="534"/>
        <v>0.13284829333333334</v>
      </c>
      <c r="G17129">
        <f t="shared" si="535"/>
        <v>5.6737103111111118</v>
      </c>
    </row>
    <row r="17130" spans="1:7" x14ac:dyDescent="0.3">
      <c r="A17130">
        <v>171.24986839294399</v>
      </c>
      <c r="B17130">
        <v>52.040579999999999</v>
      </c>
      <c r="C17130">
        <v>0.39854487999999999</v>
      </c>
      <c r="D17130">
        <v>0.17029849</v>
      </c>
      <c r="E17130">
        <v>5.782286</v>
      </c>
      <c r="F17130">
        <f t="shared" si="534"/>
        <v>0.13284829333333334</v>
      </c>
      <c r="G17130">
        <f t="shared" si="535"/>
        <v>5.6703236444444443</v>
      </c>
    </row>
    <row r="17131" spans="1:7" x14ac:dyDescent="0.3">
      <c r="A17131">
        <v>171.25987815856899</v>
      </c>
      <c r="B17131">
        <v>52.067245</v>
      </c>
      <c r="C17131">
        <v>0.39855819999999997</v>
      </c>
      <c r="D17131">
        <v>0.18250626</v>
      </c>
      <c r="E17131">
        <v>5.7852487999999997</v>
      </c>
      <c r="F17131">
        <f t="shared" si="534"/>
        <v>0.13285273333333333</v>
      </c>
      <c r="G17131">
        <f t="shared" si="535"/>
        <v>5.6732864222222226</v>
      </c>
    </row>
    <row r="17132" spans="1:7" x14ac:dyDescent="0.3">
      <c r="A17132">
        <v>171.26987266540499</v>
      </c>
      <c r="B17132">
        <v>52.021526000000001</v>
      </c>
      <c r="C17132">
        <v>0.39857152000000001</v>
      </c>
      <c r="D17132">
        <v>0.19471404</v>
      </c>
      <c r="E17132">
        <v>5.7801689999999999</v>
      </c>
      <c r="F17132">
        <f t="shared" si="534"/>
        <v>0.13285717333333333</v>
      </c>
      <c r="G17132">
        <f t="shared" si="535"/>
        <v>5.6682065333333336</v>
      </c>
    </row>
    <row r="17133" spans="1:7" x14ac:dyDescent="0.3">
      <c r="A17133">
        <v>171.27988243102999</v>
      </c>
      <c r="B17133">
        <v>52.065345999999998</v>
      </c>
      <c r="C17133">
        <v>0.39859820000000001</v>
      </c>
      <c r="D17133">
        <v>0.19349326</v>
      </c>
      <c r="E17133">
        <v>5.7850374999999996</v>
      </c>
      <c r="F17133">
        <f t="shared" si="534"/>
        <v>0.13286606666666667</v>
      </c>
      <c r="G17133">
        <f t="shared" si="535"/>
        <v>5.6730754222222224</v>
      </c>
    </row>
    <row r="17134" spans="1:7" x14ac:dyDescent="0.3">
      <c r="A17134">
        <v>171.289999008178</v>
      </c>
      <c r="B17134">
        <v>52.040579999999999</v>
      </c>
      <c r="C17134">
        <v>0.39861152</v>
      </c>
      <c r="D17134">
        <v>0.20570104</v>
      </c>
      <c r="E17134">
        <v>5.782286</v>
      </c>
      <c r="F17134">
        <f t="shared" si="534"/>
        <v>0.13287050666666667</v>
      </c>
      <c r="G17134">
        <f t="shared" si="535"/>
        <v>5.6703236444444443</v>
      </c>
    </row>
    <row r="17135" spans="1:7" x14ac:dyDescent="0.3">
      <c r="A17135">
        <v>171.29987144470201</v>
      </c>
      <c r="B17135">
        <v>52.017722999999997</v>
      </c>
      <c r="C17135">
        <v>0.39863816000000002</v>
      </c>
      <c r="D17135">
        <v>0.20448026</v>
      </c>
      <c r="E17135">
        <v>5.7797460000000003</v>
      </c>
      <c r="F17135">
        <f t="shared" si="534"/>
        <v>0.13287938666666668</v>
      </c>
      <c r="G17135">
        <f t="shared" si="535"/>
        <v>5.667783977777777</v>
      </c>
    </row>
    <row r="17136" spans="1:7" x14ac:dyDescent="0.3">
      <c r="A17136">
        <v>171.30988121032701</v>
      </c>
      <c r="B17136">
        <v>52.048195</v>
      </c>
      <c r="C17136">
        <v>0.39865149999999999</v>
      </c>
      <c r="D17136">
        <v>0.20448026</v>
      </c>
      <c r="E17136">
        <v>5.7831326000000001</v>
      </c>
      <c r="F17136">
        <f t="shared" si="534"/>
        <v>0.13288383333333334</v>
      </c>
      <c r="G17136">
        <f t="shared" si="535"/>
        <v>5.6711697555555558</v>
      </c>
    </row>
    <row r="17137" spans="1:7" x14ac:dyDescent="0.3">
      <c r="A17137">
        <v>171.31999778747499</v>
      </c>
      <c r="B17137">
        <v>51.987243999999997</v>
      </c>
      <c r="C17137">
        <v>0.39869149999999998</v>
      </c>
      <c r="D17137">
        <v>0.18861015</v>
      </c>
      <c r="E17137">
        <v>5.7763600000000004</v>
      </c>
      <c r="F17137">
        <f t="shared" si="534"/>
        <v>0.13289716666666665</v>
      </c>
      <c r="G17137">
        <f t="shared" si="535"/>
        <v>5.6643974222222218</v>
      </c>
    </row>
    <row r="17138" spans="1:7" x14ac:dyDescent="0.3">
      <c r="A17138">
        <v>171.33000755309999</v>
      </c>
      <c r="B17138">
        <v>52.034866000000001</v>
      </c>
      <c r="C17138">
        <v>0.39871814999999999</v>
      </c>
      <c r="D17138">
        <v>0.18616859999999999</v>
      </c>
      <c r="E17138">
        <v>5.7816510000000001</v>
      </c>
      <c r="F17138">
        <f t="shared" si="534"/>
        <v>0.13290605</v>
      </c>
      <c r="G17138">
        <f t="shared" si="535"/>
        <v>5.6696887555555557</v>
      </c>
    </row>
    <row r="17139" spans="1:7" x14ac:dyDescent="0.3">
      <c r="A17139">
        <v>171.34000205993601</v>
      </c>
      <c r="B17139">
        <v>52.012009999999997</v>
      </c>
      <c r="C17139">
        <v>0.39874482</v>
      </c>
      <c r="D17139">
        <v>0.18372704000000001</v>
      </c>
      <c r="E17139">
        <v>5.7791113999999997</v>
      </c>
      <c r="F17139">
        <f t="shared" si="534"/>
        <v>0.13291494000000001</v>
      </c>
      <c r="G17139">
        <f t="shared" si="535"/>
        <v>5.6671491999999999</v>
      </c>
    </row>
    <row r="17140" spans="1:7" x14ac:dyDescent="0.3">
      <c r="A17140">
        <v>171.34999656677201</v>
      </c>
      <c r="B17140">
        <v>51.992958000000002</v>
      </c>
      <c r="C17140">
        <v>0.39877146000000002</v>
      </c>
      <c r="D17140">
        <v>0.19593482000000001</v>
      </c>
      <c r="E17140">
        <v>5.7769947000000004</v>
      </c>
      <c r="F17140">
        <f t="shared" si="534"/>
        <v>0.13292382</v>
      </c>
      <c r="G17140">
        <f t="shared" si="535"/>
        <v>5.6650323111111112</v>
      </c>
    </row>
    <row r="17141" spans="1:7" x14ac:dyDescent="0.3">
      <c r="A17141">
        <v>171.36000633239701</v>
      </c>
      <c r="B17141">
        <v>52.063434999999998</v>
      </c>
      <c r="C17141">
        <v>0.39879814000000002</v>
      </c>
      <c r="D17141">
        <v>0.17884393000000001</v>
      </c>
      <c r="E17141">
        <v>5.7848252999999996</v>
      </c>
      <c r="F17141">
        <f t="shared" si="534"/>
        <v>0.13293271333333334</v>
      </c>
      <c r="G17141">
        <f t="shared" si="535"/>
        <v>5.6728630888888887</v>
      </c>
    </row>
    <row r="17142" spans="1:7" x14ac:dyDescent="0.3">
      <c r="A17142">
        <v>171.370000839233</v>
      </c>
      <c r="B17142">
        <v>52.031055000000002</v>
      </c>
      <c r="C17142">
        <v>0.39882477999999999</v>
      </c>
      <c r="D17142">
        <v>0.17762315000000001</v>
      </c>
      <c r="E17142">
        <v>5.7812276000000002</v>
      </c>
      <c r="F17142">
        <f t="shared" si="534"/>
        <v>0.13294159333333333</v>
      </c>
      <c r="G17142">
        <f t="shared" si="535"/>
        <v>5.6692653111111113</v>
      </c>
    </row>
    <row r="17143" spans="1:7" x14ac:dyDescent="0.3">
      <c r="A17143">
        <v>171.37999534606899</v>
      </c>
      <c r="B17143">
        <v>52.063434999999998</v>
      </c>
      <c r="C17143">
        <v>0.39883816</v>
      </c>
      <c r="D17143">
        <v>0.18983093000000001</v>
      </c>
      <c r="E17143">
        <v>5.7848252999999996</v>
      </c>
      <c r="F17143">
        <f t="shared" si="534"/>
        <v>0.13294605333333334</v>
      </c>
      <c r="G17143">
        <f t="shared" si="535"/>
        <v>5.6728630888888887</v>
      </c>
    </row>
    <row r="17144" spans="1:7" x14ac:dyDescent="0.3">
      <c r="A17144">
        <v>171.39000511169399</v>
      </c>
      <c r="B17144">
        <v>52.053910000000002</v>
      </c>
      <c r="C17144">
        <v>0.39885150000000003</v>
      </c>
      <c r="D17144">
        <v>0.18861015</v>
      </c>
      <c r="E17144">
        <v>5.7837667000000001</v>
      </c>
      <c r="F17144">
        <f t="shared" si="534"/>
        <v>0.1329505</v>
      </c>
      <c r="G17144">
        <f t="shared" si="535"/>
        <v>5.6718047555555557</v>
      </c>
    </row>
    <row r="17145" spans="1:7" x14ac:dyDescent="0.3">
      <c r="A17145">
        <v>171.39987754821701</v>
      </c>
      <c r="B17145">
        <v>52.036766</v>
      </c>
      <c r="C17145">
        <v>0.39887815999999998</v>
      </c>
      <c r="D17145">
        <v>0.18738937</v>
      </c>
      <c r="E17145">
        <v>5.7818626999999996</v>
      </c>
      <c r="F17145">
        <f t="shared" si="534"/>
        <v>0.13295938666666665</v>
      </c>
      <c r="G17145">
        <f t="shared" si="535"/>
        <v>5.6698998666666665</v>
      </c>
    </row>
    <row r="17146" spans="1:7" x14ac:dyDescent="0.3">
      <c r="A17146">
        <v>171.40999412536601</v>
      </c>
      <c r="B17146">
        <v>52.067245</v>
      </c>
      <c r="C17146">
        <v>0.39890482999999999</v>
      </c>
      <c r="D17146">
        <v>0.18494782000000001</v>
      </c>
      <c r="E17146">
        <v>5.7852487999999997</v>
      </c>
      <c r="F17146">
        <f t="shared" si="534"/>
        <v>0.13296827666666666</v>
      </c>
      <c r="G17146">
        <f t="shared" si="535"/>
        <v>5.6732864222222226</v>
      </c>
    </row>
    <row r="17147" spans="1:7" x14ac:dyDescent="0.3">
      <c r="A17147">
        <v>171.419881820678</v>
      </c>
      <c r="B17147">
        <v>52.02534</v>
      </c>
      <c r="C17147">
        <v>0.39891815000000003</v>
      </c>
      <c r="D17147">
        <v>0.19715559999999999</v>
      </c>
      <c r="E17147">
        <v>5.7805923999999997</v>
      </c>
      <c r="F17147">
        <f t="shared" si="534"/>
        <v>0.13297271666666668</v>
      </c>
      <c r="G17147">
        <f t="shared" si="535"/>
        <v>5.6686303111111114</v>
      </c>
    </row>
    <row r="17148" spans="1:7" x14ac:dyDescent="0.3">
      <c r="A17148">
        <v>171.42987632751399</v>
      </c>
      <c r="B17148">
        <v>52.082484999999998</v>
      </c>
      <c r="C17148">
        <v>0.39894481999999998</v>
      </c>
      <c r="D17148">
        <v>0.19471404</v>
      </c>
      <c r="E17148">
        <v>5.7869425000000003</v>
      </c>
      <c r="F17148">
        <f t="shared" si="534"/>
        <v>0.13298160666666667</v>
      </c>
      <c r="G17148">
        <f t="shared" si="535"/>
        <v>5.6749797555555554</v>
      </c>
    </row>
    <row r="17149" spans="1:7" x14ac:dyDescent="0.3">
      <c r="A17149">
        <v>171.43987083434999</v>
      </c>
      <c r="B17149">
        <v>52.071060000000003</v>
      </c>
      <c r="C17149">
        <v>0.39897146999999999</v>
      </c>
      <c r="D17149">
        <v>0.19227248</v>
      </c>
      <c r="E17149">
        <v>5.7856727000000001</v>
      </c>
      <c r="F17149">
        <f t="shared" si="534"/>
        <v>0.13299048999999999</v>
      </c>
      <c r="G17149">
        <f t="shared" si="535"/>
        <v>5.6737103111111118</v>
      </c>
    </row>
    <row r="17150" spans="1:7" x14ac:dyDescent="0.3">
      <c r="A17150">
        <v>171.44988059997499</v>
      </c>
      <c r="B17150">
        <v>52.050106</v>
      </c>
      <c r="C17150">
        <v>0.39899814</v>
      </c>
      <c r="D17150">
        <v>0.18983093000000001</v>
      </c>
      <c r="E17150">
        <v>5.7833439999999996</v>
      </c>
      <c r="F17150">
        <f t="shared" si="534"/>
        <v>0.13299938</v>
      </c>
      <c r="G17150">
        <f t="shared" si="535"/>
        <v>5.6713820888888886</v>
      </c>
    </row>
    <row r="17151" spans="1:7" x14ac:dyDescent="0.3">
      <c r="A17151">
        <v>171.459997177124</v>
      </c>
      <c r="B17151">
        <v>52.086292</v>
      </c>
      <c r="C17151">
        <v>0.39903810000000001</v>
      </c>
      <c r="D17151">
        <v>0.17396081999999999</v>
      </c>
      <c r="E17151">
        <v>5.7873653999999997</v>
      </c>
      <c r="F17151">
        <f t="shared" si="534"/>
        <v>0.13301270000000001</v>
      </c>
      <c r="G17151">
        <f t="shared" si="535"/>
        <v>5.675402755555556</v>
      </c>
    </row>
    <row r="17152" spans="1:7" x14ac:dyDescent="0.3">
      <c r="A17152">
        <v>171.470006942749</v>
      </c>
      <c r="B17152">
        <v>52.036766</v>
      </c>
      <c r="C17152">
        <v>0.39906478000000001</v>
      </c>
      <c r="D17152">
        <v>0.15809071</v>
      </c>
      <c r="E17152">
        <v>5.7818626999999996</v>
      </c>
      <c r="F17152">
        <f t="shared" si="534"/>
        <v>0.13302159333333333</v>
      </c>
      <c r="G17152">
        <f t="shared" si="535"/>
        <v>5.6698998666666665</v>
      </c>
    </row>
    <row r="17153" spans="1:7" x14ac:dyDescent="0.3">
      <c r="A17153">
        <v>171.48000144958399</v>
      </c>
      <c r="B17153">
        <v>52.067245</v>
      </c>
      <c r="C17153">
        <v>0.39907809999999999</v>
      </c>
      <c r="D17153">
        <v>0.17029849</v>
      </c>
      <c r="E17153">
        <v>5.7852487999999997</v>
      </c>
      <c r="F17153">
        <f t="shared" si="534"/>
        <v>0.13302603333333332</v>
      </c>
      <c r="G17153">
        <f t="shared" si="535"/>
        <v>5.6732864222222226</v>
      </c>
    </row>
    <row r="17154" spans="1:7" x14ac:dyDescent="0.3">
      <c r="A17154">
        <v>171.489873886108</v>
      </c>
      <c r="B17154">
        <v>52.067245</v>
      </c>
      <c r="C17154">
        <v>0.39907809999999999</v>
      </c>
      <c r="D17154">
        <v>0.19715559999999999</v>
      </c>
      <c r="E17154">
        <v>5.7852487999999997</v>
      </c>
      <c r="F17154">
        <f t="shared" si="534"/>
        <v>0.13302603333333332</v>
      </c>
      <c r="G17154">
        <f t="shared" si="535"/>
        <v>5.6732864222222226</v>
      </c>
    </row>
    <row r="17155" spans="1:7" x14ac:dyDescent="0.3">
      <c r="A17155">
        <v>171.50000572204499</v>
      </c>
      <c r="B17155">
        <v>52.06915</v>
      </c>
      <c r="C17155">
        <v>0.39910477</v>
      </c>
      <c r="D17155">
        <v>0.19471404</v>
      </c>
      <c r="E17155">
        <v>5.7854605000000001</v>
      </c>
      <c r="F17155">
        <f t="shared" si="534"/>
        <v>0.13303492333333333</v>
      </c>
      <c r="G17155">
        <f t="shared" si="535"/>
        <v>5.6734980888888886</v>
      </c>
    </row>
    <row r="17156" spans="1:7" x14ac:dyDescent="0.3">
      <c r="A17156">
        <v>171.51000022888101</v>
      </c>
      <c r="B17156">
        <v>52.114870000000003</v>
      </c>
      <c r="C17156">
        <v>0.39913142000000001</v>
      </c>
      <c r="D17156">
        <v>0.19227248</v>
      </c>
      <c r="E17156">
        <v>5.79054</v>
      </c>
      <c r="F17156">
        <f t="shared" si="534"/>
        <v>0.13304380666666668</v>
      </c>
      <c r="G17156">
        <f t="shared" si="535"/>
        <v>5.678578088888889</v>
      </c>
    </row>
    <row r="17157" spans="1:7" x14ac:dyDescent="0.3">
      <c r="A17157">
        <v>171.51999473571701</v>
      </c>
      <c r="B17157">
        <v>52.059629999999999</v>
      </c>
      <c r="C17157">
        <v>0.39914476999999998</v>
      </c>
      <c r="D17157">
        <v>0.20448026</v>
      </c>
      <c r="E17157">
        <v>5.7844024000000003</v>
      </c>
      <c r="F17157">
        <f t="shared" si="534"/>
        <v>0.13304825666666667</v>
      </c>
      <c r="G17157">
        <f t="shared" si="535"/>
        <v>5.672440311111111</v>
      </c>
    </row>
    <row r="17158" spans="1:7" x14ac:dyDescent="0.3">
      <c r="A17158">
        <v>171.52988243102999</v>
      </c>
      <c r="B17158">
        <v>52.093913999999998</v>
      </c>
      <c r="C17158">
        <v>0.39917140000000001</v>
      </c>
      <c r="D17158">
        <v>0.20325947999999999</v>
      </c>
      <c r="E17158">
        <v>5.7882122999999996</v>
      </c>
      <c r="F17158">
        <f t="shared" ref="F17158:F17221" si="536">C17158/3</f>
        <v>0.13305713333333333</v>
      </c>
      <c r="G17158">
        <f t="shared" ref="G17158:G17221" si="537">(B17158-$B$5)/9</f>
        <v>5.6762496444444439</v>
      </c>
    </row>
    <row r="17159" spans="1:7" x14ac:dyDescent="0.3">
      <c r="A17159">
        <v>171.539999008178</v>
      </c>
      <c r="B17159">
        <v>52.093913999999998</v>
      </c>
      <c r="C17159">
        <v>0.39918472999999999</v>
      </c>
      <c r="D17159">
        <v>0.21668804</v>
      </c>
      <c r="E17159">
        <v>5.7882122999999996</v>
      </c>
      <c r="F17159">
        <f t="shared" si="536"/>
        <v>0.13306157666666665</v>
      </c>
      <c r="G17159">
        <f t="shared" si="537"/>
        <v>5.6762496444444439</v>
      </c>
    </row>
    <row r="17160" spans="1:7" x14ac:dyDescent="0.3">
      <c r="A17160">
        <v>171.54987144470201</v>
      </c>
      <c r="B17160">
        <v>52.071060000000003</v>
      </c>
      <c r="C17160">
        <v>0.39919809000000001</v>
      </c>
      <c r="D17160">
        <v>0.21546725999999999</v>
      </c>
      <c r="E17160">
        <v>5.7856727000000001</v>
      </c>
      <c r="F17160">
        <f t="shared" si="536"/>
        <v>0.13306603</v>
      </c>
      <c r="G17160">
        <f t="shared" si="537"/>
        <v>5.6737103111111118</v>
      </c>
    </row>
    <row r="17161" spans="1:7" x14ac:dyDescent="0.3">
      <c r="A17161">
        <v>171.55988121032701</v>
      </c>
      <c r="B17161">
        <v>52.095818000000001</v>
      </c>
      <c r="C17161">
        <v>0.39921139999999999</v>
      </c>
      <c r="D17161">
        <v>0.22767504</v>
      </c>
      <c r="E17161">
        <v>5.788424</v>
      </c>
      <c r="F17161">
        <f t="shared" si="536"/>
        <v>0.13307046666666666</v>
      </c>
      <c r="G17161">
        <f t="shared" si="537"/>
        <v>5.6764612000000003</v>
      </c>
    </row>
    <row r="17162" spans="1:7" x14ac:dyDescent="0.3">
      <c r="A17162">
        <v>171.569875717163</v>
      </c>
      <c r="B17162">
        <v>52.046289999999999</v>
      </c>
      <c r="C17162">
        <v>0.39923805000000001</v>
      </c>
      <c r="D17162">
        <v>0.22523348000000001</v>
      </c>
      <c r="E17162">
        <v>5.782921</v>
      </c>
      <c r="F17162">
        <f t="shared" si="536"/>
        <v>0.13307935000000001</v>
      </c>
      <c r="G17162">
        <f t="shared" si="537"/>
        <v>5.6709580888888889</v>
      </c>
    </row>
    <row r="17163" spans="1:7" x14ac:dyDescent="0.3">
      <c r="A17163">
        <v>171.58000755309999</v>
      </c>
      <c r="B17163">
        <v>52.097724999999997</v>
      </c>
      <c r="C17163">
        <v>0.39925139999999998</v>
      </c>
      <c r="D17163">
        <v>0.23744125999999999</v>
      </c>
      <c r="E17163">
        <v>5.7886357000000004</v>
      </c>
      <c r="F17163">
        <f t="shared" si="536"/>
        <v>0.1330838</v>
      </c>
      <c r="G17163">
        <f t="shared" si="537"/>
        <v>5.6766730888888883</v>
      </c>
    </row>
    <row r="17164" spans="1:7" x14ac:dyDescent="0.3">
      <c r="A17164">
        <v>171.589879989624</v>
      </c>
      <c r="B17164">
        <v>52.06915</v>
      </c>
      <c r="C17164">
        <v>0.39926472000000002</v>
      </c>
      <c r="D17164">
        <v>0.24964902999999999</v>
      </c>
      <c r="E17164">
        <v>5.7854605000000001</v>
      </c>
      <c r="F17164">
        <f t="shared" si="536"/>
        <v>0.13308824</v>
      </c>
      <c r="G17164">
        <f t="shared" si="537"/>
        <v>5.6734980888888886</v>
      </c>
    </row>
    <row r="17165" spans="1:7" x14ac:dyDescent="0.3">
      <c r="A17165">
        <v>171.59999656677201</v>
      </c>
      <c r="B17165">
        <v>52.055819999999997</v>
      </c>
      <c r="C17165">
        <v>0.39927804</v>
      </c>
      <c r="D17165">
        <v>0.2618568</v>
      </c>
      <c r="E17165">
        <v>5.7839790000000004</v>
      </c>
      <c r="F17165">
        <f t="shared" si="536"/>
        <v>0.13309267999999999</v>
      </c>
      <c r="G17165">
        <f t="shared" si="537"/>
        <v>5.6720169777777771</v>
      </c>
    </row>
    <row r="17166" spans="1:7" x14ac:dyDescent="0.3">
      <c r="A17166">
        <v>171.60986900329499</v>
      </c>
      <c r="B17166">
        <v>52.099629999999998</v>
      </c>
      <c r="C17166">
        <v>0.39929136999999998</v>
      </c>
      <c r="D17166">
        <v>0.27406457000000001</v>
      </c>
      <c r="E17166">
        <v>5.7888473999999999</v>
      </c>
      <c r="F17166">
        <f t="shared" si="536"/>
        <v>0.13309712333333332</v>
      </c>
      <c r="G17166">
        <f t="shared" si="537"/>
        <v>5.6768847555555553</v>
      </c>
    </row>
    <row r="17167" spans="1:7" x14ac:dyDescent="0.3">
      <c r="A17167">
        <v>171.61987876891999</v>
      </c>
      <c r="B17167">
        <v>52.046289999999999</v>
      </c>
      <c r="C17167">
        <v>0.39930472</v>
      </c>
      <c r="D17167">
        <v>0.28627235000000001</v>
      </c>
      <c r="E17167">
        <v>5.782921</v>
      </c>
      <c r="F17167">
        <f t="shared" si="536"/>
        <v>0.13310157333333333</v>
      </c>
      <c r="G17167">
        <f t="shared" si="537"/>
        <v>5.6709580888888889</v>
      </c>
    </row>
    <row r="17168" spans="1:7" x14ac:dyDescent="0.3">
      <c r="A17168">
        <v>171.62999534606899</v>
      </c>
      <c r="B17168">
        <v>52.093913999999998</v>
      </c>
      <c r="C17168">
        <v>0.39931803999999999</v>
      </c>
      <c r="D17168">
        <v>0.28505158000000003</v>
      </c>
      <c r="E17168">
        <v>5.7882122999999996</v>
      </c>
      <c r="F17168">
        <f t="shared" si="536"/>
        <v>0.13310601333333333</v>
      </c>
      <c r="G17168">
        <f t="shared" si="537"/>
        <v>5.6762496444444439</v>
      </c>
    </row>
    <row r="17169" spans="1:7" x14ac:dyDescent="0.3">
      <c r="A17169">
        <v>171.63986778259201</v>
      </c>
      <c r="B17169">
        <v>52.065345999999998</v>
      </c>
      <c r="C17169">
        <v>0.39933136000000002</v>
      </c>
      <c r="D17169">
        <v>0.29725935999999997</v>
      </c>
      <c r="E17169">
        <v>5.7850374999999996</v>
      </c>
      <c r="F17169">
        <f t="shared" si="536"/>
        <v>0.13311045333333335</v>
      </c>
      <c r="G17169">
        <f t="shared" si="537"/>
        <v>5.6730754222222224</v>
      </c>
    </row>
    <row r="17170" spans="1:7" x14ac:dyDescent="0.3">
      <c r="A17170">
        <v>171.64999961852999</v>
      </c>
      <c r="B17170">
        <v>52.065345999999998</v>
      </c>
      <c r="C17170">
        <v>0.3993447</v>
      </c>
      <c r="D17170">
        <v>0.30946713999999997</v>
      </c>
      <c r="E17170">
        <v>5.7850374999999996</v>
      </c>
      <c r="F17170">
        <f t="shared" si="536"/>
        <v>0.13311490000000001</v>
      </c>
      <c r="G17170">
        <f t="shared" si="537"/>
        <v>5.6730754222222224</v>
      </c>
    </row>
    <row r="17171" spans="1:7" x14ac:dyDescent="0.3">
      <c r="A17171">
        <v>171.65999412536601</v>
      </c>
      <c r="B17171">
        <v>52.107246000000004</v>
      </c>
      <c r="C17171">
        <v>0.39935802999999997</v>
      </c>
      <c r="D17171">
        <v>0.32167489999999999</v>
      </c>
      <c r="E17171">
        <v>5.7896934</v>
      </c>
      <c r="F17171">
        <f t="shared" si="536"/>
        <v>0.13311934333333333</v>
      </c>
      <c r="G17171">
        <f t="shared" si="537"/>
        <v>5.6777309777777782</v>
      </c>
    </row>
    <row r="17172" spans="1:7" x14ac:dyDescent="0.3">
      <c r="A17172">
        <v>171.669881820678</v>
      </c>
      <c r="B17172">
        <v>52.050106</v>
      </c>
      <c r="C17172">
        <v>0.39937136000000001</v>
      </c>
      <c r="D17172">
        <v>0.33388269999999998</v>
      </c>
      <c r="E17172">
        <v>5.7833439999999996</v>
      </c>
      <c r="F17172">
        <f t="shared" si="536"/>
        <v>0.13312378666666666</v>
      </c>
      <c r="G17172">
        <f t="shared" si="537"/>
        <v>5.6713820888888886</v>
      </c>
    </row>
    <row r="17173" spans="1:7" x14ac:dyDescent="0.3">
      <c r="A17173">
        <v>171.67999839782701</v>
      </c>
      <c r="B17173">
        <v>52.111057000000002</v>
      </c>
      <c r="C17173">
        <v>0.39938467999999999</v>
      </c>
      <c r="D17173">
        <v>0.34731123000000003</v>
      </c>
      <c r="E17173">
        <v>5.7901170000000004</v>
      </c>
      <c r="F17173">
        <f t="shared" si="536"/>
        <v>0.13312822666666665</v>
      </c>
      <c r="G17173">
        <f t="shared" si="537"/>
        <v>5.6781544222222227</v>
      </c>
    </row>
    <row r="17174" spans="1:7" x14ac:dyDescent="0.3">
      <c r="A17174">
        <v>171.689992904663</v>
      </c>
      <c r="B17174">
        <v>52.086292</v>
      </c>
      <c r="C17174">
        <v>0.39938467999999999</v>
      </c>
      <c r="D17174">
        <v>0.37416833999999999</v>
      </c>
      <c r="E17174">
        <v>5.7873653999999997</v>
      </c>
      <c r="F17174">
        <f t="shared" si="536"/>
        <v>0.13312822666666665</v>
      </c>
      <c r="G17174">
        <f t="shared" si="537"/>
        <v>5.675402755555556</v>
      </c>
    </row>
    <row r="17175" spans="1:7" x14ac:dyDescent="0.3">
      <c r="A17175">
        <v>171.69988059997499</v>
      </c>
      <c r="B17175">
        <v>52.06915</v>
      </c>
      <c r="C17175">
        <v>0.39939803000000001</v>
      </c>
      <c r="D17175">
        <v>0.3863761</v>
      </c>
      <c r="E17175">
        <v>5.7854605000000001</v>
      </c>
      <c r="F17175">
        <f t="shared" si="536"/>
        <v>0.13313267666666667</v>
      </c>
      <c r="G17175">
        <f t="shared" si="537"/>
        <v>5.6734980888888886</v>
      </c>
    </row>
    <row r="17176" spans="1:7" x14ac:dyDescent="0.3">
      <c r="A17176">
        <v>171.709997177124</v>
      </c>
      <c r="B17176">
        <v>52.097724999999997</v>
      </c>
      <c r="C17176">
        <v>0.39941135</v>
      </c>
      <c r="D17176">
        <v>0.38515535000000001</v>
      </c>
      <c r="E17176">
        <v>5.7886357000000004</v>
      </c>
      <c r="F17176">
        <f t="shared" si="536"/>
        <v>0.13313711666666667</v>
      </c>
      <c r="G17176">
        <f t="shared" si="537"/>
        <v>5.6766730888888883</v>
      </c>
    </row>
    <row r="17177" spans="1:7" x14ac:dyDescent="0.3">
      <c r="A17177">
        <v>171.720006942749</v>
      </c>
      <c r="B17177">
        <v>52.042479999999998</v>
      </c>
      <c r="C17177">
        <v>0.39942466999999998</v>
      </c>
      <c r="D17177">
        <v>0.39736313000000001</v>
      </c>
      <c r="E17177">
        <v>5.7824973999999996</v>
      </c>
      <c r="F17177">
        <f t="shared" si="536"/>
        <v>0.13314155666666666</v>
      </c>
      <c r="G17177">
        <f t="shared" si="537"/>
        <v>5.670534755555555</v>
      </c>
    </row>
    <row r="17178" spans="1:7" x14ac:dyDescent="0.3">
      <c r="A17178">
        <v>171.72987937927201</v>
      </c>
      <c r="B17178">
        <v>52.097724999999997</v>
      </c>
      <c r="C17178">
        <v>0.39943800000000002</v>
      </c>
      <c r="D17178">
        <v>0.40957090000000002</v>
      </c>
      <c r="E17178">
        <v>5.7886357000000004</v>
      </c>
      <c r="F17178">
        <f t="shared" si="536"/>
        <v>0.13314600000000001</v>
      </c>
      <c r="G17178">
        <f t="shared" si="537"/>
        <v>5.6766730888888883</v>
      </c>
    </row>
    <row r="17179" spans="1:7" x14ac:dyDescent="0.3">
      <c r="A17179">
        <v>171.73999595641999</v>
      </c>
      <c r="B17179">
        <v>52.061529999999998</v>
      </c>
      <c r="C17179">
        <v>0.39945134999999998</v>
      </c>
      <c r="D17179">
        <v>0.42177868000000002</v>
      </c>
      <c r="E17179">
        <v>5.7846140000000004</v>
      </c>
      <c r="F17179">
        <f t="shared" si="536"/>
        <v>0.13315045</v>
      </c>
      <c r="G17179">
        <f t="shared" si="537"/>
        <v>5.6726514222222217</v>
      </c>
    </row>
    <row r="17180" spans="1:7" x14ac:dyDescent="0.3">
      <c r="A17180">
        <v>171.74986839294399</v>
      </c>
      <c r="B17180">
        <v>52.059629999999999</v>
      </c>
      <c r="C17180">
        <v>0.3996113</v>
      </c>
      <c r="D17180">
        <v>0.27772691999999999</v>
      </c>
      <c r="E17180">
        <v>5.7844024000000003</v>
      </c>
      <c r="F17180">
        <f t="shared" si="536"/>
        <v>0.13320376666666667</v>
      </c>
      <c r="G17180">
        <f t="shared" si="537"/>
        <v>5.672440311111111</v>
      </c>
    </row>
    <row r="17181" spans="1:7" x14ac:dyDescent="0.3">
      <c r="A17181">
        <v>171.76000022888101</v>
      </c>
      <c r="B17181">
        <v>52.133915000000002</v>
      </c>
      <c r="C17181">
        <v>0.39991787000000001</v>
      </c>
      <c r="D17181">
        <v>-2.014283E-2</v>
      </c>
      <c r="E17181">
        <v>5.7926564000000003</v>
      </c>
      <c r="F17181">
        <f t="shared" si="536"/>
        <v>0.13330595666666667</v>
      </c>
      <c r="G17181">
        <f t="shared" si="537"/>
        <v>5.6806942000000005</v>
      </c>
    </row>
    <row r="17182" spans="1:7" x14ac:dyDescent="0.3">
      <c r="A17182">
        <v>171.76999473571701</v>
      </c>
      <c r="B17182">
        <v>52.133915000000002</v>
      </c>
      <c r="C17182">
        <v>0.39985123</v>
      </c>
      <c r="D17182">
        <v>5.9207715000000001E-2</v>
      </c>
      <c r="E17182">
        <v>5.7926564000000003</v>
      </c>
      <c r="F17182">
        <f t="shared" si="536"/>
        <v>0.13328374333333334</v>
      </c>
      <c r="G17182">
        <f t="shared" si="537"/>
        <v>5.6806942000000005</v>
      </c>
    </row>
    <row r="17183" spans="1:7" x14ac:dyDescent="0.3">
      <c r="A17183">
        <v>171.78000450134201</v>
      </c>
      <c r="B17183">
        <v>52.217730000000003</v>
      </c>
      <c r="C17183">
        <v>0.39975791999999999</v>
      </c>
      <c r="D17183">
        <v>0.19349326</v>
      </c>
      <c r="E17183">
        <v>5.8019689999999997</v>
      </c>
      <c r="F17183">
        <f t="shared" si="536"/>
        <v>0.13325264000000001</v>
      </c>
      <c r="G17183">
        <f t="shared" si="537"/>
        <v>5.6900069777777782</v>
      </c>
    </row>
    <row r="17184" spans="1:7" x14ac:dyDescent="0.3">
      <c r="A17184">
        <v>171.789999008178</v>
      </c>
      <c r="B17184">
        <v>52.187252000000001</v>
      </c>
      <c r="C17184">
        <v>0.39975791999999999</v>
      </c>
      <c r="D17184">
        <v>0.20692182000000001</v>
      </c>
      <c r="E17184">
        <v>5.7985829999999998</v>
      </c>
      <c r="F17184">
        <f t="shared" si="536"/>
        <v>0.13325264000000001</v>
      </c>
      <c r="G17184">
        <f t="shared" si="537"/>
        <v>5.6866205333333335</v>
      </c>
    </row>
    <row r="17185" spans="1:7" x14ac:dyDescent="0.3">
      <c r="A17185">
        <v>171.79999351501399</v>
      </c>
      <c r="B17185">
        <v>52.158679999999997</v>
      </c>
      <c r="C17185">
        <v>0.39977124000000003</v>
      </c>
      <c r="D17185">
        <v>0.21912959000000001</v>
      </c>
      <c r="E17185">
        <v>5.7954080000000001</v>
      </c>
      <c r="F17185">
        <f t="shared" si="536"/>
        <v>0.13325708</v>
      </c>
      <c r="G17185">
        <f t="shared" si="537"/>
        <v>5.6834458666666663</v>
      </c>
    </row>
    <row r="17186" spans="1:7" x14ac:dyDescent="0.3">
      <c r="A17186">
        <v>171.80988121032701</v>
      </c>
      <c r="B17186">
        <v>52.196776999999997</v>
      </c>
      <c r="C17186">
        <v>0.39977124000000003</v>
      </c>
      <c r="D17186">
        <v>0.2459867</v>
      </c>
      <c r="E17186">
        <v>5.7996416000000002</v>
      </c>
      <c r="F17186">
        <f t="shared" si="536"/>
        <v>0.13325708</v>
      </c>
      <c r="G17186">
        <f t="shared" si="537"/>
        <v>5.6876788666666664</v>
      </c>
    </row>
    <row r="17187" spans="1:7" x14ac:dyDescent="0.3">
      <c r="A17187">
        <v>171.81999778747499</v>
      </c>
      <c r="B17187">
        <v>52.135821999999997</v>
      </c>
      <c r="C17187">
        <v>0.39977124000000003</v>
      </c>
      <c r="D17187">
        <v>0.27284380000000003</v>
      </c>
      <c r="E17187">
        <v>5.7928686000000003</v>
      </c>
      <c r="F17187">
        <f t="shared" si="536"/>
        <v>0.13325708</v>
      </c>
      <c r="G17187">
        <f t="shared" si="537"/>
        <v>5.6809060888888885</v>
      </c>
    </row>
    <row r="17188" spans="1:7" x14ac:dyDescent="0.3">
      <c r="A17188">
        <v>171.829870223999</v>
      </c>
      <c r="B17188">
        <v>52.194873999999999</v>
      </c>
      <c r="C17188">
        <v>0.39977124000000003</v>
      </c>
      <c r="D17188">
        <v>0.29970091999999998</v>
      </c>
      <c r="E17188">
        <v>5.7994300000000001</v>
      </c>
      <c r="F17188">
        <f t="shared" si="536"/>
        <v>0.13325708</v>
      </c>
      <c r="G17188">
        <f t="shared" si="537"/>
        <v>5.6874674222222223</v>
      </c>
    </row>
    <row r="17189" spans="1:7" x14ac:dyDescent="0.3">
      <c r="A17189">
        <v>171.839879989624</v>
      </c>
      <c r="B17189">
        <v>52.145344000000001</v>
      </c>
      <c r="C17189">
        <v>0.39977124000000003</v>
      </c>
      <c r="D17189">
        <v>0.32655802</v>
      </c>
      <c r="E17189">
        <v>5.7939267000000001</v>
      </c>
      <c r="F17189">
        <f t="shared" si="536"/>
        <v>0.13325708</v>
      </c>
      <c r="G17189">
        <f t="shared" si="537"/>
        <v>5.6819640888888889</v>
      </c>
    </row>
    <row r="17190" spans="1:7" x14ac:dyDescent="0.3">
      <c r="A17190">
        <v>171.84987449645899</v>
      </c>
      <c r="B17190">
        <v>52.116770000000002</v>
      </c>
      <c r="C17190">
        <v>0.39977124000000003</v>
      </c>
      <c r="D17190">
        <v>0.35341513000000002</v>
      </c>
      <c r="E17190">
        <v>5.7907514999999998</v>
      </c>
      <c r="F17190">
        <f t="shared" si="536"/>
        <v>0.13325708</v>
      </c>
      <c r="G17190">
        <f t="shared" si="537"/>
        <v>5.6787892000000006</v>
      </c>
    </row>
    <row r="17191" spans="1:7" x14ac:dyDescent="0.3">
      <c r="A17191">
        <v>171.86000633239701</v>
      </c>
      <c r="B17191">
        <v>52.170110000000001</v>
      </c>
      <c r="C17191">
        <v>0.39977124000000003</v>
      </c>
      <c r="D17191">
        <v>0.38027223999999998</v>
      </c>
      <c r="E17191">
        <v>5.796678</v>
      </c>
      <c r="F17191">
        <f t="shared" si="536"/>
        <v>0.13325708</v>
      </c>
      <c r="G17191">
        <f t="shared" si="537"/>
        <v>5.6847158666666671</v>
      </c>
    </row>
    <row r="17192" spans="1:7" x14ac:dyDescent="0.3">
      <c r="A17192">
        <v>171.870000839233</v>
      </c>
      <c r="B17192">
        <v>52.109153999999997</v>
      </c>
      <c r="C17192">
        <v>0.39977124000000003</v>
      </c>
      <c r="D17192">
        <v>0.39370077999999997</v>
      </c>
      <c r="E17192">
        <v>5.7899050000000001</v>
      </c>
      <c r="F17192">
        <f t="shared" si="536"/>
        <v>0.13325708</v>
      </c>
      <c r="G17192">
        <f t="shared" si="537"/>
        <v>5.6779429777777777</v>
      </c>
    </row>
    <row r="17193" spans="1:7" x14ac:dyDescent="0.3">
      <c r="A17193">
        <v>171.87987327575601</v>
      </c>
      <c r="B17193">
        <v>52.164394000000001</v>
      </c>
      <c r="C17193">
        <v>0.39978456000000001</v>
      </c>
      <c r="D17193">
        <v>0.40590854999999998</v>
      </c>
      <c r="E17193">
        <v>5.7960430000000001</v>
      </c>
      <c r="F17193">
        <f t="shared" si="536"/>
        <v>0.13326151999999999</v>
      </c>
      <c r="G17193">
        <f t="shared" si="537"/>
        <v>5.6840807555555557</v>
      </c>
    </row>
    <row r="17194" spans="1:7" x14ac:dyDescent="0.3">
      <c r="A17194">
        <v>171.89000511169399</v>
      </c>
      <c r="B17194">
        <v>52.116770000000002</v>
      </c>
      <c r="C17194">
        <v>0.39983787999999998</v>
      </c>
      <c r="D17194">
        <v>0.37538913000000002</v>
      </c>
      <c r="E17194">
        <v>5.7907514999999998</v>
      </c>
      <c r="F17194">
        <f t="shared" si="536"/>
        <v>0.13327929333333333</v>
      </c>
      <c r="G17194">
        <f t="shared" si="537"/>
        <v>5.6787892000000006</v>
      </c>
    </row>
    <row r="17195" spans="1:7" x14ac:dyDescent="0.3">
      <c r="A17195">
        <v>171.89999961852999</v>
      </c>
      <c r="B17195">
        <v>52.111057000000002</v>
      </c>
      <c r="C17195">
        <v>0.40021119999999999</v>
      </c>
      <c r="D17195">
        <v>7.9350549999999999E-3</v>
      </c>
      <c r="E17195">
        <v>5.7901170000000004</v>
      </c>
      <c r="F17195">
        <f t="shared" si="536"/>
        <v>0.13340373333333333</v>
      </c>
      <c r="G17195">
        <f t="shared" si="537"/>
        <v>5.6781544222222227</v>
      </c>
    </row>
    <row r="17196" spans="1:7" x14ac:dyDescent="0.3">
      <c r="A17196">
        <v>171.909872055053</v>
      </c>
      <c r="B17196">
        <v>52.202489999999997</v>
      </c>
      <c r="C17196">
        <v>0.40027782000000001</v>
      </c>
      <c r="D17196">
        <v>-3.7233717999999999E-2</v>
      </c>
      <c r="E17196">
        <v>5.8002763000000002</v>
      </c>
      <c r="F17196">
        <f t="shared" si="536"/>
        <v>0.13342593999999999</v>
      </c>
      <c r="G17196">
        <f t="shared" si="537"/>
        <v>5.6883136444444444</v>
      </c>
    </row>
    <row r="17197" spans="1:7" x14ac:dyDescent="0.3">
      <c r="A17197">
        <v>171.92000389099101</v>
      </c>
      <c r="B17197">
        <v>52.177726999999997</v>
      </c>
      <c r="C17197">
        <v>0.4001845</v>
      </c>
      <c r="D17197">
        <v>8.362327E-2</v>
      </c>
      <c r="E17197">
        <v>5.7975244999999997</v>
      </c>
      <c r="F17197">
        <f t="shared" si="536"/>
        <v>0.13339483333333332</v>
      </c>
      <c r="G17197">
        <f t="shared" si="537"/>
        <v>5.6855621999999997</v>
      </c>
    </row>
    <row r="17198" spans="1:7" x14ac:dyDescent="0.3">
      <c r="A17198">
        <v>171.92987632751399</v>
      </c>
      <c r="B17198">
        <v>52.259639999999997</v>
      </c>
      <c r="C17198">
        <v>0.4001712</v>
      </c>
      <c r="D17198">
        <v>0.12390893</v>
      </c>
      <c r="E17198">
        <v>5.8066253999999997</v>
      </c>
      <c r="F17198">
        <f t="shared" si="536"/>
        <v>0.13339039999999999</v>
      </c>
      <c r="G17198">
        <f t="shared" si="537"/>
        <v>5.6946636444444438</v>
      </c>
    </row>
    <row r="17199" spans="1:7" x14ac:dyDescent="0.3">
      <c r="A17199">
        <v>171.93987083434999</v>
      </c>
      <c r="B17199">
        <v>52.250114000000004</v>
      </c>
      <c r="C17199">
        <v>0.4001712</v>
      </c>
      <c r="D17199">
        <v>0.15076603999999999</v>
      </c>
      <c r="E17199">
        <v>5.8055677000000001</v>
      </c>
      <c r="F17199">
        <f t="shared" si="536"/>
        <v>0.13339039999999999</v>
      </c>
      <c r="G17199">
        <f t="shared" si="537"/>
        <v>5.6936052000000004</v>
      </c>
    </row>
    <row r="17200" spans="1:7" x14ac:dyDescent="0.3">
      <c r="A17200">
        <v>171.950002670288</v>
      </c>
      <c r="B17200">
        <v>52.213920000000002</v>
      </c>
      <c r="C17200">
        <v>0.4001712</v>
      </c>
      <c r="D17200">
        <v>0.1641946</v>
      </c>
      <c r="E17200">
        <v>5.8015455999999999</v>
      </c>
      <c r="F17200">
        <f t="shared" si="536"/>
        <v>0.13339039999999999</v>
      </c>
      <c r="G17200">
        <f t="shared" si="537"/>
        <v>5.6895836444444443</v>
      </c>
    </row>
    <row r="17201" spans="1:7" x14ac:dyDescent="0.3">
      <c r="A17201">
        <v>171.95987510681101</v>
      </c>
      <c r="B17201">
        <v>52.257731999999997</v>
      </c>
      <c r="C17201">
        <v>0.4001845</v>
      </c>
      <c r="D17201">
        <v>0.17640238</v>
      </c>
      <c r="E17201">
        <v>5.8064140000000002</v>
      </c>
      <c r="F17201">
        <f t="shared" si="536"/>
        <v>0.13339483333333332</v>
      </c>
      <c r="G17201">
        <f t="shared" si="537"/>
        <v>5.6944516444444444</v>
      </c>
    </row>
    <row r="17202" spans="1:7" x14ac:dyDescent="0.3">
      <c r="A17202">
        <v>171.970006942749</v>
      </c>
      <c r="B17202">
        <v>52.183439999999997</v>
      </c>
      <c r="C17202">
        <v>0.4001845</v>
      </c>
      <c r="D17202">
        <v>0.20325947999999999</v>
      </c>
      <c r="E17202">
        <v>5.7981596</v>
      </c>
      <c r="F17202">
        <f t="shared" si="536"/>
        <v>0.13339483333333332</v>
      </c>
      <c r="G17202">
        <f t="shared" si="537"/>
        <v>5.6861969777777777</v>
      </c>
    </row>
    <row r="17203" spans="1:7" x14ac:dyDescent="0.3">
      <c r="A17203">
        <v>171.98000144958399</v>
      </c>
      <c r="B17203">
        <v>52.217730000000003</v>
      </c>
      <c r="C17203">
        <v>0.4001845</v>
      </c>
      <c r="D17203">
        <v>0.23011659000000001</v>
      </c>
      <c r="E17203">
        <v>5.8019689999999997</v>
      </c>
      <c r="F17203">
        <f t="shared" si="536"/>
        <v>0.13339483333333332</v>
      </c>
      <c r="G17203">
        <f t="shared" si="537"/>
        <v>5.6900069777777782</v>
      </c>
    </row>
    <row r="17204" spans="1:7" x14ac:dyDescent="0.3">
      <c r="A17204">
        <v>171.98999595641999</v>
      </c>
      <c r="B17204">
        <v>52.21011</v>
      </c>
      <c r="C17204">
        <v>0.40019782999999998</v>
      </c>
      <c r="D17204">
        <v>0.24232437000000001</v>
      </c>
      <c r="E17204">
        <v>5.8011226999999996</v>
      </c>
      <c r="F17204">
        <f t="shared" si="536"/>
        <v>0.13339927666666665</v>
      </c>
      <c r="G17204">
        <f t="shared" si="537"/>
        <v>5.6891603111111113</v>
      </c>
    </row>
    <row r="17205" spans="1:7" x14ac:dyDescent="0.3">
      <c r="A17205">
        <v>172.00000572204499</v>
      </c>
      <c r="B17205">
        <v>52.181538000000003</v>
      </c>
      <c r="C17205">
        <v>0.40019782999999998</v>
      </c>
      <c r="D17205">
        <v>0.26918145999999998</v>
      </c>
      <c r="E17205">
        <v>5.7979479999999999</v>
      </c>
      <c r="F17205">
        <f t="shared" si="536"/>
        <v>0.13339927666666665</v>
      </c>
      <c r="G17205">
        <f t="shared" si="537"/>
        <v>5.685985644444445</v>
      </c>
    </row>
    <row r="17206" spans="1:7" x14ac:dyDescent="0.3">
      <c r="A17206">
        <v>172.01000022888101</v>
      </c>
      <c r="B17206">
        <v>52.208205999999997</v>
      </c>
      <c r="C17206">
        <v>0.40021119999999999</v>
      </c>
      <c r="D17206">
        <v>0.28138923999999998</v>
      </c>
      <c r="E17206">
        <v>5.8009114000000004</v>
      </c>
      <c r="F17206">
        <f t="shared" si="536"/>
        <v>0.13340373333333333</v>
      </c>
      <c r="G17206">
        <f t="shared" si="537"/>
        <v>5.6889487555555549</v>
      </c>
    </row>
    <row r="17207" spans="1:7" x14ac:dyDescent="0.3">
      <c r="A17207">
        <v>172.01987266540499</v>
      </c>
      <c r="B17207">
        <v>52.14725</v>
      </c>
      <c r="C17207">
        <v>0.40021119999999999</v>
      </c>
      <c r="D17207">
        <v>0.30824634000000001</v>
      </c>
      <c r="E17207">
        <v>5.7941383999999996</v>
      </c>
      <c r="F17207">
        <f t="shared" si="536"/>
        <v>0.13340373333333333</v>
      </c>
      <c r="G17207">
        <f t="shared" si="537"/>
        <v>5.6821758666666664</v>
      </c>
    </row>
    <row r="17208" spans="1:7" x14ac:dyDescent="0.3">
      <c r="A17208">
        <v>172.03000450134201</v>
      </c>
      <c r="B17208">
        <v>52.187252000000001</v>
      </c>
      <c r="C17208">
        <v>0.40022449999999998</v>
      </c>
      <c r="D17208">
        <v>0.30702558000000002</v>
      </c>
      <c r="E17208">
        <v>5.7985829999999998</v>
      </c>
      <c r="F17208">
        <f t="shared" si="536"/>
        <v>0.13340816666666666</v>
      </c>
      <c r="G17208">
        <f t="shared" si="537"/>
        <v>5.6866205333333335</v>
      </c>
    </row>
    <row r="17209" spans="1:7" x14ac:dyDescent="0.3">
      <c r="A17209">
        <v>172.03987693786601</v>
      </c>
      <c r="B17209">
        <v>52.170110000000001</v>
      </c>
      <c r="C17209">
        <v>0.40025117999999998</v>
      </c>
      <c r="D17209">
        <v>0.30580479999999999</v>
      </c>
      <c r="E17209">
        <v>5.796678</v>
      </c>
      <c r="F17209">
        <f t="shared" si="536"/>
        <v>0.13341706</v>
      </c>
      <c r="G17209">
        <f t="shared" si="537"/>
        <v>5.6847158666666671</v>
      </c>
    </row>
    <row r="17210" spans="1:7" x14ac:dyDescent="0.3">
      <c r="A17210">
        <v>172.04999351501399</v>
      </c>
      <c r="B17210">
        <v>52.152965999999999</v>
      </c>
      <c r="C17210">
        <v>0.40026450000000002</v>
      </c>
      <c r="D17210">
        <v>0.31801256999999999</v>
      </c>
      <c r="E17210">
        <v>5.7947736000000001</v>
      </c>
      <c r="F17210">
        <f t="shared" si="536"/>
        <v>0.1334215</v>
      </c>
      <c r="G17210">
        <f t="shared" si="537"/>
        <v>5.6828109777777778</v>
      </c>
    </row>
    <row r="17211" spans="1:7" x14ac:dyDescent="0.3">
      <c r="A17211">
        <v>172.06000328063899</v>
      </c>
      <c r="B17211">
        <v>52.196776999999997</v>
      </c>
      <c r="C17211">
        <v>0.40030450000000001</v>
      </c>
      <c r="D17211">
        <v>0.31557099999999999</v>
      </c>
      <c r="E17211">
        <v>5.7996416000000002</v>
      </c>
      <c r="F17211">
        <f t="shared" si="536"/>
        <v>0.13343483333333334</v>
      </c>
      <c r="G17211">
        <f t="shared" si="537"/>
        <v>5.6876788666666664</v>
      </c>
    </row>
    <row r="17212" spans="1:7" x14ac:dyDescent="0.3">
      <c r="A17212">
        <v>172.06999778747499</v>
      </c>
      <c r="B17212">
        <v>52.120583000000003</v>
      </c>
      <c r="C17212">
        <v>0.40033113999999997</v>
      </c>
      <c r="D17212">
        <v>0.29848012000000002</v>
      </c>
      <c r="E17212">
        <v>5.7911754000000002</v>
      </c>
      <c r="F17212">
        <f t="shared" si="536"/>
        <v>0.13344371333333332</v>
      </c>
      <c r="G17212">
        <f t="shared" si="537"/>
        <v>5.679212866666667</v>
      </c>
    </row>
    <row r="17213" spans="1:7" x14ac:dyDescent="0.3">
      <c r="A17213">
        <v>172.079870223999</v>
      </c>
      <c r="B17213">
        <v>52.164394000000001</v>
      </c>
      <c r="C17213">
        <v>0.40037113000000002</v>
      </c>
      <c r="D17213">
        <v>0.28383079999999999</v>
      </c>
      <c r="E17213">
        <v>5.7960430000000001</v>
      </c>
      <c r="F17213">
        <f t="shared" si="536"/>
        <v>0.13345704333333333</v>
      </c>
      <c r="G17213">
        <f t="shared" si="537"/>
        <v>5.6840807555555557</v>
      </c>
    </row>
    <row r="17214" spans="1:7" x14ac:dyDescent="0.3">
      <c r="A17214">
        <v>172.09000205993601</v>
      </c>
      <c r="B17214">
        <v>52.164394000000001</v>
      </c>
      <c r="C17214">
        <v>0.40042444999999999</v>
      </c>
      <c r="D17214">
        <v>0.25209057000000001</v>
      </c>
      <c r="E17214">
        <v>5.7960430000000001</v>
      </c>
      <c r="F17214">
        <f t="shared" si="536"/>
        <v>0.13347481666666666</v>
      </c>
      <c r="G17214">
        <f t="shared" si="537"/>
        <v>5.6840807555555557</v>
      </c>
    </row>
    <row r="17215" spans="1:7" x14ac:dyDescent="0.3">
      <c r="A17215">
        <v>172.09987449645899</v>
      </c>
      <c r="B17215">
        <v>52.160583000000003</v>
      </c>
      <c r="C17215">
        <v>0.40049109999999999</v>
      </c>
      <c r="D17215">
        <v>0.22035036999999999</v>
      </c>
      <c r="E17215">
        <v>5.7956194999999999</v>
      </c>
      <c r="F17215">
        <f t="shared" si="536"/>
        <v>0.13349703333333332</v>
      </c>
      <c r="G17215">
        <f t="shared" si="537"/>
        <v>5.6836573111111113</v>
      </c>
    </row>
    <row r="17216" spans="1:7" x14ac:dyDescent="0.3">
      <c r="A17216">
        <v>172.11000633239701</v>
      </c>
      <c r="B17216">
        <v>52.217730000000003</v>
      </c>
      <c r="C17216">
        <v>0.40055775999999998</v>
      </c>
      <c r="D17216">
        <v>0.16053227</v>
      </c>
      <c r="E17216">
        <v>5.8019689999999997</v>
      </c>
      <c r="F17216">
        <f t="shared" si="536"/>
        <v>0.13351925333333334</v>
      </c>
      <c r="G17216">
        <f t="shared" si="537"/>
        <v>5.6900069777777782</v>
      </c>
    </row>
    <row r="17217" spans="1:7" x14ac:dyDescent="0.3">
      <c r="A17217">
        <v>172.11987876891999</v>
      </c>
      <c r="B17217">
        <v>52.179634</v>
      </c>
      <c r="C17217">
        <v>0.40059771999999999</v>
      </c>
      <c r="D17217">
        <v>0.13001283</v>
      </c>
      <c r="E17217">
        <v>5.7977366000000004</v>
      </c>
      <c r="F17217">
        <f t="shared" si="536"/>
        <v>0.13353257333333332</v>
      </c>
      <c r="G17217">
        <f t="shared" si="537"/>
        <v>5.6857740888888886</v>
      </c>
    </row>
    <row r="17218" spans="1:7" x14ac:dyDescent="0.3">
      <c r="A17218">
        <v>172.12987327575601</v>
      </c>
      <c r="B17218">
        <v>52.252018</v>
      </c>
      <c r="C17218">
        <v>0.40062439999999999</v>
      </c>
      <c r="D17218">
        <v>0.12879204999999999</v>
      </c>
      <c r="E17218">
        <v>5.8057790000000002</v>
      </c>
      <c r="F17218">
        <f t="shared" si="536"/>
        <v>0.13354146666666666</v>
      </c>
      <c r="G17218">
        <f t="shared" si="537"/>
        <v>5.6938167555555559</v>
      </c>
    </row>
    <row r="17219" spans="1:7" x14ac:dyDescent="0.3">
      <c r="A17219">
        <v>172.13986778259201</v>
      </c>
      <c r="B17219">
        <v>52.244399999999999</v>
      </c>
      <c r="C17219">
        <v>0.40063771999999997</v>
      </c>
      <c r="D17219">
        <v>0.14099982</v>
      </c>
      <c r="E17219">
        <v>5.8049325999999999</v>
      </c>
      <c r="F17219">
        <f t="shared" si="536"/>
        <v>0.13354590666666666</v>
      </c>
      <c r="G17219">
        <f t="shared" si="537"/>
        <v>5.692970311111111</v>
      </c>
    </row>
    <row r="17220" spans="1:7" x14ac:dyDescent="0.3">
      <c r="A17220">
        <v>172.14999961852999</v>
      </c>
      <c r="B17220">
        <v>52.227257000000002</v>
      </c>
      <c r="C17220">
        <v>0.40066439999999998</v>
      </c>
      <c r="D17220">
        <v>0.13855827000000001</v>
      </c>
      <c r="E17220">
        <v>5.8030276000000001</v>
      </c>
      <c r="F17220">
        <f t="shared" si="536"/>
        <v>0.1335548</v>
      </c>
      <c r="G17220">
        <f t="shared" si="537"/>
        <v>5.6910655333333331</v>
      </c>
    </row>
    <row r="17221" spans="1:7" x14ac:dyDescent="0.3">
      <c r="A17221">
        <v>172.15999412536601</v>
      </c>
      <c r="B17221">
        <v>52.280589999999997</v>
      </c>
      <c r="C17221">
        <v>0.40069103</v>
      </c>
      <c r="D17221">
        <v>0.13611671</v>
      </c>
      <c r="E17221">
        <v>5.8089532999999998</v>
      </c>
      <c r="F17221">
        <f t="shared" si="536"/>
        <v>0.13356367666666666</v>
      </c>
      <c r="G17221">
        <f t="shared" si="537"/>
        <v>5.6969914222222222</v>
      </c>
    </row>
    <row r="17222" spans="1:7" x14ac:dyDescent="0.3">
      <c r="A17222">
        <v>172.169881820678</v>
      </c>
      <c r="B17222">
        <v>52.242493000000003</v>
      </c>
      <c r="C17222">
        <v>0.40071770000000001</v>
      </c>
      <c r="D17222">
        <v>0.13489593999999999</v>
      </c>
      <c r="E17222">
        <v>5.8047203999999999</v>
      </c>
      <c r="F17222">
        <f t="shared" ref="F17222:F17285" si="538">C17222/3</f>
        <v>0.13357256666666667</v>
      </c>
      <c r="G17222">
        <f t="shared" ref="G17222:G17285" si="539">(B17222-$B$5)/9</f>
        <v>5.6927584222222229</v>
      </c>
    </row>
    <row r="17223" spans="1:7" x14ac:dyDescent="0.3">
      <c r="A17223">
        <v>172.17999839782701</v>
      </c>
      <c r="B17223">
        <v>52.274875999999999</v>
      </c>
      <c r="C17223">
        <v>0.40075769999999999</v>
      </c>
      <c r="D17223">
        <v>0.11902582</v>
      </c>
      <c r="E17223">
        <v>5.8083185999999998</v>
      </c>
      <c r="F17223">
        <f t="shared" si="538"/>
        <v>0.13358590000000001</v>
      </c>
      <c r="G17223">
        <f t="shared" si="539"/>
        <v>5.6963565333333328</v>
      </c>
    </row>
    <row r="17224" spans="1:7" x14ac:dyDescent="0.3">
      <c r="A17224">
        <v>172.189992904663</v>
      </c>
      <c r="B17224">
        <v>52.255830000000003</v>
      </c>
      <c r="C17224">
        <v>0.40078434000000002</v>
      </c>
      <c r="D17224">
        <v>0.10315571</v>
      </c>
      <c r="E17224">
        <v>5.806203</v>
      </c>
      <c r="F17224">
        <f t="shared" si="538"/>
        <v>0.13359478</v>
      </c>
      <c r="G17224">
        <f t="shared" si="539"/>
        <v>5.6942403111111117</v>
      </c>
    </row>
    <row r="17225" spans="1:7" x14ac:dyDescent="0.3">
      <c r="A17225">
        <v>172.200002670288</v>
      </c>
      <c r="B17225">
        <v>52.240589999999997</v>
      </c>
      <c r="C17225">
        <v>0.40081102000000002</v>
      </c>
      <c r="D17225">
        <v>0.100714155</v>
      </c>
      <c r="E17225">
        <v>5.8045090000000004</v>
      </c>
      <c r="F17225">
        <f t="shared" si="538"/>
        <v>0.13360367333333334</v>
      </c>
      <c r="G17225">
        <f t="shared" si="539"/>
        <v>5.6925469777777771</v>
      </c>
    </row>
    <row r="17226" spans="1:7" x14ac:dyDescent="0.3">
      <c r="A17226">
        <v>172.209997177124</v>
      </c>
      <c r="B17226">
        <v>52.28631</v>
      </c>
      <c r="C17226">
        <v>0.40082434</v>
      </c>
      <c r="D17226">
        <v>0.11292193</v>
      </c>
      <c r="E17226">
        <v>5.8095889999999999</v>
      </c>
      <c r="F17226">
        <f t="shared" si="538"/>
        <v>0.13360811333333333</v>
      </c>
      <c r="G17226">
        <f t="shared" si="539"/>
        <v>5.6976269777777775</v>
      </c>
    </row>
    <row r="17227" spans="1:7" x14ac:dyDescent="0.3">
      <c r="A17227">
        <v>172.21986961364701</v>
      </c>
      <c r="B17227">
        <v>52.234875000000002</v>
      </c>
      <c r="C17227">
        <v>0.40085098000000002</v>
      </c>
      <c r="D17227">
        <v>0.11048037600000001</v>
      </c>
      <c r="E17227">
        <v>5.8038740000000004</v>
      </c>
      <c r="F17227">
        <f t="shared" si="538"/>
        <v>0.13361699333333335</v>
      </c>
      <c r="G17227">
        <f t="shared" si="539"/>
        <v>5.691911977777778</v>
      </c>
    </row>
    <row r="17228" spans="1:7" x14ac:dyDescent="0.3">
      <c r="A17228">
        <v>172.23000144958399</v>
      </c>
      <c r="B17228">
        <v>52.274875999999999</v>
      </c>
      <c r="C17228">
        <v>0.40086432999999999</v>
      </c>
      <c r="D17228">
        <v>0.12268815</v>
      </c>
      <c r="E17228">
        <v>5.8083185999999998</v>
      </c>
      <c r="F17228">
        <f t="shared" si="538"/>
        <v>0.13362144333333334</v>
      </c>
      <c r="G17228">
        <f t="shared" si="539"/>
        <v>5.6963565333333328</v>
      </c>
    </row>
    <row r="17229" spans="1:7" x14ac:dyDescent="0.3">
      <c r="A17229">
        <v>172.239873886108</v>
      </c>
      <c r="B17229">
        <v>52.253925000000002</v>
      </c>
      <c r="C17229">
        <v>0.40089098000000001</v>
      </c>
      <c r="D17229">
        <v>0.1202466</v>
      </c>
      <c r="E17229">
        <v>5.8059909999999997</v>
      </c>
      <c r="F17229">
        <f t="shared" si="538"/>
        <v>0.13363032666666666</v>
      </c>
      <c r="G17229">
        <f t="shared" si="539"/>
        <v>5.6940286444444448</v>
      </c>
    </row>
    <row r="17230" spans="1:7" x14ac:dyDescent="0.3">
      <c r="A17230">
        <v>172.25000572204499</v>
      </c>
      <c r="B17230">
        <v>52.248207000000001</v>
      </c>
      <c r="C17230">
        <v>0.40091765000000001</v>
      </c>
      <c r="D17230">
        <v>0.11902582</v>
      </c>
      <c r="E17230">
        <v>5.8053555000000001</v>
      </c>
      <c r="F17230">
        <f t="shared" si="538"/>
        <v>0.13363921666666667</v>
      </c>
      <c r="G17230">
        <f t="shared" si="539"/>
        <v>5.6933933111111115</v>
      </c>
    </row>
    <row r="17231" spans="1:7" x14ac:dyDescent="0.3">
      <c r="A17231">
        <v>172.26000022888101</v>
      </c>
      <c r="B17231">
        <v>52.292023</v>
      </c>
      <c r="C17231">
        <v>0.40093097</v>
      </c>
      <c r="D17231">
        <v>0.13245438000000001</v>
      </c>
      <c r="E17231">
        <v>5.8102239999999998</v>
      </c>
      <c r="F17231">
        <f t="shared" si="538"/>
        <v>0.13364365666666667</v>
      </c>
      <c r="G17231">
        <f t="shared" si="539"/>
        <v>5.6982617555555555</v>
      </c>
    </row>
    <row r="17232" spans="1:7" x14ac:dyDescent="0.3">
      <c r="A17232">
        <v>172.26987266540499</v>
      </c>
      <c r="B17232">
        <v>52.250114000000004</v>
      </c>
      <c r="C17232">
        <v>0.40095764</v>
      </c>
      <c r="D17232">
        <v>0.11658426400000001</v>
      </c>
      <c r="E17232">
        <v>5.8055677000000001</v>
      </c>
      <c r="F17232">
        <f t="shared" si="538"/>
        <v>0.13365254666666668</v>
      </c>
      <c r="G17232">
        <f t="shared" si="539"/>
        <v>5.6936052000000004</v>
      </c>
    </row>
    <row r="17233" spans="1:7" x14ac:dyDescent="0.3">
      <c r="A17233">
        <v>172.28000450134201</v>
      </c>
      <c r="B17233">
        <v>52.282496999999999</v>
      </c>
      <c r="C17233">
        <v>0.40098430000000002</v>
      </c>
      <c r="D17233">
        <v>0.11414270999999999</v>
      </c>
      <c r="E17233">
        <v>5.8091654999999998</v>
      </c>
      <c r="F17233">
        <f t="shared" si="538"/>
        <v>0.13366143333333333</v>
      </c>
      <c r="G17233">
        <f t="shared" si="539"/>
        <v>5.6972033111111111</v>
      </c>
    </row>
    <row r="17234" spans="1:7" x14ac:dyDescent="0.3">
      <c r="A17234">
        <v>172.28987693786601</v>
      </c>
      <c r="B17234">
        <v>52.263446999999999</v>
      </c>
      <c r="C17234">
        <v>0.40099760000000001</v>
      </c>
      <c r="D17234">
        <v>0.12635049000000001</v>
      </c>
      <c r="E17234">
        <v>5.8070493000000001</v>
      </c>
      <c r="F17234">
        <f t="shared" si="538"/>
        <v>0.13366586666666666</v>
      </c>
      <c r="G17234">
        <f t="shared" si="539"/>
        <v>5.6950866444444443</v>
      </c>
    </row>
    <row r="17235" spans="1:7" x14ac:dyDescent="0.3">
      <c r="A17235">
        <v>172.29999351501399</v>
      </c>
      <c r="B17235">
        <v>52.271070000000002</v>
      </c>
      <c r="C17235">
        <v>0.40102428000000001</v>
      </c>
      <c r="D17235">
        <v>0.12512971000000001</v>
      </c>
      <c r="E17235">
        <v>5.8078957000000004</v>
      </c>
      <c r="F17235">
        <f t="shared" si="538"/>
        <v>0.13367476</v>
      </c>
      <c r="G17235">
        <f t="shared" si="539"/>
        <v>5.6959336444444446</v>
      </c>
    </row>
    <row r="17236" spans="1:7" x14ac:dyDescent="0.3">
      <c r="A17236">
        <v>172.30988121032701</v>
      </c>
      <c r="B17236">
        <v>52.314880000000002</v>
      </c>
      <c r="C17236">
        <v>0.40103759999999999</v>
      </c>
      <c r="D17236">
        <v>0.13733749000000001</v>
      </c>
      <c r="E17236">
        <v>5.8127630000000003</v>
      </c>
      <c r="F17236">
        <f t="shared" si="538"/>
        <v>0.1336792</v>
      </c>
      <c r="G17236">
        <f t="shared" si="539"/>
        <v>5.7008014222222227</v>
      </c>
    </row>
    <row r="17237" spans="1:7" x14ac:dyDescent="0.3">
      <c r="A17237">
        <v>172.319875717163</v>
      </c>
      <c r="B17237">
        <v>52.236780000000003</v>
      </c>
      <c r="C17237">
        <v>0.40106428</v>
      </c>
      <c r="D17237">
        <v>0.13733749000000001</v>
      </c>
      <c r="E17237">
        <v>5.8040856999999999</v>
      </c>
      <c r="F17237">
        <f t="shared" si="538"/>
        <v>0.13368809333333334</v>
      </c>
      <c r="G17237">
        <f t="shared" si="539"/>
        <v>5.692123644444445</v>
      </c>
    </row>
    <row r="17238" spans="1:7" x14ac:dyDescent="0.3">
      <c r="A17238">
        <v>172.33000755309999</v>
      </c>
      <c r="B17238">
        <v>52.269159999999999</v>
      </c>
      <c r="C17238">
        <v>0.40107759999999998</v>
      </c>
      <c r="D17238">
        <v>0.14954527000000001</v>
      </c>
      <c r="E17238">
        <v>5.8076835000000004</v>
      </c>
      <c r="F17238">
        <f t="shared" si="538"/>
        <v>0.13369253333333334</v>
      </c>
      <c r="G17238">
        <f t="shared" si="539"/>
        <v>5.6957214222222223</v>
      </c>
    </row>
    <row r="17239" spans="1:7" x14ac:dyDescent="0.3">
      <c r="A17239">
        <v>172.34000205993601</v>
      </c>
      <c r="B17239">
        <v>52.259639999999997</v>
      </c>
      <c r="C17239">
        <v>0.40110426999999998</v>
      </c>
      <c r="D17239">
        <v>0.14710371</v>
      </c>
      <c r="E17239">
        <v>5.8066253999999997</v>
      </c>
      <c r="F17239">
        <f t="shared" si="538"/>
        <v>0.13370142333333332</v>
      </c>
      <c r="G17239">
        <f t="shared" si="539"/>
        <v>5.6946636444444438</v>
      </c>
    </row>
    <row r="17240" spans="1:7" x14ac:dyDescent="0.3">
      <c r="A17240">
        <v>172.34999656677201</v>
      </c>
      <c r="B17240">
        <v>52.267257999999998</v>
      </c>
      <c r="C17240">
        <v>0.40111760000000002</v>
      </c>
      <c r="D17240">
        <v>0.14588292999999999</v>
      </c>
      <c r="E17240">
        <v>5.8074719999999997</v>
      </c>
      <c r="F17240">
        <f t="shared" si="538"/>
        <v>0.13370586666666667</v>
      </c>
      <c r="G17240">
        <f t="shared" si="539"/>
        <v>5.6955100888888888</v>
      </c>
    </row>
    <row r="17241" spans="1:7" x14ac:dyDescent="0.3">
      <c r="A17241">
        <v>172.35986900329499</v>
      </c>
      <c r="B17241">
        <v>52.299639999999997</v>
      </c>
      <c r="C17241">
        <v>0.40113090000000001</v>
      </c>
      <c r="D17241">
        <v>0.15809071</v>
      </c>
      <c r="E17241">
        <v>5.8110704000000002</v>
      </c>
      <c r="F17241">
        <f t="shared" si="538"/>
        <v>0.1337103</v>
      </c>
      <c r="G17241">
        <f t="shared" si="539"/>
        <v>5.6991080888888881</v>
      </c>
    </row>
    <row r="17242" spans="1:7" x14ac:dyDescent="0.3">
      <c r="A17242">
        <v>172.36987876891999</v>
      </c>
      <c r="B17242">
        <v>52.238686000000001</v>
      </c>
      <c r="C17242">
        <v>0.4011576</v>
      </c>
      <c r="D17242">
        <v>0.15564916000000001</v>
      </c>
      <c r="E17242">
        <v>5.8042980000000002</v>
      </c>
      <c r="F17242">
        <f t="shared" si="538"/>
        <v>0.13371920000000001</v>
      </c>
      <c r="G17242">
        <f t="shared" si="539"/>
        <v>5.6923354222222224</v>
      </c>
    </row>
    <row r="17243" spans="1:7" x14ac:dyDescent="0.3">
      <c r="A17243">
        <v>172.37999534606899</v>
      </c>
      <c r="B17243">
        <v>52.28631</v>
      </c>
      <c r="C17243">
        <v>0.4011709</v>
      </c>
      <c r="D17243">
        <v>0.16907770999999999</v>
      </c>
      <c r="E17243">
        <v>5.8095889999999999</v>
      </c>
      <c r="F17243">
        <f t="shared" si="538"/>
        <v>0.13372363333333334</v>
      </c>
      <c r="G17243">
        <f t="shared" si="539"/>
        <v>5.6976269777777775</v>
      </c>
    </row>
    <row r="17244" spans="1:7" x14ac:dyDescent="0.3">
      <c r="A17244">
        <v>172.38986778259201</v>
      </c>
      <c r="B17244">
        <v>52.269159999999999</v>
      </c>
      <c r="C17244">
        <v>0.40118422999999998</v>
      </c>
      <c r="D17244">
        <v>0.18128548999999999</v>
      </c>
      <c r="E17244">
        <v>5.8076835000000004</v>
      </c>
      <c r="F17244">
        <f t="shared" si="538"/>
        <v>0.13372807666666667</v>
      </c>
      <c r="G17244">
        <f t="shared" si="539"/>
        <v>5.6957214222222223</v>
      </c>
    </row>
    <row r="17245" spans="1:7" x14ac:dyDescent="0.3">
      <c r="A17245">
        <v>172.39999961852999</v>
      </c>
      <c r="B17245">
        <v>52.265354000000002</v>
      </c>
      <c r="C17245">
        <v>0.40121089999999998</v>
      </c>
      <c r="D17245">
        <v>0.18006470999999999</v>
      </c>
      <c r="E17245">
        <v>5.8072604999999999</v>
      </c>
      <c r="F17245">
        <f t="shared" si="538"/>
        <v>0.13373696666666665</v>
      </c>
      <c r="G17245">
        <f t="shared" si="539"/>
        <v>5.6952985333333332</v>
      </c>
    </row>
    <row r="17246" spans="1:7" x14ac:dyDescent="0.3">
      <c r="A17246">
        <v>172.409872055053</v>
      </c>
      <c r="B17246">
        <v>52.297736999999998</v>
      </c>
      <c r="C17246">
        <v>0.40122423000000002</v>
      </c>
      <c r="D17246">
        <v>0.19227248</v>
      </c>
      <c r="E17246">
        <v>5.8108589999999998</v>
      </c>
      <c r="F17246">
        <f t="shared" si="538"/>
        <v>0.13374141000000001</v>
      </c>
      <c r="G17246">
        <f t="shared" si="539"/>
        <v>5.698896644444444</v>
      </c>
    </row>
    <row r="17247" spans="1:7" x14ac:dyDescent="0.3">
      <c r="A17247">
        <v>172.419881820678</v>
      </c>
      <c r="B17247">
        <v>52.252018</v>
      </c>
      <c r="C17247">
        <v>0.40123755</v>
      </c>
      <c r="D17247">
        <v>0.20570104</v>
      </c>
      <c r="E17247">
        <v>5.8057790000000002</v>
      </c>
      <c r="F17247">
        <f t="shared" si="538"/>
        <v>0.13374585</v>
      </c>
      <c r="G17247">
        <f t="shared" si="539"/>
        <v>5.6938167555555559</v>
      </c>
    </row>
    <row r="17248" spans="1:7" x14ac:dyDescent="0.3">
      <c r="A17248">
        <v>172.42999839782701</v>
      </c>
      <c r="B17248">
        <v>52.267257999999998</v>
      </c>
      <c r="C17248">
        <v>0.40126422</v>
      </c>
      <c r="D17248">
        <v>0.18983093000000001</v>
      </c>
      <c r="E17248">
        <v>5.8074719999999997</v>
      </c>
      <c r="F17248">
        <f t="shared" si="538"/>
        <v>0.13375474000000001</v>
      </c>
      <c r="G17248">
        <f t="shared" si="539"/>
        <v>5.6955100888888888</v>
      </c>
    </row>
    <row r="17249" spans="1:7" x14ac:dyDescent="0.3">
      <c r="A17249">
        <v>172.439992904663</v>
      </c>
      <c r="B17249">
        <v>52.288209999999999</v>
      </c>
      <c r="C17249">
        <v>0.40127753999999999</v>
      </c>
      <c r="D17249">
        <v>0.20203869999999999</v>
      </c>
      <c r="E17249">
        <v>5.8098006</v>
      </c>
      <c r="F17249">
        <f t="shared" si="538"/>
        <v>0.13375918000000001</v>
      </c>
      <c r="G17249">
        <f t="shared" si="539"/>
        <v>5.6978380888888891</v>
      </c>
    </row>
    <row r="17250" spans="1:7" x14ac:dyDescent="0.3">
      <c r="A17250">
        <v>172.450002670288</v>
      </c>
      <c r="B17250">
        <v>52.265354000000002</v>
      </c>
      <c r="C17250">
        <v>0.40129086000000003</v>
      </c>
      <c r="D17250">
        <v>0.21424647999999999</v>
      </c>
      <c r="E17250">
        <v>5.8072604999999999</v>
      </c>
      <c r="F17250">
        <f t="shared" si="538"/>
        <v>0.13376362</v>
      </c>
      <c r="G17250">
        <f t="shared" si="539"/>
        <v>5.6952985333333332</v>
      </c>
    </row>
    <row r="17251" spans="1:7" x14ac:dyDescent="0.3">
      <c r="A17251">
        <v>172.459997177124</v>
      </c>
      <c r="B17251">
        <v>52.297736999999998</v>
      </c>
      <c r="C17251">
        <v>0.40130421999999999</v>
      </c>
      <c r="D17251">
        <v>0.22645425999999999</v>
      </c>
      <c r="E17251">
        <v>5.8108589999999998</v>
      </c>
      <c r="F17251">
        <f t="shared" si="538"/>
        <v>0.13376807333333332</v>
      </c>
      <c r="G17251">
        <f t="shared" si="539"/>
        <v>5.698896644444444</v>
      </c>
    </row>
    <row r="17252" spans="1:7" x14ac:dyDescent="0.3">
      <c r="A17252">
        <v>172.470006942749</v>
      </c>
      <c r="B17252">
        <v>52.253925000000002</v>
      </c>
      <c r="C17252">
        <v>0.40131753999999997</v>
      </c>
      <c r="D17252">
        <v>0.23866203</v>
      </c>
      <c r="E17252">
        <v>5.8059909999999997</v>
      </c>
      <c r="F17252">
        <f t="shared" si="538"/>
        <v>0.13377251333333331</v>
      </c>
      <c r="G17252">
        <f t="shared" si="539"/>
        <v>5.6940286444444448</v>
      </c>
    </row>
    <row r="17253" spans="1:7" x14ac:dyDescent="0.3">
      <c r="A17253">
        <v>172.48000144958399</v>
      </c>
      <c r="B17253">
        <v>52.307254999999998</v>
      </c>
      <c r="C17253">
        <v>0.40134417999999999</v>
      </c>
      <c r="D17253">
        <v>0.23622048000000001</v>
      </c>
      <c r="E17253">
        <v>5.8119170000000002</v>
      </c>
      <c r="F17253">
        <f t="shared" si="538"/>
        <v>0.13378139333333333</v>
      </c>
      <c r="G17253">
        <f t="shared" si="539"/>
        <v>5.6999541999999996</v>
      </c>
    </row>
    <row r="17254" spans="1:7" x14ac:dyDescent="0.3">
      <c r="A17254">
        <v>172.48999595641999</v>
      </c>
      <c r="B17254">
        <v>52.265354000000002</v>
      </c>
      <c r="C17254">
        <v>0.40135753000000002</v>
      </c>
      <c r="D17254">
        <v>0.24842826000000001</v>
      </c>
      <c r="E17254">
        <v>5.8072604999999999</v>
      </c>
      <c r="F17254">
        <f t="shared" si="538"/>
        <v>0.13378584333333335</v>
      </c>
      <c r="G17254">
        <f t="shared" si="539"/>
        <v>5.6952985333333332</v>
      </c>
    </row>
    <row r="17255" spans="1:7" x14ac:dyDescent="0.3">
      <c r="A17255">
        <v>172.49986839294399</v>
      </c>
      <c r="B17255">
        <v>52.253925000000002</v>
      </c>
      <c r="C17255">
        <v>0.40137085</v>
      </c>
      <c r="D17255">
        <v>0.26063603000000002</v>
      </c>
      <c r="E17255">
        <v>5.8059909999999997</v>
      </c>
      <c r="F17255">
        <f t="shared" si="538"/>
        <v>0.13379028333333334</v>
      </c>
      <c r="G17255">
        <f t="shared" si="539"/>
        <v>5.6940286444444448</v>
      </c>
    </row>
    <row r="17256" spans="1:7" x14ac:dyDescent="0.3">
      <c r="A17256">
        <v>172.50987815856899</v>
      </c>
      <c r="B17256">
        <v>52.290115</v>
      </c>
      <c r="C17256">
        <v>0.40138416999999998</v>
      </c>
      <c r="D17256">
        <v>0.26063603000000002</v>
      </c>
      <c r="E17256">
        <v>5.8100120000000004</v>
      </c>
      <c r="F17256">
        <f t="shared" si="538"/>
        <v>0.13379472333333334</v>
      </c>
      <c r="G17256">
        <f t="shared" si="539"/>
        <v>5.6980497555555552</v>
      </c>
    </row>
    <row r="17257" spans="1:7" x14ac:dyDescent="0.3">
      <c r="A17257">
        <v>172.51987266540499</v>
      </c>
      <c r="B17257">
        <v>52.255830000000003</v>
      </c>
      <c r="C17257">
        <v>0.40139750000000002</v>
      </c>
      <c r="D17257">
        <v>0.27284380000000003</v>
      </c>
      <c r="E17257">
        <v>5.806203</v>
      </c>
      <c r="F17257">
        <f t="shared" si="538"/>
        <v>0.13379916666666666</v>
      </c>
      <c r="G17257">
        <f t="shared" si="539"/>
        <v>5.6942403111111117</v>
      </c>
    </row>
    <row r="17258" spans="1:7" x14ac:dyDescent="0.3">
      <c r="A17258">
        <v>172.53000450134201</v>
      </c>
      <c r="B17258">
        <v>52.316780000000001</v>
      </c>
      <c r="C17258">
        <v>0.40141084999999999</v>
      </c>
      <c r="D17258">
        <v>0.28505158000000003</v>
      </c>
      <c r="E17258">
        <v>5.8129749999999998</v>
      </c>
      <c r="F17258">
        <f t="shared" si="538"/>
        <v>0.13380361666666665</v>
      </c>
      <c r="G17258">
        <f t="shared" si="539"/>
        <v>5.7010125333333335</v>
      </c>
    </row>
    <row r="17259" spans="1:7" x14ac:dyDescent="0.3">
      <c r="A17259">
        <v>172.539999008178</v>
      </c>
      <c r="B17259">
        <v>52.278686999999998</v>
      </c>
      <c r="C17259">
        <v>0.40143754999999998</v>
      </c>
      <c r="D17259">
        <v>0.28261003000000001</v>
      </c>
      <c r="E17259">
        <v>5.8087419999999996</v>
      </c>
      <c r="F17259">
        <f t="shared" si="538"/>
        <v>0.13381251666666666</v>
      </c>
      <c r="G17259">
        <f t="shared" si="539"/>
        <v>5.6967799777777772</v>
      </c>
    </row>
    <row r="17260" spans="1:7" x14ac:dyDescent="0.3">
      <c r="A17260">
        <v>172.54987144470201</v>
      </c>
      <c r="B17260">
        <v>52.252018</v>
      </c>
      <c r="C17260">
        <v>0.40145087000000002</v>
      </c>
      <c r="D17260">
        <v>0.29481780000000002</v>
      </c>
      <c r="E17260">
        <v>5.8057790000000002</v>
      </c>
      <c r="F17260">
        <f t="shared" si="538"/>
        <v>0.13381695666666668</v>
      </c>
      <c r="G17260">
        <f t="shared" si="539"/>
        <v>5.6938167555555559</v>
      </c>
    </row>
    <row r="17261" spans="1:7" x14ac:dyDescent="0.3">
      <c r="A17261">
        <v>172.55988121032701</v>
      </c>
      <c r="B17261">
        <v>52.280589999999997</v>
      </c>
      <c r="C17261">
        <v>0.40146421999999998</v>
      </c>
      <c r="D17261">
        <v>0.30702558000000002</v>
      </c>
      <c r="E17261">
        <v>5.8089532999999998</v>
      </c>
      <c r="F17261">
        <f t="shared" si="538"/>
        <v>0.13382140666666667</v>
      </c>
      <c r="G17261">
        <f t="shared" si="539"/>
        <v>5.6969914222222222</v>
      </c>
    </row>
    <row r="17262" spans="1:7" x14ac:dyDescent="0.3">
      <c r="A17262">
        <v>172.569875717163</v>
      </c>
      <c r="B17262">
        <v>52.231064000000003</v>
      </c>
      <c r="C17262">
        <v>0.40147755000000002</v>
      </c>
      <c r="D17262">
        <v>0.31923336000000002</v>
      </c>
      <c r="E17262">
        <v>5.8034505999999997</v>
      </c>
      <c r="F17262">
        <f t="shared" si="538"/>
        <v>0.13382585</v>
      </c>
      <c r="G17262">
        <f t="shared" si="539"/>
        <v>5.6914885333333336</v>
      </c>
    </row>
    <row r="17263" spans="1:7" x14ac:dyDescent="0.3">
      <c r="A17263">
        <v>172.579870223999</v>
      </c>
      <c r="B17263">
        <v>52.297736999999998</v>
      </c>
      <c r="C17263">
        <v>0.40149087</v>
      </c>
      <c r="D17263">
        <v>0.33144112999999997</v>
      </c>
      <c r="E17263">
        <v>5.8108589999999998</v>
      </c>
      <c r="F17263">
        <f t="shared" si="538"/>
        <v>0.13383028999999999</v>
      </c>
      <c r="G17263">
        <f t="shared" si="539"/>
        <v>5.698896644444444</v>
      </c>
    </row>
    <row r="17264" spans="1:7" x14ac:dyDescent="0.3">
      <c r="A17264">
        <v>172.589879989624</v>
      </c>
      <c r="B17264">
        <v>52.265354000000002</v>
      </c>
      <c r="C17264">
        <v>0.40150419999999998</v>
      </c>
      <c r="D17264">
        <v>0.33022034</v>
      </c>
      <c r="E17264">
        <v>5.8072604999999999</v>
      </c>
      <c r="F17264">
        <f t="shared" si="538"/>
        <v>0.13383473333333332</v>
      </c>
      <c r="G17264">
        <f t="shared" si="539"/>
        <v>5.6952985333333332</v>
      </c>
    </row>
    <row r="17265" spans="1:7" x14ac:dyDescent="0.3">
      <c r="A17265">
        <v>172.59987449645899</v>
      </c>
      <c r="B17265">
        <v>52.259639999999997</v>
      </c>
      <c r="C17265">
        <v>0.40151754000000001</v>
      </c>
      <c r="D17265">
        <v>0.34242812</v>
      </c>
      <c r="E17265">
        <v>5.8066253999999997</v>
      </c>
      <c r="F17265">
        <f t="shared" si="538"/>
        <v>0.13383918</v>
      </c>
      <c r="G17265">
        <f t="shared" si="539"/>
        <v>5.6946636444444438</v>
      </c>
    </row>
    <row r="17266" spans="1:7" x14ac:dyDescent="0.3">
      <c r="A17266">
        <v>172.60986900329499</v>
      </c>
      <c r="B17266">
        <v>52.295830000000002</v>
      </c>
      <c r="C17266">
        <v>0.40153085999999999</v>
      </c>
      <c r="D17266">
        <v>0.35585670000000003</v>
      </c>
      <c r="E17266">
        <v>5.8106470000000003</v>
      </c>
      <c r="F17266">
        <f t="shared" si="538"/>
        <v>0.13384362</v>
      </c>
      <c r="G17266">
        <f t="shared" si="539"/>
        <v>5.698684755555556</v>
      </c>
    </row>
    <row r="17267" spans="1:7" x14ac:dyDescent="0.3">
      <c r="A17267">
        <v>172.61987876891999</v>
      </c>
      <c r="B17267">
        <v>52.248207000000001</v>
      </c>
      <c r="C17267">
        <v>0.40154417999999997</v>
      </c>
      <c r="D17267">
        <v>0.36806445999999998</v>
      </c>
      <c r="E17267">
        <v>5.8053555000000001</v>
      </c>
      <c r="F17267">
        <f t="shared" si="538"/>
        <v>0.13384805999999999</v>
      </c>
      <c r="G17267">
        <f t="shared" si="539"/>
        <v>5.6933933111111115</v>
      </c>
    </row>
    <row r="17268" spans="1:7" x14ac:dyDescent="0.3">
      <c r="A17268">
        <v>172.62987327575601</v>
      </c>
      <c r="B17268">
        <v>52.309165999999998</v>
      </c>
      <c r="C17268">
        <v>0.40155753</v>
      </c>
      <c r="D17268">
        <v>0.38027223999999998</v>
      </c>
      <c r="E17268">
        <v>5.8121289999999997</v>
      </c>
      <c r="F17268">
        <f t="shared" si="538"/>
        <v>0.13385251000000001</v>
      </c>
      <c r="G17268">
        <f t="shared" si="539"/>
        <v>5.7001665333333333</v>
      </c>
    </row>
    <row r="17269" spans="1:7" x14ac:dyDescent="0.3">
      <c r="A17269">
        <v>172.63986778259201</v>
      </c>
      <c r="B17269">
        <v>52.267257999999998</v>
      </c>
      <c r="C17269">
        <v>0.40157085999999997</v>
      </c>
      <c r="D17269">
        <v>0.39248001999999999</v>
      </c>
      <c r="E17269">
        <v>5.8074719999999997</v>
      </c>
      <c r="F17269">
        <f t="shared" si="538"/>
        <v>0.13385695333333333</v>
      </c>
      <c r="G17269">
        <f t="shared" si="539"/>
        <v>5.6955100888888888</v>
      </c>
    </row>
    <row r="17270" spans="1:7" x14ac:dyDescent="0.3">
      <c r="A17270">
        <v>172.64987754821701</v>
      </c>
      <c r="B17270">
        <v>52.271070000000002</v>
      </c>
      <c r="C17270">
        <v>0.40158418000000001</v>
      </c>
      <c r="D17270">
        <v>0.40590854999999998</v>
      </c>
      <c r="E17270">
        <v>5.8078957000000004</v>
      </c>
      <c r="F17270">
        <f t="shared" si="538"/>
        <v>0.13386139333333333</v>
      </c>
      <c r="G17270">
        <f t="shared" si="539"/>
        <v>5.6959336444444446</v>
      </c>
    </row>
    <row r="17271" spans="1:7" x14ac:dyDescent="0.3">
      <c r="A17271">
        <v>172.65999412536601</v>
      </c>
      <c r="B17271">
        <v>52.295830000000002</v>
      </c>
      <c r="C17271">
        <v>0.40161085000000002</v>
      </c>
      <c r="D17271">
        <v>0.40346700000000002</v>
      </c>
      <c r="E17271">
        <v>5.8106470000000003</v>
      </c>
      <c r="F17271">
        <f t="shared" si="538"/>
        <v>0.13387028333333334</v>
      </c>
      <c r="G17271">
        <f t="shared" si="539"/>
        <v>5.698684755555556</v>
      </c>
    </row>
    <row r="17272" spans="1:7" x14ac:dyDescent="0.3">
      <c r="A17272">
        <v>172.67000389099101</v>
      </c>
      <c r="B17272">
        <v>52.219634999999997</v>
      </c>
      <c r="C17272">
        <v>0.40162417</v>
      </c>
      <c r="D17272">
        <v>0.40224623999999998</v>
      </c>
      <c r="E17272">
        <v>5.802181</v>
      </c>
      <c r="F17272">
        <f t="shared" si="538"/>
        <v>0.13387472333333333</v>
      </c>
      <c r="G17272">
        <f t="shared" si="539"/>
        <v>5.6902186444444443</v>
      </c>
    </row>
    <row r="17273" spans="1:7" x14ac:dyDescent="0.3">
      <c r="A17273">
        <v>172.67987632751399</v>
      </c>
      <c r="B17273">
        <v>52.299639999999997</v>
      </c>
      <c r="C17273">
        <v>0.40165082000000002</v>
      </c>
      <c r="D17273">
        <v>0.40102544000000001</v>
      </c>
      <c r="E17273">
        <v>5.8110704000000002</v>
      </c>
      <c r="F17273">
        <f t="shared" si="538"/>
        <v>0.13388360666666668</v>
      </c>
      <c r="G17273">
        <f t="shared" si="539"/>
        <v>5.6991080888888881</v>
      </c>
    </row>
    <row r="17274" spans="1:7" x14ac:dyDescent="0.3">
      <c r="A17274">
        <v>172.68987083434999</v>
      </c>
      <c r="B17274">
        <v>52.263446999999999</v>
      </c>
      <c r="C17274">
        <v>0.40166416999999999</v>
      </c>
      <c r="D17274">
        <v>0.41445399999999999</v>
      </c>
      <c r="E17274">
        <v>5.8070493000000001</v>
      </c>
      <c r="F17274">
        <f t="shared" si="538"/>
        <v>0.13388805666666667</v>
      </c>
      <c r="G17274">
        <f t="shared" si="539"/>
        <v>5.6950866444444443</v>
      </c>
    </row>
    <row r="17275" spans="1:7" x14ac:dyDescent="0.3">
      <c r="A17275">
        <v>172.69988059997499</v>
      </c>
      <c r="B17275">
        <v>52.261543000000003</v>
      </c>
      <c r="C17275">
        <v>0.40169080000000001</v>
      </c>
      <c r="D17275">
        <v>0.41201246000000002</v>
      </c>
      <c r="E17275">
        <v>5.8068369999999998</v>
      </c>
      <c r="F17275">
        <f t="shared" si="538"/>
        <v>0.13389693333333333</v>
      </c>
      <c r="G17275">
        <f t="shared" si="539"/>
        <v>5.6948750888888888</v>
      </c>
    </row>
    <row r="17276" spans="1:7" x14ac:dyDescent="0.3">
      <c r="A17276">
        <v>172.709997177124</v>
      </c>
      <c r="B17276">
        <v>52.31297</v>
      </c>
      <c r="C17276">
        <v>0.40171748000000002</v>
      </c>
      <c r="D17276">
        <v>0.41079167</v>
      </c>
      <c r="E17276">
        <v>5.8125520000000002</v>
      </c>
      <c r="F17276">
        <f t="shared" si="538"/>
        <v>0.13390582666666667</v>
      </c>
      <c r="G17276">
        <f t="shared" si="539"/>
        <v>5.7005891999999996</v>
      </c>
    </row>
    <row r="17277" spans="1:7" x14ac:dyDescent="0.3">
      <c r="A17277">
        <v>172.720006942749</v>
      </c>
      <c r="B17277">
        <v>52.248207000000001</v>
      </c>
      <c r="C17277">
        <v>0.40174412999999998</v>
      </c>
      <c r="D17277">
        <v>0.40835009999999999</v>
      </c>
      <c r="E17277">
        <v>5.8053555000000001</v>
      </c>
      <c r="F17277">
        <f t="shared" si="538"/>
        <v>0.13391470999999999</v>
      </c>
      <c r="G17277">
        <f t="shared" si="539"/>
        <v>5.6933933111111115</v>
      </c>
    </row>
    <row r="17278" spans="1:7" x14ac:dyDescent="0.3">
      <c r="A17278">
        <v>172.73000144958399</v>
      </c>
      <c r="B17278">
        <v>52.307254999999998</v>
      </c>
      <c r="C17278">
        <v>0.40177079999999998</v>
      </c>
      <c r="D17278">
        <v>0.40590854999999998</v>
      </c>
      <c r="E17278">
        <v>5.8119170000000002</v>
      </c>
      <c r="F17278">
        <f t="shared" si="538"/>
        <v>0.1339236</v>
      </c>
      <c r="G17278">
        <f t="shared" si="539"/>
        <v>5.6999541999999996</v>
      </c>
    </row>
    <row r="17279" spans="1:7" x14ac:dyDescent="0.3">
      <c r="A17279">
        <v>172.73999595641999</v>
      </c>
      <c r="B17279">
        <v>52.265354000000002</v>
      </c>
      <c r="C17279">
        <v>0.40178412000000002</v>
      </c>
      <c r="D17279">
        <v>0.41811632999999998</v>
      </c>
      <c r="E17279">
        <v>5.8072604999999999</v>
      </c>
      <c r="F17279">
        <f t="shared" si="538"/>
        <v>0.13392804</v>
      </c>
      <c r="G17279">
        <f t="shared" si="539"/>
        <v>5.6952985333333332</v>
      </c>
    </row>
    <row r="17280" spans="1:7" x14ac:dyDescent="0.3">
      <c r="A17280">
        <v>172.74986839294399</v>
      </c>
      <c r="B17280">
        <v>52.263446999999999</v>
      </c>
      <c r="C17280">
        <v>0.40195740000000002</v>
      </c>
      <c r="D17280">
        <v>0.24720748000000001</v>
      </c>
      <c r="E17280">
        <v>5.8070493000000001</v>
      </c>
      <c r="F17280">
        <f t="shared" si="538"/>
        <v>0.13398580000000002</v>
      </c>
      <c r="G17280">
        <f t="shared" si="539"/>
        <v>5.6950866444444443</v>
      </c>
    </row>
    <row r="17281" spans="1:7" x14ac:dyDescent="0.3">
      <c r="A17281">
        <v>172.76000022888101</v>
      </c>
      <c r="B17281">
        <v>52.314880000000002</v>
      </c>
      <c r="C17281">
        <v>0.40226400000000001</v>
      </c>
      <c r="D17281">
        <v>-5.0662270000000002E-2</v>
      </c>
      <c r="E17281">
        <v>5.8127630000000003</v>
      </c>
      <c r="F17281">
        <f t="shared" si="538"/>
        <v>0.13408800000000001</v>
      </c>
      <c r="G17281">
        <f t="shared" si="539"/>
        <v>5.7008014222222227</v>
      </c>
    </row>
    <row r="17282" spans="1:7" x14ac:dyDescent="0.3">
      <c r="A17282">
        <v>172.76987266540499</v>
      </c>
      <c r="B17282">
        <v>52.352974000000003</v>
      </c>
      <c r="C17282">
        <v>0.40227731999999999</v>
      </c>
      <c r="D17282">
        <v>-3.9675272999999997E-2</v>
      </c>
      <c r="E17282">
        <v>5.8169966000000004</v>
      </c>
      <c r="F17282">
        <f t="shared" si="538"/>
        <v>0.13409244000000001</v>
      </c>
      <c r="G17282">
        <f t="shared" si="539"/>
        <v>5.7050340888888895</v>
      </c>
    </row>
    <row r="17283" spans="1:7" x14ac:dyDescent="0.3">
      <c r="A17283">
        <v>172.77988243102999</v>
      </c>
      <c r="B17283">
        <v>52.413930000000001</v>
      </c>
      <c r="C17283">
        <v>0.40222400000000003</v>
      </c>
      <c r="D17283">
        <v>4.0896050000000003E-2</v>
      </c>
      <c r="E17283">
        <v>5.8237696000000003</v>
      </c>
      <c r="F17283">
        <f t="shared" si="538"/>
        <v>0.13407466666666668</v>
      </c>
      <c r="G17283">
        <f t="shared" si="539"/>
        <v>5.711806977777778</v>
      </c>
    </row>
    <row r="17284" spans="1:7" x14ac:dyDescent="0.3">
      <c r="A17284">
        <v>172.78987693786601</v>
      </c>
      <c r="B17284">
        <v>52.385356999999999</v>
      </c>
      <c r="C17284">
        <v>0.40222400000000003</v>
      </c>
      <c r="D17284">
        <v>6.7753160000000007E-2</v>
      </c>
      <c r="E17284">
        <v>5.8205942999999998</v>
      </c>
      <c r="F17284">
        <f t="shared" si="538"/>
        <v>0.13407466666666668</v>
      </c>
      <c r="G17284">
        <f t="shared" si="539"/>
        <v>5.7086322000000003</v>
      </c>
    </row>
    <row r="17285" spans="1:7" x14ac:dyDescent="0.3">
      <c r="A17285">
        <v>172.79987144470201</v>
      </c>
      <c r="B17285">
        <v>52.368214000000002</v>
      </c>
      <c r="C17285">
        <v>0.40222400000000003</v>
      </c>
      <c r="D17285">
        <v>9.4610269999999996E-2</v>
      </c>
      <c r="E17285">
        <v>5.8186900000000001</v>
      </c>
      <c r="F17285">
        <f t="shared" si="538"/>
        <v>0.13407466666666668</v>
      </c>
      <c r="G17285">
        <f t="shared" si="539"/>
        <v>5.7067274222222224</v>
      </c>
    </row>
    <row r="17286" spans="1:7" x14ac:dyDescent="0.3">
      <c r="A17286">
        <v>172.81000328063899</v>
      </c>
      <c r="B17286">
        <v>52.406309999999998</v>
      </c>
      <c r="C17286">
        <v>0.40223733</v>
      </c>
      <c r="D17286">
        <v>0.10681804</v>
      </c>
      <c r="E17286">
        <v>5.8229230000000003</v>
      </c>
      <c r="F17286">
        <f t="shared" ref="F17286:F17349" si="540">C17286/3</f>
        <v>0.13407911</v>
      </c>
      <c r="G17286">
        <f t="shared" ref="G17286:G17349" si="541">(B17286-$B$5)/9</f>
        <v>5.7109603111111111</v>
      </c>
    </row>
    <row r="17287" spans="1:7" x14ac:dyDescent="0.3">
      <c r="A17287">
        <v>172.81999778747499</v>
      </c>
      <c r="B17287">
        <v>52.349162999999997</v>
      </c>
      <c r="C17287">
        <v>0.40223733</v>
      </c>
      <c r="D17287">
        <v>0.13367515999999999</v>
      </c>
      <c r="E17287">
        <v>5.816573</v>
      </c>
      <c r="F17287">
        <f t="shared" si="540"/>
        <v>0.13407911</v>
      </c>
      <c r="G17287">
        <f t="shared" si="541"/>
        <v>5.7046106444444442</v>
      </c>
    </row>
    <row r="17288" spans="1:7" x14ac:dyDescent="0.3">
      <c r="A17288">
        <v>172.829870223999</v>
      </c>
      <c r="B17288">
        <v>52.419643000000001</v>
      </c>
      <c r="C17288">
        <v>0.40225064999999999</v>
      </c>
      <c r="D17288">
        <v>0.13245438000000001</v>
      </c>
      <c r="E17288">
        <v>5.8244042</v>
      </c>
      <c r="F17288">
        <f t="shared" si="540"/>
        <v>0.13408355</v>
      </c>
      <c r="G17288">
        <f t="shared" si="541"/>
        <v>5.712441755555556</v>
      </c>
    </row>
    <row r="17289" spans="1:7" x14ac:dyDescent="0.3">
      <c r="A17289">
        <v>172.839879989624</v>
      </c>
      <c r="B17289">
        <v>52.366306000000002</v>
      </c>
      <c r="C17289">
        <v>0.40225064999999999</v>
      </c>
      <c r="D17289">
        <v>0.15931149</v>
      </c>
      <c r="E17289">
        <v>5.8184779999999998</v>
      </c>
      <c r="F17289">
        <f t="shared" si="540"/>
        <v>0.13408355</v>
      </c>
      <c r="G17289">
        <f t="shared" si="541"/>
        <v>5.7065154222222221</v>
      </c>
    </row>
    <row r="17290" spans="1:7" x14ac:dyDescent="0.3">
      <c r="A17290">
        <v>172.84987449645899</v>
      </c>
      <c r="B17290">
        <v>52.398690000000002</v>
      </c>
      <c r="C17290">
        <v>0.40225064999999999</v>
      </c>
      <c r="D17290">
        <v>0.18616859999999999</v>
      </c>
      <c r="E17290">
        <v>5.822076</v>
      </c>
      <c r="F17290">
        <f t="shared" si="540"/>
        <v>0.13408355</v>
      </c>
      <c r="G17290">
        <f t="shared" si="541"/>
        <v>5.7101136444444442</v>
      </c>
    </row>
    <row r="17291" spans="1:7" x14ac:dyDescent="0.3">
      <c r="A17291">
        <v>172.86000633239701</v>
      </c>
      <c r="B17291">
        <v>52.427264999999998</v>
      </c>
      <c r="C17291">
        <v>0.40226400000000001</v>
      </c>
      <c r="D17291">
        <v>0.19959715</v>
      </c>
      <c r="E17291">
        <v>5.8252506000000004</v>
      </c>
      <c r="F17291">
        <f t="shared" si="540"/>
        <v>0.13408800000000001</v>
      </c>
      <c r="G17291">
        <f t="shared" si="541"/>
        <v>5.713288644444444</v>
      </c>
    </row>
    <row r="17292" spans="1:7" x14ac:dyDescent="0.3">
      <c r="A17292">
        <v>172.86987876891999</v>
      </c>
      <c r="B17292">
        <v>52.345351999999998</v>
      </c>
      <c r="C17292">
        <v>0.40227731999999999</v>
      </c>
      <c r="D17292">
        <v>0.21180493</v>
      </c>
      <c r="E17292">
        <v>5.8161497000000004</v>
      </c>
      <c r="F17292">
        <f t="shared" si="540"/>
        <v>0.13409244000000001</v>
      </c>
      <c r="G17292">
        <f t="shared" si="541"/>
        <v>5.7041871999999998</v>
      </c>
    </row>
    <row r="17293" spans="1:7" x14ac:dyDescent="0.3">
      <c r="A17293">
        <v>172.87987327575601</v>
      </c>
      <c r="B17293">
        <v>52.391069999999999</v>
      </c>
      <c r="C17293">
        <v>0.40231731999999998</v>
      </c>
      <c r="D17293">
        <v>0.19471404</v>
      </c>
      <c r="E17293">
        <v>5.8212295000000003</v>
      </c>
      <c r="F17293">
        <f t="shared" si="540"/>
        <v>0.13410577333333332</v>
      </c>
      <c r="G17293">
        <f t="shared" si="541"/>
        <v>5.7092669777777774</v>
      </c>
    </row>
    <row r="17294" spans="1:7" x14ac:dyDescent="0.3">
      <c r="A17294">
        <v>172.88986778259201</v>
      </c>
      <c r="B17294">
        <v>52.356785000000002</v>
      </c>
      <c r="C17294">
        <v>0.40234396</v>
      </c>
      <c r="D17294">
        <v>0.19349326</v>
      </c>
      <c r="E17294">
        <v>5.8174200000000003</v>
      </c>
      <c r="F17294">
        <f t="shared" si="540"/>
        <v>0.13411465333333333</v>
      </c>
      <c r="G17294">
        <f t="shared" si="541"/>
        <v>5.7054575333333339</v>
      </c>
    </row>
    <row r="17295" spans="1:7" x14ac:dyDescent="0.3">
      <c r="A17295">
        <v>172.89987754821701</v>
      </c>
      <c r="B17295">
        <v>52.356785000000002</v>
      </c>
      <c r="C17295">
        <v>0.40238394999999999</v>
      </c>
      <c r="D17295">
        <v>0.17640238</v>
      </c>
      <c r="E17295">
        <v>5.8174200000000003</v>
      </c>
      <c r="F17295">
        <f t="shared" si="540"/>
        <v>0.13412798333333334</v>
      </c>
      <c r="G17295">
        <f t="shared" si="541"/>
        <v>5.7054575333333339</v>
      </c>
    </row>
    <row r="17296" spans="1:7" x14ac:dyDescent="0.3">
      <c r="A17296">
        <v>172.90999412536601</v>
      </c>
      <c r="B17296">
        <v>52.413930000000001</v>
      </c>
      <c r="C17296">
        <v>0.40243727000000001</v>
      </c>
      <c r="D17296">
        <v>0.14588292999999999</v>
      </c>
      <c r="E17296">
        <v>5.8237696000000003</v>
      </c>
      <c r="F17296">
        <f t="shared" si="540"/>
        <v>0.13414575666666667</v>
      </c>
      <c r="G17296">
        <f t="shared" si="541"/>
        <v>5.711806977777778</v>
      </c>
    </row>
    <row r="17297" spans="1:7" x14ac:dyDescent="0.3">
      <c r="A17297">
        <v>172.92000389099101</v>
      </c>
      <c r="B17297">
        <v>52.366306000000002</v>
      </c>
      <c r="C17297">
        <v>0.40246394000000002</v>
      </c>
      <c r="D17297">
        <v>0.13001283</v>
      </c>
      <c r="E17297">
        <v>5.8184779999999998</v>
      </c>
      <c r="F17297">
        <f t="shared" si="540"/>
        <v>0.13415464666666668</v>
      </c>
      <c r="G17297">
        <f t="shared" si="541"/>
        <v>5.7065154222222221</v>
      </c>
    </row>
    <row r="17298" spans="1:7" x14ac:dyDescent="0.3">
      <c r="A17298">
        <v>172.92987632751399</v>
      </c>
      <c r="B17298">
        <v>52.438693999999998</v>
      </c>
      <c r="C17298">
        <v>0.40249059999999998</v>
      </c>
      <c r="D17298">
        <v>0.12757126999999999</v>
      </c>
      <c r="E17298">
        <v>5.8265209999999996</v>
      </c>
      <c r="F17298">
        <f t="shared" si="540"/>
        <v>0.13416353333333333</v>
      </c>
      <c r="G17298">
        <f t="shared" si="541"/>
        <v>5.7145585333333333</v>
      </c>
    </row>
    <row r="17299" spans="1:7" x14ac:dyDescent="0.3">
      <c r="A17299">
        <v>172.939992904663</v>
      </c>
      <c r="B17299">
        <v>52.391069999999999</v>
      </c>
      <c r="C17299">
        <v>0.40250390000000003</v>
      </c>
      <c r="D17299">
        <v>0.14099982</v>
      </c>
      <c r="E17299">
        <v>5.8212295000000003</v>
      </c>
      <c r="F17299">
        <f t="shared" si="540"/>
        <v>0.13416796666666667</v>
      </c>
      <c r="G17299">
        <f t="shared" si="541"/>
        <v>5.7092669777777774</v>
      </c>
    </row>
    <row r="17300" spans="1:7" x14ac:dyDescent="0.3">
      <c r="A17300">
        <v>172.950002670288</v>
      </c>
      <c r="B17300">
        <v>52.402500000000003</v>
      </c>
      <c r="C17300">
        <v>0.40253058000000003</v>
      </c>
      <c r="D17300">
        <v>0.13855827000000001</v>
      </c>
      <c r="E17300">
        <v>5.8224992999999996</v>
      </c>
      <c r="F17300">
        <f t="shared" si="540"/>
        <v>0.13417686000000001</v>
      </c>
      <c r="G17300">
        <f t="shared" si="541"/>
        <v>5.7105369777777781</v>
      </c>
    </row>
    <row r="17301" spans="1:7" x14ac:dyDescent="0.3">
      <c r="A17301">
        <v>172.959997177124</v>
      </c>
      <c r="B17301">
        <v>52.427264999999998</v>
      </c>
      <c r="C17301">
        <v>0.40255721999999999</v>
      </c>
      <c r="D17301">
        <v>0.13733749000000001</v>
      </c>
      <c r="E17301">
        <v>5.8252506000000004</v>
      </c>
      <c r="F17301">
        <f t="shared" si="540"/>
        <v>0.13418574</v>
      </c>
      <c r="G17301">
        <f t="shared" si="541"/>
        <v>5.713288644444444</v>
      </c>
    </row>
    <row r="17302" spans="1:7" x14ac:dyDescent="0.3">
      <c r="A17302">
        <v>172.96986961364701</v>
      </c>
      <c r="B17302">
        <v>52.387259999999998</v>
      </c>
      <c r="C17302">
        <v>0.40259721999999998</v>
      </c>
      <c r="D17302">
        <v>0.1202466</v>
      </c>
      <c r="E17302">
        <v>5.8208060000000001</v>
      </c>
      <c r="F17302">
        <f t="shared" si="540"/>
        <v>0.13419907333333334</v>
      </c>
      <c r="G17302">
        <f t="shared" si="541"/>
        <v>5.7088436444444444</v>
      </c>
    </row>
    <row r="17303" spans="1:7" x14ac:dyDescent="0.3">
      <c r="A17303">
        <v>172.98000144958399</v>
      </c>
      <c r="B17303">
        <v>52.452025999999996</v>
      </c>
      <c r="C17303">
        <v>0.40263719999999997</v>
      </c>
      <c r="D17303">
        <v>0.105597265</v>
      </c>
      <c r="E17303">
        <v>5.8280025000000002</v>
      </c>
      <c r="F17303">
        <f t="shared" si="540"/>
        <v>0.13421239999999998</v>
      </c>
      <c r="G17303">
        <f t="shared" si="541"/>
        <v>5.7160398666666659</v>
      </c>
    </row>
    <row r="17304" spans="1:7" x14ac:dyDescent="0.3">
      <c r="A17304">
        <v>172.989873886108</v>
      </c>
      <c r="B17304">
        <v>52.410119999999999</v>
      </c>
      <c r="C17304">
        <v>0.40265054</v>
      </c>
      <c r="D17304">
        <v>0.105597265</v>
      </c>
      <c r="E17304">
        <v>5.8233459999999999</v>
      </c>
      <c r="F17304">
        <f t="shared" si="540"/>
        <v>0.13421684666666667</v>
      </c>
      <c r="G17304">
        <f t="shared" si="541"/>
        <v>5.7113836444444441</v>
      </c>
    </row>
    <row r="17305" spans="1:7" x14ac:dyDescent="0.3">
      <c r="A17305">
        <v>172.99986839294399</v>
      </c>
      <c r="B17305">
        <v>52.406309999999998</v>
      </c>
      <c r="C17305">
        <v>0.40267720000000001</v>
      </c>
      <c r="D17305">
        <v>0.10437649</v>
      </c>
      <c r="E17305">
        <v>5.8229230000000003</v>
      </c>
      <c r="F17305">
        <f t="shared" si="540"/>
        <v>0.13422573333333335</v>
      </c>
      <c r="G17305">
        <f t="shared" si="541"/>
        <v>5.7109603111111111</v>
      </c>
    </row>
    <row r="17306" spans="1:7" x14ac:dyDescent="0.3">
      <c r="A17306">
        <v>173.00987815856899</v>
      </c>
      <c r="B17306">
        <v>52.448219999999999</v>
      </c>
      <c r="C17306">
        <v>0.40270384999999997</v>
      </c>
      <c r="D17306">
        <v>0.10193493000000001</v>
      </c>
      <c r="E17306">
        <v>5.8275794999999997</v>
      </c>
      <c r="F17306">
        <f t="shared" si="540"/>
        <v>0.13423461666666667</v>
      </c>
      <c r="G17306">
        <f t="shared" si="541"/>
        <v>5.7156169777777777</v>
      </c>
    </row>
    <row r="17307" spans="1:7" x14ac:dyDescent="0.3">
      <c r="A17307">
        <v>173.01999473571701</v>
      </c>
      <c r="B17307">
        <v>52.400596999999998</v>
      </c>
      <c r="C17307">
        <v>0.40273058</v>
      </c>
      <c r="D17307">
        <v>9.9493380000000006E-2</v>
      </c>
      <c r="E17307">
        <v>5.8222880000000004</v>
      </c>
      <c r="F17307">
        <f t="shared" si="540"/>
        <v>0.13424352666666667</v>
      </c>
      <c r="G17307">
        <f t="shared" si="541"/>
        <v>5.7103255333333331</v>
      </c>
    </row>
    <row r="17308" spans="1:7" x14ac:dyDescent="0.3">
      <c r="A17308">
        <v>173.02988243102999</v>
      </c>
      <c r="B17308">
        <v>52.450122999999998</v>
      </c>
      <c r="C17308">
        <v>0.40278389999999997</v>
      </c>
      <c r="D17308">
        <v>6.8973936E-2</v>
      </c>
      <c r="E17308">
        <v>5.8277907000000004</v>
      </c>
      <c r="F17308">
        <f t="shared" si="540"/>
        <v>0.1342613</v>
      </c>
      <c r="G17308">
        <f t="shared" si="541"/>
        <v>5.7158284222222218</v>
      </c>
    </row>
    <row r="17309" spans="1:7" x14ac:dyDescent="0.3">
      <c r="A17309">
        <v>173.03987693786601</v>
      </c>
      <c r="B17309">
        <v>52.417740000000002</v>
      </c>
      <c r="C17309">
        <v>0.40281053999999999</v>
      </c>
      <c r="D17309">
        <v>6.7753160000000007E-2</v>
      </c>
      <c r="E17309">
        <v>5.8241930000000002</v>
      </c>
      <c r="F17309">
        <f t="shared" si="540"/>
        <v>0.13427017999999999</v>
      </c>
      <c r="G17309">
        <f t="shared" si="541"/>
        <v>5.712230311111111</v>
      </c>
    </row>
    <row r="17310" spans="1:7" x14ac:dyDescent="0.3">
      <c r="A17310">
        <v>173.04999351501399</v>
      </c>
      <c r="B17310">
        <v>52.417740000000002</v>
      </c>
      <c r="C17310">
        <v>0.40281053999999999</v>
      </c>
      <c r="D17310">
        <v>9.4610269999999996E-2</v>
      </c>
      <c r="E17310">
        <v>5.8241930000000002</v>
      </c>
      <c r="F17310">
        <f t="shared" si="540"/>
        <v>0.13427017999999999</v>
      </c>
      <c r="G17310">
        <f t="shared" si="541"/>
        <v>5.712230311111111</v>
      </c>
    </row>
    <row r="17311" spans="1:7" x14ac:dyDescent="0.3">
      <c r="A17311">
        <v>173.05988121032701</v>
      </c>
      <c r="B17311">
        <v>52.461550000000003</v>
      </c>
      <c r="C17311">
        <v>0.40281053999999999</v>
      </c>
      <c r="D17311">
        <v>0.121467374</v>
      </c>
      <c r="E17311">
        <v>5.8290606</v>
      </c>
      <c r="F17311">
        <f t="shared" si="540"/>
        <v>0.13427017999999999</v>
      </c>
      <c r="G17311">
        <f t="shared" si="541"/>
        <v>5.7170980888888892</v>
      </c>
    </row>
    <row r="17312" spans="1:7" x14ac:dyDescent="0.3">
      <c r="A17312">
        <v>173.069875717163</v>
      </c>
      <c r="B17312">
        <v>52.427264999999998</v>
      </c>
      <c r="C17312">
        <v>0.40283722</v>
      </c>
      <c r="D17312">
        <v>0.1202466</v>
      </c>
      <c r="E17312">
        <v>5.8252506000000004</v>
      </c>
      <c r="F17312">
        <f t="shared" si="540"/>
        <v>0.13427907333333333</v>
      </c>
      <c r="G17312">
        <f t="shared" si="541"/>
        <v>5.713288644444444</v>
      </c>
    </row>
    <row r="17313" spans="1:7" x14ac:dyDescent="0.3">
      <c r="A17313">
        <v>173.079870223999</v>
      </c>
      <c r="B17313">
        <v>52.476790000000001</v>
      </c>
      <c r="C17313">
        <v>0.40289053000000002</v>
      </c>
      <c r="D17313">
        <v>7.5077824000000001E-2</v>
      </c>
      <c r="E17313">
        <v>5.8307539999999998</v>
      </c>
      <c r="F17313">
        <f t="shared" si="540"/>
        <v>0.13429684333333333</v>
      </c>
      <c r="G17313">
        <f t="shared" si="541"/>
        <v>5.718791422222222</v>
      </c>
    </row>
    <row r="17314" spans="1:7" x14ac:dyDescent="0.3">
      <c r="A17314">
        <v>173.089879989624</v>
      </c>
      <c r="B17314">
        <v>52.448219999999999</v>
      </c>
      <c r="C17314">
        <v>0.40291719999999998</v>
      </c>
      <c r="D17314">
        <v>7.2636270000000003E-2</v>
      </c>
      <c r="E17314">
        <v>5.8275794999999997</v>
      </c>
      <c r="F17314">
        <f t="shared" si="540"/>
        <v>0.13430573333333332</v>
      </c>
      <c r="G17314">
        <f t="shared" si="541"/>
        <v>5.7156169777777777</v>
      </c>
    </row>
    <row r="17315" spans="1:7" x14ac:dyDescent="0.3">
      <c r="A17315">
        <v>173.09999656677201</v>
      </c>
      <c r="B17315">
        <v>52.427264999999998</v>
      </c>
      <c r="C17315">
        <v>0.40291719999999998</v>
      </c>
      <c r="D17315">
        <v>9.9493380000000006E-2</v>
      </c>
      <c r="E17315">
        <v>5.8252506000000004</v>
      </c>
      <c r="F17315">
        <f t="shared" si="540"/>
        <v>0.13430573333333332</v>
      </c>
      <c r="G17315">
        <f t="shared" si="541"/>
        <v>5.713288644444444</v>
      </c>
    </row>
    <row r="17316" spans="1:7" x14ac:dyDescent="0.3">
      <c r="A17316">
        <v>173.11000633239701</v>
      </c>
      <c r="B17316">
        <v>52.463455000000003</v>
      </c>
      <c r="C17316">
        <v>0.40291719999999998</v>
      </c>
      <c r="D17316">
        <v>0.12635049000000001</v>
      </c>
      <c r="E17316">
        <v>5.8292723000000004</v>
      </c>
      <c r="F17316">
        <f t="shared" si="540"/>
        <v>0.13430573333333332</v>
      </c>
      <c r="G17316">
        <f t="shared" si="541"/>
        <v>5.7173097555555561</v>
      </c>
    </row>
    <row r="17317" spans="1:7" x14ac:dyDescent="0.3">
      <c r="A17317">
        <v>173.120000839233</v>
      </c>
      <c r="B17317">
        <v>52.431072</v>
      </c>
      <c r="C17317">
        <v>0.40293053000000001</v>
      </c>
      <c r="D17317">
        <v>0.13977904999999999</v>
      </c>
      <c r="E17317">
        <v>5.8256736</v>
      </c>
      <c r="F17317">
        <f t="shared" si="540"/>
        <v>0.13431017666666667</v>
      </c>
      <c r="G17317">
        <f t="shared" si="541"/>
        <v>5.7137116444444445</v>
      </c>
    </row>
    <row r="17318" spans="1:7" x14ac:dyDescent="0.3">
      <c r="A17318">
        <v>173.12987327575601</v>
      </c>
      <c r="B17318">
        <v>52.469169999999998</v>
      </c>
      <c r="C17318">
        <v>0.40295716999999998</v>
      </c>
      <c r="D17318">
        <v>0.13733749000000001</v>
      </c>
      <c r="E17318">
        <v>5.8299070000000004</v>
      </c>
      <c r="F17318">
        <f t="shared" si="540"/>
        <v>0.13431905666666666</v>
      </c>
      <c r="G17318">
        <f t="shared" si="541"/>
        <v>5.7179447555555551</v>
      </c>
    </row>
    <row r="17319" spans="1:7" x14ac:dyDescent="0.3">
      <c r="A17319">
        <v>173.13986778259201</v>
      </c>
      <c r="B17319">
        <v>52.446311999999999</v>
      </c>
      <c r="C17319">
        <v>0.40298383999999998</v>
      </c>
      <c r="D17319">
        <v>0.13489593999999999</v>
      </c>
      <c r="E17319">
        <v>5.8273672999999997</v>
      </c>
      <c r="F17319">
        <f t="shared" si="540"/>
        <v>0.13432794666666667</v>
      </c>
      <c r="G17319">
        <f t="shared" si="541"/>
        <v>5.7154049777777773</v>
      </c>
    </row>
    <row r="17320" spans="1:7" x14ac:dyDescent="0.3">
      <c r="A17320">
        <v>173.14999961852999</v>
      </c>
      <c r="B17320">
        <v>52.440598000000001</v>
      </c>
      <c r="C17320">
        <v>0.40299717000000002</v>
      </c>
      <c r="D17320">
        <v>0.14710371</v>
      </c>
      <c r="E17320">
        <v>5.8267319999999998</v>
      </c>
      <c r="F17320">
        <f t="shared" si="540"/>
        <v>0.13433239</v>
      </c>
      <c r="G17320">
        <f t="shared" si="541"/>
        <v>5.7147700888888888</v>
      </c>
    </row>
    <row r="17321" spans="1:7" x14ac:dyDescent="0.3">
      <c r="A17321">
        <v>173.159872055053</v>
      </c>
      <c r="B17321">
        <v>52.474884000000003</v>
      </c>
      <c r="C17321">
        <v>0.40301049999999999</v>
      </c>
      <c r="D17321">
        <v>0.14588292999999999</v>
      </c>
      <c r="E17321">
        <v>5.8305420000000003</v>
      </c>
      <c r="F17321">
        <f t="shared" si="540"/>
        <v>0.13433683333333332</v>
      </c>
      <c r="G17321">
        <f t="shared" si="541"/>
        <v>5.7185796444444446</v>
      </c>
    </row>
    <row r="17322" spans="1:7" x14ac:dyDescent="0.3">
      <c r="A17322">
        <v>173.169881820678</v>
      </c>
      <c r="B17322">
        <v>52.425358000000003</v>
      </c>
      <c r="C17322">
        <v>0.40303716000000001</v>
      </c>
      <c r="D17322">
        <v>0.14466216000000001</v>
      </c>
      <c r="E17322">
        <v>5.8250390000000003</v>
      </c>
      <c r="F17322">
        <f t="shared" si="540"/>
        <v>0.13434572</v>
      </c>
      <c r="G17322">
        <f t="shared" si="541"/>
        <v>5.7130767555555559</v>
      </c>
    </row>
    <row r="17323" spans="1:7" x14ac:dyDescent="0.3">
      <c r="A17323">
        <v>173.17987632751399</v>
      </c>
      <c r="B17323">
        <v>52.476790000000001</v>
      </c>
      <c r="C17323">
        <v>0.40305047999999999</v>
      </c>
      <c r="D17323">
        <v>0.15686992999999999</v>
      </c>
      <c r="E17323">
        <v>5.8307539999999998</v>
      </c>
      <c r="F17323">
        <f t="shared" si="540"/>
        <v>0.13435016</v>
      </c>
      <c r="G17323">
        <f t="shared" si="541"/>
        <v>5.718791422222222</v>
      </c>
    </row>
    <row r="17324" spans="1:7" x14ac:dyDescent="0.3">
      <c r="A17324">
        <v>173.18987083434999</v>
      </c>
      <c r="B17324">
        <v>52.450122999999998</v>
      </c>
      <c r="C17324">
        <v>0.40307715999999999</v>
      </c>
      <c r="D17324">
        <v>0.15564916000000001</v>
      </c>
      <c r="E17324">
        <v>5.8277907000000004</v>
      </c>
      <c r="F17324">
        <f t="shared" si="540"/>
        <v>0.13435905333333334</v>
      </c>
      <c r="G17324">
        <f t="shared" si="541"/>
        <v>5.7158284222222218</v>
      </c>
    </row>
    <row r="17325" spans="1:7" x14ac:dyDescent="0.3">
      <c r="A17325">
        <v>173.200002670288</v>
      </c>
      <c r="B17325">
        <v>52.434882999999999</v>
      </c>
      <c r="C17325">
        <v>0.40309047999999997</v>
      </c>
      <c r="D17325">
        <v>0.16907770999999999</v>
      </c>
      <c r="E17325">
        <v>5.8260975000000004</v>
      </c>
      <c r="F17325">
        <f t="shared" si="540"/>
        <v>0.13436349333333333</v>
      </c>
      <c r="G17325">
        <f t="shared" si="541"/>
        <v>5.7141350888888889</v>
      </c>
    </row>
    <row r="17326" spans="1:7" x14ac:dyDescent="0.3">
      <c r="A17326">
        <v>173.209997177124</v>
      </c>
      <c r="B17326">
        <v>52.450122999999998</v>
      </c>
      <c r="C17326">
        <v>0.40310380000000001</v>
      </c>
      <c r="D17326">
        <v>0.18128548999999999</v>
      </c>
      <c r="E17326">
        <v>5.8277907000000004</v>
      </c>
      <c r="F17326">
        <f t="shared" si="540"/>
        <v>0.13436793333333333</v>
      </c>
      <c r="G17326">
        <f t="shared" si="541"/>
        <v>5.7158284222222218</v>
      </c>
    </row>
    <row r="17327" spans="1:7" x14ac:dyDescent="0.3">
      <c r="A17327">
        <v>173.220006942749</v>
      </c>
      <c r="B17327">
        <v>52.425358000000003</v>
      </c>
      <c r="C17327">
        <v>0.40313047000000002</v>
      </c>
      <c r="D17327">
        <v>0.18128548999999999</v>
      </c>
      <c r="E17327">
        <v>5.8250390000000003</v>
      </c>
      <c r="F17327">
        <f t="shared" si="540"/>
        <v>0.13437682333333334</v>
      </c>
      <c r="G17327">
        <f t="shared" si="541"/>
        <v>5.7130767555555559</v>
      </c>
    </row>
    <row r="17328" spans="1:7" x14ac:dyDescent="0.3">
      <c r="A17328">
        <v>173.22987937927201</v>
      </c>
      <c r="B17328">
        <v>52.469169999999998</v>
      </c>
      <c r="C17328">
        <v>0.4031438</v>
      </c>
      <c r="D17328">
        <v>0.19349326</v>
      </c>
      <c r="E17328">
        <v>5.8299070000000004</v>
      </c>
      <c r="F17328">
        <f t="shared" si="540"/>
        <v>0.13438126666666667</v>
      </c>
      <c r="G17328">
        <f t="shared" si="541"/>
        <v>5.7179447555555551</v>
      </c>
    </row>
    <row r="17329" spans="1:7" x14ac:dyDescent="0.3">
      <c r="A17329">
        <v>173.239873886108</v>
      </c>
      <c r="B17329">
        <v>52.429169999999999</v>
      </c>
      <c r="C17329">
        <v>0.40315710999999999</v>
      </c>
      <c r="D17329">
        <v>0.19227248</v>
      </c>
      <c r="E17329">
        <v>5.8254622999999999</v>
      </c>
      <c r="F17329">
        <f t="shared" si="540"/>
        <v>0.13438570333333333</v>
      </c>
      <c r="G17329">
        <f t="shared" si="541"/>
        <v>5.7135003111111109</v>
      </c>
    </row>
    <row r="17330" spans="1:7" x14ac:dyDescent="0.3">
      <c r="A17330">
        <v>173.24986839294399</v>
      </c>
      <c r="B17330">
        <v>52.436787000000002</v>
      </c>
      <c r="C17330">
        <v>0.40317047</v>
      </c>
      <c r="D17330">
        <v>0.20448026</v>
      </c>
      <c r="E17330">
        <v>5.8263087000000002</v>
      </c>
      <c r="F17330">
        <f t="shared" si="540"/>
        <v>0.13439015666666668</v>
      </c>
      <c r="G17330">
        <f t="shared" si="541"/>
        <v>5.7143466444444444</v>
      </c>
    </row>
    <row r="17331" spans="1:7" x14ac:dyDescent="0.3">
      <c r="A17331">
        <v>173.26000022888101</v>
      </c>
      <c r="B17331">
        <v>52.471077000000001</v>
      </c>
      <c r="C17331">
        <v>0.40319709999999997</v>
      </c>
      <c r="D17331">
        <v>0.20325947999999999</v>
      </c>
      <c r="E17331">
        <v>5.8301189999999998</v>
      </c>
      <c r="F17331">
        <f t="shared" si="540"/>
        <v>0.13439903333333333</v>
      </c>
      <c r="G17331">
        <f t="shared" si="541"/>
        <v>5.7181566444444449</v>
      </c>
    </row>
    <row r="17332" spans="1:7" x14ac:dyDescent="0.3">
      <c r="A17332">
        <v>173.26987266540499</v>
      </c>
      <c r="B17332">
        <v>52.394882000000003</v>
      </c>
      <c r="C17332">
        <v>0.40321043000000001</v>
      </c>
      <c r="D17332">
        <v>0.21546725999999999</v>
      </c>
      <c r="E17332">
        <v>5.8216530000000004</v>
      </c>
      <c r="F17332">
        <f t="shared" si="540"/>
        <v>0.13440347666666666</v>
      </c>
      <c r="G17332">
        <f t="shared" si="541"/>
        <v>5.7096905333333332</v>
      </c>
    </row>
    <row r="17333" spans="1:7" x14ac:dyDescent="0.3">
      <c r="A17333">
        <v>173.27988243102999</v>
      </c>
      <c r="B17333">
        <v>52.463455000000003</v>
      </c>
      <c r="C17333">
        <v>0.40322377999999998</v>
      </c>
      <c r="D17333">
        <v>0.22767504</v>
      </c>
      <c r="E17333">
        <v>5.8292723000000004</v>
      </c>
      <c r="F17333">
        <f t="shared" si="540"/>
        <v>0.13440792666666665</v>
      </c>
      <c r="G17333">
        <f t="shared" si="541"/>
        <v>5.7173097555555561</v>
      </c>
    </row>
    <row r="17334" spans="1:7" x14ac:dyDescent="0.3">
      <c r="A17334">
        <v>173.28987693786601</v>
      </c>
      <c r="B17334">
        <v>52.444409999999998</v>
      </c>
      <c r="C17334">
        <v>0.40323710000000001</v>
      </c>
      <c r="D17334">
        <v>0.23988281</v>
      </c>
      <c r="E17334">
        <v>5.8271556000000002</v>
      </c>
      <c r="F17334">
        <f t="shared" si="540"/>
        <v>0.13441236666666667</v>
      </c>
      <c r="G17334">
        <f t="shared" si="541"/>
        <v>5.7151936444444438</v>
      </c>
    </row>
    <row r="17335" spans="1:7" x14ac:dyDescent="0.3">
      <c r="A17335">
        <v>173.29987144470201</v>
      </c>
      <c r="B17335">
        <v>52.438693999999998</v>
      </c>
      <c r="C17335">
        <v>0.40326374999999998</v>
      </c>
      <c r="D17335">
        <v>0.23744125999999999</v>
      </c>
      <c r="E17335">
        <v>5.8265209999999996</v>
      </c>
      <c r="F17335">
        <f t="shared" si="540"/>
        <v>0.13442124999999999</v>
      </c>
      <c r="G17335">
        <f t="shared" si="541"/>
        <v>5.7145585333333333</v>
      </c>
    </row>
    <row r="17336" spans="1:7" x14ac:dyDescent="0.3">
      <c r="A17336">
        <v>173.31000328063899</v>
      </c>
      <c r="B17336">
        <v>52.461550000000003</v>
      </c>
      <c r="C17336">
        <v>0.4032771</v>
      </c>
      <c r="D17336">
        <v>0.25086979999999998</v>
      </c>
      <c r="E17336">
        <v>5.8290606</v>
      </c>
      <c r="F17336">
        <f t="shared" si="540"/>
        <v>0.13442570000000001</v>
      </c>
      <c r="G17336">
        <f t="shared" si="541"/>
        <v>5.7170980888888892</v>
      </c>
    </row>
    <row r="17337" spans="1:7" x14ac:dyDescent="0.3">
      <c r="A17337">
        <v>173.319875717163</v>
      </c>
      <c r="B17337">
        <v>52.392975</v>
      </c>
      <c r="C17337">
        <v>0.40329041999999998</v>
      </c>
      <c r="D17337">
        <v>0.24964902999999999</v>
      </c>
      <c r="E17337">
        <v>5.8214410000000001</v>
      </c>
      <c r="F17337">
        <f t="shared" si="540"/>
        <v>0.13443014</v>
      </c>
      <c r="G17337">
        <f t="shared" si="541"/>
        <v>5.7094786444444443</v>
      </c>
    </row>
    <row r="17338" spans="1:7" x14ac:dyDescent="0.3">
      <c r="A17338">
        <v>173.329870223999</v>
      </c>
      <c r="B17338">
        <v>52.453933999999997</v>
      </c>
      <c r="C17338">
        <v>0.40330374000000002</v>
      </c>
      <c r="D17338">
        <v>0.2618568</v>
      </c>
      <c r="E17338">
        <v>5.828214</v>
      </c>
      <c r="F17338">
        <f t="shared" si="540"/>
        <v>0.13443458</v>
      </c>
      <c r="G17338">
        <f t="shared" si="541"/>
        <v>5.7162518666666662</v>
      </c>
    </row>
    <row r="17339" spans="1:7" x14ac:dyDescent="0.3">
      <c r="A17339">
        <v>173.339879989624</v>
      </c>
      <c r="B17339">
        <v>52.421550000000003</v>
      </c>
      <c r="C17339">
        <v>0.40331709999999998</v>
      </c>
      <c r="D17339">
        <v>0.27528535999999998</v>
      </c>
      <c r="E17339">
        <v>5.8246159999999998</v>
      </c>
      <c r="F17339">
        <f t="shared" si="540"/>
        <v>0.13443903333333332</v>
      </c>
      <c r="G17339">
        <f t="shared" si="541"/>
        <v>5.7126536444444449</v>
      </c>
    </row>
    <row r="17340" spans="1:7" x14ac:dyDescent="0.3">
      <c r="A17340">
        <v>173.34987449645899</v>
      </c>
      <c r="B17340">
        <v>52.432980000000001</v>
      </c>
      <c r="C17340">
        <v>0.40333042000000002</v>
      </c>
      <c r="D17340">
        <v>0.28749313999999998</v>
      </c>
      <c r="E17340">
        <v>5.8258859999999997</v>
      </c>
      <c r="F17340">
        <f t="shared" si="540"/>
        <v>0.13444347333333334</v>
      </c>
      <c r="G17340">
        <f t="shared" si="541"/>
        <v>5.7139236444444448</v>
      </c>
    </row>
    <row r="17341" spans="1:7" x14ac:dyDescent="0.3">
      <c r="A17341">
        <v>173.35986900329499</v>
      </c>
      <c r="B17341">
        <v>52.471077000000001</v>
      </c>
      <c r="C17341">
        <v>0.40334374000000001</v>
      </c>
      <c r="D17341">
        <v>0.29970091999999998</v>
      </c>
      <c r="E17341">
        <v>5.8301189999999998</v>
      </c>
      <c r="F17341">
        <f t="shared" si="540"/>
        <v>0.13444791333333334</v>
      </c>
      <c r="G17341">
        <f t="shared" si="541"/>
        <v>5.7181566444444449</v>
      </c>
    </row>
    <row r="17342" spans="1:7" x14ac:dyDescent="0.3">
      <c r="A17342">
        <v>173.36987876891999</v>
      </c>
      <c r="B17342">
        <v>52.423454</v>
      </c>
      <c r="C17342">
        <v>0.40335705999999999</v>
      </c>
      <c r="D17342">
        <v>0.31190869999999998</v>
      </c>
      <c r="E17342">
        <v>5.824827</v>
      </c>
      <c r="F17342">
        <f t="shared" si="540"/>
        <v>0.13445235333333333</v>
      </c>
      <c r="G17342">
        <f t="shared" si="541"/>
        <v>5.7128651999999995</v>
      </c>
    </row>
    <row r="17343" spans="1:7" x14ac:dyDescent="0.3">
      <c r="A17343">
        <v>173.37999534606899</v>
      </c>
      <c r="B17343">
        <v>52.47298</v>
      </c>
      <c r="C17343">
        <v>0.40337040000000002</v>
      </c>
      <c r="D17343">
        <v>0.32411646999999999</v>
      </c>
      <c r="E17343">
        <v>5.8303310000000002</v>
      </c>
      <c r="F17343">
        <f t="shared" si="540"/>
        <v>0.13445680000000002</v>
      </c>
      <c r="G17343">
        <f t="shared" si="541"/>
        <v>5.718368088888889</v>
      </c>
    </row>
    <row r="17344" spans="1:7" x14ac:dyDescent="0.3">
      <c r="A17344">
        <v>173.39000511169399</v>
      </c>
      <c r="B17344">
        <v>52.434882999999999</v>
      </c>
      <c r="C17344">
        <v>0.40338373</v>
      </c>
      <c r="D17344">
        <v>0.33632424</v>
      </c>
      <c r="E17344">
        <v>5.8260975000000004</v>
      </c>
      <c r="F17344">
        <f t="shared" si="540"/>
        <v>0.13446124333333334</v>
      </c>
      <c r="G17344">
        <f t="shared" si="541"/>
        <v>5.7141350888888889</v>
      </c>
    </row>
    <row r="17345" spans="1:7" x14ac:dyDescent="0.3">
      <c r="A17345">
        <v>173.39999961852999</v>
      </c>
      <c r="B17345">
        <v>52.415835999999999</v>
      </c>
      <c r="C17345">
        <v>0.40339704999999998</v>
      </c>
      <c r="D17345">
        <v>0.33510345000000002</v>
      </c>
      <c r="E17345">
        <v>5.8239812999999998</v>
      </c>
      <c r="F17345">
        <f t="shared" si="540"/>
        <v>0.13446568333333334</v>
      </c>
      <c r="G17345">
        <f t="shared" si="541"/>
        <v>5.7120187555555555</v>
      </c>
    </row>
    <row r="17346" spans="1:7" x14ac:dyDescent="0.3">
      <c r="A17346">
        <v>173.40999412536601</v>
      </c>
      <c r="B17346">
        <v>52.471077000000001</v>
      </c>
      <c r="C17346">
        <v>0.40341038000000001</v>
      </c>
      <c r="D17346">
        <v>0.34731123000000003</v>
      </c>
      <c r="E17346">
        <v>5.8301189999999998</v>
      </c>
      <c r="F17346">
        <f t="shared" si="540"/>
        <v>0.13447012666666666</v>
      </c>
      <c r="G17346">
        <f t="shared" si="541"/>
        <v>5.7181566444444449</v>
      </c>
    </row>
    <row r="17347" spans="1:7" x14ac:dyDescent="0.3">
      <c r="A17347">
        <v>173.42000389099101</v>
      </c>
      <c r="B17347">
        <v>52.423454</v>
      </c>
      <c r="C17347">
        <v>0.40342372999999998</v>
      </c>
      <c r="D17347">
        <v>0.35951899999999998</v>
      </c>
      <c r="E17347">
        <v>5.824827</v>
      </c>
      <c r="F17347">
        <f t="shared" si="540"/>
        <v>0.13447457666666665</v>
      </c>
      <c r="G17347">
        <f t="shared" si="541"/>
        <v>5.7128651999999995</v>
      </c>
    </row>
    <row r="17348" spans="1:7" x14ac:dyDescent="0.3">
      <c r="A17348">
        <v>173.42987632751399</v>
      </c>
      <c r="B17348">
        <v>52.480600000000003</v>
      </c>
      <c r="C17348">
        <v>0.40343705000000002</v>
      </c>
      <c r="D17348">
        <v>0.37172677999999998</v>
      </c>
      <c r="E17348">
        <v>5.8311767999999997</v>
      </c>
      <c r="F17348">
        <f t="shared" si="540"/>
        <v>0.13447901666666667</v>
      </c>
      <c r="G17348">
        <f t="shared" si="541"/>
        <v>5.7192147555555559</v>
      </c>
    </row>
    <row r="17349" spans="1:7" x14ac:dyDescent="0.3">
      <c r="A17349">
        <v>173.43987083434999</v>
      </c>
      <c r="B17349">
        <v>52.440598000000001</v>
      </c>
      <c r="C17349">
        <v>0.40345037</v>
      </c>
      <c r="D17349">
        <v>0.38393455999999998</v>
      </c>
      <c r="E17349">
        <v>5.8267319999999998</v>
      </c>
      <c r="F17349">
        <f t="shared" si="540"/>
        <v>0.13448345666666667</v>
      </c>
      <c r="G17349">
        <f t="shared" si="541"/>
        <v>5.7147700888888888</v>
      </c>
    </row>
    <row r="17350" spans="1:7" x14ac:dyDescent="0.3">
      <c r="A17350">
        <v>173.44988059997499</v>
      </c>
      <c r="B17350">
        <v>52.431072</v>
      </c>
      <c r="C17350">
        <v>0.40347704000000001</v>
      </c>
      <c r="D17350">
        <v>0.38271379999999999</v>
      </c>
      <c r="E17350">
        <v>5.8256736</v>
      </c>
      <c r="F17350">
        <f t="shared" ref="F17350:F17413" si="542">C17350/3</f>
        <v>0.13449234666666668</v>
      </c>
      <c r="G17350">
        <f t="shared" ref="G17350:G17413" si="543">(B17350-$B$5)/9</f>
        <v>5.7137116444444445</v>
      </c>
    </row>
    <row r="17351" spans="1:7" x14ac:dyDescent="0.3">
      <c r="A17351">
        <v>173.459997177124</v>
      </c>
      <c r="B17351">
        <v>52.459650000000003</v>
      </c>
      <c r="C17351">
        <v>0.40349035999999999</v>
      </c>
      <c r="D17351">
        <v>0.39492157</v>
      </c>
      <c r="E17351">
        <v>5.8288492999999999</v>
      </c>
      <c r="F17351">
        <f t="shared" si="542"/>
        <v>0.13449678666666667</v>
      </c>
      <c r="G17351">
        <f t="shared" si="543"/>
        <v>5.7168869777777784</v>
      </c>
    </row>
    <row r="17352" spans="1:7" x14ac:dyDescent="0.3">
      <c r="A17352">
        <v>173.46986961364701</v>
      </c>
      <c r="B17352">
        <v>52.402500000000003</v>
      </c>
      <c r="C17352">
        <v>0.40350370000000002</v>
      </c>
      <c r="D17352">
        <v>0.40712935</v>
      </c>
      <c r="E17352">
        <v>5.8224992999999996</v>
      </c>
      <c r="F17352">
        <f t="shared" si="542"/>
        <v>0.13450123333333333</v>
      </c>
      <c r="G17352">
        <f t="shared" si="543"/>
        <v>5.7105369777777781</v>
      </c>
    </row>
    <row r="17353" spans="1:7" x14ac:dyDescent="0.3">
      <c r="A17353">
        <v>173.47987937927201</v>
      </c>
      <c r="B17353">
        <v>52.455837000000002</v>
      </c>
      <c r="C17353">
        <v>0.40353035999999998</v>
      </c>
      <c r="D17353">
        <v>0.39125922000000002</v>
      </c>
      <c r="E17353">
        <v>5.8284260000000003</v>
      </c>
      <c r="F17353">
        <f t="shared" si="542"/>
        <v>0.13451011999999998</v>
      </c>
      <c r="G17353">
        <f t="shared" si="543"/>
        <v>5.7164633111111112</v>
      </c>
    </row>
    <row r="17354" spans="1:7" x14ac:dyDescent="0.3">
      <c r="A17354">
        <v>173.48999595641999</v>
      </c>
      <c r="B17354">
        <v>52.427264999999998</v>
      </c>
      <c r="C17354">
        <v>0.40354368000000002</v>
      </c>
      <c r="D17354">
        <v>0.40468779999999999</v>
      </c>
      <c r="E17354">
        <v>5.8252506000000004</v>
      </c>
      <c r="F17354">
        <f t="shared" si="542"/>
        <v>0.13451456000000001</v>
      </c>
      <c r="G17354">
        <f t="shared" si="543"/>
        <v>5.713288644444444</v>
      </c>
    </row>
    <row r="17355" spans="1:7" x14ac:dyDescent="0.3">
      <c r="A17355">
        <v>173.50000572204499</v>
      </c>
      <c r="B17355">
        <v>52.446311999999999</v>
      </c>
      <c r="C17355">
        <v>0.40357035000000002</v>
      </c>
      <c r="D17355">
        <v>0.40468779999999999</v>
      </c>
      <c r="E17355">
        <v>5.8273672999999997</v>
      </c>
      <c r="F17355">
        <f t="shared" si="542"/>
        <v>0.13452345000000002</v>
      </c>
      <c r="G17355">
        <f t="shared" si="543"/>
        <v>5.7154049777777773</v>
      </c>
    </row>
    <row r="17356" spans="1:7" x14ac:dyDescent="0.3">
      <c r="A17356">
        <v>173.50987815856899</v>
      </c>
      <c r="B17356">
        <v>52.476790000000001</v>
      </c>
      <c r="C17356">
        <v>0.40359699999999998</v>
      </c>
      <c r="D17356">
        <v>0.40346700000000002</v>
      </c>
      <c r="E17356">
        <v>5.8307539999999998</v>
      </c>
      <c r="F17356">
        <f t="shared" si="542"/>
        <v>0.13453233333333334</v>
      </c>
      <c r="G17356">
        <f t="shared" si="543"/>
        <v>5.718791422222222</v>
      </c>
    </row>
    <row r="17357" spans="1:7" x14ac:dyDescent="0.3">
      <c r="A17357">
        <v>173.51999473571701</v>
      </c>
      <c r="B17357">
        <v>52.415835999999999</v>
      </c>
      <c r="C17357">
        <v>0.40362366999999999</v>
      </c>
      <c r="D17357">
        <v>0.40102544000000001</v>
      </c>
      <c r="E17357">
        <v>5.8239812999999998</v>
      </c>
      <c r="F17357">
        <f t="shared" si="542"/>
        <v>0.13454122333333332</v>
      </c>
      <c r="G17357">
        <f t="shared" si="543"/>
        <v>5.7120187555555555</v>
      </c>
    </row>
    <row r="17358" spans="1:7" x14ac:dyDescent="0.3">
      <c r="A17358">
        <v>173.52988243102999</v>
      </c>
      <c r="B17358">
        <v>52.457740000000001</v>
      </c>
      <c r="C17358">
        <v>0.40363700000000002</v>
      </c>
      <c r="D17358">
        <v>0.41323322000000001</v>
      </c>
      <c r="E17358">
        <v>5.8286369999999996</v>
      </c>
      <c r="F17358">
        <f t="shared" si="542"/>
        <v>0.13454566666666667</v>
      </c>
      <c r="G17358">
        <f t="shared" si="543"/>
        <v>5.7166747555555553</v>
      </c>
    </row>
    <row r="17359" spans="1:7" x14ac:dyDescent="0.3">
      <c r="A17359">
        <v>173.53987693786601</v>
      </c>
      <c r="B17359">
        <v>52.415835999999999</v>
      </c>
      <c r="C17359">
        <v>0.40378362000000001</v>
      </c>
      <c r="D17359">
        <v>0.28383079999999999</v>
      </c>
      <c r="E17359">
        <v>5.8239812999999998</v>
      </c>
      <c r="F17359">
        <f t="shared" si="542"/>
        <v>0.13459454000000001</v>
      </c>
      <c r="G17359">
        <f t="shared" si="543"/>
        <v>5.7120187555555555</v>
      </c>
    </row>
    <row r="17360" spans="1:7" x14ac:dyDescent="0.3">
      <c r="A17360">
        <v>173.54987144470201</v>
      </c>
      <c r="B17360">
        <v>52.480600000000003</v>
      </c>
      <c r="C17360">
        <v>0.40414357000000001</v>
      </c>
      <c r="D17360">
        <v>-6.8973936E-2</v>
      </c>
      <c r="E17360">
        <v>5.8311767999999997</v>
      </c>
      <c r="F17360">
        <f t="shared" si="542"/>
        <v>0.13471452333333334</v>
      </c>
      <c r="G17360">
        <f t="shared" si="543"/>
        <v>5.7192147555555559</v>
      </c>
    </row>
    <row r="17361" spans="1:7" x14ac:dyDescent="0.3">
      <c r="A17361">
        <v>173.55988121032701</v>
      </c>
      <c r="B17361">
        <v>52.572029999999998</v>
      </c>
      <c r="C17361">
        <v>0.40415689999999999</v>
      </c>
      <c r="D17361">
        <v>-7.2636270000000003E-2</v>
      </c>
      <c r="E17361">
        <v>5.8413363</v>
      </c>
      <c r="F17361">
        <f t="shared" si="542"/>
        <v>0.13471896666666666</v>
      </c>
      <c r="G17361">
        <f t="shared" si="543"/>
        <v>5.7293736444444443</v>
      </c>
    </row>
    <row r="17362" spans="1:7" x14ac:dyDescent="0.3">
      <c r="A17362">
        <v>173.56999778747499</v>
      </c>
      <c r="B17362">
        <v>52.552985999999997</v>
      </c>
      <c r="C17362">
        <v>0.40406357999999998</v>
      </c>
      <c r="D17362">
        <v>4.8220715999999997E-2</v>
      </c>
      <c r="E17362">
        <v>5.8392200000000001</v>
      </c>
      <c r="F17362">
        <f t="shared" si="542"/>
        <v>0.13468785999999999</v>
      </c>
      <c r="G17362">
        <f t="shared" si="543"/>
        <v>5.7272576444444443</v>
      </c>
    </row>
    <row r="17363" spans="1:7" x14ac:dyDescent="0.3">
      <c r="A17363">
        <v>173.58000755309999</v>
      </c>
      <c r="B17363">
        <v>52.585369999999998</v>
      </c>
      <c r="C17363">
        <v>0.40406357999999998</v>
      </c>
      <c r="D17363">
        <v>7.3857049999999994E-2</v>
      </c>
      <c r="E17363">
        <v>5.8428180000000003</v>
      </c>
      <c r="F17363">
        <f t="shared" si="542"/>
        <v>0.13468785999999999</v>
      </c>
      <c r="G17363">
        <f t="shared" si="543"/>
        <v>5.7308558666666665</v>
      </c>
    </row>
    <row r="17364" spans="1:7" x14ac:dyDescent="0.3">
      <c r="A17364">
        <v>173.59000205993601</v>
      </c>
      <c r="B17364">
        <v>52.572029999999998</v>
      </c>
      <c r="C17364">
        <v>0.40406357999999998</v>
      </c>
      <c r="D17364">
        <v>0.100714155</v>
      </c>
      <c r="E17364">
        <v>5.8413363</v>
      </c>
      <c r="F17364">
        <f t="shared" si="542"/>
        <v>0.13468785999999999</v>
      </c>
      <c r="G17364">
        <f t="shared" si="543"/>
        <v>5.7293736444444443</v>
      </c>
    </row>
    <row r="17365" spans="1:7" x14ac:dyDescent="0.3">
      <c r="A17365">
        <v>173.59999656677201</v>
      </c>
      <c r="B17365">
        <v>52.560603999999998</v>
      </c>
      <c r="C17365">
        <v>0.40406357999999998</v>
      </c>
      <c r="D17365">
        <v>0.12757126999999999</v>
      </c>
      <c r="E17365">
        <v>5.8400664000000004</v>
      </c>
      <c r="F17365">
        <f t="shared" si="542"/>
        <v>0.13468785999999999</v>
      </c>
      <c r="G17365">
        <f t="shared" si="543"/>
        <v>5.7281040888888883</v>
      </c>
    </row>
    <row r="17366" spans="1:7" x14ac:dyDescent="0.3">
      <c r="A17366">
        <v>173.60986900329499</v>
      </c>
      <c r="B17366">
        <v>52.600610000000003</v>
      </c>
      <c r="C17366">
        <v>0.40407693</v>
      </c>
      <c r="D17366">
        <v>0.14099982</v>
      </c>
      <c r="E17366">
        <v>5.8445109999999998</v>
      </c>
      <c r="F17366">
        <f t="shared" si="542"/>
        <v>0.13469231000000001</v>
      </c>
      <c r="G17366">
        <f t="shared" si="543"/>
        <v>5.7325492000000002</v>
      </c>
    </row>
    <row r="17367" spans="1:7" x14ac:dyDescent="0.3">
      <c r="A17367">
        <v>173.620000839233</v>
      </c>
      <c r="B17367">
        <v>52.537745999999999</v>
      </c>
      <c r="C17367">
        <v>0.40407693</v>
      </c>
      <c r="D17367">
        <v>0.16785692999999999</v>
      </c>
      <c r="E17367">
        <v>5.8375263000000004</v>
      </c>
      <c r="F17367">
        <f t="shared" si="542"/>
        <v>0.13469231000000001</v>
      </c>
      <c r="G17367">
        <f t="shared" si="543"/>
        <v>5.7255643111111105</v>
      </c>
    </row>
    <row r="17368" spans="1:7" x14ac:dyDescent="0.3">
      <c r="A17368">
        <v>173.62987327575601</v>
      </c>
      <c r="B17368">
        <v>52.579655000000002</v>
      </c>
      <c r="C17368">
        <v>0.40409025999999998</v>
      </c>
      <c r="D17368">
        <v>0.18128548999999999</v>
      </c>
      <c r="E17368">
        <v>5.8421830000000003</v>
      </c>
      <c r="F17368">
        <f t="shared" si="542"/>
        <v>0.13469675333333334</v>
      </c>
      <c r="G17368">
        <f t="shared" si="543"/>
        <v>5.7302208666666665</v>
      </c>
    </row>
    <row r="17369" spans="1:7" x14ac:dyDescent="0.3">
      <c r="A17369">
        <v>173.63986778259201</v>
      </c>
      <c r="B17369">
        <v>52.558700000000002</v>
      </c>
      <c r="C17369">
        <v>0.40409025999999998</v>
      </c>
      <c r="D17369">
        <v>0.19471404</v>
      </c>
      <c r="E17369">
        <v>5.8398547000000001</v>
      </c>
      <c r="F17369">
        <f t="shared" si="542"/>
        <v>0.13469675333333334</v>
      </c>
      <c r="G17369">
        <f t="shared" si="543"/>
        <v>5.7278925333333337</v>
      </c>
    </row>
    <row r="17370" spans="1:7" x14ac:dyDescent="0.3">
      <c r="A17370">
        <v>173.64987754821701</v>
      </c>
      <c r="B17370">
        <v>52.55489</v>
      </c>
      <c r="C17370">
        <v>0.4041169</v>
      </c>
      <c r="D17370">
        <v>0.19227248</v>
      </c>
      <c r="E17370">
        <v>5.8394313000000002</v>
      </c>
      <c r="F17370">
        <f t="shared" si="542"/>
        <v>0.13470563333333332</v>
      </c>
      <c r="G17370">
        <f t="shared" si="543"/>
        <v>5.7274691999999998</v>
      </c>
    </row>
    <row r="17371" spans="1:7" x14ac:dyDescent="0.3">
      <c r="A17371">
        <v>173.65999412536601</v>
      </c>
      <c r="B17371">
        <v>52.585369999999998</v>
      </c>
      <c r="C17371">
        <v>0.40414357000000001</v>
      </c>
      <c r="D17371">
        <v>0.20448026</v>
      </c>
      <c r="E17371">
        <v>5.8428180000000003</v>
      </c>
      <c r="F17371">
        <f t="shared" si="542"/>
        <v>0.13471452333333334</v>
      </c>
      <c r="G17371">
        <f t="shared" si="543"/>
        <v>5.7308558666666665</v>
      </c>
    </row>
    <row r="17372" spans="1:7" x14ac:dyDescent="0.3">
      <c r="A17372">
        <v>173.669881820678</v>
      </c>
      <c r="B17372">
        <v>52.520603000000001</v>
      </c>
      <c r="C17372">
        <v>0.40417022000000002</v>
      </c>
      <c r="D17372">
        <v>0.18738937</v>
      </c>
      <c r="E17372">
        <v>5.8356219999999999</v>
      </c>
      <c r="F17372">
        <f t="shared" si="542"/>
        <v>0.13472340666666668</v>
      </c>
      <c r="G17372">
        <f t="shared" si="543"/>
        <v>5.7236595333333335</v>
      </c>
    </row>
    <row r="17373" spans="1:7" x14ac:dyDescent="0.3">
      <c r="A17373">
        <v>173.67987632751399</v>
      </c>
      <c r="B17373">
        <v>52.566319999999997</v>
      </c>
      <c r="C17373">
        <v>0.40419690000000003</v>
      </c>
      <c r="D17373">
        <v>0.18494782000000001</v>
      </c>
      <c r="E17373">
        <v>5.8407010000000001</v>
      </c>
      <c r="F17373">
        <f t="shared" si="542"/>
        <v>0.1347323</v>
      </c>
      <c r="G17373">
        <f t="shared" si="543"/>
        <v>5.7287391999999997</v>
      </c>
    </row>
    <row r="17374" spans="1:7" x14ac:dyDescent="0.3">
      <c r="A17374">
        <v>173.68987083434999</v>
      </c>
      <c r="B17374">
        <v>52.539650000000002</v>
      </c>
      <c r="C17374">
        <v>0.40421020000000002</v>
      </c>
      <c r="D17374">
        <v>0.19715559999999999</v>
      </c>
      <c r="E17374">
        <v>5.8377375999999996</v>
      </c>
      <c r="F17374">
        <f t="shared" si="542"/>
        <v>0.13473673333333333</v>
      </c>
      <c r="G17374">
        <f t="shared" si="543"/>
        <v>5.7257758666666669</v>
      </c>
    </row>
    <row r="17375" spans="1:7" x14ac:dyDescent="0.3">
      <c r="A17375">
        <v>173.700002670288</v>
      </c>
      <c r="B17375">
        <v>52.532032000000001</v>
      </c>
      <c r="C17375">
        <v>0.40422355999999998</v>
      </c>
      <c r="D17375">
        <v>0.21058415</v>
      </c>
      <c r="E17375">
        <v>5.8368909999999996</v>
      </c>
      <c r="F17375">
        <f t="shared" si="542"/>
        <v>0.13474118666666665</v>
      </c>
      <c r="G17375">
        <f t="shared" si="543"/>
        <v>5.724929422222222</v>
      </c>
    </row>
    <row r="17376" spans="1:7" x14ac:dyDescent="0.3">
      <c r="A17376">
        <v>173.70987510681101</v>
      </c>
      <c r="B17376">
        <v>52.551082999999998</v>
      </c>
      <c r="C17376">
        <v>0.4042502</v>
      </c>
      <c r="D17376">
        <v>0.20814260000000001</v>
      </c>
      <c r="E17376">
        <v>5.8390082999999997</v>
      </c>
      <c r="F17376">
        <f t="shared" si="542"/>
        <v>0.13475006666666667</v>
      </c>
      <c r="G17376">
        <f t="shared" si="543"/>
        <v>5.7270462000000002</v>
      </c>
    </row>
    <row r="17377" spans="1:7" x14ac:dyDescent="0.3">
      <c r="A17377">
        <v>173.71986961364701</v>
      </c>
      <c r="B17377">
        <v>52.512979999999999</v>
      </c>
      <c r="C17377">
        <v>0.40429019999999999</v>
      </c>
      <c r="D17377">
        <v>0.17884393000000001</v>
      </c>
      <c r="E17377">
        <v>5.8347749999999996</v>
      </c>
      <c r="F17377">
        <f t="shared" si="542"/>
        <v>0.13476340000000001</v>
      </c>
      <c r="G17377">
        <f t="shared" si="543"/>
        <v>5.7228125333333333</v>
      </c>
    </row>
    <row r="17378" spans="1:7" x14ac:dyDescent="0.3">
      <c r="A17378">
        <v>173.72987937927201</v>
      </c>
      <c r="B17378">
        <v>52.596794000000003</v>
      </c>
      <c r="C17378">
        <v>0.40433019999999997</v>
      </c>
      <c r="D17378">
        <v>0.16297381999999999</v>
      </c>
      <c r="E17378">
        <v>5.8440875999999999</v>
      </c>
      <c r="F17378">
        <f t="shared" si="542"/>
        <v>0.13477673333333332</v>
      </c>
      <c r="G17378">
        <f t="shared" si="543"/>
        <v>5.7321252000000005</v>
      </c>
    </row>
    <row r="17379" spans="1:7" x14ac:dyDescent="0.3">
      <c r="A17379">
        <v>173.739873886108</v>
      </c>
      <c r="B17379">
        <v>52.551082999999998</v>
      </c>
      <c r="C17379">
        <v>0.40437015999999998</v>
      </c>
      <c r="D17379">
        <v>0.14710371</v>
      </c>
      <c r="E17379">
        <v>5.8390082999999997</v>
      </c>
      <c r="F17379">
        <f t="shared" si="542"/>
        <v>0.13479005333333333</v>
      </c>
      <c r="G17379">
        <f t="shared" si="543"/>
        <v>5.7270462000000002</v>
      </c>
    </row>
    <row r="17380" spans="1:7" x14ac:dyDescent="0.3">
      <c r="A17380">
        <v>173.74986839294399</v>
      </c>
      <c r="B17380">
        <v>52.539650000000002</v>
      </c>
      <c r="C17380">
        <v>0.40441015000000002</v>
      </c>
      <c r="D17380">
        <v>0.13001283</v>
      </c>
      <c r="E17380">
        <v>5.8377375999999996</v>
      </c>
      <c r="F17380">
        <f t="shared" si="542"/>
        <v>0.13480338333333333</v>
      </c>
      <c r="G17380">
        <f t="shared" si="543"/>
        <v>5.7257758666666669</v>
      </c>
    </row>
    <row r="17381" spans="1:7" x14ac:dyDescent="0.3">
      <c r="A17381">
        <v>173.75987815856899</v>
      </c>
      <c r="B17381">
        <v>52.592982999999997</v>
      </c>
      <c r="C17381">
        <v>0.40445015000000001</v>
      </c>
      <c r="D17381">
        <v>0.12757126999999999</v>
      </c>
      <c r="E17381">
        <v>5.8436640000000004</v>
      </c>
      <c r="F17381">
        <f t="shared" si="542"/>
        <v>0.13481671666666667</v>
      </c>
      <c r="G17381">
        <f t="shared" si="543"/>
        <v>5.7317017555555552</v>
      </c>
    </row>
    <row r="17382" spans="1:7" x14ac:dyDescent="0.3">
      <c r="A17382">
        <v>173.76987266540499</v>
      </c>
      <c r="B17382">
        <v>52.545363999999999</v>
      </c>
      <c r="C17382">
        <v>0.40446346999999999</v>
      </c>
      <c r="D17382">
        <v>0.12512971000000001</v>
      </c>
      <c r="E17382">
        <v>5.8383726999999999</v>
      </c>
      <c r="F17382">
        <f t="shared" si="542"/>
        <v>0.13482115666666666</v>
      </c>
      <c r="G17382">
        <f t="shared" si="543"/>
        <v>5.7264107555555555</v>
      </c>
    </row>
    <row r="17383" spans="1:7" x14ac:dyDescent="0.3">
      <c r="A17383">
        <v>173.77988243102999</v>
      </c>
      <c r="B17383">
        <v>52.581560000000003</v>
      </c>
      <c r="C17383">
        <v>0.40449014</v>
      </c>
      <c r="D17383">
        <v>0.12268815</v>
      </c>
      <c r="E17383">
        <v>5.8423949999999998</v>
      </c>
      <c r="F17383">
        <f t="shared" si="542"/>
        <v>0.13483004666666668</v>
      </c>
      <c r="G17383">
        <f t="shared" si="543"/>
        <v>5.7304325333333335</v>
      </c>
    </row>
    <row r="17384" spans="1:7" x14ac:dyDescent="0.3">
      <c r="A17384">
        <v>173.78987693786601</v>
      </c>
      <c r="B17384">
        <v>52.560603999999998</v>
      </c>
      <c r="C17384">
        <v>0.40451680000000001</v>
      </c>
      <c r="D17384">
        <v>0.12268815</v>
      </c>
      <c r="E17384">
        <v>5.8400664000000004</v>
      </c>
      <c r="F17384">
        <f t="shared" si="542"/>
        <v>0.13483893333333333</v>
      </c>
      <c r="G17384">
        <f t="shared" si="543"/>
        <v>5.7281040888888883</v>
      </c>
    </row>
    <row r="17385" spans="1:7" x14ac:dyDescent="0.3">
      <c r="A17385">
        <v>173.79999351501399</v>
      </c>
      <c r="B17385">
        <v>52.572029999999998</v>
      </c>
      <c r="C17385">
        <v>0.40454346000000002</v>
      </c>
      <c r="D17385">
        <v>0.10681804</v>
      </c>
      <c r="E17385">
        <v>5.8413363</v>
      </c>
      <c r="F17385">
        <f t="shared" si="542"/>
        <v>0.13484782000000001</v>
      </c>
      <c r="G17385">
        <f t="shared" si="543"/>
        <v>5.7293736444444443</v>
      </c>
    </row>
    <row r="17386" spans="1:7" x14ac:dyDescent="0.3">
      <c r="A17386">
        <v>173.80988121032701</v>
      </c>
      <c r="B17386">
        <v>52.610126000000001</v>
      </c>
      <c r="C17386">
        <v>0.40457009999999999</v>
      </c>
      <c r="D17386">
        <v>0.10437649</v>
      </c>
      <c r="E17386">
        <v>5.8455690000000002</v>
      </c>
      <c r="F17386">
        <f t="shared" si="542"/>
        <v>0.1348567</v>
      </c>
      <c r="G17386">
        <f t="shared" si="543"/>
        <v>5.733606533333333</v>
      </c>
    </row>
    <row r="17387" spans="1:7" x14ac:dyDescent="0.3">
      <c r="A17387">
        <v>173.819875717163</v>
      </c>
      <c r="B17387">
        <v>52.570129999999999</v>
      </c>
      <c r="C17387">
        <v>0.40459677999999999</v>
      </c>
      <c r="D17387">
        <v>0.10437649</v>
      </c>
      <c r="E17387">
        <v>5.8411245000000003</v>
      </c>
      <c r="F17387">
        <f t="shared" si="542"/>
        <v>0.13486559333333334</v>
      </c>
      <c r="G17387">
        <f t="shared" si="543"/>
        <v>5.7291625333333336</v>
      </c>
    </row>
    <row r="17388" spans="1:7" x14ac:dyDescent="0.3">
      <c r="A17388">
        <v>173.83000755309999</v>
      </c>
      <c r="B17388">
        <v>52.612034000000001</v>
      </c>
      <c r="C17388">
        <v>0.40462345</v>
      </c>
      <c r="D17388">
        <v>0.10437649</v>
      </c>
      <c r="E17388">
        <v>5.8457809999999997</v>
      </c>
      <c r="F17388">
        <f t="shared" si="542"/>
        <v>0.13487448333333332</v>
      </c>
      <c r="G17388">
        <f t="shared" si="543"/>
        <v>5.7338185333333334</v>
      </c>
    </row>
    <row r="17389" spans="1:7" x14ac:dyDescent="0.3">
      <c r="A17389">
        <v>173.839879989624</v>
      </c>
      <c r="B17389">
        <v>52.570129999999999</v>
      </c>
      <c r="C17389">
        <v>0.40465010000000001</v>
      </c>
      <c r="D17389">
        <v>0.10193493000000001</v>
      </c>
      <c r="E17389">
        <v>5.8411245000000003</v>
      </c>
      <c r="F17389">
        <f t="shared" si="542"/>
        <v>0.13488336666666667</v>
      </c>
      <c r="G17389">
        <f t="shared" si="543"/>
        <v>5.7291625333333336</v>
      </c>
    </row>
    <row r="17390" spans="1:7" x14ac:dyDescent="0.3">
      <c r="A17390">
        <v>173.84987449645899</v>
      </c>
      <c r="B17390">
        <v>52.587269999999997</v>
      </c>
      <c r="C17390">
        <v>0.40466340000000001</v>
      </c>
      <c r="D17390">
        <v>0.11414270999999999</v>
      </c>
      <c r="E17390">
        <v>5.8430289999999996</v>
      </c>
      <c r="F17390">
        <f t="shared" si="542"/>
        <v>0.1348878</v>
      </c>
      <c r="G17390">
        <f t="shared" si="543"/>
        <v>5.7310669777777772</v>
      </c>
    </row>
    <row r="17391" spans="1:7" x14ac:dyDescent="0.3">
      <c r="A17391">
        <v>173.86000633239701</v>
      </c>
      <c r="B17391">
        <v>52.644416999999997</v>
      </c>
      <c r="C17391">
        <v>0.4046901</v>
      </c>
      <c r="D17391">
        <v>0.11170115</v>
      </c>
      <c r="E17391">
        <v>5.8493789999999999</v>
      </c>
      <c r="F17391">
        <f t="shared" si="542"/>
        <v>0.13489670000000001</v>
      </c>
      <c r="G17391">
        <f t="shared" si="543"/>
        <v>5.7374166444444441</v>
      </c>
    </row>
    <row r="17392" spans="1:7" x14ac:dyDescent="0.3">
      <c r="A17392">
        <v>173.86987876891999</v>
      </c>
      <c r="B17392">
        <v>52.592982999999997</v>
      </c>
      <c r="C17392">
        <v>0.40471673000000002</v>
      </c>
      <c r="D17392">
        <v>0.1092596</v>
      </c>
      <c r="E17392">
        <v>5.8436640000000004</v>
      </c>
      <c r="F17392">
        <f t="shared" si="542"/>
        <v>0.13490557666666667</v>
      </c>
      <c r="G17392">
        <f t="shared" si="543"/>
        <v>5.7317017555555552</v>
      </c>
    </row>
    <row r="17393" spans="1:7" x14ac:dyDescent="0.3">
      <c r="A17393">
        <v>173.87987327575601</v>
      </c>
      <c r="B17393">
        <v>52.636794999999999</v>
      </c>
      <c r="C17393">
        <v>0.40473007999999999</v>
      </c>
      <c r="D17393">
        <v>0.1092596</v>
      </c>
      <c r="E17393">
        <v>5.8485326999999998</v>
      </c>
      <c r="F17393">
        <f t="shared" si="542"/>
        <v>0.13491002666666665</v>
      </c>
      <c r="G17393">
        <f t="shared" si="543"/>
        <v>5.7365697555555553</v>
      </c>
    </row>
    <row r="17394" spans="1:7" x14ac:dyDescent="0.3">
      <c r="A17394">
        <v>173.89000511169399</v>
      </c>
      <c r="B17394">
        <v>52.596794000000003</v>
      </c>
      <c r="C17394">
        <v>0.40475672000000001</v>
      </c>
      <c r="D17394">
        <v>0.10681804</v>
      </c>
      <c r="E17394">
        <v>5.8440875999999999</v>
      </c>
      <c r="F17394">
        <f t="shared" si="542"/>
        <v>0.13491890666666667</v>
      </c>
      <c r="G17394">
        <f t="shared" si="543"/>
        <v>5.7321252000000005</v>
      </c>
    </row>
    <row r="17395" spans="1:7" x14ac:dyDescent="0.3">
      <c r="A17395">
        <v>173.89987754821701</v>
      </c>
      <c r="B17395">
        <v>52.572029999999998</v>
      </c>
      <c r="C17395">
        <v>0.40478340000000002</v>
      </c>
      <c r="D17395">
        <v>0.10437649</v>
      </c>
      <c r="E17395">
        <v>5.8413363</v>
      </c>
      <c r="F17395">
        <f t="shared" si="542"/>
        <v>0.13492780000000001</v>
      </c>
      <c r="G17395">
        <f t="shared" si="543"/>
        <v>5.7293736444444443</v>
      </c>
    </row>
    <row r="17396" spans="1:7" x14ac:dyDescent="0.3">
      <c r="A17396">
        <v>173.90999412536601</v>
      </c>
      <c r="B17396">
        <v>52.615850000000002</v>
      </c>
      <c r="C17396">
        <v>0.40479672</v>
      </c>
      <c r="D17396">
        <v>0.11658426400000001</v>
      </c>
      <c r="E17396">
        <v>5.8462047999999998</v>
      </c>
      <c r="F17396">
        <f t="shared" si="542"/>
        <v>0.13493224000000001</v>
      </c>
      <c r="G17396">
        <f t="shared" si="543"/>
        <v>5.7342425333333331</v>
      </c>
    </row>
    <row r="17397" spans="1:7" x14ac:dyDescent="0.3">
      <c r="A17397">
        <v>173.92000389099101</v>
      </c>
      <c r="B17397">
        <v>52.562510000000003</v>
      </c>
      <c r="C17397">
        <v>0.40482336000000002</v>
      </c>
      <c r="D17397">
        <v>0.12879204999999999</v>
      </c>
      <c r="E17397">
        <v>5.8402779999999996</v>
      </c>
      <c r="F17397">
        <f t="shared" si="542"/>
        <v>0.13494112</v>
      </c>
      <c r="G17397">
        <f t="shared" si="543"/>
        <v>5.7283158666666667</v>
      </c>
    </row>
    <row r="17398" spans="1:7" x14ac:dyDescent="0.3">
      <c r="A17398">
        <v>173.92987632751399</v>
      </c>
      <c r="B17398">
        <v>52.612034000000001</v>
      </c>
      <c r="C17398">
        <v>0.40483669999999999</v>
      </c>
      <c r="D17398">
        <v>0.12635049000000001</v>
      </c>
      <c r="E17398">
        <v>5.8457809999999997</v>
      </c>
      <c r="F17398">
        <f t="shared" si="542"/>
        <v>0.13494556666666666</v>
      </c>
      <c r="G17398">
        <f t="shared" si="543"/>
        <v>5.7338185333333334</v>
      </c>
    </row>
    <row r="17399" spans="1:7" x14ac:dyDescent="0.3">
      <c r="A17399">
        <v>173.939992904663</v>
      </c>
      <c r="B17399">
        <v>52.572029999999998</v>
      </c>
      <c r="C17399">
        <v>0.40486336000000001</v>
      </c>
      <c r="D17399">
        <v>0.13977904999999999</v>
      </c>
      <c r="E17399">
        <v>5.8413363</v>
      </c>
      <c r="F17399">
        <f t="shared" si="542"/>
        <v>0.13495445333333334</v>
      </c>
      <c r="G17399">
        <f t="shared" si="543"/>
        <v>5.7293736444444443</v>
      </c>
    </row>
    <row r="17400" spans="1:7" x14ac:dyDescent="0.3">
      <c r="A17400">
        <v>173.950002670288</v>
      </c>
      <c r="B17400">
        <v>52.594893999999996</v>
      </c>
      <c r="C17400">
        <v>0.40487669999999998</v>
      </c>
      <c r="D17400">
        <v>0.13733749000000001</v>
      </c>
      <c r="E17400">
        <v>5.8438764000000001</v>
      </c>
      <c r="F17400">
        <f t="shared" si="542"/>
        <v>0.13495889999999999</v>
      </c>
      <c r="G17400">
        <f t="shared" si="543"/>
        <v>5.7319140888888889</v>
      </c>
    </row>
    <row r="17401" spans="1:7" x14ac:dyDescent="0.3">
      <c r="A17401">
        <v>173.959997177124</v>
      </c>
      <c r="B17401">
        <v>52.617750000000001</v>
      </c>
      <c r="C17401">
        <v>0.40489003000000001</v>
      </c>
      <c r="D17401">
        <v>0.13611671</v>
      </c>
      <c r="E17401">
        <v>5.8464159999999996</v>
      </c>
      <c r="F17401">
        <f t="shared" si="542"/>
        <v>0.13496334333333335</v>
      </c>
      <c r="G17401">
        <f t="shared" si="543"/>
        <v>5.7344536444444447</v>
      </c>
    </row>
    <row r="17402" spans="1:7" x14ac:dyDescent="0.3">
      <c r="A17402">
        <v>173.970006942749</v>
      </c>
      <c r="B17402">
        <v>52.57394</v>
      </c>
      <c r="C17402">
        <v>0.40491666999999998</v>
      </c>
      <c r="D17402">
        <v>0.13367515999999999</v>
      </c>
      <c r="E17402">
        <v>5.8415483999999998</v>
      </c>
      <c r="F17402">
        <f t="shared" si="542"/>
        <v>0.13497222333333334</v>
      </c>
      <c r="G17402">
        <f t="shared" si="543"/>
        <v>5.7295858666666666</v>
      </c>
    </row>
    <row r="17403" spans="1:7" x14ac:dyDescent="0.3">
      <c r="A17403">
        <v>173.97987937927201</v>
      </c>
      <c r="B17403">
        <v>52.632987999999997</v>
      </c>
      <c r="C17403">
        <v>0.40493003</v>
      </c>
      <c r="D17403">
        <v>0.14588292999999999</v>
      </c>
      <c r="E17403">
        <v>5.8481097000000002</v>
      </c>
      <c r="F17403">
        <f t="shared" si="542"/>
        <v>0.13497667666666666</v>
      </c>
      <c r="G17403">
        <f t="shared" si="543"/>
        <v>5.7361467555555556</v>
      </c>
    </row>
    <row r="17404" spans="1:7" x14ac:dyDescent="0.3">
      <c r="A17404">
        <v>173.98999595641999</v>
      </c>
      <c r="B17404">
        <v>52.594893999999996</v>
      </c>
      <c r="C17404">
        <v>0.40494334999999998</v>
      </c>
      <c r="D17404">
        <v>0.15809071</v>
      </c>
      <c r="E17404">
        <v>5.8438764000000001</v>
      </c>
      <c r="F17404">
        <f t="shared" si="542"/>
        <v>0.13498111666666665</v>
      </c>
      <c r="G17404">
        <f t="shared" si="543"/>
        <v>5.7319140888888889</v>
      </c>
    </row>
    <row r="17405" spans="1:7" x14ac:dyDescent="0.3">
      <c r="A17405">
        <v>174.00000572204499</v>
      </c>
      <c r="B17405">
        <v>52.598697999999999</v>
      </c>
      <c r="C17405">
        <v>0.40497</v>
      </c>
      <c r="D17405">
        <v>0.15564916000000001</v>
      </c>
      <c r="E17405">
        <v>5.8442990000000004</v>
      </c>
      <c r="F17405">
        <f t="shared" si="542"/>
        <v>0.13499</v>
      </c>
      <c r="G17405">
        <f t="shared" si="543"/>
        <v>5.7323367555555551</v>
      </c>
    </row>
    <row r="17406" spans="1:7" x14ac:dyDescent="0.3">
      <c r="A17406">
        <v>174.01000022888101</v>
      </c>
      <c r="B17406">
        <v>52.631079999999997</v>
      </c>
      <c r="C17406">
        <v>0.40498334000000002</v>
      </c>
      <c r="D17406">
        <v>0.16785692999999999</v>
      </c>
      <c r="E17406">
        <v>5.8478975000000002</v>
      </c>
      <c r="F17406">
        <f t="shared" si="542"/>
        <v>0.13499444666666668</v>
      </c>
      <c r="G17406">
        <f t="shared" si="543"/>
        <v>5.7359347555555553</v>
      </c>
    </row>
    <row r="17407" spans="1:7" x14ac:dyDescent="0.3">
      <c r="A17407">
        <v>174.01987266540499</v>
      </c>
      <c r="B17407">
        <v>52.583466000000001</v>
      </c>
      <c r="C17407">
        <v>0.40499666000000001</v>
      </c>
      <c r="D17407">
        <v>0.18006470999999999</v>
      </c>
      <c r="E17407">
        <v>5.842606</v>
      </c>
      <c r="F17407">
        <f t="shared" si="542"/>
        <v>0.13499888666666668</v>
      </c>
      <c r="G17407">
        <f t="shared" si="543"/>
        <v>5.7306443111111109</v>
      </c>
    </row>
    <row r="17408" spans="1:7" x14ac:dyDescent="0.3">
      <c r="A17408">
        <v>174.02988243102999</v>
      </c>
      <c r="B17408">
        <v>52.629176999999999</v>
      </c>
      <c r="C17408">
        <v>0.40500997999999999</v>
      </c>
      <c r="D17408">
        <v>0.19227248</v>
      </c>
      <c r="E17408">
        <v>5.8476860000000004</v>
      </c>
      <c r="F17408">
        <f t="shared" si="542"/>
        <v>0.13500332666666667</v>
      </c>
      <c r="G17408">
        <f t="shared" si="543"/>
        <v>5.7357233111111112</v>
      </c>
    </row>
    <row r="17409" spans="1:7" x14ac:dyDescent="0.3">
      <c r="A17409">
        <v>174.03987693786601</v>
      </c>
      <c r="B17409">
        <v>52.581560000000003</v>
      </c>
      <c r="C17409">
        <v>0.40503665999999999</v>
      </c>
      <c r="D17409">
        <v>0.17640238</v>
      </c>
      <c r="E17409">
        <v>5.8423949999999998</v>
      </c>
      <c r="F17409">
        <f t="shared" si="542"/>
        <v>0.13501221999999999</v>
      </c>
      <c r="G17409">
        <f t="shared" si="543"/>
        <v>5.7304325333333335</v>
      </c>
    </row>
    <row r="17410" spans="1:7" x14ac:dyDescent="0.3">
      <c r="A17410">
        <v>174.04987144470201</v>
      </c>
      <c r="B17410">
        <v>52.568226000000003</v>
      </c>
      <c r="C17410">
        <v>0.40504997999999998</v>
      </c>
      <c r="D17410">
        <v>0.18861015</v>
      </c>
      <c r="E17410">
        <v>5.8409133000000004</v>
      </c>
      <c r="F17410">
        <f t="shared" si="542"/>
        <v>0.13501665999999998</v>
      </c>
      <c r="G17410">
        <f t="shared" si="543"/>
        <v>5.7289509777777781</v>
      </c>
    </row>
    <row r="17411" spans="1:7" x14ac:dyDescent="0.3">
      <c r="A17411">
        <v>174.06000328063899</v>
      </c>
      <c r="B17411">
        <v>52.610126000000001</v>
      </c>
      <c r="C17411">
        <v>0.40506330000000002</v>
      </c>
      <c r="D17411">
        <v>0.20081793000000001</v>
      </c>
      <c r="E17411">
        <v>5.8455690000000002</v>
      </c>
      <c r="F17411">
        <f t="shared" si="542"/>
        <v>0.13502110000000001</v>
      </c>
      <c r="G17411">
        <f t="shared" si="543"/>
        <v>5.733606533333333</v>
      </c>
    </row>
    <row r="17412" spans="1:7" x14ac:dyDescent="0.3">
      <c r="A17412">
        <v>174.069875717163</v>
      </c>
      <c r="B17412">
        <v>52.570129999999999</v>
      </c>
      <c r="C17412">
        <v>0.40507664999999998</v>
      </c>
      <c r="D17412">
        <v>0.21302570000000001</v>
      </c>
      <c r="E17412">
        <v>5.8411245000000003</v>
      </c>
      <c r="F17412">
        <f t="shared" si="542"/>
        <v>0.13502554999999999</v>
      </c>
      <c r="G17412">
        <f t="shared" si="543"/>
        <v>5.7291625333333336</v>
      </c>
    </row>
    <row r="17413" spans="1:7" x14ac:dyDescent="0.3">
      <c r="A17413">
        <v>174.08000755309999</v>
      </c>
      <c r="B17413">
        <v>52.644416999999997</v>
      </c>
      <c r="C17413">
        <v>0.4051033</v>
      </c>
      <c r="D17413">
        <v>0.21058415</v>
      </c>
      <c r="E17413">
        <v>5.8493789999999999</v>
      </c>
      <c r="F17413">
        <f t="shared" si="542"/>
        <v>0.13503443333333334</v>
      </c>
      <c r="G17413">
        <f t="shared" si="543"/>
        <v>5.7374166444444441</v>
      </c>
    </row>
    <row r="17414" spans="1:7" x14ac:dyDescent="0.3">
      <c r="A17414">
        <v>174.089879989624</v>
      </c>
      <c r="B17414">
        <v>52.596794000000003</v>
      </c>
      <c r="C17414">
        <v>0.40511661999999998</v>
      </c>
      <c r="D17414">
        <v>0.22279193</v>
      </c>
      <c r="E17414">
        <v>5.8440875999999999</v>
      </c>
      <c r="F17414">
        <f t="shared" ref="F17414:F17477" si="544">C17414/3</f>
        <v>0.13503887333333334</v>
      </c>
      <c r="G17414">
        <f t="shared" ref="G17414:G17477" si="545">(B17414-$B$5)/9</f>
        <v>5.7321252000000005</v>
      </c>
    </row>
    <row r="17415" spans="1:7" x14ac:dyDescent="0.3">
      <c r="A17415">
        <v>174.09999656677201</v>
      </c>
      <c r="B17415">
        <v>52.596794000000003</v>
      </c>
      <c r="C17415">
        <v>0.40512997000000001</v>
      </c>
      <c r="D17415">
        <v>0.23499970000000001</v>
      </c>
      <c r="E17415">
        <v>5.8440875999999999</v>
      </c>
      <c r="F17415">
        <f t="shared" si="544"/>
        <v>0.13504332333333333</v>
      </c>
      <c r="G17415">
        <f t="shared" si="545"/>
        <v>5.7321252000000005</v>
      </c>
    </row>
    <row r="17416" spans="1:7" x14ac:dyDescent="0.3">
      <c r="A17416">
        <v>174.11000633239701</v>
      </c>
      <c r="B17416">
        <v>52.623463000000001</v>
      </c>
      <c r="C17416">
        <v>0.40514329999999998</v>
      </c>
      <c r="D17416">
        <v>0.24720748000000001</v>
      </c>
      <c r="E17416">
        <v>5.8470510000000004</v>
      </c>
      <c r="F17416">
        <f t="shared" si="544"/>
        <v>0.13504776666666665</v>
      </c>
      <c r="G17416">
        <f t="shared" si="545"/>
        <v>5.7350884222222227</v>
      </c>
    </row>
    <row r="17417" spans="1:7" x14ac:dyDescent="0.3">
      <c r="A17417">
        <v>174.120000839233</v>
      </c>
      <c r="B17417">
        <v>52.577744000000003</v>
      </c>
      <c r="C17417">
        <v>0.40515659999999998</v>
      </c>
      <c r="D17417">
        <v>0.2459867</v>
      </c>
      <c r="E17417">
        <v>5.8419714000000003</v>
      </c>
      <c r="F17417">
        <f t="shared" si="544"/>
        <v>0.13505219999999998</v>
      </c>
      <c r="G17417">
        <f t="shared" si="545"/>
        <v>5.7300085333333337</v>
      </c>
    </row>
    <row r="17418" spans="1:7" x14ac:dyDescent="0.3">
      <c r="A17418">
        <v>174.12999534606899</v>
      </c>
      <c r="B17418">
        <v>52.632987999999997</v>
      </c>
      <c r="C17418">
        <v>0.40516993000000001</v>
      </c>
      <c r="D17418">
        <v>0.25819448</v>
      </c>
      <c r="E17418">
        <v>5.8481097000000002</v>
      </c>
      <c r="F17418">
        <f t="shared" si="544"/>
        <v>0.13505664333333334</v>
      </c>
      <c r="G17418">
        <f t="shared" si="545"/>
        <v>5.7361467555555556</v>
      </c>
    </row>
    <row r="17419" spans="1:7" x14ac:dyDescent="0.3">
      <c r="A17419">
        <v>174.13986778259201</v>
      </c>
      <c r="B17419">
        <v>52.591084000000002</v>
      </c>
      <c r="C17419">
        <v>0.40519660000000002</v>
      </c>
      <c r="D17419">
        <v>0.25697367999999998</v>
      </c>
      <c r="E17419">
        <v>5.8434524999999997</v>
      </c>
      <c r="F17419">
        <f t="shared" si="544"/>
        <v>0.13506553333333335</v>
      </c>
      <c r="G17419">
        <f t="shared" si="545"/>
        <v>5.7314907555555559</v>
      </c>
    </row>
    <row r="17420" spans="1:7" x14ac:dyDescent="0.3">
      <c r="A17420">
        <v>174.14987754821701</v>
      </c>
      <c r="B17420">
        <v>52.594893999999996</v>
      </c>
      <c r="C17420">
        <v>0.40520993</v>
      </c>
      <c r="D17420">
        <v>0.26918145999999998</v>
      </c>
      <c r="E17420">
        <v>5.8438764000000001</v>
      </c>
      <c r="F17420">
        <f t="shared" si="544"/>
        <v>0.13506997666666667</v>
      </c>
      <c r="G17420">
        <f t="shared" si="545"/>
        <v>5.7319140888888889</v>
      </c>
    </row>
    <row r="17421" spans="1:7" x14ac:dyDescent="0.3">
      <c r="A17421">
        <v>174.159872055053</v>
      </c>
      <c r="B17421">
        <v>52.640605999999998</v>
      </c>
      <c r="C17421">
        <v>0.40520993</v>
      </c>
      <c r="D17421">
        <v>0.29603857</v>
      </c>
      <c r="E17421">
        <v>5.8489550000000001</v>
      </c>
      <c r="F17421">
        <f t="shared" si="544"/>
        <v>0.13506997666666667</v>
      </c>
      <c r="G17421">
        <f t="shared" si="545"/>
        <v>5.7369931999999997</v>
      </c>
    </row>
    <row r="17422" spans="1:7" x14ac:dyDescent="0.3">
      <c r="A17422">
        <v>174.169881820678</v>
      </c>
      <c r="B17422">
        <v>52.568226000000003</v>
      </c>
      <c r="C17422">
        <v>0.40522324999999998</v>
      </c>
      <c r="D17422">
        <v>0.30824634000000001</v>
      </c>
      <c r="E17422">
        <v>5.8409133000000004</v>
      </c>
      <c r="F17422">
        <f t="shared" si="544"/>
        <v>0.13507441666666667</v>
      </c>
      <c r="G17422">
        <f t="shared" si="545"/>
        <v>5.7289509777777781</v>
      </c>
    </row>
    <row r="17423" spans="1:7" x14ac:dyDescent="0.3">
      <c r="A17423">
        <v>174.17987632751399</v>
      </c>
      <c r="B17423">
        <v>52.648228000000003</v>
      </c>
      <c r="C17423">
        <v>0.4052366</v>
      </c>
      <c r="D17423">
        <v>0.32045412000000001</v>
      </c>
      <c r="E17423">
        <v>5.8498025</v>
      </c>
      <c r="F17423">
        <f t="shared" si="544"/>
        <v>0.13507886666666666</v>
      </c>
      <c r="G17423">
        <f t="shared" si="545"/>
        <v>5.7378400888888894</v>
      </c>
    </row>
    <row r="17424" spans="1:7" x14ac:dyDescent="0.3">
      <c r="A17424">
        <v>174.189992904663</v>
      </c>
      <c r="B17424">
        <v>52.606323000000003</v>
      </c>
      <c r="C17424">
        <v>0.40524991999999999</v>
      </c>
      <c r="D17424">
        <v>0.33266190000000001</v>
      </c>
      <c r="E17424">
        <v>5.8451459999999997</v>
      </c>
      <c r="F17424">
        <f t="shared" si="544"/>
        <v>0.13508330666666665</v>
      </c>
      <c r="G17424">
        <f t="shared" si="545"/>
        <v>5.7331839777777782</v>
      </c>
    </row>
    <row r="17425" spans="1:7" x14ac:dyDescent="0.3">
      <c r="A17425">
        <v>174.200002670288</v>
      </c>
      <c r="B17425">
        <v>52.598697999999999</v>
      </c>
      <c r="C17425">
        <v>0.40526325000000002</v>
      </c>
      <c r="D17425">
        <v>0.33266190000000001</v>
      </c>
      <c r="E17425">
        <v>5.8442990000000004</v>
      </c>
      <c r="F17425">
        <f t="shared" si="544"/>
        <v>0.13508775000000001</v>
      </c>
      <c r="G17425">
        <f t="shared" si="545"/>
        <v>5.7323367555555551</v>
      </c>
    </row>
    <row r="17426" spans="1:7" x14ac:dyDescent="0.3">
      <c r="A17426">
        <v>174.20987510681101</v>
      </c>
      <c r="B17426">
        <v>52.615850000000002</v>
      </c>
      <c r="C17426">
        <v>0.40527659999999999</v>
      </c>
      <c r="D17426">
        <v>0.34486967000000002</v>
      </c>
      <c r="E17426">
        <v>5.8462047999999998</v>
      </c>
      <c r="F17426">
        <f t="shared" si="544"/>
        <v>0.1350922</v>
      </c>
      <c r="G17426">
        <f t="shared" si="545"/>
        <v>5.7342425333333331</v>
      </c>
    </row>
    <row r="17427" spans="1:7" x14ac:dyDescent="0.3">
      <c r="A17427">
        <v>174.220006942749</v>
      </c>
      <c r="B17427">
        <v>52.579655000000002</v>
      </c>
      <c r="C17427">
        <v>0.40528992000000003</v>
      </c>
      <c r="D17427">
        <v>0.35707745000000002</v>
      </c>
      <c r="E17427">
        <v>5.8421830000000003</v>
      </c>
      <c r="F17427">
        <f t="shared" si="544"/>
        <v>0.13509664000000002</v>
      </c>
      <c r="G17427">
        <f t="shared" si="545"/>
        <v>5.7302208666666665</v>
      </c>
    </row>
    <row r="17428" spans="1:7" x14ac:dyDescent="0.3">
      <c r="A17428">
        <v>174.23000144958399</v>
      </c>
      <c r="B17428">
        <v>52.646320000000003</v>
      </c>
      <c r="C17428">
        <v>0.40530324000000001</v>
      </c>
      <c r="D17428">
        <v>0.36928523000000002</v>
      </c>
      <c r="E17428">
        <v>5.8495903</v>
      </c>
      <c r="F17428">
        <f t="shared" si="544"/>
        <v>0.13510108000000001</v>
      </c>
      <c r="G17428">
        <f t="shared" si="545"/>
        <v>5.7376280888888891</v>
      </c>
    </row>
    <row r="17429" spans="1:7" x14ac:dyDescent="0.3">
      <c r="A17429">
        <v>174.239873886108</v>
      </c>
      <c r="B17429">
        <v>52.600610000000003</v>
      </c>
      <c r="C17429">
        <v>0.40531662000000002</v>
      </c>
      <c r="D17429">
        <v>0.38149300000000003</v>
      </c>
      <c r="E17429">
        <v>5.8445109999999998</v>
      </c>
      <c r="F17429">
        <f t="shared" si="544"/>
        <v>0.13510554</v>
      </c>
      <c r="G17429">
        <f t="shared" si="545"/>
        <v>5.7325492000000002</v>
      </c>
    </row>
    <row r="17430" spans="1:7" x14ac:dyDescent="0.3">
      <c r="A17430">
        <v>174.24986839294399</v>
      </c>
      <c r="B17430">
        <v>52.598697999999999</v>
      </c>
      <c r="C17430">
        <v>0.40532996999999998</v>
      </c>
      <c r="D17430">
        <v>0.39370077999999997</v>
      </c>
      <c r="E17430">
        <v>5.8442990000000004</v>
      </c>
      <c r="F17430">
        <f t="shared" si="544"/>
        <v>0.13510998999999999</v>
      </c>
      <c r="G17430">
        <f t="shared" si="545"/>
        <v>5.7323367555555551</v>
      </c>
    </row>
    <row r="17431" spans="1:7" x14ac:dyDescent="0.3">
      <c r="A17431">
        <v>174.26000022888101</v>
      </c>
      <c r="B17431">
        <v>52.621560000000002</v>
      </c>
      <c r="C17431">
        <v>0.40534330000000002</v>
      </c>
      <c r="D17431">
        <v>0.40590854999999998</v>
      </c>
      <c r="E17431">
        <v>5.8468394000000004</v>
      </c>
      <c r="F17431">
        <f t="shared" si="544"/>
        <v>0.13511443333333334</v>
      </c>
      <c r="G17431">
        <f t="shared" si="545"/>
        <v>5.7348769777777777</v>
      </c>
    </row>
    <row r="17432" spans="1:7" x14ac:dyDescent="0.3">
      <c r="A17432">
        <v>174.26987266540499</v>
      </c>
      <c r="B17432">
        <v>52.57394</v>
      </c>
      <c r="C17432">
        <v>0.40535662</v>
      </c>
      <c r="D17432">
        <v>0.41933712000000001</v>
      </c>
      <c r="E17432">
        <v>5.8415483999999998</v>
      </c>
      <c r="F17432">
        <f t="shared" si="544"/>
        <v>0.13511887333333333</v>
      </c>
      <c r="G17432">
        <f t="shared" si="545"/>
        <v>5.7295858666666666</v>
      </c>
    </row>
    <row r="17433" spans="1:7" x14ac:dyDescent="0.3">
      <c r="A17433">
        <v>174.28000450134201</v>
      </c>
      <c r="B17433">
        <v>52.612034000000001</v>
      </c>
      <c r="C17433">
        <v>0.4053833</v>
      </c>
      <c r="D17433">
        <v>0.40346700000000002</v>
      </c>
      <c r="E17433">
        <v>5.8457809999999997</v>
      </c>
      <c r="F17433">
        <f t="shared" si="544"/>
        <v>0.13512776666666668</v>
      </c>
      <c r="G17433">
        <f t="shared" si="545"/>
        <v>5.7338185333333334</v>
      </c>
    </row>
    <row r="17434" spans="1:7" x14ac:dyDescent="0.3">
      <c r="A17434">
        <v>174.289999008178</v>
      </c>
      <c r="B17434">
        <v>52.575843999999996</v>
      </c>
      <c r="C17434">
        <v>0.40540992999999997</v>
      </c>
      <c r="D17434">
        <v>0.40102544000000001</v>
      </c>
      <c r="E17434">
        <v>5.8417596999999999</v>
      </c>
      <c r="F17434">
        <f t="shared" si="544"/>
        <v>0.13513664333333333</v>
      </c>
      <c r="G17434">
        <f t="shared" si="545"/>
        <v>5.7297974222222221</v>
      </c>
    </row>
    <row r="17435" spans="1:7" x14ac:dyDescent="0.3">
      <c r="A17435">
        <v>174.29999351501399</v>
      </c>
      <c r="B17435">
        <v>52.568226000000003</v>
      </c>
      <c r="C17435">
        <v>0.40542325000000001</v>
      </c>
      <c r="D17435">
        <v>0.41445399999999999</v>
      </c>
      <c r="E17435">
        <v>5.8409133000000004</v>
      </c>
      <c r="F17435">
        <f t="shared" si="544"/>
        <v>0.13514108333333333</v>
      </c>
      <c r="G17435">
        <f t="shared" si="545"/>
        <v>5.7289509777777781</v>
      </c>
    </row>
    <row r="17436" spans="1:7" x14ac:dyDescent="0.3">
      <c r="A17436">
        <v>174.30988121032701</v>
      </c>
      <c r="B17436">
        <v>52.610126000000001</v>
      </c>
      <c r="C17436">
        <v>0.40555656000000001</v>
      </c>
      <c r="D17436">
        <v>0.29848012000000002</v>
      </c>
      <c r="E17436">
        <v>5.8455690000000002</v>
      </c>
      <c r="F17436">
        <f t="shared" si="544"/>
        <v>0.13518552</v>
      </c>
      <c r="G17436">
        <f t="shared" si="545"/>
        <v>5.733606533333333</v>
      </c>
    </row>
    <row r="17437" spans="1:7" x14ac:dyDescent="0.3">
      <c r="A17437">
        <v>174.319875717163</v>
      </c>
      <c r="B17437">
        <v>52.604412000000004</v>
      </c>
      <c r="C17437">
        <v>0.40588980000000002</v>
      </c>
      <c r="D17437">
        <v>-1.4038943E-2</v>
      </c>
      <c r="E17437">
        <v>5.8449340000000003</v>
      </c>
      <c r="F17437">
        <f t="shared" si="544"/>
        <v>0.13529660000000002</v>
      </c>
      <c r="G17437">
        <f t="shared" si="545"/>
        <v>5.7329716444444445</v>
      </c>
    </row>
    <row r="17438" spans="1:7" x14ac:dyDescent="0.3">
      <c r="A17438">
        <v>174.329870223999</v>
      </c>
      <c r="B17438">
        <v>52.720610000000001</v>
      </c>
      <c r="C17438">
        <v>0.40586314000000001</v>
      </c>
      <c r="D17438">
        <v>2.3805164E-2</v>
      </c>
      <c r="E17438">
        <v>5.8578453000000001</v>
      </c>
      <c r="F17438">
        <f t="shared" si="544"/>
        <v>0.13528771333333334</v>
      </c>
      <c r="G17438">
        <f t="shared" si="545"/>
        <v>5.745882533333333</v>
      </c>
    </row>
    <row r="17439" spans="1:7" x14ac:dyDescent="0.3">
      <c r="A17439">
        <v>174.339879989624</v>
      </c>
      <c r="B17439">
        <v>52.718707999999999</v>
      </c>
      <c r="C17439">
        <v>0.40578318000000002</v>
      </c>
      <c r="D17439">
        <v>0.13123360000000001</v>
      </c>
      <c r="E17439">
        <v>5.8576335999999998</v>
      </c>
      <c r="F17439">
        <f t="shared" si="544"/>
        <v>0.13526106000000002</v>
      </c>
      <c r="G17439">
        <f t="shared" si="545"/>
        <v>5.7456712000000003</v>
      </c>
    </row>
    <row r="17440" spans="1:7" x14ac:dyDescent="0.3">
      <c r="A17440">
        <v>174.34999656677201</v>
      </c>
      <c r="B17440">
        <v>52.735849999999999</v>
      </c>
      <c r="C17440">
        <v>0.40578318000000002</v>
      </c>
      <c r="D17440">
        <v>0.15809071</v>
      </c>
      <c r="E17440">
        <v>5.8595385999999996</v>
      </c>
      <c r="F17440">
        <f t="shared" si="544"/>
        <v>0.13526106000000002</v>
      </c>
      <c r="G17440">
        <f t="shared" si="545"/>
        <v>5.7475758666666668</v>
      </c>
    </row>
    <row r="17441" spans="1:7" x14ac:dyDescent="0.3">
      <c r="A17441">
        <v>174.36000633239701</v>
      </c>
      <c r="B17441">
        <v>52.732039999999998</v>
      </c>
      <c r="C17441">
        <v>0.40578318000000002</v>
      </c>
      <c r="D17441">
        <v>0.17151926000000001</v>
      </c>
      <c r="E17441">
        <v>5.8591150000000001</v>
      </c>
      <c r="F17441">
        <f t="shared" si="544"/>
        <v>0.13526106000000002</v>
      </c>
      <c r="G17441">
        <f t="shared" si="545"/>
        <v>5.7471525333333329</v>
      </c>
    </row>
    <row r="17442" spans="1:7" x14ac:dyDescent="0.3">
      <c r="A17442">
        <v>174.370000839233</v>
      </c>
      <c r="B17442">
        <v>52.669178000000002</v>
      </c>
      <c r="C17442">
        <v>0.40578318000000002</v>
      </c>
      <c r="D17442">
        <v>0.19837637</v>
      </c>
      <c r="E17442">
        <v>5.8521304000000001</v>
      </c>
      <c r="F17442">
        <f t="shared" si="544"/>
        <v>0.13526106000000002</v>
      </c>
      <c r="G17442">
        <f t="shared" si="545"/>
        <v>5.7401678666666669</v>
      </c>
    </row>
    <row r="17443" spans="1:7" x14ac:dyDescent="0.3">
      <c r="A17443">
        <v>174.37987327575601</v>
      </c>
      <c r="B17443">
        <v>52.714897000000001</v>
      </c>
      <c r="C17443">
        <v>0.4057965</v>
      </c>
      <c r="D17443">
        <v>0.21180493</v>
      </c>
      <c r="E17443">
        <v>5.8572100000000002</v>
      </c>
      <c r="F17443">
        <f t="shared" si="544"/>
        <v>0.13526550000000001</v>
      </c>
      <c r="G17443">
        <f t="shared" si="545"/>
        <v>5.7452477555555559</v>
      </c>
    </row>
    <row r="17444" spans="1:7" x14ac:dyDescent="0.3">
      <c r="A17444">
        <v>174.39000511169399</v>
      </c>
      <c r="B17444">
        <v>52.680610000000001</v>
      </c>
      <c r="C17444">
        <v>0.4057965</v>
      </c>
      <c r="D17444">
        <v>0.23866203</v>
      </c>
      <c r="E17444">
        <v>5.8534006999999999</v>
      </c>
      <c r="F17444">
        <f t="shared" si="544"/>
        <v>0.13526550000000001</v>
      </c>
      <c r="G17444">
        <f t="shared" si="545"/>
        <v>5.7414380888888887</v>
      </c>
    </row>
    <row r="17445" spans="1:7" x14ac:dyDescent="0.3">
      <c r="A17445">
        <v>174.39987754821701</v>
      </c>
      <c r="B17445">
        <v>52.678702999999999</v>
      </c>
      <c r="C17445">
        <v>0.40580981999999999</v>
      </c>
      <c r="D17445">
        <v>0.25086979999999998</v>
      </c>
      <c r="E17445">
        <v>5.8531890000000004</v>
      </c>
      <c r="F17445">
        <f t="shared" si="544"/>
        <v>0.13526994000000001</v>
      </c>
      <c r="G17445">
        <f t="shared" si="545"/>
        <v>5.7412261999999998</v>
      </c>
    </row>
    <row r="17446" spans="1:7" x14ac:dyDescent="0.3">
      <c r="A17446">
        <v>174.409872055053</v>
      </c>
      <c r="B17446">
        <v>52.699657000000002</v>
      </c>
      <c r="C17446">
        <v>0.40580981999999999</v>
      </c>
      <c r="D17446">
        <v>0.27772691999999999</v>
      </c>
      <c r="E17446">
        <v>5.8555164</v>
      </c>
      <c r="F17446">
        <f t="shared" si="544"/>
        <v>0.13526994000000001</v>
      </c>
      <c r="G17446">
        <f t="shared" si="545"/>
        <v>5.7435544222222221</v>
      </c>
    </row>
    <row r="17447" spans="1:7" x14ac:dyDescent="0.3">
      <c r="A17447">
        <v>174.419881820678</v>
      </c>
      <c r="B17447">
        <v>52.663463999999998</v>
      </c>
      <c r="C17447">
        <v>0.40580981999999999</v>
      </c>
      <c r="D17447">
        <v>0.30458403000000001</v>
      </c>
      <c r="E17447">
        <v>5.8514952999999998</v>
      </c>
      <c r="F17447">
        <f t="shared" si="544"/>
        <v>0.13526994000000001</v>
      </c>
      <c r="G17447">
        <f t="shared" si="545"/>
        <v>5.7395329777777775</v>
      </c>
    </row>
    <row r="17448" spans="1:7" x14ac:dyDescent="0.3">
      <c r="A17448">
        <v>174.42987632751399</v>
      </c>
      <c r="B17448">
        <v>52.699657000000002</v>
      </c>
      <c r="C17448">
        <v>0.40580981999999999</v>
      </c>
      <c r="D17448">
        <v>0.33144112999999997</v>
      </c>
      <c r="E17448">
        <v>5.8555164</v>
      </c>
      <c r="F17448">
        <f t="shared" si="544"/>
        <v>0.13526994000000001</v>
      </c>
      <c r="G17448">
        <f t="shared" si="545"/>
        <v>5.7435544222222221</v>
      </c>
    </row>
    <row r="17449" spans="1:7" x14ac:dyDescent="0.3">
      <c r="A17449">
        <v>174.43987083434999</v>
      </c>
      <c r="B17449">
        <v>52.636794999999999</v>
      </c>
      <c r="C17449">
        <v>0.40580981999999999</v>
      </c>
      <c r="D17449">
        <v>0.34486967000000002</v>
      </c>
      <c r="E17449">
        <v>5.8485326999999998</v>
      </c>
      <c r="F17449">
        <f t="shared" si="544"/>
        <v>0.13526994000000001</v>
      </c>
      <c r="G17449">
        <f t="shared" si="545"/>
        <v>5.7365697555555553</v>
      </c>
    </row>
    <row r="17450" spans="1:7" x14ac:dyDescent="0.3">
      <c r="A17450">
        <v>174.450002670288</v>
      </c>
      <c r="B17450">
        <v>52.644416999999997</v>
      </c>
      <c r="C17450">
        <v>0.40582314000000003</v>
      </c>
      <c r="D17450">
        <v>0.35707745000000002</v>
      </c>
      <c r="E17450">
        <v>5.8493789999999999</v>
      </c>
      <c r="F17450">
        <f t="shared" si="544"/>
        <v>0.13527438</v>
      </c>
      <c r="G17450">
        <f t="shared" si="545"/>
        <v>5.7374166444444441</v>
      </c>
    </row>
    <row r="17451" spans="1:7" x14ac:dyDescent="0.3">
      <c r="A17451">
        <v>174.45987510681101</v>
      </c>
      <c r="B17451">
        <v>52.659657000000003</v>
      </c>
      <c r="C17451">
        <v>0.40582314000000003</v>
      </c>
      <c r="D17451">
        <v>0.38393455999999998</v>
      </c>
      <c r="E17451">
        <v>5.8510723000000002</v>
      </c>
      <c r="F17451">
        <f t="shared" si="544"/>
        <v>0.13527438</v>
      </c>
      <c r="G17451">
        <f t="shared" si="545"/>
        <v>5.7391099777777779</v>
      </c>
    </row>
    <row r="17452" spans="1:7" x14ac:dyDescent="0.3">
      <c r="A17452">
        <v>174.46986961364701</v>
      </c>
      <c r="B17452">
        <v>52.634889999999999</v>
      </c>
      <c r="C17452">
        <v>0.40583649999999999</v>
      </c>
      <c r="D17452">
        <v>0.39614232999999999</v>
      </c>
      <c r="E17452">
        <v>5.8483210000000003</v>
      </c>
      <c r="F17452">
        <f t="shared" si="544"/>
        <v>0.13527883333333332</v>
      </c>
      <c r="G17452">
        <f t="shared" si="545"/>
        <v>5.7363580888888883</v>
      </c>
    </row>
    <row r="17453" spans="1:7" x14ac:dyDescent="0.3">
      <c r="A17453">
        <v>174.47987937927201</v>
      </c>
      <c r="B17453">
        <v>52.665370000000003</v>
      </c>
      <c r="C17453">
        <v>0.40584979999999998</v>
      </c>
      <c r="D17453">
        <v>0.40835009999999999</v>
      </c>
      <c r="E17453">
        <v>5.8517074999999998</v>
      </c>
      <c r="F17453">
        <f t="shared" si="544"/>
        <v>0.13528326666666665</v>
      </c>
      <c r="G17453">
        <f t="shared" si="545"/>
        <v>5.7397447555555559</v>
      </c>
    </row>
    <row r="17454" spans="1:7" x14ac:dyDescent="0.3">
      <c r="A17454">
        <v>174.489873886108</v>
      </c>
      <c r="B17454">
        <v>52.629176999999999</v>
      </c>
      <c r="C17454">
        <v>0.40586314000000001</v>
      </c>
      <c r="D17454">
        <v>0.42055789999999998</v>
      </c>
      <c r="E17454">
        <v>5.8476860000000004</v>
      </c>
      <c r="F17454">
        <f t="shared" si="544"/>
        <v>0.13528771333333334</v>
      </c>
      <c r="G17454">
        <f t="shared" si="545"/>
        <v>5.7357233111111112</v>
      </c>
    </row>
    <row r="17455" spans="1:7" x14ac:dyDescent="0.3">
      <c r="A17455">
        <v>174.49986839294399</v>
      </c>
      <c r="B17455">
        <v>52.634889999999999</v>
      </c>
      <c r="C17455">
        <v>0.40587645999999999</v>
      </c>
      <c r="D17455">
        <v>0.43276566</v>
      </c>
      <c r="E17455">
        <v>5.8483210000000003</v>
      </c>
      <c r="F17455">
        <f t="shared" si="544"/>
        <v>0.13529215333333333</v>
      </c>
      <c r="G17455">
        <f t="shared" si="545"/>
        <v>5.7363580888888883</v>
      </c>
    </row>
    <row r="17456" spans="1:7" x14ac:dyDescent="0.3">
      <c r="A17456">
        <v>174.51000022888101</v>
      </c>
      <c r="B17456">
        <v>52.638702000000002</v>
      </c>
      <c r="C17456">
        <v>0.40590313</v>
      </c>
      <c r="D17456">
        <v>0.43032409999999999</v>
      </c>
      <c r="E17456">
        <v>5.8487439999999999</v>
      </c>
      <c r="F17456">
        <f t="shared" si="544"/>
        <v>0.13530104333333334</v>
      </c>
      <c r="G17456">
        <f t="shared" si="545"/>
        <v>5.736781644444445</v>
      </c>
    </row>
    <row r="17457" spans="1:7" x14ac:dyDescent="0.3">
      <c r="A17457">
        <v>174.51987266540499</v>
      </c>
      <c r="B17457">
        <v>52.598697999999999</v>
      </c>
      <c r="C17457">
        <v>0.40592977000000002</v>
      </c>
      <c r="D17457">
        <v>0.41445399999999999</v>
      </c>
      <c r="E17457">
        <v>5.8442990000000004</v>
      </c>
      <c r="F17457">
        <f t="shared" si="544"/>
        <v>0.13530992333333333</v>
      </c>
      <c r="G17457">
        <f t="shared" si="545"/>
        <v>5.7323367555555551</v>
      </c>
    </row>
    <row r="17458" spans="1:7" x14ac:dyDescent="0.3">
      <c r="A17458">
        <v>174.52988243102999</v>
      </c>
      <c r="B17458">
        <v>52.65775</v>
      </c>
      <c r="C17458">
        <v>0.40595645000000002</v>
      </c>
      <c r="D17458">
        <v>0.41201246000000002</v>
      </c>
      <c r="E17458">
        <v>5.8508599999999999</v>
      </c>
      <c r="F17458">
        <f t="shared" si="544"/>
        <v>0.13531881666666667</v>
      </c>
      <c r="G17458">
        <f t="shared" si="545"/>
        <v>5.738898088888889</v>
      </c>
    </row>
    <row r="17459" spans="1:7" x14ac:dyDescent="0.3">
      <c r="A17459">
        <v>174.539999008178</v>
      </c>
      <c r="B17459">
        <v>52.638702000000002</v>
      </c>
      <c r="C17459">
        <v>0.40599644000000001</v>
      </c>
      <c r="D17459">
        <v>0.39492157</v>
      </c>
      <c r="E17459">
        <v>5.8487439999999999</v>
      </c>
      <c r="F17459">
        <f t="shared" si="544"/>
        <v>0.13533214666666668</v>
      </c>
      <c r="G17459">
        <f t="shared" si="545"/>
        <v>5.736781644444445</v>
      </c>
    </row>
    <row r="17460" spans="1:7" x14ac:dyDescent="0.3">
      <c r="A17460">
        <v>174.54999351501399</v>
      </c>
      <c r="B17460">
        <v>52.659657000000003</v>
      </c>
      <c r="C17460">
        <v>0.40603644</v>
      </c>
      <c r="D17460">
        <v>0.37905145000000001</v>
      </c>
      <c r="E17460">
        <v>5.8510723000000002</v>
      </c>
      <c r="F17460">
        <f t="shared" si="544"/>
        <v>0.13534547999999999</v>
      </c>
      <c r="G17460">
        <f t="shared" si="545"/>
        <v>5.7391099777777779</v>
      </c>
    </row>
    <row r="17461" spans="1:7" x14ac:dyDescent="0.3">
      <c r="A17461">
        <v>174.56000328063899</v>
      </c>
      <c r="B17461">
        <v>52.682513999999998</v>
      </c>
      <c r="C17461">
        <v>0.40608975000000003</v>
      </c>
      <c r="D17461">
        <v>0.34731123000000003</v>
      </c>
      <c r="E17461">
        <v>5.8536124000000003</v>
      </c>
      <c r="F17461">
        <f t="shared" si="544"/>
        <v>0.13536325000000002</v>
      </c>
      <c r="G17461">
        <f t="shared" si="545"/>
        <v>5.7416496444444443</v>
      </c>
    </row>
    <row r="17462" spans="1:7" x14ac:dyDescent="0.3">
      <c r="A17462">
        <v>174.56999778747499</v>
      </c>
      <c r="B17462">
        <v>52.663463999999998</v>
      </c>
      <c r="C17462">
        <v>0.40615639999999997</v>
      </c>
      <c r="D17462">
        <v>0.30092168000000002</v>
      </c>
      <c r="E17462">
        <v>5.8514952999999998</v>
      </c>
      <c r="F17462">
        <f t="shared" si="544"/>
        <v>0.13538546666666665</v>
      </c>
      <c r="G17462">
        <f t="shared" si="545"/>
        <v>5.7395329777777775</v>
      </c>
    </row>
    <row r="17463" spans="1:7" x14ac:dyDescent="0.3">
      <c r="A17463">
        <v>174.58000755309999</v>
      </c>
      <c r="B17463">
        <v>52.709183000000003</v>
      </c>
      <c r="C17463">
        <v>0.40622302999999998</v>
      </c>
      <c r="D17463">
        <v>0.25697367999999998</v>
      </c>
      <c r="E17463">
        <v>5.8565750000000003</v>
      </c>
      <c r="F17463">
        <f t="shared" si="544"/>
        <v>0.13540767666666667</v>
      </c>
      <c r="G17463">
        <f t="shared" si="545"/>
        <v>5.7446128666666674</v>
      </c>
    </row>
    <row r="17464" spans="1:7" x14ac:dyDescent="0.3">
      <c r="A17464">
        <v>174.59000205993601</v>
      </c>
      <c r="B17464">
        <v>52.692039999999999</v>
      </c>
      <c r="C17464">
        <v>0.40628969999999998</v>
      </c>
      <c r="D17464">
        <v>0.21180493</v>
      </c>
      <c r="E17464">
        <v>5.8546699999999996</v>
      </c>
      <c r="F17464">
        <f t="shared" si="544"/>
        <v>0.13542989999999999</v>
      </c>
      <c r="G17464">
        <f t="shared" si="545"/>
        <v>5.7427080888888886</v>
      </c>
    </row>
    <row r="17465" spans="1:7" x14ac:dyDescent="0.3">
      <c r="A17465">
        <v>174.59987449645899</v>
      </c>
      <c r="B17465">
        <v>52.711086000000002</v>
      </c>
      <c r="C17465">
        <v>0.40632965999999998</v>
      </c>
      <c r="D17465">
        <v>0.18128548999999999</v>
      </c>
      <c r="E17465">
        <v>5.8567866999999998</v>
      </c>
      <c r="F17465">
        <f t="shared" si="544"/>
        <v>0.13544322</v>
      </c>
      <c r="G17465">
        <f t="shared" si="545"/>
        <v>5.7448243111111115</v>
      </c>
    </row>
    <row r="17466" spans="1:7" x14ac:dyDescent="0.3">
      <c r="A17466">
        <v>174.60986900329499</v>
      </c>
      <c r="B17466">
        <v>52.747280000000003</v>
      </c>
      <c r="C17466">
        <v>0.40635632999999999</v>
      </c>
      <c r="D17466">
        <v>0.18006470999999999</v>
      </c>
      <c r="E17466">
        <v>5.8608079999999996</v>
      </c>
      <c r="F17466">
        <f t="shared" si="544"/>
        <v>0.13545210999999999</v>
      </c>
      <c r="G17466">
        <f t="shared" si="545"/>
        <v>5.7488458666666666</v>
      </c>
    </row>
    <row r="17467" spans="1:7" x14ac:dyDescent="0.3">
      <c r="A17467">
        <v>174.61987876891999</v>
      </c>
      <c r="B17467">
        <v>52.709183000000003</v>
      </c>
      <c r="C17467">
        <v>0.40636966000000002</v>
      </c>
      <c r="D17467">
        <v>0.19227248</v>
      </c>
      <c r="E17467">
        <v>5.8565750000000003</v>
      </c>
      <c r="F17467">
        <f t="shared" si="544"/>
        <v>0.13545655333333334</v>
      </c>
      <c r="G17467">
        <f t="shared" si="545"/>
        <v>5.7446128666666674</v>
      </c>
    </row>
    <row r="17468" spans="1:7" x14ac:dyDescent="0.3">
      <c r="A17468">
        <v>174.62999534606899</v>
      </c>
      <c r="B17468">
        <v>52.762520000000002</v>
      </c>
      <c r="C17468">
        <v>0.40636966000000002</v>
      </c>
      <c r="D17468">
        <v>0.21912959000000001</v>
      </c>
      <c r="E17468">
        <v>5.8625015999999999</v>
      </c>
      <c r="F17468">
        <f t="shared" si="544"/>
        <v>0.13545655333333334</v>
      </c>
      <c r="G17468">
        <f t="shared" si="545"/>
        <v>5.7505392000000004</v>
      </c>
    </row>
    <row r="17469" spans="1:7" x14ac:dyDescent="0.3">
      <c r="A17469">
        <v>174.64000511169399</v>
      </c>
      <c r="B17469">
        <v>52.726326</v>
      </c>
      <c r="C17469">
        <v>0.40639632999999997</v>
      </c>
      <c r="D17469">
        <v>0.21668804</v>
      </c>
      <c r="E17469">
        <v>5.8584800000000001</v>
      </c>
      <c r="F17469">
        <f t="shared" si="544"/>
        <v>0.13546544333333332</v>
      </c>
      <c r="G17469">
        <f t="shared" si="545"/>
        <v>5.7465176444444444</v>
      </c>
    </row>
    <row r="17470" spans="1:7" x14ac:dyDescent="0.3">
      <c r="A17470">
        <v>174.64999961852999</v>
      </c>
      <c r="B17470">
        <v>52.728230000000003</v>
      </c>
      <c r="C17470">
        <v>0.40643632000000002</v>
      </c>
      <c r="D17470">
        <v>0.20081793000000001</v>
      </c>
      <c r="E17470">
        <v>5.8586916999999996</v>
      </c>
      <c r="F17470">
        <f t="shared" si="544"/>
        <v>0.13547877333333333</v>
      </c>
      <c r="G17470">
        <f t="shared" si="545"/>
        <v>5.7467292000000008</v>
      </c>
    </row>
    <row r="17471" spans="1:7" x14ac:dyDescent="0.3">
      <c r="A17471">
        <v>174.65999412536601</v>
      </c>
      <c r="B17471">
        <v>52.766326999999997</v>
      </c>
      <c r="C17471">
        <v>0.40646296999999998</v>
      </c>
      <c r="D17471">
        <v>0.19959715</v>
      </c>
      <c r="E17471">
        <v>5.8629239999999996</v>
      </c>
      <c r="F17471">
        <f t="shared" si="544"/>
        <v>0.13548765666666665</v>
      </c>
      <c r="G17471">
        <f t="shared" si="545"/>
        <v>5.7509622</v>
      </c>
    </row>
    <row r="17472" spans="1:7" x14ac:dyDescent="0.3">
      <c r="A17472">
        <v>174.67000389099101</v>
      </c>
      <c r="B17472">
        <v>52.714897000000001</v>
      </c>
      <c r="C17472">
        <v>0.40650296000000002</v>
      </c>
      <c r="D17472">
        <v>0.18494782000000001</v>
      </c>
      <c r="E17472">
        <v>5.8572100000000002</v>
      </c>
      <c r="F17472">
        <f t="shared" si="544"/>
        <v>0.13550098666666668</v>
      </c>
      <c r="G17472">
        <f t="shared" si="545"/>
        <v>5.7452477555555559</v>
      </c>
    </row>
    <row r="17473" spans="1:7" x14ac:dyDescent="0.3">
      <c r="A17473">
        <v>174.67987632751399</v>
      </c>
      <c r="B17473">
        <v>52.781567000000003</v>
      </c>
      <c r="C17473">
        <v>0.40656959999999998</v>
      </c>
      <c r="D17473">
        <v>0.12635049000000001</v>
      </c>
      <c r="E17473">
        <v>5.8646180000000001</v>
      </c>
      <c r="F17473">
        <f t="shared" si="544"/>
        <v>0.13552319999999998</v>
      </c>
      <c r="G17473">
        <f t="shared" si="545"/>
        <v>5.7526555333333338</v>
      </c>
    </row>
    <row r="17474" spans="1:7" x14ac:dyDescent="0.3">
      <c r="A17474">
        <v>174.68987083434999</v>
      </c>
      <c r="B17474">
        <v>52.760612000000002</v>
      </c>
      <c r="C17474">
        <v>0.40662298000000002</v>
      </c>
      <c r="D17474">
        <v>9.5831044000000004E-2</v>
      </c>
      <c r="E17474">
        <v>5.8622893999999999</v>
      </c>
      <c r="F17474">
        <f t="shared" si="544"/>
        <v>0.13554099333333333</v>
      </c>
      <c r="G17474">
        <f t="shared" si="545"/>
        <v>5.7503272000000001</v>
      </c>
    </row>
    <row r="17475" spans="1:7" x14ac:dyDescent="0.3">
      <c r="A17475">
        <v>174.69988059997499</v>
      </c>
      <c r="B17475">
        <v>52.789189999999998</v>
      </c>
      <c r="C17475">
        <v>0.40662298000000002</v>
      </c>
      <c r="D17475">
        <v>0.121467374</v>
      </c>
      <c r="E17475">
        <v>5.8654647000000004</v>
      </c>
      <c r="F17475">
        <f t="shared" si="544"/>
        <v>0.13554099333333333</v>
      </c>
      <c r="G17475">
        <f t="shared" si="545"/>
        <v>5.7535025333333332</v>
      </c>
    </row>
    <row r="17476" spans="1:7" x14ac:dyDescent="0.3">
      <c r="A17476">
        <v>174.70987510681101</v>
      </c>
      <c r="B17476">
        <v>52.810142999999997</v>
      </c>
      <c r="C17476">
        <v>0.40663632999999999</v>
      </c>
      <c r="D17476">
        <v>0.13367515999999999</v>
      </c>
      <c r="E17476">
        <v>5.8677925999999996</v>
      </c>
      <c r="F17476">
        <f t="shared" si="544"/>
        <v>0.13554544333333332</v>
      </c>
      <c r="G17476">
        <f t="shared" si="545"/>
        <v>5.755830644444444</v>
      </c>
    </row>
    <row r="17477" spans="1:7" x14ac:dyDescent="0.3">
      <c r="A17477">
        <v>174.71986961364701</v>
      </c>
      <c r="B17477">
        <v>52.760612000000002</v>
      </c>
      <c r="C17477">
        <v>0.40663632999999999</v>
      </c>
      <c r="D17477">
        <v>0.16053227</v>
      </c>
      <c r="E17477">
        <v>5.8622893999999999</v>
      </c>
      <c r="F17477">
        <f t="shared" si="544"/>
        <v>0.13554544333333332</v>
      </c>
      <c r="G17477">
        <f t="shared" si="545"/>
        <v>5.7503272000000001</v>
      </c>
    </row>
    <row r="17478" spans="1:7" x14ac:dyDescent="0.3">
      <c r="A17478">
        <v>174.72987937927201</v>
      </c>
      <c r="B17478">
        <v>52.808235000000003</v>
      </c>
      <c r="C17478">
        <v>0.40663632999999999</v>
      </c>
      <c r="D17478">
        <v>0.18738937</v>
      </c>
      <c r="E17478">
        <v>5.8675803999999996</v>
      </c>
      <c r="F17478">
        <f t="shared" ref="F17478:F17541" si="546">C17478/3</f>
        <v>0.13554544333333332</v>
      </c>
      <c r="G17478">
        <f t="shared" ref="G17478:G17541" si="547">(B17478-$B$5)/9</f>
        <v>5.7556186444444446</v>
      </c>
    </row>
    <row r="17479" spans="1:7" x14ac:dyDescent="0.3">
      <c r="A17479">
        <v>174.739873886108</v>
      </c>
      <c r="B17479">
        <v>52.772039999999997</v>
      </c>
      <c r="C17479">
        <v>0.40664964999999997</v>
      </c>
      <c r="D17479">
        <v>0.19959715</v>
      </c>
      <c r="E17479">
        <v>5.8635592000000001</v>
      </c>
      <c r="F17479">
        <f t="shared" si="546"/>
        <v>0.13554988333333332</v>
      </c>
      <c r="G17479">
        <f t="shared" si="547"/>
        <v>5.7515969777777771</v>
      </c>
    </row>
    <row r="17480" spans="1:7" x14ac:dyDescent="0.3">
      <c r="A17480">
        <v>174.74986839294399</v>
      </c>
      <c r="B17480">
        <v>52.787280000000003</v>
      </c>
      <c r="C17480">
        <v>0.40671629999999998</v>
      </c>
      <c r="D17480">
        <v>0.15442838</v>
      </c>
      <c r="E17480">
        <v>5.865253</v>
      </c>
      <c r="F17480">
        <f t="shared" si="546"/>
        <v>0.1355721</v>
      </c>
      <c r="G17480">
        <f t="shared" si="547"/>
        <v>5.7532903111111118</v>
      </c>
    </row>
    <row r="17481" spans="1:7" x14ac:dyDescent="0.3">
      <c r="A17481">
        <v>174.75987815856899</v>
      </c>
      <c r="B17481">
        <v>52.812046000000002</v>
      </c>
      <c r="C17481">
        <v>0.40672960000000002</v>
      </c>
      <c r="D17481">
        <v>0.1532076</v>
      </c>
      <c r="E17481">
        <v>5.8680043</v>
      </c>
      <c r="F17481">
        <f t="shared" si="546"/>
        <v>0.13557653333333333</v>
      </c>
      <c r="G17481">
        <f t="shared" si="547"/>
        <v>5.756042088888889</v>
      </c>
    </row>
    <row r="17482" spans="1:7" x14ac:dyDescent="0.3">
      <c r="A17482">
        <v>174.76987266540499</v>
      </c>
      <c r="B17482">
        <v>52.762520000000002</v>
      </c>
      <c r="C17482">
        <v>0.40672960000000002</v>
      </c>
      <c r="D17482">
        <v>0.18006470999999999</v>
      </c>
      <c r="E17482">
        <v>5.8625015999999999</v>
      </c>
      <c r="F17482">
        <f t="shared" si="546"/>
        <v>0.13557653333333333</v>
      </c>
      <c r="G17482">
        <f t="shared" si="547"/>
        <v>5.7505392000000004</v>
      </c>
    </row>
    <row r="17483" spans="1:7" x14ac:dyDescent="0.3">
      <c r="A17483">
        <v>174.78000450134201</v>
      </c>
      <c r="B17483">
        <v>52.819664000000003</v>
      </c>
      <c r="C17483">
        <v>0.40672960000000002</v>
      </c>
      <c r="D17483">
        <v>0.20692182000000001</v>
      </c>
      <c r="E17483">
        <v>5.8688507000000003</v>
      </c>
      <c r="F17483">
        <f t="shared" si="546"/>
        <v>0.13557653333333333</v>
      </c>
      <c r="G17483">
        <f t="shared" si="547"/>
        <v>5.7568885333333339</v>
      </c>
    </row>
    <row r="17484" spans="1:7" x14ac:dyDescent="0.3">
      <c r="A17484">
        <v>174.78987693786601</v>
      </c>
      <c r="B17484">
        <v>52.766326999999997</v>
      </c>
      <c r="C17484">
        <v>0.40672960000000002</v>
      </c>
      <c r="D17484">
        <v>0.23377892</v>
      </c>
      <c r="E17484">
        <v>5.8629239999999996</v>
      </c>
      <c r="F17484">
        <f t="shared" si="546"/>
        <v>0.13557653333333333</v>
      </c>
      <c r="G17484">
        <f t="shared" si="547"/>
        <v>5.7509622</v>
      </c>
    </row>
    <row r="17485" spans="1:7" x14ac:dyDescent="0.3">
      <c r="A17485">
        <v>174.79999351501399</v>
      </c>
      <c r="B17485">
        <v>52.783473999999998</v>
      </c>
      <c r="C17485">
        <v>0.40674295999999999</v>
      </c>
      <c r="D17485">
        <v>0.2459867</v>
      </c>
      <c r="E17485">
        <v>5.8648300000000004</v>
      </c>
      <c r="F17485">
        <f t="shared" si="546"/>
        <v>0.13558098666666665</v>
      </c>
      <c r="G17485">
        <f t="shared" si="547"/>
        <v>5.7528674222222218</v>
      </c>
    </row>
    <row r="17486" spans="1:7" x14ac:dyDescent="0.3">
      <c r="A17486">
        <v>174.81000328063899</v>
      </c>
      <c r="B17486">
        <v>52.79871</v>
      </c>
      <c r="C17486">
        <v>0.40675628000000003</v>
      </c>
      <c r="D17486">
        <v>0.25819448</v>
      </c>
      <c r="E17486">
        <v>5.8665229999999999</v>
      </c>
      <c r="F17486">
        <f t="shared" si="546"/>
        <v>0.13558542666666668</v>
      </c>
      <c r="G17486">
        <f t="shared" si="547"/>
        <v>5.7545603111111108</v>
      </c>
    </row>
    <row r="17487" spans="1:7" x14ac:dyDescent="0.3">
      <c r="A17487">
        <v>174.819875717163</v>
      </c>
      <c r="B17487">
        <v>52.741565999999999</v>
      </c>
      <c r="C17487">
        <v>0.40678292999999999</v>
      </c>
      <c r="D17487">
        <v>0.25575291999999999</v>
      </c>
      <c r="E17487">
        <v>5.8601736999999998</v>
      </c>
      <c r="F17487">
        <f t="shared" si="546"/>
        <v>0.13559431</v>
      </c>
      <c r="G17487">
        <f t="shared" si="547"/>
        <v>5.7482109777777772</v>
      </c>
    </row>
    <row r="17488" spans="1:7" x14ac:dyDescent="0.3">
      <c r="A17488">
        <v>174.83000755309999</v>
      </c>
      <c r="B17488">
        <v>52.781567000000003</v>
      </c>
      <c r="C17488">
        <v>0.40680959999999999</v>
      </c>
      <c r="D17488">
        <v>0.25331136999999998</v>
      </c>
      <c r="E17488">
        <v>5.8646180000000001</v>
      </c>
      <c r="F17488">
        <f t="shared" si="546"/>
        <v>0.13560320000000001</v>
      </c>
      <c r="G17488">
        <f t="shared" si="547"/>
        <v>5.7526555333333338</v>
      </c>
    </row>
    <row r="17489" spans="1:7" x14ac:dyDescent="0.3">
      <c r="A17489">
        <v>174.84000205993601</v>
      </c>
      <c r="B17489">
        <v>52.751089999999998</v>
      </c>
      <c r="C17489">
        <v>0.40682291999999998</v>
      </c>
      <c r="D17489">
        <v>0.25209057000000001</v>
      </c>
      <c r="E17489">
        <v>5.8612313</v>
      </c>
      <c r="F17489">
        <f t="shared" si="546"/>
        <v>0.13560764</v>
      </c>
      <c r="G17489">
        <f t="shared" si="547"/>
        <v>5.7492691999999996</v>
      </c>
    </row>
    <row r="17490" spans="1:7" x14ac:dyDescent="0.3">
      <c r="A17490">
        <v>174.84999656677201</v>
      </c>
      <c r="B17490">
        <v>52.756805</v>
      </c>
      <c r="C17490">
        <v>0.40682291999999998</v>
      </c>
      <c r="D17490">
        <v>0.27894767999999998</v>
      </c>
      <c r="E17490">
        <v>5.8618664999999996</v>
      </c>
      <c r="F17490">
        <f t="shared" si="546"/>
        <v>0.13560764</v>
      </c>
      <c r="G17490">
        <f t="shared" si="547"/>
        <v>5.7499041999999996</v>
      </c>
    </row>
    <row r="17491" spans="1:7" x14ac:dyDescent="0.3">
      <c r="A17491">
        <v>174.86000633239701</v>
      </c>
      <c r="B17491">
        <v>52.79871</v>
      </c>
      <c r="C17491">
        <v>0.40682291999999998</v>
      </c>
      <c r="D17491">
        <v>0.30580479999999999</v>
      </c>
      <c r="E17491">
        <v>5.8665229999999999</v>
      </c>
      <c r="F17491">
        <f t="shared" si="546"/>
        <v>0.13560764</v>
      </c>
      <c r="G17491">
        <f t="shared" si="547"/>
        <v>5.7545603111111108</v>
      </c>
    </row>
    <row r="17492" spans="1:7" x14ac:dyDescent="0.3">
      <c r="A17492">
        <v>174.86987876891999</v>
      </c>
      <c r="B17492">
        <v>52.752994999999999</v>
      </c>
      <c r="C17492">
        <v>0.40683627</v>
      </c>
      <c r="D17492">
        <v>0.31923336000000002</v>
      </c>
      <c r="E17492">
        <v>5.8614430000000004</v>
      </c>
      <c r="F17492">
        <f t="shared" si="546"/>
        <v>0.13561208999999999</v>
      </c>
      <c r="G17492">
        <f t="shared" si="547"/>
        <v>5.7494808666666666</v>
      </c>
    </row>
    <row r="17493" spans="1:7" x14ac:dyDescent="0.3">
      <c r="A17493">
        <v>174.87999534606899</v>
      </c>
      <c r="B17493">
        <v>52.791091999999999</v>
      </c>
      <c r="C17493">
        <v>0.40686290000000003</v>
      </c>
      <c r="D17493">
        <v>0.31679180000000001</v>
      </c>
      <c r="E17493">
        <v>5.8656763999999999</v>
      </c>
      <c r="F17493">
        <f t="shared" si="546"/>
        <v>0.13562096666666668</v>
      </c>
      <c r="G17493">
        <f t="shared" si="547"/>
        <v>5.7537138666666667</v>
      </c>
    </row>
    <row r="17494" spans="1:7" x14ac:dyDescent="0.3">
      <c r="A17494">
        <v>174.88986778259201</v>
      </c>
      <c r="B17494">
        <v>52.766326999999997</v>
      </c>
      <c r="C17494">
        <v>0.40686290000000003</v>
      </c>
      <c r="D17494">
        <v>0.34364889999999998</v>
      </c>
      <c r="E17494">
        <v>5.8629239999999996</v>
      </c>
      <c r="F17494">
        <f t="shared" si="546"/>
        <v>0.13562096666666668</v>
      </c>
      <c r="G17494">
        <f t="shared" si="547"/>
        <v>5.7509622</v>
      </c>
    </row>
    <row r="17495" spans="1:7" x14ac:dyDescent="0.3">
      <c r="A17495">
        <v>174.89987754821701</v>
      </c>
      <c r="B17495">
        <v>52.760612000000002</v>
      </c>
      <c r="C17495">
        <v>0.40687624</v>
      </c>
      <c r="D17495">
        <v>0.35585670000000003</v>
      </c>
      <c r="E17495">
        <v>5.8622893999999999</v>
      </c>
      <c r="F17495">
        <f t="shared" si="546"/>
        <v>0.13562541333333333</v>
      </c>
      <c r="G17495">
        <f t="shared" si="547"/>
        <v>5.7503272000000001</v>
      </c>
    </row>
    <row r="17496" spans="1:7" x14ac:dyDescent="0.3">
      <c r="A17496">
        <v>174.909872055053</v>
      </c>
      <c r="B17496">
        <v>52.762520000000002</v>
      </c>
      <c r="C17496">
        <v>0.40688960000000002</v>
      </c>
      <c r="D17496">
        <v>0.36928523000000002</v>
      </c>
      <c r="E17496">
        <v>5.8625015999999999</v>
      </c>
      <c r="F17496">
        <f t="shared" si="546"/>
        <v>0.13562986666666668</v>
      </c>
      <c r="G17496">
        <f t="shared" si="547"/>
        <v>5.7505392000000004</v>
      </c>
    </row>
    <row r="17497" spans="1:7" x14ac:dyDescent="0.3">
      <c r="A17497">
        <v>174.919881820678</v>
      </c>
      <c r="B17497">
        <v>52.711086000000002</v>
      </c>
      <c r="C17497">
        <v>0.40688960000000002</v>
      </c>
      <c r="D17497">
        <v>0.38271379999999999</v>
      </c>
      <c r="E17497">
        <v>5.8567866999999998</v>
      </c>
      <c r="F17497">
        <f t="shared" si="546"/>
        <v>0.13562986666666668</v>
      </c>
      <c r="G17497">
        <f t="shared" si="547"/>
        <v>5.7448243111111115</v>
      </c>
    </row>
    <row r="17498" spans="1:7" x14ac:dyDescent="0.3">
      <c r="A17498">
        <v>174.92999839782701</v>
      </c>
      <c r="B17498">
        <v>52.749184</v>
      </c>
      <c r="C17498">
        <v>0.40690290000000001</v>
      </c>
      <c r="D17498">
        <v>0.39614232999999999</v>
      </c>
      <c r="E17498">
        <v>5.8610195999999997</v>
      </c>
      <c r="F17498">
        <f t="shared" si="546"/>
        <v>0.13563430000000001</v>
      </c>
      <c r="G17498">
        <f t="shared" si="547"/>
        <v>5.7490574222222222</v>
      </c>
    </row>
    <row r="17499" spans="1:7" x14ac:dyDescent="0.3">
      <c r="A17499">
        <v>174.939992904663</v>
      </c>
      <c r="B17499">
        <v>52.735849999999999</v>
      </c>
      <c r="C17499">
        <v>0.40700954</v>
      </c>
      <c r="D17499">
        <v>0.33754499999999998</v>
      </c>
      <c r="E17499">
        <v>5.8595385999999996</v>
      </c>
      <c r="F17499">
        <f t="shared" si="546"/>
        <v>0.13566984666666668</v>
      </c>
      <c r="G17499">
        <f t="shared" si="547"/>
        <v>5.7475758666666668</v>
      </c>
    </row>
    <row r="17500" spans="1:7" x14ac:dyDescent="0.3">
      <c r="A17500">
        <v>174.950002670288</v>
      </c>
      <c r="B17500">
        <v>52.777760000000001</v>
      </c>
      <c r="C17500">
        <v>0.4073561</v>
      </c>
      <c r="D17500">
        <v>-2.9909051999999998E-2</v>
      </c>
      <c r="E17500">
        <v>5.8641949999999996</v>
      </c>
      <c r="F17500">
        <f t="shared" si="546"/>
        <v>0.13578536666666666</v>
      </c>
      <c r="G17500">
        <f t="shared" si="547"/>
        <v>5.7522325333333333</v>
      </c>
    </row>
    <row r="17501" spans="1:7" x14ac:dyDescent="0.3">
      <c r="A17501">
        <v>174.959997177124</v>
      </c>
      <c r="B17501">
        <v>52.853954000000002</v>
      </c>
      <c r="C17501">
        <v>0.40730280000000002</v>
      </c>
      <c r="D17501">
        <v>4.8220715999999997E-2</v>
      </c>
      <c r="E17501">
        <v>5.8726605999999997</v>
      </c>
      <c r="F17501">
        <f t="shared" si="546"/>
        <v>0.13576760000000002</v>
      </c>
      <c r="G17501">
        <f t="shared" si="547"/>
        <v>5.7606985333333336</v>
      </c>
    </row>
    <row r="17502" spans="1:7" x14ac:dyDescent="0.3">
      <c r="A17502">
        <v>174.96986961364701</v>
      </c>
      <c r="B17502">
        <v>52.834904000000002</v>
      </c>
      <c r="C17502">
        <v>0.40714285</v>
      </c>
      <c r="D17502">
        <v>0.23622048000000001</v>
      </c>
      <c r="E17502">
        <v>5.8705439999999998</v>
      </c>
      <c r="F17502">
        <f t="shared" si="546"/>
        <v>0.13571428333333332</v>
      </c>
      <c r="G17502">
        <f t="shared" si="547"/>
        <v>5.7585818666666668</v>
      </c>
    </row>
    <row r="17503" spans="1:7" x14ac:dyDescent="0.3">
      <c r="A17503">
        <v>174.97987937927201</v>
      </c>
      <c r="B17503">
        <v>52.90157</v>
      </c>
      <c r="C17503">
        <v>0.40714285</v>
      </c>
      <c r="D17503">
        <v>0.2618568</v>
      </c>
      <c r="E17503">
        <v>5.8779516000000003</v>
      </c>
      <c r="F17503">
        <f t="shared" si="546"/>
        <v>0.13571428333333332</v>
      </c>
      <c r="G17503">
        <f t="shared" si="547"/>
        <v>5.7659891999999999</v>
      </c>
    </row>
    <row r="17504" spans="1:7" x14ac:dyDescent="0.3">
      <c r="A17504">
        <v>174.989873886108</v>
      </c>
      <c r="B17504">
        <v>52.863472000000002</v>
      </c>
      <c r="C17504">
        <v>0.40715616999999998</v>
      </c>
      <c r="D17504">
        <v>0.27406457000000001</v>
      </c>
      <c r="E17504">
        <v>5.8737183000000002</v>
      </c>
      <c r="F17504">
        <f t="shared" si="546"/>
        <v>0.13571872333333332</v>
      </c>
      <c r="G17504">
        <f t="shared" si="547"/>
        <v>5.7617560888888892</v>
      </c>
    </row>
    <row r="17505" spans="1:7" x14ac:dyDescent="0.3">
      <c r="A17505">
        <v>174.99986839294399</v>
      </c>
      <c r="B17505">
        <v>52.852043000000002</v>
      </c>
      <c r="C17505">
        <v>0.40715616999999998</v>
      </c>
      <c r="D17505">
        <v>0.28749313999999998</v>
      </c>
      <c r="E17505">
        <v>5.8724489999999996</v>
      </c>
      <c r="F17505">
        <f t="shared" si="546"/>
        <v>0.13571872333333332</v>
      </c>
      <c r="G17505">
        <f t="shared" si="547"/>
        <v>5.7604861999999999</v>
      </c>
    </row>
    <row r="17506" spans="1:7" x14ac:dyDescent="0.3">
      <c r="A17506">
        <v>175.00987815856899</v>
      </c>
      <c r="B17506">
        <v>52.876809999999999</v>
      </c>
      <c r="C17506">
        <v>0.40715616999999998</v>
      </c>
      <c r="D17506">
        <v>0.31435025</v>
      </c>
      <c r="E17506">
        <v>5.8752003000000004</v>
      </c>
      <c r="F17506">
        <f t="shared" si="546"/>
        <v>0.13571872333333332</v>
      </c>
      <c r="G17506">
        <f t="shared" si="547"/>
        <v>5.7632380888888886</v>
      </c>
    </row>
    <row r="17507" spans="1:7" x14ac:dyDescent="0.3">
      <c r="A17507">
        <v>175.01999473571701</v>
      </c>
      <c r="B17507">
        <v>52.846333000000001</v>
      </c>
      <c r="C17507">
        <v>0.40715616999999998</v>
      </c>
      <c r="D17507">
        <v>0.34120736000000002</v>
      </c>
      <c r="E17507">
        <v>5.8718142999999996</v>
      </c>
      <c r="F17507">
        <f t="shared" si="546"/>
        <v>0.13571872333333332</v>
      </c>
      <c r="G17507">
        <f t="shared" si="547"/>
        <v>5.7598517555555553</v>
      </c>
    </row>
    <row r="17508" spans="1:7" x14ac:dyDescent="0.3">
      <c r="A17508">
        <v>175.02988243102999</v>
      </c>
      <c r="B17508">
        <v>52.899666000000003</v>
      </c>
      <c r="C17508">
        <v>0.40715616999999998</v>
      </c>
      <c r="D17508">
        <v>0.36806445999999998</v>
      </c>
      <c r="E17508">
        <v>5.8777404000000004</v>
      </c>
      <c r="F17508">
        <f t="shared" si="546"/>
        <v>0.13571872333333332</v>
      </c>
      <c r="G17508">
        <f t="shared" si="547"/>
        <v>5.7657776444444444</v>
      </c>
    </row>
    <row r="17509" spans="1:7" x14ac:dyDescent="0.3">
      <c r="A17509">
        <v>175.039999008178</v>
      </c>
      <c r="B17509">
        <v>52.827286000000001</v>
      </c>
      <c r="C17509">
        <v>0.40715616999999998</v>
      </c>
      <c r="D17509">
        <v>0.39492157</v>
      </c>
      <c r="E17509">
        <v>5.8696976000000003</v>
      </c>
      <c r="F17509">
        <f t="shared" si="546"/>
        <v>0.13571872333333332</v>
      </c>
      <c r="G17509">
        <f t="shared" si="547"/>
        <v>5.7577354222222219</v>
      </c>
    </row>
    <row r="17510" spans="1:7" x14ac:dyDescent="0.3">
      <c r="A17510">
        <v>175.04987144470201</v>
      </c>
      <c r="B17510">
        <v>52.81776</v>
      </c>
      <c r="C17510">
        <v>0.4072228</v>
      </c>
      <c r="D17510">
        <v>0.35097358000000001</v>
      </c>
      <c r="E17510">
        <v>5.8686389999999999</v>
      </c>
      <c r="F17510">
        <f t="shared" si="546"/>
        <v>0.13574093333333334</v>
      </c>
      <c r="G17510">
        <f t="shared" si="547"/>
        <v>5.7566769777777775</v>
      </c>
    </row>
    <row r="17511" spans="1:7" x14ac:dyDescent="0.3">
      <c r="A17511">
        <v>175.06000328063899</v>
      </c>
      <c r="B17511">
        <v>52.871098000000003</v>
      </c>
      <c r="C17511">
        <v>0.40758270000000002</v>
      </c>
      <c r="D17511">
        <v>9.1558319999999992E-3</v>
      </c>
      <c r="E17511">
        <v>5.8745656000000004</v>
      </c>
      <c r="F17511">
        <f t="shared" si="546"/>
        <v>0.13586090000000001</v>
      </c>
      <c r="G17511">
        <f t="shared" si="547"/>
        <v>5.7626034222222229</v>
      </c>
    </row>
    <row r="17512" spans="1:7" x14ac:dyDescent="0.3">
      <c r="A17512">
        <v>175.06999778747499</v>
      </c>
      <c r="B17512">
        <v>52.857757999999997</v>
      </c>
      <c r="C17512">
        <v>0.40754274000000001</v>
      </c>
      <c r="D17512">
        <v>5.9207715000000001E-2</v>
      </c>
      <c r="E17512">
        <v>5.8730836000000002</v>
      </c>
      <c r="F17512">
        <f t="shared" si="546"/>
        <v>0.13584758</v>
      </c>
      <c r="G17512">
        <f t="shared" si="547"/>
        <v>5.7611211999999998</v>
      </c>
    </row>
    <row r="17513" spans="1:7" x14ac:dyDescent="0.3">
      <c r="A17513">
        <v>175.079870223999</v>
      </c>
      <c r="B17513">
        <v>52.886336999999997</v>
      </c>
      <c r="C17513">
        <v>0.40739609999999998</v>
      </c>
      <c r="D17513">
        <v>0.22035036999999999</v>
      </c>
      <c r="E17513">
        <v>5.8762590000000001</v>
      </c>
      <c r="F17513">
        <f t="shared" si="546"/>
        <v>0.13579869999999999</v>
      </c>
      <c r="G17513">
        <f t="shared" si="547"/>
        <v>5.7642966444444443</v>
      </c>
    </row>
    <row r="17514" spans="1:7" x14ac:dyDescent="0.3">
      <c r="A17514">
        <v>175.089879989624</v>
      </c>
      <c r="B17514">
        <v>52.865383000000001</v>
      </c>
      <c r="C17514">
        <v>0.40736942999999998</v>
      </c>
      <c r="D17514">
        <v>0.27284380000000003</v>
      </c>
      <c r="E17514">
        <v>5.8739305000000002</v>
      </c>
      <c r="F17514">
        <f t="shared" si="546"/>
        <v>0.13578980999999998</v>
      </c>
      <c r="G17514">
        <f t="shared" si="547"/>
        <v>5.7619684222222221</v>
      </c>
    </row>
    <row r="17515" spans="1:7" x14ac:dyDescent="0.3">
      <c r="A17515">
        <v>175.09987449645899</v>
      </c>
      <c r="B17515">
        <v>52.850143000000003</v>
      </c>
      <c r="C17515">
        <v>0.40738276000000001</v>
      </c>
      <c r="D17515">
        <v>0.28505158000000003</v>
      </c>
      <c r="E17515">
        <v>5.8722367000000002</v>
      </c>
      <c r="F17515">
        <f t="shared" si="546"/>
        <v>0.13579425333333334</v>
      </c>
      <c r="G17515">
        <f t="shared" si="547"/>
        <v>5.7602750888888892</v>
      </c>
    </row>
    <row r="17516" spans="1:7" x14ac:dyDescent="0.3">
      <c r="A17516">
        <v>175.10986900329499</v>
      </c>
      <c r="B17516">
        <v>52.87491</v>
      </c>
      <c r="C17516">
        <v>0.40738276000000001</v>
      </c>
      <c r="D17516">
        <v>0.31190869999999998</v>
      </c>
      <c r="E17516">
        <v>5.8749890000000002</v>
      </c>
      <c r="F17516">
        <f t="shared" si="546"/>
        <v>0.13579425333333334</v>
      </c>
      <c r="G17516">
        <f t="shared" si="547"/>
        <v>5.7630269777777778</v>
      </c>
    </row>
    <row r="17517" spans="1:7" x14ac:dyDescent="0.3">
      <c r="A17517">
        <v>175.120000839233</v>
      </c>
      <c r="B17517">
        <v>52.825380000000003</v>
      </c>
      <c r="C17517">
        <v>0.40738276000000001</v>
      </c>
      <c r="D17517">
        <v>0.33876580000000001</v>
      </c>
      <c r="E17517">
        <v>5.8694854000000003</v>
      </c>
      <c r="F17517">
        <f t="shared" si="546"/>
        <v>0.13579425333333334</v>
      </c>
      <c r="G17517">
        <f t="shared" si="547"/>
        <v>5.7575236444444444</v>
      </c>
    </row>
    <row r="17518" spans="1:7" x14ac:dyDescent="0.3">
      <c r="A17518">
        <v>175.12999534606899</v>
      </c>
      <c r="B17518">
        <v>52.871098000000003</v>
      </c>
      <c r="C17518">
        <v>0.40738276000000001</v>
      </c>
      <c r="D17518">
        <v>0.36562289999999997</v>
      </c>
      <c r="E17518">
        <v>5.8745656000000004</v>
      </c>
      <c r="F17518">
        <f t="shared" si="546"/>
        <v>0.13579425333333334</v>
      </c>
      <c r="G17518">
        <f t="shared" si="547"/>
        <v>5.7626034222222229</v>
      </c>
    </row>
    <row r="17519" spans="1:7" x14ac:dyDescent="0.3">
      <c r="A17519">
        <v>175.14000511169399</v>
      </c>
      <c r="B17519">
        <v>52.823475000000002</v>
      </c>
      <c r="C17519">
        <v>0.40738276000000001</v>
      </c>
      <c r="D17519">
        <v>0.39248001999999999</v>
      </c>
      <c r="E17519">
        <v>5.8692739999999999</v>
      </c>
      <c r="F17519">
        <f t="shared" si="546"/>
        <v>0.13579425333333334</v>
      </c>
      <c r="G17519">
        <f t="shared" si="547"/>
        <v>5.7573119777777784</v>
      </c>
    </row>
    <row r="17520" spans="1:7" x14ac:dyDescent="0.3">
      <c r="A17520">
        <v>175.14999961852999</v>
      </c>
      <c r="B17520">
        <v>52.819664000000003</v>
      </c>
      <c r="C17520">
        <v>0.40738276000000001</v>
      </c>
      <c r="D17520">
        <v>0.41933712000000001</v>
      </c>
      <c r="E17520">
        <v>5.8688507000000003</v>
      </c>
      <c r="F17520">
        <f t="shared" si="546"/>
        <v>0.13579425333333334</v>
      </c>
      <c r="G17520">
        <f t="shared" si="547"/>
        <v>5.7568885333333339</v>
      </c>
    </row>
    <row r="17521" spans="1:7" x14ac:dyDescent="0.3">
      <c r="A17521">
        <v>175.159872055053</v>
      </c>
      <c r="B17521">
        <v>52.848239999999997</v>
      </c>
      <c r="C17521">
        <v>0.40747607000000002</v>
      </c>
      <c r="D17521">
        <v>0.33266190000000001</v>
      </c>
      <c r="E17521">
        <v>5.8720255000000003</v>
      </c>
      <c r="F17521">
        <f t="shared" si="546"/>
        <v>0.13582535666666667</v>
      </c>
      <c r="G17521">
        <f t="shared" si="547"/>
        <v>5.7600636444444442</v>
      </c>
    </row>
    <row r="17522" spans="1:7" x14ac:dyDescent="0.3">
      <c r="A17522">
        <v>175.169881820678</v>
      </c>
      <c r="B17522">
        <v>52.794902999999998</v>
      </c>
      <c r="C17522">
        <v>0.40783596</v>
      </c>
      <c r="D17522">
        <v>-2.014283E-2</v>
      </c>
      <c r="E17522">
        <v>5.8660994000000004</v>
      </c>
      <c r="F17522">
        <f t="shared" si="546"/>
        <v>0.13594532000000001</v>
      </c>
      <c r="G17522">
        <f t="shared" si="547"/>
        <v>5.7541373111111112</v>
      </c>
    </row>
    <row r="17523" spans="1:7" x14ac:dyDescent="0.3">
      <c r="A17523">
        <v>175.17999839782701</v>
      </c>
      <c r="B17523">
        <v>52.918716000000003</v>
      </c>
      <c r="C17523">
        <v>0.40780931999999998</v>
      </c>
      <c r="D17523">
        <v>1.8922053000000001E-2</v>
      </c>
      <c r="E17523">
        <v>5.8798566000000001</v>
      </c>
      <c r="F17523">
        <f t="shared" si="546"/>
        <v>0.13593643999999999</v>
      </c>
      <c r="G17523">
        <f t="shared" si="547"/>
        <v>5.7678943111111112</v>
      </c>
    </row>
    <row r="17524" spans="1:7" x14ac:dyDescent="0.3">
      <c r="A17524">
        <v>175.189992904663</v>
      </c>
      <c r="B17524">
        <v>52.909190000000002</v>
      </c>
      <c r="C17524">
        <v>0.40771600000000002</v>
      </c>
      <c r="D17524">
        <v>0.1532076</v>
      </c>
      <c r="E17524">
        <v>5.8787979999999997</v>
      </c>
      <c r="F17524">
        <f t="shared" si="546"/>
        <v>0.13590533333333335</v>
      </c>
      <c r="G17524">
        <f t="shared" si="547"/>
        <v>5.7668358666666668</v>
      </c>
    </row>
    <row r="17525" spans="1:7" x14ac:dyDescent="0.3">
      <c r="A17525">
        <v>175.19988059997499</v>
      </c>
      <c r="B17525">
        <v>52.890140000000002</v>
      </c>
      <c r="C17525">
        <v>0.40768936</v>
      </c>
      <c r="D17525">
        <v>0.20692182000000001</v>
      </c>
      <c r="E17525">
        <v>5.8766819999999997</v>
      </c>
      <c r="F17525">
        <f t="shared" si="546"/>
        <v>0.13589645333333333</v>
      </c>
      <c r="G17525">
        <f t="shared" si="547"/>
        <v>5.7647192</v>
      </c>
    </row>
    <row r="17526" spans="1:7" x14ac:dyDescent="0.3">
      <c r="A17526">
        <v>175.209997177124</v>
      </c>
      <c r="B17526">
        <v>52.930145000000003</v>
      </c>
      <c r="C17526">
        <v>0.40770267999999998</v>
      </c>
      <c r="D17526">
        <v>0.21912959000000001</v>
      </c>
      <c r="E17526">
        <v>5.8811270000000002</v>
      </c>
      <c r="F17526">
        <f t="shared" si="546"/>
        <v>0.13590089333333333</v>
      </c>
      <c r="G17526">
        <f t="shared" si="547"/>
        <v>5.7691642000000005</v>
      </c>
    </row>
    <row r="17527" spans="1:7" x14ac:dyDescent="0.3">
      <c r="A17527">
        <v>175.220006942749</v>
      </c>
      <c r="B17527">
        <v>52.861572000000002</v>
      </c>
      <c r="C17527">
        <v>0.40770267999999998</v>
      </c>
      <c r="D17527">
        <v>0.2459867</v>
      </c>
      <c r="E17527">
        <v>5.873507</v>
      </c>
      <c r="F17527">
        <f t="shared" si="546"/>
        <v>0.13590089333333333</v>
      </c>
      <c r="G17527">
        <f t="shared" si="547"/>
        <v>5.7615449777777776</v>
      </c>
    </row>
    <row r="17528" spans="1:7" x14ac:dyDescent="0.3">
      <c r="A17528">
        <v>175.22987937927201</v>
      </c>
      <c r="B17528">
        <v>52.909190000000002</v>
      </c>
      <c r="C17528">
        <v>0.40770267999999998</v>
      </c>
      <c r="D17528">
        <v>0.27284380000000003</v>
      </c>
      <c r="E17528">
        <v>5.8787979999999997</v>
      </c>
      <c r="F17528">
        <f t="shared" si="546"/>
        <v>0.13590089333333333</v>
      </c>
      <c r="G17528">
        <f t="shared" si="547"/>
        <v>5.7668358666666668</v>
      </c>
    </row>
    <row r="17529" spans="1:7" x14ac:dyDescent="0.3">
      <c r="A17529">
        <v>175.239873886108</v>
      </c>
      <c r="B17529">
        <v>52.872996999999998</v>
      </c>
      <c r="C17529">
        <v>0.40770267999999998</v>
      </c>
      <c r="D17529">
        <v>0.28627235000000001</v>
      </c>
      <c r="E17529">
        <v>5.8747769999999999</v>
      </c>
      <c r="F17529">
        <f t="shared" si="546"/>
        <v>0.13590089333333333</v>
      </c>
      <c r="G17529">
        <f t="shared" si="547"/>
        <v>5.7628144222222222</v>
      </c>
    </row>
    <row r="17530" spans="1:7" x14ac:dyDescent="0.3">
      <c r="A17530">
        <v>175.24986839294399</v>
      </c>
      <c r="B17530">
        <v>52.878709999999998</v>
      </c>
      <c r="C17530">
        <v>0.40770267999999998</v>
      </c>
      <c r="D17530">
        <v>0.31312944999999998</v>
      </c>
      <c r="E17530">
        <v>5.8754119999999999</v>
      </c>
      <c r="F17530">
        <f t="shared" si="546"/>
        <v>0.13590089333333333</v>
      </c>
      <c r="G17530">
        <f t="shared" si="547"/>
        <v>5.7634492000000002</v>
      </c>
    </row>
    <row r="17531" spans="1:7" x14ac:dyDescent="0.3">
      <c r="A17531">
        <v>175.26000022888101</v>
      </c>
      <c r="B17531">
        <v>52.884425999999998</v>
      </c>
      <c r="C17531">
        <v>0.40770267999999998</v>
      </c>
      <c r="D17531">
        <v>0.33998655999999999</v>
      </c>
      <c r="E17531">
        <v>5.8760466999999998</v>
      </c>
      <c r="F17531">
        <f t="shared" si="546"/>
        <v>0.13590089333333333</v>
      </c>
      <c r="G17531">
        <f t="shared" si="547"/>
        <v>5.7640843111111106</v>
      </c>
    </row>
    <row r="17532" spans="1:7" x14ac:dyDescent="0.3">
      <c r="A17532">
        <v>175.26987266540499</v>
      </c>
      <c r="B17532">
        <v>52.825380000000003</v>
      </c>
      <c r="C17532">
        <v>0.40770267999999998</v>
      </c>
      <c r="D17532">
        <v>0.36684367000000001</v>
      </c>
      <c r="E17532">
        <v>5.8694854000000003</v>
      </c>
      <c r="F17532">
        <f t="shared" si="546"/>
        <v>0.13590089333333333</v>
      </c>
      <c r="G17532">
        <f t="shared" si="547"/>
        <v>5.7575236444444444</v>
      </c>
    </row>
    <row r="17533" spans="1:7" x14ac:dyDescent="0.3">
      <c r="A17533">
        <v>175.28000450134201</v>
      </c>
      <c r="B17533">
        <v>52.876809999999999</v>
      </c>
      <c r="C17533">
        <v>0.40770267999999998</v>
      </c>
      <c r="D17533">
        <v>0.39370077999999997</v>
      </c>
      <c r="E17533">
        <v>5.8752003000000004</v>
      </c>
      <c r="F17533">
        <f t="shared" si="546"/>
        <v>0.13590089333333333</v>
      </c>
      <c r="G17533">
        <f t="shared" si="547"/>
        <v>5.7632380888888886</v>
      </c>
    </row>
    <row r="17534" spans="1:7" x14ac:dyDescent="0.3">
      <c r="A17534">
        <v>175.28987693786601</v>
      </c>
      <c r="B17534">
        <v>52.810142999999997</v>
      </c>
      <c r="C17534">
        <v>0.40771600000000002</v>
      </c>
      <c r="D17534">
        <v>0.40712935</v>
      </c>
      <c r="E17534">
        <v>5.8677925999999996</v>
      </c>
      <c r="F17534">
        <f t="shared" si="546"/>
        <v>0.13590533333333335</v>
      </c>
      <c r="G17534">
        <f t="shared" si="547"/>
        <v>5.755830644444444</v>
      </c>
    </row>
    <row r="17535" spans="1:7" x14ac:dyDescent="0.3">
      <c r="A17535">
        <v>175.29987144470201</v>
      </c>
      <c r="B17535">
        <v>52.831093000000003</v>
      </c>
      <c r="C17535">
        <v>0.40779599999999999</v>
      </c>
      <c r="D17535">
        <v>0.34853202</v>
      </c>
      <c r="E17535">
        <v>5.8701204999999996</v>
      </c>
      <c r="F17535">
        <f t="shared" si="546"/>
        <v>0.135932</v>
      </c>
      <c r="G17535">
        <f t="shared" si="547"/>
        <v>5.7581584222222224</v>
      </c>
    </row>
    <row r="17536" spans="1:7" x14ac:dyDescent="0.3">
      <c r="A17536">
        <v>175.31000328063899</v>
      </c>
      <c r="B17536">
        <v>52.872996999999998</v>
      </c>
      <c r="C17536">
        <v>0.40816926999999997</v>
      </c>
      <c r="D17536">
        <v>-5.4934993000000003E-3</v>
      </c>
      <c r="E17536">
        <v>5.8747769999999999</v>
      </c>
      <c r="F17536">
        <f t="shared" si="546"/>
        <v>0.13605642333333332</v>
      </c>
      <c r="G17536">
        <f t="shared" si="547"/>
        <v>5.7628144222222222</v>
      </c>
    </row>
    <row r="17537" spans="1:7" x14ac:dyDescent="0.3">
      <c r="A17537">
        <v>175.31999778747499</v>
      </c>
      <c r="B17537">
        <v>52.882522999999999</v>
      </c>
      <c r="C17537">
        <v>0.40822259999999999</v>
      </c>
      <c r="D17537">
        <v>-6.4090826000000004E-2</v>
      </c>
      <c r="E17537">
        <v>5.8758353999999997</v>
      </c>
      <c r="F17537">
        <f t="shared" si="546"/>
        <v>0.13607420000000001</v>
      </c>
      <c r="G17537">
        <f t="shared" si="547"/>
        <v>5.7638728666666665</v>
      </c>
    </row>
    <row r="17538" spans="1:7" x14ac:dyDescent="0.3">
      <c r="A17538">
        <v>175.33000755309999</v>
      </c>
      <c r="B17538">
        <v>52.972054</v>
      </c>
      <c r="C17538">
        <v>0.40815594999999999</v>
      </c>
      <c r="D17538">
        <v>2.9909051999999998E-2</v>
      </c>
      <c r="E17538">
        <v>5.885783</v>
      </c>
      <c r="F17538">
        <f t="shared" si="546"/>
        <v>0.13605198333333332</v>
      </c>
      <c r="G17538">
        <f t="shared" si="547"/>
        <v>5.7738207555555556</v>
      </c>
    </row>
    <row r="17539" spans="1:7" x14ac:dyDescent="0.3">
      <c r="A17539">
        <v>175.34000205993601</v>
      </c>
      <c r="B17539">
        <v>52.941574000000003</v>
      </c>
      <c r="C17539">
        <v>0.40814260000000002</v>
      </c>
      <c r="D17539">
        <v>7.0194714000000005E-2</v>
      </c>
      <c r="E17539">
        <v>5.8823967000000001</v>
      </c>
      <c r="F17539">
        <f t="shared" si="546"/>
        <v>0.13604753333333333</v>
      </c>
      <c r="G17539">
        <f t="shared" si="547"/>
        <v>5.770434088888889</v>
      </c>
    </row>
    <row r="17540" spans="1:7" x14ac:dyDescent="0.3">
      <c r="A17540">
        <v>175.34999656677201</v>
      </c>
      <c r="B17540">
        <v>52.941574000000003</v>
      </c>
      <c r="C17540">
        <v>0.40814260000000002</v>
      </c>
      <c r="D17540">
        <v>9.7051819999999997E-2</v>
      </c>
      <c r="E17540">
        <v>5.8823967000000001</v>
      </c>
      <c r="F17540">
        <f t="shared" si="546"/>
        <v>0.13604753333333333</v>
      </c>
      <c r="G17540">
        <f t="shared" si="547"/>
        <v>5.770434088888889</v>
      </c>
    </row>
    <row r="17541" spans="1:7" x14ac:dyDescent="0.3">
      <c r="A17541">
        <v>175.35986900329499</v>
      </c>
      <c r="B17541">
        <v>52.968243000000001</v>
      </c>
      <c r="C17541">
        <v>0.40814260000000002</v>
      </c>
      <c r="D17541">
        <v>0.12390893</v>
      </c>
      <c r="E17541">
        <v>5.8853593000000002</v>
      </c>
      <c r="F17541">
        <f t="shared" si="546"/>
        <v>0.13604753333333333</v>
      </c>
      <c r="G17541">
        <f t="shared" si="547"/>
        <v>5.7733973111111112</v>
      </c>
    </row>
    <row r="17542" spans="1:7" x14ac:dyDescent="0.3">
      <c r="A17542">
        <v>175.370000839233</v>
      </c>
      <c r="B17542">
        <v>52.888236999999997</v>
      </c>
      <c r="C17542">
        <v>0.40815594999999999</v>
      </c>
      <c r="D17542">
        <v>0.13611671</v>
      </c>
      <c r="E17542">
        <v>5.8764706000000002</v>
      </c>
      <c r="F17542">
        <f t="shared" ref="F17542:F17605" si="548">C17542/3</f>
        <v>0.13605198333333332</v>
      </c>
      <c r="G17542">
        <f t="shared" ref="G17542:G17605" si="549">(B17542-$B$5)/9</f>
        <v>5.7645077555555551</v>
      </c>
    </row>
    <row r="17543" spans="1:7" x14ac:dyDescent="0.3">
      <c r="A17543">
        <v>175.37999534606899</v>
      </c>
      <c r="B17543">
        <v>52.962530000000001</v>
      </c>
      <c r="C17543">
        <v>0.40815594999999999</v>
      </c>
      <c r="D17543">
        <v>0.16297381999999999</v>
      </c>
      <c r="E17543">
        <v>5.8847246000000002</v>
      </c>
      <c r="F17543">
        <f t="shared" si="548"/>
        <v>0.13605198333333332</v>
      </c>
      <c r="G17543">
        <f t="shared" si="549"/>
        <v>5.7727625333333332</v>
      </c>
    </row>
    <row r="17544" spans="1:7" x14ac:dyDescent="0.3">
      <c r="A17544">
        <v>175.39000511169399</v>
      </c>
      <c r="B17544">
        <v>52.922522999999998</v>
      </c>
      <c r="C17544">
        <v>0.40815594999999999</v>
      </c>
      <c r="D17544">
        <v>0.18983093000000001</v>
      </c>
      <c r="E17544">
        <v>5.8802795000000003</v>
      </c>
      <c r="F17544">
        <f t="shared" si="548"/>
        <v>0.13605198333333332</v>
      </c>
      <c r="G17544">
        <f t="shared" si="549"/>
        <v>5.7683173111111108</v>
      </c>
    </row>
    <row r="17545" spans="1:7" x14ac:dyDescent="0.3">
      <c r="A17545">
        <v>175.39987754821701</v>
      </c>
      <c r="B17545">
        <v>52.897762</v>
      </c>
      <c r="C17545">
        <v>0.40816926999999997</v>
      </c>
      <c r="D17545">
        <v>0.18861015</v>
      </c>
      <c r="E17545">
        <v>5.8775287000000001</v>
      </c>
      <c r="F17545">
        <f t="shared" si="548"/>
        <v>0.13605642333333332</v>
      </c>
      <c r="G17545">
        <f t="shared" si="549"/>
        <v>5.7655660888888889</v>
      </c>
    </row>
    <row r="17546" spans="1:7" x14ac:dyDescent="0.3">
      <c r="A17546">
        <v>175.40999412536601</v>
      </c>
      <c r="B17546">
        <v>52.954906000000001</v>
      </c>
      <c r="C17546">
        <v>0.40816926999999997</v>
      </c>
      <c r="D17546">
        <v>0.21546725999999999</v>
      </c>
      <c r="E17546">
        <v>5.8838780000000002</v>
      </c>
      <c r="F17546">
        <f t="shared" si="548"/>
        <v>0.13605642333333332</v>
      </c>
      <c r="G17546">
        <f t="shared" si="549"/>
        <v>5.7719154222222224</v>
      </c>
    </row>
    <row r="17547" spans="1:7" x14ac:dyDescent="0.3">
      <c r="A17547">
        <v>175.42000389099101</v>
      </c>
      <c r="B17547">
        <v>52.895854999999997</v>
      </c>
      <c r="C17547">
        <v>0.40818260000000001</v>
      </c>
      <c r="D17547">
        <v>0.22889581000000001</v>
      </c>
      <c r="E17547">
        <v>5.8773169999999997</v>
      </c>
      <c r="F17547">
        <f t="shared" si="548"/>
        <v>0.13606086666666667</v>
      </c>
      <c r="G17547">
        <f t="shared" si="549"/>
        <v>5.7653542</v>
      </c>
    </row>
    <row r="17548" spans="1:7" x14ac:dyDescent="0.3">
      <c r="A17548">
        <v>175.42999839782701</v>
      </c>
      <c r="B17548">
        <v>52.935859999999998</v>
      </c>
      <c r="C17548">
        <v>0.40819593999999998</v>
      </c>
      <c r="D17548">
        <v>0.24110359000000001</v>
      </c>
      <c r="E17548">
        <v>5.8817615999999999</v>
      </c>
      <c r="F17548">
        <f t="shared" si="548"/>
        <v>0.13606531333333333</v>
      </c>
      <c r="G17548">
        <f t="shared" si="549"/>
        <v>5.7697991999999996</v>
      </c>
    </row>
    <row r="17549" spans="1:7" x14ac:dyDescent="0.3">
      <c r="A17549">
        <v>175.43987083434999</v>
      </c>
      <c r="B17549">
        <v>52.872996999999998</v>
      </c>
      <c r="C17549">
        <v>0.40820926000000002</v>
      </c>
      <c r="D17549">
        <v>0.25331136999999998</v>
      </c>
      <c r="E17549">
        <v>5.8747769999999999</v>
      </c>
      <c r="F17549">
        <f t="shared" si="548"/>
        <v>0.13606975333333335</v>
      </c>
      <c r="G17549">
        <f t="shared" si="549"/>
        <v>5.7628144222222222</v>
      </c>
    </row>
    <row r="17550" spans="1:7" x14ac:dyDescent="0.3">
      <c r="A17550">
        <v>175.450002670288</v>
      </c>
      <c r="B17550">
        <v>52.867283</v>
      </c>
      <c r="C17550">
        <v>0.40823589999999998</v>
      </c>
      <c r="D17550">
        <v>0.25086979999999998</v>
      </c>
      <c r="E17550">
        <v>5.8741417</v>
      </c>
      <c r="F17550">
        <f t="shared" si="548"/>
        <v>0.13607863333333334</v>
      </c>
      <c r="G17550">
        <f t="shared" si="549"/>
        <v>5.7621795333333337</v>
      </c>
    </row>
    <row r="17551" spans="1:7" x14ac:dyDescent="0.3">
      <c r="A17551">
        <v>175.45987510681101</v>
      </c>
      <c r="B17551">
        <v>52.907288000000001</v>
      </c>
      <c r="C17551">
        <v>0.40826257999999999</v>
      </c>
      <c r="D17551">
        <v>0.24964902999999999</v>
      </c>
      <c r="E17551">
        <v>5.8785869999999996</v>
      </c>
      <c r="F17551">
        <f t="shared" si="548"/>
        <v>0.13608752666666665</v>
      </c>
      <c r="G17551">
        <f t="shared" si="549"/>
        <v>5.7666245333333332</v>
      </c>
    </row>
    <row r="17552" spans="1:7" x14ac:dyDescent="0.3">
      <c r="A17552">
        <v>175.470006942749</v>
      </c>
      <c r="B17552">
        <v>52.852043000000002</v>
      </c>
      <c r="C17552">
        <v>0.40830258000000003</v>
      </c>
      <c r="D17552">
        <v>0.24720748000000001</v>
      </c>
      <c r="E17552">
        <v>5.8724489999999996</v>
      </c>
      <c r="F17552">
        <f t="shared" si="548"/>
        <v>0.13610086000000002</v>
      </c>
      <c r="G17552">
        <f t="shared" si="549"/>
        <v>5.7604861999999999</v>
      </c>
    </row>
    <row r="17553" spans="1:7" x14ac:dyDescent="0.3">
      <c r="A17553">
        <v>175.47987937927201</v>
      </c>
      <c r="B17553">
        <v>52.911095000000003</v>
      </c>
      <c r="C17553">
        <v>0.40832921999999999</v>
      </c>
      <c r="D17553">
        <v>0.21668804</v>
      </c>
      <c r="E17553">
        <v>5.8790097000000001</v>
      </c>
      <c r="F17553">
        <f t="shared" si="548"/>
        <v>0.13610974000000001</v>
      </c>
      <c r="G17553">
        <f t="shared" si="549"/>
        <v>5.7670475333333338</v>
      </c>
    </row>
    <row r="17554" spans="1:7" x14ac:dyDescent="0.3">
      <c r="A17554">
        <v>175.489873886108</v>
      </c>
      <c r="B17554">
        <v>52.850143000000003</v>
      </c>
      <c r="C17554">
        <v>0.40836919999999999</v>
      </c>
      <c r="D17554">
        <v>0.20081793000000001</v>
      </c>
      <c r="E17554">
        <v>5.8722367000000002</v>
      </c>
      <c r="F17554">
        <f t="shared" si="548"/>
        <v>0.13612306666666665</v>
      </c>
      <c r="G17554">
        <f t="shared" si="549"/>
        <v>5.7602750888888892</v>
      </c>
    </row>
    <row r="17555" spans="1:7" x14ac:dyDescent="0.3">
      <c r="A17555">
        <v>175.50000572204499</v>
      </c>
      <c r="B17555">
        <v>52.878709999999998</v>
      </c>
      <c r="C17555">
        <v>0.40839589999999998</v>
      </c>
      <c r="D17555">
        <v>0.19837637</v>
      </c>
      <c r="E17555">
        <v>5.8754119999999999</v>
      </c>
      <c r="F17555">
        <f t="shared" si="548"/>
        <v>0.13613196666666666</v>
      </c>
      <c r="G17555">
        <f t="shared" si="549"/>
        <v>5.7634492000000002</v>
      </c>
    </row>
    <row r="17556" spans="1:7" x14ac:dyDescent="0.3">
      <c r="A17556">
        <v>175.51000022888101</v>
      </c>
      <c r="B17556">
        <v>52.914906000000002</v>
      </c>
      <c r="C17556">
        <v>0.40842253000000001</v>
      </c>
      <c r="D17556">
        <v>0.19715559999999999</v>
      </c>
      <c r="E17556">
        <v>5.8794329999999997</v>
      </c>
      <c r="F17556">
        <f t="shared" si="548"/>
        <v>0.13614084333333334</v>
      </c>
      <c r="G17556">
        <f t="shared" si="549"/>
        <v>5.7674709777777782</v>
      </c>
    </row>
    <row r="17557" spans="1:7" x14ac:dyDescent="0.3">
      <c r="A17557">
        <v>175.51999473571701</v>
      </c>
      <c r="B17557">
        <v>52.878709999999998</v>
      </c>
      <c r="C17557">
        <v>0.40843584999999999</v>
      </c>
      <c r="D17557">
        <v>0.20936336999999999</v>
      </c>
      <c r="E17557">
        <v>5.8754119999999999</v>
      </c>
      <c r="F17557">
        <f t="shared" si="548"/>
        <v>0.13614528333333334</v>
      </c>
      <c r="G17557">
        <f t="shared" si="549"/>
        <v>5.7634492000000002</v>
      </c>
    </row>
    <row r="17558" spans="1:7" x14ac:dyDescent="0.3">
      <c r="A17558">
        <v>175.53000450134201</v>
      </c>
      <c r="B17558">
        <v>52.924430000000001</v>
      </c>
      <c r="C17558">
        <v>0.40844920000000001</v>
      </c>
      <c r="D17558">
        <v>0.22157114999999999</v>
      </c>
      <c r="E17558">
        <v>5.8804917000000003</v>
      </c>
      <c r="F17558">
        <f t="shared" si="548"/>
        <v>0.13614973333333333</v>
      </c>
      <c r="G17558">
        <f t="shared" si="549"/>
        <v>5.7685291999999997</v>
      </c>
    </row>
    <row r="17559" spans="1:7" x14ac:dyDescent="0.3">
      <c r="A17559">
        <v>175.53987693786601</v>
      </c>
      <c r="B17559">
        <v>52.895854999999997</v>
      </c>
      <c r="C17559">
        <v>0.40847584999999997</v>
      </c>
      <c r="D17559">
        <v>0.21912959000000001</v>
      </c>
      <c r="E17559">
        <v>5.8773169999999997</v>
      </c>
      <c r="F17559">
        <f t="shared" si="548"/>
        <v>0.13615861666666665</v>
      </c>
      <c r="G17559">
        <f t="shared" si="549"/>
        <v>5.7653542</v>
      </c>
    </row>
    <row r="17560" spans="1:7" x14ac:dyDescent="0.3">
      <c r="A17560">
        <v>175.54999351501399</v>
      </c>
      <c r="B17560">
        <v>52.933951999999998</v>
      </c>
      <c r="C17560">
        <v>0.40850251999999998</v>
      </c>
      <c r="D17560">
        <v>0.21790881000000001</v>
      </c>
      <c r="E17560">
        <v>5.8815499999999998</v>
      </c>
      <c r="F17560">
        <f t="shared" si="548"/>
        <v>0.13616750666666666</v>
      </c>
      <c r="G17560">
        <f t="shared" si="549"/>
        <v>5.7695872000000001</v>
      </c>
    </row>
    <row r="17561" spans="1:7" x14ac:dyDescent="0.3">
      <c r="A17561">
        <v>175.55988121032701</v>
      </c>
      <c r="B17561">
        <v>52.933951999999998</v>
      </c>
      <c r="C17561">
        <v>0.40851584000000002</v>
      </c>
      <c r="D17561">
        <v>0.21668804</v>
      </c>
      <c r="E17561">
        <v>5.8815499999999998</v>
      </c>
      <c r="F17561">
        <f t="shared" si="548"/>
        <v>0.13617194666666668</v>
      </c>
      <c r="G17561">
        <f t="shared" si="549"/>
        <v>5.7695872000000001</v>
      </c>
    </row>
    <row r="17562" spans="1:7" x14ac:dyDescent="0.3">
      <c r="A17562">
        <v>175.56999778747499</v>
      </c>
      <c r="B17562">
        <v>52.884425999999998</v>
      </c>
      <c r="C17562">
        <v>0.40854247999999999</v>
      </c>
      <c r="D17562">
        <v>0.21546725999999999</v>
      </c>
      <c r="E17562">
        <v>5.8760466999999998</v>
      </c>
      <c r="F17562">
        <f t="shared" si="548"/>
        <v>0.13618082666666667</v>
      </c>
      <c r="G17562">
        <f t="shared" si="549"/>
        <v>5.7640843111111106</v>
      </c>
    </row>
    <row r="17563" spans="1:7" x14ac:dyDescent="0.3">
      <c r="A17563">
        <v>175.579870223999</v>
      </c>
      <c r="B17563">
        <v>52.937762999999997</v>
      </c>
      <c r="C17563">
        <v>0.40856915999999999</v>
      </c>
      <c r="D17563">
        <v>0.21302570000000001</v>
      </c>
      <c r="E17563">
        <v>5.8819733000000003</v>
      </c>
      <c r="F17563">
        <f t="shared" si="548"/>
        <v>0.13618971999999999</v>
      </c>
      <c r="G17563">
        <f t="shared" si="549"/>
        <v>5.7700106444444437</v>
      </c>
    </row>
    <row r="17564" spans="1:7" x14ac:dyDescent="0.3">
      <c r="A17564">
        <v>175.589879989624</v>
      </c>
      <c r="B17564">
        <v>52.92062</v>
      </c>
      <c r="C17564">
        <v>0.40858248000000003</v>
      </c>
      <c r="D17564">
        <v>0.22523348000000001</v>
      </c>
      <c r="E17564">
        <v>5.8800682999999996</v>
      </c>
      <c r="F17564">
        <f t="shared" si="548"/>
        <v>0.13619416000000001</v>
      </c>
      <c r="G17564">
        <f t="shared" si="549"/>
        <v>5.7681058666666667</v>
      </c>
    </row>
    <row r="17565" spans="1:7" x14ac:dyDescent="0.3">
      <c r="A17565">
        <v>175.59999656677201</v>
      </c>
      <c r="B17565">
        <v>52.913001999999999</v>
      </c>
      <c r="C17565">
        <v>0.40859582999999999</v>
      </c>
      <c r="D17565">
        <v>0.23744125999999999</v>
      </c>
      <c r="E17565">
        <v>5.8792220000000004</v>
      </c>
      <c r="F17565">
        <f t="shared" si="548"/>
        <v>0.13619861</v>
      </c>
      <c r="G17565">
        <f t="shared" si="549"/>
        <v>5.7672594222222218</v>
      </c>
    </row>
    <row r="17566" spans="1:7" x14ac:dyDescent="0.3">
      <c r="A17566">
        <v>175.61000633239701</v>
      </c>
      <c r="B17566">
        <v>52.933951999999998</v>
      </c>
      <c r="C17566">
        <v>0.40862247000000002</v>
      </c>
      <c r="D17566">
        <v>0.23622048000000001</v>
      </c>
      <c r="E17566">
        <v>5.8815499999999998</v>
      </c>
      <c r="F17566">
        <f t="shared" si="548"/>
        <v>0.13620749000000001</v>
      </c>
      <c r="G17566">
        <f t="shared" si="549"/>
        <v>5.7695872000000001</v>
      </c>
    </row>
    <row r="17567" spans="1:7" x14ac:dyDescent="0.3">
      <c r="A17567">
        <v>175.620000839233</v>
      </c>
      <c r="B17567">
        <v>52.87491</v>
      </c>
      <c r="C17567">
        <v>0.40863579999999999</v>
      </c>
      <c r="D17567">
        <v>0.24842826000000001</v>
      </c>
      <c r="E17567">
        <v>5.8749890000000002</v>
      </c>
      <c r="F17567">
        <f t="shared" si="548"/>
        <v>0.13621193333333334</v>
      </c>
      <c r="G17567">
        <f t="shared" si="549"/>
        <v>5.7630269777777778</v>
      </c>
    </row>
    <row r="17568" spans="1:7" x14ac:dyDescent="0.3">
      <c r="A17568">
        <v>175.62999534606899</v>
      </c>
      <c r="B17568">
        <v>52.914906000000002</v>
      </c>
      <c r="C17568">
        <v>0.40864915000000002</v>
      </c>
      <c r="D17568">
        <v>0.26063603000000002</v>
      </c>
      <c r="E17568">
        <v>5.8794329999999997</v>
      </c>
      <c r="F17568">
        <f t="shared" si="548"/>
        <v>0.13621638333333333</v>
      </c>
      <c r="G17568">
        <f t="shared" si="549"/>
        <v>5.7674709777777782</v>
      </c>
    </row>
    <row r="17569" spans="1:7" x14ac:dyDescent="0.3">
      <c r="A17569">
        <v>175.64000511169399</v>
      </c>
      <c r="B17569">
        <v>52.888236999999997</v>
      </c>
      <c r="C17569">
        <v>0.40866247</v>
      </c>
      <c r="D17569">
        <v>0.25941523999999999</v>
      </c>
      <c r="E17569">
        <v>5.8764706000000002</v>
      </c>
      <c r="F17569">
        <f t="shared" si="548"/>
        <v>0.13622082333333332</v>
      </c>
      <c r="G17569">
        <f t="shared" si="549"/>
        <v>5.7645077555555551</v>
      </c>
    </row>
    <row r="17570" spans="1:7" x14ac:dyDescent="0.3">
      <c r="A17570">
        <v>175.64987754821701</v>
      </c>
      <c r="B17570">
        <v>52.899666000000003</v>
      </c>
      <c r="C17570">
        <v>0.40867579999999998</v>
      </c>
      <c r="D17570">
        <v>0.27284380000000003</v>
      </c>
      <c r="E17570">
        <v>5.8777404000000004</v>
      </c>
      <c r="F17570">
        <f t="shared" si="548"/>
        <v>0.13622526666666665</v>
      </c>
      <c r="G17570">
        <f t="shared" si="549"/>
        <v>5.7657776444444444</v>
      </c>
    </row>
    <row r="17571" spans="1:7" x14ac:dyDescent="0.3">
      <c r="A17571">
        <v>175.659872055053</v>
      </c>
      <c r="B17571">
        <v>52.933951999999998</v>
      </c>
      <c r="C17571">
        <v>0.40868910000000003</v>
      </c>
      <c r="D17571">
        <v>0.28505158000000003</v>
      </c>
      <c r="E17571">
        <v>5.8815499999999998</v>
      </c>
      <c r="F17571">
        <f t="shared" si="548"/>
        <v>0.13622970000000001</v>
      </c>
      <c r="G17571">
        <f t="shared" si="549"/>
        <v>5.7695872000000001</v>
      </c>
    </row>
    <row r="17572" spans="1:7" x14ac:dyDescent="0.3">
      <c r="A17572">
        <v>175.669881820678</v>
      </c>
      <c r="B17572">
        <v>52.90157</v>
      </c>
      <c r="C17572">
        <v>0.40871577999999997</v>
      </c>
      <c r="D17572">
        <v>0.28261003000000001</v>
      </c>
      <c r="E17572">
        <v>5.8779516000000003</v>
      </c>
      <c r="F17572">
        <f t="shared" si="548"/>
        <v>0.13623859333333332</v>
      </c>
      <c r="G17572">
        <f t="shared" si="549"/>
        <v>5.7659891999999999</v>
      </c>
    </row>
    <row r="17573" spans="1:7" x14ac:dyDescent="0.3">
      <c r="A17573">
        <v>175.67987632751399</v>
      </c>
      <c r="B17573">
        <v>52.956814000000001</v>
      </c>
      <c r="C17573">
        <v>0.40872910000000001</v>
      </c>
      <c r="D17573">
        <v>0.29481780000000002</v>
      </c>
      <c r="E17573">
        <v>5.8840895</v>
      </c>
      <c r="F17573">
        <f t="shared" si="548"/>
        <v>0.13624303333333335</v>
      </c>
      <c r="G17573">
        <f t="shared" si="549"/>
        <v>5.7721274222222227</v>
      </c>
    </row>
    <row r="17574" spans="1:7" x14ac:dyDescent="0.3">
      <c r="A17574">
        <v>175.689992904663</v>
      </c>
      <c r="B17574">
        <v>52.897762</v>
      </c>
      <c r="C17574">
        <v>0.40874242999999999</v>
      </c>
      <c r="D17574">
        <v>0.30702558000000002</v>
      </c>
      <c r="E17574">
        <v>5.8775287000000001</v>
      </c>
      <c r="F17574">
        <f t="shared" si="548"/>
        <v>0.13624747666666667</v>
      </c>
      <c r="G17574">
        <f t="shared" si="549"/>
        <v>5.7655660888888889</v>
      </c>
    </row>
    <row r="17575" spans="1:7" x14ac:dyDescent="0.3">
      <c r="A17575">
        <v>175.69988059997499</v>
      </c>
      <c r="B17575">
        <v>52.895854999999997</v>
      </c>
      <c r="C17575">
        <v>0.40875578000000001</v>
      </c>
      <c r="D17575">
        <v>0.31923336000000002</v>
      </c>
      <c r="E17575">
        <v>5.8773169999999997</v>
      </c>
      <c r="F17575">
        <f t="shared" si="548"/>
        <v>0.13625192666666666</v>
      </c>
      <c r="G17575">
        <f t="shared" si="549"/>
        <v>5.7653542</v>
      </c>
    </row>
    <row r="17576" spans="1:7" x14ac:dyDescent="0.3">
      <c r="A17576">
        <v>175.709997177124</v>
      </c>
      <c r="B17576">
        <v>52.913001999999999</v>
      </c>
      <c r="C17576">
        <v>0.4087691</v>
      </c>
      <c r="D17576">
        <v>0.33144112999999997</v>
      </c>
      <c r="E17576">
        <v>5.8792220000000004</v>
      </c>
      <c r="F17576">
        <f t="shared" si="548"/>
        <v>0.13625636666666666</v>
      </c>
      <c r="G17576">
        <f t="shared" si="549"/>
        <v>5.7672594222222218</v>
      </c>
    </row>
    <row r="17577" spans="1:7" x14ac:dyDescent="0.3">
      <c r="A17577">
        <v>175.71986961364701</v>
      </c>
      <c r="B17577">
        <v>52.884425999999998</v>
      </c>
      <c r="C17577">
        <v>0.40878241999999998</v>
      </c>
      <c r="D17577">
        <v>0.33022034</v>
      </c>
      <c r="E17577">
        <v>5.8760466999999998</v>
      </c>
      <c r="F17577">
        <f t="shared" si="548"/>
        <v>0.13626080666666665</v>
      </c>
      <c r="G17577">
        <f t="shared" si="549"/>
        <v>5.7640843111111106</v>
      </c>
    </row>
    <row r="17578" spans="1:7" x14ac:dyDescent="0.3">
      <c r="A17578">
        <v>175.73000144958399</v>
      </c>
      <c r="B17578">
        <v>52.951099999999997</v>
      </c>
      <c r="C17578">
        <v>0.40879577</v>
      </c>
      <c r="D17578">
        <v>0.34242812</v>
      </c>
      <c r="E17578">
        <v>5.8834552999999996</v>
      </c>
      <c r="F17578">
        <f t="shared" si="548"/>
        <v>0.13626525666666667</v>
      </c>
      <c r="G17578">
        <f t="shared" si="549"/>
        <v>5.7714925333333333</v>
      </c>
    </row>
    <row r="17579" spans="1:7" x14ac:dyDescent="0.3">
      <c r="A17579">
        <v>175.739873886108</v>
      </c>
      <c r="B17579">
        <v>52.914906000000002</v>
      </c>
      <c r="C17579">
        <v>0.40880909999999998</v>
      </c>
      <c r="D17579">
        <v>0.35585670000000003</v>
      </c>
      <c r="E17579">
        <v>5.8794329999999997</v>
      </c>
      <c r="F17579">
        <f t="shared" si="548"/>
        <v>0.13626969999999999</v>
      </c>
      <c r="G17579">
        <f t="shared" si="549"/>
        <v>5.7674709777777782</v>
      </c>
    </row>
    <row r="17580" spans="1:7" x14ac:dyDescent="0.3">
      <c r="A17580">
        <v>175.74986839294399</v>
      </c>
      <c r="B17580">
        <v>52.914906000000002</v>
      </c>
      <c r="C17580">
        <v>0.40882242000000002</v>
      </c>
      <c r="D17580">
        <v>0.36806445999999998</v>
      </c>
      <c r="E17580">
        <v>5.8794329999999997</v>
      </c>
      <c r="F17580">
        <f t="shared" si="548"/>
        <v>0.13627414000000002</v>
      </c>
      <c r="G17580">
        <f t="shared" si="549"/>
        <v>5.7674709777777782</v>
      </c>
    </row>
    <row r="17581" spans="1:7" x14ac:dyDescent="0.3">
      <c r="A17581">
        <v>175.75987815856899</v>
      </c>
      <c r="B17581">
        <v>52.960619999999999</v>
      </c>
      <c r="C17581">
        <v>0.40883574</v>
      </c>
      <c r="D17581">
        <v>0.38027223999999998</v>
      </c>
      <c r="E17581">
        <v>5.8845130000000001</v>
      </c>
      <c r="F17581">
        <f t="shared" si="548"/>
        <v>0.13627858000000001</v>
      </c>
      <c r="G17581">
        <f t="shared" si="549"/>
        <v>5.7725503111111109</v>
      </c>
    </row>
    <row r="17582" spans="1:7" x14ac:dyDescent="0.3">
      <c r="A17582">
        <v>175.76987266540499</v>
      </c>
      <c r="B17582">
        <v>52.907288000000001</v>
      </c>
      <c r="C17582">
        <v>0.40884910000000002</v>
      </c>
      <c r="D17582">
        <v>0.39248001999999999</v>
      </c>
      <c r="E17582">
        <v>5.8785869999999996</v>
      </c>
      <c r="F17582">
        <f t="shared" si="548"/>
        <v>0.13628303333333333</v>
      </c>
      <c r="G17582">
        <f t="shared" si="549"/>
        <v>5.7666245333333332</v>
      </c>
    </row>
    <row r="17583" spans="1:7" x14ac:dyDescent="0.3">
      <c r="A17583">
        <v>175.78000450134201</v>
      </c>
      <c r="B17583">
        <v>52.951099999999997</v>
      </c>
      <c r="C17583">
        <v>0.40886240000000001</v>
      </c>
      <c r="D17583">
        <v>0.40468779999999999</v>
      </c>
      <c r="E17583">
        <v>5.8834552999999996</v>
      </c>
      <c r="F17583">
        <f t="shared" si="548"/>
        <v>0.13628746666666666</v>
      </c>
      <c r="G17583">
        <f t="shared" si="549"/>
        <v>5.7714925333333333</v>
      </c>
    </row>
    <row r="17584" spans="1:7" x14ac:dyDescent="0.3">
      <c r="A17584">
        <v>175.789999008178</v>
      </c>
      <c r="B17584">
        <v>52.911095000000003</v>
      </c>
      <c r="C17584">
        <v>0.40888906000000003</v>
      </c>
      <c r="D17584">
        <v>0.40224623999999998</v>
      </c>
      <c r="E17584">
        <v>5.8790097000000001</v>
      </c>
      <c r="F17584">
        <f t="shared" si="548"/>
        <v>0.13629635333333334</v>
      </c>
      <c r="G17584">
        <f t="shared" si="549"/>
        <v>5.7670475333333338</v>
      </c>
    </row>
    <row r="17585" spans="1:7" x14ac:dyDescent="0.3">
      <c r="A17585">
        <v>175.79987144470201</v>
      </c>
      <c r="B17585">
        <v>52.897762</v>
      </c>
      <c r="C17585">
        <v>0.40892905000000002</v>
      </c>
      <c r="D17585">
        <v>0.37294757000000001</v>
      </c>
      <c r="E17585">
        <v>5.8775287000000001</v>
      </c>
      <c r="F17585">
        <f t="shared" si="548"/>
        <v>0.13630968333333335</v>
      </c>
      <c r="G17585">
        <f t="shared" si="549"/>
        <v>5.7655660888888889</v>
      </c>
    </row>
    <row r="17586" spans="1:7" x14ac:dyDescent="0.3">
      <c r="A17586">
        <v>175.81000328063899</v>
      </c>
      <c r="B17586">
        <v>52.956814000000001</v>
      </c>
      <c r="C17586">
        <v>0.40928900000000001</v>
      </c>
      <c r="D17586">
        <v>3.4792162000000001E-2</v>
      </c>
      <c r="E17586">
        <v>5.8840895</v>
      </c>
      <c r="F17586">
        <f t="shared" si="548"/>
        <v>0.13642966666666667</v>
      </c>
      <c r="G17586">
        <f t="shared" si="549"/>
        <v>5.7721274222222227</v>
      </c>
    </row>
    <row r="17587" spans="1:7" x14ac:dyDescent="0.3">
      <c r="A17587">
        <v>175.81999778747499</v>
      </c>
      <c r="B17587">
        <v>52.977767999999998</v>
      </c>
      <c r="C17587">
        <v>0.40934231999999998</v>
      </c>
      <c r="D17587">
        <v>-1.15973875E-2</v>
      </c>
      <c r="E17587">
        <v>5.8864179999999999</v>
      </c>
      <c r="F17587">
        <f t="shared" si="548"/>
        <v>0.13644744</v>
      </c>
      <c r="G17587">
        <f t="shared" si="549"/>
        <v>5.7744556444444441</v>
      </c>
    </row>
    <row r="17588" spans="1:7" x14ac:dyDescent="0.3">
      <c r="A17588">
        <v>175.83000755309999</v>
      </c>
      <c r="B17588">
        <v>53.038722999999997</v>
      </c>
      <c r="C17588">
        <v>0.40919562999999998</v>
      </c>
      <c r="D17588">
        <v>0.14954527000000001</v>
      </c>
      <c r="E17588">
        <v>5.8931909999999998</v>
      </c>
      <c r="F17588">
        <f t="shared" si="548"/>
        <v>0.13639854333333332</v>
      </c>
      <c r="G17588">
        <f t="shared" si="549"/>
        <v>5.7812284222222221</v>
      </c>
    </row>
    <row r="17589" spans="1:7" x14ac:dyDescent="0.3">
      <c r="A17589">
        <v>175.839879989624</v>
      </c>
      <c r="B17589">
        <v>53.017769999999999</v>
      </c>
      <c r="C17589">
        <v>0.40915567000000003</v>
      </c>
      <c r="D17589">
        <v>0.23011659000000001</v>
      </c>
      <c r="E17589">
        <v>5.8908624999999999</v>
      </c>
      <c r="F17589">
        <f t="shared" si="548"/>
        <v>0.13638522333333333</v>
      </c>
      <c r="G17589">
        <f t="shared" si="549"/>
        <v>5.7789003111111112</v>
      </c>
    </row>
    <row r="17590" spans="1:7" x14ac:dyDescent="0.3">
      <c r="A17590">
        <v>175.84987449645899</v>
      </c>
      <c r="B17590">
        <v>53.029198000000001</v>
      </c>
      <c r="C17590">
        <v>0.409169</v>
      </c>
      <c r="D17590">
        <v>0.24232437000000001</v>
      </c>
      <c r="E17590">
        <v>5.8921323000000001</v>
      </c>
      <c r="F17590">
        <f t="shared" si="548"/>
        <v>0.13638966666666666</v>
      </c>
      <c r="G17590">
        <f t="shared" si="549"/>
        <v>5.7801700888888892</v>
      </c>
    </row>
    <row r="17591" spans="1:7" x14ac:dyDescent="0.3">
      <c r="A17591">
        <v>175.85986900329499</v>
      </c>
      <c r="B17591">
        <v>53.036816000000002</v>
      </c>
      <c r="C17591">
        <v>0.409169</v>
      </c>
      <c r="D17591">
        <v>0.26918145999999998</v>
      </c>
      <c r="E17591">
        <v>5.8929786999999996</v>
      </c>
      <c r="F17591">
        <f t="shared" si="548"/>
        <v>0.13638966666666666</v>
      </c>
      <c r="G17591">
        <f t="shared" si="549"/>
        <v>5.7810165333333332</v>
      </c>
    </row>
    <row r="17592" spans="1:7" x14ac:dyDescent="0.3">
      <c r="A17592">
        <v>175.86987876891999</v>
      </c>
      <c r="B17592">
        <v>52.977767999999998</v>
      </c>
      <c r="C17592">
        <v>0.409169</v>
      </c>
      <c r="D17592">
        <v>0.29603857</v>
      </c>
      <c r="E17592">
        <v>5.8864179999999999</v>
      </c>
      <c r="F17592">
        <f t="shared" si="548"/>
        <v>0.13638966666666666</v>
      </c>
      <c r="G17592">
        <f t="shared" si="549"/>
        <v>5.7744556444444441</v>
      </c>
    </row>
    <row r="17593" spans="1:7" x14ac:dyDescent="0.3">
      <c r="A17593">
        <v>175.87999534606899</v>
      </c>
      <c r="B17593">
        <v>53.027293999999998</v>
      </c>
      <c r="C17593">
        <v>0.4091823</v>
      </c>
      <c r="D17593">
        <v>0.30946713999999997</v>
      </c>
      <c r="E17593">
        <v>5.8919205999999997</v>
      </c>
      <c r="F17593">
        <f t="shared" si="548"/>
        <v>0.13639409999999999</v>
      </c>
      <c r="G17593">
        <f t="shared" si="549"/>
        <v>5.7799585333333328</v>
      </c>
    </row>
    <row r="17594" spans="1:7" x14ac:dyDescent="0.3">
      <c r="A17594">
        <v>175.89000511169399</v>
      </c>
      <c r="B17594">
        <v>52.985385999999998</v>
      </c>
      <c r="C17594">
        <v>0.4091823</v>
      </c>
      <c r="D17594">
        <v>0.32289568000000002</v>
      </c>
      <c r="E17594">
        <v>5.8872643</v>
      </c>
      <c r="F17594">
        <f t="shared" si="548"/>
        <v>0.13639409999999999</v>
      </c>
      <c r="G17594">
        <f t="shared" si="549"/>
        <v>5.7753020888888891</v>
      </c>
    </row>
    <row r="17595" spans="1:7" x14ac:dyDescent="0.3">
      <c r="A17595">
        <v>175.89999961852999</v>
      </c>
      <c r="B17595">
        <v>52.983482000000002</v>
      </c>
      <c r="C17595">
        <v>0.4091823</v>
      </c>
      <c r="D17595">
        <v>0.34975277999999999</v>
      </c>
      <c r="E17595">
        <v>5.8870529999999999</v>
      </c>
      <c r="F17595">
        <f t="shared" si="548"/>
        <v>0.13639409999999999</v>
      </c>
      <c r="G17595">
        <f t="shared" si="549"/>
        <v>5.7750905333333336</v>
      </c>
    </row>
    <row r="17596" spans="1:7" x14ac:dyDescent="0.3">
      <c r="A17596">
        <v>175.909872055053</v>
      </c>
      <c r="B17596">
        <v>52.989196999999997</v>
      </c>
      <c r="C17596">
        <v>0.4091823</v>
      </c>
      <c r="D17596">
        <v>0.3766099</v>
      </c>
      <c r="E17596">
        <v>5.8876879999999998</v>
      </c>
      <c r="F17596">
        <f t="shared" si="548"/>
        <v>0.13639409999999999</v>
      </c>
      <c r="G17596">
        <f t="shared" si="549"/>
        <v>5.7757255333333326</v>
      </c>
    </row>
    <row r="17597" spans="1:7" x14ac:dyDescent="0.3">
      <c r="A17597">
        <v>175.92000389099101</v>
      </c>
      <c r="B17597">
        <v>52.945385000000002</v>
      </c>
      <c r="C17597">
        <v>0.4091823</v>
      </c>
      <c r="D17597">
        <v>0.40346700000000002</v>
      </c>
      <c r="E17597">
        <v>5.8828199999999997</v>
      </c>
      <c r="F17597">
        <f t="shared" si="548"/>
        <v>0.13639409999999999</v>
      </c>
      <c r="G17597">
        <f t="shared" si="549"/>
        <v>5.7708575333333334</v>
      </c>
    </row>
    <row r="17598" spans="1:7" x14ac:dyDescent="0.3">
      <c r="A17598">
        <v>175.92999839782701</v>
      </c>
      <c r="B17598">
        <v>53.000625999999997</v>
      </c>
      <c r="C17598">
        <v>0.40931568000000002</v>
      </c>
      <c r="D17598">
        <v>0.28871390000000002</v>
      </c>
      <c r="E17598">
        <v>5.8889579999999997</v>
      </c>
      <c r="F17598">
        <f t="shared" si="548"/>
        <v>0.13643856000000001</v>
      </c>
      <c r="G17598">
        <f t="shared" si="549"/>
        <v>5.776995422222222</v>
      </c>
    </row>
    <row r="17599" spans="1:7" x14ac:dyDescent="0.3">
      <c r="A17599">
        <v>175.93987083434999</v>
      </c>
      <c r="B17599">
        <v>52.972054</v>
      </c>
      <c r="C17599">
        <v>0.40963557</v>
      </c>
      <c r="D17599">
        <v>-2.1363608999999999E-2</v>
      </c>
      <c r="E17599">
        <v>5.885783</v>
      </c>
      <c r="F17599">
        <f t="shared" si="548"/>
        <v>0.13654519000000001</v>
      </c>
      <c r="G17599">
        <f t="shared" si="549"/>
        <v>5.7738207555555556</v>
      </c>
    </row>
    <row r="17600" spans="1:7" x14ac:dyDescent="0.3">
      <c r="A17600">
        <v>175.950002670288</v>
      </c>
      <c r="B17600">
        <v>53.019672</v>
      </c>
      <c r="C17600">
        <v>0.40959558000000001</v>
      </c>
      <c r="D17600">
        <v>4.4558383999999999E-2</v>
      </c>
      <c r="E17600">
        <v>5.8910736999999997</v>
      </c>
      <c r="F17600">
        <f t="shared" si="548"/>
        <v>0.13653186</v>
      </c>
      <c r="G17600">
        <f t="shared" si="549"/>
        <v>5.7791116444444448</v>
      </c>
    </row>
    <row r="17601" spans="1:7" x14ac:dyDescent="0.3">
      <c r="A17601">
        <v>175.95987510681101</v>
      </c>
      <c r="B17601">
        <v>53.067295000000001</v>
      </c>
      <c r="C17601">
        <v>0.40948895000000002</v>
      </c>
      <c r="D17601">
        <v>0.17884393000000001</v>
      </c>
      <c r="E17601">
        <v>5.8963650000000003</v>
      </c>
      <c r="F17601">
        <f t="shared" si="548"/>
        <v>0.13649631666666667</v>
      </c>
      <c r="G17601">
        <f t="shared" si="549"/>
        <v>5.7844030888888893</v>
      </c>
    </row>
    <row r="17602" spans="1:7" x14ac:dyDescent="0.3">
      <c r="A17602">
        <v>175.96986961364701</v>
      </c>
      <c r="B17602">
        <v>53.029198000000001</v>
      </c>
      <c r="C17602">
        <v>0.40947561999999998</v>
      </c>
      <c r="D17602">
        <v>0.20570104</v>
      </c>
      <c r="E17602">
        <v>5.8921323000000001</v>
      </c>
      <c r="F17602">
        <f t="shared" si="548"/>
        <v>0.13649187333333332</v>
      </c>
      <c r="G17602">
        <f t="shared" si="549"/>
        <v>5.7801700888888892</v>
      </c>
    </row>
    <row r="17603" spans="1:7" x14ac:dyDescent="0.3">
      <c r="A17603">
        <v>175.98000144958399</v>
      </c>
      <c r="B17603">
        <v>53.080629999999999</v>
      </c>
      <c r="C17603">
        <v>0.40947561999999998</v>
      </c>
      <c r="D17603">
        <v>0.23255814999999999</v>
      </c>
      <c r="E17603">
        <v>5.8978469999999996</v>
      </c>
      <c r="F17603">
        <f t="shared" si="548"/>
        <v>0.13649187333333332</v>
      </c>
      <c r="G17603">
        <f t="shared" si="549"/>
        <v>5.7858847555555553</v>
      </c>
    </row>
    <row r="17604" spans="1:7" x14ac:dyDescent="0.3">
      <c r="A17604">
        <v>175.98999595641999</v>
      </c>
      <c r="B17604">
        <v>53.055866000000002</v>
      </c>
      <c r="C17604">
        <v>0.40948895000000002</v>
      </c>
      <c r="D17604">
        <v>0.24476592</v>
      </c>
      <c r="E17604">
        <v>5.8950959999999997</v>
      </c>
      <c r="F17604">
        <f t="shared" si="548"/>
        <v>0.13649631666666667</v>
      </c>
      <c r="G17604">
        <f t="shared" si="549"/>
        <v>5.7831332</v>
      </c>
    </row>
    <row r="17605" spans="1:7" x14ac:dyDescent="0.3">
      <c r="A17605">
        <v>176.00000572204499</v>
      </c>
      <c r="B17605">
        <v>53.046340000000001</v>
      </c>
      <c r="C17605">
        <v>0.40948895000000002</v>
      </c>
      <c r="D17605">
        <v>0.27162301999999999</v>
      </c>
      <c r="E17605">
        <v>5.8940371999999996</v>
      </c>
      <c r="F17605">
        <f t="shared" si="548"/>
        <v>0.13649631666666667</v>
      </c>
      <c r="G17605">
        <f t="shared" si="549"/>
        <v>5.7820747555555556</v>
      </c>
    </row>
    <row r="17606" spans="1:7" x14ac:dyDescent="0.3">
      <c r="A17606">
        <v>176.00987815856899</v>
      </c>
      <c r="B17606">
        <v>53.055866000000002</v>
      </c>
      <c r="C17606">
        <v>0.40948895000000002</v>
      </c>
      <c r="D17606">
        <v>0.29848012000000002</v>
      </c>
      <c r="E17606">
        <v>5.8950959999999997</v>
      </c>
      <c r="F17606">
        <f t="shared" ref="F17606:F17669" si="550">C17606/3</f>
        <v>0.13649631666666667</v>
      </c>
      <c r="G17606">
        <f t="shared" ref="G17606:G17669" si="551">(B17606-$B$5)/9</f>
        <v>5.7831332</v>
      </c>
    </row>
    <row r="17607" spans="1:7" x14ac:dyDescent="0.3">
      <c r="A17607">
        <v>176.01999473571701</v>
      </c>
      <c r="B17607">
        <v>53.000625999999997</v>
      </c>
      <c r="C17607">
        <v>0.40948895000000002</v>
      </c>
      <c r="D17607">
        <v>0.32533722999999998</v>
      </c>
      <c r="E17607">
        <v>5.8889579999999997</v>
      </c>
      <c r="F17607">
        <f t="shared" si="550"/>
        <v>0.13649631666666667</v>
      </c>
      <c r="G17607">
        <f t="shared" si="551"/>
        <v>5.776995422222222</v>
      </c>
    </row>
    <row r="17608" spans="1:7" x14ac:dyDescent="0.3">
      <c r="A17608">
        <v>176.02988243102999</v>
      </c>
      <c r="B17608">
        <v>53.059677000000001</v>
      </c>
      <c r="C17608">
        <v>0.40948895000000002</v>
      </c>
      <c r="D17608">
        <v>0.35219433999999999</v>
      </c>
      <c r="E17608">
        <v>5.8955193000000001</v>
      </c>
      <c r="F17608">
        <f t="shared" si="550"/>
        <v>0.13649631666666667</v>
      </c>
      <c r="G17608">
        <f t="shared" si="551"/>
        <v>5.7835566444444444</v>
      </c>
    </row>
    <row r="17609" spans="1:7" x14ac:dyDescent="0.3">
      <c r="A17609">
        <v>176.039999008178</v>
      </c>
      <c r="B17609">
        <v>52.998719999999999</v>
      </c>
      <c r="C17609">
        <v>0.40948895000000002</v>
      </c>
      <c r="D17609">
        <v>0.37905145000000001</v>
      </c>
      <c r="E17609">
        <v>5.8887460000000003</v>
      </c>
      <c r="F17609">
        <f t="shared" si="550"/>
        <v>0.13649631666666667</v>
      </c>
      <c r="G17609">
        <f t="shared" si="551"/>
        <v>5.7767836444444445</v>
      </c>
    </row>
    <row r="17610" spans="1:7" x14ac:dyDescent="0.3">
      <c r="A17610">
        <v>176.04987144470201</v>
      </c>
      <c r="B17610">
        <v>52.994909999999997</v>
      </c>
      <c r="C17610">
        <v>0.40948895000000002</v>
      </c>
      <c r="D17610">
        <v>0.39248001999999999</v>
      </c>
      <c r="E17610">
        <v>5.8883229999999998</v>
      </c>
      <c r="F17610">
        <f t="shared" si="550"/>
        <v>0.13649631666666667</v>
      </c>
      <c r="G17610">
        <f t="shared" si="551"/>
        <v>5.7763603111111106</v>
      </c>
    </row>
    <row r="17611" spans="1:7" x14ac:dyDescent="0.3">
      <c r="A17611">
        <v>176.05988121032701</v>
      </c>
      <c r="B17611">
        <v>53.031100000000002</v>
      </c>
      <c r="C17611">
        <v>0.40962225000000002</v>
      </c>
      <c r="D17611">
        <v>0.29115545999999998</v>
      </c>
      <c r="E17611">
        <v>5.8923435</v>
      </c>
      <c r="F17611">
        <f t="shared" si="550"/>
        <v>0.13654075000000002</v>
      </c>
      <c r="G17611">
        <f t="shared" si="551"/>
        <v>5.7803814222222227</v>
      </c>
    </row>
    <row r="17612" spans="1:7" x14ac:dyDescent="0.3">
      <c r="A17612">
        <v>176.069875717163</v>
      </c>
      <c r="B17612">
        <v>53.015864999999998</v>
      </c>
      <c r="C17612">
        <v>0.40994215000000001</v>
      </c>
      <c r="D17612">
        <v>-3.4792162000000001E-2</v>
      </c>
      <c r="E17612">
        <v>5.8906507000000001</v>
      </c>
      <c r="F17612">
        <f t="shared" si="550"/>
        <v>0.13664738333333334</v>
      </c>
      <c r="G17612">
        <f t="shared" si="551"/>
        <v>5.7786886444444443</v>
      </c>
    </row>
    <row r="17613" spans="1:7" x14ac:dyDescent="0.3">
      <c r="A17613">
        <v>176.08000755309999</v>
      </c>
      <c r="B17613">
        <v>53.111106999999997</v>
      </c>
      <c r="C17613">
        <v>0.40995549999999997</v>
      </c>
      <c r="D17613">
        <v>-2.3805164E-2</v>
      </c>
      <c r="E17613">
        <v>5.9012330000000004</v>
      </c>
      <c r="F17613">
        <f t="shared" si="550"/>
        <v>0.13665183333333333</v>
      </c>
      <c r="G17613">
        <f t="shared" si="551"/>
        <v>5.7892710888888885</v>
      </c>
    </row>
    <row r="17614" spans="1:7" x14ac:dyDescent="0.3">
      <c r="A17614">
        <v>176.09000205993601</v>
      </c>
      <c r="B17614">
        <v>53.090153000000001</v>
      </c>
      <c r="C17614">
        <v>0.40988882999999998</v>
      </c>
      <c r="D17614">
        <v>7.0194714000000005E-2</v>
      </c>
      <c r="E17614">
        <v>5.8989050000000001</v>
      </c>
      <c r="F17614">
        <f t="shared" si="550"/>
        <v>0.13662960999999998</v>
      </c>
      <c r="G17614">
        <f t="shared" si="551"/>
        <v>5.7869428666666671</v>
      </c>
    </row>
    <row r="17615" spans="1:7" x14ac:dyDescent="0.3">
      <c r="A17615">
        <v>176.09999656677201</v>
      </c>
      <c r="B17615">
        <v>53.113014</v>
      </c>
      <c r="C17615">
        <v>0.40988882999999998</v>
      </c>
      <c r="D17615">
        <v>9.7051819999999997E-2</v>
      </c>
      <c r="E17615">
        <v>5.9014454000000001</v>
      </c>
      <c r="F17615">
        <f t="shared" si="550"/>
        <v>0.13662960999999998</v>
      </c>
      <c r="G17615">
        <f t="shared" si="551"/>
        <v>5.7894829777777774</v>
      </c>
    </row>
    <row r="17616" spans="1:7" x14ac:dyDescent="0.3">
      <c r="A17616">
        <v>176.11000633239701</v>
      </c>
      <c r="B17616">
        <v>53.109203000000001</v>
      </c>
      <c r="C17616">
        <v>0.40988882999999998</v>
      </c>
      <c r="D17616">
        <v>0.12390893</v>
      </c>
      <c r="E17616">
        <v>5.9010220000000002</v>
      </c>
      <c r="F17616">
        <f t="shared" si="550"/>
        <v>0.13662960999999998</v>
      </c>
      <c r="G17616">
        <f t="shared" si="551"/>
        <v>5.789059533333333</v>
      </c>
    </row>
    <row r="17617" spans="1:7" x14ac:dyDescent="0.3">
      <c r="A17617">
        <v>176.120000839233</v>
      </c>
      <c r="B17617">
        <v>53.074916999999999</v>
      </c>
      <c r="C17617">
        <v>0.40990219999999999</v>
      </c>
      <c r="D17617">
        <v>0.13611671</v>
      </c>
      <c r="E17617">
        <v>5.8972119999999997</v>
      </c>
      <c r="F17617">
        <f t="shared" si="550"/>
        <v>0.13663406666666666</v>
      </c>
      <c r="G17617">
        <f t="shared" si="551"/>
        <v>5.7852499777777773</v>
      </c>
    </row>
    <row r="17618" spans="1:7" x14ac:dyDescent="0.3">
      <c r="A17618">
        <v>176.12999534606899</v>
      </c>
      <c r="B17618">
        <v>53.122529999999998</v>
      </c>
      <c r="C17618">
        <v>0.40990219999999999</v>
      </c>
      <c r="D17618">
        <v>0.14954527000000001</v>
      </c>
      <c r="E17618">
        <v>5.9025024999999998</v>
      </c>
      <c r="F17618">
        <f t="shared" si="550"/>
        <v>0.13663406666666666</v>
      </c>
      <c r="G17618">
        <f t="shared" si="551"/>
        <v>5.7905403111111111</v>
      </c>
    </row>
    <row r="17619" spans="1:7" x14ac:dyDescent="0.3">
      <c r="A17619">
        <v>176.14000511169399</v>
      </c>
      <c r="B17619">
        <v>53.057769999999998</v>
      </c>
      <c r="C17619">
        <v>0.40990219999999999</v>
      </c>
      <c r="D17619">
        <v>0.17640238</v>
      </c>
      <c r="E17619">
        <v>5.8953069999999999</v>
      </c>
      <c r="F17619">
        <f t="shared" si="550"/>
        <v>0.13663406666666666</v>
      </c>
      <c r="G17619">
        <f t="shared" si="551"/>
        <v>5.7833447555555555</v>
      </c>
    </row>
    <row r="17620" spans="1:7" x14ac:dyDescent="0.3">
      <c r="A17620">
        <v>176.14987754821701</v>
      </c>
      <c r="B17620">
        <v>53.093964</v>
      </c>
      <c r="C17620">
        <v>0.40991549999999999</v>
      </c>
      <c r="D17620">
        <v>0.18983093000000001</v>
      </c>
      <c r="E17620">
        <v>5.8993279999999997</v>
      </c>
      <c r="F17620">
        <f t="shared" si="550"/>
        <v>0.1366385</v>
      </c>
      <c r="G17620">
        <f t="shared" si="551"/>
        <v>5.7873663111111107</v>
      </c>
    </row>
    <row r="17621" spans="1:7" x14ac:dyDescent="0.3">
      <c r="A17621">
        <v>176.15999412536601</v>
      </c>
      <c r="B17621">
        <v>53.086345999999999</v>
      </c>
      <c r="C17621">
        <v>0.40991549999999999</v>
      </c>
      <c r="D17621">
        <v>0.21668804</v>
      </c>
      <c r="E17621">
        <v>5.8984819999999996</v>
      </c>
      <c r="F17621">
        <f t="shared" si="550"/>
        <v>0.1366385</v>
      </c>
      <c r="G17621">
        <f t="shared" si="551"/>
        <v>5.7865198666666666</v>
      </c>
    </row>
    <row r="17622" spans="1:7" x14ac:dyDescent="0.3">
      <c r="A17622">
        <v>176.17000389099101</v>
      </c>
      <c r="B17622">
        <v>53.050150000000002</v>
      </c>
      <c r="C17622">
        <v>0.40991549999999999</v>
      </c>
      <c r="D17622">
        <v>0.24354513999999999</v>
      </c>
      <c r="E17622">
        <v>5.8944606999999998</v>
      </c>
      <c r="F17622">
        <f t="shared" si="550"/>
        <v>0.1366385</v>
      </c>
      <c r="G17622">
        <f t="shared" si="551"/>
        <v>5.7824980888888895</v>
      </c>
    </row>
    <row r="17623" spans="1:7" x14ac:dyDescent="0.3">
      <c r="A17623">
        <v>176.17999839782701</v>
      </c>
      <c r="B17623">
        <v>53.097774999999999</v>
      </c>
      <c r="C17623">
        <v>0.40992883000000002</v>
      </c>
      <c r="D17623">
        <v>0.25697367999999998</v>
      </c>
      <c r="E17623">
        <v>5.8997520000000003</v>
      </c>
      <c r="F17623">
        <f t="shared" si="550"/>
        <v>0.13664294333333335</v>
      </c>
      <c r="G17623">
        <f t="shared" si="551"/>
        <v>5.7877897555555551</v>
      </c>
    </row>
    <row r="17624" spans="1:7" x14ac:dyDescent="0.3">
      <c r="A17624">
        <v>176.189992904663</v>
      </c>
      <c r="B17624">
        <v>53.040627000000001</v>
      </c>
      <c r="C17624">
        <v>0.40994215000000001</v>
      </c>
      <c r="D17624">
        <v>0.26918145999999998</v>
      </c>
      <c r="E17624">
        <v>5.893402</v>
      </c>
      <c r="F17624">
        <f t="shared" si="550"/>
        <v>0.13664738333333334</v>
      </c>
      <c r="G17624">
        <f t="shared" si="551"/>
        <v>5.7814399777777776</v>
      </c>
    </row>
    <row r="17625" spans="1:7" x14ac:dyDescent="0.3">
      <c r="A17625">
        <v>176.200002670288</v>
      </c>
      <c r="B17625">
        <v>53.044437000000002</v>
      </c>
      <c r="C17625">
        <v>0.40996882000000001</v>
      </c>
      <c r="D17625">
        <v>0.26673989999999997</v>
      </c>
      <c r="E17625">
        <v>5.8938255000000002</v>
      </c>
      <c r="F17625">
        <f t="shared" si="550"/>
        <v>0.13665627333333333</v>
      </c>
      <c r="G17625">
        <f t="shared" si="551"/>
        <v>5.7818633111111115</v>
      </c>
    </row>
    <row r="17626" spans="1:7" x14ac:dyDescent="0.3">
      <c r="A17626">
        <v>176.20987510681101</v>
      </c>
      <c r="B17626">
        <v>53.057769999999998</v>
      </c>
      <c r="C17626">
        <v>0.40999546999999997</v>
      </c>
      <c r="D17626">
        <v>0.25086979999999998</v>
      </c>
      <c r="E17626">
        <v>5.8953069999999999</v>
      </c>
      <c r="F17626">
        <f t="shared" si="550"/>
        <v>0.13666515666666665</v>
      </c>
      <c r="G17626">
        <f t="shared" si="551"/>
        <v>5.7833447555555555</v>
      </c>
    </row>
    <row r="17627" spans="1:7" x14ac:dyDescent="0.3">
      <c r="A17627">
        <v>176.21986961364701</v>
      </c>
      <c r="B17627">
        <v>53.031100000000002</v>
      </c>
      <c r="C17627">
        <v>0.41003546000000002</v>
      </c>
      <c r="D17627">
        <v>0.23499970000000001</v>
      </c>
      <c r="E17627">
        <v>5.8923435</v>
      </c>
      <c r="F17627">
        <f t="shared" si="550"/>
        <v>0.13667848666666668</v>
      </c>
      <c r="G17627">
        <f t="shared" si="551"/>
        <v>5.7803814222222227</v>
      </c>
    </row>
    <row r="17628" spans="1:7" x14ac:dyDescent="0.3">
      <c r="A17628">
        <v>176.22987937927201</v>
      </c>
      <c r="B17628">
        <v>53.084440000000001</v>
      </c>
      <c r="C17628">
        <v>0.41008877999999999</v>
      </c>
      <c r="D17628">
        <v>0.20570104</v>
      </c>
      <c r="E17628">
        <v>5.8982700000000001</v>
      </c>
      <c r="F17628">
        <f t="shared" si="550"/>
        <v>0.13669625999999999</v>
      </c>
      <c r="G17628">
        <f t="shared" si="551"/>
        <v>5.7863080888888891</v>
      </c>
    </row>
    <row r="17629" spans="1:7" x14ac:dyDescent="0.3">
      <c r="A17629">
        <v>176.23999595641999</v>
      </c>
      <c r="B17629">
        <v>53.052055000000003</v>
      </c>
      <c r="C17629">
        <v>0.41014210000000001</v>
      </c>
      <c r="D17629">
        <v>0.17518159999999999</v>
      </c>
      <c r="E17629">
        <v>5.8946719999999999</v>
      </c>
      <c r="F17629">
        <f t="shared" si="550"/>
        <v>0.13671403333333335</v>
      </c>
      <c r="G17629">
        <f t="shared" si="551"/>
        <v>5.7827097555555556</v>
      </c>
    </row>
    <row r="17630" spans="1:7" x14ac:dyDescent="0.3">
      <c r="A17630">
        <v>176.24986839294399</v>
      </c>
      <c r="B17630">
        <v>53.063484000000003</v>
      </c>
      <c r="C17630">
        <v>0.41019539999999999</v>
      </c>
      <c r="D17630">
        <v>0.15931149</v>
      </c>
      <c r="E17630">
        <v>5.8959419999999998</v>
      </c>
      <c r="F17630">
        <f t="shared" si="550"/>
        <v>0.13673179999999999</v>
      </c>
      <c r="G17630">
        <f t="shared" si="551"/>
        <v>5.7839796444444449</v>
      </c>
    </row>
    <row r="17631" spans="1:7" x14ac:dyDescent="0.3">
      <c r="A17631">
        <v>176.25987815856899</v>
      </c>
      <c r="B17631">
        <v>53.092059999999996</v>
      </c>
      <c r="C17631">
        <v>0.41022207999999999</v>
      </c>
      <c r="D17631">
        <v>0.14344138000000001</v>
      </c>
      <c r="E17631">
        <v>5.8991170000000004</v>
      </c>
      <c r="F17631">
        <f t="shared" si="550"/>
        <v>0.13674069333333333</v>
      </c>
      <c r="G17631">
        <f t="shared" si="551"/>
        <v>5.7871547555555551</v>
      </c>
    </row>
    <row r="17632" spans="1:7" x14ac:dyDescent="0.3">
      <c r="A17632">
        <v>176.26987266540499</v>
      </c>
      <c r="B17632">
        <v>53.036816000000002</v>
      </c>
      <c r="C17632">
        <v>0.41023539999999997</v>
      </c>
      <c r="D17632">
        <v>0.15686992999999999</v>
      </c>
      <c r="E17632">
        <v>5.8929786999999996</v>
      </c>
      <c r="F17632">
        <f t="shared" si="550"/>
        <v>0.13674513333333332</v>
      </c>
      <c r="G17632">
        <f t="shared" si="551"/>
        <v>5.7810165333333332</v>
      </c>
    </row>
    <row r="17633" spans="1:7" x14ac:dyDescent="0.3">
      <c r="A17633">
        <v>176.28000450134201</v>
      </c>
      <c r="B17633">
        <v>53.111106999999997</v>
      </c>
      <c r="C17633">
        <v>0.41024873000000001</v>
      </c>
      <c r="D17633">
        <v>0.16907770999999999</v>
      </c>
      <c r="E17633">
        <v>5.9012330000000004</v>
      </c>
      <c r="F17633">
        <f t="shared" si="550"/>
        <v>0.13674957666666668</v>
      </c>
      <c r="G17633">
        <f t="shared" si="551"/>
        <v>5.7892710888888885</v>
      </c>
    </row>
    <row r="17634" spans="1:7" x14ac:dyDescent="0.3">
      <c r="A17634">
        <v>176.28987693786601</v>
      </c>
      <c r="B17634">
        <v>53.080629999999999</v>
      </c>
      <c r="C17634">
        <v>0.41026207999999997</v>
      </c>
      <c r="D17634">
        <v>0.16785692999999999</v>
      </c>
      <c r="E17634">
        <v>5.8978469999999996</v>
      </c>
      <c r="F17634">
        <f t="shared" si="550"/>
        <v>0.13675402666666667</v>
      </c>
      <c r="G17634">
        <f t="shared" si="551"/>
        <v>5.7858847555555553</v>
      </c>
    </row>
    <row r="17635" spans="1:7" x14ac:dyDescent="0.3">
      <c r="A17635">
        <v>176.29987144470201</v>
      </c>
      <c r="B17635">
        <v>53.095866999999998</v>
      </c>
      <c r="C17635">
        <v>0.41030203999999998</v>
      </c>
      <c r="D17635">
        <v>0.15198681999999999</v>
      </c>
      <c r="E17635">
        <v>5.89954</v>
      </c>
      <c r="F17635">
        <f t="shared" si="550"/>
        <v>0.13676734666666665</v>
      </c>
      <c r="G17635">
        <f t="shared" si="551"/>
        <v>5.7875777555555556</v>
      </c>
    </row>
    <row r="17636" spans="1:7" x14ac:dyDescent="0.3">
      <c r="A17636">
        <v>176.31000328063899</v>
      </c>
      <c r="B17636">
        <v>53.111106999999997</v>
      </c>
      <c r="C17636">
        <v>0.41038203000000001</v>
      </c>
      <c r="D17636">
        <v>9.3389490000000006E-2</v>
      </c>
      <c r="E17636">
        <v>5.9012330000000004</v>
      </c>
      <c r="F17636">
        <f t="shared" si="550"/>
        <v>0.13679400999999999</v>
      </c>
      <c r="G17636">
        <f t="shared" si="551"/>
        <v>5.7892710888888885</v>
      </c>
    </row>
    <row r="17637" spans="1:7" x14ac:dyDescent="0.3">
      <c r="A17637">
        <v>176.319875717163</v>
      </c>
      <c r="B17637">
        <v>53.074916999999999</v>
      </c>
      <c r="C17637">
        <v>0.41043534999999998</v>
      </c>
      <c r="D17637">
        <v>6.1649269999999999E-2</v>
      </c>
      <c r="E17637">
        <v>5.8972119999999997</v>
      </c>
      <c r="F17637">
        <f t="shared" si="550"/>
        <v>0.13681178333333333</v>
      </c>
      <c r="G17637">
        <f t="shared" si="551"/>
        <v>5.7852499777777773</v>
      </c>
    </row>
    <row r="17638" spans="1:7" x14ac:dyDescent="0.3">
      <c r="A17638">
        <v>176.33000755309999</v>
      </c>
      <c r="B17638">
        <v>53.158726000000001</v>
      </c>
      <c r="C17638">
        <v>0.41043534999999998</v>
      </c>
      <c r="D17638">
        <v>8.8506379999999996E-2</v>
      </c>
      <c r="E17638">
        <v>5.9065247000000003</v>
      </c>
      <c r="F17638">
        <f t="shared" si="550"/>
        <v>0.13681178333333333</v>
      </c>
      <c r="G17638">
        <f t="shared" si="551"/>
        <v>5.7945620888888891</v>
      </c>
    </row>
    <row r="17639" spans="1:7" x14ac:dyDescent="0.3">
      <c r="A17639">
        <v>176.34000205993601</v>
      </c>
      <c r="B17639">
        <v>53.101579999999998</v>
      </c>
      <c r="C17639">
        <v>0.41043534999999998</v>
      </c>
      <c r="D17639">
        <v>0.115363486</v>
      </c>
      <c r="E17639">
        <v>5.9001749999999999</v>
      </c>
      <c r="F17639">
        <f t="shared" si="550"/>
        <v>0.13681178333333333</v>
      </c>
      <c r="G17639">
        <f t="shared" si="551"/>
        <v>5.7882125333333327</v>
      </c>
    </row>
    <row r="17640" spans="1:7" x14ac:dyDescent="0.3">
      <c r="A17640">
        <v>176.34999656677201</v>
      </c>
      <c r="B17640">
        <v>53.107300000000002</v>
      </c>
      <c r="C17640">
        <v>0.41046201999999998</v>
      </c>
      <c r="D17640">
        <v>0.11414270999999999</v>
      </c>
      <c r="E17640">
        <v>5.9008107000000001</v>
      </c>
      <c r="F17640">
        <f t="shared" si="550"/>
        <v>0.13682067333333334</v>
      </c>
      <c r="G17640">
        <f t="shared" si="551"/>
        <v>5.7888480888888889</v>
      </c>
    </row>
    <row r="17641" spans="1:7" x14ac:dyDescent="0.3">
      <c r="A17641">
        <v>176.35986900329499</v>
      </c>
      <c r="B17641">
        <v>53.156821999999998</v>
      </c>
      <c r="C17641">
        <v>0.41048867</v>
      </c>
      <c r="D17641">
        <v>0.11170115</v>
      </c>
      <c r="E17641">
        <v>5.9063134000000002</v>
      </c>
      <c r="F17641">
        <f t="shared" si="550"/>
        <v>0.13682955666666666</v>
      </c>
      <c r="G17641">
        <f t="shared" si="551"/>
        <v>5.7943505333333327</v>
      </c>
    </row>
    <row r="17642" spans="1:7" x14ac:dyDescent="0.3">
      <c r="A17642">
        <v>176.370000839233</v>
      </c>
      <c r="B17642">
        <v>53.095866999999998</v>
      </c>
      <c r="C17642">
        <v>0.41051539999999997</v>
      </c>
      <c r="D17642">
        <v>9.5831044000000004E-2</v>
      </c>
      <c r="E17642">
        <v>5.89954</v>
      </c>
      <c r="F17642">
        <f t="shared" si="550"/>
        <v>0.13683846666666666</v>
      </c>
      <c r="G17642">
        <f t="shared" si="551"/>
        <v>5.7875777555555556</v>
      </c>
    </row>
    <row r="17643" spans="1:7" x14ac:dyDescent="0.3">
      <c r="A17643">
        <v>176.37999534606899</v>
      </c>
      <c r="B17643">
        <v>53.147297000000002</v>
      </c>
      <c r="C17643">
        <v>0.41052872000000001</v>
      </c>
      <c r="D17643">
        <v>0.10803881999999999</v>
      </c>
      <c r="E17643">
        <v>5.9052550000000004</v>
      </c>
      <c r="F17643">
        <f t="shared" si="550"/>
        <v>0.13684290666666668</v>
      </c>
      <c r="G17643">
        <f t="shared" si="551"/>
        <v>5.7932921999999998</v>
      </c>
    </row>
    <row r="17644" spans="1:7" x14ac:dyDescent="0.3">
      <c r="A17644">
        <v>176.39000511169399</v>
      </c>
      <c r="B17644">
        <v>53.122529999999998</v>
      </c>
      <c r="C17644">
        <v>0.41054204</v>
      </c>
      <c r="D17644">
        <v>0.121467374</v>
      </c>
      <c r="E17644">
        <v>5.9025024999999998</v>
      </c>
      <c r="F17644">
        <f t="shared" si="550"/>
        <v>0.13684734666666667</v>
      </c>
      <c r="G17644">
        <f t="shared" si="551"/>
        <v>5.7905403111111111</v>
      </c>
    </row>
    <row r="17645" spans="1:7" x14ac:dyDescent="0.3">
      <c r="A17645">
        <v>176.39987754821701</v>
      </c>
      <c r="B17645">
        <v>53.1492</v>
      </c>
      <c r="C17645">
        <v>0.41056870000000001</v>
      </c>
      <c r="D17645">
        <v>0.11902582</v>
      </c>
      <c r="E17645">
        <v>5.9054659999999997</v>
      </c>
      <c r="F17645">
        <f t="shared" si="550"/>
        <v>0.13685623333333333</v>
      </c>
      <c r="G17645">
        <f t="shared" si="551"/>
        <v>5.7935036444444448</v>
      </c>
    </row>
    <row r="17646" spans="1:7" x14ac:dyDescent="0.3">
      <c r="A17646">
        <v>176.409872055053</v>
      </c>
      <c r="B17646">
        <v>53.154915000000003</v>
      </c>
      <c r="C17646">
        <v>0.41058203999999998</v>
      </c>
      <c r="D17646">
        <v>0.13123360000000001</v>
      </c>
      <c r="E17646">
        <v>5.9061009999999996</v>
      </c>
      <c r="F17646">
        <f t="shared" si="550"/>
        <v>0.13686067999999998</v>
      </c>
      <c r="G17646">
        <f t="shared" si="551"/>
        <v>5.7941386444444447</v>
      </c>
    </row>
    <row r="17647" spans="1:7" x14ac:dyDescent="0.3">
      <c r="A17647">
        <v>176.419881820678</v>
      </c>
      <c r="B17647">
        <v>53.093964</v>
      </c>
      <c r="C17647">
        <v>0.41059536000000002</v>
      </c>
      <c r="D17647">
        <v>0.14344138000000001</v>
      </c>
      <c r="E17647">
        <v>5.8993279999999997</v>
      </c>
      <c r="F17647">
        <f t="shared" si="550"/>
        <v>0.13686512000000001</v>
      </c>
      <c r="G17647">
        <f t="shared" si="551"/>
        <v>5.7873663111111107</v>
      </c>
    </row>
    <row r="17648" spans="1:7" x14ac:dyDescent="0.3">
      <c r="A17648">
        <v>176.42999839782701</v>
      </c>
      <c r="B17648">
        <v>53.153010000000002</v>
      </c>
      <c r="C17648">
        <v>0.41062203000000003</v>
      </c>
      <c r="D17648">
        <v>0.14099982</v>
      </c>
      <c r="E17648">
        <v>5.9058894999999998</v>
      </c>
      <c r="F17648">
        <f t="shared" si="550"/>
        <v>0.13687401000000002</v>
      </c>
      <c r="G17648">
        <f t="shared" si="551"/>
        <v>5.7939269777777778</v>
      </c>
    </row>
    <row r="17649" spans="1:7" x14ac:dyDescent="0.3">
      <c r="A17649">
        <v>176.43987083434999</v>
      </c>
      <c r="B17649">
        <v>53.092059999999996</v>
      </c>
      <c r="C17649">
        <v>0.41063535000000001</v>
      </c>
      <c r="D17649">
        <v>0.1532076</v>
      </c>
      <c r="E17649">
        <v>5.8991170000000004</v>
      </c>
      <c r="F17649">
        <f t="shared" si="550"/>
        <v>0.13687845000000001</v>
      </c>
      <c r="G17649">
        <f t="shared" si="551"/>
        <v>5.7871547555555551</v>
      </c>
    </row>
    <row r="17650" spans="1:7" x14ac:dyDescent="0.3">
      <c r="A17650">
        <v>176.44988059997499</v>
      </c>
      <c r="B17650">
        <v>53.124442999999999</v>
      </c>
      <c r="C17650">
        <v>0.41066203000000001</v>
      </c>
      <c r="D17650">
        <v>0.13733749000000001</v>
      </c>
      <c r="E17650">
        <v>5.9027146999999998</v>
      </c>
      <c r="F17650">
        <f t="shared" si="550"/>
        <v>0.13688734333333333</v>
      </c>
      <c r="G17650">
        <f t="shared" si="551"/>
        <v>5.7907528666666668</v>
      </c>
    </row>
    <row r="17651" spans="1:7" x14ac:dyDescent="0.3">
      <c r="A17651">
        <v>176.459997177124</v>
      </c>
      <c r="B17651">
        <v>53.162537</v>
      </c>
      <c r="C17651">
        <v>0.41067534999999999</v>
      </c>
      <c r="D17651">
        <v>0.14954527000000001</v>
      </c>
      <c r="E17651">
        <v>5.9069479999999999</v>
      </c>
      <c r="F17651">
        <f t="shared" si="550"/>
        <v>0.13689178333333332</v>
      </c>
      <c r="G17651">
        <f t="shared" si="551"/>
        <v>5.7949855333333335</v>
      </c>
    </row>
    <row r="17652" spans="1:7" x14ac:dyDescent="0.3">
      <c r="A17652">
        <v>176.470006942749</v>
      </c>
      <c r="B17652">
        <v>53.103490000000001</v>
      </c>
      <c r="C17652">
        <v>0.41070200000000001</v>
      </c>
      <c r="D17652">
        <v>0.14710371</v>
      </c>
      <c r="E17652">
        <v>5.9003870000000003</v>
      </c>
      <c r="F17652">
        <f t="shared" si="550"/>
        <v>0.13690066666666667</v>
      </c>
      <c r="G17652">
        <f t="shared" si="551"/>
        <v>5.7884247555555559</v>
      </c>
    </row>
    <row r="17653" spans="1:7" x14ac:dyDescent="0.3">
      <c r="A17653">
        <v>176.48000144958399</v>
      </c>
      <c r="B17653">
        <v>53.1492</v>
      </c>
      <c r="C17653">
        <v>0.41071533999999998</v>
      </c>
      <c r="D17653">
        <v>0.15931149</v>
      </c>
      <c r="E17653">
        <v>5.9054659999999997</v>
      </c>
      <c r="F17653">
        <f t="shared" si="550"/>
        <v>0.13690511333333333</v>
      </c>
      <c r="G17653">
        <f t="shared" si="551"/>
        <v>5.7935036444444448</v>
      </c>
    </row>
    <row r="17654" spans="1:7" x14ac:dyDescent="0.3">
      <c r="A17654">
        <v>176.489873886108</v>
      </c>
      <c r="B17654">
        <v>53.114918000000003</v>
      </c>
      <c r="C17654">
        <v>0.41071533999999998</v>
      </c>
      <c r="D17654">
        <v>0.18616859999999999</v>
      </c>
      <c r="E17654">
        <v>5.9016570000000002</v>
      </c>
      <c r="F17654">
        <f t="shared" si="550"/>
        <v>0.13690511333333333</v>
      </c>
      <c r="G17654">
        <f t="shared" si="551"/>
        <v>5.7896945333333338</v>
      </c>
    </row>
    <row r="17655" spans="1:7" x14ac:dyDescent="0.3">
      <c r="A17655">
        <v>176.50000572204499</v>
      </c>
      <c r="B17655">
        <v>53.132057000000003</v>
      </c>
      <c r="C17655">
        <v>0.41075529999999999</v>
      </c>
      <c r="D17655">
        <v>0.16907770999999999</v>
      </c>
      <c r="E17655">
        <v>5.9035609999999998</v>
      </c>
      <c r="F17655">
        <f t="shared" si="550"/>
        <v>0.13691843333333334</v>
      </c>
      <c r="G17655">
        <f t="shared" si="551"/>
        <v>5.7915988666666669</v>
      </c>
    </row>
    <row r="17656" spans="1:7" x14ac:dyDescent="0.3">
      <c r="A17656">
        <v>176.50987815856899</v>
      </c>
      <c r="B17656">
        <v>53.177776000000001</v>
      </c>
      <c r="C17656">
        <v>0.41078197999999999</v>
      </c>
      <c r="D17656">
        <v>0.16785692999999999</v>
      </c>
      <c r="E17656">
        <v>5.9086410000000003</v>
      </c>
      <c r="F17656">
        <f t="shared" si="550"/>
        <v>0.13692732666666665</v>
      </c>
      <c r="G17656">
        <f t="shared" si="551"/>
        <v>5.7966787555555559</v>
      </c>
    </row>
    <row r="17657" spans="1:7" x14ac:dyDescent="0.3">
      <c r="A17657">
        <v>176.51987266540499</v>
      </c>
      <c r="B17657">
        <v>53.113014</v>
      </c>
      <c r="C17657">
        <v>0.41079529999999997</v>
      </c>
      <c r="D17657">
        <v>0.18128548999999999</v>
      </c>
      <c r="E17657">
        <v>5.9014454000000001</v>
      </c>
      <c r="F17657">
        <f t="shared" si="550"/>
        <v>0.13693176666666665</v>
      </c>
      <c r="G17657">
        <f t="shared" si="551"/>
        <v>5.7894829777777774</v>
      </c>
    </row>
    <row r="17658" spans="1:7" x14ac:dyDescent="0.3">
      <c r="A17658">
        <v>176.53000450134201</v>
      </c>
      <c r="B17658">
        <v>53.181583000000003</v>
      </c>
      <c r="C17658">
        <v>0.41079529999999997</v>
      </c>
      <c r="D17658">
        <v>0.19471404</v>
      </c>
      <c r="E17658">
        <v>5.9090639999999999</v>
      </c>
      <c r="F17658">
        <f t="shared" si="550"/>
        <v>0.13693176666666665</v>
      </c>
      <c r="G17658">
        <f t="shared" si="551"/>
        <v>5.7971017555555555</v>
      </c>
    </row>
    <row r="17659" spans="1:7" x14ac:dyDescent="0.3">
      <c r="A17659">
        <v>176.53987693786601</v>
      </c>
      <c r="B17659">
        <v>53.1492</v>
      </c>
      <c r="C17659">
        <v>0.41079529999999997</v>
      </c>
      <c r="D17659">
        <v>0.22157114999999999</v>
      </c>
      <c r="E17659">
        <v>5.9054659999999997</v>
      </c>
      <c r="F17659">
        <f t="shared" si="550"/>
        <v>0.13693176666666665</v>
      </c>
      <c r="G17659">
        <f t="shared" si="551"/>
        <v>5.7935036444444448</v>
      </c>
    </row>
    <row r="17660" spans="1:7" x14ac:dyDescent="0.3">
      <c r="A17660">
        <v>176.54987144470201</v>
      </c>
      <c r="B17660">
        <v>53.137770000000003</v>
      </c>
      <c r="C17660">
        <v>0.41079529999999997</v>
      </c>
      <c r="D17660">
        <v>0.24842826000000001</v>
      </c>
      <c r="E17660">
        <v>5.9041962999999997</v>
      </c>
      <c r="F17660">
        <f t="shared" si="550"/>
        <v>0.13693176666666665</v>
      </c>
      <c r="G17660">
        <f t="shared" si="551"/>
        <v>5.7922336444444449</v>
      </c>
    </row>
    <row r="17661" spans="1:7" x14ac:dyDescent="0.3">
      <c r="A17661">
        <v>176.56000328063899</v>
      </c>
      <c r="B17661">
        <v>53.162537</v>
      </c>
      <c r="C17661">
        <v>0.41079529999999997</v>
      </c>
      <c r="D17661">
        <v>0.27528535999999998</v>
      </c>
      <c r="E17661">
        <v>5.9069479999999999</v>
      </c>
      <c r="F17661">
        <f t="shared" si="550"/>
        <v>0.13693176666666665</v>
      </c>
      <c r="G17661">
        <f t="shared" si="551"/>
        <v>5.7949855333333335</v>
      </c>
    </row>
    <row r="17662" spans="1:7" x14ac:dyDescent="0.3">
      <c r="A17662">
        <v>176.56999778747499</v>
      </c>
      <c r="B17662">
        <v>53.124442999999999</v>
      </c>
      <c r="C17662">
        <v>0.41079529999999997</v>
      </c>
      <c r="D17662">
        <v>0.30214247</v>
      </c>
      <c r="E17662">
        <v>5.9027146999999998</v>
      </c>
      <c r="F17662">
        <f t="shared" si="550"/>
        <v>0.13693176666666665</v>
      </c>
      <c r="G17662">
        <f t="shared" si="551"/>
        <v>5.7907528666666668</v>
      </c>
    </row>
    <row r="17663" spans="1:7" x14ac:dyDescent="0.3">
      <c r="A17663">
        <v>176.58000755309999</v>
      </c>
      <c r="B17663">
        <v>53.16825</v>
      </c>
      <c r="C17663">
        <v>0.41079529999999997</v>
      </c>
      <c r="D17663">
        <v>0.32899958000000001</v>
      </c>
      <c r="E17663">
        <v>5.9075829999999998</v>
      </c>
      <c r="F17663">
        <f t="shared" si="550"/>
        <v>0.13693176666666665</v>
      </c>
      <c r="G17663">
        <f t="shared" si="551"/>
        <v>5.7956203111111115</v>
      </c>
    </row>
    <row r="17664" spans="1:7" x14ac:dyDescent="0.3">
      <c r="A17664">
        <v>176.589879989624</v>
      </c>
      <c r="B17664">
        <v>53.130156999999997</v>
      </c>
      <c r="C17664">
        <v>0.41079529999999997</v>
      </c>
      <c r="D17664">
        <v>0.35585670000000003</v>
      </c>
      <c r="E17664">
        <v>5.9033499999999997</v>
      </c>
      <c r="F17664">
        <f t="shared" si="550"/>
        <v>0.13693176666666665</v>
      </c>
      <c r="G17664">
        <f t="shared" si="551"/>
        <v>5.7913877555555553</v>
      </c>
    </row>
    <row r="17665" spans="1:7" x14ac:dyDescent="0.3">
      <c r="A17665">
        <v>176.59999656677201</v>
      </c>
      <c r="B17665">
        <v>53.141585999999997</v>
      </c>
      <c r="C17665">
        <v>0.41082196999999998</v>
      </c>
      <c r="D17665">
        <v>0.3546359</v>
      </c>
      <c r="E17665">
        <v>5.9046196999999996</v>
      </c>
      <c r="F17665">
        <f t="shared" si="550"/>
        <v>0.13694065666666666</v>
      </c>
      <c r="G17665">
        <f t="shared" si="551"/>
        <v>5.7926576444444438</v>
      </c>
    </row>
    <row r="17666" spans="1:7" x14ac:dyDescent="0.3">
      <c r="A17666">
        <v>176.61000633239701</v>
      </c>
      <c r="B17666">
        <v>53.137770000000003</v>
      </c>
      <c r="C17666">
        <v>0.41092859999999998</v>
      </c>
      <c r="D17666">
        <v>0.25209057000000001</v>
      </c>
      <c r="E17666">
        <v>5.9041962999999997</v>
      </c>
      <c r="F17666">
        <f t="shared" si="550"/>
        <v>0.13697619999999999</v>
      </c>
      <c r="G17666">
        <f t="shared" si="551"/>
        <v>5.7922336444444449</v>
      </c>
    </row>
    <row r="17667" spans="1:7" x14ac:dyDescent="0.3">
      <c r="A17667">
        <v>176.620000839233</v>
      </c>
      <c r="B17667">
        <v>53.114918000000003</v>
      </c>
      <c r="C17667">
        <v>0.41096860000000002</v>
      </c>
      <c r="D17667">
        <v>0.23744125999999999</v>
      </c>
      <c r="E17667">
        <v>5.9016570000000002</v>
      </c>
      <c r="F17667">
        <f t="shared" si="550"/>
        <v>0.13698953333333333</v>
      </c>
      <c r="G17667">
        <f t="shared" si="551"/>
        <v>5.7896945333333338</v>
      </c>
    </row>
    <row r="17668" spans="1:7" x14ac:dyDescent="0.3">
      <c r="A17668">
        <v>176.62999534606899</v>
      </c>
      <c r="B17668">
        <v>53.196823000000002</v>
      </c>
      <c r="C17668">
        <v>0.41096860000000002</v>
      </c>
      <c r="D17668">
        <v>0.26429835000000002</v>
      </c>
      <c r="E17668">
        <v>5.9107574999999999</v>
      </c>
      <c r="F17668">
        <f t="shared" si="550"/>
        <v>0.13698953333333333</v>
      </c>
      <c r="G17668">
        <f t="shared" si="551"/>
        <v>5.7987950888888893</v>
      </c>
    </row>
    <row r="17669" spans="1:7" x14ac:dyDescent="0.3">
      <c r="A17669">
        <v>176.63986778259201</v>
      </c>
      <c r="B17669">
        <v>53.128245999999997</v>
      </c>
      <c r="C17669">
        <v>0.41096860000000002</v>
      </c>
      <c r="D17669">
        <v>0.29115545999999998</v>
      </c>
      <c r="E17669">
        <v>5.9031377000000003</v>
      </c>
      <c r="F17669">
        <f t="shared" si="550"/>
        <v>0.13698953333333333</v>
      </c>
      <c r="G17669">
        <f t="shared" si="551"/>
        <v>5.7911754222222216</v>
      </c>
    </row>
    <row r="17670" spans="1:7" x14ac:dyDescent="0.3">
      <c r="A17670">
        <v>176.64999961852999</v>
      </c>
      <c r="B17670">
        <v>53.139682999999998</v>
      </c>
      <c r="C17670">
        <v>0.41096860000000002</v>
      </c>
      <c r="D17670">
        <v>0.31801256999999999</v>
      </c>
      <c r="E17670">
        <v>5.9044084999999997</v>
      </c>
      <c r="F17670">
        <f t="shared" ref="F17670:F17733" si="552">C17670/3</f>
        <v>0.13698953333333333</v>
      </c>
      <c r="G17670">
        <f t="shared" ref="G17670:G17733" si="553">(B17670-$B$5)/9</f>
        <v>5.7924461999999997</v>
      </c>
    </row>
    <row r="17671" spans="1:7" x14ac:dyDescent="0.3">
      <c r="A17671">
        <v>176.659872055053</v>
      </c>
      <c r="B17671">
        <v>53.1492</v>
      </c>
      <c r="C17671">
        <v>0.41096860000000002</v>
      </c>
      <c r="D17671">
        <v>0.34486967000000002</v>
      </c>
      <c r="E17671">
        <v>5.9054659999999997</v>
      </c>
      <c r="F17671">
        <f t="shared" si="552"/>
        <v>0.13698953333333333</v>
      </c>
      <c r="G17671">
        <f t="shared" si="553"/>
        <v>5.7935036444444448</v>
      </c>
    </row>
    <row r="17672" spans="1:7" x14ac:dyDescent="0.3">
      <c r="A17672">
        <v>176.67000389099101</v>
      </c>
      <c r="B17672">
        <v>53.118729999999999</v>
      </c>
      <c r="C17672">
        <v>0.41096860000000002</v>
      </c>
      <c r="D17672">
        <v>0.37172677999999998</v>
      </c>
      <c r="E17672">
        <v>5.9020799999999998</v>
      </c>
      <c r="F17672">
        <f t="shared" si="552"/>
        <v>0.13698953333333333</v>
      </c>
      <c r="G17672">
        <f t="shared" si="553"/>
        <v>5.7901180888888888</v>
      </c>
    </row>
    <row r="17673" spans="1:7" x14ac:dyDescent="0.3">
      <c r="A17673">
        <v>176.67987632751399</v>
      </c>
      <c r="B17673">
        <v>53.162537</v>
      </c>
      <c r="C17673">
        <v>0.41096860000000002</v>
      </c>
      <c r="D17673">
        <v>0.39858389999999999</v>
      </c>
      <c r="E17673">
        <v>5.9069479999999999</v>
      </c>
      <c r="F17673">
        <f t="shared" si="552"/>
        <v>0.13698953333333333</v>
      </c>
      <c r="G17673">
        <f t="shared" si="553"/>
        <v>5.7949855333333335</v>
      </c>
    </row>
    <row r="17674" spans="1:7" x14ac:dyDescent="0.3">
      <c r="A17674">
        <v>176.689992904663</v>
      </c>
      <c r="B17674">
        <v>53.116819999999997</v>
      </c>
      <c r="C17674">
        <v>0.41096860000000002</v>
      </c>
      <c r="D17674">
        <v>0.41201246000000002</v>
      </c>
      <c r="E17674">
        <v>5.9018683000000003</v>
      </c>
      <c r="F17674">
        <f t="shared" si="552"/>
        <v>0.13698953333333333</v>
      </c>
      <c r="G17674">
        <f t="shared" si="553"/>
        <v>5.7899058666666665</v>
      </c>
    </row>
    <row r="17675" spans="1:7" x14ac:dyDescent="0.3">
      <c r="A17675">
        <v>176.700002670288</v>
      </c>
      <c r="B17675">
        <v>53.128245999999997</v>
      </c>
      <c r="C17675">
        <v>0.41110187999999998</v>
      </c>
      <c r="D17675">
        <v>0.31190869999999998</v>
      </c>
      <c r="E17675">
        <v>5.9031377000000003</v>
      </c>
      <c r="F17675">
        <f t="shared" si="552"/>
        <v>0.13703395999999998</v>
      </c>
      <c r="G17675">
        <f t="shared" si="553"/>
        <v>5.7911754222222216</v>
      </c>
    </row>
    <row r="17676" spans="1:7" x14ac:dyDescent="0.3">
      <c r="A17676">
        <v>176.70987510681101</v>
      </c>
      <c r="B17676">
        <v>53.194920000000003</v>
      </c>
      <c r="C17676">
        <v>0.41140844999999998</v>
      </c>
      <c r="D17676" s="3">
        <v>-6.1038879999999996E-4</v>
      </c>
      <c r="E17676">
        <v>5.9105460000000001</v>
      </c>
      <c r="F17676">
        <f t="shared" si="552"/>
        <v>0.13713614999999998</v>
      </c>
      <c r="G17676">
        <f t="shared" si="553"/>
        <v>5.7985836444444452</v>
      </c>
    </row>
    <row r="17677" spans="1:7" x14ac:dyDescent="0.3">
      <c r="A17677">
        <v>176.720006942749</v>
      </c>
      <c r="B17677">
        <v>53.156821999999998</v>
      </c>
      <c r="C17677">
        <v>0.41138180000000002</v>
      </c>
      <c r="D17677">
        <v>5.188305E-2</v>
      </c>
      <c r="E17677">
        <v>5.9063134000000002</v>
      </c>
      <c r="F17677">
        <f t="shared" si="552"/>
        <v>0.13712726666666666</v>
      </c>
      <c r="G17677">
        <f t="shared" si="553"/>
        <v>5.7943505333333327</v>
      </c>
    </row>
    <row r="17678" spans="1:7" x14ac:dyDescent="0.3">
      <c r="A17678">
        <v>176.72987937927201</v>
      </c>
      <c r="B17678">
        <v>53.227302999999999</v>
      </c>
      <c r="C17678">
        <v>0.41131517000000001</v>
      </c>
      <c r="D17678">
        <v>0.14588292999999999</v>
      </c>
      <c r="E17678">
        <v>5.9141440000000003</v>
      </c>
      <c r="F17678">
        <f t="shared" si="552"/>
        <v>0.13710505666666667</v>
      </c>
      <c r="G17678">
        <f t="shared" si="553"/>
        <v>5.802181755555555</v>
      </c>
    </row>
    <row r="17679" spans="1:7" x14ac:dyDescent="0.3">
      <c r="A17679">
        <v>176.739873886108</v>
      </c>
      <c r="B17679">
        <v>53.183489999999999</v>
      </c>
      <c r="C17679">
        <v>0.41130181999999998</v>
      </c>
      <c r="D17679">
        <v>0.18616859999999999</v>
      </c>
      <c r="E17679">
        <v>5.9092760000000002</v>
      </c>
      <c r="F17679">
        <f t="shared" si="552"/>
        <v>0.13710060666666665</v>
      </c>
      <c r="G17679">
        <f t="shared" si="553"/>
        <v>5.7973136444444444</v>
      </c>
    </row>
    <row r="17680" spans="1:7" x14ac:dyDescent="0.3">
      <c r="A17680">
        <v>176.74986839294399</v>
      </c>
      <c r="B17680">
        <v>53.198726999999998</v>
      </c>
      <c r="C17680">
        <v>0.41130181999999998</v>
      </c>
      <c r="D17680">
        <v>0.21302570000000001</v>
      </c>
      <c r="E17680">
        <v>5.9109689999999997</v>
      </c>
      <c r="F17680">
        <f t="shared" si="552"/>
        <v>0.13710060666666665</v>
      </c>
      <c r="G17680">
        <f t="shared" si="553"/>
        <v>5.7990066444444439</v>
      </c>
    </row>
    <row r="17681" spans="1:7" x14ac:dyDescent="0.3">
      <c r="A17681">
        <v>176.76000022888101</v>
      </c>
      <c r="B17681">
        <v>53.219679999999997</v>
      </c>
      <c r="C17681">
        <v>0.41131517000000001</v>
      </c>
      <c r="D17681">
        <v>0.22523348000000001</v>
      </c>
      <c r="E17681">
        <v>5.913297</v>
      </c>
      <c r="F17681">
        <f t="shared" si="552"/>
        <v>0.13710505666666667</v>
      </c>
      <c r="G17681">
        <f t="shared" si="553"/>
        <v>5.8013347555555548</v>
      </c>
    </row>
    <row r="17682" spans="1:7" x14ac:dyDescent="0.3">
      <c r="A17682">
        <v>176.76987266540499</v>
      </c>
      <c r="B17682">
        <v>53.189205000000001</v>
      </c>
      <c r="C17682">
        <v>0.41131517000000001</v>
      </c>
      <c r="D17682">
        <v>0.23866203</v>
      </c>
      <c r="E17682">
        <v>5.9099110000000001</v>
      </c>
      <c r="F17682">
        <f t="shared" si="552"/>
        <v>0.13710505666666667</v>
      </c>
      <c r="G17682">
        <f t="shared" si="553"/>
        <v>5.7979486444444444</v>
      </c>
    </row>
    <row r="17683" spans="1:7" x14ac:dyDescent="0.3">
      <c r="A17683">
        <v>176.78000450134201</v>
      </c>
      <c r="B17683">
        <v>53.227302999999999</v>
      </c>
      <c r="C17683">
        <v>0.41131517000000001</v>
      </c>
      <c r="D17683">
        <v>0.26551913999999999</v>
      </c>
      <c r="E17683">
        <v>5.9141440000000003</v>
      </c>
      <c r="F17683">
        <f t="shared" si="552"/>
        <v>0.13710505666666667</v>
      </c>
      <c r="G17683">
        <f t="shared" si="553"/>
        <v>5.802181755555555</v>
      </c>
    </row>
    <row r="17684" spans="1:7" x14ac:dyDescent="0.3">
      <c r="A17684">
        <v>176.789999008178</v>
      </c>
      <c r="B17684">
        <v>53.160629999999998</v>
      </c>
      <c r="C17684">
        <v>0.41131517000000001</v>
      </c>
      <c r="D17684">
        <v>0.29237625</v>
      </c>
      <c r="E17684">
        <v>5.9067363999999998</v>
      </c>
      <c r="F17684">
        <f t="shared" si="552"/>
        <v>0.13710505666666667</v>
      </c>
      <c r="G17684">
        <f t="shared" si="553"/>
        <v>5.7947736444444438</v>
      </c>
    </row>
    <row r="17685" spans="1:7" x14ac:dyDescent="0.3">
      <c r="A17685">
        <v>176.79987144470201</v>
      </c>
      <c r="B17685">
        <v>53.158726000000001</v>
      </c>
      <c r="C17685">
        <v>0.41131517000000001</v>
      </c>
      <c r="D17685">
        <v>0.31923336000000002</v>
      </c>
      <c r="E17685">
        <v>5.9065247000000003</v>
      </c>
      <c r="F17685">
        <f t="shared" si="552"/>
        <v>0.13710505666666667</v>
      </c>
      <c r="G17685">
        <f t="shared" si="553"/>
        <v>5.7945620888888891</v>
      </c>
    </row>
    <row r="17686" spans="1:7" x14ac:dyDescent="0.3">
      <c r="A17686">
        <v>176.80988121032701</v>
      </c>
      <c r="B17686">
        <v>53.166344000000002</v>
      </c>
      <c r="C17686">
        <v>0.41131517000000001</v>
      </c>
      <c r="D17686">
        <v>0.34609046999999998</v>
      </c>
      <c r="E17686">
        <v>5.9073710000000004</v>
      </c>
      <c r="F17686">
        <f t="shared" si="552"/>
        <v>0.13710505666666667</v>
      </c>
      <c r="G17686">
        <f t="shared" si="553"/>
        <v>5.7954085333333332</v>
      </c>
    </row>
    <row r="17687" spans="1:7" x14ac:dyDescent="0.3">
      <c r="A17687">
        <v>176.819875717163</v>
      </c>
      <c r="B17687">
        <v>53.151110000000003</v>
      </c>
      <c r="C17687">
        <v>0.41131517000000001</v>
      </c>
      <c r="D17687">
        <v>0.37294757000000001</v>
      </c>
      <c r="E17687">
        <v>5.9056782999999999</v>
      </c>
      <c r="F17687">
        <f t="shared" si="552"/>
        <v>0.13710505666666667</v>
      </c>
      <c r="G17687">
        <f t="shared" si="553"/>
        <v>5.793715866666667</v>
      </c>
    </row>
    <row r="17688" spans="1:7" x14ac:dyDescent="0.3">
      <c r="A17688">
        <v>176.83000755309999</v>
      </c>
      <c r="B17688">
        <v>53.194920000000003</v>
      </c>
      <c r="C17688">
        <v>0.41131517000000001</v>
      </c>
      <c r="D17688">
        <v>0.39980468000000002</v>
      </c>
      <c r="E17688">
        <v>5.9105460000000001</v>
      </c>
      <c r="F17688">
        <f t="shared" si="552"/>
        <v>0.13710505666666667</v>
      </c>
      <c r="G17688">
        <f t="shared" si="553"/>
        <v>5.7985836444444452</v>
      </c>
    </row>
    <row r="17689" spans="1:7" x14ac:dyDescent="0.3">
      <c r="A17689">
        <v>176.84000205993601</v>
      </c>
      <c r="B17689">
        <v>53.151110000000003</v>
      </c>
      <c r="C17689">
        <v>0.41131517000000001</v>
      </c>
      <c r="D17689">
        <v>0.42666179999999998</v>
      </c>
      <c r="E17689">
        <v>5.9056782999999999</v>
      </c>
      <c r="F17689">
        <f t="shared" si="552"/>
        <v>0.13710505666666667</v>
      </c>
      <c r="G17689">
        <f t="shared" si="553"/>
        <v>5.793715866666667</v>
      </c>
    </row>
    <row r="17690" spans="1:7" x14ac:dyDescent="0.3">
      <c r="A17690">
        <v>176.84999656677201</v>
      </c>
      <c r="B17690">
        <v>53.160629999999998</v>
      </c>
      <c r="C17690">
        <v>0.41131517000000001</v>
      </c>
      <c r="D17690">
        <v>0.44009032999999997</v>
      </c>
      <c r="E17690">
        <v>5.9067363999999998</v>
      </c>
      <c r="F17690">
        <f t="shared" si="552"/>
        <v>0.13710505666666667</v>
      </c>
      <c r="G17690">
        <f t="shared" si="553"/>
        <v>5.7947736444444438</v>
      </c>
    </row>
    <row r="17691" spans="1:7" x14ac:dyDescent="0.3">
      <c r="A17691">
        <v>176.86000633239701</v>
      </c>
      <c r="B17691">
        <v>53.166344000000002</v>
      </c>
      <c r="C17691">
        <v>0.41156842999999999</v>
      </c>
      <c r="D17691">
        <v>0.22645425999999999</v>
      </c>
      <c r="E17691">
        <v>5.9073710000000004</v>
      </c>
      <c r="F17691">
        <f t="shared" si="552"/>
        <v>0.13718947666666667</v>
      </c>
      <c r="G17691">
        <f t="shared" si="553"/>
        <v>5.7954085333333332</v>
      </c>
    </row>
    <row r="17692" spans="1:7" x14ac:dyDescent="0.3">
      <c r="A17692">
        <v>176.86987876891999</v>
      </c>
      <c r="B17692">
        <v>53.172061999999997</v>
      </c>
      <c r="C17692">
        <v>0.41183507000000003</v>
      </c>
      <c r="D17692">
        <v>-5.6766160000000003E-2</v>
      </c>
      <c r="E17692">
        <v>5.9080060000000003</v>
      </c>
      <c r="F17692">
        <f t="shared" si="552"/>
        <v>0.13727835666666668</v>
      </c>
      <c r="G17692">
        <f t="shared" si="553"/>
        <v>5.7960438666666665</v>
      </c>
    </row>
    <row r="17693" spans="1:7" x14ac:dyDescent="0.3">
      <c r="A17693">
        <v>176.87999534606899</v>
      </c>
      <c r="B17693">
        <v>53.259686000000002</v>
      </c>
      <c r="C17693">
        <v>0.41182174999999999</v>
      </c>
      <c r="D17693">
        <v>-3.1129830000000001E-2</v>
      </c>
      <c r="E17693">
        <v>5.9177422999999996</v>
      </c>
      <c r="F17693">
        <f t="shared" si="552"/>
        <v>0.13727391666666666</v>
      </c>
      <c r="G17693">
        <f t="shared" si="553"/>
        <v>5.8057798666666667</v>
      </c>
    </row>
    <row r="17694" spans="1:7" x14ac:dyDescent="0.3">
      <c r="A17694">
        <v>176.89000511169399</v>
      </c>
      <c r="B17694">
        <v>53.238729999999997</v>
      </c>
      <c r="C17694">
        <v>0.41179502000000001</v>
      </c>
      <c r="D17694">
        <v>3.601294E-2</v>
      </c>
      <c r="E17694">
        <v>5.9154140000000002</v>
      </c>
      <c r="F17694">
        <f t="shared" si="552"/>
        <v>0.13726500666666666</v>
      </c>
      <c r="G17694">
        <f t="shared" si="553"/>
        <v>5.8034514222222215</v>
      </c>
    </row>
    <row r="17695" spans="1:7" x14ac:dyDescent="0.3">
      <c r="A17695">
        <v>176.89987754821701</v>
      </c>
      <c r="B17695">
        <v>53.250160000000001</v>
      </c>
      <c r="C17695">
        <v>0.41179502000000001</v>
      </c>
      <c r="D17695">
        <v>6.2870049999999997E-2</v>
      </c>
      <c r="E17695">
        <v>5.9166837000000001</v>
      </c>
      <c r="F17695">
        <f t="shared" si="552"/>
        <v>0.13726500666666666</v>
      </c>
      <c r="G17695">
        <f t="shared" si="553"/>
        <v>5.8047214222222223</v>
      </c>
    </row>
    <row r="17696" spans="1:7" x14ac:dyDescent="0.3">
      <c r="A17696">
        <v>176.90999412536601</v>
      </c>
      <c r="B17696">
        <v>53.282542999999997</v>
      </c>
      <c r="C17696">
        <v>0.41179502000000001</v>
      </c>
      <c r="D17696">
        <v>8.9727156000000002E-2</v>
      </c>
      <c r="E17696">
        <v>5.9202814000000004</v>
      </c>
      <c r="F17696">
        <f t="shared" si="552"/>
        <v>0.13726500666666666</v>
      </c>
      <c r="G17696">
        <f t="shared" si="553"/>
        <v>5.8083195333333331</v>
      </c>
    </row>
    <row r="17697" spans="1:7" x14ac:dyDescent="0.3">
      <c r="A17697">
        <v>176.919881820678</v>
      </c>
      <c r="B17697">
        <v>53.238729999999997</v>
      </c>
      <c r="C17697">
        <v>0.41179502000000001</v>
      </c>
      <c r="D17697">
        <v>0.11658426400000001</v>
      </c>
      <c r="E17697">
        <v>5.9154140000000002</v>
      </c>
      <c r="F17697">
        <f t="shared" si="552"/>
        <v>0.13726500666666666</v>
      </c>
      <c r="G17697">
        <f t="shared" si="553"/>
        <v>5.8034514222222215</v>
      </c>
    </row>
    <row r="17698" spans="1:7" x14ac:dyDescent="0.3">
      <c r="A17698">
        <v>176.92999839782701</v>
      </c>
      <c r="B17698">
        <v>53.297783000000003</v>
      </c>
      <c r="C17698">
        <v>0.41179502000000001</v>
      </c>
      <c r="D17698">
        <v>0.13001283</v>
      </c>
      <c r="E17698">
        <v>5.9219749999999998</v>
      </c>
      <c r="F17698">
        <f t="shared" si="552"/>
        <v>0.13726500666666666</v>
      </c>
      <c r="G17698">
        <f t="shared" si="553"/>
        <v>5.8100128666666668</v>
      </c>
    </row>
    <row r="17699" spans="1:7" x14ac:dyDescent="0.3">
      <c r="A17699">
        <v>176.939992904663</v>
      </c>
      <c r="B17699">
        <v>53.244446000000003</v>
      </c>
      <c r="C17699">
        <v>0.41179502000000001</v>
      </c>
      <c r="D17699">
        <v>0.15686992999999999</v>
      </c>
      <c r="E17699">
        <v>5.9160490000000001</v>
      </c>
      <c r="F17699">
        <f t="shared" si="552"/>
        <v>0.13726500666666666</v>
      </c>
      <c r="G17699">
        <f t="shared" si="553"/>
        <v>5.8040865333333338</v>
      </c>
    </row>
    <row r="17700" spans="1:7" x14ac:dyDescent="0.3">
      <c r="A17700">
        <v>176.950002670288</v>
      </c>
      <c r="B17700">
        <v>53.24635</v>
      </c>
      <c r="C17700">
        <v>0.41180840000000002</v>
      </c>
      <c r="D17700">
        <v>0.16907770999999999</v>
      </c>
      <c r="E17700">
        <v>5.9162602</v>
      </c>
      <c r="F17700">
        <f t="shared" si="552"/>
        <v>0.13726946666666667</v>
      </c>
      <c r="G17700">
        <f t="shared" si="553"/>
        <v>5.8042980888888884</v>
      </c>
    </row>
    <row r="17701" spans="1:7" x14ac:dyDescent="0.3">
      <c r="A17701">
        <v>176.959997177124</v>
      </c>
      <c r="B17701">
        <v>53.2654</v>
      </c>
      <c r="C17701">
        <v>0.41180840000000002</v>
      </c>
      <c r="D17701">
        <v>0.19593482000000001</v>
      </c>
      <c r="E17701">
        <v>5.9183773999999998</v>
      </c>
      <c r="F17701">
        <f t="shared" si="552"/>
        <v>0.13726946666666667</v>
      </c>
      <c r="G17701">
        <f t="shared" si="553"/>
        <v>5.8064147555555552</v>
      </c>
    </row>
    <row r="17702" spans="1:7" x14ac:dyDescent="0.3">
      <c r="A17702">
        <v>176.96986961364701</v>
      </c>
      <c r="B17702">
        <v>53.212063000000001</v>
      </c>
      <c r="C17702">
        <v>0.41180840000000002</v>
      </c>
      <c r="D17702">
        <v>0.22279193</v>
      </c>
      <c r="E17702">
        <v>5.9124509999999999</v>
      </c>
      <c r="F17702">
        <f t="shared" si="552"/>
        <v>0.13726946666666667</v>
      </c>
      <c r="G17702">
        <f t="shared" si="553"/>
        <v>5.8004884222222222</v>
      </c>
    </row>
    <row r="17703" spans="1:7" x14ac:dyDescent="0.3">
      <c r="A17703">
        <v>176.98000144958399</v>
      </c>
      <c r="B17703">
        <v>53.2654</v>
      </c>
      <c r="C17703">
        <v>0.41180840000000002</v>
      </c>
      <c r="D17703">
        <v>0.24964902999999999</v>
      </c>
      <c r="E17703">
        <v>5.9183773999999998</v>
      </c>
      <c r="F17703">
        <f t="shared" si="552"/>
        <v>0.13726946666666667</v>
      </c>
      <c r="G17703">
        <f t="shared" si="553"/>
        <v>5.8064147555555552</v>
      </c>
    </row>
    <row r="17704" spans="1:7" x14ac:dyDescent="0.3">
      <c r="A17704">
        <v>176.989873886108</v>
      </c>
      <c r="B17704">
        <v>53.231110000000001</v>
      </c>
      <c r="C17704">
        <v>0.41182174999999999</v>
      </c>
      <c r="D17704">
        <v>0.26307760000000002</v>
      </c>
      <c r="E17704">
        <v>5.9145669999999999</v>
      </c>
      <c r="F17704">
        <f t="shared" si="552"/>
        <v>0.13727391666666666</v>
      </c>
      <c r="G17704">
        <f t="shared" si="553"/>
        <v>5.8026047555555555</v>
      </c>
    </row>
    <row r="17705" spans="1:7" x14ac:dyDescent="0.3">
      <c r="A17705">
        <v>177.00000572204499</v>
      </c>
      <c r="B17705">
        <v>53.225394999999999</v>
      </c>
      <c r="C17705">
        <v>0.4118484</v>
      </c>
      <c r="D17705">
        <v>0.2618568</v>
      </c>
      <c r="E17705">
        <v>5.9139322999999999</v>
      </c>
      <c r="F17705">
        <f t="shared" si="552"/>
        <v>0.13728280000000001</v>
      </c>
      <c r="G17705">
        <f t="shared" si="553"/>
        <v>5.8019697555555556</v>
      </c>
    </row>
    <row r="17706" spans="1:7" x14ac:dyDescent="0.3">
      <c r="A17706">
        <v>177.01000022888101</v>
      </c>
      <c r="B17706">
        <v>53.250160000000001</v>
      </c>
      <c r="C17706">
        <v>0.41187507000000001</v>
      </c>
      <c r="D17706">
        <v>0.2459867</v>
      </c>
      <c r="E17706">
        <v>5.9166837000000001</v>
      </c>
      <c r="F17706">
        <f t="shared" si="552"/>
        <v>0.13729168999999999</v>
      </c>
      <c r="G17706">
        <f t="shared" si="553"/>
        <v>5.8047214222222223</v>
      </c>
    </row>
    <row r="17707" spans="1:7" x14ac:dyDescent="0.3">
      <c r="A17707">
        <v>177.01987266540499</v>
      </c>
      <c r="B17707">
        <v>53.20635</v>
      </c>
      <c r="C17707">
        <v>0.41191506</v>
      </c>
      <c r="D17707">
        <v>0.23011659000000001</v>
      </c>
      <c r="E17707">
        <v>5.911816</v>
      </c>
      <c r="F17707">
        <f t="shared" si="552"/>
        <v>0.13730502</v>
      </c>
      <c r="G17707">
        <f t="shared" si="553"/>
        <v>5.7998536444444442</v>
      </c>
    </row>
    <row r="17708" spans="1:7" x14ac:dyDescent="0.3">
      <c r="A17708">
        <v>177.03000450134201</v>
      </c>
      <c r="B17708">
        <v>53.236828000000003</v>
      </c>
      <c r="C17708">
        <v>0.41195503</v>
      </c>
      <c r="D17708">
        <v>0.21424647999999999</v>
      </c>
      <c r="E17708">
        <v>5.9152019999999998</v>
      </c>
      <c r="F17708">
        <f t="shared" si="552"/>
        <v>0.13731834333333334</v>
      </c>
      <c r="G17708">
        <f t="shared" si="553"/>
        <v>5.8032400888888889</v>
      </c>
    </row>
    <row r="17709" spans="1:7" x14ac:dyDescent="0.3">
      <c r="A17709">
        <v>177.039999008178</v>
      </c>
      <c r="B17709">
        <v>53.200634000000001</v>
      </c>
      <c r="C17709">
        <v>0.41200835000000002</v>
      </c>
      <c r="D17709">
        <v>0.18250626</v>
      </c>
      <c r="E17709">
        <v>5.911181</v>
      </c>
      <c r="F17709">
        <f t="shared" si="552"/>
        <v>0.13733611666666667</v>
      </c>
      <c r="G17709">
        <f t="shared" si="553"/>
        <v>5.7992185333333337</v>
      </c>
    </row>
    <row r="17710" spans="1:7" x14ac:dyDescent="0.3">
      <c r="A17710">
        <v>177.04999351501399</v>
      </c>
      <c r="B17710">
        <v>53.229205999999998</v>
      </c>
      <c r="C17710">
        <v>0.41204834000000001</v>
      </c>
      <c r="D17710">
        <v>0.16541538</v>
      </c>
      <c r="E17710">
        <v>5.9143553000000004</v>
      </c>
      <c r="F17710">
        <f t="shared" si="552"/>
        <v>0.13734944666666668</v>
      </c>
      <c r="G17710">
        <f t="shared" si="553"/>
        <v>5.8023932</v>
      </c>
    </row>
    <row r="17711" spans="1:7" x14ac:dyDescent="0.3">
      <c r="A17711">
        <v>177.06000328063899</v>
      </c>
      <c r="B17711">
        <v>53.242542</v>
      </c>
      <c r="C17711">
        <v>0.41207500000000002</v>
      </c>
      <c r="D17711">
        <v>0.16297381999999999</v>
      </c>
      <c r="E17711">
        <v>5.9158372999999997</v>
      </c>
      <c r="F17711">
        <f t="shared" si="552"/>
        <v>0.13735833333333333</v>
      </c>
      <c r="G17711">
        <f t="shared" si="553"/>
        <v>5.8038749777777774</v>
      </c>
    </row>
    <row r="17712" spans="1:7" x14ac:dyDescent="0.3">
      <c r="A17712">
        <v>177.06999778747499</v>
      </c>
      <c r="B17712">
        <v>53.229205999999998</v>
      </c>
      <c r="C17712">
        <v>0.41210165999999998</v>
      </c>
      <c r="D17712">
        <v>0.16053227</v>
      </c>
      <c r="E17712">
        <v>5.9143553000000004</v>
      </c>
      <c r="F17712">
        <f t="shared" si="552"/>
        <v>0.13736721999999998</v>
      </c>
      <c r="G17712">
        <f t="shared" si="553"/>
        <v>5.8023932</v>
      </c>
    </row>
    <row r="17713" spans="1:7" x14ac:dyDescent="0.3">
      <c r="A17713">
        <v>177.08000755309999</v>
      </c>
      <c r="B17713">
        <v>53.278731999999998</v>
      </c>
      <c r="C17713">
        <v>0.41211498000000002</v>
      </c>
      <c r="D17713">
        <v>0.17274004000000001</v>
      </c>
      <c r="E17713">
        <v>5.9198585000000001</v>
      </c>
      <c r="F17713">
        <f t="shared" si="552"/>
        <v>0.13737166000000001</v>
      </c>
      <c r="G17713">
        <f t="shared" si="553"/>
        <v>5.8078960888888886</v>
      </c>
    </row>
    <row r="17714" spans="1:7" x14ac:dyDescent="0.3">
      <c r="A17714">
        <v>177.089879989624</v>
      </c>
      <c r="B17714">
        <v>53.248257000000002</v>
      </c>
      <c r="C17714">
        <v>0.41214165000000003</v>
      </c>
      <c r="D17714">
        <v>0.15686992999999999</v>
      </c>
      <c r="E17714">
        <v>5.9164724</v>
      </c>
      <c r="F17714">
        <f t="shared" si="552"/>
        <v>0.13738055000000002</v>
      </c>
      <c r="G17714">
        <f t="shared" si="553"/>
        <v>5.8045099777777782</v>
      </c>
    </row>
    <row r="17715" spans="1:7" x14ac:dyDescent="0.3">
      <c r="A17715">
        <v>177.09999656677201</v>
      </c>
      <c r="B17715">
        <v>53.257779999999997</v>
      </c>
      <c r="C17715">
        <v>0.41218165000000001</v>
      </c>
      <c r="D17715">
        <v>0.14099982</v>
      </c>
      <c r="E17715">
        <v>5.9175300000000002</v>
      </c>
      <c r="F17715">
        <f t="shared" si="552"/>
        <v>0.13739388333333333</v>
      </c>
      <c r="G17715">
        <f t="shared" si="553"/>
        <v>5.8055680888888883</v>
      </c>
    </row>
    <row r="17716" spans="1:7" x14ac:dyDescent="0.3">
      <c r="A17716">
        <v>177.10986900329499</v>
      </c>
      <c r="B17716">
        <v>53.292070000000002</v>
      </c>
      <c r="C17716">
        <v>0.41220830000000003</v>
      </c>
      <c r="D17716">
        <v>0.13855827000000001</v>
      </c>
      <c r="E17716">
        <v>5.9213399999999998</v>
      </c>
      <c r="F17716">
        <f t="shared" si="552"/>
        <v>0.13740276666666668</v>
      </c>
      <c r="G17716">
        <f t="shared" si="553"/>
        <v>5.8093780888888888</v>
      </c>
    </row>
    <row r="17717" spans="1:7" x14ac:dyDescent="0.3">
      <c r="A17717">
        <v>177.11987876891999</v>
      </c>
      <c r="B17717">
        <v>53.234920000000002</v>
      </c>
      <c r="C17717">
        <v>0.41223495999999998</v>
      </c>
      <c r="D17717">
        <v>0.13855827000000001</v>
      </c>
      <c r="E17717">
        <v>5.9149903999999998</v>
      </c>
      <c r="F17717">
        <f t="shared" si="552"/>
        <v>0.13741165333333333</v>
      </c>
      <c r="G17717">
        <f t="shared" si="553"/>
        <v>5.8030280888888894</v>
      </c>
    </row>
    <row r="17718" spans="1:7" x14ac:dyDescent="0.3">
      <c r="A17718">
        <v>177.12999534606899</v>
      </c>
      <c r="B17718">
        <v>53.280639999999998</v>
      </c>
      <c r="C17718">
        <v>0.41224828000000002</v>
      </c>
      <c r="D17718">
        <v>0.15076603999999999</v>
      </c>
      <c r="E17718">
        <v>5.9200699999999999</v>
      </c>
      <c r="F17718">
        <f t="shared" si="552"/>
        <v>0.13741609333333335</v>
      </c>
      <c r="G17718">
        <f t="shared" si="553"/>
        <v>5.808108088888889</v>
      </c>
    </row>
    <row r="17719" spans="1:7" x14ac:dyDescent="0.3">
      <c r="A17719">
        <v>177.14000511169399</v>
      </c>
      <c r="B17719">
        <v>53.267302999999998</v>
      </c>
      <c r="C17719">
        <v>0.41226160000000001</v>
      </c>
      <c r="D17719">
        <v>0.16297381999999999</v>
      </c>
      <c r="E17719">
        <v>5.9185885999999996</v>
      </c>
      <c r="F17719">
        <f t="shared" si="552"/>
        <v>0.13742053333333334</v>
      </c>
      <c r="G17719">
        <f t="shared" si="553"/>
        <v>5.8066262000000002</v>
      </c>
    </row>
    <row r="17720" spans="1:7" x14ac:dyDescent="0.3">
      <c r="A17720">
        <v>177.14987754821701</v>
      </c>
      <c r="B17720">
        <v>53.292070000000002</v>
      </c>
      <c r="C17720">
        <v>0.41227496000000002</v>
      </c>
      <c r="D17720">
        <v>0.17640238</v>
      </c>
      <c r="E17720">
        <v>5.9213399999999998</v>
      </c>
      <c r="F17720">
        <f t="shared" si="552"/>
        <v>0.13742498666666667</v>
      </c>
      <c r="G17720">
        <f t="shared" si="553"/>
        <v>5.8093780888888888</v>
      </c>
    </row>
    <row r="17721" spans="1:7" x14ac:dyDescent="0.3">
      <c r="A17721">
        <v>177.159872055053</v>
      </c>
      <c r="B17721">
        <v>53.292070000000002</v>
      </c>
      <c r="C17721">
        <v>0.41230159999999999</v>
      </c>
      <c r="D17721">
        <v>0.17396081999999999</v>
      </c>
      <c r="E17721">
        <v>5.9213399999999998</v>
      </c>
      <c r="F17721">
        <f t="shared" si="552"/>
        <v>0.13743386666666665</v>
      </c>
      <c r="G17721">
        <f t="shared" si="553"/>
        <v>5.8093780888888888</v>
      </c>
    </row>
    <row r="17722" spans="1:7" x14ac:dyDescent="0.3">
      <c r="A17722">
        <v>177.17000389099101</v>
      </c>
      <c r="B17722">
        <v>53.250160000000001</v>
      </c>
      <c r="C17722">
        <v>0.41232827</v>
      </c>
      <c r="D17722">
        <v>0.15809071</v>
      </c>
      <c r="E17722">
        <v>5.9166837000000001</v>
      </c>
      <c r="F17722">
        <f t="shared" si="552"/>
        <v>0.13744275666666667</v>
      </c>
      <c r="G17722">
        <f t="shared" si="553"/>
        <v>5.8047214222222223</v>
      </c>
    </row>
    <row r="17723" spans="1:7" x14ac:dyDescent="0.3">
      <c r="A17723">
        <v>177.17987632751399</v>
      </c>
      <c r="B17723">
        <v>53.282542999999997</v>
      </c>
      <c r="C17723">
        <v>0.41235492000000001</v>
      </c>
      <c r="D17723">
        <v>0.15564916000000001</v>
      </c>
      <c r="E17723">
        <v>5.9202814000000004</v>
      </c>
      <c r="F17723">
        <f t="shared" si="552"/>
        <v>0.13745164000000001</v>
      </c>
      <c r="G17723">
        <f t="shared" si="553"/>
        <v>5.8083195333333331</v>
      </c>
    </row>
    <row r="17724" spans="1:7" x14ac:dyDescent="0.3">
      <c r="A17724">
        <v>177.18987083434999</v>
      </c>
      <c r="B17724">
        <v>53.252063999999997</v>
      </c>
      <c r="C17724">
        <v>0.41238160000000001</v>
      </c>
      <c r="D17724">
        <v>0.1532076</v>
      </c>
      <c r="E17724">
        <v>5.9168953999999996</v>
      </c>
      <c r="F17724">
        <f t="shared" si="552"/>
        <v>0.13746053333333333</v>
      </c>
      <c r="G17724">
        <f t="shared" si="553"/>
        <v>5.8049329777777778</v>
      </c>
    </row>
    <row r="17725" spans="1:7" x14ac:dyDescent="0.3">
      <c r="A17725">
        <v>177.19988059997499</v>
      </c>
      <c r="B17725">
        <v>53.273018</v>
      </c>
      <c r="C17725">
        <v>0.41239490000000001</v>
      </c>
      <c r="D17725">
        <v>0.16541538</v>
      </c>
      <c r="E17725">
        <v>5.9192239999999998</v>
      </c>
      <c r="F17725">
        <f t="shared" si="552"/>
        <v>0.13746496666666666</v>
      </c>
      <c r="G17725">
        <f t="shared" si="553"/>
        <v>5.8072612000000001</v>
      </c>
    </row>
    <row r="17726" spans="1:7" x14ac:dyDescent="0.3">
      <c r="A17726">
        <v>177.20987510681101</v>
      </c>
      <c r="B17726">
        <v>53.29016</v>
      </c>
      <c r="C17726">
        <v>0.41240822999999999</v>
      </c>
      <c r="D17726">
        <v>0.17762315000000001</v>
      </c>
      <c r="E17726">
        <v>5.9211280000000004</v>
      </c>
      <c r="F17726">
        <f t="shared" si="552"/>
        <v>0.13746940999999999</v>
      </c>
      <c r="G17726">
        <f t="shared" si="553"/>
        <v>5.8091658666666666</v>
      </c>
    </row>
    <row r="17727" spans="1:7" x14ac:dyDescent="0.3">
      <c r="A17727">
        <v>177.21986961364701</v>
      </c>
      <c r="B17727">
        <v>53.2654</v>
      </c>
      <c r="C17727">
        <v>0.41242158000000001</v>
      </c>
      <c r="D17727">
        <v>0.19105169999999999</v>
      </c>
      <c r="E17727">
        <v>5.9183773999999998</v>
      </c>
      <c r="F17727">
        <f t="shared" si="552"/>
        <v>0.13747386</v>
      </c>
      <c r="G17727">
        <f t="shared" si="553"/>
        <v>5.8064147555555552</v>
      </c>
    </row>
    <row r="17728" spans="1:7" x14ac:dyDescent="0.3">
      <c r="A17728">
        <v>177.22987937927201</v>
      </c>
      <c r="B17728">
        <v>53.318736999999999</v>
      </c>
      <c r="C17728">
        <v>0.41244823000000003</v>
      </c>
      <c r="D17728">
        <v>0.18861015</v>
      </c>
      <c r="E17728">
        <v>5.9243034999999997</v>
      </c>
      <c r="F17728">
        <f t="shared" si="552"/>
        <v>0.13748274333333335</v>
      </c>
      <c r="G17728">
        <f t="shared" si="553"/>
        <v>5.8123410888888891</v>
      </c>
    </row>
    <row r="17729" spans="1:7" x14ac:dyDescent="0.3">
      <c r="A17729">
        <v>177.239873886108</v>
      </c>
      <c r="B17729">
        <v>53.274925000000003</v>
      </c>
      <c r="C17729">
        <v>0.41247489999999998</v>
      </c>
      <c r="D17729">
        <v>0.18616859999999999</v>
      </c>
      <c r="E17729">
        <v>5.9194360000000001</v>
      </c>
      <c r="F17729">
        <f t="shared" si="552"/>
        <v>0.13749163333333334</v>
      </c>
      <c r="G17729">
        <f t="shared" si="553"/>
        <v>5.807473088888889</v>
      </c>
    </row>
    <row r="17730" spans="1:7" x14ac:dyDescent="0.3">
      <c r="A17730">
        <v>177.25000572204499</v>
      </c>
      <c r="B17730">
        <v>53.292070000000002</v>
      </c>
      <c r="C17730">
        <v>0.41248822000000002</v>
      </c>
      <c r="D17730">
        <v>0.18494782000000001</v>
      </c>
      <c r="E17730">
        <v>5.9213399999999998</v>
      </c>
      <c r="F17730">
        <f t="shared" si="552"/>
        <v>0.13749607333333333</v>
      </c>
      <c r="G17730">
        <f t="shared" si="553"/>
        <v>5.8093780888888888</v>
      </c>
    </row>
    <row r="17731" spans="1:7" x14ac:dyDescent="0.3">
      <c r="A17731">
        <v>177.26000022888101</v>
      </c>
      <c r="B17731">
        <v>53.295876</v>
      </c>
      <c r="C17731">
        <v>0.41248822000000002</v>
      </c>
      <c r="D17731">
        <v>0.21180493</v>
      </c>
      <c r="E17731">
        <v>5.9217630000000003</v>
      </c>
      <c r="F17731">
        <f t="shared" si="552"/>
        <v>0.13749607333333333</v>
      </c>
      <c r="G17731">
        <f t="shared" si="553"/>
        <v>5.8098009777777779</v>
      </c>
    </row>
    <row r="17732" spans="1:7" x14ac:dyDescent="0.3">
      <c r="A17732">
        <v>177.26999473571701</v>
      </c>
      <c r="B17732">
        <v>53.250160000000001</v>
      </c>
      <c r="C17732">
        <v>0.41251486999999998</v>
      </c>
      <c r="D17732">
        <v>0.21058415</v>
      </c>
      <c r="E17732">
        <v>5.9166837000000001</v>
      </c>
      <c r="F17732">
        <f t="shared" si="552"/>
        <v>0.13750495666666665</v>
      </c>
      <c r="G17732">
        <f t="shared" si="553"/>
        <v>5.8047214222222223</v>
      </c>
    </row>
    <row r="17733" spans="1:7" x14ac:dyDescent="0.3">
      <c r="A17733">
        <v>177.28000450134201</v>
      </c>
      <c r="B17733">
        <v>53.311115000000001</v>
      </c>
      <c r="C17733">
        <v>0.41252822</v>
      </c>
      <c r="D17733">
        <v>0.22401270000000001</v>
      </c>
      <c r="E17733">
        <v>5.9234567</v>
      </c>
      <c r="F17733">
        <f t="shared" si="552"/>
        <v>0.13750940666666667</v>
      </c>
      <c r="G17733">
        <f t="shared" si="553"/>
        <v>5.8114942000000003</v>
      </c>
    </row>
    <row r="17734" spans="1:7" x14ac:dyDescent="0.3">
      <c r="A17734">
        <v>177.28987693786601</v>
      </c>
      <c r="B17734">
        <v>53.261589999999998</v>
      </c>
      <c r="C17734">
        <v>0.41255486000000002</v>
      </c>
      <c r="D17734">
        <v>0.22279193</v>
      </c>
      <c r="E17734">
        <v>5.9179539999999999</v>
      </c>
      <c r="F17734">
        <f t="shared" ref="F17734:F17797" si="554">C17734/3</f>
        <v>0.13751828666666668</v>
      </c>
      <c r="G17734">
        <f t="shared" ref="G17734:G17797" si="555">(B17734-$B$5)/9</f>
        <v>5.8059914222222222</v>
      </c>
    </row>
    <row r="17735" spans="1:7" x14ac:dyDescent="0.3">
      <c r="A17735">
        <v>177.29999351501399</v>
      </c>
      <c r="B17735">
        <v>53.280639999999998</v>
      </c>
      <c r="C17735">
        <v>0.4125682</v>
      </c>
      <c r="D17735">
        <v>0.23499970000000001</v>
      </c>
      <c r="E17735">
        <v>5.9200699999999999</v>
      </c>
      <c r="F17735">
        <f t="shared" si="554"/>
        <v>0.13752273333333334</v>
      </c>
      <c r="G17735">
        <f t="shared" si="555"/>
        <v>5.808108088888889</v>
      </c>
    </row>
    <row r="17736" spans="1:7" x14ac:dyDescent="0.3">
      <c r="A17736">
        <v>177.31000328063899</v>
      </c>
      <c r="B17736">
        <v>53.301594000000001</v>
      </c>
      <c r="C17736">
        <v>0.41258152999999997</v>
      </c>
      <c r="D17736">
        <v>0.24842826000000001</v>
      </c>
      <c r="E17736">
        <v>5.9223986000000002</v>
      </c>
      <c r="F17736">
        <f t="shared" si="554"/>
        <v>0.13752717666666667</v>
      </c>
      <c r="G17736">
        <f t="shared" si="555"/>
        <v>5.8104363111111113</v>
      </c>
    </row>
    <row r="17737" spans="1:7" x14ac:dyDescent="0.3">
      <c r="A17737">
        <v>177.319875717163</v>
      </c>
      <c r="B17737">
        <v>53.263492999999997</v>
      </c>
      <c r="C17737">
        <v>0.41259485000000001</v>
      </c>
      <c r="D17737">
        <v>0.26063603000000002</v>
      </c>
      <c r="E17737">
        <v>5.9181650000000001</v>
      </c>
      <c r="F17737">
        <f t="shared" si="554"/>
        <v>0.13753161666666666</v>
      </c>
      <c r="G17737">
        <f t="shared" si="555"/>
        <v>5.8062028666666663</v>
      </c>
    </row>
    <row r="17738" spans="1:7" x14ac:dyDescent="0.3">
      <c r="A17738">
        <v>177.33000755309999</v>
      </c>
      <c r="B17738">
        <v>53.316830000000003</v>
      </c>
      <c r="C17738">
        <v>0.41260817999999999</v>
      </c>
      <c r="D17738">
        <v>0.25941523999999999</v>
      </c>
      <c r="E17738">
        <v>5.9240912999999997</v>
      </c>
      <c r="F17738">
        <f t="shared" si="554"/>
        <v>0.13753605999999999</v>
      </c>
      <c r="G17738">
        <f t="shared" si="555"/>
        <v>5.8121292000000002</v>
      </c>
    </row>
    <row r="17739" spans="1:7" x14ac:dyDescent="0.3">
      <c r="A17739">
        <v>177.34000205993601</v>
      </c>
      <c r="B17739">
        <v>53.267302999999998</v>
      </c>
      <c r="C17739">
        <v>0.41262153000000001</v>
      </c>
      <c r="D17739">
        <v>0.27162301999999999</v>
      </c>
      <c r="E17739">
        <v>5.9185885999999996</v>
      </c>
      <c r="F17739">
        <f t="shared" si="554"/>
        <v>0.13754051</v>
      </c>
      <c r="G17739">
        <f t="shared" si="555"/>
        <v>5.8066262000000002</v>
      </c>
    </row>
    <row r="17740" spans="1:7" x14ac:dyDescent="0.3">
      <c r="A17740">
        <v>177.34999656677201</v>
      </c>
      <c r="B17740">
        <v>53.305399999999999</v>
      </c>
      <c r="C17740">
        <v>0.41263485</v>
      </c>
      <c r="D17740">
        <v>0.28383079999999999</v>
      </c>
      <c r="E17740">
        <v>5.9228215000000004</v>
      </c>
      <c r="F17740">
        <f t="shared" si="554"/>
        <v>0.13754495</v>
      </c>
      <c r="G17740">
        <f t="shared" si="555"/>
        <v>5.8108591999999994</v>
      </c>
    </row>
    <row r="17741" spans="1:7" x14ac:dyDescent="0.3">
      <c r="A17741">
        <v>177.35986900329499</v>
      </c>
      <c r="B17741">
        <v>53.293971999999997</v>
      </c>
      <c r="C17741">
        <v>0.41266150000000001</v>
      </c>
      <c r="D17741">
        <v>0.28138923999999998</v>
      </c>
      <c r="E17741">
        <v>5.9215517000000002</v>
      </c>
      <c r="F17741">
        <f t="shared" si="554"/>
        <v>0.13755383333333335</v>
      </c>
      <c r="G17741">
        <f t="shared" si="555"/>
        <v>5.8095894222222215</v>
      </c>
    </row>
    <row r="17742" spans="1:7" x14ac:dyDescent="0.3">
      <c r="A17742">
        <v>177.370000839233</v>
      </c>
      <c r="B17742">
        <v>53.273018</v>
      </c>
      <c r="C17742">
        <v>0.41267483999999999</v>
      </c>
      <c r="D17742">
        <v>0.293597</v>
      </c>
      <c r="E17742">
        <v>5.9192239999999998</v>
      </c>
      <c r="F17742">
        <f t="shared" si="554"/>
        <v>0.13755828</v>
      </c>
      <c r="G17742">
        <f t="shared" si="555"/>
        <v>5.8072612000000001</v>
      </c>
    </row>
    <row r="17743" spans="1:7" x14ac:dyDescent="0.3">
      <c r="A17743">
        <v>177.37987327575601</v>
      </c>
      <c r="B17743">
        <v>53.326355</v>
      </c>
      <c r="C17743">
        <v>0.41268817000000002</v>
      </c>
      <c r="D17743">
        <v>0.30702558000000002</v>
      </c>
      <c r="E17743">
        <v>5.9251500000000004</v>
      </c>
      <c r="F17743">
        <f t="shared" si="554"/>
        <v>0.13756272333333333</v>
      </c>
      <c r="G17743">
        <f t="shared" si="555"/>
        <v>5.8131875333333332</v>
      </c>
    </row>
    <row r="17744" spans="1:7" x14ac:dyDescent="0.3">
      <c r="A17744">
        <v>177.39000511169399</v>
      </c>
      <c r="B17744">
        <v>53.286354000000003</v>
      </c>
      <c r="C17744">
        <v>0.4127015</v>
      </c>
      <c r="D17744">
        <v>0.31923336000000002</v>
      </c>
      <c r="E17744">
        <v>5.9207052999999998</v>
      </c>
      <c r="F17744">
        <f t="shared" si="554"/>
        <v>0.13756716666666666</v>
      </c>
      <c r="G17744">
        <f t="shared" si="555"/>
        <v>5.8087429777777784</v>
      </c>
    </row>
    <row r="17745" spans="1:7" x14ac:dyDescent="0.3">
      <c r="A17745">
        <v>177.39987754821701</v>
      </c>
      <c r="B17745">
        <v>53.318736999999999</v>
      </c>
      <c r="C17745">
        <v>0.41271479999999999</v>
      </c>
      <c r="D17745">
        <v>0.33144112999999997</v>
      </c>
      <c r="E17745">
        <v>5.9243034999999997</v>
      </c>
      <c r="F17745">
        <f t="shared" si="554"/>
        <v>0.13757159999999999</v>
      </c>
      <c r="G17745">
        <f t="shared" si="555"/>
        <v>5.8123410888888891</v>
      </c>
    </row>
    <row r="17746" spans="1:7" x14ac:dyDescent="0.3">
      <c r="A17746">
        <v>177.40999412536601</v>
      </c>
      <c r="B17746">
        <v>53.311115000000001</v>
      </c>
      <c r="C17746">
        <v>0.41272816000000001</v>
      </c>
      <c r="D17746">
        <v>0.33022034</v>
      </c>
      <c r="E17746">
        <v>5.9234567</v>
      </c>
      <c r="F17746">
        <f t="shared" si="554"/>
        <v>0.13757605333333334</v>
      </c>
      <c r="G17746">
        <f t="shared" si="555"/>
        <v>5.8114942000000003</v>
      </c>
    </row>
    <row r="17747" spans="1:7" x14ac:dyDescent="0.3">
      <c r="A17747">
        <v>177.419881820678</v>
      </c>
      <c r="B17747">
        <v>53.271113999999997</v>
      </c>
      <c r="C17747">
        <v>0.41274147999999999</v>
      </c>
      <c r="D17747">
        <v>0.34242812</v>
      </c>
      <c r="E17747">
        <v>5.9190120000000004</v>
      </c>
      <c r="F17747">
        <f t="shared" si="554"/>
        <v>0.13758049333333333</v>
      </c>
      <c r="G17747">
        <f t="shared" si="555"/>
        <v>5.8070496444444437</v>
      </c>
    </row>
    <row r="17748" spans="1:7" x14ac:dyDescent="0.3">
      <c r="A17748">
        <v>177.42999839782701</v>
      </c>
      <c r="B17748">
        <v>53.322544000000001</v>
      </c>
      <c r="C17748">
        <v>0.41275479999999998</v>
      </c>
      <c r="D17748">
        <v>0.3546359</v>
      </c>
      <c r="E17748">
        <v>5.9247265000000002</v>
      </c>
      <c r="F17748">
        <f t="shared" si="554"/>
        <v>0.13758493333333333</v>
      </c>
      <c r="G17748">
        <f t="shared" si="555"/>
        <v>5.8127640888888887</v>
      </c>
    </row>
    <row r="17749" spans="1:7" x14ac:dyDescent="0.3">
      <c r="A17749">
        <v>177.439992904663</v>
      </c>
      <c r="B17749">
        <v>53.276829999999997</v>
      </c>
      <c r="C17749">
        <v>0.41275479999999998</v>
      </c>
      <c r="D17749">
        <v>0.38149300000000003</v>
      </c>
      <c r="E17749">
        <v>5.9196470000000003</v>
      </c>
      <c r="F17749">
        <f t="shared" si="554"/>
        <v>0.13758493333333333</v>
      </c>
      <c r="G17749">
        <f t="shared" si="555"/>
        <v>5.8076847555555551</v>
      </c>
    </row>
    <row r="17750" spans="1:7" x14ac:dyDescent="0.3">
      <c r="A17750">
        <v>177.44988059997499</v>
      </c>
      <c r="B17750">
        <v>53.273018</v>
      </c>
      <c r="C17750">
        <v>0.41276816</v>
      </c>
      <c r="D17750">
        <v>0.39370077999999997</v>
      </c>
      <c r="E17750">
        <v>5.9192239999999998</v>
      </c>
      <c r="F17750">
        <f t="shared" si="554"/>
        <v>0.13758938666666667</v>
      </c>
      <c r="G17750">
        <f t="shared" si="555"/>
        <v>5.8072612000000001</v>
      </c>
    </row>
    <row r="17751" spans="1:7" x14ac:dyDescent="0.3">
      <c r="A17751">
        <v>177.459997177124</v>
      </c>
      <c r="B17751">
        <v>53.293971999999997</v>
      </c>
      <c r="C17751">
        <v>0.41279480000000002</v>
      </c>
      <c r="D17751">
        <v>0.39125922000000002</v>
      </c>
      <c r="E17751">
        <v>5.9215517000000002</v>
      </c>
      <c r="F17751">
        <f t="shared" si="554"/>
        <v>0.13759826666666666</v>
      </c>
      <c r="G17751">
        <f t="shared" si="555"/>
        <v>5.8095894222222215</v>
      </c>
    </row>
    <row r="17752" spans="1:7" x14ac:dyDescent="0.3">
      <c r="A17752">
        <v>177.46986961364701</v>
      </c>
      <c r="B17752">
        <v>53.248257000000002</v>
      </c>
      <c r="C17752">
        <v>0.41280812</v>
      </c>
      <c r="D17752">
        <v>0.40346700000000002</v>
      </c>
      <c r="E17752">
        <v>5.9164724</v>
      </c>
      <c r="F17752">
        <f t="shared" si="554"/>
        <v>0.13760270666666666</v>
      </c>
      <c r="G17752">
        <f t="shared" si="555"/>
        <v>5.8045099777777782</v>
      </c>
    </row>
    <row r="17753" spans="1:7" x14ac:dyDescent="0.3">
      <c r="A17753">
        <v>177.48000144958399</v>
      </c>
      <c r="B17753">
        <v>53.286354000000003</v>
      </c>
      <c r="C17753">
        <v>0.4128348</v>
      </c>
      <c r="D17753">
        <v>0.40224623999999998</v>
      </c>
      <c r="E17753">
        <v>5.9207052999999998</v>
      </c>
      <c r="F17753">
        <f t="shared" si="554"/>
        <v>0.1376116</v>
      </c>
      <c r="G17753">
        <f t="shared" si="555"/>
        <v>5.8087429777777784</v>
      </c>
    </row>
    <row r="17754" spans="1:7" x14ac:dyDescent="0.3">
      <c r="A17754">
        <v>177.48999595641999</v>
      </c>
      <c r="B17754">
        <v>53.244446000000003</v>
      </c>
      <c r="C17754">
        <v>0.41284810999999999</v>
      </c>
      <c r="D17754">
        <v>0.40102544000000001</v>
      </c>
      <c r="E17754">
        <v>5.9160490000000001</v>
      </c>
      <c r="F17754">
        <f t="shared" si="554"/>
        <v>0.13761603666666666</v>
      </c>
      <c r="G17754">
        <f t="shared" si="555"/>
        <v>5.8040865333333338</v>
      </c>
    </row>
    <row r="17755" spans="1:7" x14ac:dyDescent="0.3">
      <c r="A17755">
        <v>177.49986839294399</v>
      </c>
      <c r="B17755">
        <v>53.278731999999998</v>
      </c>
      <c r="C17755">
        <v>0.41284810999999999</v>
      </c>
      <c r="D17755">
        <v>0.42788254999999997</v>
      </c>
      <c r="E17755">
        <v>5.9198585000000001</v>
      </c>
      <c r="F17755">
        <f t="shared" si="554"/>
        <v>0.13761603666666666</v>
      </c>
      <c r="G17755">
        <f t="shared" si="555"/>
        <v>5.8078960888888886</v>
      </c>
    </row>
    <row r="17756" spans="1:7" x14ac:dyDescent="0.3">
      <c r="A17756">
        <v>177.50987815856899</v>
      </c>
      <c r="B17756">
        <v>53.282542999999997</v>
      </c>
      <c r="C17756">
        <v>0.41286144000000002</v>
      </c>
      <c r="D17756">
        <v>0.44131112</v>
      </c>
      <c r="E17756">
        <v>5.9202814000000004</v>
      </c>
      <c r="F17756">
        <f t="shared" si="554"/>
        <v>0.13762048000000002</v>
      </c>
      <c r="G17756">
        <f t="shared" si="555"/>
        <v>5.8083195333333331</v>
      </c>
    </row>
    <row r="17757" spans="1:7" x14ac:dyDescent="0.3">
      <c r="A17757">
        <v>177.51999473571701</v>
      </c>
      <c r="B17757">
        <v>53.257779999999997</v>
      </c>
      <c r="C17757">
        <v>0.41316807</v>
      </c>
      <c r="D17757">
        <v>0.15809071</v>
      </c>
      <c r="E17757">
        <v>5.9175300000000002</v>
      </c>
      <c r="F17757">
        <f t="shared" si="554"/>
        <v>0.13772269000000001</v>
      </c>
      <c r="G17757">
        <f t="shared" si="555"/>
        <v>5.8055680888888883</v>
      </c>
    </row>
    <row r="17758" spans="1:7" x14ac:dyDescent="0.3">
      <c r="A17758">
        <v>177.53000450134201</v>
      </c>
      <c r="B17758">
        <v>53.370167000000002</v>
      </c>
      <c r="C17758">
        <v>0.41336802</v>
      </c>
      <c r="D17758">
        <v>-4.2116830000000001E-2</v>
      </c>
      <c r="E17758">
        <v>5.9300179999999996</v>
      </c>
      <c r="F17758">
        <f t="shared" si="554"/>
        <v>0.13778934000000001</v>
      </c>
      <c r="G17758">
        <f t="shared" si="555"/>
        <v>5.8180555333333333</v>
      </c>
    </row>
    <row r="17759" spans="1:7" x14ac:dyDescent="0.3">
      <c r="A17759">
        <v>177.53987693786601</v>
      </c>
      <c r="B17759">
        <v>53.354927000000004</v>
      </c>
      <c r="C17759">
        <v>0.41328806000000001</v>
      </c>
      <c r="D17759">
        <v>6.5311599999999997E-2</v>
      </c>
      <c r="E17759">
        <v>5.9283239999999999</v>
      </c>
      <c r="F17759">
        <f t="shared" si="554"/>
        <v>0.13776268666666666</v>
      </c>
      <c r="G17759">
        <f t="shared" si="555"/>
        <v>5.8163622000000004</v>
      </c>
    </row>
    <row r="17760" spans="1:7" x14ac:dyDescent="0.3">
      <c r="A17760">
        <v>177.54987144470201</v>
      </c>
      <c r="B17760">
        <v>53.419690000000003</v>
      </c>
      <c r="C17760">
        <v>0.41323473999999999</v>
      </c>
      <c r="D17760">
        <v>0.14588292999999999</v>
      </c>
      <c r="E17760">
        <v>5.9355206000000003</v>
      </c>
      <c r="F17760">
        <f t="shared" si="554"/>
        <v>0.13774491333333333</v>
      </c>
      <c r="G17760">
        <f t="shared" si="555"/>
        <v>5.8235580888888894</v>
      </c>
    </row>
    <row r="17761" spans="1:7" x14ac:dyDescent="0.3">
      <c r="A17761">
        <v>177.56000328063899</v>
      </c>
      <c r="B17761">
        <v>53.415886</v>
      </c>
      <c r="C17761">
        <v>0.41323473999999999</v>
      </c>
      <c r="D17761">
        <v>0.17274004000000001</v>
      </c>
      <c r="E17761">
        <v>5.9350977</v>
      </c>
      <c r="F17761">
        <f t="shared" si="554"/>
        <v>0.13774491333333333</v>
      </c>
      <c r="G17761">
        <f t="shared" si="555"/>
        <v>5.8231354222222222</v>
      </c>
    </row>
    <row r="17762" spans="1:7" x14ac:dyDescent="0.3">
      <c r="A17762">
        <v>177.569875717163</v>
      </c>
      <c r="B17762">
        <v>53.364452</v>
      </c>
      <c r="C17762">
        <v>0.41323473999999999</v>
      </c>
      <c r="D17762">
        <v>0.18616859999999999</v>
      </c>
      <c r="E17762">
        <v>5.9293829999999996</v>
      </c>
      <c r="F17762">
        <f t="shared" si="554"/>
        <v>0.13774491333333333</v>
      </c>
      <c r="G17762">
        <f t="shared" si="555"/>
        <v>5.8174205333333333</v>
      </c>
    </row>
    <row r="17763" spans="1:7" x14ac:dyDescent="0.3">
      <c r="A17763">
        <v>177.58000755309999</v>
      </c>
      <c r="B17763">
        <v>53.423499999999997</v>
      </c>
      <c r="C17763">
        <v>0.41323473999999999</v>
      </c>
      <c r="D17763">
        <v>0.21302570000000001</v>
      </c>
      <c r="E17763">
        <v>5.9359440000000001</v>
      </c>
      <c r="F17763">
        <f t="shared" si="554"/>
        <v>0.13774491333333333</v>
      </c>
      <c r="G17763">
        <f t="shared" si="555"/>
        <v>5.8239814222222215</v>
      </c>
    </row>
    <row r="17764" spans="1:7" x14ac:dyDescent="0.3">
      <c r="A17764">
        <v>177.59000205993601</v>
      </c>
      <c r="B17764">
        <v>53.343499999999999</v>
      </c>
      <c r="C17764">
        <v>0.41323473999999999</v>
      </c>
      <c r="D17764">
        <v>0.23988281</v>
      </c>
      <c r="E17764">
        <v>5.9270544000000003</v>
      </c>
      <c r="F17764">
        <f t="shared" si="554"/>
        <v>0.13774491333333333</v>
      </c>
      <c r="G17764">
        <f t="shared" si="555"/>
        <v>5.815092533333333</v>
      </c>
    </row>
    <row r="17765" spans="1:7" x14ac:dyDescent="0.3">
      <c r="A17765">
        <v>177.59999656677201</v>
      </c>
      <c r="B17765">
        <v>53.385406000000003</v>
      </c>
      <c r="C17765">
        <v>0.41323473999999999</v>
      </c>
      <c r="D17765">
        <v>0.26673989999999997</v>
      </c>
      <c r="E17765">
        <v>5.931711</v>
      </c>
      <c r="F17765">
        <f t="shared" si="554"/>
        <v>0.13774491333333333</v>
      </c>
      <c r="G17765">
        <f t="shared" si="555"/>
        <v>5.8197487555555556</v>
      </c>
    </row>
    <row r="17766" spans="1:7" x14ac:dyDescent="0.3">
      <c r="A17766">
        <v>177.61000633239701</v>
      </c>
      <c r="B17766">
        <v>53.421599999999998</v>
      </c>
      <c r="C17766">
        <v>0.41324805999999997</v>
      </c>
      <c r="D17766">
        <v>0.27894767999999998</v>
      </c>
      <c r="E17766">
        <v>5.9357324</v>
      </c>
      <c r="F17766">
        <f t="shared" si="554"/>
        <v>0.13774935333333332</v>
      </c>
      <c r="G17766">
        <f t="shared" si="555"/>
        <v>5.8237703111111108</v>
      </c>
    </row>
    <row r="17767" spans="1:7" x14ac:dyDescent="0.3">
      <c r="A17767">
        <v>177.61987876891999</v>
      </c>
      <c r="B17767">
        <v>53.362549999999999</v>
      </c>
      <c r="C17767">
        <v>0.41324805999999997</v>
      </c>
      <c r="D17767">
        <v>0.30580479999999999</v>
      </c>
      <c r="E17767">
        <v>5.9291710000000002</v>
      </c>
      <c r="F17767">
        <f t="shared" si="554"/>
        <v>0.13774935333333332</v>
      </c>
      <c r="G17767">
        <f t="shared" si="555"/>
        <v>5.8172091999999997</v>
      </c>
    </row>
    <row r="17768" spans="1:7" x14ac:dyDescent="0.3">
      <c r="A17768">
        <v>177.62999534606899</v>
      </c>
      <c r="B17768">
        <v>53.398743000000003</v>
      </c>
      <c r="C17768">
        <v>0.41324805999999997</v>
      </c>
      <c r="D17768">
        <v>0.33266190000000001</v>
      </c>
      <c r="E17768">
        <v>5.9331927000000002</v>
      </c>
      <c r="F17768">
        <f t="shared" si="554"/>
        <v>0.13774935333333332</v>
      </c>
      <c r="G17768">
        <f t="shared" si="555"/>
        <v>5.8212306444444444</v>
      </c>
    </row>
    <row r="17769" spans="1:7" x14ac:dyDescent="0.3">
      <c r="A17769">
        <v>177.63986778259201</v>
      </c>
      <c r="B17769">
        <v>53.339689999999997</v>
      </c>
      <c r="C17769">
        <v>0.41324805999999997</v>
      </c>
      <c r="D17769">
        <v>0.35951899999999998</v>
      </c>
      <c r="E17769">
        <v>5.9266315000000001</v>
      </c>
      <c r="F17769">
        <f t="shared" si="554"/>
        <v>0.13774935333333332</v>
      </c>
      <c r="G17769">
        <f t="shared" si="555"/>
        <v>5.8146692</v>
      </c>
    </row>
    <row r="17770" spans="1:7" x14ac:dyDescent="0.3">
      <c r="A17770">
        <v>177.64987754821701</v>
      </c>
      <c r="B17770">
        <v>53.379691999999999</v>
      </c>
      <c r="C17770">
        <v>0.41324805999999997</v>
      </c>
      <c r="D17770">
        <v>0.37294757000000001</v>
      </c>
      <c r="E17770">
        <v>5.931076</v>
      </c>
      <c r="F17770">
        <f t="shared" si="554"/>
        <v>0.13774935333333332</v>
      </c>
      <c r="G17770">
        <f t="shared" si="555"/>
        <v>5.8191138666666662</v>
      </c>
    </row>
    <row r="17771" spans="1:7" x14ac:dyDescent="0.3">
      <c r="A17771">
        <v>177.65999412536601</v>
      </c>
      <c r="B17771">
        <v>53.375880000000002</v>
      </c>
      <c r="C17771">
        <v>0.41324805999999997</v>
      </c>
      <c r="D17771">
        <v>0.39980468000000002</v>
      </c>
      <c r="E17771">
        <v>5.9306526000000002</v>
      </c>
      <c r="F17771">
        <f t="shared" si="554"/>
        <v>0.13774935333333332</v>
      </c>
      <c r="G17771">
        <f t="shared" si="555"/>
        <v>5.8186903111111112</v>
      </c>
    </row>
    <row r="17772" spans="1:7" x14ac:dyDescent="0.3">
      <c r="A17772">
        <v>177.669881820678</v>
      </c>
      <c r="B17772">
        <v>53.297783000000003</v>
      </c>
      <c r="C17772">
        <v>0.41326138000000001</v>
      </c>
      <c r="D17772">
        <v>0.41201246000000002</v>
      </c>
      <c r="E17772">
        <v>5.9219749999999998</v>
      </c>
      <c r="F17772">
        <f t="shared" si="554"/>
        <v>0.13775379333333335</v>
      </c>
      <c r="G17772">
        <f t="shared" si="555"/>
        <v>5.8100128666666668</v>
      </c>
    </row>
    <row r="17773" spans="1:7" x14ac:dyDescent="0.3">
      <c r="A17773">
        <v>177.67987632751399</v>
      </c>
      <c r="B17773">
        <v>53.360639999999997</v>
      </c>
      <c r="C17773">
        <v>0.41334136999999999</v>
      </c>
      <c r="D17773">
        <v>0.35341513000000002</v>
      </c>
      <c r="E17773">
        <v>5.9289594000000001</v>
      </c>
      <c r="F17773">
        <f t="shared" si="554"/>
        <v>0.13778045666666666</v>
      </c>
      <c r="G17773">
        <f t="shared" si="555"/>
        <v>5.8169969777777775</v>
      </c>
    </row>
    <row r="17774" spans="1:7" x14ac:dyDescent="0.3">
      <c r="A17774">
        <v>177.68987083434999</v>
      </c>
      <c r="B17774">
        <v>53.314926</v>
      </c>
      <c r="C17774">
        <v>0.41371459999999999</v>
      </c>
      <c r="D17774">
        <v>1.8311664000000001E-3</v>
      </c>
      <c r="E17774">
        <v>5.9238799999999996</v>
      </c>
      <c r="F17774">
        <f t="shared" si="554"/>
        <v>0.13790486666666665</v>
      </c>
      <c r="G17774">
        <f t="shared" si="555"/>
        <v>5.8119176444444447</v>
      </c>
    </row>
    <row r="17775" spans="1:7" x14ac:dyDescent="0.3">
      <c r="A17775">
        <v>177.69988059997499</v>
      </c>
      <c r="B17775">
        <v>53.41207</v>
      </c>
      <c r="C17775">
        <v>0.41376790000000002</v>
      </c>
      <c r="D17775">
        <v>-4.3337606000000001E-2</v>
      </c>
      <c r="E17775">
        <v>5.9346743000000002</v>
      </c>
      <c r="F17775">
        <f t="shared" si="554"/>
        <v>0.13792263333333335</v>
      </c>
      <c r="G17775">
        <f t="shared" si="555"/>
        <v>5.8227114222222225</v>
      </c>
    </row>
    <row r="17776" spans="1:7" x14ac:dyDescent="0.3">
      <c r="A17776">
        <v>177.709997177124</v>
      </c>
      <c r="B17776">
        <v>53.453980000000001</v>
      </c>
      <c r="C17776">
        <v>0.41372794000000002</v>
      </c>
      <c r="D17776">
        <v>2.3805164E-2</v>
      </c>
      <c r="E17776">
        <v>5.9393305999999999</v>
      </c>
      <c r="F17776">
        <f t="shared" si="554"/>
        <v>0.13790931333333334</v>
      </c>
      <c r="G17776">
        <f t="shared" si="555"/>
        <v>5.827368088888889</v>
      </c>
    </row>
    <row r="17777" spans="1:7" x14ac:dyDescent="0.3">
      <c r="A17777">
        <v>177.71986961364701</v>
      </c>
      <c r="B17777">
        <v>53.425404</v>
      </c>
      <c r="C17777">
        <v>0.41372794000000002</v>
      </c>
      <c r="D17777">
        <v>5.0662270000000002E-2</v>
      </c>
      <c r="E17777">
        <v>5.9361553000000002</v>
      </c>
      <c r="F17777">
        <f t="shared" si="554"/>
        <v>0.13790931333333334</v>
      </c>
      <c r="G17777">
        <f t="shared" si="555"/>
        <v>5.8241929777777779</v>
      </c>
    </row>
    <row r="17778" spans="1:7" x14ac:dyDescent="0.3">
      <c r="A17778">
        <v>177.72987937927201</v>
      </c>
      <c r="B17778">
        <v>53.465409999999999</v>
      </c>
      <c r="C17778">
        <v>0.41372794000000002</v>
      </c>
      <c r="D17778">
        <v>6.4090826000000004E-2</v>
      </c>
      <c r="E17778">
        <v>5.9406004000000001</v>
      </c>
      <c r="F17778">
        <f t="shared" si="554"/>
        <v>0.13790931333333334</v>
      </c>
      <c r="G17778">
        <f t="shared" si="555"/>
        <v>5.8286380888888889</v>
      </c>
    </row>
    <row r="17779" spans="1:7" x14ac:dyDescent="0.3">
      <c r="A17779">
        <v>177.73999595641999</v>
      </c>
      <c r="B17779">
        <v>53.406359999999999</v>
      </c>
      <c r="C17779">
        <v>0.41372794000000002</v>
      </c>
      <c r="D17779">
        <v>9.0947929999999996E-2</v>
      </c>
      <c r="E17779">
        <v>5.9340390000000003</v>
      </c>
      <c r="F17779">
        <f t="shared" si="554"/>
        <v>0.13790931333333334</v>
      </c>
      <c r="G17779">
        <f t="shared" si="555"/>
        <v>5.8220769777777779</v>
      </c>
    </row>
    <row r="17780" spans="1:7" x14ac:dyDescent="0.3">
      <c r="A17780">
        <v>177.74986839294399</v>
      </c>
      <c r="B17780">
        <v>53.434930000000001</v>
      </c>
      <c r="C17780">
        <v>0.41372794000000002</v>
      </c>
      <c r="D17780">
        <v>0.11780504</v>
      </c>
      <c r="E17780">
        <v>5.937214</v>
      </c>
      <c r="F17780">
        <f t="shared" si="554"/>
        <v>0.13790931333333334</v>
      </c>
      <c r="G17780">
        <f t="shared" si="555"/>
        <v>5.8252514222222223</v>
      </c>
    </row>
    <row r="17781" spans="1:7" x14ac:dyDescent="0.3">
      <c r="A17781">
        <v>177.75987815856899</v>
      </c>
      <c r="B17781">
        <v>53.442549999999997</v>
      </c>
      <c r="C17781">
        <v>0.41374126</v>
      </c>
      <c r="D17781">
        <v>0.13001283</v>
      </c>
      <c r="E17781">
        <v>5.9380603000000001</v>
      </c>
      <c r="F17781">
        <f t="shared" si="554"/>
        <v>0.13791375333333333</v>
      </c>
      <c r="G17781">
        <f t="shared" si="555"/>
        <v>5.8260980888888882</v>
      </c>
    </row>
    <row r="17782" spans="1:7" x14ac:dyDescent="0.3">
      <c r="A17782">
        <v>177.76987266540499</v>
      </c>
      <c r="B17782">
        <v>53.417786</v>
      </c>
      <c r="C17782">
        <v>0.41374126</v>
      </c>
      <c r="D17782">
        <v>0.15686992999999999</v>
      </c>
      <c r="E17782">
        <v>5.9353090000000002</v>
      </c>
      <c r="F17782">
        <f t="shared" si="554"/>
        <v>0.13791375333333333</v>
      </c>
      <c r="G17782">
        <f t="shared" si="555"/>
        <v>5.823346533333333</v>
      </c>
    </row>
    <row r="17783" spans="1:7" x14ac:dyDescent="0.3">
      <c r="A17783">
        <v>177.77988243102999</v>
      </c>
      <c r="B17783">
        <v>53.461596999999998</v>
      </c>
      <c r="C17783">
        <v>0.41374126</v>
      </c>
      <c r="D17783">
        <v>0.18372704000000001</v>
      </c>
      <c r="E17783">
        <v>5.9401770000000003</v>
      </c>
      <c r="F17783">
        <f t="shared" si="554"/>
        <v>0.13791375333333333</v>
      </c>
      <c r="G17783">
        <f t="shared" si="555"/>
        <v>5.8282144222222216</v>
      </c>
    </row>
    <row r="17784" spans="1:7" x14ac:dyDescent="0.3">
      <c r="A17784">
        <v>177.78987693786601</v>
      </c>
      <c r="B17784">
        <v>53.417786</v>
      </c>
      <c r="C17784">
        <v>0.41374126</v>
      </c>
      <c r="D17784">
        <v>0.21058415</v>
      </c>
      <c r="E17784">
        <v>5.9353090000000002</v>
      </c>
      <c r="F17784">
        <f t="shared" si="554"/>
        <v>0.13791375333333333</v>
      </c>
      <c r="G17784">
        <f t="shared" si="555"/>
        <v>5.823346533333333</v>
      </c>
    </row>
    <row r="17785" spans="1:7" x14ac:dyDescent="0.3">
      <c r="A17785">
        <v>177.79987144470201</v>
      </c>
      <c r="B17785">
        <v>53.453980000000001</v>
      </c>
      <c r="C17785">
        <v>0.41375457999999998</v>
      </c>
      <c r="D17785">
        <v>0.22279193</v>
      </c>
      <c r="E17785">
        <v>5.9393305999999999</v>
      </c>
      <c r="F17785">
        <f t="shared" si="554"/>
        <v>0.13791819333333333</v>
      </c>
      <c r="G17785">
        <f t="shared" si="555"/>
        <v>5.827368088888889</v>
      </c>
    </row>
    <row r="17786" spans="1:7" x14ac:dyDescent="0.3">
      <c r="A17786">
        <v>177.81000328063899</v>
      </c>
      <c r="B17786">
        <v>53.429214000000002</v>
      </c>
      <c r="C17786">
        <v>0.41378125999999998</v>
      </c>
      <c r="D17786">
        <v>0.22157114999999999</v>
      </c>
      <c r="E17786">
        <v>5.9365790000000001</v>
      </c>
      <c r="F17786">
        <f t="shared" si="554"/>
        <v>0.13792708666666667</v>
      </c>
      <c r="G17786">
        <f t="shared" si="555"/>
        <v>5.8246163111111109</v>
      </c>
    </row>
    <row r="17787" spans="1:7" x14ac:dyDescent="0.3">
      <c r="A17787">
        <v>177.819875717163</v>
      </c>
      <c r="B17787">
        <v>53.421599999999998</v>
      </c>
      <c r="C17787">
        <v>0.41380790000000001</v>
      </c>
      <c r="D17787">
        <v>0.20570104</v>
      </c>
      <c r="E17787">
        <v>5.9357324</v>
      </c>
      <c r="F17787">
        <f t="shared" si="554"/>
        <v>0.13793596666666666</v>
      </c>
      <c r="G17787">
        <f t="shared" si="555"/>
        <v>5.8237703111111108</v>
      </c>
    </row>
    <row r="17788" spans="1:7" x14ac:dyDescent="0.3">
      <c r="A17788">
        <v>177.829870223999</v>
      </c>
      <c r="B17788">
        <v>53.453980000000001</v>
      </c>
      <c r="C17788">
        <v>0.41386121999999997</v>
      </c>
      <c r="D17788">
        <v>0.17518159999999999</v>
      </c>
      <c r="E17788">
        <v>5.9393305999999999</v>
      </c>
      <c r="F17788">
        <f t="shared" si="554"/>
        <v>0.13795373999999999</v>
      </c>
      <c r="G17788">
        <f t="shared" si="555"/>
        <v>5.827368088888889</v>
      </c>
    </row>
    <row r="17789" spans="1:7" x14ac:dyDescent="0.3">
      <c r="A17789">
        <v>177.839879989624</v>
      </c>
      <c r="B17789">
        <v>53.402546000000001</v>
      </c>
      <c r="C17789">
        <v>0.41390120000000002</v>
      </c>
      <c r="D17789">
        <v>0.15809071</v>
      </c>
      <c r="E17789">
        <v>5.9336156999999998</v>
      </c>
      <c r="F17789">
        <f t="shared" si="554"/>
        <v>0.13796706666666667</v>
      </c>
      <c r="G17789">
        <f t="shared" si="555"/>
        <v>5.8216532000000001</v>
      </c>
    </row>
    <row r="17790" spans="1:7" x14ac:dyDescent="0.3">
      <c r="A17790">
        <v>177.84999656677201</v>
      </c>
      <c r="B17790">
        <v>53.442549999999997</v>
      </c>
      <c r="C17790">
        <v>0.41392788000000003</v>
      </c>
      <c r="D17790">
        <v>0.15686992999999999</v>
      </c>
      <c r="E17790">
        <v>5.9380603000000001</v>
      </c>
      <c r="F17790">
        <f t="shared" si="554"/>
        <v>0.13797596000000001</v>
      </c>
      <c r="G17790">
        <f t="shared" si="555"/>
        <v>5.8260980888888882</v>
      </c>
    </row>
    <row r="17791" spans="1:7" x14ac:dyDescent="0.3">
      <c r="A17791">
        <v>177.85986900329499</v>
      </c>
      <c r="B17791">
        <v>53.465409999999999</v>
      </c>
      <c r="C17791">
        <v>0.41396785000000003</v>
      </c>
      <c r="D17791">
        <v>0.13977904999999999</v>
      </c>
      <c r="E17791">
        <v>5.9406004000000001</v>
      </c>
      <c r="F17791">
        <f t="shared" si="554"/>
        <v>0.13798928333333335</v>
      </c>
      <c r="G17791">
        <f t="shared" si="555"/>
        <v>5.8286380888888889</v>
      </c>
    </row>
    <row r="17792" spans="1:7" x14ac:dyDescent="0.3">
      <c r="A17792">
        <v>177.870000839233</v>
      </c>
      <c r="B17792">
        <v>53.408259999999999</v>
      </c>
      <c r="C17792">
        <v>0.41398119999999999</v>
      </c>
      <c r="D17792">
        <v>0.15198681999999999</v>
      </c>
      <c r="E17792">
        <v>5.9342503999999998</v>
      </c>
      <c r="F17792">
        <f t="shared" si="554"/>
        <v>0.13799373333333334</v>
      </c>
      <c r="G17792">
        <f t="shared" si="555"/>
        <v>5.8222880888888886</v>
      </c>
    </row>
    <row r="17793" spans="1:7" x14ac:dyDescent="0.3">
      <c r="A17793">
        <v>177.87987327575601</v>
      </c>
      <c r="B17793">
        <v>53.467309999999998</v>
      </c>
      <c r="C17793">
        <v>0.41400784000000002</v>
      </c>
      <c r="D17793">
        <v>0.14954527000000001</v>
      </c>
      <c r="E17793">
        <v>5.9408116</v>
      </c>
      <c r="F17793">
        <f t="shared" si="554"/>
        <v>0.13800261333333333</v>
      </c>
      <c r="G17793">
        <f t="shared" si="555"/>
        <v>5.8288491999999996</v>
      </c>
    </row>
    <row r="17794" spans="1:7" x14ac:dyDescent="0.3">
      <c r="A17794">
        <v>177.88986778259201</v>
      </c>
      <c r="B17794">
        <v>53.415886</v>
      </c>
      <c r="C17794">
        <v>0.41403452000000002</v>
      </c>
      <c r="D17794">
        <v>0.13367515999999999</v>
      </c>
      <c r="E17794">
        <v>5.9350977</v>
      </c>
      <c r="F17794">
        <f t="shared" si="554"/>
        <v>0.13801150666666667</v>
      </c>
      <c r="G17794">
        <f t="shared" si="555"/>
        <v>5.8231354222222222</v>
      </c>
    </row>
    <row r="17795" spans="1:7" x14ac:dyDescent="0.3">
      <c r="A17795">
        <v>177.89987754821701</v>
      </c>
      <c r="B17795">
        <v>53.417786</v>
      </c>
      <c r="C17795">
        <v>0.41406115999999998</v>
      </c>
      <c r="D17795">
        <v>0.13123360000000001</v>
      </c>
      <c r="E17795">
        <v>5.9353090000000002</v>
      </c>
      <c r="F17795">
        <f t="shared" si="554"/>
        <v>0.13802038666666666</v>
      </c>
      <c r="G17795">
        <f t="shared" si="555"/>
        <v>5.823346533333333</v>
      </c>
    </row>
    <row r="17796" spans="1:7" x14ac:dyDescent="0.3">
      <c r="A17796">
        <v>177.909872055053</v>
      </c>
      <c r="B17796">
        <v>53.46922</v>
      </c>
      <c r="C17796">
        <v>0.41408782999999999</v>
      </c>
      <c r="D17796">
        <v>0.13001283</v>
      </c>
      <c r="E17796">
        <v>5.9410239999999996</v>
      </c>
      <c r="F17796">
        <f t="shared" si="554"/>
        <v>0.13802927666666667</v>
      </c>
      <c r="G17796">
        <f t="shared" si="555"/>
        <v>5.8290614222222219</v>
      </c>
    </row>
    <row r="17797" spans="1:7" x14ac:dyDescent="0.3">
      <c r="A17797">
        <v>177.92000389099101</v>
      </c>
      <c r="B17797">
        <v>53.415886</v>
      </c>
      <c r="C17797">
        <v>0.41411448000000001</v>
      </c>
      <c r="D17797">
        <v>0.12879204999999999</v>
      </c>
      <c r="E17797">
        <v>5.9350977</v>
      </c>
      <c r="F17797">
        <f t="shared" si="554"/>
        <v>0.13803815999999999</v>
      </c>
      <c r="G17797">
        <f t="shared" si="555"/>
        <v>5.8231354222222222</v>
      </c>
    </row>
    <row r="17798" spans="1:7" x14ac:dyDescent="0.3">
      <c r="A17798">
        <v>177.92999839782701</v>
      </c>
      <c r="B17798">
        <v>53.467309999999998</v>
      </c>
      <c r="C17798">
        <v>0.41412782999999997</v>
      </c>
      <c r="D17798">
        <v>0.14099982</v>
      </c>
      <c r="E17798">
        <v>5.9408116</v>
      </c>
      <c r="F17798">
        <f t="shared" ref="F17798:F17861" si="556">C17798/3</f>
        <v>0.13804260999999998</v>
      </c>
      <c r="G17798">
        <f t="shared" ref="G17798:G17861" si="557">(B17798-$B$5)/9</f>
        <v>5.8288491999999996</v>
      </c>
    </row>
    <row r="17799" spans="1:7" x14ac:dyDescent="0.3">
      <c r="A17799">
        <v>177.93987083434999</v>
      </c>
      <c r="B17799">
        <v>53.427309999999999</v>
      </c>
      <c r="C17799">
        <v>0.41415447</v>
      </c>
      <c r="D17799">
        <v>0.13855827000000001</v>
      </c>
      <c r="E17799">
        <v>5.9363675000000002</v>
      </c>
      <c r="F17799">
        <f t="shared" si="556"/>
        <v>0.13805149</v>
      </c>
      <c r="G17799">
        <f t="shared" si="557"/>
        <v>5.8244047555555554</v>
      </c>
    </row>
    <row r="17800" spans="1:7" x14ac:dyDescent="0.3">
      <c r="A17800">
        <v>177.950002670288</v>
      </c>
      <c r="B17800">
        <v>53.434930000000001</v>
      </c>
      <c r="C17800">
        <v>0.41418114</v>
      </c>
      <c r="D17800">
        <v>0.13855827000000001</v>
      </c>
      <c r="E17800">
        <v>5.937214</v>
      </c>
      <c r="F17800">
        <f t="shared" si="556"/>
        <v>0.13806038000000001</v>
      </c>
      <c r="G17800">
        <f t="shared" si="557"/>
        <v>5.8252514222222223</v>
      </c>
    </row>
    <row r="17801" spans="1:7" x14ac:dyDescent="0.3">
      <c r="A17801">
        <v>177.95987510681101</v>
      </c>
      <c r="B17801">
        <v>53.459693999999999</v>
      </c>
      <c r="C17801">
        <v>0.41420780000000001</v>
      </c>
      <c r="D17801">
        <v>0.13855827000000001</v>
      </c>
      <c r="E17801">
        <v>5.9399651999999996</v>
      </c>
      <c r="F17801">
        <f t="shared" si="556"/>
        <v>0.13806926666666666</v>
      </c>
      <c r="G17801">
        <f t="shared" si="557"/>
        <v>5.8280029777777775</v>
      </c>
    </row>
    <row r="17802" spans="1:7" x14ac:dyDescent="0.3">
      <c r="A17802">
        <v>177.96986961364701</v>
      </c>
      <c r="B17802">
        <v>53.417786</v>
      </c>
      <c r="C17802">
        <v>0.41423446000000003</v>
      </c>
      <c r="D17802">
        <v>0.12268815</v>
      </c>
      <c r="E17802">
        <v>5.9353090000000002</v>
      </c>
      <c r="F17802">
        <f t="shared" si="556"/>
        <v>0.13807815333333334</v>
      </c>
      <c r="G17802">
        <f t="shared" si="557"/>
        <v>5.823346533333333</v>
      </c>
    </row>
    <row r="17803" spans="1:7" x14ac:dyDescent="0.3">
      <c r="A17803">
        <v>177.97987937927201</v>
      </c>
      <c r="B17803">
        <v>53.478740000000002</v>
      </c>
      <c r="C17803">
        <v>0.41427441999999998</v>
      </c>
      <c r="D17803">
        <v>0.105597265</v>
      </c>
      <c r="E17803">
        <v>5.9420820000000001</v>
      </c>
      <c r="F17803">
        <f t="shared" si="556"/>
        <v>0.13809147333333333</v>
      </c>
      <c r="G17803">
        <f t="shared" si="557"/>
        <v>5.8301192000000004</v>
      </c>
    </row>
    <row r="17804" spans="1:7" x14ac:dyDescent="0.3">
      <c r="A17804">
        <v>177.989873886108</v>
      </c>
      <c r="B17804">
        <v>53.434930000000001</v>
      </c>
      <c r="C17804">
        <v>0.41432776999999998</v>
      </c>
      <c r="D17804">
        <v>7.3857049999999994E-2</v>
      </c>
      <c r="E17804">
        <v>5.937214</v>
      </c>
      <c r="F17804">
        <f t="shared" si="556"/>
        <v>0.13810925666666665</v>
      </c>
      <c r="G17804">
        <f t="shared" si="557"/>
        <v>5.8252514222222223</v>
      </c>
    </row>
    <row r="17805" spans="1:7" x14ac:dyDescent="0.3">
      <c r="A17805">
        <v>177.99986839294399</v>
      </c>
      <c r="B17805">
        <v>53.457787000000003</v>
      </c>
      <c r="C17805">
        <v>0.41434110000000002</v>
      </c>
      <c r="D17805">
        <v>8.7285600000000005E-2</v>
      </c>
      <c r="E17805">
        <v>5.9397535000000001</v>
      </c>
      <c r="F17805">
        <f t="shared" si="556"/>
        <v>0.13811370000000001</v>
      </c>
      <c r="G17805">
        <f t="shared" si="557"/>
        <v>5.8277910888888895</v>
      </c>
    </row>
    <row r="17806" spans="1:7" x14ac:dyDescent="0.3">
      <c r="A17806">
        <v>178.00987815856899</v>
      </c>
      <c r="B17806">
        <v>53.476837000000003</v>
      </c>
      <c r="C17806">
        <v>0.41434110000000002</v>
      </c>
      <c r="D17806">
        <v>0.11414270999999999</v>
      </c>
      <c r="E17806">
        <v>5.9418699999999998</v>
      </c>
      <c r="F17806">
        <f t="shared" si="556"/>
        <v>0.13811370000000001</v>
      </c>
      <c r="G17806">
        <f t="shared" si="557"/>
        <v>5.8299077555555563</v>
      </c>
    </row>
    <row r="17807" spans="1:7" x14ac:dyDescent="0.3">
      <c r="A17807">
        <v>178.01999473571701</v>
      </c>
      <c r="B17807">
        <v>53.453980000000001</v>
      </c>
      <c r="C17807">
        <v>0.41436773999999998</v>
      </c>
      <c r="D17807">
        <v>0.11170115</v>
      </c>
      <c r="E17807">
        <v>5.9393305999999999</v>
      </c>
      <c r="F17807">
        <f t="shared" si="556"/>
        <v>0.13812257999999999</v>
      </c>
      <c r="G17807">
        <f t="shared" si="557"/>
        <v>5.827368088888889</v>
      </c>
    </row>
    <row r="17808" spans="1:7" x14ac:dyDescent="0.3">
      <c r="A17808">
        <v>178.03000450134201</v>
      </c>
      <c r="B17808">
        <v>53.501601999999998</v>
      </c>
      <c r="C17808">
        <v>0.41439447000000001</v>
      </c>
      <c r="D17808">
        <v>0.1092596</v>
      </c>
      <c r="E17808">
        <v>5.9446215999999996</v>
      </c>
      <c r="F17808">
        <f t="shared" si="556"/>
        <v>0.13813149</v>
      </c>
      <c r="G17808">
        <f t="shared" si="557"/>
        <v>5.8326594222222221</v>
      </c>
    </row>
    <row r="17809" spans="1:7" x14ac:dyDescent="0.3">
      <c r="A17809">
        <v>178.03987693786601</v>
      </c>
      <c r="B17809">
        <v>53.463504999999998</v>
      </c>
      <c r="C17809">
        <v>0.41440779999999999</v>
      </c>
      <c r="D17809">
        <v>0.121467374</v>
      </c>
      <c r="E17809">
        <v>5.9403886999999997</v>
      </c>
      <c r="F17809">
        <f t="shared" si="556"/>
        <v>0.13813593333333332</v>
      </c>
      <c r="G17809">
        <f t="shared" si="557"/>
        <v>5.828426422222222</v>
      </c>
    </row>
    <row r="17810" spans="1:7" x14ac:dyDescent="0.3">
      <c r="A17810">
        <v>178.04987144470201</v>
      </c>
      <c r="B17810">
        <v>53.501601999999998</v>
      </c>
      <c r="C17810">
        <v>0.41443446</v>
      </c>
      <c r="D17810">
        <v>0.105597265</v>
      </c>
      <c r="E17810">
        <v>5.9446215999999996</v>
      </c>
      <c r="F17810">
        <f t="shared" si="556"/>
        <v>0.13814482</v>
      </c>
      <c r="G17810">
        <f t="shared" si="557"/>
        <v>5.8326594222222221</v>
      </c>
    </row>
    <row r="17811" spans="1:7" x14ac:dyDescent="0.3">
      <c r="A17811">
        <v>178.05988121032701</v>
      </c>
      <c r="B17811">
        <v>53.503506000000002</v>
      </c>
      <c r="C17811">
        <v>0.41444777999999999</v>
      </c>
      <c r="D17811">
        <v>0.11902582</v>
      </c>
      <c r="E17811">
        <v>5.9448333</v>
      </c>
      <c r="F17811">
        <f t="shared" si="556"/>
        <v>0.13814926</v>
      </c>
      <c r="G17811">
        <f t="shared" si="557"/>
        <v>5.8328709777777776</v>
      </c>
    </row>
    <row r="17812" spans="1:7" x14ac:dyDescent="0.3">
      <c r="A17812">
        <v>178.069875717163</v>
      </c>
      <c r="B17812">
        <v>53.463504999999998</v>
      </c>
      <c r="C17812">
        <v>0.41447443</v>
      </c>
      <c r="D17812">
        <v>0.11658426400000001</v>
      </c>
      <c r="E17812">
        <v>5.9403886999999997</v>
      </c>
      <c r="F17812">
        <f t="shared" si="556"/>
        <v>0.13815814333333334</v>
      </c>
      <c r="G17812">
        <f t="shared" si="557"/>
        <v>5.828426422222222</v>
      </c>
    </row>
    <row r="17813" spans="1:7" x14ac:dyDescent="0.3">
      <c r="A17813">
        <v>178.079870223999</v>
      </c>
      <c r="B17813">
        <v>53.513030000000001</v>
      </c>
      <c r="C17813">
        <v>0.41448777999999997</v>
      </c>
      <c r="D17813">
        <v>0.12879204999999999</v>
      </c>
      <c r="E17813">
        <v>5.9458919999999997</v>
      </c>
      <c r="F17813">
        <f t="shared" si="556"/>
        <v>0.13816259333333333</v>
      </c>
      <c r="G17813">
        <f t="shared" si="557"/>
        <v>5.8339292</v>
      </c>
    </row>
    <row r="17814" spans="1:7" x14ac:dyDescent="0.3">
      <c r="A17814">
        <v>178.089879989624</v>
      </c>
      <c r="B17814">
        <v>53.488266000000003</v>
      </c>
      <c r="C17814">
        <v>0.41451441999999999</v>
      </c>
      <c r="D17814">
        <v>0.12635049000000001</v>
      </c>
      <c r="E17814">
        <v>5.9431405000000002</v>
      </c>
      <c r="F17814">
        <f t="shared" si="556"/>
        <v>0.13817147333333332</v>
      </c>
      <c r="G17814">
        <f t="shared" si="557"/>
        <v>5.8311776444444448</v>
      </c>
    </row>
    <row r="17815" spans="1:7" x14ac:dyDescent="0.3">
      <c r="A17815">
        <v>178.09999656677201</v>
      </c>
      <c r="B17815">
        <v>53.522551999999997</v>
      </c>
      <c r="C17815">
        <v>0.41452773999999998</v>
      </c>
      <c r="D17815">
        <v>0.13855827000000001</v>
      </c>
      <c r="E17815">
        <v>5.9469494999999997</v>
      </c>
      <c r="F17815">
        <f t="shared" si="556"/>
        <v>0.13817591333333332</v>
      </c>
      <c r="G17815">
        <f t="shared" si="557"/>
        <v>5.8349871999999996</v>
      </c>
    </row>
    <row r="17816" spans="1:7" x14ac:dyDescent="0.3">
      <c r="A17816">
        <v>178.11000633239701</v>
      </c>
      <c r="B17816">
        <v>53.522551999999997</v>
      </c>
      <c r="C17816">
        <v>0.4145411</v>
      </c>
      <c r="D17816">
        <v>0.15076603999999999</v>
      </c>
      <c r="E17816">
        <v>5.9469494999999997</v>
      </c>
      <c r="F17816">
        <f t="shared" si="556"/>
        <v>0.13818036666666667</v>
      </c>
      <c r="G17816">
        <f t="shared" si="557"/>
        <v>5.8349871999999996</v>
      </c>
    </row>
    <row r="17817" spans="1:7" x14ac:dyDescent="0.3">
      <c r="A17817">
        <v>178.11987876891999</v>
      </c>
      <c r="B17817">
        <v>53.484454999999997</v>
      </c>
      <c r="C17817">
        <v>0.41456774000000002</v>
      </c>
      <c r="D17817">
        <v>0.14954527000000001</v>
      </c>
      <c r="E17817">
        <v>5.9427165999999998</v>
      </c>
      <c r="F17817">
        <f t="shared" si="556"/>
        <v>0.13818924666666668</v>
      </c>
      <c r="G17817">
        <f t="shared" si="557"/>
        <v>5.8307541999999994</v>
      </c>
    </row>
    <row r="17818" spans="1:7" x14ac:dyDescent="0.3">
      <c r="A17818">
        <v>178.12987327575601</v>
      </c>
      <c r="B17818">
        <v>53.532077999999998</v>
      </c>
      <c r="C17818">
        <v>0.41458109999999998</v>
      </c>
      <c r="D17818">
        <v>0.14832449</v>
      </c>
      <c r="E17818">
        <v>5.9480079999999997</v>
      </c>
      <c r="F17818">
        <f t="shared" si="556"/>
        <v>0.1381937</v>
      </c>
      <c r="G17818">
        <f t="shared" si="557"/>
        <v>5.836045644444444</v>
      </c>
    </row>
    <row r="17819" spans="1:7" x14ac:dyDescent="0.3">
      <c r="A17819">
        <v>178.14000511169399</v>
      </c>
      <c r="B17819">
        <v>53.503506000000002</v>
      </c>
      <c r="C17819">
        <v>0.41460773000000001</v>
      </c>
      <c r="D17819">
        <v>0.14588292999999999</v>
      </c>
      <c r="E17819">
        <v>5.9448333</v>
      </c>
      <c r="F17819">
        <f t="shared" si="556"/>
        <v>0.13820257666666666</v>
      </c>
      <c r="G17819">
        <f t="shared" si="557"/>
        <v>5.8328709777777776</v>
      </c>
    </row>
    <row r="17820" spans="1:7" x14ac:dyDescent="0.3">
      <c r="A17820">
        <v>178.14987754821701</v>
      </c>
      <c r="B17820">
        <v>53.488266000000003</v>
      </c>
      <c r="C17820">
        <v>0.41462105999999999</v>
      </c>
      <c r="D17820">
        <v>0.15809071</v>
      </c>
      <c r="E17820">
        <v>5.9431405000000002</v>
      </c>
      <c r="F17820">
        <f t="shared" si="556"/>
        <v>0.13820701999999999</v>
      </c>
      <c r="G17820">
        <f t="shared" si="557"/>
        <v>5.8311776444444448</v>
      </c>
    </row>
    <row r="17821" spans="1:7" x14ac:dyDescent="0.3">
      <c r="A17821">
        <v>178.159872055053</v>
      </c>
      <c r="B17821">
        <v>53.505409999999998</v>
      </c>
      <c r="C17821">
        <v>0.41464772999999999</v>
      </c>
      <c r="D17821">
        <v>0.15686992999999999</v>
      </c>
      <c r="E17821">
        <v>5.9450444999999998</v>
      </c>
      <c r="F17821">
        <f t="shared" si="556"/>
        <v>0.13821591</v>
      </c>
      <c r="G17821">
        <f t="shared" si="557"/>
        <v>5.8330825333333332</v>
      </c>
    </row>
    <row r="17822" spans="1:7" x14ac:dyDescent="0.3">
      <c r="A17822">
        <v>178.169881820678</v>
      </c>
      <c r="B17822">
        <v>53.459693999999999</v>
      </c>
      <c r="C17822">
        <v>0.41467437000000001</v>
      </c>
      <c r="D17822">
        <v>0.15442838</v>
      </c>
      <c r="E17822">
        <v>5.9399651999999996</v>
      </c>
      <c r="F17822">
        <f t="shared" si="556"/>
        <v>0.13822479000000001</v>
      </c>
      <c r="G17822">
        <f t="shared" si="557"/>
        <v>5.8280029777777775</v>
      </c>
    </row>
    <row r="17823" spans="1:7" x14ac:dyDescent="0.3">
      <c r="A17823">
        <v>178.17987632751399</v>
      </c>
      <c r="B17823">
        <v>53.505409999999998</v>
      </c>
      <c r="C17823">
        <v>0.41468771999999998</v>
      </c>
      <c r="D17823">
        <v>0.16663615000000001</v>
      </c>
      <c r="E17823">
        <v>5.9450444999999998</v>
      </c>
      <c r="F17823">
        <f t="shared" si="556"/>
        <v>0.13822924</v>
      </c>
      <c r="G17823">
        <f t="shared" si="557"/>
        <v>5.8330825333333332</v>
      </c>
    </row>
    <row r="17824" spans="1:7" x14ac:dyDescent="0.3">
      <c r="A17824">
        <v>178.189992904663</v>
      </c>
      <c r="B17824">
        <v>53.455883</v>
      </c>
      <c r="C17824">
        <v>0.41470104000000002</v>
      </c>
      <c r="D17824">
        <v>0.18006470999999999</v>
      </c>
      <c r="E17824">
        <v>5.9395420000000003</v>
      </c>
      <c r="F17824">
        <f t="shared" si="556"/>
        <v>0.13823368</v>
      </c>
      <c r="G17824">
        <f t="shared" si="557"/>
        <v>5.8275795333333331</v>
      </c>
    </row>
    <row r="17825" spans="1:7" x14ac:dyDescent="0.3">
      <c r="A17825">
        <v>178.200002670288</v>
      </c>
      <c r="B17825">
        <v>53.467309999999998</v>
      </c>
      <c r="C17825">
        <v>0.41472769999999998</v>
      </c>
      <c r="D17825">
        <v>0.17762315000000001</v>
      </c>
      <c r="E17825">
        <v>5.9408116</v>
      </c>
      <c r="F17825">
        <f t="shared" si="556"/>
        <v>0.13824256666666665</v>
      </c>
      <c r="G17825">
        <f t="shared" si="557"/>
        <v>5.8288491999999996</v>
      </c>
    </row>
    <row r="17826" spans="1:7" x14ac:dyDescent="0.3">
      <c r="A17826">
        <v>178.209997177124</v>
      </c>
      <c r="B17826">
        <v>53.486362</v>
      </c>
      <c r="C17826">
        <v>0.41474104000000001</v>
      </c>
      <c r="D17826">
        <v>0.17762315000000001</v>
      </c>
      <c r="E17826">
        <v>5.9429290000000004</v>
      </c>
      <c r="F17826">
        <f t="shared" si="556"/>
        <v>0.13824701333333334</v>
      </c>
      <c r="G17826">
        <f t="shared" si="557"/>
        <v>5.8309660888888892</v>
      </c>
    </row>
    <row r="17827" spans="1:7" x14ac:dyDescent="0.3">
      <c r="A17827">
        <v>178.21986961364701</v>
      </c>
      <c r="B17827">
        <v>53.448264999999999</v>
      </c>
      <c r="C17827">
        <v>0.41475435999999999</v>
      </c>
      <c r="D17827">
        <v>0.18983093000000001</v>
      </c>
      <c r="E17827">
        <v>5.9386954000000003</v>
      </c>
      <c r="F17827">
        <f t="shared" si="556"/>
        <v>0.13825145333333333</v>
      </c>
      <c r="G17827">
        <f t="shared" si="557"/>
        <v>5.8267330888888891</v>
      </c>
    </row>
    <row r="17828" spans="1:7" x14ac:dyDescent="0.3">
      <c r="A17828">
        <v>178.22987937927201</v>
      </c>
      <c r="B17828">
        <v>53.499695000000003</v>
      </c>
      <c r="C17828">
        <v>0.41475435999999999</v>
      </c>
      <c r="D17828">
        <v>0.21668804</v>
      </c>
      <c r="E17828">
        <v>5.9444100000000004</v>
      </c>
      <c r="F17828">
        <f t="shared" si="556"/>
        <v>0.13825145333333333</v>
      </c>
      <c r="G17828">
        <f t="shared" si="557"/>
        <v>5.8324475333333332</v>
      </c>
    </row>
    <row r="17829" spans="1:7" x14ac:dyDescent="0.3">
      <c r="A17829">
        <v>178.23999595641999</v>
      </c>
      <c r="B17829">
        <v>53.46922</v>
      </c>
      <c r="C17829">
        <v>0.41475435999999999</v>
      </c>
      <c r="D17829">
        <v>0.24354513999999999</v>
      </c>
      <c r="E17829">
        <v>5.9410239999999996</v>
      </c>
      <c r="F17829">
        <f t="shared" si="556"/>
        <v>0.13825145333333333</v>
      </c>
      <c r="G17829">
        <f t="shared" si="557"/>
        <v>5.8290614222222219</v>
      </c>
    </row>
    <row r="17830" spans="1:7" x14ac:dyDescent="0.3">
      <c r="A17830">
        <v>178.24986839294399</v>
      </c>
      <c r="B17830">
        <v>53.478740000000002</v>
      </c>
      <c r="C17830">
        <v>0.41475435999999999</v>
      </c>
      <c r="D17830">
        <v>0.27040225000000001</v>
      </c>
      <c r="E17830">
        <v>5.9420820000000001</v>
      </c>
      <c r="F17830">
        <f t="shared" si="556"/>
        <v>0.13825145333333333</v>
      </c>
      <c r="G17830">
        <f t="shared" si="557"/>
        <v>5.8301192000000004</v>
      </c>
    </row>
    <row r="17831" spans="1:7" x14ac:dyDescent="0.3">
      <c r="A17831">
        <v>178.25987815856899</v>
      </c>
      <c r="B17831">
        <v>53.486362</v>
      </c>
      <c r="C17831">
        <v>0.41475435999999999</v>
      </c>
      <c r="D17831">
        <v>0.29725935999999997</v>
      </c>
      <c r="E17831">
        <v>5.9429290000000004</v>
      </c>
      <c r="F17831">
        <f t="shared" si="556"/>
        <v>0.13825145333333333</v>
      </c>
      <c r="G17831">
        <f t="shared" si="557"/>
        <v>5.8309660888888892</v>
      </c>
    </row>
    <row r="17832" spans="1:7" x14ac:dyDescent="0.3">
      <c r="A17832">
        <v>178.26987266540499</v>
      </c>
      <c r="B17832">
        <v>53.457787000000003</v>
      </c>
      <c r="C17832">
        <v>0.41475435999999999</v>
      </c>
      <c r="D17832">
        <v>0.32411646999999999</v>
      </c>
      <c r="E17832">
        <v>5.9397535000000001</v>
      </c>
      <c r="F17832">
        <f t="shared" si="556"/>
        <v>0.13825145333333333</v>
      </c>
      <c r="G17832">
        <f t="shared" si="557"/>
        <v>5.8277910888888895</v>
      </c>
    </row>
    <row r="17833" spans="1:7" x14ac:dyDescent="0.3">
      <c r="A17833">
        <v>178.27988243102999</v>
      </c>
      <c r="B17833">
        <v>53.473025999999997</v>
      </c>
      <c r="C17833">
        <v>0.41475435999999999</v>
      </c>
      <c r="D17833">
        <v>0.35097358000000001</v>
      </c>
      <c r="E17833">
        <v>5.9414470000000001</v>
      </c>
      <c r="F17833">
        <f t="shared" si="556"/>
        <v>0.13825145333333333</v>
      </c>
      <c r="G17833">
        <f t="shared" si="557"/>
        <v>5.829484311111111</v>
      </c>
    </row>
    <row r="17834" spans="1:7" x14ac:dyDescent="0.3">
      <c r="A17834">
        <v>178.289999008178</v>
      </c>
      <c r="B17834">
        <v>53.453980000000001</v>
      </c>
      <c r="C17834">
        <v>0.41475435999999999</v>
      </c>
      <c r="D17834">
        <v>0.36440212</v>
      </c>
      <c r="E17834">
        <v>5.9393305999999999</v>
      </c>
      <c r="F17834">
        <f t="shared" si="556"/>
        <v>0.13825145333333333</v>
      </c>
      <c r="G17834">
        <f t="shared" si="557"/>
        <v>5.827368088888889</v>
      </c>
    </row>
    <row r="17835" spans="1:7" x14ac:dyDescent="0.3">
      <c r="A17835">
        <v>178.29987144470201</v>
      </c>
      <c r="B17835">
        <v>53.478740000000002</v>
      </c>
      <c r="C17835">
        <v>0.41475435999999999</v>
      </c>
      <c r="D17835">
        <v>0.39125922000000002</v>
      </c>
      <c r="E17835">
        <v>5.9420820000000001</v>
      </c>
      <c r="F17835">
        <f t="shared" si="556"/>
        <v>0.13825145333333333</v>
      </c>
      <c r="G17835">
        <f t="shared" si="557"/>
        <v>5.8301192000000004</v>
      </c>
    </row>
    <row r="17836" spans="1:7" x14ac:dyDescent="0.3">
      <c r="A17836">
        <v>178.30988121032701</v>
      </c>
      <c r="B17836">
        <v>53.473025999999997</v>
      </c>
      <c r="C17836">
        <v>0.41476768000000003</v>
      </c>
      <c r="D17836">
        <v>0.40346700000000002</v>
      </c>
      <c r="E17836">
        <v>5.9414470000000001</v>
      </c>
      <c r="F17836">
        <f t="shared" si="556"/>
        <v>0.13825589333333335</v>
      </c>
      <c r="G17836">
        <f t="shared" si="557"/>
        <v>5.829484311111111</v>
      </c>
    </row>
    <row r="17837" spans="1:7" x14ac:dyDescent="0.3">
      <c r="A17837">
        <v>178.319875717163</v>
      </c>
      <c r="B17837">
        <v>53.448264999999999</v>
      </c>
      <c r="C17837">
        <v>0.41507425999999997</v>
      </c>
      <c r="D17837">
        <v>0.10681804</v>
      </c>
      <c r="E17837">
        <v>5.9386954000000003</v>
      </c>
      <c r="F17837">
        <f t="shared" si="556"/>
        <v>0.13835808666666666</v>
      </c>
      <c r="G17837">
        <f t="shared" si="557"/>
        <v>5.8267330888888891</v>
      </c>
    </row>
    <row r="17838" spans="1:7" x14ac:dyDescent="0.3">
      <c r="A17838">
        <v>178.329870223999</v>
      </c>
      <c r="B17838">
        <v>53.547317999999997</v>
      </c>
      <c r="C17838">
        <v>0.4152209</v>
      </c>
      <c r="D17838">
        <v>-2.2584386000000001E-2</v>
      </c>
      <c r="E17838">
        <v>5.9497010000000001</v>
      </c>
      <c r="F17838">
        <f t="shared" si="556"/>
        <v>0.13840696666666666</v>
      </c>
      <c r="G17838">
        <f t="shared" si="557"/>
        <v>5.8377389777777777</v>
      </c>
    </row>
    <row r="17839" spans="1:7" x14ac:dyDescent="0.3">
      <c r="A17839">
        <v>178.34000205993601</v>
      </c>
      <c r="B17839">
        <v>53.545414000000001</v>
      </c>
      <c r="C17839">
        <v>0.41515425</v>
      </c>
      <c r="D17839">
        <v>7.1415489999999998E-2</v>
      </c>
      <c r="E17839">
        <v>5.9494895999999997</v>
      </c>
      <c r="F17839">
        <f t="shared" si="556"/>
        <v>0.13838475</v>
      </c>
      <c r="G17839">
        <f t="shared" si="557"/>
        <v>5.8375274222222222</v>
      </c>
    </row>
    <row r="17840" spans="1:7" x14ac:dyDescent="0.3">
      <c r="A17840">
        <v>178.34987449645899</v>
      </c>
      <c r="B17840">
        <v>53.562556999999998</v>
      </c>
      <c r="C17840">
        <v>0.41512758</v>
      </c>
      <c r="D17840">
        <v>0.12512971000000001</v>
      </c>
      <c r="E17840">
        <v>5.9513946000000004</v>
      </c>
      <c r="F17840">
        <f t="shared" si="556"/>
        <v>0.13837585999999999</v>
      </c>
      <c r="G17840">
        <f t="shared" si="557"/>
        <v>5.8394322000000001</v>
      </c>
    </row>
    <row r="17841" spans="1:7" x14ac:dyDescent="0.3">
      <c r="A17841">
        <v>178.36000633239701</v>
      </c>
      <c r="B17841">
        <v>53.583509999999997</v>
      </c>
      <c r="C17841">
        <v>0.41512758</v>
      </c>
      <c r="D17841">
        <v>0.15198681999999999</v>
      </c>
      <c r="E17841">
        <v>5.9537230000000001</v>
      </c>
      <c r="F17841">
        <f t="shared" si="556"/>
        <v>0.13837585999999999</v>
      </c>
      <c r="G17841">
        <f t="shared" si="557"/>
        <v>5.8417603111111109</v>
      </c>
    </row>
    <row r="17842" spans="1:7" x14ac:dyDescent="0.3">
      <c r="A17842">
        <v>178.36987876891999</v>
      </c>
      <c r="B17842">
        <v>53.526363000000003</v>
      </c>
      <c r="C17842">
        <v>0.41512758</v>
      </c>
      <c r="D17842">
        <v>0.16541538</v>
      </c>
      <c r="E17842">
        <v>5.9473729999999998</v>
      </c>
      <c r="F17842">
        <f t="shared" si="556"/>
        <v>0.13837585999999999</v>
      </c>
      <c r="G17842">
        <f t="shared" si="557"/>
        <v>5.8354106444444449</v>
      </c>
    </row>
    <row r="17843" spans="1:7" x14ac:dyDescent="0.3">
      <c r="A17843">
        <v>178.37987327575601</v>
      </c>
      <c r="B17843">
        <v>53.581603999999999</v>
      </c>
      <c r="C17843">
        <v>0.41512758</v>
      </c>
      <c r="D17843">
        <v>0.19227248</v>
      </c>
      <c r="E17843">
        <v>5.9535108000000001</v>
      </c>
      <c r="F17843">
        <f t="shared" si="556"/>
        <v>0.13837585999999999</v>
      </c>
      <c r="G17843">
        <f t="shared" si="557"/>
        <v>5.8415485333333335</v>
      </c>
    </row>
    <row r="17844" spans="1:7" x14ac:dyDescent="0.3">
      <c r="A17844">
        <v>178.39000511169399</v>
      </c>
      <c r="B17844">
        <v>53.541603000000002</v>
      </c>
      <c r="C17844">
        <v>0.41512758</v>
      </c>
      <c r="D17844">
        <v>0.21912959000000001</v>
      </c>
      <c r="E17844">
        <v>5.9490666000000001</v>
      </c>
      <c r="F17844">
        <f t="shared" si="556"/>
        <v>0.13837585999999999</v>
      </c>
      <c r="G17844">
        <f t="shared" si="557"/>
        <v>5.8371039777777778</v>
      </c>
    </row>
    <row r="17845" spans="1:7" x14ac:dyDescent="0.3">
      <c r="A17845">
        <v>178.39999961852999</v>
      </c>
      <c r="B17845">
        <v>53.547317999999997</v>
      </c>
      <c r="C17845">
        <v>0.41512758</v>
      </c>
      <c r="D17845">
        <v>0.2459867</v>
      </c>
      <c r="E17845">
        <v>5.9497010000000001</v>
      </c>
      <c r="F17845">
        <f t="shared" si="556"/>
        <v>0.13837585999999999</v>
      </c>
      <c r="G17845">
        <f t="shared" si="557"/>
        <v>5.8377389777777777</v>
      </c>
    </row>
    <row r="17846" spans="1:7" x14ac:dyDescent="0.3">
      <c r="A17846">
        <v>178.409872055053</v>
      </c>
      <c r="B17846">
        <v>53.553032000000002</v>
      </c>
      <c r="C17846">
        <v>0.41514093000000002</v>
      </c>
      <c r="D17846">
        <v>0.25819448</v>
      </c>
      <c r="E17846">
        <v>5.9503360000000001</v>
      </c>
      <c r="F17846">
        <f t="shared" si="556"/>
        <v>0.13838031000000001</v>
      </c>
      <c r="G17846">
        <f t="shared" si="557"/>
        <v>5.8383738666666671</v>
      </c>
    </row>
    <row r="17847" spans="1:7" x14ac:dyDescent="0.3">
      <c r="A17847">
        <v>178.42000389099101</v>
      </c>
      <c r="B17847">
        <v>53.478740000000002</v>
      </c>
      <c r="C17847">
        <v>0.41514093000000002</v>
      </c>
      <c r="D17847">
        <v>0.28505158000000003</v>
      </c>
      <c r="E17847">
        <v>5.9420820000000001</v>
      </c>
      <c r="F17847">
        <f t="shared" si="556"/>
        <v>0.13838031000000001</v>
      </c>
      <c r="G17847">
        <f t="shared" si="557"/>
        <v>5.8301192000000004</v>
      </c>
    </row>
    <row r="17848" spans="1:7" x14ac:dyDescent="0.3">
      <c r="A17848">
        <v>178.42999839782701</v>
      </c>
      <c r="B17848">
        <v>53.516838</v>
      </c>
      <c r="C17848">
        <v>0.41514093000000002</v>
      </c>
      <c r="D17848">
        <v>0.31190869999999998</v>
      </c>
      <c r="E17848">
        <v>5.9463143000000001</v>
      </c>
      <c r="F17848">
        <f t="shared" si="556"/>
        <v>0.13838031000000001</v>
      </c>
      <c r="G17848">
        <f t="shared" si="557"/>
        <v>5.8343523111111111</v>
      </c>
    </row>
    <row r="17849" spans="1:7" x14ac:dyDescent="0.3">
      <c r="A17849">
        <v>178.43987083434999</v>
      </c>
      <c r="B17849">
        <v>53.471122999999999</v>
      </c>
      <c r="C17849">
        <v>0.41514093000000002</v>
      </c>
      <c r="D17849">
        <v>0.33876580000000001</v>
      </c>
      <c r="E17849">
        <v>5.9412355000000003</v>
      </c>
      <c r="F17849">
        <f t="shared" si="556"/>
        <v>0.13838031000000001</v>
      </c>
      <c r="G17849">
        <f t="shared" si="557"/>
        <v>5.8292728666666669</v>
      </c>
    </row>
    <row r="17850" spans="1:7" x14ac:dyDescent="0.3">
      <c r="A17850">
        <v>178.450002670288</v>
      </c>
      <c r="B17850">
        <v>53.507317</v>
      </c>
      <c r="C17850">
        <v>0.41514093000000002</v>
      </c>
      <c r="D17850">
        <v>0.35219433999999999</v>
      </c>
      <c r="E17850">
        <v>5.9452566999999998</v>
      </c>
      <c r="F17850">
        <f t="shared" si="556"/>
        <v>0.13838031000000001</v>
      </c>
      <c r="G17850">
        <f t="shared" si="557"/>
        <v>5.8332944222222221</v>
      </c>
    </row>
    <row r="17851" spans="1:7" x14ac:dyDescent="0.3">
      <c r="A17851">
        <v>178.45987510681101</v>
      </c>
      <c r="B17851">
        <v>53.492077000000002</v>
      </c>
      <c r="C17851">
        <v>0.41515425</v>
      </c>
      <c r="D17851">
        <v>0.36440212</v>
      </c>
      <c r="E17851">
        <v>5.9435630000000002</v>
      </c>
      <c r="F17851">
        <f t="shared" si="556"/>
        <v>0.13838475</v>
      </c>
      <c r="G17851">
        <f t="shared" si="557"/>
        <v>5.8316010888888892</v>
      </c>
    </row>
    <row r="17852" spans="1:7" x14ac:dyDescent="0.3">
      <c r="A17852">
        <v>178.46986961364701</v>
      </c>
      <c r="B17852">
        <v>53.45017</v>
      </c>
      <c r="C17852">
        <v>0.41515425</v>
      </c>
      <c r="D17852">
        <v>0.39125922000000002</v>
      </c>
      <c r="E17852">
        <v>5.9389067000000004</v>
      </c>
      <c r="F17852">
        <f t="shared" si="556"/>
        <v>0.13838475</v>
      </c>
      <c r="G17852">
        <f t="shared" si="557"/>
        <v>5.8269447555555551</v>
      </c>
    </row>
    <row r="17853" spans="1:7" x14ac:dyDescent="0.3">
      <c r="A17853">
        <v>178.47987937927201</v>
      </c>
      <c r="B17853">
        <v>53.497790000000002</v>
      </c>
      <c r="C17853">
        <v>0.41516756999999999</v>
      </c>
      <c r="D17853">
        <v>0.40346700000000002</v>
      </c>
      <c r="E17853">
        <v>5.9441980000000001</v>
      </c>
      <c r="F17853">
        <f t="shared" si="556"/>
        <v>0.13838919</v>
      </c>
      <c r="G17853">
        <f t="shared" si="557"/>
        <v>5.8322358666666672</v>
      </c>
    </row>
    <row r="17854" spans="1:7" x14ac:dyDescent="0.3">
      <c r="A17854">
        <v>178.489873886108</v>
      </c>
      <c r="B17854">
        <v>53.45017</v>
      </c>
      <c r="C17854">
        <v>0.41519423999999999</v>
      </c>
      <c r="D17854">
        <v>0.40102544000000001</v>
      </c>
      <c r="E17854">
        <v>5.9389067000000004</v>
      </c>
      <c r="F17854">
        <f t="shared" si="556"/>
        <v>0.13839808000000001</v>
      </c>
      <c r="G17854">
        <f t="shared" si="557"/>
        <v>5.8269447555555551</v>
      </c>
    </row>
    <row r="17855" spans="1:7" x14ac:dyDescent="0.3">
      <c r="A17855">
        <v>178.49986839294399</v>
      </c>
      <c r="B17855">
        <v>53.46922</v>
      </c>
      <c r="C17855">
        <v>0.41520755999999998</v>
      </c>
      <c r="D17855">
        <v>0.41323322000000001</v>
      </c>
      <c r="E17855">
        <v>5.9410239999999996</v>
      </c>
      <c r="F17855">
        <f t="shared" si="556"/>
        <v>0.13840252</v>
      </c>
      <c r="G17855">
        <f t="shared" si="557"/>
        <v>5.8290614222222219</v>
      </c>
    </row>
    <row r="17856" spans="1:7" x14ac:dyDescent="0.3">
      <c r="A17856">
        <v>178.51000022888101</v>
      </c>
      <c r="B17856">
        <v>53.488266000000003</v>
      </c>
      <c r="C17856">
        <v>0.41524756000000002</v>
      </c>
      <c r="D17856">
        <v>0.39614232999999999</v>
      </c>
      <c r="E17856">
        <v>5.9431405000000002</v>
      </c>
      <c r="F17856">
        <f t="shared" si="556"/>
        <v>0.13841585333333334</v>
      </c>
      <c r="G17856">
        <f t="shared" si="557"/>
        <v>5.8311776444444448</v>
      </c>
    </row>
    <row r="17857" spans="1:7" x14ac:dyDescent="0.3">
      <c r="A17857">
        <v>178.51987266540499</v>
      </c>
      <c r="B17857">
        <v>53.478740000000002</v>
      </c>
      <c r="C17857">
        <v>0.41564744999999997</v>
      </c>
      <c r="D17857" s="3">
        <v>6.1038879999999996E-4</v>
      </c>
      <c r="E17857">
        <v>5.9420820000000001</v>
      </c>
      <c r="F17857">
        <f t="shared" si="556"/>
        <v>0.13854914999999998</v>
      </c>
      <c r="G17857">
        <f t="shared" si="557"/>
        <v>5.8301192000000004</v>
      </c>
    </row>
    <row r="17858" spans="1:7" x14ac:dyDescent="0.3">
      <c r="A17858">
        <v>178.52988243102999</v>
      </c>
      <c r="B17858">
        <v>53.612082999999998</v>
      </c>
      <c r="C17858">
        <v>0.41582078</v>
      </c>
      <c r="D17858">
        <v>-0.17151926000000001</v>
      </c>
      <c r="E17858">
        <v>5.9568972999999996</v>
      </c>
      <c r="F17858">
        <f t="shared" si="556"/>
        <v>0.13860692666666666</v>
      </c>
      <c r="G17858">
        <f t="shared" si="557"/>
        <v>5.8449350888888887</v>
      </c>
    </row>
    <row r="17859" spans="1:7" x14ac:dyDescent="0.3">
      <c r="A17859">
        <v>178.53987693786601</v>
      </c>
      <c r="B17859">
        <v>53.623511999999998</v>
      </c>
      <c r="C17859">
        <v>0.41575413999999999</v>
      </c>
      <c r="D17859">
        <v>-7.7519379999999999E-2</v>
      </c>
      <c r="E17859">
        <v>5.9581670000000004</v>
      </c>
      <c r="F17859">
        <f t="shared" si="556"/>
        <v>0.13858471333333333</v>
      </c>
      <c r="G17859">
        <f t="shared" si="557"/>
        <v>5.8462049777777771</v>
      </c>
    </row>
    <row r="17860" spans="1:7" x14ac:dyDescent="0.3">
      <c r="A17860">
        <v>178.54999351501399</v>
      </c>
      <c r="B17860">
        <v>53.646369999999997</v>
      </c>
      <c r="C17860">
        <v>0.41572746999999999</v>
      </c>
      <c r="D17860">
        <v>-2.3805164E-2</v>
      </c>
      <c r="E17860">
        <v>5.9607070000000002</v>
      </c>
      <c r="F17860">
        <f t="shared" si="556"/>
        <v>0.13857582333333332</v>
      </c>
      <c r="G17860">
        <f t="shared" si="557"/>
        <v>5.848744755555555</v>
      </c>
    </row>
    <row r="17861" spans="1:7" x14ac:dyDescent="0.3">
      <c r="A17861">
        <v>178.55988121032701</v>
      </c>
      <c r="B17861">
        <v>53.671135</v>
      </c>
      <c r="C17861">
        <v>0.41572746999999999</v>
      </c>
      <c r="D17861">
        <v>3.051944E-3</v>
      </c>
      <c r="E17861">
        <v>5.9634584999999998</v>
      </c>
      <c r="F17861">
        <f t="shared" si="556"/>
        <v>0.13857582333333332</v>
      </c>
      <c r="G17861">
        <f t="shared" si="557"/>
        <v>5.8514964222222225</v>
      </c>
    </row>
    <row r="17862" spans="1:7" x14ac:dyDescent="0.3">
      <c r="A17862">
        <v>178.56999778747499</v>
      </c>
      <c r="B17862">
        <v>53.617798000000001</v>
      </c>
      <c r="C17862">
        <v>0.41572746999999999</v>
      </c>
      <c r="D17862">
        <v>2.9909051999999998E-2</v>
      </c>
      <c r="E17862">
        <v>5.9575319999999996</v>
      </c>
      <c r="F17862">
        <f t="shared" ref="F17862:F17925" si="558">C17862/3</f>
        <v>0.13857582333333332</v>
      </c>
      <c r="G17862">
        <f t="shared" ref="G17862:G17925" si="559">(B17862-$B$5)/9</f>
        <v>5.8455700888888886</v>
      </c>
    </row>
    <row r="17863" spans="1:7" x14ac:dyDescent="0.3">
      <c r="A17863">
        <v>178.58000755309999</v>
      </c>
      <c r="B17863">
        <v>53.671135</v>
      </c>
      <c r="C17863">
        <v>0.41572746999999999</v>
      </c>
      <c r="D17863">
        <v>5.6766160000000003E-2</v>
      </c>
      <c r="E17863">
        <v>5.9634584999999998</v>
      </c>
      <c r="F17863">
        <f t="shared" si="558"/>
        <v>0.13857582333333332</v>
      </c>
      <c r="G17863">
        <f t="shared" si="559"/>
        <v>5.8514964222222225</v>
      </c>
    </row>
    <row r="17864" spans="1:7" x14ac:dyDescent="0.3">
      <c r="A17864">
        <v>178.59000205993601</v>
      </c>
      <c r="B17864">
        <v>53.619700000000002</v>
      </c>
      <c r="C17864">
        <v>0.41574082000000001</v>
      </c>
      <c r="D17864">
        <v>6.8973936E-2</v>
      </c>
      <c r="E17864">
        <v>5.9577435999999997</v>
      </c>
      <c r="F17864">
        <f t="shared" si="558"/>
        <v>0.13858027333333334</v>
      </c>
      <c r="G17864">
        <f t="shared" si="559"/>
        <v>5.8457814222222222</v>
      </c>
    </row>
    <row r="17865" spans="1:7" x14ac:dyDescent="0.3">
      <c r="A17865">
        <v>178.59987449645899</v>
      </c>
      <c r="B17865">
        <v>53.640656</v>
      </c>
      <c r="C17865">
        <v>0.41574082000000001</v>
      </c>
      <c r="D17865">
        <v>9.5831044000000004E-2</v>
      </c>
      <c r="E17865">
        <v>5.9600720000000003</v>
      </c>
      <c r="F17865">
        <f t="shared" si="558"/>
        <v>0.13858027333333334</v>
      </c>
      <c r="G17865">
        <f t="shared" si="559"/>
        <v>5.8481098666666664</v>
      </c>
    </row>
    <row r="17866" spans="1:7" x14ac:dyDescent="0.3">
      <c r="A17866">
        <v>178.60986900329499</v>
      </c>
      <c r="B17866">
        <v>53.638751999999997</v>
      </c>
      <c r="C17866">
        <v>0.41574082000000001</v>
      </c>
      <c r="D17866">
        <v>0.1092596</v>
      </c>
      <c r="E17866">
        <v>5.9598610000000001</v>
      </c>
      <c r="F17866">
        <f t="shared" si="558"/>
        <v>0.13858027333333334</v>
      </c>
      <c r="G17866">
        <f t="shared" si="559"/>
        <v>5.8478983111111109</v>
      </c>
    </row>
    <row r="17867" spans="1:7" x14ac:dyDescent="0.3">
      <c r="A17867">
        <v>178.61987876891999</v>
      </c>
      <c r="B17867">
        <v>53.577796999999997</v>
      </c>
      <c r="C17867">
        <v>0.41575413999999999</v>
      </c>
      <c r="D17867">
        <v>0.121467374</v>
      </c>
      <c r="E17867">
        <v>5.9530880000000002</v>
      </c>
      <c r="F17867">
        <f t="shared" si="558"/>
        <v>0.13858471333333333</v>
      </c>
      <c r="G17867">
        <f t="shared" si="559"/>
        <v>5.841125533333333</v>
      </c>
    </row>
    <row r="17868" spans="1:7" x14ac:dyDescent="0.3">
      <c r="A17868">
        <v>178.62987327575601</v>
      </c>
      <c r="B17868">
        <v>53.629227</v>
      </c>
      <c r="C17868">
        <v>0.41576745999999998</v>
      </c>
      <c r="D17868">
        <v>0.13367515999999999</v>
      </c>
      <c r="E17868">
        <v>5.9588020000000004</v>
      </c>
      <c r="F17868">
        <f t="shared" si="558"/>
        <v>0.13858915333333333</v>
      </c>
      <c r="G17868">
        <f t="shared" si="559"/>
        <v>5.846839977777778</v>
      </c>
    </row>
    <row r="17869" spans="1:7" x14ac:dyDescent="0.3">
      <c r="A17869">
        <v>178.63986778259201</v>
      </c>
      <c r="B17869">
        <v>53.575890000000001</v>
      </c>
      <c r="C17869">
        <v>0.41580746000000002</v>
      </c>
      <c r="D17869">
        <v>0.11658426400000001</v>
      </c>
      <c r="E17869">
        <v>5.9528755999999996</v>
      </c>
      <c r="F17869">
        <f t="shared" si="558"/>
        <v>0.13860248666666666</v>
      </c>
      <c r="G17869">
        <f t="shared" si="559"/>
        <v>5.8409136444444449</v>
      </c>
    </row>
    <row r="17870" spans="1:7" x14ac:dyDescent="0.3">
      <c r="A17870">
        <v>178.64987754821701</v>
      </c>
      <c r="B17870">
        <v>53.61018</v>
      </c>
      <c r="C17870">
        <v>0.41583409999999998</v>
      </c>
      <c r="D17870">
        <v>0.11414270999999999</v>
      </c>
      <c r="E17870">
        <v>5.9566854999999999</v>
      </c>
      <c r="F17870">
        <f t="shared" si="558"/>
        <v>0.13861136666666665</v>
      </c>
      <c r="G17870">
        <f t="shared" si="559"/>
        <v>5.8447236444444446</v>
      </c>
    </row>
    <row r="17871" spans="1:7" x14ac:dyDescent="0.3">
      <c r="A17871">
        <v>178.65999412536601</v>
      </c>
      <c r="B17871">
        <v>53.608272999999997</v>
      </c>
      <c r="C17871">
        <v>0.41584745000000001</v>
      </c>
      <c r="D17871">
        <v>0.12635049000000001</v>
      </c>
      <c r="E17871">
        <v>5.956474</v>
      </c>
      <c r="F17871">
        <f t="shared" si="558"/>
        <v>0.13861581666666667</v>
      </c>
      <c r="G17871">
        <f t="shared" si="559"/>
        <v>5.8445117555555548</v>
      </c>
    </row>
    <row r="17872" spans="1:7" x14ac:dyDescent="0.3">
      <c r="A17872">
        <v>178.67000389099101</v>
      </c>
      <c r="B17872">
        <v>53.556843000000001</v>
      </c>
      <c r="C17872">
        <v>0.41587410000000002</v>
      </c>
      <c r="D17872">
        <v>0.12512971000000001</v>
      </c>
      <c r="E17872">
        <v>5.9507593999999999</v>
      </c>
      <c r="F17872">
        <f t="shared" si="558"/>
        <v>0.13862470000000002</v>
      </c>
      <c r="G17872">
        <f t="shared" si="559"/>
        <v>5.8387973111111116</v>
      </c>
    </row>
    <row r="17873" spans="1:7" x14ac:dyDescent="0.3">
      <c r="A17873">
        <v>178.67999839782701</v>
      </c>
      <c r="B17873">
        <v>53.608272999999997</v>
      </c>
      <c r="C17873">
        <v>0.41588744999999999</v>
      </c>
      <c r="D17873">
        <v>0.13855827000000001</v>
      </c>
      <c r="E17873">
        <v>5.956474</v>
      </c>
      <c r="F17873">
        <f t="shared" si="558"/>
        <v>0.13862915000000001</v>
      </c>
      <c r="G17873">
        <f t="shared" si="559"/>
        <v>5.8445117555555548</v>
      </c>
    </row>
    <row r="17874" spans="1:7" x14ac:dyDescent="0.3">
      <c r="A17874">
        <v>178.68987083434999</v>
      </c>
      <c r="B17874">
        <v>53.573985999999998</v>
      </c>
      <c r="C17874">
        <v>0.4159274</v>
      </c>
      <c r="D17874">
        <v>0.12268815</v>
      </c>
      <c r="E17874">
        <v>5.9526643999999997</v>
      </c>
      <c r="F17874">
        <f t="shared" si="558"/>
        <v>0.13864246666666666</v>
      </c>
      <c r="G17874">
        <f t="shared" si="559"/>
        <v>5.8407020888888885</v>
      </c>
    </row>
    <row r="17875" spans="1:7" x14ac:dyDescent="0.3">
      <c r="A17875">
        <v>178.700002670288</v>
      </c>
      <c r="B17875">
        <v>53.604464999999998</v>
      </c>
      <c r="C17875">
        <v>0.41595408</v>
      </c>
      <c r="D17875">
        <v>0.10681804</v>
      </c>
      <c r="E17875">
        <v>5.9560510000000004</v>
      </c>
      <c r="F17875">
        <f t="shared" si="558"/>
        <v>0.13865136</v>
      </c>
      <c r="G17875">
        <f t="shared" si="559"/>
        <v>5.8440886444444438</v>
      </c>
    </row>
    <row r="17876" spans="1:7" x14ac:dyDescent="0.3">
      <c r="A17876">
        <v>178.70987510681101</v>
      </c>
      <c r="B17876">
        <v>53.602559999999997</v>
      </c>
      <c r="C17876">
        <v>0.41598073000000002</v>
      </c>
      <c r="D17876">
        <v>0.105597265</v>
      </c>
      <c r="E17876">
        <v>5.9558387000000002</v>
      </c>
      <c r="F17876">
        <f t="shared" si="558"/>
        <v>0.13866024333333335</v>
      </c>
      <c r="G17876">
        <f t="shared" si="559"/>
        <v>5.8438769777777777</v>
      </c>
    </row>
    <row r="17877" spans="1:7" x14ac:dyDescent="0.3">
      <c r="A17877">
        <v>178.720006942749</v>
      </c>
      <c r="B17877">
        <v>53.553032000000002</v>
      </c>
      <c r="C17877">
        <v>0.41600740000000003</v>
      </c>
      <c r="D17877">
        <v>0.10315571</v>
      </c>
      <c r="E17877">
        <v>5.9503360000000001</v>
      </c>
      <c r="F17877">
        <f t="shared" si="558"/>
        <v>0.13866913333333333</v>
      </c>
      <c r="G17877">
        <f t="shared" si="559"/>
        <v>5.8383738666666671</v>
      </c>
    </row>
    <row r="17878" spans="1:7" x14ac:dyDescent="0.3">
      <c r="A17878">
        <v>178.72987937927201</v>
      </c>
      <c r="B17878">
        <v>53.615893999999997</v>
      </c>
      <c r="C17878">
        <v>0.41602072000000001</v>
      </c>
      <c r="D17878">
        <v>0.115363486</v>
      </c>
      <c r="E17878">
        <v>5.9573207000000004</v>
      </c>
      <c r="F17878">
        <f t="shared" si="558"/>
        <v>0.13867357333333333</v>
      </c>
      <c r="G17878">
        <f t="shared" si="559"/>
        <v>5.8453585333333331</v>
      </c>
    </row>
    <row r="17879" spans="1:7" x14ac:dyDescent="0.3">
      <c r="A17879">
        <v>178.73999595641999</v>
      </c>
      <c r="B17879">
        <v>53.568269999999998</v>
      </c>
      <c r="C17879">
        <v>0.41604740000000001</v>
      </c>
      <c r="D17879">
        <v>0.11292193</v>
      </c>
      <c r="E17879">
        <v>5.9520289999999996</v>
      </c>
      <c r="F17879">
        <f t="shared" si="558"/>
        <v>0.13868246666666667</v>
      </c>
      <c r="G17879">
        <f t="shared" si="559"/>
        <v>5.8400669777777772</v>
      </c>
    </row>
    <row r="17880" spans="1:7" x14ac:dyDescent="0.3">
      <c r="A17880">
        <v>178.74986839294399</v>
      </c>
      <c r="B17880">
        <v>53.608272999999997</v>
      </c>
      <c r="C17880">
        <v>0.41607403999999998</v>
      </c>
      <c r="D17880">
        <v>0.11292193</v>
      </c>
      <c r="E17880">
        <v>5.956474</v>
      </c>
      <c r="F17880">
        <f t="shared" si="558"/>
        <v>0.13869134666666666</v>
      </c>
      <c r="G17880">
        <f t="shared" si="559"/>
        <v>5.8445117555555548</v>
      </c>
    </row>
    <row r="17881" spans="1:7" x14ac:dyDescent="0.3">
      <c r="A17881">
        <v>178.75987815856899</v>
      </c>
      <c r="B17881">
        <v>53.625416000000001</v>
      </c>
      <c r="C17881">
        <v>0.41610069999999999</v>
      </c>
      <c r="D17881">
        <v>0.11170115</v>
      </c>
      <c r="E17881">
        <v>5.9583789999999999</v>
      </c>
      <c r="F17881">
        <f t="shared" si="558"/>
        <v>0.13870023333333334</v>
      </c>
      <c r="G17881">
        <f t="shared" si="559"/>
        <v>5.8464165333333336</v>
      </c>
    </row>
    <row r="17882" spans="1:7" x14ac:dyDescent="0.3">
      <c r="A17882">
        <v>178.76999473571701</v>
      </c>
      <c r="B17882">
        <v>53.566369999999999</v>
      </c>
      <c r="C17882">
        <v>0.41612735000000001</v>
      </c>
      <c r="D17882">
        <v>0.1092596</v>
      </c>
      <c r="E17882">
        <v>5.9518180000000003</v>
      </c>
      <c r="F17882">
        <f t="shared" si="558"/>
        <v>0.13870911666666666</v>
      </c>
      <c r="G17882">
        <f t="shared" si="559"/>
        <v>5.8398558666666665</v>
      </c>
    </row>
    <row r="17883" spans="1:7" x14ac:dyDescent="0.3">
      <c r="A17883">
        <v>178.77988243102999</v>
      </c>
      <c r="B17883">
        <v>53.657795</v>
      </c>
      <c r="C17883">
        <v>0.41614069999999997</v>
      </c>
      <c r="D17883">
        <v>0.10803881999999999</v>
      </c>
      <c r="E17883">
        <v>5.9619764999999996</v>
      </c>
      <c r="F17883">
        <f t="shared" si="558"/>
        <v>0.13871356666666665</v>
      </c>
      <c r="G17883">
        <f t="shared" si="559"/>
        <v>5.8500142000000004</v>
      </c>
    </row>
    <row r="17884" spans="1:7" x14ac:dyDescent="0.3">
      <c r="A17884">
        <v>178.78987693786601</v>
      </c>
      <c r="B17884">
        <v>53.619700000000002</v>
      </c>
      <c r="C17884">
        <v>0.41615403000000001</v>
      </c>
      <c r="D17884">
        <v>0.1202466</v>
      </c>
      <c r="E17884">
        <v>5.9577435999999997</v>
      </c>
      <c r="F17884">
        <f t="shared" si="558"/>
        <v>0.13871801</v>
      </c>
      <c r="G17884">
        <f t="shared" si="559"/>
        <v>5.8457814222222222</v>
      </c>
    </row>
    <row r="17885" spans="1:7" x14ac:dyDescent="0.3">
      <c r="A17885">
        <v>178.79999351501399</v>
      </c>
      <c r="B17885">
        <v>53.655895000000001</v>
      </c>
      <c r="C17885">
        <v>0.41618066999999997</v>
      </c>
      <c r="D17885">
        <v>0.11780504</v>
      </c>
      <c r="E17885">
        <v>5.9617649999999998</v>
      </c>
      <c r="F17885">
        <f t="shared" si="558"/>
        <v>0.13872688999999999</v>
      </c>
      <c r="G17885">
        <f t="shared" si="559"/>
        <v>5.8498030888888888</v>
      </c>
    </row>
    <row r="17886" spans="1:7" x14ac:dyDescent="0.3">
      <c r="A17886">
        <v>178.81000328063899</v>
      </c>
      <c r="B17886">
        <v>53.661610000000003</v>
      </c>
      <c r="C17886">
        <v>0.41620733999999998</v>
      </c>
      <c r="D17886">
        <v>0.11658426400000001</v>
      </c>
      <c r="E17886">
        <v>5.9623999999999997</v>
      </c>
      <c r="F17886">
        <f t="shared" si="558"/>
        <v>0.13873578</v>
      </c>
      <c r="G17886">
        <f t="shared" si="559"/>
        <v>5.8504380888888896</v>
      </c>
    </row>
    <row r="17887" spans="1:7" x14ac:dyDescent="0.3">
      <c r="A17887">
        <v>178.819875717163</v>
      </c>
      <c r="B17887">
        <v>53.619700000000002</v>
      </c>
      <c r="C17887">
        <v>0.41623399999999999</v>
      </c>
      <c r="D17887">
        <v>0.11658426400000001</v>
      </c>
      <c r="E17887">
        <v>5.9577435999999997</v>
      </c>
      <c r="F17887">
        <f t="shared" si="558"/>
        <v>0.13874466666666666</v>
      </c>
      <c r="G17887">
        <f t="shared" si="559"/>
        <v>5.8457814222222222</v>
      </c>
    </row>
    <row r="17888" spans="1:7" x14ac:dyDescent="0.3">
      <c r="A17888">
        <v>178.83000755309999</v>
      </c>
      <c r="B17888">
        <v>53.674945999999998</v>
      </c>
      <c r="C17888">
        <v>0.41626066</v>
      </c>
      <c r="D17888">
        <v>0.11414270999999999</v>
      </c>
      <c r="E17888">
        <v>5.9638819999999999</v>
      </c>
      <c r="F17888">
        <f t="shared" si="558"/>
        <v>0.13875355333333333</v>
      </c>
      <c r="G17888">
        <f t="shared" si="559"/>
        <v>5.8519198666666661</v>
      </c>
    </row>
    <row r="17889" spans="1:7" x14ac:dyDescent="0.3">
      <c r="A17889">
        <v>178.839879989624</v>
      </c>
      <c r="B17889">
        <v>53.617798000000001</v>
      </c>
      <c r="C17889">
        <v>0.41627397999999999</v>
      </c>
      <c r="D17889">
        <v>0.12635049000000001</v>
      </c>
      <c r="E17889">
        <v>5.9575319999999996</v>
      </c>
      <c r="F17889">
        <f t="shared" si="558"/>
        <v>0.13875799333333333</v>
      </c>
      <c r="G17889">
        <f t="shared" si="559"/>
        <v>5.8455700888888886</v>
      </c>
    </row>
    <row r="17890" spans="1:7" x14ac:dyDescent="0.3">
      <c r="A17890">
        <v>178.84999656677201</v>
      </c>
      <c r="B17890">
        <v>53.63494</v>
      </c>
      <c r="C17890">
        <v>0.41628730000000003</v>
      </c>
      <c r="D17890">
        <v>0.13977904999999999</v>
      </c>
      <c r="E17890">
        <v>5.9594370000000003</v>
      </c>
      <c r="F17890">
        <f t="shared" si="558"/>
        <v>0.13876243333333335</v>
      </c>
      <c r="G17890">
        <f t="shared" si="559"/>
        <v>5.847474755555556</v>
      </c>
    </row>
    <row r="17891" spans="1:7" x14ac:dyDescent="0.3">
      <c r="A17891">
        <v>178.85986900329499</v>
      </c>
      <c r="B17891">
        <v>53.646369999999997</v>
      </c>
      <c r="C17891">
        <v>0.41631397999999997</v>
      </c>
      <c r="D17891">
        <v>0.12390893</v>
      </c>
      <c r="E17891">
        <v>5.9607070000000002</v>
      </c>
      <c r="F17891">
        <f t="shared" si="558"/>
        <v>0.13877132666666667</v>
      </c>
      <c r="G17891">
        <f t="shared" si="559"/>
        <v>5.848744755555555</v>
      </c>
    </row>
    <row r="17892" spans="1:7" x14ac:dyDescent="0.3">
      <c r="A17892">
        <v>178.870000839233</v>
      </c>
      <c r="B17892">
        <v>53.619700000000002</v>
      </c>
      <c r="C17892">
        <v>0.41632730000000001</v>
      </c>
      <c r="D17892">
        <v>0.13733749000000001</v>
      </c>
      <c r="E17892">
        <v>5.9577435999999997</v>
      </c>
      <c r="F17892">
        <f t="shared" si="558"/>
        <v>0.13877576666666666</v>
      </c>
      <c r="G17892">
        <f t="shared" si="559"/>
        <v>5.8457814222222222</v>
      </c>
    </row>
    <row r="17893" spans="1:7" x14ac:dyDescent="0.3">
      <c r="A17893">
        <v>178.87999534606899</v>
      </c>
      <c r="B17893">
        <v>53.661610000000003</v>
      </c>
      <c r="C17893">
        <v>0.41635397000000002</v>
      </c>
      <c r="D17893">
        <v>0.13489593999999999</v>
      </c>
      <c r="E17893">
        <v>5.9623999999999997</v>
      </c>
      <c r="F17893">
        <f t="shared" si="558"/>
        <v>0.13878465666666667</v>
      </c>
      <c r="G17893">
        <f t="shared" si="559"/>
        <v>5.8504380888888896</v>
      </c>
    </row>
    <row r="17894" spans="1:7" x14ac:dyDescent="0.3">
      <c r="A17894">
        <v>178.88986778259201</v>
      </c>
      <c r="B17894">
        <v>53.606369999999998</v>
      </c>
      <c r="C17894">
        <v>0.4163673</v>
      </c>
      <c r="D17894">
        <v>0.14710371</v>
      </c>
      <c r="E17894">
        <v>5.9562619999999997</v>
      </c>
      <c r="F17894">
        <f t="shared" si="558"/>
        <v>0.1387891</v>
      </c>
      <c r="G17894">
        <f t="shared" si="559"/>
        <v>5.8443003111111107</v>
      </c>
    </row>
    <row r="17895" spans="1:7" x14ac:dyDescent="0.3">
      <c r="A17895">
        <v>178.89999961852999</v>
      </c>
      <c r="B17895">
        <v>53.613987000000002</v>
      </c>
      <c r="C17895">
        <v>0.41638059999999999</v>
      </c>
      <c r="D17895">
        <v>0.15931149</v>
      </c>
      <c r="E17895">
        <v>5.9571085000000004</v>
      </c>
      <c r="F17895">
        <f t="shared" si="558"/>
        <v>0.13879353333333333</v>
      </c>
      <c r="G17895">
        <f t="shared" si="559"/>
        <v>5.8451466444444442</v>
      </c>
    </row>
    <row r="17896" spans="1:7" x14ac:dyDescent="0.3">
      <c r="A17896">
        <v>178.909872055053</v>
      </c>
      <c r="B17896">
        <v>53.625416000000001</v>
      </c>
      <c r="C17896">
        <v>0.41640729999999998</v>
      </c>
      <c r="D17896">
        <v>0.15809071</v>
      </c>
      <c r="E17896">
        <v>5.9583789999999999</v>
      </c>
      <c r="F17896">
        <f t="shared" si="558"/>
        <v>0.13880243333333334</v>
      </c>
      <c r="G17896">
        <f t="shared" si="559"/>
        <v>5.8464165333333336</v>
      </c>
    </row>
    <row r="17897" spans="1:7" x14ac:dyDescent="0.3">
      <c r="A17897">
        <v>178.919881820678</v>
      </c>
      <c r="B17897">
        <v>53.575890000000001</v>
      </c>
      <c r="C17897">
        <v>0.41642059999999997</v>
      </c>
      <c r="D17897">
        <v>0.17029849</v>
      </c>
      <c r="E17897">
        <v>5.9528755999999996</v>
      </c>
      <c r="F17897">
        <f t="shared" si="558"/>
        <v>0.13880686666666667</v>
      </c>
      <c r="G17897">
        <f t="shared" si="559"/>
        <v>5.8409136444444449</v>
      </c>
    </row>
    <row r="17898" spans="1:7" x14ac:dyDescent="0.3">
      <c r="A17898">
        <v>178.92987632751399</v>
      </c>
      <c r="B17898">
        <v>53.612082999999998</v>
      </c>
      <c r="C17898">
        <v>0.41643393000000001</v>
      </c>
      <c r="D17898">
        <v>0.18250626</v>
      </c>
      <c r="E17898">
        <v>5.9568972999999996</v>
      </c>
      <c r="F17898">
        <f t="shared" si="558"/>
        <v>0.13881130999999999</v>
      </c>
      <c r="G17898">
        <f t="shared" si="559"/>
        <v>5.8449350888888887</v>
      </c>
    </row>
    <row r="17899" spans="1:7" x14ac:dyDescent="0.3">
      <c r="A17899">
        <v>178.93987083434999</v>
      </c>
      <c r="B17899">
        <v>53.572082999999999</v>
      </c>
      <c r="C17899">
        <v>0.41644727999999998</v>
      </c>
      <c r="D17899">
        <v>0.18128548999999999</v>
      </c>
      <c r="E17899">
        <v>5.9524530000000002</v>
      </c>
      <c r="F17899">
        <f t="shared" si="558"/>
        <v>0.13881575999999998</v>
      </c>
      <c r="G17899">
        <f t="shared" si="559"/>
        <v>5.8404906444444444</v>
      </c>
    </row>
    <row r="17900" spans="1:7" x14ac:dyDescent="0.3">
      <c r="A17900">
        <v>178.950002670288</v>
      </c>
      <c r="B17900">
        <v>53.608272999999997</v>
      </c>
      <c r="C17900">
        <v>0.41647392999999999</v>
      </c>
      <c r="D17900">
        <v>0.18006470999999999</v>
      </c>
      <c r="E17900">
        <v>5.956474</v>
      </c>
      <c r="F17900">
        <f t="shared" si="558"/>
        <v>0.13882464333333333</v>
      </c>
      <c r="G17900">
        <f t="shared" si="559"/>
        <v>5.8445117555555548</v>
      </c>
    </row>
    <row r="17901" spans="1:7" x14ac:dyDescent="0.3">
      <c r="A17901">
        <v>178.959997177124</v>
      </c>
      <c r="B17901">
        <v>53.636850000000003</v>
      </c>
      <c r="C17901">
        <v>0.41648724999999998</v>
      </c>
      <c r="D17901">
        <v>0.19227248</v>
      </c>
      <c r="E17901">
        <v>5.9596489999999998</v>
      </c>
      <c r="F17901">
        <f t="shared" si="558"/>
        <v>0.13882908333333333</v>
      </c>
      <c r="G17901">
        <f t="shared" si="559"/>
        <v>5.8476869777777782</v>
      </c>
    </row>
    <row r="17902" spans="1:7" x14ac:dyDescent="0.3">
      <c r="A17902">
        <v>178.96986961364701</v>
      </c>
      <c r="B17902">
        <v>53.61018</v>
      </c>
      <c r="C17902">
        <v>0.4165006</v>
      </c>
      <c r="D17902">
        <v>0.20448026</v>
      </c>
      <c r="E17902">
        <v>5.9566854999999999</v>
      </c>
      <c r="F17902">
        <f t="shared" si="558"/>
        <v>0.13883353333333334</v>
      </c>
      <c r="G17902">
        <f t="shared" si="559"/>
        <v>5.8447236444444446</v>
      </c>
    </row>
    <row r="17903" spans="1:7" x14ac:dyDescent="0.3">
      <c r="A17903">
        <v>178.97987937927201</v>
      </c>
      <c r="B17903">
        <v>53.625416000000001</v>
      </c>
      <c r="C17903">
        <v>0.41651391999999998</v>
      </c>
      <c r="D17903">
        <v>0.21668804</v>
      </c>
      <c r="E17903">
        <v>5.9583789999999999</v>
      </c>
      <c r="F17903">
        <f t="shared" si="558"/>
        <v>0.13883797333333334</v>
      </c>
      <c r="G17903">
        <f t="shared" si="559"/>
        <v>5.8464165333333336</v>
      </c>
    </row>
    <row r="17904" spans="1:7" x14ac:dyDescent="0.3">
      <c r="A17904">
        <v>178.989873886108</v>
      </c>
      <c r="B17904">
        <v>53.600655000000003</v>
      </c>
      <c r="C17904">
        <v>0.41654059999999998</v>
      </c>
      <c r="D17904">
        <v>0.21424647999999999</v>
      </c>
      <c r="E17904">
        <v>5.9556274</v>
      </c>
      <c r="F17904">
        <f t="shared" si="558"/>
        <v>0.13884686666666665</v>
      </c>
      <c r="G17904">
        <f t="shared" si="559"/>
        <v>5.8436653111111116</v>
      </c>
    </row>
    <row r="17905" spans="1:7" x14ac:dyDescent="0.3">
      <c r="A17905">
        <v>178.99986839294399</v>
      </c>
      <c r="B17905">
        <v>53.640656</v>
      </c>
      <c r="C17905">
        <v>0.41655389999999998</v>
      </c>
      <c r="D17905">
        <v>0.22645425999999999</v>
      </c>
      <c r="E17905">
        <v>5.9600720000000003</v>
      </c>
      <c r="F17905">
        <f t="shared" si="558"/>
        <v>0.13885129999999998</v>
      </c>
      <c r="G17905">
        <f t="shared" si="559"/>
        <v>5.8481098666666664</v>
      </c>
    </row>
    <row r="17906" spans="1:7" x14ac:dyDescent="0.3">
      <c r="A17906">
        <v>179.00987815856899</v>
      </c>
      <c r="B17906">
        <v>53.65399</v>
      </c>
      <c r="C17906">
        <v>0.41658055999999999</v>
      </c>
      <c r="D17906">
        <v>0.22523348000000001</v>
      </c>
      <c r="E17906">
        <v>5.9615536000000002</v>
      </c>
      <c r="F17906">
        <f t="shared" si="558"/>
        <v>0.13886018666666666</v>
      </c>
      <c r="G17906">
        <f t="shared" si="559"/>
        <v>5.8495914222222218</v>
      </c>
    </row>
    <row r="17907" spans="1:7" x14ac:dyDescent="0.3">
      <c r="A17907">
        <v>179.01999473571701</v>
      </c>
      <c r="B17907">
        <v>53.615893999999997</v>
      </c>
      <c r="C17907">
        <v>0.41658055999999999</v>
      </c>
      <c r="D17907">
        <v>0.23866203</v>
      </c>
      <c r="E17907">
        <v>5.9573207000000004</v>
      </c>
      <c r="F17907">
        <f t="shared" si="558"/>
        <v>0.13886018666666666</v>
      </c>
      <c r="G17907">
        <f t="shared" si="559"/>
        <v>5.8453585333333331</v>
      </c>
    </row>
    <row r="17908" spans="1:7" x14ac:dyDescent="0.3">
      <c r="A17908">
        <v>179.03000450134201</v>
      </c>
      <c r="B17908">
        <v>53.663516999999999</v>
      </c>
      <c r="C17908">
        <v>0.41659390000000002</v>
      </c>
      <c r="D17908">
        <v>0.25086979999999998</v>
      </c>
      <c r="E17908">
        <v>5.962612</v>
      </c>
      <c r="F17908">
        <f t="shared" si="558"/>
        <v>0.13886463333333335</v>
      </c>
      <c r="G17908">
        <f t="shared" si="559"/>
        <v>5.8506499777777776</v>
      </c>
    </row>
    <row r="17909" spans="1:7" x14ac:dyDescent="0.3">
      <c r="A17909">
        <v>179.039999008178</v>
      </c>
      <c r="B17909">
        <v>53.617798000000001</v>
      </c>
      <c r="C17909">
        <v>0.41662054999999998</v>
      </c>
      <c r="D17909">
        <v>0.24842826000000001</v>
      </c>
      <c r="E17909">
        <v>5.9575319999999996</v>
      </c>
      <c r="F17909">
        <f t="shared" si="558"/>
        <v>0.13887351666666667</v>
      </c>
      <c r="G17909">
        <f t="shared" si="559"/>
        <v>5.8455700888888886</v>
      </c>
    </row>
    <row r="17910" spans="1:7" x14ac:dyDescent="0.3">
      <c r="A17910">
        <v>179.04987144470201</v>
      </c>
      <c r="B17910">
        <v>53.633037999999999</v>
      </c>
      <c r="C17910">
        <v>0.41663387000000002</v>
      </c>
      <c r="D17910">
        <v>0.26063603000000002</v>
      </c>
      <c r="E17910">
        <v>5.9592257000000002</v>
      </c>
      <c r="F17910">
        <f t="shared" si="558"/>
        <v>0.13887795666666666</v>
      </c>
      <c r="G17910">
        <f t="shared" si="559"/>
        <v>5.8472634222222224</v>
      </c>
    </row>
    <row r="17911" spans="1:7" x14ac:dyDescent="0.3">
      <c r="A17911">
        <v>179.06000328063899</v>
      </c>
      <c r="B17911">
        <v>53.644466000000001</v>
      </c>
      <c r="C17911">
        <v>0.41666055000000002</v>
      </c>
      <c r="D17911">
        <v>0.25819448</v>
      </c>
      <c r="E17911">
        <v>5.9604955000000004</v>
      </c>
      <c r="F17911">
        <f t="shared" si="558"/>
        <v>0.13888685000000001</v>
      </c>
      <c r="G17911">
        <f t="shared" si="559"/>
        <v>5.8485332000000003</v>
      </c>
    </row>
    <row r="17912" spans="1:7" x14ac:dyDescent="0.3">
      <c r="A17912">
        <v>179.069875717163</v>
      </c>
      <c r="B17912">
        <v>53.625416000000001</v>
      </c>
      <c r="C17912">
        <v>0.41666055000000002</v>
      </c>
      <c r="D17912">
        <v>0.28505158000000003</v>
      </c>
      <c r="E17912">
        <v>5.9583789999999999</v>
      </c>
      <c r="F17912">
        <f t="shared" si="558"/>
        <v>0.13888685000000001</v>
      </c>
      <c r="G17912">
        <f t="shared" si="559"/>
        <v>5.8464165333333336</v>
      </c>
    </row>
    <row r="17913" spans="1:7" x14ac:dyDescent="0.3">
      <c r="A17913">
        <v>179.079870223999</v>
      </c>
      <c r="B17913">
        <v>53.684463999999998</v>
      </c>
      <c r="C17913">
        <v>0.41667387</v>
      </c>
      <c r="D17913">
        <v>0.29725935999999997</v>
      </c>
      <c r="E17913">
        <v>5.9649400000000004</v>
      </c>
      <c r="F17913">
        <f t="shared" si="558"/>
        <v>0.13889129</v>
      </c>
      <c r="G17913">
        <f t="shared" si="559"/>
        <v>5.8529774222222217</v>
      </c>
    </row>
    <row r="17914" spans="1:7" x14ac:dyDescent="0.3">
      <c r="A17914">
        <v>179.089879989624</v>
      </c>
      <c r="B17914">
        <v>53.627322999999997</v>
      </c>
      <c r="C17914">
        <v>0.41668719999999998</v>
      </c>
      <c r="D17914">
        <v>0.31068790000000002</v>
      </c>
      <c r="E17914">
        <v>5.9585904999999997</v>
      </c>
      <c r="F17914">
        <f t="shared" si="558"/>
        <v>0.13889573333333333</v>
      </c>
      <c r="G17914">
        <f t="shared" si="559"/>
        <v>5.8466284222222216</v>
      </c>
    </row>
    <row r="17915" spans="1:7" x14ac:dyDescent="0.3">
      <c r="A17915">
        <v>179.09999656677201</v>
      </c>
      <c r="B17915">
        <v>53.655895000000001</v>
      </c>
      <c r="C17915">
        <v>0.41670054000000001</v>
      </c>
      <c r="D17915">
        <v>0.30946713999999997</v>
      </c>
      <c r="E17915">
        <v>5.9617649999999998</v>
      </c>
      <c r="F17915">
        <f t="shared" si="558"/>
        <v>0.13890018000000001</v>
      </c>
      <c r="G17915">
        <f t="shared" si="559"/>
        <v>5.8498030888888888</v>
      </c>
    </row>
    <row r="17916" spans="1:7" x14ac:dyDescent="0.3">
      <c r="A17916">
        <v>179.10986900329499</v>
      </c>
      <c r="B17916">
        <v>53.673034999999999</v>
      </c>
      <c r="C17916">
        <v>0.41671385999999999</v>
      </c>
      <c r="D17916">
        <v>0.32167489999999999</v>
      </c>
      <c r="E17916">
        <v>5.9636699999999996</v>
      </c>
      <c r="F17916">
        <f t="shared" si="558"/>
        <v>0.13890462000000001</v>
      </c>
      <c r="G17916">
        <f t="shared" si="559"/>
        <v>5.8517075333333333</v>
      </c>
    </row>
    <row r="17917" spans="1:7" x14ac:dyDescent="0.3">
      <c r="A17917">
        <v>179.120000839233</v>
      </c>
      <c r="B17917">
        <v>53.652084000000002</v>
      </c>
      <c r="C17917">
        <v>0.41674053999999999</v>
      </c>
      <c r="D17917">
        <v>0.31923336000000002</v>
      </c>
      <c r="E17917">
        <v>5.9613420000000001</v>
      </c>
      <c r="F17917">
        <f t="shared" si="558"/>
        <v>0.13891351333333332</v>
      </c>
      <c r="G17917">
        <f t="shared" si="559"/>
        <v>5.8493796444444444</v>
      </c>
    </row>
    <row r="17918" spans="1:7" x14ac:dyDescent="0.3">
      <c r="A17918">
        <v>179.12999534606899</v>
      </c>
      <c r="B17918">
        <v>53.669229999999999</v>
      </c>
      <c r="C17918">
        <v>0.41675385999999998</v>
      </c>
      <c r="D17918">
        <v>0.33144112999999997</v>
      </c>
      <c r="E17918">
        <v>5.963247</v>
      </c>
      <c r="F17918">
        <f t="shared" si="558"/>
        <v>0.13891795333333332</v>
      </c>
      <c r="G17918">
        <f t="shared" si="559"/>
        <v>5.8512847555555556</v>
      </c>
    </row>
    <row r="17919" spans="1:7" x14ac:dyDescent="0.3">
      <c r="A17919">
        <v>179.13986778259201</v>
      </c>
      <c r="B17919">
        <v>53.629227</v>
      </c>
      <c r="C17919">
        <v>0.4167805</v>
      </c>
      <c r="D17919">
        <v>0.32899958000000001</v>
      </c>
      <c r="E17919">
        <v>5.9588020000000004</v>
      </c>
      <c r="F17919">
        <f t="shared" si="558"/>
        <v>0.13892683333333333</v>
      </c>
      <c r="G17919">
        <f t="shared" si="559"/>
        <v>5.846839977777778</v>
      </c>
    </row>
    <row r="17920" spans="1:7" x14ac:dyDescent="0.3">
      <c r="A17920">
        <v>179.14999961852999</v>
      </c>
      <c r="B17920">
        <v>53.657795</v>
      </c>
      <c r="C17920">
        <v>0.41679385000000002</v>
      </c>
      <c r="D17920">
        <v>0.34242812</v>
      </c>
      <c r="E17920">
        <v>5.9619764999999996</v>
      </c>
      <c r="F17920">
        <f t="shared" si="558"/>
        <v>0.13893128333333335</v>
      </c>
      <c r="G17920">
        <f t="shared" si="559"/>
        <v>5.8500142000000004</v>
      </c>
    </row>
    <row r="17921" spans="1:7" x14ac:dyDescent="0.3">
      <c r="A17921">
        <v>179.159872055053</v>
      </c>
      <c r="B17921">
        <v>53.665419999999997</v>
      </c>
      <c r="C17921">
        <v>0.41680717</v>
      </c>
      <c r="D17921">
        <v>0.3546359</v>
      </c>
      <c r="E17921">
        <v>5.9628234000000004</v>
      </c>
      <c r="F17921">
        <f t="shared" si="558"/>
        <v>0.13893572333333334</v>
      </c>
      <c r="G17921">
        <f t="shared" si="559"/>
        <v>5.8508614222222217</v>
      </c>
    </row>
    <row r="17922" spans="1:7" x14ac:dyDescent="0.3">
      <c r="A17922">
        <v>179.17000389099101</v>
      </c>
      <c r="B17922">
        <v>53.612082999999998</v>
      </c>
      <c r="C17922">
        <v>0.41682049999999998</v>
      </c>
      <c r="D17922">
        <v>0.36806445999999998</v>
      </c>
      <c r="E17922">
        <v>5.9568972999999996</v>
      </c>
      <c r="F17922">
        <f t="shared" si="558"/>
        <v>0.13894016666666667</v>
      </c>
      <c r="G17922">
        <f t="shared" si="559"/>
        <v>5.8449350888888887</v>
      </c>
    </row>
    <row r="17923" spans="1:7" x14ac:dyDescent="0.3">
      <c r="A17923">
        <v>179.17987632751399</v>
      </c>
      <c r="B17923">
        <v>53.657795</v>
      </c>
      <c r="C17923">
        <v>0.41683382000000002</v>
      </c>
      <c r="D17923">
        <v>0.36684367000000001</v>
      </c>
      <c r="E17923">
        <v>5.9619764999999996</v>
      </c>
      <c r="F17923">
        <f t="shared" si="558"/>
        <v>0.13894460666666666</v>
      </c>
      <c r="G17923">
        <f t="shared" si="559"/>
        <v>5.8500142000000004</v>
      </c>
    </row>
    <row r="17924" spans="1:7" x14ac:dyDescent="0.3">
      <c r="A17924">
        <v>179.189992904663</v>
      </c>
      <c r="B17924">
        <v>53.602559999999997</v>
      </c>
      <c r="C17924">
        <v>0.41684716999999999</v>
      </c>
      <c r="D17924">
        <v>0.37905145000000001</v>
      </c>
      <c r="E17924">
        <v>5.9558387000000002</v>
      </c>
      <c r="F17924">
        <f t="shared" si="558"/>
        <v>0.13894905666666665</v>
      </c>
      <c r="G17924">
        <f t="shared" si="559"/>
        <v>5.8438769777777777</v>
      </c>
    </row>
    <row r="17925" spans="1:7" x14ac:dyDescent="0.3">
      <c r="A17925">
        <v>179.19988059997499</v>
      </c>
      <c r="B17925">
        <v>53.621609999999997</v>
      </c>
      <c r="C17925">
        <v>0.41686050000000002</v>
      </c>
      <c r="D17925">
        <v>0.39125922000000002</v>
      </c>
      <c r="E17925">
        <v>5.9579560000000003</v>
      </c>
      <c r="F17925">
        <f t="shared" si="558"/>
        <v>0.13895350000000001</v>
      </c>
      <c r="G17925">
        <f t="shared" si="559"/>
        <v>5.8459936444444445</v>
      </c>
    </row>
    <row r="17926" spans="1:7" x14ac:dyDescent="0.3">
      <c r="A17926">
        <v>179.20987510681101</v>
      </c>
      <c r="B17926">
        <v>53.615893999999997</v>
      </c>
      <c r="C17926">
        <v>0.41687380000000002</v>
      </c>
      <c r="D17926">
        <v>0.40468779999999999</v>
      </c>
      <c r="E17926">
        <v>5.9573207000000004</v>
      </c>
      <c r="F17926">
        <f t="shared" ref="F17926:F17989" si="560">C17926/3</f>
        <v>0.13895793333333334</v>
      </c>
      <c r="G17926">
        <f t="shared" ref="G17926:G17989" si="561">(B17926-$B$5)/9</f>
        <v>5.8453585333333331</v>
      </c>
    </row>
    <row r="17927" spans="1:7" x14ac:dyDescent="0.3">
      <c r="A17927">
        <v>179.21986961364701</v>
      </c>
      <c r="B17927">
        <v>53.570174999999999</v>
      </c>
      <c r="C17927">
        <v>0.41688712999999999</v>
      </c>
      <c r="D17927">
        <v>0.41689556999999999</v>
      </c>
      <c r="E17927">
        <v>5.9522409999999999</v>
      </c>
      <c r="F17927">
        <f t="shared" si="560"/>
        <v>0.13896237666666666</v>
      </c>
      <c r="G17927">
        <f t="shared" si="561"/>
        <v>5.8402786444444441</v>
      </c>
    </row>
    <row r="17928" spans="1:7" x14ac:dyDescent="0.3">
      <c r="A17928">
        <v>179.22987937927201</v>
      </c>
      <c r="B17928">
        <v>53.629227</v>
      </c>
      <c r="C17928">
        <v>0.4169138</v>
      </c>
      <c r="D17928">
        <v>0.41445399999999999</v>
      </c>
      <c r="E17928">
        <v>5.9588020000000004</v>
      </c>
      <c r="F17928">
        <f t="shared" si="560"/>
        <v>0.13897126666666668</v>
      </c>
      <c r="G17928">
        <f t="shared" si="561"/>
        <v>5.846839977777778</v>
      </c>
    </row>
    <row r="17929" spans="1:7" x14ac:dyDescent="0.3">
      <c r="A17929">
        <v>179.23999595641999</v>
      </c>
      <c r="B17929">
        <v>53.566369999999999</v>
      </c>
      <c r="C17929">
        <v>0.41692712999999998</v>
      </c>
      <c r="D17929">
        <v>0.42666179999999998</v>
      </c>
      <c r="E17929">
        <v>5.9518180000000003</v>
      </c>
      <c r="F17929">
        <f t="shared" si="560"/>
        <v>0.13897571</v>
      </c>
      <c r="G17929">
        <f t="shared" si="561"/>
        <v>5.8398558666666665</v>
      </c>
    </row>
    <row r="17930" spans="1:7" x14ac:dyDescent="0.3">
      <c r="A17930">
        <v>179.25000572204499</v>
      </c>
      <c r="B17930">
        <v>53.602559999999997</v>
      </c>
      <c r="C17930">
        <v>0.41695379999999999</v>
      </c>
      <c r="D17930">
        <v>0.42422022999999998</v>
      </c>
      <c r="E17930">
        <v>5.9558387000000002</v>
      </c>
      <c r="F17930">
        <f t="shared" si="560"/>
        <v>0.13898459999999999</v>
      </c>
      <c r="G17930">
        <f t="shared" si="561"/>
        <v>5.8438769777777777</v>
      </c>
    </row>
    <row r="17931" spans="1:7" x14ac:dyDescent="0.3">
      <c r="A17931">
        <v>179.26000022888101</v>
      </c>
      <c r="B17931">
        <v>53.623511999999998</v>
      </c>
      <c r="C17931">
        <v>0.41698045</v>
      </c>
      <c r="D17931">
        <v>0.40835009999999999</v>
      </c>
      <c r="E17931">
        <v>5.9581670000000004</v>
      </c>
      <c r="F17931">
        <f t="shared" si="560"/>
        <v>0.13899348333333333</v>
      </c>
      <c r="G17931">
        <f t="shared" si="561"/>
        <v>5.8462049777777771</v>
      </c>
    </row>
    <row r="17932" spans="1:7" x14ac:dyDescent="0.3">
      <c r="A17932">
        <v>179.26999473571701</v>
      </c>
      <c r="B17932">
        <v>53.59113</v>
      </c>
      <c r="C17932">
        <v>0.41703382</v>
      </c>
      <c r="D17932">
        <v>0.39125922000000002</v>
      </c>
      <c r="E17932">
        <v>5.9545693000000002</v>
      </c>
      <c r="F17932">
        <f t="shared" si="560"/>
        <v>0.13901127333333332</v>
      </c>
      <c r="G17932">
        <f t="shared" si="561"/>
        <v>5.8426069777777778</v>
      </c>
    </row>
    <row r="17933" spans="1:7" x14ac:dyDescent="0.3">
      <c r="A17933">
        <v>179.28000450134201</v>
      </c>
      <c r="B17933">
        <v>53.673034999999999</v>
      </c>
      <c r="C17933">
        <v>0.41742040000000002</v>
      </c>
      <c r="D17933">
        <v>7.9350549999999999E-3</v>
      </c>
      <c r="E17933">
        <v>5.9636699999999996</v>
      </c>
      <c r="F17933">
        <f t="shared" si="560"/>
        <v>0.13914013333333333</v>
      </c>
      <c r="G17933">
        <f t="shared" si="561"/>
        <v>5.8517075333333333</v>
      </c>
    </row>
    <row r="17934" spans="1:7" x14ac:dyDescent="0.3">
      <c r="A17934">
        <v>179.28987693786601</v>
      </c>
      <c r="B17934">
        <v>53.699703</v>
      </c>
      <c r="C17934">
        <v>0.41754034000000001</v>
      </c>
      <c r="D17934">
        <v>-0.10803881999999999</v>
      </c>
      <c r="E17934">
        <v>5.9666332999999998</v>
      </c>
      <c r="F17934">
        <f t="shared" si="560"/>
        <v>0.13918011333333333</v>
      </c>
      <c r="G17934">
        <f t="shared" si="561"/>
        <v>5.8546706444444441</v>
      </c>
    </row>
    <row r="17935" spans="1:7" x14ac:dyDescent="0.3">
      <c r="A17935">
        <v>179.29987144470201</v>
      </c>
      <c r="B17935">
        <v>53.800663</v>
      </c>
      <c r="C17935">
        <v>0.41746038000000002</v>
      </c>
      <c r="D17935" s="3">
        <v>-6.1038879999999996E-4</v>
      </c>
      <c r="E17935">
        <v>5.9778510000000002</v>
      </c>
      <c r="F17935">
        <f t="shared" si="560"/>
        <v>0.13915346000000001</v>
      </c>
      <c r="G17935">
        <f t="shared" si="561"/>
        <v>5.8658884222222225</v>
      </c>
    </row>
    <row r="17936" spans="1:7" x14ac:dyDescent="0.3">
      <c r="A17936">
        <v>179.30988121032701</v>
      </c>
      <c r="B17936">
        <v>53.817805999999997</v>
      </c>
      <c r="C17936">
        <v>0.41743370000000002</v>
      </c>
      <c r="D17936">
        <v>5.3103826999999999E-2</v>
      </c>
      <c r="E17936">
        <v>5.9797554000000002</v>
      </c>
      <c r="F17936">
        <f t="shared" si="560"/>
        <v>0.13914456666666666</v>
      </c>
      <c r="G17936">
        <f t="shared" si="561"/>
        <v>5.8677931999999995</v>
      </c>
    </row>
    <row r="17937" spans="1:7" x14ac:dyDescent="0.3">
      <c r="A17937">
        <v>179.31999778747499</v>
      </c>
      <c r="B17937">
        <v>53.793044999999999</v>
      </c>
      <c r="C17937">
        <v>0.41743370000000002</v>
      </c>
      <c r="D17937">
        <v>7.9960934999999997E-2</v>
      </c>
      <c r="E17937">
        <v>5.9770044999999996</v>
      </c>
      <c r="F17937">
        <f t="shared" si="560"/>
        <v>0.13914456666666666</v>
      </c>
      <c r="G17937">
        <f t="shared" si="561"/>
        <v>5.8650419777777776</v>
      </c>
    </row>
    <row r="17938" spans="1:7" x14ac:dyDescent="0.3">
      <c r="A17938">
        <v>179.329870223999</v>
      </c>
      <c r="B17938">
        <v>53.842570000000002</v>
      </c>
      <c r="C17938">
        <v>0.41744705999999998</v>
      </c>
      <c r="D17938">
        <v>9.2168710000000001E-2</v>
      </c>
      <c r="E17938">
        <v>5.982507</v>
      </c>
      <c r="F17938">
        <f t="shared" si="560"/>
        <v>0.13914901999999998</v>
      </c>
      <c r="G17938">
        <f t="shared" si="561"/>
        <v>5.8705447555555557</v>
      </c>
    </row>
    <row r="17939" spans="1:7" x14ac:dyDescent="0.3">
      <c r="A17939">
        <v>179.34000205993601</v>
      </c>
      <c r="B17939">
        <v>53.804473999999999</v>
      </c>
      <c r="C17939">
        <v>0.41744705999999998</v>
      </c>
      <c r="D17939">
        <v>0.105597265</v>
      </c>
      <c r="E17939">
        <v>5.9782742999999998</v>
      </c>
      <c r="F17939">
        <f t="shared" si="560"/>
        <v>0.13914901999999998</v>
      </c>
      <c r="G17939">
        <f t="shared" si="561"/>
        <v>5.8663118666666669</v>
      </c>
    </row>
    <row r="17940" spans="1:7" x14ac:dyDescent="0.3">
      <c r="A17940">
        <v>179.34987449645899</v>
      </c>
      <c r="B17940">
        <v>53.798760000000001</v>
      </c>
      <c r="C17940">
        <v>0.41744705999999998</v>
      </c>
      <c r="D17940">
        <v>0.13245438000000001</v>
      </c>
      <c r="E17940">
        <v>5.9776397000000001</v>
      </c>
      <c r="F17940">
        <f t="shared" si="560"/>
        <v>0.13914901999999998</v>
      </c>
      <c r="G17940">
        <f t="shared" si="561"/>
        <v>5.8656769777777775</v>
      </c>
    </row>
    <row r="17941" spans="1:7" x14ac:dyDescent="0.3">
      <c r="A17941">
        <v>179.36000633239701</v>
      </c>
      <c r="B17941">
        <v>53.808280000000003</v>
      </c>
      <c r="C17941">
        <v>0.41744705999999998</v>
      </c>
      <c r="D17941">
        <v>0.15931149</v>
      </c>
      <c r="E17941">
        <v>5.9786973000000003</v>
      </c>
      <c r="F17941">
        <f t="shared" si="560"/>
        <v>0.13914901999999998</v>
      </c>
      <c r="G17941">
        <f t="shared" si="561"/>
        <v>5.866734755555556</v>
      </c>
    </row>
    <row r="17942" spans="1:7" x14ac:dyDescent="0.3">
      <c r="A17942">
        <v>179.36987876891999</v>
      </c>
      <c r="B17942">
        <v>53.781612000000003</v>
      </c>
      <c r="C17942">
        <v>0.41746038000000002</v>
      </c>
      <c r="D17942">
        <v>0.17151926000000001</v>
      </c>
      <c r="E17942">
        <v>5.9757338000000004</v>
      </c>
      <c r="F17942">
        <f t="shared" si="560"/>
        <v>0.13915346000000001</v>
      </c>
      <c r="G17942">
        <f t="shared" si="561"/>
        <v>5.8637716444444443</v>
      </c>
    </row>
    <row r="17943" spans="1:7" x14ac:dyDescent="0.3">
      <c r="A17943">
        <v>179.37999534606899</v>
      </c>
      <c r="B17943">
        <v>53.821617000000003</v>
      </c>
      <c r="C17943">
        <v>0.41746038000000002</v>
      </c>
      <c r="D17943">
        <v>0.19837637</v>
      </c>
      <c r="E17943">
        <v>5.9801789999999997</v>
      </c>
      <c r="F17943">
        <f t="shared" si="560"/>
        <v>0.13915346000000001</v>
      </c>
      <c r="G17943">
        <f t="shared" si="561"/>
        <v>5.8682166444444448</v>
      </c>
    </row>
    <row r="17944" spans="1:7" x14ac:dyDescent="0.3">
      <c r="A17944">
        <v>179.38986778259201</v>
      </c>
      <c r="B17944">
        <v>53.764470000000003</v>
      </c>
      <c r="C17944">
        <v>0.41748702999999998</v>
      </c>
      <c r="D17944">
        <v>0.19593482000000001</v>
      </c>
      <c r="E17944">
        <v>5.9738290000000003</v>
      </c>
      <c r="F17944">
        <f t="shared" si="560"/>
        <v>0.13916234333333333</v>
      </c>
      <c r="G17944">
        <f t="shared" si="561"/>
        <v>5.8618669777777779</v>
      </c>
    </row>
    <row r="17945" spans="1:7" x14ac:dyDescent="0.3">
      <c r="A17945">
        <v>179.39999961852999</v>
      </c>
      <c r="B17945">
        <v>53.772089999999999</v>
      </c>
      <c r="C17945">
        <v>0.41750038</v>
      </c>
      <c r="D17945">
        <v>0.20814260000000001</v>
      </c>
      <c r="E17945">
        <v>5.9746759999999997</v>
      </c>
      <c r="F17945">
        <f t="shared" si="560"/>
        <v>0.13916679333333334</v>
      </c>
      <c r="G17945">
        <f t="shared" si="561"/>
        <v>5.8627136444444439</v>
      </c>
    </row>
    <row r="17946" spans="1:7" x14ac:dyDescent="0.3">
      <c r="A17946">
        <v>179.40999412536601</v>
      </c>
      <c r="B17946">
        <v>53.766376000000001</v>
      </c>
      <c r="C17946">
        <v>0.41754034000000001</v>
      </c>
      <c r="D17946">
        <v>0.19227248</v>
      </c>
      <c r="E17946">
        <v>5.9740409999999997</v>
      </c>
      <c r="F17946">
        <f t="shared" si="560"/>
        <v>0.13918011333333333</v>
      </c>
      <c r="G17946">
        <f t="shared" si="561"/>
        <v>5.8620787555555554</v>
      </c>
    </row>
    <row r="17947" spans="1:7" x14ac:dyDescent="0.3">
      <c r="A17947">
        <v>179.419881820678</v>
      </c>
      <c r="B17947">
        <v>53.732086000000002</v>
      </c>
      <c r="C17947">
        <v>0.41756700000000002</v>
      </c>
      <c r="D17947">
        <v>0.17640238</v>
      </c>
      <c r="E17947">
        <v>5.9702310000000001</v>
      </c>
      <c r="F17947">
        <f t="shared" si="560"/>
        <v>0.13918900000000001</v>
      </c>
      <c r="G17947">
        <f t="shared" si="561"/>
        <v>5.8582687555555557</v>
      </c>
    </row>
    <row r="17948" spans="1:7" x14ac:dyDescent="0.3">
      <c r="A17948">
        <v>179.42987632751399</v>
      </c>
      <c r="B17948">
        <v>53.760662000000004</v>
      </c>
      <c r="C17948">
        <v>0.41760700000000001</v>
      </c>
      <c r="D17948">
        <v>0.16053227</v>
      </c>
      <c r="E17948">
        <v>5.9734059999999998</v>
      </c>
      <c r="F17948">
        <f t="shared" si="560"/>
        <v>0.13920233333333334</v>
      </c>
      <c r="G17948">
        <f t="shared" si="561"/>
        <v>5.8614438666666668</v>
      </c>
    </row>
    <row r="17949" spans="1:7" x14ac:dyDescent="0.3">
      <c r="A17949">
        <v>179.439992904663</v>
      </c>
      <c r="B17949">
        <v>53.709229999999998</v>
      </c>
      <c r="C17949">
        <v>0.41764699999999999</v>
      </c>
      <c r="D17949">
        <v>0.14344138000000001</v>
      </c>
      <c r="E17949">
        <v>5.9676913999999996</v>
      </c>
      <c r="F17949">
        <f t="shared" si="560"/>
        <v>0.13921566666666665</v>
      </c>
      <c r="G17949">
        <f t="shared" si="561"/>
        <v>5.8557291999999999</v>
      </c>
    </row>
    <row r="17950" spans="1:7" x14ac:dyDescent="0.3">
      <c r="A17950">
        <v>179.450002670288</v>
      </c>
      <c r="B17950">
        <v>53.7378</v>
      </c>
      <c r="C17950">
        <v>0.41767365000000001</v>
      </c>
      <c r="D17950">
        <v>0.1422206</v>
      </c>
      <c r="E17950">
        <v>5.970866</v>
      </c>
      <c r="F17950">
        <f t="shared" si="560"/>
        <v>0.13922455</v>
      </c>
      <c r="G17950">
        <f t="shared" si="561"/>
        <v>5.8589036444444442</v>
      </c>
    </row>
    <row r="17951" spans="1:7" x14ac:dyDescent="0.3">
      <c r="A17951">
        <v>179.459997177124</v>
      </c>
      <c r="B17951">
        <v>53.739708</v>
      </c>
      <c r="C17951">
        <v>0.41770032000000001</v>
      </c>
      <c r="D17951">
        <v>0.13977904999999999</v>
      </c>
      <c r="E17951">
        <v>5.9710783999999997</v>
      </c>
      <c r="F17951">
        <f t="shared" si="560"/>
        <v>0.13923344000000001</v>
      </c>
      <c r="G17951">
        <f t="shared" si="561"/>
        <v>5.8591156444444445</v>
      </c>
    </row>
    <row r="17952" spans="1:7" x14ac:dyDescent="0.3">
      <c r="A17952">
        <v>179.470006942749</v>
      </c>
      <c r="B17952">
        <v>53.693989999999999</v>
      </c>
      <c r="C17952">
        <v>0.41772695999999998</v>
      </c>
      <c r="D17952">
        <v>0.13733749000000001</v>
      </c>
      <c r="E17952">
        <v>5.9659979999999999</v>
      </c>
      <c r="F17952">
        <f t="shared" si="560"/>
        <v>0.13924232</v>
      </c>
      <c r="G17952">
        <f t="shared" si="561"/>
        <v>5.854035866666667</v>
      </c>
    </row>
    <row r="17953" spans="1:7" x14ac:dyDescent="0.3">
      <c r="A17953">
        <v>179.47987937927201</v>
      </c>
      <c r="B17953">
        <v>53.766376000000001</v>
      </c>
      <c r="C17953">
        <v>0.41775363999999998</v>
      </c>
      <c r="D17953">
        <v>0.13489593999999999</v>
      </c>
      <c r="E17953">
        <v>5.9740409999999997</v>
      </c>
      <c r="F17953">
        <f t="shared" si="560"/>
        <v>0.13925121333333332</v>
      </c>
      <c r="G17953">
        <f t="shared" si="561"/>
        <v>5.8620787555555554</v>
      </c>
    </row>
    <row r="17954" spans="1:7" x14ac:dyDescent="0.3">
      <c r="A17954">
        <v>179.489873886108</v>
      </c>
      <c r="B17954">
        <v>53.703513999999998</v>
      </c>
      <c r="C17954">
        <v>0.41779359999999999</v>
      </c>
      <c r="D17954">
        <v>0.11902582</v>
      </c>
      <c r="E17954">
        <v>5.9670567999999999</v>
      </c>
      <c r="F17954">
        <f t="shared" si="560"/>
        <v>0.13926453333333333</v>
      </c>
      <c r="G17954">
        <f t="shared" si="561"/>
        <v>5.8550940888888885</v>
      </c>
    </row>
    <row r="17955" spans="1:7" x14ac:dyDescent="0.3">
      <c r="A17955">
        <v>179.49986839294399</v>
      </c>
      <c r="B17955">
        <v>53.745421999999998</v>
      </c>
      <c r="C17955">
        <v>0.41780695000000001</v>
      </c>
      <c r="D17955">
        <v>0.11902582</v>
      </c>
      <c r="E17955">
        <v>5.9717130000000003</v>
      </c>
      <c r="F17955">
        <f t="shared" si="560"/>
        <v>0.13926898333333335</v>
      </c>
      <c r="G17955">
        <f t="shared" si="561"/>
        <v>5.8597505333333331</v>
      </c>
    </row>
    <row r="17956" spans="1:7" x14ac:dyDescent="0.3">
      <c r="A17956">
        <v>179.50987815856899</v>
      </c>
      <c r="B17956">
        <v>53.747326000000001</v>
      </c>
      <c r="C17956">
        <v>0.41783360000000003</v>
      </c>
      <c r="D17956">
        <v>0.11658426400000001</v>
      </c>
      <c r="E17956">
        <v>5.9719249999999997</v>
      </c>
      <c r="F17956">
        <f t="shared" si="560"/>
        <v>0.13927786666666667</v>
      </c>
      <c r="G17956">
        <f t="shared" si="561"/>
        <v>5.8599620888888886</v>
      </c>
    </row>
    <row r="17957" spans="1:7" x14ac:dyDescent="0.3">
      <c r="A17957">
        <v>179.51987266540499</v>
      </c>
      <c r="B17957">
        <v>53.720657000000003</v>
      </c>
      <c r="C17957">
        <v>0.41786026999999998</v>
      </c>
      <c r="D17957">
        <v>0.11414270999999999</v>
      </c>
      <c r="E17957">
        <v>5.9689611999999999</v>
      </c>
      <c r="F17957">
        <f t="shared" si="560"/>
        <v>0.13928675666666665</v>
      </c>
      <c r="G17957">
        <f t="shared" si="561"/>
        <v>5.8569988666666672</v>
      </c>
    </row>
    <row r="17958" spans="1:7" x14ac:dyDescent="0.3">
      <c r="A17958">
        <v>179.52988243102999</v>
      </c>
      <c r="B17958">
        <v>53.779710000000001</v>
      </c>
      <c r="C17958">
        <v>0.41788690000000001</v>
      </c>
      <c r="D17958">
        <v>0.11170115</v>
      </c>
      <c r="E17958">
        <v>5.9755225000000003</v>
      </c>
      <c r="F17958">
        <f t="shared" si="560"/>
        <v>0.13929563333333334</v>
      </c>
      <c r="G17958">
        <f t="shared" si="561"/>
        <v>5.8635603111111116</v>
      </c>
    </row>
    <row r="17959" spans="1:7" x14ac:dyDescent="0.3">
      <c r="A17959">
        <v>179.539999008178</v>
      </c>
      <c r="B17959">
        <v>53.735897000000001</v>
      </c>
      <c r="C17959">
        <v>0.4179136</v>
      </c>
      <c r="D17959">
        <v>0.12390893</v>
      </c>
      <c r="E17959">
        <v>5.9706545000000002</v>
      </c>
      <c r="F17959">
        <f t="shared" si="560"/>
        <v>0.13930453333333334</v>
      </c>
      <c r="G17959">
        <f t="shared" si="561"/>
        <v>5.8586922000000001</v>
      </c>
    </row>
    <row r="17960" spans="1:7" x14ac:dyDescent="0.3">
      <c r="A17960">
        <v>179.54999351501399</v>
      </c>
      <c r="B17960">
        <v>53.812089999999998</v>
      </c>
      <c r="C17960">
        <v>0.41794023000000002</v>
      </c>
      <c r="D17960">
        <v>0.10803881999999999</v>
      </c>
      <c r="E17960">
        <v>5.9791207000000002</v>
      </c>
      <c r="F17960">
        <f t="shared" si="560"/>
        <v>0.13931341</v>
      </c>
      <c r="G17960">
        <f t="shared" si="561"/>
        <v>5.867158088888889</v>
      </c>
    </row>
    <row r="17961" spans="1:7" x14ac:dyDescent="0.3">
      <c r="A17961">
        <v>179.55988121032701</v>
      </c>
      <c r="B17961">
        <v>53.825428000000002</v>
      </c>
      <c r="C17961">
        <v>0.41799354999999999</v>
      </c>
      <c r="D17961">
        <v>7.7519379999999999E-2</v>
      </c>
      <c r="E17961">
        <v>5.9806023000000001</v>
      </c>
      <c r="F17961">
        <f t="shared" si="560"/>
        <v>0.13933118333333333</v>
      </c>
      <c r="G17961">
        <f t="shared" si="561"/>
        <v>5.8686400888888892</v>
      </c>
    </row>
    <row r="17962" spans="1:7" x14ac:dyDescent="0.3">
      <c r="A17962">
        <v>179.56999778747499</v>
      </c>
      <c r="B17962">
        <v>53.793044999999999</v>
      </c>
      <c r="C17962">
        <v>0.41802022</v>
      </c>
      <c r="D17962">
        <v>7.5077824000000001E-2</v>
      </c>
      <c r="E17962">
        <v>5.9770044999999996</v>
      </c>
      <c r="F17962">
        <f t="shared" si="560"/>
        <v>0.13934007333333334</v>
      </c>
      <c r="G17962">
        <f t="shared" si="561"/>
        <v>5.8650419777777776</v>
      </c>
    </row>
    <row r="17963" spans="1:7" x14ac:dyDescent="0.3">
      <c r="A17963">
        <v>179.58000755309999</v>
      </c>
      <c r="B17963">
        <v>53.869239999999998</v>
      </c>
      <c r="C17963">
        <v>0.41803353999999998</v>
      </c>
      <c r="D17963">
        <v>7.3857049999999994E-2</v>
      </c>
      <c r="E17963">
        <v>5.9854703000000002</v>
      </c>
      <c r="F17963">
        <f t="shared" si="560"/>
        <v>0.13934451333333334</v>
      </c>
      <c r="G17963">
        <f t="shared" si="561"/>
        <v>5.8735080888888884</v>
      </c>
    </row>
    <row r="17964" spans="1:7" x14ac:dyDescent="0.3">
      <c r="A17964">
        <v>179.589879989624</v>
      </c>
      <c r="B17964">
        <v>53.810189999999999</v>
      </c>
      <c r="C17964">
        <v>0.41803353999999998</v>
      </c>
      <c r="D17964">
        <v>0.100714155</v>
      </c>
      <c r="E17964">
        <v>5.9789095000000003</v>
      </c>
      <c r="F17964">
        <f t="shared" si="560"/>
        <v>0.13934451333333334</v>
      </c>
      <c r="G17964">
        <f t="shared" si="561"/>
        <v>5.8669469777777774</v>
      </c>
    </row>
    <row r="17965" spans="1:7" x14ac:dyDescent="0.3">
      <c r="A17965">
        <v>179.59999656677201</v>
      </c>
      <c r="B17965">
        <v>53.844475000000003</v>
      </c>
      <c r="C17965">
        <v>0.41807353000000003</v>
      </c>
      <c r="D17965">
        <v>8.362327E-2</v>
      </c>
      <c r="E17965">
        <v>5.9827184999999998</v>
      </c>
      <c r="F17965">
        <f t="shared" si="560"/>
        <v>0.13935784333333334</v>
      </c>
      <c r="G17965">
        <f t="shared" si="561"/>
        <v>5.8707564222222226</v>
      </c>
    </row>
    <row r="17966" spans="1:7" x14ac:dyDescent="0.3">
      <c r="A17966">
        <v>179.60986900329499</v>
      </c>
      <c r="B17966">
        <v>53.853999999999999</v>
      </c>
      <c r="C17966">
        <v>0.41810019999999998</v>
      </c>
      <c r="D17966">
        <v>8.2402489999999995E-2</v>
      </c>
      <c r="E17966">
        <v>5.9837769999999999</v>
      </c>
      <c r="F17966">
        <f t="shared" si="560"/>
        <v>0.13936673333333333</v>
      </c>
      <c r="G17966">
        <f t="shared" si="561"/>
        <v>5.8718147555555555</v>
      </c>
    </row>
    <row r="17967" spans="1:7" x14ac:dyDescent="0.3">
      <c r="A17967">
        <v>179.61987876891999</v>
      </c>
      <c r="B17967">
        <v>53.821617000000003</v>
      </c>
      <c r="C17967">
        <v>0.41811353000000001</v>
      </c>
      <c r="D17967">
        <v>9.4610269999999996E-2</v>
      </c>
      <c r="E17967">
        <v>5.9801789999999997</v>
      </c>
      <c r="F17967">
        <f t="shared" si="560"/>
        <v>0.13937117666666668</v>
      </c>
      <c r="G17967">
        <f t="shared" si="561"/>
        <v>5.8682166444444448</v>
      </c>
    </row>
    <row r="17968" spans="1:7" x14ac:dyDescent="0.3">
      <c r="A17968">
        <v>179.62999534606899</v>
      </c>
      <c r="B17968">
        <v>53.869239999999998</v>
      </c>
      <c r="C17968">
        <v>0.41812684999999999</v>
      </c>
      <c r="D17968">
        <v>0.10803881999999999</v>
      </c>
      <c r="E17968">
        <v>5.9854703000000002</v>
      </c>
      <c r="F17968">
        <f t="shared" si="560"/>
        <v>0.13937561666666667</v>
      </c>
      <c r="G17968">
        <f t="shared" si="561"/>
        <v>5.8735080888888884</v>
      </c>
    </row>
    <row r="17969" spans="1:7" x14ac:dyDescent="0.3">
      <c r="A17969">
        <v>179.64000511169399</v>
      </c>
      <c r="B17969">
        <v>53.812089999999998</v>
      </c>
      <c r="C17969">
        <v>0.41815352</v>
      </c>
      <c r="D17969">
        <v>0.105597265</v>
      </c>
      <c r="E17969">
        <v>5.9791207000000002</v>
      </c>
      <c r="F17969">
        <f t="shared" si="560"/>
        <v>0.13938450666666666</v>
      </c>
      <c r="G17969">
        <f t="shared" si="561"/>
        <v>5.867158088888889</v>
      </c>
    </row>
    <row r="17970" spans="1:7" x14ac:dyDescent="0.3">
      <c r="A17970">
        <v>179.64999961852999</v>
      </c>
      <c r="B17970">
        <v>53.829234999999997</v>
      </c>
      <c r="C17970">
        <v>0.41818017000000002</v>
      </c>
      <c r="D17970">
        <v>0.10315571</v>
      </c>
      <c r="E17970">
        <v>5.9810249999999998</v>
      </c>
      <c r="F17970">
        <f t="shared" si="560"/>
        <v>0.13939339000000001</v>
      </c>
      <c r="G17970">
        <f t="shared" si="561"/>
        <v>5.8690630888888888</v>
      </c>
    </row>
    <row r="17971" spans="1:7" x14ac:dyDescent="0.3">
      <c r="A17971">
        <v>179.65999412536601</v>
      </c>
      <c r="B17971">
        <v>53.848286000000002</v>
      </c>
      <c r="C17971">
        <v>0.4181935</v>
      </c>
      <c r="D17971">
        <v>0.10193493000000001</v>
      </c>
      <c r="E17971">
        <v>5.9831424000000002</v>
      </c>
      <c r="F17971">
        <f t="shared" si="560"/>
        <v>0.13939783333333333</v>
      </c>
      <c r="G17971">
        <f t="shared" si="561"/>
        <v>5.871179866666667</v>
      </c>
    </row>
    <row r="17972" spans="1:7" x14ac:dyDescent="0.3">
      <c r="A17972">
        <v>179.669881820678</v>
      </c>
      <c r="B17972">
        <v>53.796852000000001</v>
      </c>
      <c r="C17972">
        <v>0.41820684000000002</v>
      </c>
      <c r="D17972">
        <v>0.11414270999999999</v>
      </c>
      <c r="E17972">
        <v>5.9774275000000001</v>
      </c>
      <c r="F17972">
        <f t="shared" si="560"/>
        <v>0.13940228000000002</v>
      </c>
      <c r="G17972">
        <f t="shared" si="561"/>
        <v>5.8654649777777781</v>
      </c>
    </row>
    <row r="17973" spans="1:7" x14ac:dyDescent="0.3">
      <c r="A17973">
        <v>179.67999839782701</v>
      </c>
      <c r="B17973">
        <v>53.850189999999998</v>
      </c>
      <c r="C17973">
        <v>0.41823347999999999</v>
      </c>
      <c r="D17973">
        <v>0.11170115</v>
      </c>
      <c r="E17973">
        <v>5.9833536</v>
      </c>
      <c r="F17973">
        <f t="shared" si="560"/>
        <v>0.13941116000000001</v>
      </c>
      <c r="G17973">
        <f t="shared" si="561"/>
        <v>5.8713914222222217</v>
      </c>
    </row>
    <row r="17974" spans="1:7" x14ac:dyDescent="0.3">
      <c r="A17974">
        <v>179.68987083434999</v>
      </c>
      <c r="B17974">
        <v>53.804473999999999</v>
      </c>
      <c r="C17974">
        <v>0.41826015999999999</v>
      </c>
      <c r="D17974">
        <v>0.11048037600000001</v>
      </c>
      <c r="E17974">
        <v>5.9782742999999998</v>
      </c>
      <c r="F17974">
        <f t="shared" si="560"/>
        <v>0.13942005333333332</v>
      </c>
      <c r="G17974">
        <f t="shared" si="561"/>
        <v>5.8663118666666669</v>
      </c>
    </row>
    <row r="17975" spans="1:7" x14ac:dyDescent="0.3">
      <c r="A17975">
        <v>179.69988059997499</v>
      </c>
      <c r="B17975">
        <v>53.846380000000003</v>
      </c>
      <c r="C17975">
        <v>0.41827347999999998</v>
      </c>
      <c r="D17975">
        <v>0.12390893</v>
      </c>
      <c r="E17975">
        <v>5.9829299999999996</v>
      </c>
      <c r="F17975">
        <f t="shared" si="560"/>
        <v>0.13942449333333332</v>
      </c>
      <c r="G17975">
        <f t="shared" si="561"/>
        <v>5.8709680888888895</v>
      </c>
    </row>
    <row r="17976" spans="1:7" x14ac:dyDescent="0.3">
      <c r="A17976">
        <v>179.70987510681101</v>
      </c>
      <c r="B17976">
        <v>53.827330000000003</v>
      </c>
      <c r="C17976">
        <v>0.41830020000000001</v>
      </c>
      <c r="D17976">
        <v>0.12268815</v>
      </c>
      <c r="E17976">
        <v>5.9808139999999996</v>
      </c>
      <c r="F17976">
        <f t="shared" si="560"/>
        <v>0.13943340000000001</v>
      </c>
      <c r="G17976">
        <f t="shared" si="561"/>
        <v>5.8688514222222228</v>
      </c>
    </row>
    <row r="17977" spans="1:7" x14ac:dyDescent="0.3">
      <c r="A17977">
        <v>179.71986961364701</v>
      </c>
      <c r="B17977">
        <v>53.789234</v>
      </c>
      <c r="C17977">
        <v>0.41831352999999999</v>
      </c>
      <c r="D17977">
        <v>0.13489593999999999</v>
      </c>
      <c r="E17977">
        <v>5.9765810000000004</v>
      </c>
      <c r="F17977">
        <f t="shared" si="560"/>
        <v>0.13943784333333334</v>
      </c>
      <c r="G17977">
        <f t="shared" si="561"/>
        <v>5.8646185333333332</v>
      </c>
    </row>
    <row r="17978" spans="1:7" x14ac:dyDescent="0.3">
      <c r="A17978">
        <v>179.73000144958399</v>
      </c>
      <c r="B17978">
        <v>53.833046000000003</v>
      </c>
      <c r="C17978">
        <v>0.41832684999999997</v>
      </c>
      <c r="D17978">
        <v>0.14710371</v>
      </c>
      <c r="E17978">
        <v>5.9814486999999996</v>
      </c>
      <c r="F17978">
        <f t="shared" si="560"/>
        <v>0.13944228333333333</v>
      </c>
      <c r="G17978">
        <f t="shared" si="561"/>
        <v>5.8694865333333333</v>
      </c>
    </row>
    <row r="17979" spans="1:7" x14ac:dyDescent="0.3">
      <c r="A17979">
        <v>179.73999595641999</v>
      </c>
      <c r="B17979">
        <v>53.791137999999997</v>
      </c>
      <c r="C17979">
        <v>0.41834018000000001</v>
      </c>
      <c r="D17979">
        <v>0.14588292999999999</v>
      </c>
      <c r="E17979">
        <v>5.9767922999999996</v>
      </c>
      <c r="F17979">
        <f t="shared" si="560"/>
        <v>0.13944672666666666</v>
      </c>
      <c r="G17979">
        <f t="shared" si="561"/>
        <v>5.8648300888888887</v>
      </c>
    </row>
    <row r="17980" spans="1:7" x14ac:dyDescent="0.3">
      <c r="A17980">
        <v>179.75000572204499</v>
      </c>
      <c r="B17980">
        <v>53.834949999999999</v>
      </c>
      <c r="C17980">
        <v>0.41836685000000001</v>
      </c>
      <c r="D17980">
        <v>0.14466216000000001</v>
      </c>
      <c r="E17980">
        <v>5.9816604</v>
      </c>
      <c r="F17980">
        <f t="shared" si="560"/>
        <v>0.13945561666666667</v>
      </c>
      <c r="G17980">
        <f t="shared" si="561"/>
        <v>5.8696980888888888</v>
      </c>
    </row>
    <row r="17981" spans="1:7" x14ac:dyDescent="0.3">
      <c r="A17981">
        <v>179.75987815856899</v>
      </c>
      <c r="B17981">
        <v>53.827330000000003</v>
      </c>
      <c r="C17981">
        <v>0.41839349999999997</v>
      </c>
      <c r="D17981">
        <v>0.1422206</v>
      </c>
      <c r="E17981">
        <v>5.9808139999999996</v>
      </c>
      <c r="F17981">
        <f t="shared" si="560"/>
        <v>0.13946449999999999</v>
      </c>
      <c r="G17981">
        <f t="shared" si="561"/>
        <v>5.8688514222222228</v>
      </c>
    </row>
    <row r="17982" spans="1:7" x14ac:dyDescent="0.3">
      <c r="A17982">
        <v>179.76999473571701</v>
      </c>
      <c r="B17982">
        <v>53.800663</v>
      </c>
      <c r="C17982">
        <v>0.41840684</v>
      </c>
      <c r="D17982">
        <v>0.15442838</v>
      </c>
      <c r="E17982">
        <v>5.9778510000000002</v>
      </c>
      <c r="F17982">
        <f t="shared" si="560"/>
        <v>0.13946894666666668</v>
      </c>
      <c r="G17982">
        <f t="shared" si="561"/>
        <v>5.8658884222222225</v>
      </c>
    </row>
    <row r="17983" spans="1:7" x14ac:dyDescent="0.3">
      <c r="A17983">
        <v>179.77988243102999</v>
      </c>
      <c r="B17983">
        <v>53.852093000000004</v>
      </c>
      <c r="C17983">
        <v>0.41842016999999998</v>
      </c>
      <c r="D17983">
        <v>0.16663615000000001</v>
      </c>
      <c r="E17983">
        <v>5.9835653000000004</v>
      </c>
      <c r="F17983">
        <f t="shared" si="560"/>
        <v>0.13947339</v>
      </c>
      <c r="G17983">
        <f t="shared" si="561"/>
        <v>5.8716028666666666</v>
      </c>
    </row>
    <row r="17984" spans="1:7" x14ac:dyDescent="0.3">
      <c r="A17984">
        <v>179.78987693786601</v>
      </c>
      <c r="B17984">
        <v>53.804473999999999</v>
      </c>
      <c r="C17984">
        <v>0.41842016999999998</v>
      </c>
      <c r="D17984">
        <v>0.19349326</v>
      </c>
      <c r="E17984">
        <v>5.9782742999999998</v>
      </c>
      <c r="F17984">
        <f t="shared" si="560"/>
        <v>0.13947339</v>
      </c>
      <c r="G17984">
        <f t="shared" si="561"/>
        <v>5.8663118666666669</v>
      </c>
    </row>
    <row r="17985" spans="1:7" x14ac:dyDescent="0.3">
      <c r="A17985">
        <v>179.79999351501399</v>
      </c>
      <c r="B17985">
        <v>53.840663999999997</v>
      </c>
      <c r="C17985">
        <v>0.41842016999999998</v>
      </c>
      <c r="D17985">
        <v>0.22035036999999999</v>
      </c>
      <c r="E17985">
        <v>5.9822949999999997</v>
      </c>
      <c r="F17985">
        <f t="shared" si="560"/>
        <v>0.13947339</v>
      </c>
      <c r="G17985">
        <f t="shared" si="561"/>
        <v>5.8703329777777773</v>
      </c>
    </row>
    <row r="17986" spans="1:7" x14ac:dyDescent="0.3">
      <c r="A17986">
        <v>179.81000328063899</v>
      </c>
      <c r="B17986">
        <v>53.840663999999997</v>
      </c>
      <c r="C17986">
        <v>0.41842016999999998</v>
      </c>
      <c r="D17986">
        <v>0.24720748000000001</v>
      </c>
      <c r="E17986">
        <v>5.9822949999999997</v>
      </c>
      <c r="F17986">
        <f t="shared" si="560"/>
        <v>0.13947339</v>
      </c>
      <c r="G17986">
        <f t="shared" si="561"/>
        <v>5.8703329777777773</v>
      </c>
    </row>
    <row r="17987" spans="1:7" x14ac:dyDescent="0.3">
      <c r="A17987">
        <v>179.81999778747499</v>
      </c>
      <c r="B17987">
        <v>53.842570000000002</v>
      </c>
      <c r="C17987">
        <v>0.41842016999999998</v>
      </c>
      <c r="D17987">
        <v>0.26063603000000002</v>
      </c>
      <c r="E17987">
        <v>5.982507</v>
      </c>
      <c r="F17987">
        <f t="shared" si="560"/>
        <v>0.13947339</v>
      </c>
      <c r="G17987">
        <f t="shared" si="561"/>
        <v>5.8705447555555557</v>
      </c>
    </row>
    <row r="17988" spans="1:7" x14ac:dyDescent="0.3">
      <c r="A17988">
        <v>179.829870223999</v>
      </c>
      <c r="B17988">
        <v>53.857810000000001</v>
      </c>
      <c r="C17988">
        <v>0.41842016999999998</v>
      </c>
      <c r="D17988">
        <v>0.28749313999999998</v>
      </c>
      <c r="E17988">
        <v>5.9842009999999997</v>
      </c>
      <c r="F17988">
        <f t="shared" si="560"/>
        <v>0.13947339</v>
      </c>
      <c r="G17988">
        <f t="shared" si="561"/>
        <v>5.8722380888888885</v>
      </c>
    </row>
    <row r="17989" spans="1:7" x14ac:dyDescent="0.3">
      <c r="A17989">
        <v>179.84000205993601</v>
      </c>
      <c r="B17989">
        <v>53.813994999999998</v>
      </c>
      <c r="C17989">
        <v>0.41843350000000001</v>
      </c>
      <c r="D17989">
        <v>0.30092168000000002</v>
      </c>
      <c r="E17989">
        <v>5.9793323999999997</v>
      </c>
      <c r="F17989">
        <f t="shared" si="560"/>
        <v>0.13947783333333333</v>
      </c>
      <c r="G17989">
        <f t="shared" si="561"/>
        <v>5.8673697555555551</v>
      </c>
    </row>
    <row r="17990" spans="1:7" x14ac:dyDescent="0.3">
      <c r="A17990">
        <v>179.84987449645899</v>
      </c>
      <c r="B17990">
        <v>53.817805999999997</v>
      </c>
      <c r="C17990">
        <v>0.41852679999999998</v>
      </c>
      <c r="D17990">
        <v>0.22645425999999999</v>
      </c>
      <c r="E17990">
        <v>5.9797554000000002</v>
      </c>
      <c r="F17990">
        <f t="shared" ref="F17990:F18053" si="562">C17990/3</f>
        <v>0.13950893333333333</v>
      </c>
      <c r="G17990">
        <f t="shared" ref="G17990:G18053" si="563">(B17990-$B$5)/9</f>
        <v>5.8677931999999995</v>
      </c>
    </row>
    <row r="17991" spans="1:7" x14ac:dyDescent="0.3">
      <c r="A17991">
        <v>179.85986900329499</v>
      </c>
      <c r="B17991">
        <v>53.848286000000002</v>
      </c>
      <c r="C17991">
        <v>0.41859343999999998</v>
      </c>
      <c r="D17991">
        <v>0.18128548999999999</v>
      </c>
      <c r="E17991">
        <v>5.9831424000000002</v>
      </c>
      <c r="F17991">
        <f t="shared" si="562"/>
        <v>0.13953114666666666</v>
      </c>
      <c r="G17991">
        <f t="shared" si="563"/>
        <v>5.871179866666667</v>
      </c>
    </row>
    <row r="17992" spans="1:7" x14ac:dyDescent="0.3">
      <c r="A17992">
        <v>179.86987876891999</v>
      </c>
      <c r="B17992">
        <v>53.821617000000003</v>
      </c>
      <c r="C17992">
        <v>0.41859343999999998</v>
      </c>
      <c r="D17992">
        <v>0.20814260000000001</v>
      </c>
      <c r="E17992">
        <v>5.9801789999999997</v>
      </c>
      <c r="F17992">
        <f t="shared" si="562"/>
        <v>0.13953114666666666</v>
      </c>
      <c r="G17992">
        <f t="shared" si="563"/>
        <v>5.8682166444444448</v>
      </c>
    </row>
    <row r="17993" spans="1:7" x14ac:dyDescent="0.3">
      <c r="A17993">
        <v>179.87999534606899</v>
      </c>
      <c r="B17993">
        <v>53.846380000000003</v>
      </c>
      <c r="C17993">
        <v>0.41859343999999998</v>
      </c>
      <c r="D17993">
        <v>0.23499970000000001</v>
      </c>
      <c r="E17993">
        <v>5.9829299999999996</v>
      </c>
      <c r="F17993">
        <f t="shared" si="562"/>
        <v>0.13953114666666666</v>
      </c>
      <c r="G17993">
        <f t="shared" si="563"/>
        <v>5.8709680888888895</v>
      </c>
    </row>
    <row r="17994" spans="1:7" x14ac:dyDescent="0.3">
      <c r="A17994">
        <v>179.88986778259201</v>
      </c>
      <c r="B17994">
        <v>53.804473999999999</v>
      </c>
      <c r="C17994">
        <v>0.41859343999999998</v>
      </c>
      <c r="D17994">
        <v>0.2618568</v>
      </c>
      <c r="E17994">
        <v>5.9782742999999998</v>
      </c>
      <c r="F17994">
        <f t="shared" si="562"/>
        <v>0.13953114666666666</v>
      </c>
      <c r="G17994">
        <f t="shared" si="563"/>
        <v>5.8663118666666669</v>
      </c>
    </row>
    <row r="17995" spans="1:7" x14ac:dyDescent="0.3">
      <c r="A17995">
        <v>179.89987754821701</v>
      </c>
      <c r="B17995">
        <v>53.833046000000003</v>
      </c>
      <c r="C17995">
        <v>0.41859343999999998</v>
      </c>
      <c r="D17995">
        <v>0.27528535999999998</v>
      </c>
      <c r="E17995">
        <v>5.9814486999999996</v>
      </c>
      <c r="F17995">
        <f t="shared" si="562"/>
        <v>0.13953114666666666</v>
      </c>
      <c r="G17995">
        <f t="shared" si="563"/>
        <v>5.8694865333333333</v>
      </c>
    </row>
    <row r="17996" spans="1:7" x14ac:dyDescent="0.3">
      <c r="A17996">
        <v>179.909872055053</v>
      </c>
      <c r="B17996">
        <v>53.827330000000003</v>
      </c>
      <c r="C17996">
        <v>0.41859343999999998</v>
      </c>
      <c r="D17996">
        <v>0.30214247</v>
      </c>
      <c r="E17996">
        <v>5.9808139999999996</v>
      </c>
      <c r="F17996">
        <f t="shared" si="562"/>
        <v>0.13953114666666666</v>
      </c>
      <c r="G17996">
        <f t="shared" si="563"/>
        <v>5.8688514222222228</v>
      </c>
    </row>
    <row r="17997" spans="1:7" x14ac:dyDescent="0.3">
      <c r="A17997">
        <v>179.919881820678</v>
      </c>
      <c r="B17997">
        <v>53.775897999999998</v>
      </c>
      <c r="C17997">
        <v>0.41859343999999998</v>
      </c>
      <c r="D17997">
        <v>0.32899958000000001</v>
      </c>
      <c r="E17997">
        <v>5.9750990000000002</v>
      </c>
      <c r="F17997">
        <f t="shared" si="562"/>
        <v>0.13953114666666666</v>
      </c>
      <c r="G17997">
        <f t="shared" si="563"/>
        <v>5.8631367555555549</v>
      </c>
    </row>
    <row r="17998" spans="1:7" x14ac:dyDescent="0.3">
      <c r="A17998">
        <v>179.92987632751399</v>
      </c>
      <c r="B17998">
        <v>53.823520000000002</v>
      </c>
      <c r="C17998">
        <v>0.41859343999999998</v>
      </c>
      <c r="D17998">
        <v>0.35585670000000003</v>
      </c>
      <c r="E17998">
        <v>5.9803899999999999</v>
      </c>
      <c r="F17998">
        <f t="shared" si="562"/>
        <v>0.13953114666666666</v>
      </c>
      <c r="G17998">
        <f t="shared" si="563"/>
        <v>5.8684280888888889</v>
      </c>
    </row>
    <row r="17999" spans="1:7" x14ac:dyDescent="0.3">
      <c r="A17999">
        <v>179.93987083434999</v>
      </c>
      <c r="B17999">
        <v>53.7378</v>
      </c>
      <c r="C17999">
        <v>0.41859343999999998</v>
      </c>
      <c r="D17999">
        <v>0.38271379999999999</v>
      </c>
      <c r="E17999">
        <v>5.970866</v>
      </c>
      <c r="F17999">
        <f t="shared" si="562"/>
        <v>0.13953114666666666</v>
      </c>
      <c r="G17999">
        <f t="shared" si="563"/>
        <v>5.8589036444444442</v>
      </c>
    </row>
    <row r="18000" spans="1:7" x14ac:dyDescent="0.3">
      <c r="A18000">
        <v>179.94988059997499</v>
      </c>
      <c r="B18000">
        <v>53.773994000000002</v>
      </c>
      <c r="C18000">
        <v>0.41859343999999998</v>
      </c>
      <c r="D18000">
        <v>0.40957090000000002</v>
      </c>
      <c r="E18000">
        <v>5.9748874000000001</v>
      </c>
      <c r="F18000">
        <f t="shared" si="562"/>
        <v>0.13953114666666666</v>
      </c>
      <c r="G18000">
        <f t="shared" si="563"/>
        <v>5.8629252000000003</v>
      </c>
    </row>
    <row r="18001" spans="1:7" x14ac:dyDescent="0.3">
      <c r="A18001">
        <v>179.959997177124</v>
      </c>
      <c r="B18001">
        <v>53.789234</v>
      </c>
      <c r="C18001">
        <v>0.41870006999999998</v>
      </c>
      <c r="D18001">
        <v>0.35097358000000001</v>
      </c>
      <c r="E18001">
        <v>5.9765810000000004</v>
      </c>
      <c r="F18001">
        <f t="shared" si="562"/>
        <v>0.13956668999999999</v>
      </c>
      <c r="G18001">
        <f t="shared" si="563"/>
        <v>5.8646185333333332</v>
      </c>
    </row>
    <row r="18002" spans="1:7" x14ac:dyDescent="0.3">
      <c r="A18002">
        <v>179.96986961364701</v>
      </c>
      <c r="B18002">
        <v>53.789234</v>
      </c>
      <c r="C18002">
        <v>0.41903331999999999</v>
      </c>
      <c r="D18002">
        <v>-1.8311664000000001E-3</v>
      </c>
      <c r="E18002">
        <v>5.9765810000000004</v>
      </c>
      <c r="F18002">
        <f t="shared" si="562"/>
        <v>0.13967777333333334</v>
      </c>
      <c r="G18002">
        <f t="shared" si="563"/>
        <v>5.8646185333333332</v>
      </c>
    </row>
    <row r="18003" spans="1:7" x14ac:dyDescent="0.3">
      <c r="A18003">
        <v>179.97987937927201</v>
      </c>
      <c r="B18003">
        <v>53.865430000000003</v>
      </c>
      <c r="C18003">
        <v>0.41903331999999999</v>
      </c>
      <c r="D18003">
        <v>9.1558319999999992E-3</v>
      </c>
      <c r="E18003">
        <v>5.9850472999999997</v>
      </c>
      <c r="F18003">
        <f t="shared" si="562"/>
        <v>0.13967777333333334</v>
      </c>
      <c r="G18003">
        <f t="shared" si="563"/>
        <v>5.8730847555555563</v>
      </c>
    </row>
    <row r="18004" spans="1:7" x14ac:dyDescent="0.3">
      <c r="A18004">
        <v>179.989873886108</v>
      </c>
      <c r="B18004">
        <v>53.844475000000003</v>
      </c>
      <c r="C18004">
        <v>0.41892669999999999</v>
      </c>
      <c r="D18004">
        <v>0.14344138000000001</v>
      </c>
      <c r="E18004">
        <v>5.9827184999999998</v>
      </c>
      <c r="F18004">
        <f t="shared" si="562"/>
        <v>0.13964223333333334</v>
      </c>
      <c r="G18004">
        <f t="shared" si="563"/>
        <v>5.8707564222222226</v>
      </c>
    </row>
    <row r="18005" spans="1:7" x14ac:dyDescent="0.3">
      <c r="A18005">
        <v>179.99986839294399</v>
      </c>
      <c r="B18005">
        <v>53.890194000000001</v>
      </c>
      <c r="C18005">
        <v>0.41891336000000001</v>
      </c>
      <c r="D18005">
        <v>0.18372704000000001</v>
      </c>
      <c r="E18005">
        <v>5.9877986999999999</v>
      </c>
      <c r="F18005">
        <f t="shared" si="562"/>
        <v>0.13963778666666668</v>
      </c>
      <c r="G18005">
        <f t="shared" si="563"/>
        <v>5.8758363111111116</v>
      </c>
    </row>
    <row r="18006" spans="1:7" x14ac:dyDescent="0.3">
      <c r="A18006">
        <v>180.00987815856899</v>
      </c>
      <c r="B18006">
        <v>53.899715</v>
      </c>
      <c r="C18006">
        <v>0.41891336000000001</v>
      </c>
      <c r="D18006">
        <v>0.21058415</v>
      </c>
      <c r="E18006">
        <v>5.9888563000000001</v>
      </c>
      <c r="F18006">
        <f t="shared" si="562"/>
        <v>0.13963778666666668</v>
      </c>
      <c r="G18006">
        <f t="shared" si="563"/>
        <v>5.8768941999999997</v>
      </c>
    </row>
    <row r="18007" spans="1:7" x14ac:dyDescent="0.3">
      <c r="A18007">
        <v>180.01999473571701</v>
      </c>
      <c r="B18007">
        <v>53.873047</v>
      </c>
      <c r="C18007">
        <v>0.41891336000000001</v>
      </c>
      <c r="D18007">
        <v>0.23744125999999999</v>
      </c>
      <c r="E18007">
        <v>5.9858929999999999</v>
      </c>
      <c r="F18007">
        <f t="shared" si="562"/>
        <v>0.13963778666666668</v>
      </c>
      <c r="G18007">
        <f t="shared" si="563"/>
        <v>5.8739310888888889</v>
      </c>
    </row>
    <row r="18008" spans="1:7" x14ac:dyDescent="0.3">
      <c r="A18008">
        <v>180.03000450134201</v>
      </c>
      <c r="B18008">
        <v>53.907336999999998</v>
      </c>
      <c r="C18008">
        <v>0.41892669999999999</v>
      </c>
      <c r="D18008">
        <v>0.24964902999999999</v>
      </c>
      <c r="E18008">
        <v>5.9897036999999997</v>
      </c>
      <c r="F18008">
        <f t="shared" si="562"/>
        <v>0.13964223333333334</v>
      </c>
      <c r="G18008">
        <f t="shared" si="563"/>
        <v>5.8777410888888886</v>
      </c>
    </row>
    <row r="18009" spans="1:7" x14ac:dyDescent="0.3">
      <c r="A18009">
        <v>180.039999008178</v>
      </c>
      <c r="B18009">
        <v>53.867331999999998</v>
      </c>
      <c r="C18009">
        <v>0.41892669999999999</v>
      </c>
      <c r="D18009">
        <v>0.27650613000000002</v>
      </c>
      <c r="E18009">
        <v>5.9852585999999999</v>
      </c>
      <c r="F18009">
        <f t="shared" si="562"/>
        <v>0.13964223333333334</v>
      </c>
      <c r="G18009">
        <f t="shared" si="563"/>
        <v>5.873296088888889</v>
      </c>
    </row>
    <row r="18010" spans="1:7" x14ac:dyDescent="0.3">
      <c r="A18010">
        <v>180.04987144470201</v>
      </c>
      <c r="B18010">
        <v>53.87876</v>
      </c>
      <c r="C18010">
        <v>0.41892669999999999</v>
      </c>
      <c r="D18010">
        <v>0.30336322999999998</v>
      </c>
      <c r="E18010">
        <v>5.9865279999999998</v>
      </c>
      <c r="F18010">
        <f t="shared" si="562"/>
        <v>0.13964223333333334</v>
      </c>
      <c r="G18010">
        <f t="shared" si="563"/>
        <v>5.8745658666666669</v>
      </c>
    </row>
    <row r="18011" spans="1:7" x14ac:dyDescent="0.3">
      <c r="A18011">
        <v>180.06000328063899</v>
      </c>
      <c r="B18011">
        <v>53.888286999999998</v>
      </c>
      <c r="C18011">
        <v>0.41892669999999999</v>
      </c>
      <c r="D18011">
        <v>0.31679180000000001</v>
      </c>
      <c r="E18011">
        <v>5.9875864999999999</v>
      </c>
      <c r="F18011">
        <f t="shared" si="562"/>
        <v>0.13964223333333334</v>
      </c>
      <c r="G18011">
        <f t="shared" si="563"/>
        <v>5.8756244222222218</v>
      </c>
    </row>
    <row r="18012" spans="1:7" x14ac:dyDescent="0.3">
      <c r="A18012">
        <v>180.069875717163</v>
      </c>
      <c r="B18012">
        <v>53.888286999999998</v>
      </c>
      <c r="C18012">
        <v>0.41892669999999999</v>
      </c>
      <c r="D18012">
        <v>0.34364889999999998</v>
      </c>
      <c r="E18012">
        <v>5.9875864999999999</v>
      </c>
      <c r="F18012">
        <f t="shared" si="562"/>
        <v>0.13964223333333334</v>
      </c>
      <c r="G18012">
        <f t="shared" si="563"/>
        <v>5.8756244222222218</v>
      </c>
    </row>
    <row r="18013" spans="1:7" x14ac:dyDescent="0.3">
      <c r="A18013">
        <v>180.079870223999</v>
      </c>
      <c r="B18013">
        <v>53.924480000000003</v>
      </c>
      <c r="C18013">
        <v>0.41892669999999999</v>
      </c>
      <c r="D18013">
        <v>0.37050601999999999</v>
      </c>
      <c r="E18013">
        <v>5.9916077000000003</v>
      </c>
      <c r="F18013">
        <f t="shared" si="562"/>
        <v>0.13964223333333334</v>
      </c>
      <c r="G18013">
        <f t="shared" si="563"/>
        <v>5.8796458666666673</v>
      </c>
    </row>
    <row r="18014" spans="1:7" x14ac:dyDescent="0.3">
      <c r="A18014">
        <v>180.089879989624</v>
      </c>
      <c r="B18014">
        <v>53.840663999999997</v>
      </c>
      <c r="C18014">
        <v>0.41892669999999999</v>
      </c>
      <c r="D18014">
        <v>0.39736313000000001</v>
      </c>
      <c r="E18014">
        <v>5.9822949999999997</v>
      </c>
      <c r="F18014">
        <f t="shared" si="562"/>
        <v>0.13964223333333334</v>
      </c>
      <c r="G18014">
        <f t="shared" si="563"/>
        <v>5.8703329777777773</v>
      </c>
    </row>
    <row r="18015" spans="1:7" x14ac:dyDescent="0.3">
      <c r="A18015">
        <v>180.09987449645899</v>
      </c>
      <c r="B18015">
        <v>53.865430000000003</v>
      </c>
      <c r="C18015">
        <v>0.41893999999999998</v>
      </c>
      <c r="D18015">
        <v>0.41079167</v>
      </c>
      <c r="E18015">
        <v>5.9850472999999997</v>
      </c>
      <c r="F18015">
        <f t="shared" si="562"/>
        <v>0.13964666666666667</v>
      </c>
      <c r="G18015">
        <f t="shared" si="563"/>
        <v>5.8730847555555563</v>
      </c>
    </row>
    <row r="18016" spans="1:7" x14ac:dyDescent="0.3">
      <c r="A18016">
        <v>180.11000633239701</v>
      </c>
      <c r="B18016">
        <v>53.873047</v>
      </c>
      <c r="C18016">
        <v>0.41902</v>
      </c>
      <c r="D18016">
        <v>0.36684367000000001</v>
      </c>
      <c r="E18016">
        <v>5.9858929999999999</v>
      </c>
      <c r="F18016">
        <f t="shared" si="562"/>
        <v>0.13967333333333334</v>
      </c>
      <c r="G18016">
        <f t="shared" si="563"/>
        <v>5.8739310888888889</v>
      </c>
    </row>
    <row r="18017" spans="1:7" x14ac:dyDescent="0.3">
      <c r="A18017">
        <v>180.120000839233</v>
      </c>
      <c r="B18017">
        <v>53.861618</v>
      </c>
      <c r="C18017">
        <v>0.41939320000000002</v>
      </c>
      <c r="D18017" s="3">
        <v>6.1038879999999996E-4</v>
      </c>
      <c r="E18017">
        <v>5.9846234000000003</v>
      </c>
      <c r="F18017">
        <f t="shared" si="562"/>
        <v>0.13979773333333334</v>
      </c>
      <c r="G18017">
        <f t="shared" si="563"/>
        <v>5.8726611999999996</v>
      </c>
    </row>
    <row r="18018" spans="1:7" x14ac:dyDescent="0.3">
      <c r="A18018">
        <v>180.12987327575601</v>
      </c>
      <c r="B18018">
        <v>53.956862999999998</v>
      </c>
      <c r="C18018">
        <v>0.41945988000000001</v>
      </c>
      <c r="D18018">
        <v>-5.7986937000000002E-2</v>
      </c>
      <c r="E18018">
        <v>5.9952063999999998</v>
      </c>
      <c r="F18018">
        <f t="shared" si="562"/>
        <v>0.13981995999999999</v>
      </c>
      <c r="G18018">
        <f t="shared" si="563"/>
        <v>5.8832439777777772</v>
      </c>
    </row>
    <row r="18019" spans="1:7" x14ac:dyDescent="0.3">
      <c r="A18019">
        <v>180.13986778259201</v>
      </c>
      <c r="B18019">
        <v>53.922576999999997</v>
      </c>
      <c r="C18019">
        <v>0.41937990000000003</v>
      </c>
      <c r="D18019">
        <v>3.601294E-2</v>
      </c>
      <c r="E18019">
        <v>5.9913964000000002</v>
      </c>
      <c r="F18019">
        <f t="shared" si="562"/>
        <v>0.13979330000000001</v>
      </c>
      <c r="G18019">
        <f t="shared" si="563"/>
        <v>5.8794344222222215</v>
      </c>
    </row>
    <row r="18020" spans="1:7" x14ac:dyDescent="0.3">
      <c r="A18020">
        <v>180.14999961852999</v>
      </c>
      <c r="B18020">
        <v>53.953049999999998</v>
      </c>
      <c r="C18020">
        <v>0.41935322000000003</v>
      </c>
      <c r="D18020">
        <v>8.9727156000000002E-2</v>
      </c>
      <c r="E18020">
        <v>5.994783</v>
      </c>
      <c r="F18020">
        <f t="shared" si="562"/>
        <v>0.13978440666666667</v>
      </c>
      <c r="G18020">
        <f t="shared" si="563"/>
        <v>5.8828203111111108</v>
      </c>
    </row>
    <row r="18021" spans="1:7" x14ac:dyDescent="0.3">
      <c r="A18021">
        <v>180.159872055053</v>
      </c>
      <c r="B18021">
        <v>53.953049999999998</v>
      </c>
      <c r="C18021">
        <v>0.41935322000000003</v>
      </c>
      <c r="D18021">
        <v>0.11658426400000001</v>
      </c>
      <c r="E18021">
        <v>5.994783</v>
      </c>
      <c r="F18021">
        <f t="shared" si="562"/>
        <v>0.13978440666666667</v>
      </c>
      <c r="G18021">
        <f t="shared" si="563"/>
        <v>5.8828203111111108</v>
      </c>
    </row>
    <row r="18022" spans="1:7" x14ac:dyDescent="0.3">
      <c r="A18022">
        <v>180.169881820678</v>
      </c>
      <c r="B18022">
        <v>53.932099999999998</v>
      </c>
      <c r="C18022">
        <v>0.41935322000000003</v>
      </c>
      <c r="D18022">
        <v>0.14344138000000001</v>
      </c>
      <c r="E18022">
        <v>5.9924540000000004</v>
      </c>
      <c r="F18022">
        <f t="shared" si="562"/>
        <v>0.13978440666666667</v>
      </c>
      <c r="G18022">
        <f t="shared" si="563"/>
        <v>5.8804925333333333</v>
      </c>
    </row>
    <row r="18023" spans="1:7" x14ac:dyDescent="0.3">
      <c r="A18023">
        <v>180.17987632751399</v>
      </c>
      <c r="B18023">
        <v>53.974003000000003</v>
      </c>
      <c r="C18023">
        <v>0.41936656999999999</v>
      </c>
      <c r="D18023">
        <v>0.15564916000000001</v>
      </c>
      <c r="E18023">
        <v>5.9971113000000003</v>
      </c>
      <c r="F18023">
        <f t="shared" si="562"/>
        <v>0.13978885666666666</v>
      </c>
      <c r="G18023">
        <f t="shared" si="563"/>
        <v>5.8851484222222226</v>
      </c>
    </row>
    <row r="18024" spans="1:7" x14ac:dyDescent="0.3">
      <c r="A18024">
        <v>180.18987083434999</v>
      </c>
      <c r="B18024">
        <v>53.892097</v>
      </c>
      <c r="C18024">
        <v>0.41936656999999999</v>
      </c>
      <c r="D18024">
        <v>0.18250626</v>
      </c>
      <c r="E18024">
        <v>5.9880100000000001</v>
      </c>
      <c r="F18024">
        <f t="shared" si="562"/>
        <v>0.13978885666666666</v>
      </c>
      <c r="G18024">
        <f t="shared" si="563"/>
        <v>5.8760477555555557</v>
      </c>
    </row>
    <row r="18025" spans="1:7" x14ac:dyDescent="0.3">
      <c r="A18025">
        <v>180.19988059997499</v>
      </c>
      <c r="B18025">
        <v>53.943522999999999</v>
      </c>
      <c r="C18025">
        <v>0.41936656999999999</v>
      </c>
      <c r="D18025">
        <v>0.20936336999999999</v>
      </c>
      <c r="E18025">
        <v>5.9937243000000002</v>
      </c>
      <c r="F18025">
        <f t="shared" si="562"/>
        <v>0.13978885666666666</v>
      </c>
      <c r="G18025">
        <f t="shared" si="563"/>
        <v>5.881761755555555</v>
      </c>
    </row>
    <row r="18026" spans="1:7" x14ac:dyDescent="0.3">
      <c r="A18026">
        <v>180.209997177124</v>
      </c>
      <c r="B18026">
        <v>53.918765999999998</v>
      </c>
      <c r="C18026">
        <v>0.41937990000000003</v>
      </c>
      <c r="D18026">
        <v>0.22157114999999999</v>
      </c>
      <c r="E18026">
        <v>5.9909735</v>
      </c>
      <c r="F18026">
        <f t="shared" si="562"/>
        <v>0.13979330000000001</v>
      </c>
      <c r="G18026">
        <f t="shared" si="563"/>
        <v>5.8790109777777779</v>
      </c>
    </row>
    <row r="18027" spans="1:7" x14ac:dyDescent="0.3">
      <c r="A18027">
        <v>180.220006942749</v>
      </c>
      <c r="B18027">
        <v>53.895910000000001</v>
      </c>
      <c r="C18027">
        <v>0.41937990000000003</v>
      </c>
      <c r="D18027">
        <v>0.23499970000000001</v>
      </c>
      <c r="E18027">
        <v>5.9884333999999999</v>
      </c>
      <c r="F18027">
        <f t="shared" si="562"/>
        <v>0.13979330000000001</v>
      </c>
      <c r="G18027">
        <f t="shared" si="563"/>
        <v>5.8764714222222221</v>
      </c>
    </row>
    <row r="18028" spans="1:7" x14ac:dyDescent="0.3">
      <c r="A18028">
        <v>180.23000144958399</v>
      </c>
      <c r="B18028">
        <v>53.93591</v>
      </c>
      <c r="C18028">
        <v>0.41937990000000003</v>
      </c>
      <c r="D18028">
        <v>0.2618568</v>
      </c>
      <c r="E18028">
        <v>5.9928780000000001</v>
      </c>
      <c r="F18028">
        <f t="shared" si="562"/>
        <v>0.13979330000000001</v>
      </c>
      <c r="G18028">
        <f t="shared" si="563"/>
        <v>5.8809158666666663</v>
      </c>
    </row>
    <row r="18029" spans="1:7" x14ac:dyDescent="0.3">
      <c r="A18029">
        <v>180.23999595641999</v>
      </c>
      <c r="B18029">
        <v>53.880670000000002</v>
      </c>
      <c r="C18029">
        <v>0.41939320000000002</v>
      </c>
      <c r="D18029">
        <v>0.27406457000000001</v>
      </c>
      <c r="E18029">
        <v>5.9867400000000002</v>
      </c>
      <c r="F18029">
        <f t="shared" si="562"/>
        <v>0.13979773333333334</v>
      </c>
      <c r="G18029">
        <f t="shared" si="563"/>
        <v>5.8747780888888892</v>
      </c>
    </row>
    <row r="18030" spans="1:7" x14ac:dyDescent="0.3">
      <c r="A18030">
        <v>180.24986839294399</v>
      </c>
      <c r="B18030">
        <v>53.905430000000003</v>
      </c>
      <c r="C18030">
        <v>0.41940655999999998</v>
      </c>
      <c r="D18030">
        <v>0.28749313999999998</v>
      </c>
      <c r="E18030">
        <v>5.9894914999999997</v>
      </c>
      <c r="F18030">
        <f t="shared" si="562"/>
        <v>0.13980218666666666</v>
      </c>
      <c r="G18030">
        <f t="shared" si="563"/>
        <v>5.8775292000000006</v>
      </c>
    </row>
    <row r="18031" spans="1:7" x14ac:dyDescent="0.3">
      <c r="A18031">
        <v>180.25987815856899</v>
      </c>
      <c r="B18031">
        <v>53.918765999999998</v>
      </c>
      <c r="C18031">
        <v>0.41941988000000002</v>
      </c>
      <c r="D18031">
        <v>0.29970091999999998</v>
      </c>
      <c r="E18031">
        <v>5.9909735</v>
      </c>
      <c r="F18031">
        <f t="shared" si="562"/>
        <v>0.13980662666666668</v>
      </c>
      <c r="G18031">
        <f t="shared" si="563"/>
        <v>5.8790109777777779</v>
      </c>
    </row>
    <row r="18032" spans="1:7" x14ac:dyDescent="0.3">
      <c r="A18032">
        <v>180.26987266540499</v>
      </c>
      <c r="B18032">
        <v>53.893999999999998</v>
      </c>
      <c r="C18032">
        <v>0.41944652999999998</v>
      </c>
      <c r="D18032">
        <v>0.29848012000000002</v>
      </c>
      <c r="E18032">
        <v>5.9882216000000001</v>
      </c>
      <c r="F18032">
        <f t="shared" si="562"/>
        <v>0.13981551</v>
      </c>
      <c r="G18032">
        <f t="shared" si="563"/>
        <v>5.8762591999999998</v>
      </c>
    </row>
    <row r="18033" spans="1:7" x14ac:dyDescent="0.3">
      <c r="A18033">
        <v>180.28000450134201</v>
      </c>
      <c r="B18033">
        <v>53.951149999999998</v>
      </c>
      <c r="C18033">
        <v>0.41945988000000001</v>
      </c>
      <c r="D18033">
        <v>0.31068790000000002</v>
      </c>
      <c r="E18033">
        <v>5.9945709999999996</v>
      </c>
      <c r="F18033">
        <f t="shared" si="562"/>
        <v>0.13981995999999999</v>
      </c>
      <c r="G18033">
        <f t="shared" si="563"/>
        <v>5.8826092000000001</v>
      </c>
    </row>
    <row r="18034" spans="1:7" x14ac:dyDescent="0.3">
      <c r="A18034">
        <v>180.289999008178</v>
      </c>
      <c r="B18034">
        <v>53.893999999999998</v>
      </c>
      <c r="C18034">
        <v>0.41948651999999997</v>
      </c>
      <c r="D18034">
        <v>0.30824634000000001</v>
      </c>
      <c r="E18034">
        <v>5.9882216000000001</v>
      </c>
      <c r="F18034">
        <f t="shared" si="562"/>
        <v>0.13982883999999998</v>
      </c>
      <c r="G18034">
        <f t="shared" si="563"/>
        <v>5.8762591999999998</v>
      </c>
    </row>
    <row r="18035" spans="1:7" x14ac:dyDescent="0.3">
      <c r="A18035">
        <v>180.29999351501399</v>
      </c>
      <c r="B18035">
        <v>53.939720000000001</v>
      </c>
      <c r="C18035">
        <v>0.41952652000000001</v>
      </c>
      <c r="D18035">
        <v>0.27772691999999999</v>
      </c>
      <c r="E18035">
        <v>5.9933014</v>
      </c>
      <c r="F18035">
        <f t="shared" si="562"/>
        <v>0.13984217333333335</v>
      </c>
      <c r="G18035">
        <f t="shared" si="563"/>
        <v>5.8813392000000002</v>
      </c>
    </row>
    <row r="18036" spans="1:7" x14ac:dyDescent="0.3">
      <c r="A18036">
        <v>180.30988121032701</v>
      </c>
      <c r="B18036">
        <v>53.920670000000001</v>
      </c>
      <c r="C18036">
        <v>0.41956650000000001</v>
      </c>
      <c r="D18036">
        <v>0.26063603000000002</v>
      </c>
      <c r="E18036">
        <v>5.9911846999999998</v>
      </c>
      <c r="F18036">
        <f t="shared" si="562"/>
        <v>0.13985549999999999</v>
      </c>
      <c r="G18036">
        <f t="shared" si="563"/>
        <v>5.8792225333333334</v>
      </c>
    </row>
    <row r="18037" spans="1:7" x14ac:dyDescent="0.3">
      <c r="A18037">
        <v>180.31999778747499</v>
      </c>
      <c r="B18037">
        <v>53.901623000000001</v>
      </c>
      <c r="C18037">
        <v>0.41961989999999999</v>
      </c>
      <c r="D18037">
        <v>0.23011659000000001</v>
      </c>
      <c r="E18037">
        <v>5.9890685000000001</v>
      </c>
      <c r="F18037">
        <f t="shared" si="562"/>
        <v>0.13987330000000001</v>
      </c>
      <c r="G18037">
        <f t="shared" si="563"/>
        <v>5.8771062000000001</v>
      </c>
    </row>
    <row r="18038" spans="1:7" x14ac:dyDescent="0.3">
      <c r="A18038">
        <v>180.329870223999</v>
      </c>
      <c r="B18038">
        <v>53.960673999999997</v>
      </c>
      <c r="C18038">
        <v>0.41965987999999999</v>
      </c>
      <c r="D18038">
        <v>0.21302570000000001</v>
      </c>
      <c r="E18038">
        <v>5.9956300000000002</v>
      </c>
      <c r="F18038">
        <f t="shared" si="562"/>
        <v>0.13988662666666665</v>
      </c>
      <c r="G18038">
        <f t="shared" si="563"/>
        <v>5.8836674222222216</v>
      </c>
    </row>
    <row r="18039" spans="1:7" x14ac:dyDescent="0.3">
      <c r="A18039">
        <v>180.34000205993601</v>
      </c>
      <c r="B18039">
        <v>53.909239999999997</v>
      </c>
      <c r="C18039">
        <v>0.41969984999999999</v>
      </c>
      <c r="D18039">
        <v>0.19715559999999999</v>
      </c>
      <c r="E18039">
        <v>5.9899149999999999</v>
      </c>
      <c r="F18039">
        <f t="shared" si="562"/>
        <v>0.13989995</v>
      </c>
      <c r="G18039">
        <f t="shared" si="563"/>
        <v>5.8779525333333327</v>
      </c>
    </row>
    <row r="18040" spans="1:7" x14ac:dyDescent="0.3">
      <c r="A18040">
        <v>180.34987449645899</v>
      </c>
      <c r="B18040">
        <v>53.95496</v>
      </c>
      <c r="C18040">
        <v>0.41972651999999999</v>
      </c>
      <c r="D18040">
        <v>0.19471404</v>
      </c>
      <c r="E18040">
        <v>5.9949946000000001</v>
      </c>
      <c r="F18040">
        <f t="shared" si="562"/>
        <v>0.13990884000000001</v>
      </c>
      <c r="G18040">
        <f t="shared" si="563"/>
        <v>5.8830325333333331</v>
      </c>
    </row>
    <row r="18041" spans="1:7" x14ac:dyDescent="0.3">
      <c r="A18041">
        <v>180.35986900329499</v>
      </c>
      <c r="B18041">
        <v>53.951149999999998</v>
      </c>
      <c r="C18041">
        <v>0.41973983999999998</v>
      </c>
      <c r="D18041">
        <v>0.20692182000000001</v>
      </c>
      <c r="E18041">
        <v>5.9945709999999996</v>
      </c>
      <c r="F18041">
        <f t="shared" si="562"/>
        <v>0.13991328</v>
      </c>
      <c r="G18041">
        <f t="shared" si="563"/>
        <v>5.8826092000000001</v>
      </c>
    </row>
    <row r="18042" spans="1:7" x14ac:dyDescent="0.3">
      <c r="A18042">
        <v>180.36987876891999</v>
      </c>
      <c r="B18042">
        <v>53.924480000000003</v>
      </c>
      <c r="C18042">
        <v>0.41975316000000001</v>
      </c>
      <c r="D18042">
        <v>0.21912959000000001</v>
      </c>
      <c r="E18042">
        <v>5.9916077000000003</v>
      </c>
      <c r="F18042">
        <f t="shared" si="562"/>
        <v>0.13991772</v>
      </c>
      <c r="G18042">
        <f t="shared" si="563"/>
        <v>5.8796458666666673</v>
      </c>
    </row>
    <row r="18043" spans="1:7" x14ac:dyDescent="0.3">
      <c r="A18043">
        <v>180.37987327575601</v>
      </c>
      <c r="B18043">
        <v>53.993053000000003</v>
      </c>
      <c r="C18043">
        <v>0.41977984000000002</v>
      </c>
      <c r="D18043">
        <v>0.21912959000000001</v>
      </c>
      <c r="E18043">
        <v>5.9992274999999999</v>
      </c>
      <c r="F18043">
        <f t="shared" si="562"/>
        <v>0.13992661333333334</v>
      </c>
      <c r="G18043">
        <f t="shared" si="563"/>
        <v>5.8872650888888893</v>
      </c>
    </row>
    <row r="18044" spans="1:7" x14ac:dyDescent="0.3">
      <c r="A18044">
        <v>180.38986778259201</v>
      </c>
      <c r="B18044">
        <v>53.926383999999999</v>
      </c>
      <c r="C18044">
        <v>0.41980647999999998</v>
      </c>
      <c r="D18044">
        <v>0.20448026</v>
      </c>
      <c r="E18044">
        <v>5.9918193999999998</v>
      </c>
      <c r="F18044">
        <f t="shared" si="562"/>
        <v>0.13993549333333333</v>
      </c>
      <c r="G18044">
        <f t="shared" si="563"/>
        <v>5.879857422222222</v>
      </c>
    </row>
    <row r="18045" spans="1:7" x14ac:dyDescent="0.3">
      <c r="A18045">
        <v>180.39999961852999</v>
      </c>
      <c r="B18045">
        <v>53.943522999999999</v>
      </c>
      <c r="C18045">
        <v>0.41983314999999999</v>
      </c>
      <c r="D18045">
        <v>0.20203869999999999</v>
      </c>
      <c r="E18045">
        <v>5.9937243000000002</v>
      </c>
      <c r="F18045">
        <f t="shared" si="562"/>
        <v>0.13994438333333334</v>
      </c>
      <c r="G18045">
        <f t="shared" si="563"/>
        <v>5.881761755555555</v>
      </c>
    </row>
    <row r="18046" spans="1:7" x14ac:dyDescent="0.3">
      <c r="A18046">
        <v>180.40999412536601</v>
      </c>
      <c r="B18046">
        <v>53.95496</v>
      </c>
      <c r="C18046">
        <v>0.41985982999999999</v>
      </c>
      <c r="D18046">
        <v>0.20081793000000001</v>
      </c>
      <c r="E18046">
        <v>5.9949946000000001</v>
      </c>
      <c r="F18046">
        <f t="shared" si="562"/>
        <v>0.13995327666666665</v>
      </c>
      <c r="G18046">
        <f t="shared" si="563"/>
        <v>5.8830325333333331</v>
      </c>
    </row>
    <row r="18047" spans="1:7" x14ac:dyDescent="0.3">
      <c r="A18047">
        <v>180.42000389099101</v>
      </c>
      <c r="B18047">
        <v>53.924480000000003</v>
      </c>
      <c r="C18047">
        <v>0.41988647000000001</v>
      </c>
      <c r="D18047">
        <v>0.19837637</v>
      </c>
      <c r="E18047">
        <v>5.9916077000000003</v>
      </c>
      <c r="F18047">
        <f t="shared" si="562"/>
        <v>0.13996215666666667</v>
      </c>
      <c r="G18047">
        <f t="shared" si="563"/>
        <v>5.8796458666666673</v>
      </c>
    </row>
    <row r="18048" spans="1:7" x14ac:dyDescent="0.3">
      <c r="A18048">
        <v>180.42999839782701</v>
      </c>
      <c r="B18048">
        <v>53.960673999999997</v>
      </c>
      <c r="C18048">
        <v>0.41989979999999999</v>
      </c>
      <c r="D18048">
        <v>0.21058415</v>
      </c>
      <c r="E18048">
        <v>5.9956300000000002</v>
      </c>
      <c r="F18048">
        <f t="shared" si="562"/>
        <v>0.1399666</v>
      </c>
      <c r="G18048">
        <f t="shared" si="563"/>
        <v>5.8836674222222216</v>
      </c>
    </row>
    <row r="18049" spans="1:7" x14ac:dyDescent="0.3">
      <c r="A18049">
        <v>180.439992904663</v>
      </c>
      <c r="B18049">
        <v>53.937809999999999</v>
      </c>
      <c r="C18049">
        <v>0.41991314000000002</v>
      </c>
      <c r="D18049">
        <v>0.22279193</v>
      </c>
      <c r="E18049">
        <v>5.9930890000000003</v>
      </c>
      <c r="F18049">
        <f t="shared" si="562"/>
        <v>0.13997104666666668</v>
      </c>
      <c r="G18049">
        <f t="shared" si="563"/>
        <v>5.8811269777777779</v>
      </c>
    </row>
    <row r="18050" spans="1:7" x14ac:dyDescent="0.3">
      <c r="A18050">
        <v>180.44988059997499</v>
      </c>
      <c r="B18050">
        <v>53.974003000000003</v>
      </c>
      <c r="C18050">
        <v>0.41992646</v>
      </c>
      <c r="D18050">
        <v>0.23499970000000001</v>
      </c>
      <c r="E18050">
        <v>5.9971113000000003</v>
      </c>
      <c r="F18050">
        <f t="shared" si="562"/>
        <v>0.13997548666666668</v>
      </c>
      <c r="G18050">
        <f t="shared" si="563"/>
        <v>5.8851484222222226</v>
      </c>
    </row>
    <row r="18051" spans="1:7" x14ac:dyDescent="0.3">
      <c r="A18051">
        <v>180.45987510681101</v>
      </c>
      <c r="B18051">
        <v>53.968290000000003</v>
      </c>
      <c r="C18051">
        <v>0.41995310000000002</v>
      </c>
      <c r="D18051">
        <v>0.21912959000000001</v>
      </c>
      <c r="E18051">
        <v>5.9964760000000004</v>
      </c>
      <c r="F18051">
        <f t="shared" si="562"/>
        <v>0.13998436666666667</v>
      </c>
      <c r="G18051">
        <f t="shared" si="563"/>
        <v>5.8845136444444446</v>
      </c>
    </row>
    <row r="18052" spans="1:7" x14ac:dyDescent="0.3">
      <c r="A18052">
        <v>180.46986961364701</v>
      </c>
      <c r="B18052">
        <v>53.937809999999999</v>
      </c>
      <c r="C18052">
        <v>0.41996645999999999</v>
      </c>
      <c r="D18052">
        <v>0.23133736999999999</v>
      </c>
      <c r="E18052">
        <v>5.9930890000000003</v>
      </c>
      <c r="F18052">
        <f t="shared" si="562"/>
        <v>0.13998881999999999</v>
      </c>
      <c r="G18052">
        <f t="shared" si="563"/>
        <v>5.8811269777777779</v>
      </c>
    </row>
    <row r="18053" spans="1:7" x14ac:dyDescent="0.3">
      <c r="A18053">
        <v>180.48000144958399</v>
      </c>
      <c r="B18053">
        <v>53.975906000000002</v>
      </c>
      <c r="C18053">
        <v>0.41999310000000001</v>
      </c>
      <c r="D18053">
        <v>0.23011659000000001</v>
      </c>
      <c r="E18053">
        <v>5.9973226000000004</v>
      </c>
      <c r="F18053">
        <f t="shared" si="562"/>
        <v>0.1399977</v>
      </c>
      <c r="G18053">
        <f t="shared" si="563"/>
        <v>5.8853598666666667</v>
      </c>
    </row>
    <row r="18054" spans="1:7" x14ac:dyDescent="0.3">
      <c r="A18054">
        <v>180.48999595641999</v>
      </c>
      <c r="B18054">
        <v>53.941623999999997</v>
      </c>
      <c r="C18054">
        <v>0.42000641999999999</v>
      </c>
      <c r="D18054">
        <v>0.24232437000000001</v>
      </c>
      <c r="E18054">
        <v>5.9935125999999999</v>
      </c>
      <c r="F18054">
        <f t="shared" ref="F18054:F18117" si="564">C18054/3</f>
        <v>0.14000214</v>
      </c>
      <c r="G18054">
        <f t="shared" ref="G18054:G18117" si="565">(B18054-$B$5)/9</f>
        <v>5.8815507555555548</v>
      </c>
    </row>
    <row r="18055" spans="1:7" x14ac:dyDescent="0.3">
      <c r="A18055">
        <v>180.50000572204499</v>
      </c>
      <c r="B18055">
        <v>53.949238000000001</v>
      </c>
      <c r="C18055">
        <v>0.42003309999999999</v>
      </c>
      <c r="D18055">
        <v>0.25453213000000002</v>
      </c>
      <c r="E18055">
        <v>5.9943590000000002</v>
      </c>
      <c r="F18055">
        <f t="shared" si="564"/>
        <v>0.14001103333333334</v>
      </c>
      <c r="G18055">
        <f t="shared" si="565"/>
        <v>5.8823967555555559</v>
      </c>
    </row>
    <row r="18056" spans="1:7" x14ac:dyDescent="0.3">
      <c r="A18056">
        <v>180.51000022888101</v>
      </c>
      <c r="B18056">
        <v>53.949238000000001</v>
      </c>
      <c r="C18056">
        <v>0.42004641999999998</v>
      </c>
      <c r="D18056">
        <v>0.25331136999999998</v>
      </c>
      <c r="E18056">
        <v>5.9943590000000002</v>
      </c>
      <c r="F18056">
        <f t="shared" si="564"/>
        <v>0.14001547333333333</v>
      </c>
      <c r="G18056">
        <f t="shared" si="565"/>
        <v>5.8823967555555559</v>
      </c>
    </row>
    <row r="18057" spans="1:7" x14ac:dyDescent="0.3">
      <c r="A18057">
        <v>180.51987266540499</v>
      </c>
      <c r="B18057">
        <v>53.914954999999999</v>
      </c>
      <c r="C18057">
        <v>0.42005977</v>
      </c>
      <c r="D18057">
        <v>0.26673989999999997</v>
      </c>
      <c r="E18057">
        <v>5.9905499999999998</v>
      </c>
      <c r="F18057">
        <f t="shared" si="564"/>
        <v>0.14001992333333332</v>
      </c>
      <c r="G18057">
        <f t="shared" si="565"/>
        <v>5.8785875333333335</v>
      </c>
    </row>
    <row r="18058" spans="1:7" x14ac:dyDescent="0.3">
      <c r="A18058">
        <v>180.53000450134201</v>
      </c>
      <c r="B18058">
        <v>53.966389999999997</v>
      </c>
      <c r="C18058">
        <v>0.42007309999999998</v>
      </c>
      <c r="D18058">
        <v>0.27894767999999998</v>
      </c>
      <c r="E18058">
        <v>5.9962650000000002</v>
      </c>
      <c r="F18058">
        <f t="shared" si="564"/>
        <v>0.14002436666666665</v>
      </c>
      <c r="G18058">
        <f t="shared" si="565"/>
        <v>5.884302533333333</v>
      </c>
    </row>
    <row r="18059" spans="1:7" x14ac:dyDescent="0.3">
      <c r="A18059">
        <v>180.53987693786601</v>
      </c>
      <c r="B18059">
        <v>53.911144</v>
      </c>
      <c r="C18059">
        <v>0.42008640000000003</v>
      </c>
      <c r="D18059">
        <v>0.27894767999999998</v>
      </c>
      <c r="E18059">
        <v>5.9901266</v>
      </c>
      <c r="F18059">
        <f t="shared" si="564"/>
        <v>0.14002880000000001</v>
      </c>
      <c r="G18059">
        <f t="shared" si="565"/>
        <v>5.8781640888888891</v>
      </c>
    </row>
    <row r="18060" spans="1:7" x14ac:dyDescent="0.3">
      <c r="A18060">
        <v>180.54987144470201</v>
      </c>
      <c r="B18060">
        <v>53.953049999999998</v>
      </c>
      <c r="C18060">
        <v>0.42009974</v>
      </c>
      <c r="D18060">
        <v>0.29237625</v>
      </c>
      <c r="E18060">
        <v>5.994783</v>
      </c>
      <c r="F18060">
        <f t="shared" si="564"/>
        <v>0.14003324666666667</v>
      </c>
      <c r="G18060">
        <f t="shared" si="565"/>
        <v>5.8828203111111108</v>
      </c>
    </row>
    <row r="18061" spans="1:7" x14ac:dyDescent="0.3">
      <c r="A18061">
        <v>180.56000328063899</v>
      </c>
      <c r="B18061">
        <v>53.993053000000003</v>
      </c>
      <c r="C18061">
        <v>0.42011310000000002</v>
      </c>
      <c r="D18061">
        <v>0.30458403000000001</v>
      </c>
      <c r="E18061">
        <v>5.9992274999999999</v>
      </c>
      <c r="F18061">
        <f t="shared" si="564"/>
        <v>0.14003770000000001</v>
      </c>
      <c r="G18061">
        <f t="shared" si="565"/>
        <v>5.8872650888888893</v>
      </c>
    </row>
    <row r="18062" spans="1:7" x14ac:dyDescent="0.3">
      <c r="A18062">
        <v>180.569875717163</v>
      </c>
      <c r="B18062">
        <v>53.981619999999999</v>
      </c>
      <c r="C18062">
        <v>0.42012640000000001</v>
      </c>
      <c r="D18062">
        <v>0.31679180000000001</v>
      </c>
      <c r="E18062">
        <v>5.9979570000000004</v>
      </c>
      <c r="F18062">
        <f t="shared" si="564"/>
        <v>0.14004213333333335</v>
      </c>
      <c r="G18062">
        <f t="shared" si="565"/>
        <v>5.8859947555555552</v>
      </c>
    </row>
    <row r="18063" spans="1:7" x14ac:dyDescent="0.3">
      <c r="A18063">
        <v>180.579870223999</v>
      </c>
      <c r="B18063">
        <v>54.006385999999999</v>
      </c>
      <c r="C18063">
        <v>0.42013972999999999</v>
      </c>
      <c r="D18063">
        <v>0.32899958000000001</v>
      </c>
      <c r="E18063">
        <v>6.0007089999999996</v>
      </c>
      <c r="F18063">
        <f t="shared" si="564"/>
        <v>0.14004657666666667</v>
      </c>
      <c r="G18063">
        <f t="shared" si="565"/>
        <v>5.8887465333333333</v>
      </c>
    </row>
    <row r="18064" spans="1:7" x14ac:dyDescent="0.3">
      <c r="A18064">
        <v>180.589879989624</v>
      </c>
      <c r="B18064">
        <v>53.943522999999999</v>
      </c>
      <c r="C18064">
        <v>0.42015304999999997</v>
      </c>
      <c r="D18064">
        <v>0.34120736000000002</v>
      </c>
      <c r="E18064">
        <v>5.9937243000000002</v>
      </c>
      <c r="F18064">
        <f t="shared" si="564"/>
        <v>0.14005101666666667</v>
      </c>
      <c r="G18064">
        <f t="shared" si="565"/>
        <v>5.881761755555555</v>
      </c>
    </row>
    <row r="18065" spans="1:7" x14ac:dyDescent="0.3">
      <c r="A18065">
        <v>180.59999656677201</v>
      </c>
      <c r="B18065">
        <v>53.981619999999999</v>
      </c>
      <c r="C18065">
        <v>0.4201664</v>
      </c>
      <c r="D18065">
        <v>0.35341513000000002</v>
      </c>
      <c r="E18065">
        <v>5.9979570000000004</v>
      </c>
      <c r="F18065">
        <f t="shared" si="564"/>
        <v>0.14005546666666666</v>
      </c>
      <c r="G18065">
        <f t="shared" si="565"/>
        <v>5.8859947555555552</v>
      </c>
    </row>
    <row r="18066" spans="1:7" x14ac:dyDescent="0.3">
      <c r="A18066">
        <v>180.61000633239701</v>
      </c>
      <c r="B18066">
        <v>53.977814000000002</v>
      </c>
      <c r="C18066">
        <v>0.42017971999999998</v>
      </c>
      <c r="D18066">
        <v>0.36562289999999997</v>
      </c>
      <c r="E18066">
        <v>5.9975342999999999</v>
      </c>
      <c r="F18066">
        <f t="shared" si="564"/>
        <v>0.14005990666666665</v>
      </c>
      <c r="G18066">
        <f t="shared" si="565"/>
        <v>5.885571866666667</v>
      </c>
    </row>
    <row r="18067" spans="1:7" x14ac:dyDescent="0.3">
      <c r="A18067">
        <v>180.620000839233</v>
      </c>
      <c r="B18067">
        <v>53.960673999999997</v>
      </c>
      <c r="C18067">
        <v>0.42019305000000001</v>
      </c>
      <c r="D18067">
        <v>0.37905145000000001</v>
      </c>
      <c r="E18067">
        <v>5.9956300000000002</v>
      </c>
      <c r="F18067">
        <f t="shared" si="564"/>
        <v>0.14006435</v>
      </c>
      <c r="G18067">
        <f t="shared" si="565"/>
        <v>5.8836674222222216</v>
      </c>
    </row>
    <row r="18068" spans="1:7" x14ac:dyDescent="0.3">
      <c r="A18068">
        <v>180.62999534606899</v>
      </c>
      <c r="B18068">
        <v>53.993053000000003</v>
      </c>
      <c r="C18068">
        <v>0.42019305000000001</v>
      </c>
      <c r="D18068">
        <v>0.39248001999999999</v>
      </c>
      <c r="E18068">
        <v>5.9992274999999999</v>
      </c>
      <c r="F18068">
        <f t="shared" si="564"/>
        <v>0.14006435</v>
      </c>
      <c r="G18068">
        <f t="shared" si="565"/>
        <v>5.8872650888888893</v>
      </c>
    </row>
    <row r="18069" spans="1:7" x14ac:dyDescent="0.3">
      <c r="A18069">
        <v>180.64000511169399</v>
      </c>
      <c r="B18069">
        <v>53.93591</v>
      </c>
      <c r="C18069">
        <v>0.42020637</v>
      </c>
      <c r="D18069">
        <v>0.40468779999999999</v>
      </c>
      <c r="E18069">
        <v>5.9928780000000001</v>
      </c>
      <c r="F18069">
        <f t="shared" si="564"/>
        <v>0.14006879</v>
      </c>
      <c r="G18069">
        <f t="shared" si="565"/>
        <v>5.8809158666666663</v>
      </c>
    </row>
    <row r="18070" spans="1:7" x14ac:dyDescent="0.3">
      <c r="A18070">
        <v>180.64987754821701</v>
      </c>
      <c r="B18070">
        <v>53.966389999999997</v>
      </c>
      <c r="C18070">
        <v>0.42024635999999999</v>
      </c>
      <c r="D18070">
        <v>0.38881767</v>
      </c>
      <c r="E18070">
        <v>5.9962650000000002</v>
      </c>
      <c r="F18070">
        <f t="shared" si="564"/>
        <v>0.14008212</v>
      </c>
      <c r="G18070">
        <f t="shared" si="565"/>
        <v>5.884302533333333</v>
      </c>
    </row>
    <row r="18071" spans="1:7" x14ac:dyDescent="0.3">
      <c r="A18071">
        <v>180.65999412536601</v>
      </c>
      <c r="B18071">
        <v>53.977814000000002</v>
      </c>
      <c r="C18071">
        <v>0.4205663</v>
      </c>
      <c r="D18071">
        <v>7.6298599999999994E-2</v>
      </c>
      <c r="E18071">
        <v>5.9975342999999999</v>
      </c>
      <c r="F18071">
        <f t="shared" si="564"/>
        <v>0.14018876666666666</v>
      </c>
      <c r="G18071">
        <f t="shared" si="565"/>
        <v>5.885571866666667</v>
      </c>
    </row>
    <row r="18072" spans="1:7" x14ac:dyDescent="0.3">
      <c r="A18072">
        <v>180.67000389099101</v>
      </c>
      <c r="B18072">
        <v>53.975906000000002</v>
      </c>
      <c r="C18072">
        <v>0.42063293000000002</v>
      </c>
      <c r="D18072">
        <v>3.1129830000000001E-2</v>
      </c>
      <c r="E18072">
        <v>5.9973226000000004</v>
      </c>
      <c r="F18072">
        <f t="shared" si="564"/>
        <v>0.14021097666666668</v>
      </c>
      <c r="G18072">
        <f t="shared" si="565"/>
        <v>5.8853598666666667</v>
      </c>
    </row>
    <row r="18073" spans="1:7" x14ac:dyDescent="0.3">
      <c r="A18073">
        <v>180.67987632751399</v>
      </c>
      <c r="B18073">
        <v>54.048293999999999</v>
      </c>
      <c r="C18073">
        <v>0.42053962</v>
      </c>
      <c r="D18073">
        <v>0.15198681999999999</v>
      </c>
      <c r="E18073">
        <v>6.0053653999999996</v>
      </c>
      <c r="F18073">
        <f t="shared" si="564"/>
        <v>0.14017987333333334</v>
      </c>
      <c r="G18073">
        <f t="shared" si="565"/>
        <v>5.8934029777777779</v>
      </c>
    </row>
    <row r="18074" spans="1:7" x14ac:dyDescent="0.3">
      <c r="A18074">
        <v>180.689992904663</v>
      </c>
      <c r="B18074">
        <v>54.00067</v>
      </c>
      <c r="C18074">
        <v>0.42052630000000002</v>
      </c>
      <c r="D18074">
        <v>0.19105169999999999</v>
      </c>
      <c r="E18074">
        <v>6.0000739999999997</v>
      </c>
      <c r="F18074">
        <f t="shared" si="564"/>
        <v>0.14017543333333335</v>
      </c>
      <c r="G18074">
        <f t="shared" si="565"/>
        <v>5.8881114222222219</v>
      </c>
    </row>
    <row r="18075" spans="1:7" x14ac:dyDescent="0.3">
      <c r="A18075">
        <v>180.700002670288</v>
      </c>
      <c r="B18075">
        <v>54.059722999999998</v>
      </c>
      <c r="C18075">
        <v>0.42052630000000002</v>
      </c>
      <c r="D18075">
        <v>0.20448026</v>
      </c>
      <c r="E18075">
        <v>6.0066350000000002</v>
      </c>
      <c r="F18075">
        <f t="shared" si="564"/>
        <v>0.14017543333333335</v>
      </c>
      <c r="G18075">
        <f t="shared" si="565"/>
        <v>5.8946728666666663</v>
      </c>
    </row>
    <row r="18076" spans="1:7" x14ac:dyDescent="0.3">
      <c r="A18076">
        <v>180.70987510681101</v>
      </c>
      <c r="B18076">
        <v>54.052104999999997</v>
      </c>
      <c r="C18076">
        <v>0.42052630000000002</v>
      </c>
      <c r="D18076">
        <v>0.23133736999999999</v>
      </c>
      <c r="E18076">
        <v>6.005789</v>
      </c>
      <c r="F18076">
        <f t="shared" si="564"/>
        <v>0.14017543333333335</v>
      </c>
      <c r="G18076">
        <f t="shared" si="565"/>
        <v>5.8938264222222223</v>
      </c>
    </row>
    <row r="18077" spans="1:7" x14ac:dyDescent="0.3">
      <c r="A18077">
        <v>180.71986961364701</v>
      </c>
      <c r="B18077">
        <v>54.023530000000001</v>
      </c>
      <c r="C18077">
        <v>0.42052630000000002</v>
      </c>
      <c r="D18077">
        <v>0.25819448</v>
      </c>
      <c r="E18077">
        <v>6.0026140000000003</v>
      </c>
      <c r="F18077">
        <f t="shared" si="564"/>
        <v>0.14017543333333335</v>
      </c>
      <c r="G18077">
        <f t="shared" si="565"/>
        <v>5.8906514222222226</v>
      </c>
    </row>
    <row r="18078" spans="1:7" x14ac:dyDescent="0.3">
      <c r="A18078">
        <v>180.73000144958399</v>
      </c>
      <c r="B18078">
        <v>54.054009999999998</v>
      </c>
      <c r="C18078">
        <v>0.42052630000000002</v>
      </c>
      <c r="D18078">
        <v>0.28505158000000003</v>
      </c>
      <c r="E18078">
        <v>6.0060004999999999</v>
      </c>
      <c r="F18078">
        <f t="shared" si="564"/>
        <v>0.14017543333333335</v>
      </c>
      <c r="G18078">
        <f t="shared" si="565"/>
        <v>5.8940380888888884</v>
      </c>
    </row>
    <row r="18079" spans="1:7" x14ac:dyDescent="0.3">
      <c r="A18079">
        <v>180.739873886108</v>
      </c>
      <c r="B18079">
        <v>53.993053000000003</v>
      </c>
      <c r="C18079">
        <v>0.42052630000000002</v>
      </c>
      <c r="D18079">
        <v>0.31190869999999998</v>
      </c>
      <c r="E18079">
        <v>5.9992274999999999</v>
      </c>
      <c r="F18079">
        <f t="shared" si="564"/>
        <v>0.14017543333333335</v>
      </c>
      <c r="G18079">
        <f t="shared" si="565"/>
        <v>5.8872650888888893</v>
      </c>
    </row>
    <row r="18080" spans="1:7" x14ac:dyDescent="0.3">
      <c r="A18080">
        <v>180.75000572204499</v>
      </c>
      <c r="B18080">
        <v>54.033054</v>
      </c>
      <c r="C18080">
        <v>0.42052630000000002</v>
      </c>
      <c r="D18080">
        <v>0.33876580000000001</v>
      </c>
      <c r="E18080">
        <v>6.0036715999999997</v>
      </c>
      <c r="F18080">
        <f t="shared" si="564"/>
        <v>0.14017543333333335</v>
      </c>
      <c r="G18080">
        <f t="shared" si="565"/>
        <v>5.8917096444444441</v>
      </c>
    </row>
    <row r="18081" spans="1:7" x14ac:dyDescent="0.3">
      <c r="A18081">
        <v>180.75987815856899</v>
      </c>
      <c r="B18081">
        <v>54.002575</v>
      </c>
      <c r="C18081">
        <v>0.42052630000000002</v>
      </c>
      <c r="D18081">
        <v>0.36562289999999997</v>
      </c>
      <c r="E18081">
        <v>6.0002855999999998</v>
      </c>
      <c r="F18081">
        <f t="shared" si="564"/>
        <v>0.14017543333333335</v>
      </c>
      <c r="G18081">
        <f t="shared" si="565"/>
        <v>5.8883230888888889</v>
      </c>
    </row>
    <row r="18082" spans="1:7" x14ac:dyDescent="0.3">
      <c r="A18082">
        <v>180.76987266540499</v>
      </c>
      <c r="B18082">
        <v>53.983530000000002</v>
      </c>
      <c r="C18082">
        <v>0.42052630000000002</v>
      </c>
      <c r="D18082">
        <v>0.39248001999999999</v>
      </c>
      <c r="E18082">
        <v>5.9981689999999999</v>
      </c>
      <c r="F18082">
        <f t="shared" si="564"/>
        <v>0.14017543333333335</v>
      </c>
      <c r="G18082">
        <f t="shared" si="565"/>
        <v>5.8862069777777783</v>
      </c>
    </row>
    <row r="18083" spans="1:7" x14ac:dyDescent="0.3">
      <c r="A18083">
        <v>180.78000450134201</v>
      </c>
      <c r="B18083">
        <v>54.029243000000001</v>
      </c>
      <c r="C18083">
        <v>0.42052630000000002</v>
      </c>
      <c r="D18083">
        <v>0.40590854999999998</v>
      </c>
      <c r="E18083">
        <v>6.0032487000000003</v>
      </c>
      <c r="F18083">
        <f t="shared" si="564"/>
        <v>0.14017543333333335</v>
      </c>
      <c r="G18083">
        <f t="shared" si="565"/>
        <v>5.8912861999999997</v>
      </c>
    </row>
    <row r="18084" spans="1:7" x14ac:dyDescent="0.3">
      <c r="A18084">
        <v>180.789999008178</v>
      </c>
      <c r="B18084">
        <v>53.987340000000003</v>
      </c>
      <c r="C18084">
        <v>0.42052630000000002</v>
      </c>
      <c r="D18084">
        <v>0.43276566</v>
      </c>
      <c r="E18084">
        <v>5.9985923999999997</v>
      </c>
      <c r="F18084">
        <f t="shared" si="564"/>
        <v>0.14017543333333335</v>
      </c>
      <c r="G18084">
        <f t="shared" si="565"/>
        <v>5.8866303111111113</v>
      </c>
    </row>
    <row r="18085" spans="1:7" x14ac:dyDescent="0.3">
      <c r="A18085">
        <v>180.79999351501399</v>
      </c>
      <c r="B18085">
        <v>54.023530000000001</v>
      </c>
      <c r="C18085">
        <v>0.42079287999999998</v>
      </c>
      <c r="D18085">
        <v>0.20570104</v>
      </c>
      <c r="E18085">
        <v>6.0026140000000003</v>
      </c>
      <c r="F18085">
        <f t="shared" si="564"/>
        <v>0.14026429333333332</v>
      </c>
      <c r="G18085">
        <f t="shared" si="565"/>
        <v>5.8906514222222226</v>
      </c>
    </row>
    <row r="18086" spans="1:7" x14ac:dyDescent="0.3">
      <c r="A18086">
        <v>180.80988121032701</v>
      </c>
      <c r="B18086">
        <v>54.03877</v>
      </c>
      <c r="C18086">
        <v>0.42099288000000001</v>
      </c>
      <c r="D18086">
        <v>-6.7142770000000003E-3</v>
      </c>
      <c r="E18086">
        <v>6.0043069999999998</v>
      </c>
      <c r="F18086">
        <f t="shared" si="564"/>
        <v>0.14033096</v>
      </c>
      <c r="G18086">
        <f t="shared" si="565"/>
        <v>5.8923447555555555</v>
      </c>
    </row>
    <row r="18087" spans="1:7" x14ac:dyDescent="0.3">
      <c r="A18087">
        <v>180.81999778747499</v>
      </c>
      <c r="B18087">
        <v>54.052104999999997</v>
      </c>
      <c r="C18087">
        <v>0.42091289999999998</v>
      </c>
      <c r="D18087">
        <v>0.100714155</v>
      </c>
      <c r="E18087">
        <v>6.005789</v>
      </c>
      <c r="F18087">
        <f t="shared" si="564"/>
        <v>0.14030429999999999</v>
      </c>
      <c r="G18087">
        <f t="shared" si="565"/>
        <v>5.8938264222222223</v>
      </c>
    </row>
    <row r="18088" spans="1:7" x14ac:dyDescent="0.3">
      <c r="A18088">
        <v>180.829870223999</v>
      </c>
      <c r="B18088">
        <v>54.13973</v>
      </c>
      <c r="C18088">
        <v>0.42081954999999999</v>
      </c>
      <c r="D18088">
        <v>0.22157114999999999</v>
      </c>
      <c r="E18088">
        <v>6.0155244000000003</v>
      </c>
      <c r="F18088">
        <f t="shared" si="564"/>
        <v>0.14027318333333333</v>
      </c>
      <c r="G18088">
        <f t="shared" si="565"/>
        <v>5.903562533333333</v>
      </c>
    </row>
    <row r="18089" spans="1:7" x14ac:dyDescent="0.3">
      <c r="A18089">
        <v>180.839879989624</v>
      </c>
      <c r="B18089">
        <v>54.094009999999997</v>
      </c>
      <c r="C18089">
        <v>0.42083287000000003</v>
      </c>
      <c r="D18089">
        <v>0.23499970000000001</v>
      </c>
      <c r="E18089">
        <v>6.0104445999999996</v>
      </c>
      <c r="F18089">
        <f t="shared" si="564"/>
        <v>0.14027762333333335</v>
      </c>
      <c r="G18089">
        <f t="shared" si="565"/>
        <v>5.8984825333333326</v>
      </c>
    </row>
    <row r="18090" spans="1:7" x14ac:dyDescent="0.3">
      <c r="A18090">
        <v>180.84999656677201</v>
      </c>
      <c r="B18090">
        <v>54.128300000000003</v>
      </c>
      <c r="C18090">
        <v>0.42081954999999999</v>
      </c>
      <c r="D18090">
        <v>0.27528535999999998</v>
      </c>
      <c r="E18090">
        <v>6.0142550000000004</v>
      </c>
      <c r="F18090">
        <f t="shared" si="564"/>
        <v>0.14027318333333333</v>
      </c>
      <c r="G18090">
        <f t="shared" si="565"/>
        <v>5.902292533333334</v>
      </c>
    </row>
    <row r="18091" spans="1:7" x14ac:dyDescent="0.3">
      <c r="A18091">
        <v>180.85986900329499</v>
      </c>
      <c r="B18091">
        <v>54.113059999999997</v>
      </c>
      <c r="C18091">
        <v>0.42081954999999999</v>
      </c>
      <c r="D18091">
        <v>0.28871390000000002</v>
      </c>
      <c r="E18091">
        <v>6.0125612999999998</v>
      </c>
      <c r="F18091">
        <f t="shared" si="564"/>
        <v>0.14027318333333333</v>
      </c>
      <c r="G18091">
        <f t="shared" si="565"/>
        <v>5.9005991999999994</v>
      </c>
    </row>
    <row r="18092" spans="1:7" x14ac:dyDescent="0.3">
      <c r="A18092">
        <v>180.86987876891999</v>
      </c>
      <c r="B18092">
        <v>54.065437000000003</v>
      </c>
      <c r="C18092">
        <v>0.42083287000000003</v>
      </c>
      <c r="D18092">
        <v>0.30092168000000002</v>
      </c>
      <c r="E18092">
        <v>6.0072703000000001</v>
      </c>
      <c r="F18092">
        <f t="shared" si="564"/>
        <v>0.14027762333333335</v>
      </c>
      <c r="G18092">
        <f t="shared" si="565"/>
        <v>5.8953077555555558</v>
      </c>
    </row>
    <row r="18093" spans="1:7" x14ac:dyDescent="0.3">
      <c r="A18093">
        <v>180.87999534606899</v>
      </c>
      <c r="B18093">
        <v>54.114964000000001</v>
      </c>
      <c r="C18093">
        <v>0.42083287000000003</v>
      </c>
      <c r="D18093">
        <v>0.32777879999999998</v>
      </c>
      <c r="E18093">
        <v>6.0127730000000001</v>
      </c>
      <c r="F18093">
        <f t="shared" si="564"/>
        <v>0.14027762333333335</v>
      </c>
      <c r="G18093">
        <f t="shared" si="565"/>
        <v>5.9008107555555558</v>
      </c>
    </row>
    <row r="18094" spans="1:7" x14ac:dyDescent="0.3">
      <c r="A18094">
        <v>180.89000511169399</v>
      </c>
      <c r="B18094">
        <v>54.054009999999998</v>
      </c>
      <c r="C18094">
        <v>0.42083287000000003</v>
      </c>
      <c r="D18094">
        <v>0.3546359</v>
      </c>
      <c r="E18094">
        <v>6.0060004999999999</v>
      </c>
      <c r="F18094">
        <f t="shared" si="564"/>
        <v>0.14027762333333335</v>
      </c>
      <c r="G18094">
        <f t="shared" si="565"/>
        <v>5.8940380888888884</v>
      </c>
    </row>
    <row r="18095" spans="1:7" x14ac:dyDescent="0.3">
      <c r="A18095">
        <v>180.89999961852999</v>
      </c>
      <c r="B18095">
        <v>54.095917</v>
      </c>
      <c r="C18095">
        <v>0.42083287000000003</v>
      </c>
      <c r="D18095">
        <v>0.38149300000000003</v>
      </c>
      <c r="E18095">
        <v>6.0106570000000001</v>
      </c>
      <c r="F18095">
        <f t="shared" si="564"/>
        <v>0.14027762333333335</v>
      </c>
      <c r="G18095">
        <f t="shared" si="565"/>
        <v>5.8986944222222224</v>
      </c>
    </row>
    <row r="18096" spans="1:7" x14ac:dyDescent="0.3">
      <c r="A18096">
        <v>180.90999412536601</v>
      </c>
      <c r="B18096">
        <v>54.055911999999999</v>
      </c>
      <c r="C18096">
        <v>0.42083287000000003</v>
      </c>
      <c r="D18096">
        <v>0.40835009999999999</v>
      </c>
      <c r="E18096">
        <v>6.0062118</v>
      </c>
      <c r="F18096">
        <f t="shared" si="564"/>
        <v>0.14027762333333335</v>
      </c>
      <c r="G18096">
        <f t="shared" si="565"/>
        <v>5.8942494222222219</v>
      </c>
    </row>
    <row r="18097" spans="1:7" x14ac:dyDescent="0.3">
      <c r="A18097">
        <v>180.92000389099101</v>
      </c>
      <c r="B18097">
        <v>54.014004</v>
      </c>
      <c r="C18097">
        <v>0.42083287000000003</v>
      </c>
      <c r="D18097">
        <v>0.43520722000000001</v>
      </c>
      <c r="E18097">
        <v>6.0015554</v>
      </c>
      <c r="F18097">
        <f t="shared" si="564"/>
        <v>0.14027762333333335</v>
      </c>
      <c r="G18097">
        <f t="shared" si="565"/>
        <v>5.8895929777777773</v>
      </c>
    </row>
    <row r="18098" spans="1:7" x14ac:dyDescent="0.3">
      <c r="A18098">
        <v>180.92999839782701</v>
      </c>
      <c r="B18098">
        <v>54.052104999999997</v>
      </c>
      <c r="C18098">
        <v>0.42112620000000001</v>
      </c>
      <c r="D18098">
        <v>0.15076603999999999</v>
      </c>
      <c r="E18098">
        <v>6.005789</v>
      </c>
      <c r="F18098">
        <f t="shared" si="564"/>
        <v>0.14037540000000001</v>
      </c>
      <c r="G18098">
        <f t="shared" si="565"/>
        <v>5.8938264222222223</v>
      </c>
    </row>
    <row r="18099" spans="1:7" x14ac:dyDescent="0.3">
      <c r="A18099">
        <v>180.939992904663</v>
      </c>
      <c r="B18099">
        <v>54.046387000000003</v>
      </c>
      <c r="C18099">
        <v>0.42132613000000002</v>
      </c>
      <c r="D18099">
        <v>-4.9441494000000002E-2</v>
      </c>
      <c r="E18099">
        <v>6.005153</v>
      </c>
      <c r="F18099">
        <f t="shared" si="564"/>
        <v>0.14044204333333335</v>
      </c>
      <c r="G18099">
        <f t="shared" si="565"/>
        <v>5.893191088888889</v>
      </c>
    </row>
    <row r="18100" spans="1:7" x14ac:dyDescent="0.3">
      <c r="A18100">
        <v>180.950002670288</v>
      </c>
      <c r="B18100">
        <v>54.137819999999998</v>
      </c>
      <c r="C18100">
        <v>0.42124613999999999</v>
      </c>
      <c r="D18100">
        <v>5.7986937000000002E-2</v>
      </c>
      <c r="E18100">
        <v>6.0153129999999999</v>
      </c>
      <c r="F18100">
        <f t="shared" si="564"/>
        <v>0.14041538000000001</v>
      </c>
      <c r="G18100">
        <f t="shared" si="565"/>
        <v>5.9033503111111107</v>
      </c>
    </row>
    <row r="18101" spans="1:7" x14ac:dyDescent="0.3">
      <c r="A18101">
        <v>180.959997177124</v>
      </c>
      <c r="B18101">
        <v>54.122585000000001</v>
      </c>
      <c r="C18101">
        <v>0.42119282000000002</v>
      </c>
      <c r="D18101">
        <v>0.13855827000000001</v>
      </c>
      <c r="E18101">
        <v>6.0136200000000004</v>
      </c>
      <c r="F18101">
        <f t="shared" si="564"/>
        <v>0.14039760666666667</v>
      </c>
      <c r="G18101">
        <f t="shared" si="565"/>
        <v>5.9016575333333332</v>
      </c>
    </row>
    <row r="18102" spans="1:7" x14ac:dyDescent="0.3">
      <c r="A18102">
        <v>180.970006942749</v>
      </c>
      <c r="B18102">
        <v>54.073054999999997</v>
      </c>
      <c r="C18102">
        <v>0.42119282000000002</v>
      </c>
      <c r="D18102">
        <v>0.16541538</v>
      </c>
      <c r="E18102">
        <v>6.0081167000000004</v>
      </c>
      <c r="F18102">
        <f t="shared" si="564"/>
        <v>0.14039760666666667</v>
      </c>
      <c r="G18102">
        <f t="shared" si="565"/>
        <v>5.8961541999999998</v>
      </c>
    </row>
    <row r="18103" spans="1:7" x14ac:dyDescent="0.3">
      <c r="A18103">
        <v>180.98000144958399</v>
      </c>
      <c r="B18103">
        <v>54.122585000000001</v>
      </c>
      <c r="C18103">
        <v>0.42119282000000002</v>
      </c>
      <c r="D18103">
        <v>0.19227248</v>
      </c>
      <c r="E18103">
        <v>6.0136200000000004</v>
      </c>
      <c r="F18103">
        <f t="shared" si="564"/>
        <v>0.14039760666666667</v>
      </c>
      <c r="G18103">
        <f t="shared" si="565"/>
        <v>5.9016575333333332</v>
      </c>
    </row>
    <row r="18104" spans="1:7" x14ac:dyDescent="0.3">
      <c r="A18104">
        <v>180.989873886108</v>
      </c>
      <c r="B18104">
        <v>54.080677000000001</v>
      </c>
      <c r="C18104">
        <v>0.42119282000000002</v>
      </c>
      <c r="D18104">
        <v>0.21912959000000001</v>
      </c>
      <c r="E18104">
        <v>6.0089629999999996</v>
      </c>
      <c r="F18104">
        <f t="shared" si="564"/>
        <v>0.14039760666666667</v>
      </c>
      <c r="G18104">
        <f t="shared" si="565"/>
        <v>5.8970010888888886</v>
      </c>
    </row>
    <row r="18105" spans="1:7" x14ac:dyDescent="0.3">
      <c r="A18105">
        <v>180.99986839294399</v>
      </c>
      <c r="B18105">
        <v>54.128300000000003</v>
      </c>
      <c r="C18105">
        <v>0.42120615</v>
      </c>
      <c r="D18105">
        <v>0.23133736999999999</v>
      </c>
      <c r="E18105">
        <v>6.0142550000000004</v>
      </c>
      <c r="F18105">
        <f t="shared" si="564"/>
        <v>0.14040205</v>
      </c>
      <c r="G18105">
        <f t="shared" si="565"/>
        <v>5.902292533333334</v>
      </c>
    </row>
    <row r="18106" spans="1:7" x14ac:dyDescent="0.3">
      <c r="A18106">
        <v>181.01000022888101</v>
      </c>
      <c r="B18106">
        <v>54.120677999999998</v>
      </c>
      <c r="C18106">
        <v>0.42120615</v>
      </c>
      <c r="D18106">
        <v>0.25819448</v>
      </c>
      <c r="E18106">
        <v>6.0134080000000001</v>
      </c>
      <c r="F18106">
        <f t="shared" si="564"/>
        <v>0.14040205</v>
      </c>
      <c r="G18106">
        <f t="shared" si="565"/>
        <v>5.9014456444444443</v>
      </c>
    </row>
    <row r="18107" spans="1:7" x14ac:dyDescent="0.3">
      <c r="A18107">
        <v>181.01999473571701</v>
      </c>
      <c r="B18107">
        <v>54.08258</v>
      </c>
      <c r="C18107">
        <v>0.42120615</v>
      </c>
      <c r="D18107">
        <v>0.27162301999999999</v>
      </c>
      <c r="E18107">
        <v>6.0091752999999999</v>
      </c>
      <c r="F18107">
        <f t="shared" si="564"/>
        <v>0.14040205</v>
      </c>
      <c r="G18107">
        <f t="shared" si="565"/>
        <v>5.8972125333333336</v>
      </c>
    </row>
    <row r="18108" spans="1:7" x14ac:dyDescent="0.3">
      <c r="A18108">
        <v>181.03000450134201</v>
      </c>
      <c r="B18108">
        <v>54.141632000000001</v>
      </c>
      <c r="C18108">
        <v>0.42121950000000002</v>
      </c>
      <c r="D18108">
        <v>0.28383079999999999</v>
      </c>
      <c r="E18108">
        <v>6.0157356000000002</v>
      </c>
      <c r="F18108">
        <f t="shared" si="564"/>
        <v>0.14040650000000002</v>
      </c>
      <c r="G18108">
        <f t="shared" si="565"/>
        <v>5.9037738666666666</v>
      </c>
    </row>
    <row r="18109" spans="1:7" x14ac:dyDescent="0.3">
      <c r="A18109">
        <v>181.03987693786601</v>
      </c>
      <c r="B18109">
        <v>54.080677000000001</v>
      </c>
      <c r="C18109">
        <v>0.42121950000000002</v>
      </c>
      <c r="D18109">
        <v>0.31068790000000002</v>
      </c>
      <c r="E18109">
        <v>6.0089629999999996</v>
      </c>
      <c r="F18109">
        <f t="shared" si="564"/>
        <v>0.14040650000000002</v>
      </c>
      <c r="G18109">
        <f t="shared" si="565"/>
        <v>5.8970010888888886</v>
      </c>
    </row>
    <row r="18110" spans="1:7" x14ac:dyDescent="0.3">
      <c r="A18110">
        <v>181.04999351501399</v>
      </c>
      <c r="B18110">
        <v>54.126392000000003</v>
      </c>
      <c r="C18110">
        <v>0.42121950000000002</v>
      </c>
      <c r="D18110">
        <v>0.33754499999999998</v>
      </c>
      <c r="E18110">
        <v>6.014043</v>
      </c>
      <c r="F18110">
        <f t="shared" si="564"/>
        <v>0.14040650000000002</v>
      </c>
      <c r="G18110">
        <f t="shared" si="565"/>
        <v>5.9020805333333337</v>
      </c>
    </row>
    <row r="18111" spans="1:7" x14ac:dyDescent="0.3">
      <c r="A18111">
        <v>181.06000328063899</v>
      </c>
      <c r="B18111">
        <v>54.105440000000002</v>
      </c>
      <c r="C18111">
        <v>0.42121950000000002</v>
      </c>
      <c r="D18111">
        <v>0.36440212</v>
      </c>
      <c r="E18111">
        <v>6.0117145000000001</v>
      </c>
      <c r="F18111">
        <f t="shared" si="564"/>
        <v>0.14040650000000002</v>
      </c>
      <c r="G18111">
        <f t="shared" si="565"/>
        <v>5.8997525333333334</v>
      </c>
    </row>
    <row r="18112" spans="1:7" x14ac:dyDescent="0.3">
      <c r="A18112">
        <v>181.06999778747499</v>
      </c>
      <c r="B18112">
        <v>54.078769999999999</v>
      </c>
      <c r="C18112">
        <v>0.42121950000000002</v>
      </c>
      <c r="D18112">
        <v>0.39125922000000002</v>
      </c>
      <c r="E18112">
        <v>6.0087520000000003</v>
      </c>
      <c r="F18112">
        <f t="shared" si="564"/>
        <v>0.14040650000000002</v>
      </c>
      <c r="G18112">
        <f t="shared" si="565"/>
        <v>5.8967891999999997</v>
      </c>
    </row>
    <row r="18113" spans="1:7" x14ac:dyDescent="0.3">
      <c r="A18113">
        <v>181.08000755309999</v>
      </c>
      <c r="B18113">
        <v>54.116869999999999</v>
      </c>
      <c r="C18113">
        <v>0.42123282000000001</v>
      </c>
      <c r="D18113">
        <v>0.40468779999999999</v>
      </c>
      <c r="E18113">
        <v>6.0129849999999996</v>
      </c>
      <c r="F18113">
        <f t="shared" si="564"/>
        <v>0.14041094000000001</v>
      </c>
      <c r="G18113">
        <f t="shared" si="565"/>
        <v>5.9010225333333333</v>
      </c>
    </row>
    <row r="18114" spans="1:7" x14ac:dyDescent="0.3">
      <c r="A18114">
        <v>181.09000205993601</v>
      </c>
      <c r="B18114">
        <v>54.065437000000003</v>
      </c>
      <c r="C18114">
        <v>0.42124613999999999</v>
      </c>
      <c r="D18114">
        <v>0.41811632999999998</v>
      </c>
      <c r="E18114">
        <v>6.0072703000000001</v>
      </c>
      <c r="F18114">
        <f t="shared" si="564"/>
        <v>0.14041538000000001</v>
      </c>
      <c r="G18114">
        <f t="shared" si="565"/>
        <v>5.8953077555555558</v>
      </c>
    </row>
    <row r="18115" spans="1:7" x14ac:dyDescent="0.3">
      <c r="A18115">
        <v>181.09999656677201</v>
      </c>
      <c r="B18115">
        <v>54.109250000000003</v>
      </c>
      <c r="C18115">
        <v>0.42153940000000001</v>
      </c>
      <c r="D18115">
        <v>0.14832449</v>
      </c>
      <c r="E18115">
        <v>6.0121380000000002</v>
      </c>
      <c r="F18115">
        <f t="shared" si="564"/>
        <v>0.14051313333333335</v>
      </c>
      <c r="G18115">
        <f t="shared" si="565"/>
        <v>5.9001758666666673</v>
      </c>
    </row>
    <row r="18116" spans="1:7" x14ac:dyDescent="0.3">
      <c r="A18116">
        <v>181.11000633239701</v>
      </c>
      <c r="B18116">
        <v>54.151156999999998</v>
      </c>
      <c r="C18116">
        <v>0.42180598000000002</v>
      </c>
      <c r="D18116">
        <v>-0.13611671</v>
      </c>
      <c r="E18116">
        <v>6.016794</v>
      </c>
      <c r="F18116">
        <f t="shared" si="564"/>
        <v>0.14060199333333334</v>
      </c>
      <c r="G18116">
        <f t="shared" si="565"/>
        <v>5.9048321999999995</v>
      </c>
    </row>
    <row r="18117" spans="1:7" x14ac:dyDescent="0.3">
      <c r="A18117">
        <v>181.11987876891999</v>
      </c>
      <c r="B18117">
        <v>54.189255000000003</v>
      </c>
      <c r="C18117">
        <v>0.42172601999999998</v>
      </c>
      <c r="D18117">
        <v>-2.8688274E-2</v>
      </c>
      <c r="E18117">
        <v>6.0210270000000001</v>
      </c>
      <c r="F18117">
        <f t="shared" si="564"/>
        <v>0.14057533999999999</v>
      </c>
      <c r="G18117">
        <f t="shared" si="565"/>
        <v>5.9090653111111111</v>
      </c>
    </row>
    <row r="18118" spans="1:7" x14ac:dyDescent="0.3">
      <c r="A18118">
        <v>181.12999534606899</v>
      </c>
      <c r="B18118">
        <v>54.234966</v>
      </c>
      <c r="C18118">
        <v>0.42165934999999999</v>
      </c>
      <c r="D18118">
        <v>6.5311599999999997E-2</v>
      </c>
      <c r="E18118">
        <v>6.0261069999999997</v>
      </c>
      <c r="F18118">
        <f t="shared" ref="F18118:F18181" si="566">C18118/3</f>
        <v>0.14055311666666667</v>
      </c>
      <c r="G18118">
        <f t="shared" ref="G18118:G18181" si="567">(B18118-$B$5)/9</f>
        <v>5.9141443111111114</v>
      </c>
    </row>
    <row r="18119" spans="1:7" x14ac:dyDescent="0.3">
      <c r="A18119">
        <v>181.13986778259201</v>
      </c>
      <c r="B18119">
        <v>54.174014999999997</v>
      </c>
      <c r="C18119">
        <v>0.42165934999999999</v>
      </c>
      <c r="D18119">
        <v>9.2168710000000001E-2</v>
      </c>
      <c r="E18119">
        <v>6.0193342999999997</v>
      </c>
      <c r="F18119">
        <f t="shared" si="566"/>
        <v>0.14055311666666667</v>
      </c>
      <c r="G18119">
        <f t="shared" si="567"/>
        <v>5.9073719777777773</v>
      </c>
    </row>
    <row r="18120" spans="1:7" x14ac:dyDescent="0.3">
      <c r="A18120">
        <v>181.14999961852999</v>
      </c>
      <c r="B18120">
        <v>54.206398</v>
      </c>
      <c r="C18120">
        <v>0.42165934999999999</v>
      </c>
      <c r="D18120">
        <v>0.11902582</v>
      </c>
      <c r="E18120">
        <v>6.022932</v>
      </c>
      <c r="F18120">
        <f t="shared" si="566"/>
        <v>0.14055311666666667</v>
      </c>
      <c r="G18120">
        <f t="shared" si="567"/>
        <v>5.910970088888889</v>
      </c>
    </row>
    <row r="18121" spans="1:7" x14ac:dyDescent="0.3">
      <c r="A18121">
        <v>181.159872055053</v>
      </c>
      <c r="B18121">
        <v>54.215922999999997</v>
      </c>
      <c r="C18121">
        <v>0.42165934999999999</v>
      </c>
      <c r="D18121">
        <v>0.14588292999999999</v>
      </c>
      <c r="E18121">
        <v>6.0239906000000003</v>
      </c>
      <c r="F18121">
        <f t="shared" si="566"/>
        <v>0.14055311666666667</v>
      </c>
      <c r="G18121">
        <f t="shared" si="567"/>
        <v>5.9120284222222219</v>
      </c>
    </row>
    <row r="18122" spans="1:7" x14ac:dyDescent="0.3">
      <c r="A18122">
        <v>181.17000389099101</v>
      </c>
      <c r="B18122">
        <v>54.174014999999997</v>
      </c>
      <c r="C18122">
        <v>0.42167270000000001</v>
      </c>
      <c r="D18122">
        <v>0.15931149</v>
      </c>
      <c r="E18122">
        <v>6.0193342999999997</v>
      </c>
      <c r="F18122">
        <f t="shared" si="566"/>
        <v>0.14055756666666666</v>
      </c>
      <c r="G18122">
        <f t="shared" si="567"/>
        <v>5.9073719777777773</v>
      </c>
    </row>
    <row r="18123" spans="1:7" x14ac:dyDescent="0.3">
      <c r="A18123">
        <v>181.17999839782701</v>
      </c>
      <c r="B18123">
        <v>54.191160000000004</v>
      </c>
      <c r="C18123">
        <v>0.42167270000000001</v>
      </c>
      <c r="D18123">
        <v>0.17274004000000001</v>
      </c>
      <c r="E18123">
        <v>6.0212389999999996</v>
      </c>
      <c r="F18123">
        <f t="shared" si="566"/>
        <v>0.14055756666666666</v>
      </c>
      <c r="G18123">
        <f t="shared" si="567"/>
        <v>5.9092769777777781</v>
      </c>
    </row>
    <row r="18124" spans="1:7" x14ac:dyDescent="0.3">
      <c r="A18124">
        <v>181.189992904663</v>
      </c>
      <c r="B18124">
        <v>54.116869999999999</v>
      </c>
      <c r="C18124">
        <v>0.42168601999999999</v>
      </c>
      <c r="D18124">
        <v>0.18494782000000001</v>
      </c>
      <c r="E18124">
        <v>6.0129849999999996</v>
      </c>
      <c r="F18124">
        <f t="shared" si="566"/>
        <v>0.14056200666666666</v>
      </c>
      <c r="G18124">
        <f t="shared" si="567"/>
        <v>5.9010225333333333</v>
      </c>
    </row>
    <row r="18125" spans="1:7" x14ac:dyDescent="0.3">
      <c r="A18125">
        <v>181.19988059997499</v>
      </c>
      <c r="B18125">
        <v>54.160682999999999</v>
      </c>
      <c r="C18125">
        <v>0.42169934999999997</v>
      </c>
      <c r="D18125">
        <v>0.19715559999999999</v>
      </c>
      <c r="E18125">
        <v>6.0178529999999997</v>
      </c>
      <c r="F18125">
        <f t="shared" si="566"/>
        <v>0.14056644999999998</v>
      </c>
      <c r="G18125">
        <f t="shared" si="567"/>
        <v>5.9058906444444439</v>
      </c>
    </row>
    <row r="18126" spans="1:7" x14ac:dyDescent="0.3">
      <c r="A18126">
        <v>181.209997177124</v>
      </c>
      <c r="B18126">
        <v>54.156869999999998</v>
      </c>
      <c r="C18126">
        <v>0.42171267000000001</v>
      </c>
      <c r="D18126">
        <v>0.21058415</v>
      </c>
      <c r="E18126">
        <v>6.0174294000000002</v>
      </c>
      <c r="F18126">
        <f t="shared" si="566"/>
        <v>0.14057089</v>
      </c>
      <c r="G18126">
        <f t="shared" si="567"/>
        <v>5.9054669777777775</v>
      </c>
    </row>
    <row r="18127" spans="1:7" x14ac:dyDescent="0.3">
      <c r="A18127">
        <v>181.21986961364701</v>
      </c>
      <c r="B18127">
        <v>54.118774000000002</v>
      </c>
      <c r="C18127">
        <v>0.42172601999999998</v>
      </c>
      <c r="D18127">
        <v>0.22279193</v>
      </c>
      <c r="E18127">
        <v>6.0131965000000003</v>
      </c>
      <c r="F18127">
        <f t="shared" si="566"/>
        <v>0.14057533999999999</v>
      </c>
      <c r="G18127">
        <f t="shared" si="567"/>
        <v>5.9012340888888888</v>
      </c>
    </row>
    <row r="18128" spans="1:7" x14ac:dyDescent="0.3">
      <c r="A18128">
        <v>181.22987937927201</v>
      </c>
      <c r="B18128">
        <v>54.172110000000004</v>
      </c>
      <c r="C18128">
        <v>0.42173934000000002</v>
      </c>
      <c r="D18128">
        <v>0.23499970000000001</v>
      </c>
      <c r="E18128">
        <v>6.0191226000000002</v>
      </c>
      <c r="F18128">
        <f t="shared" si="566"/>
        <v>0.14057978000000002</v>
      </c>
      <c r="G18128">
        <f t="shared" si="567"/>
        <v>5.9071603111111113</v>
      </c>
    </row>
    <row r="18129" spans="1:7" x14ac:dyDescent="0.3">
      <c r="A18129">
        <v>181.239873886108</v>
      </c>
      <c r="B18129">
        <v>54.113059999999997</v>
      </c>
      <c r="C18129">
        <v>0.42175266</v>
      </c>
      <c r="D18129">
        <v>0.24720748000000001</v>
      </c>
      <c r="E18129">
        <v>6.0125612999999998</v>
      </c>
      <c r="F18129">
        <f t="shared" si="566"/>
        <v>0.14058422000000001</v>
      </c>
      <c r="G18129">
        <f t="shared" si="567"/>
        <v>5.9005991999999994</v>
      </c>
    </row>
    <row r="18130" spans="1:7" x14ac:dyDescent="0.3">
      <c r="A18130">
        <v>181.25000572204499</v>
      </c>
      <c r="B18130">
        <v>54.162585999999997</v>
      </c>
      <c r="C18130">
        <v>0.42177933000000001</v>
      </c>
      <c r="D18130">
        <v>0.24476592</v>
      </c>
      <c r="E18130">
        <v>6.0180645000000004</v>
      </c>
      <c r="F18130">
        <f t="shared" si="566"/>
        <v>0.14059310999999999</v>
      </c>
      <c r="G18130">
        <f t="shared" si="567"/>
        <v>5.9061020888888889</v>
      </c>
    </row>
    <row r="18131" spans="1:7" x14ac:dyDescent="0.3">
      <c r="A18131">
        <v>181.26000022888101</v>
      </c>
      <c r="B18131">
        <v>54.151156999999998</v>
      </c>
      <c r="C18131">
        <v>0.42185929999999999</v>
      </c>
      <c r="D18131">
        <v>0.17151926000000001</v>
      </c>
      <c r="E18131">
        <v>6.016794</v>
      </c>
      <c r="F18131">
        <f t="shared" si="566"/>
        <v>0.14061976666666667</v>
      </c>
      <c r="G18131">
        <f t="shared" si="567"/>
        <v>5.9048321999999995</v>
      </c>
    </row>
    <row r="18132" spans="1:7" x14ac:dyDescent="0.3">
      <c r="A18132">
        <v>181.26999473571701</v>
      </c>
      <c r="B18132">
        <v>54.111153000000002</v>
      </c>
      <c r="C18132">
        <v>0.42191260000000003</v>
      </c>
      <c r="D18132">
        <v>0.14099982</v>
      </c>
      <c r="E18132">
        <v>6.0123496000000003</v>
      </c>
      <c r="F18132">
        <f t="shared" si="566"/>
        <v>0.14063753333333334</v>
      </c>
      <c r="G18132">
        <f t="shared" si="567"/>
        <v>5.9003873111111114</v>
      </c>
    </row>
    <row r="18133" spans="1:7" x14ac:dyDescent="0.3">
      <c r="A18133">
        <v>181.28000450134201</v>
      </c>
      <c r="B18133">
        <v>54.179729999999999</v>
      </c>
      <c r="C18133">
        <v>0.42191260000000003</v>
      </c>
      <c r="D18133">
        <v>0.16785692999999999</v>
      </c>
      <c r="E18133">
        <v>6.0199695000000002</v>
      </c>
      <c r="F18133">
        <f t="shared" si="566"/>
        <v>0.14063753333333334</v>
      </c>
      <c r="G18133">
        <f t="shared" si="567"/>
        <v>5.9080069777777773</v>
      </c>
    </row>
    <row r="18134" spans="1:7" x14ac:dyDescent="0.3">
      <c r="A18134">
        <v>181.289999008178</v>
      </c>
      <c r="B18134">
        <v>54.141632000000001</v>
      </c>
      <c r="C18134">
        <v>0.42191260000000003</v>
      </c>
      <c r="D18134">
        <v>0.19471404</v>
      </c>
      <c r="E18134">
        <v>6.0157356000000002</v>
      </c>
      <c r="F18134">
        <f t="shared" si="566"/>
        <v>0.14063753333333334</v>
      </c>
      <c r="G18134">
        <f t="shared" si="567"/>
        <v>5.9037738666666666</v>
      </c>
    </row>
    <row r="18135" spans="1:7" x14ac:dyDescent="0.3">
      <c r="A18135">
        <v>181.29987144470201</v>
      </c>
      <c r="B18135">
        <v>54.185443999999997</v>
      </c>
      <c r="C18135">
        <v>0.42191260000000003</v>
      </c>
      <c r="D18135">
        <v>0.22157114999999999</v>
      </c>
      <c r="E18135">
        <v>6.0206039999999996</v>
      </c>
      <c r="F18135">
        <f t="shared" si="566"/>
        <v>0.14063753333333334</v>
      </c>
      <c r="G18135">
        <f t="shared" si="567"/>
        <v>5.9086418666666667</v>
      </c>
    </row>
    <row r="18136" spans="1:7" x14ac:dyDescent="0.3">
      <c r="A18136">
        <v>181.31000328063899</v>
      </c>
      <c r="B18136">
        <v>54.170203999999998</v>
      </c>
      <c r="C18136">
        <v>0.42191260000000003</v>
      </c>
      <c r="D18136">
        <v>0.24842826000000001</v>
      </c>
      <c r="E18136">
        <v>6.0189110000000001</v>
      </c>
      <c r="F18136">
        <f t="shared" si="566"/>
        <v>0.14063753333333334</v>
      </c>
      <c r="G18136">
        <f t="shared" si="567"/>
        <v>5.9069485333333329</v>
      </c>
    </row>
    <row r="18137" spans="1:7" x14ac:dyDescent="0.3">
      <c r="A18137">
        <v>181.319875717163</v>
      </c>
      <c r="B18137">
        <v>54.120677999999998</v>
      </c>
      <c r="C18137">
        <v>0.42192595999999999</v>
      </c>
      <c r="D18137">
        <v>0.26063603000000002</v>
      </c>
      <c r="E18137">
        <v>6.0134080000000001</v>
      </c>
      <c r="F18137">
        <f t="shared" si="566"/>
        <v>0.14064198666666666</v>
      </c>
      <c r="G18137">
        <f t="shared" si="567"/>
        <v>5.9014456444444443</v>
      </c>
    </row>
    <row r="18138" spans="1:7" x14ac:dyDescent="0.3">
      <c r="A18138">
        <v>181.33000755309999</v>
      </c>
      <c r="B18138">
        <v>54.204493999999997</v>
      </c>
      <c r="C18138">
        <v>0.42192595999999999</v>
      </c>
      <c r="D18138">
        <v>0.28749313999999998</v>
      </c>
      <c r="E18138">
        <v>6.0227209999999998</v>
      </c>
      <c r="F18138">
        <f t="shared" si="566"/>
        <v>0.14064198666666666</v>
      </c>
      <c r="G18138">
        <f t="shared" si="567"/>
        <v>5.9107585333333326</v>
      </c>
    </row>
    <row r="18139" spans="1:7" x14ac:dyDescent="0.3">
      <c r="A18139">
        <v>181.339879989624</v>
      </c>
      <c r="B18139">
        <v>54.145443</v>
      </c>
      <c r="C18139">
        <v>0.42193928000000003</v>
      </c>
      <c r="D18139">
        <v>0.28749313999999998</v>
      </c>
      <c r="E18139">
        <v>6.0161594999999997</v>
      </c>
      <c r="F18139">
        <f t="shared" si="566"/>
        <v>0.14064642666666669</v>
      </c>
      <c r="G18139">
        <f t="shared" si="567"/>
        <v>5.904197311111111</v>
      </c>
    </row>
    <row r="18140" spans="1:7" x14ac:dyDescent="0.3">
      <c r="A18140">
        <v>181.34987449645899</v>
      </c>
      <c r="B18140">
        <v>54.158774999999999</v>
      </c>
      <c r="C18140">
        <v>0.42195260000000001</v>
      </c>
      <c r="D18140">
        <v>0.29970091999999998</v>
      </c>
      <c r="E18140">
        <v>6.0176406</v>
      </c>
      <c r="F18140">
        <f t="shared" si="566"/>
        <v>0.14065086666666668</v>
      </c>
      <c r="G18140">
        <f t="shared" si="567"/>
        <v>5.9056786444444445</v>
      </c>
    </row>
    <row r="18141" spans="1:7" x14ac:dyDescent="0.3">
      <c r="A18141">
        <v>181.36000633239701</v>
      </c>
      <c r="B18141">
        <v>54.160682999999999</v>
      </c>
      <c r="C18141">
        <v>0.42196592999999999</v>
      </c>
      <c r="D18141">
        <v>0.31312944999999998</v>
      </c>
      <c r="E18141">
        <v>6.0178529999999997</v>
      </c>
      <c r="F18141">
        <f t="shared" si="566"/>
        <v>0.14065531000000001</v>
      </c>
      <c r="G18141">
        <f t="shared" si="567"/>
        <v>5.9058906444444439</v>
      </c>
    </row>
    <row r="18142" spans="1:7" x14ac:dyDescent="0.3">
      <c r="A18142">
        <v>181.370000839233</v>
      </c>
      <c r="B18142">
        <v>54.135917999999997</v>
      </c>
      <c r="C18142">
        <v>0.42197928000000001</v>
      </c>
      <c r="D18142">
        <v>0.32655802</v>
      </c>
      <c r="E18142">
        <v>6.0151009999999996</v>
      </c>
      <c r="F18142">
        <f t="shared" si="566"/>
        <v>0.14065975999999999</v>
      </c>
      <c r="G18142">
        <f t="shared" si="567"/>
        <v>5.9031389777777772</v>
      </c>
    </row>
    <row r="18143" spans="1:7" x14ac:dyDescent="0.3">
      <c r="A18143">
        <v>181.37987327575601</v>
      </c>
      <c r="B18143">
        <v>54.194969999999998</v>
      </c>
      <c r="C18143">
        <v>0.4219926</v>
      </c>
      <c r="D18143">
        <v>0.33876580000000001</v>
      </c>
      <c r="E18143">
        <v>6.0216620000000001</v>
      </c>
      <c r="F18143">
        <f t="shared" si="566"/>
        <v>0.14066419999999999</v>
      </c>
      <c r="G18143">
        <f t="shared" si="567"/>
        <v>5.909700311111111</v>
      </c>
    </row>
    <row r="18144" spans="1:7" x14ac:dyDescent="0.3">
      <c r="A18144">
        <v>181.39000511169399</v>
      </c>
      <c r="B18144">
        <v>54.132106999999998</v>
      </c>
      <c r="C18144">
        <v>0.42200591999999998</v>
      </c>
      <c r="D18144">
        <v>0.35219433999999999</v>
      </c>
      <c r="E18144">
        <v>6.014678</v>
      </c>
      <c r="F18144">
        <f t="shared" si="566"/>
        <v>0.14066863999999998</v>
      </c>
      <c r="G18144">
        <f t="shared" si="567"/>
        <v>5.9027155333333328</v>
      </c>
    </row>
    <row r="18145" spans="1:7" x14ac:dyDescent="0.3">
      <c r="A18145">
        <v>181.39999961852999</v>
      </c>
      <c r="B18145">
        <v>54.154969999999999</v>
      </c>
      <c r="C18145">
        <v>0.42200591999999998</v>
      </c>
      <c r="D18145">
        <v>0.37905145000000001</v>
      </c>
      <c r="E18145">
        <v>6.0172176000000004</v>
      </c>
      <c r="F18145">
        <f t="shared" si="566"/>
        <v>0.14066863999999998</v>
      </c>
      <c r="G18145">
        <f t="shared" si="567"/>
        <v>5.9052558666666668</v>
      </c>
    </row>
    <row r="18146" spans="1:7" x14ac:dyDescent="0.3">
      <c r="A18146">
        <v>181.40999412536601</v>
      </c>
      <c r="B18146">
        <v>54.153060000000004</v>
      </c>
      <c r="C18146">
        <v>0.42201927</v>
      </c>
      <c r="D18146">
        <v>0.39125922000000002</v>
      </c>
      <c r="E18146">
        <v>6.0170060000000003</v>
      </c>
      <c r="F18146">
        <f t="shared" si="566"/>
        <v>0.14067309</v>
      </c>
      <c r="G18146">
        <f t="shared" si="567"/>
        <v>5.9050436444444445</v>
      </c>
    </row>
    <row r="18147" spans="1:7" x14ac:dyDescent="0.3">
      <c r="A18147">
        <v>181.42000389099101</v>
      </c>
      <c r="B18147">
        <v>54.111153000000002</v>
      </c>
      <c r="C18147">
        <v>0.42203259999999998</v>
      </c>
      <c r="D18147">
        <v>0.39003845999999998</v>
      </c>
      <c r="E18147">
        <v>6.0123496000000003</v>
      </c>
      <c r="F18147">
        <f t="shared" si="566"/>
        <v>0.14067753333333333</v>
      </c>
      <c r="G18147">
        <f t="shared" si="567"/>
        <v>5.9003873111111114</v>
      </c>
    </row>
    <row r="18148" spans="1:7" x14ac:dyDescent="0.3">
      <c r="A18148">
        <v>181.42987632751399</v>
      </c>
      <c r="B18148">
        <v>54.151156999999998</v>
      </c>
      <c r="C18148">
        <v>0.42204592000000002</v>
      </c>
      <c r="D18148">
        <v>0.40346700000000002</v>
      </c>
      <c r="E18148">
        <v>6.016794</v>
      </c>
      <c r="F18148">
        <f t="shared" si="566"/>
        <v>0.14068197333333335</v>
      </c>
      <c r="G18148">
        <f t="shared" si="567"/>
        <v>5.9048321999999995</v>
      </c>
    </row>
    <row r="18149" spans="1:7" x14ac:dyDescent="0.3">
      <c r="A18149">
        <v>181.439992904663</v>
      </c>
      <c r="B18149">
        <v>54.10163</v>
      </c>
      <c r="C18149">
        <v>0.42205924</v>
      </c>
      <c r="D18149">
        <v>0.41567478000000002</v>
      </c>
      <c r="E18149">
        <v>6.0112914999999996</v>
      </c>
      <c r="F18149">
        <f t="shared" si="566"/>
        <v>0.14068641333333334</v>
      </c>
      <c r="G18149">
        <f t="shared" si="567"/>
        <v>5.8993292000000004</v>
      </c>
    </row>
    <row r="18150" spans="1:7" x14ac:dyDescent="0.3">
      <c r="A18150">
        <v>181.450002670288</v>
      </c>
      <c r="B18150">
        <v>54.113059999999997</v>
      </c>
      <c r="C18150">
        <v>0.42216587</v>
      </c>
      <c r="D18150">
        <v>0.34364889999999998</v>
      </c>
      <c r="E18150">
        <v>6.0125612999999998</v>
      </c>
      <c r="F18150">
        <f t="shared" si="566"/>
        <v>0.14072195666666668</v>
      </c>
      <c r="G18150">
        <f t="shared" si="567"/>
        <v>5.9005991999999994</v>
      </c>
    </row>
    <row r="18151" spans="1:7" x14ac:dyDescent="0.3">
      <c r="A18151">
        <v>181.459997177124</v>
      </c>
      <c r="B18151">
        <v>54.156869999999998</v>
      </c>
      <c r="C18151">
        <v>0.42252584999999998</v>
      </c>
      <c r="D18151">
        <v>-1.15973875E-2</v>
      </c>
      <c r="E18151">
        <v>6.0174294000000002</v>
      </c>
      <c r="F18151">
        <f t="shared" si="566"/>
        <v>0.14084194999999999</v>
      </c>
      <c r="G18151">
        <f t="shared" si="567"/>
        <v>5.9054669777777775</v>
      </c>
    </row>
    <row r="18152" spans="1:7" x14ac:dyDescent="0.3">
      <c r="A18152">
        <v>181.46986961364701</v>
      </c>
      <c r="B18152">
        <v>54.185443999999997</v>
      </c>
      <c r="C18152">
        <v>0.42247249999999997</v>
      </c>
      <c r="D18152">
        <v>5.3103826999999999E-2</v>
      </c>
      <c r="E18152">
        <v>6.0206039999999996</v>
      </c>
      <c r="F18152">
        <f t="shared" si="566"/>
        <v>0.14082416666666667</v>
      </c>
      <c r="G18152">
        <f t="shared" si="567"/>
        <v>5.9086418666666667</v>
      </c>
    </row>
    <row r="18153" spans="1:7" x14ac:dyDescent="0.3">
      <c r="A18153">
        <v>181.47987937927201</v>
      </c>
      <c r="B18153">
        <v>54.234966</v>
      </c>
      <c r="C18153">
        <v>0.42233923000000001</v>
      </c>
      <c r="D18153">
        <v>0.21424647999999999</v>
      </c>
      <c r="E18153">
        <v>6.0261069999999997</v>
      </c>
      <c r="F18153">
        <f t="shared" si="566"/>
        <v>0.14077974333333335</v>
      </c>
      <c r="G18153">
        <f t="shared" si="567"/>
        <v>5.9141443111111114</v>
      </c>
    </row>
    <row r="18154" spans="1:7" x14ac:dyDescent="0.3">
      <c r="A18154">
        <v>181.48999595641999</v>
      </c>
      <c r="B18154">
        <v>54.187350000000002</v>
      </c>
      <c r="C18154">
        <v>0.42235254999999999</v>
      </c>
      <c r="D18154">
        <v>0.22767504</v>
      </c>
      <c r="E18154">
        <v>6.0208159999999999</v>
      </c>
      <c r="F18154">
        <f t="shared" si="566"/>
        <v>0.14078418333333334</v>
      </c>
      <c r="G18154">
        <f t="shared" si="567"/>
        <v>5.9088536444444451</v>
      </c>
    </row>
    <row r="18155" spans="1:7" x14ac:dyDescent="0.3">
      <c r="A18155">
        <v>181.50000572204499</v>
      </c>
      <c r="B18155">
        <v>54.236877</v>
      </c>
      <c r="C18155">
        <v>0.42235254999999999</v>
      </c>
      <c r="D18155">
        <v>0.24110359000000001</v>
      </c>
      <c r="E18155">
        <v>6.026319</v>
      </c>
      <c r="F18155">
        <f t="shared" si="566"/>
        <v>0.14078418333333334</v>
      </c>
      <c r="G18155">
        <f t="shared" si="567"/>
        <v>5.9143566444444442</v>
      </c>
    </row>
    <row r="18156" spans="1:7" x14ac:dyDescent="0.3">
      <c r="A18156">
        <v>181.50987815856899</v>
      </c>
      <c r="B18156">
        <v>54.234966</v>
      </c>
      <c r="C18156">
        <v>0.42235254999999999</v>
      </c>
      <c r="D18156">
        <v>0.2679607</v>
      </c>
      <c r="E18156">
        <v>6.0261069999999997</v>
      </c>
      <c r="F18156">
        <f t="shared" si="566"/>
        <v>0.14078418333333334</v>
      </c>
      <c r="G18156">
        <f t="shared" si="567"/>
        <v>5.9141443111111114</v>
      </c>
    </row>
    <row r="18157" spans="1:7" x14ac:dyDescent="0.3">
      <c r="A18157">
        <v>181.51999473571701</v>
      </c>
      <c r="B18157">
        <v>54.189255000000003</v>
      </c>
      <c r="C18157">
        <v>0.42235254999999999</v>
      </c>
      <c r="D18157">
        <v>0.29481780000000002</v>
      </c>
      <c r="E18157">
        <v>6.0210270000000001</v>
      </c>
      <c r="F18157">
        <f t="shared" si="566"/>
        <v>0.14078418333333334</v>
      </c>
      <c r="G18157">
        <f t="shared" si="567"/>
        <v>5.9090653111111111</v>
      </c>
    </row>
    <row r="18158" spans="1:7" x14ac:dyDescent="0.3">
      <c r="A18158">
        <v>181.52988243102999</v>
      </c>
      <c r="B18158">
        <v>54.22925</v>
      </c>
      <c r="C18158">
        <v>0.42235254999999999</v>
      </c>
      <c r="D18158">
        <v>0.32167489999999999</v>
      </c>
      <c r="E18158">
        <v>6.0254719999999997</v>
      </c>
      <c r="F18158">
        <f t="shared" si="566"/>
        <v>0.14078418333333334</v>
      </c>
      <c r="G18158">
        <f t="shared" si="567"/>
        <v>5.9135092</v>
      </c>
    </row>
    <row r="18159" spans="1:7" x14ac:dyDescent="0.3">
      <c r="A18159">
        <v>181.53987693786601</v>
      </c>
      <c r="B18159">
        <v>54.187350000000002</v>
      </c>
      <c r="C18159">
        <v>0.42235254999999999</v>
      </c>
      <c r="D18159">
        <v>0.34853202</v>
      </c>
      <c r="E18159">
        <v>6.0208159999999999</v>
      </c>
      <c r="F18159">
        <f t="shared" si="566"/>
        <v>0.14078418333333334</v>
      </c>
      <c r="G18159">
        <f t="shared" si="567"/>
        <v>5.9088536444444451</v>
      </c>
    </row>
    <row r="18160" spans="1:7" x14ac:dyDescent="0.3">
      <c r="A18160">
        <v>181.54999351501399</v>
      </c>
      <c r="B18160">
        <v>54.191160000000004</v>
      </c>
      <c r="C18160">
        <v>0.42235254999999999</v>
      </c>
      <c r="D18160">
        <v>0.37538913000000002</v>
      </c>
      <c r="E18160">
        <v>6.0212389999999996</v>
      </c>
      <c r="F18160">
        <f t="shared" si="566"/>
        <v>0.14078418333333334</v>
      </c>
      <c r="G18160">
        <f t="shared" si="567"/>
        <v>5.9092769777777781</v>
      </c>
    </row>
    <row r="18161" spans="1:7" x14ac:dyDescent="0.3">
      <c r="A18161">
        <v>181.56000328063899</v>
      </c>
      <c r="B18161">
        <v>54.204493999999997</v>
      </c>
      <c r="C18161">
        <v>0.42235254999999999</v>
      </c>
      <c r="D18161">
        <v>0.40224623999999998</v>
      </c>
      <c r="E18161">
        <v>6.0227209999999998</v>
      </c>
      <c r="F18161">
        <f t="shared" si="566"/>
        <v>0.14078418333333334</v>
      </c>
      <c r="G18161">
        <f t="shared" si="567"/>
        <v>5.9107585333333326</v>
      </c>
    </row>
    <row r="18162" spans="1:7" x14ac:dyDescent="0.3">
      <c r="A18162">
        <v>181.569875717163</v>
      </c>
      <c r="B18162">
        <v>54.151156999999998</v>
      </c>
      <c r="C18162">
        <v>0.42236586999999998</v>
      </c>
      <c r="D18162">
        <v>0.42910334</v>
      </c>
      <c r="E18162">
        <v>6.016794</v>
      </c>
      <c r="F18162">
        <f t="shared" si="566"/>
        <v>0.14078862333333333</v>
      </c>
      <c r="G18162">
        <f t="shared" si="567"/>
        <v>5.9048321999999995</v>
      </c>
    </row>
    <row r="18163" spans="1:7" x14ac:dyDescent="0.3">
      <c r="A18163">
        <v>181.58000755309999</v>
      </c>
      <c r="B18163">
        <v>54.215922999999997</v>
      </c>
      <c r="C18163">
        <v>0.4226858</v>
      </c>
      <c r="D18163">
        <v>0.10437649</v>
      </c>
      <c r="E18163">
        <v>6.0239906000000003</v>
      </c>
      <c r="F18163">
        <f t="shared" si="566"/>
        <v>0.14089526666666666</v>
      </c>
      <c r="G18163">
        <f t="shared" si="567"/>
        <v>5.9120284222222219</v>
      </c>
    </row>
    <row r="18164" spans="1:7" x14ac:dyDescent="0.3">
      <c r="A18164">
        <v>181.589879989624</v>
      </c>
      <c r="B18164">
        <v>54.202582999999997</v>
      </c>
      <c r="C18164">
        <v>0.42279243</v>
      </c>
      <c r="D18164">
        <v>3.051944E-3</v>
      </c>
      <c r="E18164">
        <v>6.0225086000000001</v>
      </c>
      <c r="F18164">
        <f t="shared" si="566"/>
        <v>0.14093080999999999</v>
      </c>
      <c r="G18164">
        <f t="shared" si="567"/>
        <v>5.9105461999999998</v>
      </c>
    </row>
    <row r="18165" spans="1:7" x14ac:dyDescent="0.3">
      <c r="A18165">
        <v>181.59999656677201</v>
      </c>
      <c r="B18165">
        <v>54.269257000000003</v>
      </c>
      <c r="C18165">
        <v>0.42265912999999999</v>
      </c>
      <c r="D18165">
        <v>0.15076603999999999</v>
      </c>
      <c r="E18165">
        <v>6.0299170000000002</v>
      </c>
      <c r="F18165">
        <f t="shared" si="566"/>
        <v>0.14088637666666667</v>
      </c>
      <c r="G18165">
        <f t="shared" si="567"/>
        <v>5.9179544222222225</v>
      </c>
    </row>
    <row r="18166" spans="1:7" x14ac:dyDescent="0.3">
      <c r="A18166">
        <v>181.61000633239701</v>
      </c>
      <c r="B18166">
        <v>54.280684999999998</v>
      </c>
      <c r="C18166">
        <v>0.42260579999999998</v>
      </c>
      <c r="D18166">
        <v>0.24476592</v>
      </c>
      <c r="E18166">
        <v>6.0311870000000001</v>
      </c>
      <c r="F18166">
        <f t="shared" si="566"/>
        <v>0.14086859999999998</v>
      </c>
      <c r="G18166">
        <f t="shared" si="567"/>
        <v>5.9192241999999995</v>
      </c>
    </row>
    <row r="18167" spans="1:7" x14ac:dyDescent="0.3">
      <c r="A18167">
        <v>181.61987876891999</v>
      </c>
      <c r="B18167">
        <v>54.248302000000002</v>
      </c>
      <c r="C18167">
        <v>0.42261913000000001</v>
      </c>
      <c r="D18167">
        <v>0.25697367999999998</v>
      </c>
      <c r="E18167">
        <v>6.0275884</v>
      </c>
      <c r="F18167">
        <f t="shared" si="566"/>
        <v>0.14087304333333334</v>
      </c>
      <c r="G18167">
        <f t="shared" si="567"/>
        <v>5.9156260888888887</v>
      </c>
    </row>
    <row r="18168" spans="1:7" x14ac:dyDescent="0.3">
      <c r="A18168">
        <v>181.62999534606899</v>
      </c>
      <c r="B18168">
        <v>54.280684999999998</v>
      </c>
      <c r="C18168">
        <v>0.42261913000000001</v>
      </c>
      <c r="D18168">
        <v>0.28383079999999999</v>
      </c>
      <c r="E18168">
        <v>6.0311870000000001</v>
      </c>
      <c r="F18168">
        <f t="shared" si="566"/>
        <v>0.14087304333333334</v>
      </c>
      <c r="G18168">
        <f t="shared" si="567"/>
        <v>5.9192241999999995</v>
      </c>
    </row>
    <row r="18169" spans="1:7" x14ac:dyDescent="0.3">
      <c r="A18169">
        <v>181.63986778259201</v>
      </c>
      <c r="B18169">
        <v>54.244489999999999</v>
      </c>
      <c r="C18169">
        <v>0.42261913000000001</v>
      </c>
      <c r="D18169">
        <v>0.31068790000000002</v>
      </c>
      <c r="E18169">
        <v>6.0271650000000001</v>
      </c>
      <c r="F18169">
        <f t="shared" si="566"/>
        <v>0.14087304333333334</v>
      </c>
      <c r="G18169">
        <f t="shared" si="567"/>
        <v>5.9152025333333329</v>
      </c>
    </row>
    <row r="18170" spans="1:7" x14ac:dyDescent="0.3">
      <c r="A18170">
        <v>181.64999961852999</v>
      </c>
      <c r="B18170">
        <v>54.273063999999998</v>
      </c>
      <c r="C18170">
        <v>0.42261913000000001</v>
      </c>
      <c r="D18170">
        <v>0.33754499999999998</v>
      </c>
      <c r="E18170">
        <v>6.0303396999999999</v>
      </c>
      <c r="F18170">
        <f t="shared" si="566"/>
        <v>0.14087304333333334</v>
      </c>
      <c r="G18170">
        <f t="shared" si="567"/>
        <v>5.9183774222222221</v>
      </c>
    </row>
    <row r="18171" spans="1:7" x14ac:dyDescent="0.3">
      <c r="A18171">
        <v>181.65999412536601</v>
      </c>
      <c r="B18171">
        <v>54.259729999999998</v>
      </c>
      <c r="C18171">
        <v>0.42261913000000001</v>
      </c>
      <c r="D18171">
        <v>0.36440212</v>
      </c>
      <c r="E18171">
        <v>6.0288579999999996</v>
      </c>
      <c r="F18171">
        <f t="shared" si="566"/>
        <v>0.14087304333333334</v>
      </c>
      <c r="G18171">
        <f t="shared" si="567"/>
        <v>5.9168958666666667</v>
      </c>
    </row>
    <row r="18172" spans="1:7" x14ac:dyDescent="0.3">
      <c r="A18172">
        <v>181.67000389099101</v>
      </c>
      <c r="B18172">
        <v>54.215922999999997</v>
      </c>
      <c r="C18172">
        <v>0.42261913000000001</v>
      </c>
      <c r="D18172">
        <v>0.37783067999999997</v>
      </c>
      <c r="E18172">
        <v>6.0239906000000003</v>
      </c>
      <c r="F18172">
        <f t="shared" si="566"/>
        <v>0.14087304333333334</v>
      </c>
      <c r="G18172">
        <f t="shared" si="567"/>
        <v>5.9120284222222219</v>
      </c>
    </row>
    <row r="18173" spans="1:7" x14ac:dyDescent="0.3">
      <c r="A18173">
        <v>181.67987632751399</v>
      </c>
      <c r="B18173">
        <v>54.244489999999999</v>
      </c>
      <c r="C18173">
        <v>0.42261913000000001</v>
      </c>
      <c r="D18173">
        <v>0.40468779999999999</v>
      </c>
      <c r="E18173">
        <v>6.0271650000000001</v>
      </c>
      <c r="F18173">
        <f t="shared" si="566"/>
        <v>0.14087304333333334</v>
      </c>
      <c r="G18173">
        <f t="shared" si="567"/>
        <v>5.9152025333333329</v>
      </c>
    </row>
    <row r="18174" spans="1:7" x14ac:dyDescent="0.3">
      <c r="A18174">
        <v>181.689992904663</v>
      </c>
      <c r="B18174">
        <v>54.198779999999999</v>
      </c>
      <c r="C18174">
        <v>0.42272579999999998</v>
      </c>
      <c r="D18174">
        <v>0.33144112999999997</v>
      </c>
      <c r="E18174">
        <v>6.0220856999999999</v>
      </c>
      <c r="F18174">
        <f t="shared" si="566"/>
        <v>0.14090859999999999</v>
      </c>
      <c r="G18174">
        <f t="shared" si="567"/>
        <v>5.910123644444444</v>
      </c>
    </row>
    <row r="18175" spans="1:7" x14ac:dyDescent="0.3">
      <c r="A18175">
        <v>181.69988059997499</v>
      </c>
      <c r="B18175">
        <v>54.227350000000001</v>
      </c>
      <c r="C18175">
        <v>0.42305902000000001</v>
      </c>
      <c r="D18175">
        <v>-7.9350549999999999E-3</v>
      </c>
      <c r="E18175">
        <v>6.0252603999999996</v>
      </c>
      <c r="F18175">
        <f t="shared" si="566"/>
        <v>0.14101967333333335</v>
      </c>
      <c r="G18175">
        <f t="shared" si="567"/>
        <v>5.9132980888888893</v>
      </c>
    </row>
    <row r="18176" spans="1:7" x14ac:dyDescent="0.3">
      <c r="A18176">
        <v>181.709997177124</v>
      </c>
      <c r="B18176">
        <v>54.263542000000001</v>
      </c>
      <c r="C18176">
        <v>0.42305902000000001</v>
      </c>
      <c r="D18176">
        <v>1.6480498E-2</v>
      </c>
      <c r="E18176">
        <v>6.0292820000000003</v>
      </c>
      <c r="F18176">
        <f t="shared" si="566"/>
        <v>0.14101967333333335</v>
      </c>
      <c r="G18176">
        <f t="shared" si="567"/>
        <v>5.9173194222222225</v>
      </c>
    </row>
    <row r="18177" spans="1:7" x14ac:dyDescent="0.3">
      <c r="A18177">
        <v>181.71986961364701</v>
      </c>
      <c r="B18177">
        <v>54.234966</v>
      </c>
      <c r="C18177">
        <v>0.4229657</v>
      </c>
      <c r="D18177">
        <v>0.13733749000000001</v>
      </c>
      <c r="E18177">
        <v>6.0261069999999997</v>
      </c>
      <c r="F18177">
        <f t="shared" si="566"/>
        <v>0.14098856666666668</v>
      </c>
      <c r="G18177">
        <f t="shared" si="567"/>
        <v>5.9141443111111114</v>
      </c>
    </row>
    <row r="18178" spans="1:7" x14ac:dyDescent="0.3">
      <c r="A18178">
        <v>181.73000144958399</v>
      </c>
      <c r="B18178">
        <v>54.292113999999998</v>
      </c>
      <c r="C18178">
        <v>0.4229657</v>
      </c>
      <c r="D18178">
        <v>0.1641946</v>
      </c>
      <c r="E18178">
        <v>6.032457</v>
      </c>
      <c r="F18178">
        <f t="shared" si="566"/>
        <v>0.14098856666666668</v>
      </c>
      <c r="G18178">
        <f t="shared" si="567"/>
        <v>5.9204940888888888</v>
      </c>
    </row>
    <row r="18179" spans="1:7" x14ac:dyDescent="0.3">
      <c r="A18179">
        <v>181.73999595641999</v>
      </c>
      <c r="B18179">
        <v>54.255920000000003</v>
      </c>
      <c r="C18179">
        <v>0.4229657</v>
      </c>
      <c r="D18179">
        <v>0.19105169999999999</v>
      </c>
      <c r="E18179">
        <v>6.0284348000000003</v>
      </c>
      <c r="F18179">
        <f t="shared" si="566"/>
        <v>0.14098856666666668</v>
      </c>
      <c r="G18179">
        <f t="shared" si="567"/>
        <v>5.9164725333333337</v>
      </c>
    </row>
    <row r="18180" spans="1:7" x14ac:dyDescent="0.3">
      <c r="A18180">
        <v>181.75000572204499</v>
      </c>
      <c r="B18180">
        <v>54.26735</v>
      </c>
      <c r="C18180">
        <v>0.4229657</v>
      </c>
      <c r="D18180">
        <v>0.20448026</v>
      </c>
      <c r="E18180">
        <v>6.0297045999999996</v>
      </c>
      <c r="F18180">
        <f t="shared" si="566"/>
        <v>0.14098856666666668</v>
      </c>
      <c r="G18180">
        <f t="shared" si="567"/>
        <v>5.9177425333333336</v>
      </c>
    </row>
    <row r="18181" spans="1:7" x14ac:dyDescent="0.3">
      <c r="A18181">
        <v>181.76000022888101</v>
      </c>
      <c r="B18181">
        <v>54.282589999999999</v>
      </c>
      <c r="C18181">
        <v>0.4229657</v>
      </c>
      <c r="D18181">
        <v>0.23133736999999999</v>
      </c>
      <c r="E18181">
        <v>6.0313983000000002</v>
      </c>
      <c r="F18181">
        <f t="shared" si="566"/>
        <v>0.14098856666666668</v>
      </c>
      <c r="G18181">
        <f t="shared" si="567"/>
        <v>5.9194358666666664</v>
      </c>
    </row>
    <row r="18182" spans="1:7" x14ac:dyDescent="0.3">
      <c r="A18182">
        <v>181.76987266540499</v>
      </c>
      <c r="B18182">
        <v>54.254016999999997</v>
      </c>
      <c r="C18182">
        <v>0.4229657</v>
      </c>
      <c r="D18182">
        <v>0.25819448</v>
      </c>
      <c r="E18182">
        <v>6.0282235000000002</v>
      </c>
      <c r="F18182">
        <f t="shared" ref="F18182:F18245" si="568">C18182/3</f>
        <v>0.14098856666666668</v>
      </c>
      <c r="G18182">
        <f t="shared" ref="G18182:G18245" si="569">(B18182-$B$5)/9</f>
        <v>5.9162610888888887</v>
      </c>
    </row>
    <row r="18183" spans="1:7" x14ac:dyDescent="0.3">
      <c r="A18183">
        <v>181.78000450134201</v>
      </c>
      <c r="B18183">
        <v>54.278778000000003</v>
      </c>
      <c r="C18183">
        <v>0.4229657</v>
      </c>
      <c r="D18183">
        <v>0.28505158000000003</v>
      </c>
      <c r="E18183">
        <v>6.0309749999999998</v>
      </c>
      <c r="F18183">
        <f t="shared" si="568"/>
        <v>0.14098856666666668</v>
      </c>
      <c r="G18183">
        <f t="shared" si="569"/>
        <v>5.9190123111111115</v>
      </c>
    </row>
    <row r="18184" spans="1:7" x14ac:dyDescent="0.3">
      <c r="A18184">
        <v>181.78987693786601</v>
      </c>
      <c r="B18184">
        <v>54.225450000000002</v>
      </c>
      <c r="C18184">
        <v>0.42297906000000002</v>
      </c>
      <c r="D18184">
        <v>0.29848012000000002</v>
      </c>
      <c r="E18184">
        <v>6.0250490000000001</v>
      </c>
      <c r="F18184">
        <f t="shared" si="568"/>
        <v>0.14099302</v>
      </c>
      <c r="G18184">
        <f t="shared" si="569"/>
        <v>5.9130869777777777</v>
      </c>
    </row>
    <row r="18185" spans="1:7" x14ac:dyDescent="0.3">
      <c r="A18185">
        <v>181.79987144470201</v>
      </c>
      <c r="B18185">
        <v>54.252116999999998</v>
      </c>
      <c r="C18185">
        <v>0.42297906000000002</v>
      </c>
      <c r="D18185">
        <v>0.32533722999999998</v>
      </c>
      <c r="E18185">
        <v>6.0280120000000004</v>
      </c>
      <c r="F18185">
        <f t="shared" si="568"/>
        <v>0.14099302</v>
      </c>
      <c r="G18185">
        <f t="shared" si="569"/>
        <v>5.916049977777778</v>
      </c>
    </row>
    <row r="18186" spans="1:7" x14ac:dyDescent="0.3">
      <c r="A18186">
        <v>181.81000328063899</v>
      </c>
      <c r="B18186">
        <v>54.257828000000003</v>
      </c>
      <c r="C18186">
        <v>0.42297906000000002</v>
      </c>
      <c r="D18186">
        <v>0.35219433999999999</v>
      </c>
      <c r="E18186">
        <v>6.0286470000000003</v>
      </c>
      <c r="F18186">
        <f t="shared" si="568"/>
        <v>0.14099302</v>
      </c>
      <c r="G18186">
        <f t="shared" si="569"/>
        <v>5.916684533333334</v>
      </c>
    </row>
    <row r="18187" spans="1:7" x14ac:dyDescent="0.3">
      <c r="A18187">
        <v>181.819875717163</v>
      </c>
      <c r="B18187">
        <v>54.234966</v>
      </c>
      <c r="C18187">
        <v>0.42297906000000002</v>
      </c>
      <c r="D18187">
        <v>0.37905145000000001</v>
      </c>
      <c r="E18187">
        <v>6.0261069999999997</v>
      </c>
      <c r="F18187">
        <f t="shared" si="568"/>
        <v>0.14099302</v>
      </c>
      <c r="G18187">
        <f t="shared" si="569"/>
        <v>5.9141443111111114</v>
      </c>
    </row>
    <row r="18188" spans="1:7" x14ac:dyDescent="0.3">
      <c r="A18188">
        <v>181.829870223999</v>
      </c>
      <c r="B18188">
        <v>54.250205999999999</v>
      </c>
      <c r="C18188">
        <v>0.42297906000000002</v>
      </c>
      <c r="D18188">
        <v>0.39248001999999999</v>
      </c>
      <c r="E18188">
        <v>6.0278</v>
      </c>
      <c r="F18188">
        <f t="shared" si="568"/>
        <v>0.14099302</v>
      </c>
      <c r="G18188">
        <f t="shared" si="569"/>
        <v>5.9158376444444443</v>
      </c>
    </row>
    <row r="18189" spans="1:7" x14ac:dyDescent="0.3">
      <c r="A18189">
        <v>181.84000205993601</v>
      </c>
      <c r="B18189">
        <v>54.200684000000003</v>
      </c>
      <c r="C18189">
        <v>0.42299238</v>
      </c>
      <c r="D18189">
        <v>0.41933712000000001</v>
      </c>
      <c r="E18189">
        <v>6.022297</v>
      </c>
      <c r="F18189">
        <f t="shared" si="568"/>
        <v>0.14099745999999999</v>
      </c>
      <c r="G18189">
        <f t="shared" si="569"/>
        <v>5.9103352000000005</v>
      </c>
    </row>
    <row r="18190" spans="1:7" x14ac:dyDescent="0.3">
      <c r="A18190">
        <v>181.84999656677201</v>
      </c>
      <c r="B18190">
        <v>54.252116999999998</v>
      </c>
      <c r="C18190">
        <v>0.42333894999999999</v>
      </c>
      <c r="D18190">
        <v>9.3389490000000006E-2</v>
      </c>
      <c r="E18190">
        <v>6.0280120000000004</v>
      </c>
      <c r="F18190">
        <f t="shared" si="568"/>
        <v>0.14111298333333333</v>
      </c>
      <c r="G18190">
        <f t="shared" si="569"/>
        <v>5.916049977777778</v>
      </c>
    </row>
    <row r="18191" spans="1:7" x14ac:dyDescent="0.3">
      <c r="A18191">
        <v>181.86000633239701</v>
      </c>
      <c r="B18191">
        <v>54.299731999999999</v>
      </c>
      <c r="C18191">
        <v>0.42355227000000001</v>
      </c>
      <c r="D18191">
        <v>-0.13367515999999999</v>
      </c>
      <c r="E18191">
        <v>6.0333030000000001</v>
      </c>
      <c r="F18191">
        <f t="shared" si="568"/>
        <v>0.14118409000000001</v>
      </c>
      <c r="G18191">
        <f t="shared" si="569"/>
        <v>5.9213405333333329</v>
      </c>
    </row>
    <row r="18192" spans="1:7" x14ac:dyDescent="0.3">
      <c r="A18192">
        <v>181.86987876891999</v>
      </c>
      <c r="B18192">
        <v>54.34545</v>
      </c>
      <c r="C18192">
        <v>0.42349895999999998</v>
      </c>
      <c r="D18192">
        <v>-5.3103826999999999E-2</v>
      </c>
      <c r="E18192">
        <v>6.0383829999999996</v>
      </c>
      <c r="F18192">
        <f t="shared" si="568"/>
        <v>0.14116631999999998</v>
      </c>
      <c r="G18192">
        <f t="shared" si="569"/>
        <v>5.9264203111111113</v>
      </c>
    </row>
    <row r="18193" spans="1:7" x14ac:dyDescent="0.3">
      <c r="A18193">
        <v>181.87999534606899</v>
      </c>
      <c r="B18193">
        <v>54.415930000000003</v>
      </c>
      <c r="C18193">
        <v>0.42347230000000002</v>
      </c>
      <c r="D18193" s="3">
        <v>6.1038879999999996E-4</v>
      </c>
      <c r="E18193">
        <v>6.0462135999999997</v>
      </c>
      <c r="F18193">
        <f t="shared" si="568"/>
        <v>0.14115743333333333</v>
      </c>
      <c r="G18193">
        <f t="shared" si="569"/>
        <v>5.9342514222222222</v>
      </c>
    </row>
    <row r="18194" spans="1:7" x14ac:dyDescent="0.3">
      <c r="A18194">
        <v>181.88986778259201</v>
      </c>
      <c r="B18194">
        <v>54.360689999999998</v>
      </c>
      <c r="C18194">
        <v>0.42347230000000002</v>
      </c>
      <c r="D18194">
        <v>2.7467497E-2</v>
      </c>
      <c r="E18194">
        <v>6.040076</v>
      </c>
      <c r="F18194">
        <f t="shared" si="568"/>
        <v>0.14115743333333333</v>
      </c>
      <c r="G18194">
        <f t="shared" si="569"/>
        <v>5.9281136444444442</v>
      </c>
    </row>
    <row r="18195" spans="1:7" x14ac:dyDescent="0.3">
      <c r="A18195">
        <v>181.89987754821701</v>
      </c>
      <c r="B18195">
        <v>54.391167000000003</v>
      </c>
      <c r="C18195">
        <v>0.42347230000000002</v>
      </c>
      <c r="D18195">
        <v>5.4324604999999998E-2</v>
      </c>
      <c r="E18195">
        <v>6.0434622999999998</v>
      </c>
      <c r="F18195">
        <f t="shared" si="568"/>
        <v>0.14115743333333333</v>
      </c>
      <c r="G18195">
        <f t="shared" si="569"/>
        <v>5.9314999777777784</v>
      </c>
    </row>
    <row r="18196" spans="1:7" x14ac:dyDescent="0.3">
      <c r="A18196">
        <v>181.90999412536601</v>
      </c>
      <c r="B18196">
        <v>54.362594999999999</v>
      </c>
      <c r="C18196">
        <v>0.42347230000000002</v>
      </c>
      <c r="D18196">
        <v>6.7753160000000007E-2</v>
      </c>
      <c r="E18196">
        <v>6.0402874999999998</v>
      </c>
      <c r="F18196">
        <f t="shared" si="568"/>
        <v>0.14115743333333333</v>
      </c>
      <c r="G18196">
        <f t="shared" si="569"/>
        <v>5.9283253111111112</v>
      </c>
    </row>
    <row r="18197" spans="1:7" x14ac:dyDescent="0.3">
      <c r="A18197">
        <v>181.919881820678</v>
      </c>
      <c r="B18197">
        <v>54.337829999999997</v>
      </c>
      <c r="C18197">
        <v>0.42347230000000002</v>
      </c>
      <c r="D18197">
        <v>9.4610269999999996E-2</v>
      </c>
      <c r="E18197">
        <v>6.0375360000000002</v>
      </c>
      <c r="F18197">
        <f t="shared" si="568"/>
        <v>0.14115743333333333</v>
      </c>
      <c r="G18197">
        <f t="shared" si="569"/>
        <v>5.9255736444444445</v>
      </c>
    </row>
    <row r="18198" spans="1:7" x14ac:dyDescent="0.3">
      <c r="A18198">
        <v>181.92999839782701</v>
      </c>
      <c r="B18198">
        <v>54.368310000000001</v>
      </c>
      <c r="C18198">
        <v>0.42348564</v>
      </c>
      <c r="D18198">
        <v>0.10681804</v>
      </c>
      <c r="E18198">
        <v>6.0409220000000001</v>
      </c>
      <c r="F18198">
        <f t="shared" si="568"/>
        <v>0.14116187999999999</v>
      </c>
      <c r="G18198">
        <f t="shared" si="569"/>
        <v>5.9289603111111111</v>
      </c>
    </row>
    <row r="18199" spans="1:7" x14ac:dyDescent="0.3">
      <c r="A18199">
        <v>181.93987083434999</v>
      </c>
      <c r="B18199">
        <v>54.3264</v>
      </c>
      <c r="C18199">
        <v>0.42348564</v>
      </c>
      <c r="D18199">
        <v>0.13367515999999999</v>
      </c>
      <c r="E18199">
        <v>6.0362660000000004</v>
      </c>
      <c r="F18199">
        <f t="shared" si="568"/>
        <v>0.14116187999999999</v>
      </c>
      <c r="G18199">
        <f t="shared" si="569"/>
        <v>5.9243036444444446</v>
      </c>
    </row>
    <row r="18200" spans="1:7" x14ac:dyDescent="0.3">
      <c r="A18200">
        <v>181.950002670288</v>
      </c>
      <c r="B18200">
        <v>54.3645</v>
      </c>
      <c r="C18200">
        <v>0.42349895999999998</v>
      </c>
      <c r="D18200">
        <v>0.14588292999999999</v>
      </c>
      <c r="E18200">
        <v>6.0404986999999997</v>
      </c>
      <c r="F18200">
        <f t="shared" si="568"/>
        <v>0.14116631999999998</v>
      </c>
      <c r="G18200">
        <f t="shared" si="569"/>
        <v>5.9285369777777781</v>
      </c>
    </row>
    <row r="18201" spans="1:7" x14ac:dyDescent="0.3">
      <c r="A18201">
        <v>181.95987510681101</v>
      </c>
      <c r="B18201">
        <v>54.314971999999997</v>
      </c>
      <c r="C18201">
        <v>0.42349895999999998</v>
      </c>
      <c r="D18201">
        <v>0.17274004000000001</v>
      </c>
      <c r="E18201">
        <v>6.0349959999999996</v>
      </c>
      <c r="F18201">
        <f t="shared" si="568"/>
        <v>0.14116631999999998</v>
      </c>
      <c r="G18201">
        <f t="shared" si="569"/>
        <v>5.9230338666666666</v>
      </c>
    </row>
    <row r="18202" spans="1:7" x14ac:dyDescent="0.3">
      <c r="A18202">
        <v>181.96986961364701</v>
      </c>
      <c r="B18202">
        <v>54.309258</v>
      </c>
      <c r="C18202">
        <v>0.42351228000000002</v>
      </c>
      <c r="D18202">
        <v>0.18494782000000001</v>
      </c>
      <c r="E18202">
        <v>6.0343609999999996</v>
      </c>
      <c r="F18202">
        <f t="shared" si="568"/>
        <v>0.14117076000000001</v>
      </c>
      <c r="G18202">
        <f t="shared" si="569"/>
        <v>5.9223989777777781</v>
      </c>
    </row>
    <row r="18203" spans="1:7" x14ac:dyDescent="0.3">
      <c r="A18203">
        <v>181.98000144958399</v>
      </c>
      <c r="B18203">
        <v>54.339737</v>
      </c>
      <c r="C18203">
        <v>0.42353895000000003</v>
      </c>
      <c r="D18203">
        <v>0.18250626</v>
      </c>
      <c r="E18203">
        <v>6.0377479999999997</v>
      </c>
      <c r="F18203">
        <f t="shared" si="568"/>
        <v>0.14117965000000002</v>
      </c>
      <c r="G18203">
        <f t="shared" si="569"/>
        <v>5.9257855333333334</v>
      </c>
    </row>
    <row r="18204" spans="1:7" x14ac:dyDescent="0.3">
      <c r="A18204">
        <v>181.989873886108</v>
      </c>
      <c r="B18204">
        <v>54.2864</v>
      </c>
      <c r="C18204">
        <v>0.42356559999999999</v>
      </c>
      <c r="D18204">
        <v>0.16663615000000001</v>
      </c>
      <c r="E18204">
        <v>6.0318217000000001</v>
      </c>
      <c r="F18204">
        <f t="shared" si="568"/>
        <v>0.14118853333333334</v>
      </c>
      <c r="G18204">
        <f t="shared" si="569"/>
        <v>5.9198592000000003</v>
      </c>
    </row>
    <row r="18205" spans="1:7" x14ac:dyDescent="0.3">
      <c r="A18205">
        <v>181.99986839294399</v>
      </c>
      <c r="B18205">
        <v>54.328310000000002</v>
      </c>
      <c r="C18205">
        <v>0.42359226999999999</v>
      </c>
      <c r="D18205">
        <v>0.1641946</v>
      </c>
      <c r="E18205">
        <v>6.0364779999999998</v>
      </c>
      <c r="F18205">
        <f t="shared" si="568"/>
        <v>0.14119742333333332</v>
      </c>
      <c r="G18205">
        <f t="shared" si="569"/>
        <v>5.9245158666666669</v>
      </c>
    </row>
    <row r="18206" spans="1:7" x14ac:dyDescent="0.3">
      <c r="A18206">
        <v>182.00987815856899</v>
      </c>
      <c r="B18206">
        <v>54.320686000000002</v>
      </c>
      <c r="C18206">
        <v>0.42361890000000002</v>
      </c>
      <c r="D18206">
        <v>0.16175303999999999</v>
      </c>
      <c r="E18206">
        <v>6.0356310000000004</v>
      </c>
      <c r="F18206">
        <f t="shared" si="568"/>
        <v>0.14120630000000001</v>
      </c>
      <c r="G18206">
        <f t="shared" si="569"/>
        <v>5.9236687555555561</v>
      </c>
    </row>
    <row r="18207" spans="1:7" x14ac:dyDescent="0.3">
      <c r="A18207">
        <v>182.01987266540499</v>
      </c>
      <c r="B18207">
        <v>54.294018000000001</v>
      </c>
      <c r="C18207">
        <v>0.42364560000000001</v>
      </c>
      <c r="D18207">
        <v>0.16053227</v>
      </c>
      <c r="E18207">
        <v>6.0326680000000001</v>
      </c>
      <c r="F18207">
        <f t="shared" si="568"/>
        <v>0.14121520000000001</v>
      </c>
      <c r="G18207">
        <f t="shared" si="569"/>
        <v>5.9207056444444444</v>
      </c>
    </row>
    <row r="18208" spans="1:7" x14ac:dyDescent="0.3">
      <c r="A18208">
        <v>182.02988243102999</v>
      </c>
      <c r="B18208">
        <v>54.337829999999997</v>
      </c>
      <c r="C18208">
        <v>0.42367222999999998</v>
      </c>
      <c r="D18208">
        <v>0.16053227</v>
      </c>
      <c r="E18208">
        <v>6.0375360000000002</v>
      </c>
      <c r="F18208">
        <f t="shared" si="568"/>
        <v>0.14122407666666667</v>
      </c>
      <c r="G18208">
        <f t="shared" si="569"/>
        <v>5.9255736444444445</v>
      </c>
    </row>
    <row r="18209" spans="1:7" x14ac:dyDescent="0.3">
      <c r="A18209">
        <v>182.039999008178</v>
      </c>
      <c r="B18209">
        <v>54.280684999999998</v>
      </c>
      <c r="C18209">
        <v>0.42369889999999999</v>
      </c>
      <c r="D18209">
        <v>0.16053227</v>
      </c>
      <c r="E18209">
        <v>6.0311870000000001</v>
      </c>
      <c r="F18209">
        <f t="shared" si="568"/>
        <v>0.14123296666666665</v>
      </c>
      <c r="G18209">
        <f t="shared" si="569"/>
        <v>5.9192241999999995</v>
      </c>
    </row>
    <row r="18210" spans="1:7" x14ac:dyDescent="0.3">
      <c r="A18210">
        <v>182.04999351501399</v>
      </c>
      <c r="B18210">
        <v>54.324497000000001</v>
      </c>
      <c r="C18210">
        <v>0.42372555000000001</v>
      </c>
      <c r="D18210">
        <v>0.15931149</v>
      </c>
      <c r="E18210">
        <v>6.0360545999999999</v>
      </c>
      <c r="F18210">
        <f t="shared" si="568"/>
        <v>0.14124185</v>
      </c>
      <c r="G18210">
        <f t="shared" si="569"/>
        <v>5.9240922000000005</v>
      </c>
    </row>
    <row r="18211" spans="1:7" x14ac:dyDescent="0.3">
      <c r="A18211">
        <v>182.05988121032701</v>
      </c>
      <c r="B18211">
        <v>54.314971999999997</v>
      </c>
      <c r="C18211">
        <v>0.42375222000000001</v>
      </c>
      <c r="D18211">
        <v>0.15931149</v>
      </c>
      <c r="E18211">
        <v>6.0349959999999996</v>
      </c>
      <c r="F18211">
        <f t="shared" si="568"/>
        <v>0.14125074000000001</v>
      </c>
      <c r="G18211">
        <f t="shared" si="569"/>
        <v>5.9230338666666666</v>
      </c>
    </row>
    <row r="18212" spans="1:7" x14ac:dyDescent="0.3">
      <c r="A18212">
        <v>182.06999778747499</v>
      </c>
      <c r="B18212">
        <v>54.309258</v>
      </c>
      <c r="C18212">
        <v>0.42376554</v>
      </c>
      <c r="D18212">
        <v>0.15809071</v>
      </c>
      <c r="E18212">
        <v>6.0343609999999996</v>
      </c>
      <c r="F18212">
        <f t="shared" si="568"/>
        <v>0.14125518000000001</v>
      </c>
      <c r="G18212">
        <f t="shared" si="569"/>
        <v>5.9223989777777781</v>
      </c>
    </row>
    <row r="18213" spans="1:7" x14ac:dyDescent="0.3">
      <c r="A18213">
        <v>182.079870223999</v>
      </c>
      <c r="B18213">
        <v>54.356879999999997</v>
      </c>
      <c r="C18213">
        <v>0.42379220000000001</v>
      </c>
      <c r="D18213">
        <v>0.15564916000000001</v>
      </c>
      <c r="E18213">
        <v>6.0396523000000002</v>
      </c>
      <c r="F18213">
        <f t="shared" si="568"/>
        <v>0.14126406666666666</v>
      </c>
      <c r="G18213">
        <f t="shared" si="569"/>
        <v>5.9276903111111103</v>
      </c>
    </row>
    <row r="18214" spans="1:7" x14ac:dyDescent="0.3">
      <c r="A18214">
        <v>182.09000205993601</v>
      </c>
      <c r="B18214">
        <v>54.297829999999998</v>
      </c>
      <c r="C18214">
        <v>0.42380552999999999</v>
      </c>
      <c r="D18214">
        <v>0.16907770999999999</v>
      </c>
      <c r="E18214">
        <v>6.0330909999999998</v>
      </c>
      <c r="F18214">
        <f t="shared" si="568"/>
        <v>0.14126850999999999</v>
      </c>
      <c r="G18214">
        <f t="shared" si="569"/>
        <v>5.9211291999999993</v>
      </c>
    </row>
    <row r="18215" spans="1:7" x14ac:dyDescent="0.3">
      <c r="A18215">
        <v>182.09987449645899</v>
      </c>
      <c r="B18215">
        <v>54.343544000000001</v>
      </c>
      <c r="C18215">
        <v>0.42381886000000002</v>
      </c>
      <c r="D18215">
        <v>0.18128548999999999</v>
      </c>
      <c r="E18215">
        <v>6.0381710000000002</v>
      </c>
      <c r="F18215">
        <f t="shared" si="568"/>
        <v>0.14127295333333334</v>
      </c>
      <c r="G18215">
        <f t="shared" si="569"/>
        <v>5.9262085333333339</v>
      </c>
    </row>
    <row r="18216" spans="1:7" x14ac:dyDescent="0.3">
      <c r="A18216">
        <v>182.10986900329499</v>
      </c>
      <c r="B18216">
        <v>54.330210000000001</v>
      </c>
      <c r="C18216">
        <v>0.42384553000000003</v>
      </c>
      <c r="D18216">
        <v>0.17884393000000001</v>
      </c>
      <c r="E18216">
        <v>6.0366898000000004</v>
      </c>
      <c r="F18216">
        <f t="shared" si="568"/>
        <v>0.14128184333333335</v>
      </c>
      <c r="G18216">
        <f t="shared" si="569"/>
        <v>5.9247269777777776</v>
      </c>
    </row>
    <row r="18217" spans="1:7" x14ac:dyDescent="0.3">
      <c r="A18217">
        <v>182.11987876891999</v>
      </c>
      <c r="B18217">
        <v>54.309258</v>
      </c>
      <c r="C18217">
        <v>0.42385885000000001</v>
      </c>
      <c r="D18217">
        <v>0.19105169999999999</v>
      </c>
      <c r="E18217">
        <v>6.0343609999999996</v>
      </c>
      <c r="F18217">
        <f t="shared" si="568"/>
        <v>0.14128628333333335</v>
      </c>
      <c r="G18217">
        <f t="shared" si="569"/>
        <v>5.9223989777777781</v>
      </c>
    </row>
    <row r="18218" spans="1:7" x14ac:dyDescent="0.3">
      <c r="A18218">
        <v>182.12999534606899</v>
      </c>
      <c r="B18218">
        <v>54.375926999999997</v>
      </c>
      <c r="C18218">
        <v>0.42387216999999999</v>
      </c>
      <c r="D18218">
        <v>0.20325947999999999</v>
      </c>
      <c r="E18218">
        <v>6.0417690000000004</v>
      </c>
      <c r="F18218">
        <f t="shared" si="568"/>
        <v>0.14129072333333334</v>
      </c>
      <c r="G18218">
        <f t="shared" si="569"/>
        <v>5.9298066444444437</v>
      </c>
    </row>
    <row r="18219" spans="1:7" x14ac:dyDescent="0.3">
      <c r="A18219">
        <v>182.14000511169399</v>
      </c>
      <c r="B18219">
        <v>54.332115000000002</v>
      </c>
      <c r="C18219">
        <v>0.42389884999999999</v>
      </c>
      <c r="D18219">
        <v>0.20081793000000001</v>
      </c>
      <c r="E18219">
        <v>6.0369010000000003</v>
      </c>
      <c r="F18219">
        <f t="shared" si="568"/>
        <v>0.14129961666666666</v>
      </c>
      <c r="G18219">
        <f t="shared" si="569"/>
        <v>5.9249386444444445</v>
      </c>
    </row>
    <row r="18220" spans="1:7" x14ac:dyDescent="0.3">
      <c r="A18220">
        <v>182.14999961852999</v>
      </c>
      <c r="B18220">
        <v>54.374023000000001</v>
      </c>
      <c r="C18220">
        <v>0.42391216999999998</v>
      </c>
      <c r="D18220">
        <v>0.19959715</v>
      </c>
      <c r="E18220">
        <v>6.0415573</v>
      </c>
      <c r="F18220">
        <f t="shared" si="568"/>
        <v>0.14130405666666665</v>
      </c>
      <c r="G18220">
        <f t="shared" si="569"/>
        <v>5.9295950888888891</v>
      </c>
    </row>
    <row r="18221" spans="1:7" x14ac:dyDescent="0.3">
      <c r="A18221">
        <v>182.15999412536601</v>
      </c>
      <c r="B18221">
        <v>54.335926000000001</v>
      </c>
      <c r="C18221">
        <v>0.42393883999999998</v>
      </c>
      <c r="D18221">
        <v>0.19715559999999999</v>
      </c>
      <c r="E18221">
        <v>6.0373244000000001</v>
      </c>
      <c r="F18221">
        <f t="shared" si="568"/>
        <v>0.14131294666666666</v>
      </c>
      <c r="G18221">
        <f t="shared" si="569"/>
        <v>5.9253620888888889</v>
      </c>
    </row>
    <row r="18222" spans="1:7" x14ac:dyDescent="0.3">
      <c r="A18222">
        <v>182.17000389099101</v>
      </c>
      <c r="B18222">
        <v>54.313070000000003</v>
      </c>
      <c r="C18222">
        <v>0.42395216000000002</v>
      </c>
      <c r="D18222">
        <v>0.20936336999999999</v>
      </c>
      <c r="E18222">
        <v>6.0347850000000003</v>
      </c>
      <c r="F18222">
        <f t="shared" si="568"/>
        <v>0.14131738666666668</v>
      </c>
      <c r="G18222">
        <f t="shared" si="569"/>
        <v>5.922822533333334</v>
      </c>
    </row>
    <row r="18223" spans="1:7" x14ac:dyDescent="0.3">
      <c r="A18223">
        <v>182.17987632751399</v>
      </c>
      <c r="B18223">
        <v>54.372120000000002</v>
      </c>
      <c r="C18223">
        <v>0.42397879999999999</v>
      </c>
      <c r="D18223">
        <v>0.20692182000000001</v>
      </c>
      <c r="E18223">
        <v>6.0413459999999999</v>
      </c>
      <c r="F18223">
        <f t="shared" si="568"/>
        <v>0.14132626666666667</v>
      </c>
      <c r="G18223">
        <f t="shared" si="569"/>
        <v>5.929383644444445</v>
      </c>
    </row>
    <row r="18224" spans="1:7" x14ac:dyDescent="0.3">
      <c r="A18224">
        <v>182.189992904663</v>
      </c>
      <c r="B18224">
        <v>54.295924999999997</v>
      </c>
      <c r="C18224">
        <v>0.42399216000000001</v>
      </c>
      <c r="D18224">
        <v>0.21912959000000001</v>
      </c>
      <c r="E18224">
        <v>6.0328799999999996</v>
      </c>
      <c r="F18224">
        <f t="shared" si="568"/>
        <v>0.14133071999999999</v>
      </c>
      <c r="G18224">
        <f t="shared" si="569"/>
        <v>5.9209175333333333</v>
      </c>
    </row>
    <row r="18225" spans="1:7" x14ac:dyDescent="0.3">
      <c r="A18225">
        <v>182.19988059997499</v>
      </c>
      <c r="B18225">
        <v>54.320686000000002</v>
      </c>
      <c r="C18225">
        <v>0.42400547999999999</v>
      </c>
      <c r="D18225">
        <v>0.23255814999999999</v>
      </c>
      <c r="E18225">
        <v>6.0356310000000004</v>
      </c>
      <c r="F18225">
        <f t="shared" si="568"/>
        <v>0.14133515999999999</v>
      </c>
      <c r="G18225">
        <f t="shared" si="569"/>
        <v>5.9236687555555561</v>
      </c>
    </row>
    <row r="18226" spans="1:7" x14ac:dyDescent="0.3">
      <c r="A18226">
        <v>182.209997177124</v>
      </c>
      <c r="B18226">
        <v>54.341639999999998</v>
      </c>
      <c r="C18226">
        <v>0.42401879999999997</v>
      </c>
      <c r="D18226">
        <v>0.24476592</v>
      </c>
      <c r="E18226">
        <v>6.0379595999999998</v>
      </c>
      <c r="F18226">
        <f t="shared" si="568"/>
        <v>0.14133959999999998</v>
      </c>
      <c r="G18226">
        <f t="shared" si="569"/>
        <v>5.9259969777777775</v>
      </c>
    </row>
    <row r="18227" spans="1:7" x14ac:dyDescent="0.3">
      <c r="A18227">
        <v>182.21986961364701</v>
      </c>
      <c r="B18227">
        <v>54.297829999999998</v>
      </c>
      <c r="C18227">
        <v>0.42403215</v>
      </c>
      <c r="D18227">
        <v>0.25819448</v>
      </c>
      <c r="E18227">
        <v>6.0330909999999998</v>
      </c>
      <c r="F18227">
        <f t="shared" si="568"/>
        <v>0.14134405</v>
      </c>
      <c r="G18227">
        <f t="shared" si="569"/>
        <v>5.9211291999999993</v>
      </c>
    </row>
    <row r="18228" spans="1:7" x14ac:dyDescent="0.3">
      <c r="A18228">
        <v>182.23000144958399</v>
      </c>
      <c r="B18228">
        <v>54.368310000000001</v>
      </c>
      <c r="C18228">
        <v>0.42404546999999998</v>
      </c>
      <c r="D18228">
        <v>0.25697367999999998</v>
      </c>
      <c r="E18228">
        <v>6.0409220000000001</v>
      </c>
      <c r="F18228">
        <f t="shared" si="568"/>
        <v>0.14134848999999999</v>
      </c>
      <c r="G18228">
        <f t="shared" si="569"/>
        <v>5.9289603111111111</v>
      </c>
    </row>
    <row r="18229" spans="1:7" x14ac:dyDescent="0.3">
      <c r="A18229">
        <v>182.23999595641999</v>
      </c>
      <c r="B18229">
        <v>54.309258</v>
      </c>
      <c r="C18229">
        <v>0.42405880000000001</v>
      </c>
      <c r="D18229">
        <v>0.27040225000000001</v>
      </c>
      <c r="E18229">
        <v>6.0343609999999996</v>
      </c>
      <c r="F18229">
        <f t="shared" si="568"/>
        <v>0.14135293333333335</v>
      </c>
      <c r="G18229">
        <f t="shared" si="569"/>
        <v>5.9223989777777781</v>
      </c>
    </row>
    <row r="18230" spans="1:7" x14ac:dyDescent="0.3">
      <c r="A18230">
        <v>182.24986839294399</v>
      </c>
      <c r="B18230">
        <v>54.335926000000001</v>
      </c>
      <c r="C18230">
        <v>0.42407212</v>
      </c>
      <c r="D18230">
        <v>0.28261003000000001</v>
      </c>
      <c r="E18230">
        <v>6.0373244000000001</v>
      </c>
      <c r="F18230">
        <f t="shared" si="568"/>
        <v>0.14135737333333334</v>
      </c>
      <c r="G18230">
        <f t="shared" si="569"/>
        <v>5.9253620888888889</v>
      </c>
    </row>
    <row r="18231" spans="1:7" x14ac:dyDescent="0.3">
      <c r="A18231">
        <v>182.26000022888101</v>
      </c>
      <c r="B18231">
        <v>54.337829999999997</v>
      </c>
      <c r="C18231">
        <v>0.42408547000000002</v>
      </c>
      <c r="D18231">
        <v>0.29603857</v>
      </c>
      <c r="E18231">
        <v>6.0375360000000002</v>
      </c>
      <c r="F18231">
        <f t="shared" si="568"/>
        <v>0.14136182333333333</v>
      </c>
      <c r="G18231">
        <f t="shared" si="569"/>
        <v>5.9255736444444445</v>
      </c>
    </row>
    <row r="18232" spans="1:7" x14ac:dyDescent="0.3">
      <c r="A18232">
        <v>182.26987266540499</v>
      </c>
      <c r="B18232">
        <v>54.305447000000001</v>
      </c>
      <c r="C18232">
        <v>0.4240988</v>
      </c>
      <c r="D18232">
        <v>0.30824634000000001</v>
      </c>
      <c r="E18232">
        <v>6.0339375000000004</v>
      </c>
      <c r="F18232">
        <f t="shared" si="568"/>
        <v>0.14136626666666666</v>
      </c>
      <c r="G18232">
        <f t="shared" si="569"/>
        <v>5.9219755333333337</v>
      </c>
    </row>
    <row r="18233" spans="1:7" x14ac:dyDescent="0.3">
      <c r="A18233">
        <v>182.27988243102999</v>
      </c>
      <c r="B18233">
        <v>54.354976999999998</v>
      </c>
      <c r="C18233">
        <v>0.42411209999999999</v>
      </c>
      <c r="D18233">
        <v>0.32045412000000001</v>
      </c>
      <c r="E18233">
        <v>6.0394410000000001</v>
      </c>
      <c r="F18233">
        <f t="shared" si="568"/>
        <v>0.14137069999999999</v>
      </c>
      <c r="G18233">
        <f t="shared" si="569"/>
        <v>5.9274788666666662</v>
      </c>
    </row>
    <row r="18234" spans="1:7" x14ac:dyDescent="0.3">
      <c r="A18234">
        <v>182.289999008178</v>
      </c>
      <c r="B18234">
        <v>54.278778000000003</v>
      </c>
      <c r="C18234">
        <v>0.42412543000000003</v>
      </c>
      <c r="D18234">
        <v>0.33266190000000001</v>
      </c>
      <c r="E18234">
        <v>6.0309749999999998</v>
      </c>
      <c r="F18234">
        <f t="shared" si="568"/>
        <v>0.14137514333333334</v>
      </c>
      <c r="G18234">
        <f t="shared" si="569"/>
        <v>5.9190123111111115</v>
      </c>
    </row>
    <row r="18235" spans="1:7" x14ac:dyDescent="0.3">
      <c r="A18235">
        <v>182.29987144470201</v>
      </c>
      <c r="B18235">
        <v>54.3264</v>
      </c>
      <c r="C18235">
        <v>0.42413877999999999</v>
      </c>
      <c r="D18235">
        <v>0.34486967000000002</v>
      </c>
      <c r="E18235">
        <v>6.0362660000000004</v>
      </c>
      <c r="F18235">
        <f t="shared" si="568"/>
        <v>0.14137959333333333</v>
      </c>
      <c r="G18235">
        <f t="shared" si="569"/>
        <v>5.9243036444444446</v>
      </c>
    </row>
    <row r="18236" spans="1:7" x14ac:dyDescent="0.3">
      <c r="A18236">
        <v>182.30988121032701</v>
      </c>
      <c r="B18236">
        <v>54.328310000000002</v>
      </c>
      <c r="C18236">
        <v>0.42415209999999998</v>
      </c>
      <c r="D18236">
        <v>0.34364889999999998</v>
      </c>
      <c r="E18236">
        <v>6.0364779999999998</v>
      </c>
      <c r="F18236">
        <f t="shared" si="568"/>
        <v>0.14138403333333333</v>
      </c>
      <c r="G18236">
        <f t="shared" si="569"/>
        <v>5.9245158666666669</v>
      </c>
    </row>
    <row r="18237" spans="1:7" x14ac:dyDescent="0.3">
      <c r="A18237">
        <v>182.31999778747499</v>
      </c>
      <c r="B18237">
        <v>54.299731999999999</v>
      </c>
      <c r="C18237">
        <v>0.42416543000000001</v>
      </c>
      <c r="D18237">
        <v>0.35707745000000002</v>
      </c>
      <c r="E18237">
        <v>6.0333030000000001</v>
      </c>
      <c r="F18237">
        <f t="shared" si="568"/>
        <v>0.14138847666666668</v>
      </c>
      <c r="G18237">
        <f t="shared" si="569"/>
        <v>5.9213405333333329</v>
      </c>
    </row>
    <row r="18238" spans="1:7" x14ac:dyDescent="0.3">
      <c r="A18238">
        <v>182.33000755309999</v>
      </c>
      <c r="B18238">
        <v>54.332115000000002</v>
      </c>
      <c r="C18238">
        <v>0.42417874999999999</v>
      </c>
      <c r="D18238">
        <v>0.36928523000000002</v>
      </c>
      <c r="E18238">
        <v>6.0369010000000003</v>
      </c>
      <c r="F18238">
        <f t="shared" si="568"/>
        <v>0.14139291666666667</v>
      </c>
      <c r="G18238">
        <f t="shared" si="569"/>
        <v>5.9249386444444445</v>
      </c>
    </row>
    <row r="18239" spans="1:7" x14ac:dyDescent="0.3">
      <c r="A18239">
        <v>182.34000205993601</v>
      </c>
      <c r="B18239">
        <v>54.263542000000001</v>
      </c>
      <c r="C18239">
        <v>0.42419210000000002</v>
      </c>
      <c r="D18239">
        <v>0.38149300000000003</v>
      </c>
      <c r="E18239">
        <v>6.0292820000000003</v>
      </c>
      <c r="F18239">
        <f t="shared" si="568"/>
        <v>0.14139736666666666</v>
      </c>
      <c r="G18239">
        <f t="shared" si="569"/>
        <v>5.9173194222222225</v>
      </c>
    </row>
    <row r="18240" spans="1:7" x14ac:dyDescent="0.3">
      <c r="A18240">
        <v>182.34999656677201</v>
      </c>
      <c r="B18240">
        <v>54.301639999999999</v>
      </c>
      <c r="C18240">
        <v>0.42420542</v>
      </c>
      <c r="D18240">
        <v>0.39370077999999997</v>
      </c>
      <c r="E18240">
        <v>6.0335144999999999</v>
      </c>
      <c r="F18240">
        <f t="shared" si="568"/>
        <v>0.14140180666666666</v>
      </c>
      <c r="G18240">
        <f t="shared" si="569"/>
        <v>5.9215525333333332</v>
      </c>
    </row>
    <row r="18241" spans="1:7" x14ac:dyDescent="0.3">
      <c r="A18241">
        <v>182.36000633239701</v>
      </c>
      <c r="B18241">
        <v>54.322594000000002</v>
      </c>
      <c r="C18241">
        <v>0.42421873999999998</v>
      </c>
      <c r="D18241">
        <v>0.40590854999999998</v>
      </c>
      <c r="E18241">
        <v>6.0358434000000001</v>
      </c>
      <c r="F18241">
        <f t="shared" si="568"/>
        <v>0.14140624666666665</v>
      </c>
      <c r="G18241">
        <f t="shared" si="569"/>
        <v>5.9238807555555555</v>
      </c>
    </row>
    <row r="18242" spans="1:7" x14ac:dyDescent="0.3">
      <c r="A18242">
        <v>182.370000839233</v>
      </c>
      <c r="B18242">
        <v>54.297829999999998</v>
      </c>
      <c r="C18242">
        <v>0.4242321</v>
      </c>
      <c r="D18242">
        <v>0.41811632999999998</v>
      </c>
      <c r="E18242">
        <v>6.0330909999999998</v>
      </c>
      <c r="F18242">
        <f t="shared" si="568"/>
        <v>0.1414107</v>
      </c>
      <c r="G18242">
        <f t="shared" si="569"/>
        <v>5.9211291999999993</v>
      </c>
    </row>
    <row r="18243" spans="1:7" x14ac:dyDescent="0.3">
      <c r="A18243">
        <v>182.37999534606899</v>
      </c>
      <c r="B18243">
        <v>54.349262000000003</v>
      </c>
      <c r="C18243">
        <v>0.42424541999999998</v>
      </c>
      <c r="D18243">
        <v>0.43032409999999999</v>
      </c>
      <c r="E18243">
        <v>6.0388060000000001</v>
      </c>
      <c r="F18243">
        <f t="shared" si="568"/>
        <v>0.14141513999999999</v>
      </c>
      <c r="G18243">
        <f t="shared" si="569"/>
        <v>5.9268438666666672</v>
      </c>
    </row>
    <row r="18244" spans="1:7" x14ac:dyDescent="0.3">
      <c r="A18244">
        <v>182.39000511169399</v>
      </c>
      <c r="B18244">
        <v>54.276874999999997</v>
      </c>
      <c r="C18244">
        <v>0.42443199999999998</v>
      </c>
      <c r="D18244">
        <v>0.25819448</v>
      </c>
      <c r="E18244">
        <v>6.0307630000000003</v>
      </c>
      <c r="F18244">
        <f t="shared" si="568"/>
        <v>0.14147733333333332</v>
      </c>
      <c r="G18244">
        <f t="shared" si="569"/>
        <v>5.9188008666666665</v>
      </c>
    </row>
    <row r="18245" spans="1:7" x14ac:dyDescent="0.3">
      <c r="A18245">
        <v>182.39987754821701</v>
      </c>
      <c r="B18245">
        <v>54.377834</v>
      </c>
      <c r="C18245">
        <v>0.42471194000000001</v>
      </c>
      <c r="D18245">
        <v>-1.2818164999999999E-2</v>
      </c>
      <c r="E18245">
        <v>6.0419806999999999</v>
      </c>
      <c r="F18245">
        <f t="shared" si="568"/>
        <v>0.14157064666666666</v>
      </c>
      <c r="G18245">
        <f t="shared" si="569"/>
        <v>5.9300185333333335</v>
      </c>
    </row>
    <row r="18246" spans="1:7" x14ac:dyDescent="0.3">
      <c r="A18246">
        <v>182.409872055053</v>
      </c>
      <c r="B18246">
        <v>54.429264000000003</v>
      </c>
      <c r="C18246">
        <v>0.42465862999999998</v>
      </c>
      <c r="D18246">
        <v>5.3103826999999999E-2</v>
      </c>
      <c r="E18246">
        <v>6.047695</v>
      </c>
      <c r="F18246">
        <f t="shared" ref="F18246:F18309" si="570">C18246/3</f>
        <v>0.14155287666666666</v>
      </c>
      <c r="G18246">
        <f t="shared" ref="G18246:G18309" si="571">(B18246-$B$5)/9</f>
        <v>5.9357329777777785</v>
      </c>
    </row>
    <row r="18247" spans="1:7" x14ac:dyDescent="0.3">
      <c r="A18247">
        <v>182.419881820678</v>
      </c>
      <c r="B18247">
        <v>54.433075000000002</v>
      </c>
      <c r="C18247">
        <v>0.42459200000000002</v>
      </c>
      <c r="D18247">
        <v>0.14710371</v>
      </c>
      <c r="E18247">
        <v>6.0481185999999996</v>
      </c>
      <c r="F18247">
        <f t="shared" si="570"/>
        <v>0.14153066666666667</v>
      </c>
      <c r="G18247">
        <f t="shared" si="571"/>
        <v>5.9361564222222221</v>
      </c>
    </row>
    <row r="18248" spans="1:7" x14ac:dyDescent="0.3">
      <c r="A18248">
        <v>182.42999839782701</v>
      </c>
      <c r="B18248">
        <v>54.465457999999998</v>
      </c>
      <c r="C18248">
        <v>0.42459200000000002</v>
      </c>
      <c r="D18248">
        <v>0.17396081999999999</v>
      </c>
      <c r="E18248">
        <v>6.0517162999999998</v>
      </c>
      <c r="F18248">
        <f t="shared" si="570"/>
        <v>0.14153066666666667</v>
      </c>
      <c r="G18248">
        <f t="shared" si="571"/>
        <v>5.9397545333333328</v>
      </c>
    </row>
    <row r="18249" spans="1:7" x14ac:dyDescent="0.3">
      <c r="A18249">
        <v>182.439992904663</v>
      </c>
      <c r="B18249">
        <v>54.415930000000003</v>
      </c>
      <c r="C18249">
        <v>0.42459200000000002</v>
      </c>
      <c r="D18249">
        <v>0.20081793000000001</v>
      </c>
      <c r="E18249">
        <v>6.0462135999999997</v>
      </c>
      <c r="F18249">
        <f t="shared" si="570"/>
        <v>0.14153066666666667</v>
      </c>
      <c r="G18249">
        <f t="shared" si="571"/>
        <v>5.9342514222222222</v>
      </c>
    </row>
    <row r="18250" spans="1:7" x14ac:dyDescent="0.3">
      <c r="A18250">
        <v>182.450002670288</v>
      </c>
      <c r="B18250">
        <v>54.440693000000003</v>
      </c>
      <c r="C18250">
        <v>0.42459200000000002</v>
      </c>
      <c r="D18250">
        <v>0.22767504</v>
      </c>
      <c r="E18250">
        <v>6.0489649999999999</v>
      </c>
      <c r="F18250">
        <f t="shared" si="570"/>
        <v>0.14153066666666667</v>
      </c>
      <c r="G18250">
        <f t="shared" si="571"/>
        <v>5.937002866666667</v>
      </c>
    </row>
    <row r="18251" spans="1:7" x14ac:dyDescent="0.3">
      <c r="A18251">
        <v>182.45987510681101</v>
      </c>
      <c r="B18251">
        <v>54.433075000000002</v>
      </c>
      <c r="C18251">
        <v>0.42460530000000002</v>
      </c>
      <c r="D18251">
        <v>0.23988281</v>
      </c>
      <c r="E18251">
        <v>6.0481185999999996</v>
      </c>
      <c r="F18251">
        <f t="shared" si="570"/>
        <v>0.1415351</v>
      </c>
      <c r="G18251">
        <f t="shared" si="571"/>
        <v>5.9361564222222221</v>
      </c>
    </row>
    <row r="18252" spans="1:7" x14ac:dyDescent="0.3">
      <c r="A18252">
        <v>182.46986961364701</v>
      </c>
      <c r="B18252">
        <v>54.410217000000003</v>
      </c>
      <c r="C18252">
        <v>0.42460530000000002</v>
      </c>
      <c r="D18252">
        <v>0.25331136999999998</v>
      </c>
      <c r="E18252">
        <v>6.0455785000000004</v>
      </c>
      <c r="F18252">
        <f t="shared" si="570"/>
        <v>0.1415351</v>
      </c>
      <c r="G18252">
        <f t="shared" si="571"/>
        <v>5.9336166444444451</v>
      </c>
    </row>
    <row r="18253" spans="1:7" x14ac:dyDescent="0.3">
      <c r="A18253">
        <v>182.48000144958399</v>
      </c>
      <c r="B18253">
        <v>54.438789999999997</v>
      </c>
      <c r="C18253">
        <v>0.42460530000000002</v>
      </c>
      <c r="D18253">
        <v>0.28016847</v>
      </c>
      <c r="E18253">
        <v>6.0487536999999998</v>
      </c>
      <c r="F18253">
        <f t="shared" si="570"/>
        <v>0.1415351</v>
      </c>
      <c r="G18253">
        <f t="shared" si="571"/>
        <v>5.936791422222222</v>
      </c>
    </row>
    <row r="18254" spans="1:7" x14ac:dyDescent="0.3">
      <c r="A18254">
        <v>182.489873886108</v>
      </c>
      <c r="B18254">
        <v>54.393073999999999</v>
      </c>
      <c r="C18254">
        <v>0.42460530000000002</v>
      </c>
      <c r="D18254">
        <v>0.30702558000000002</v>
      </c>
      <c r="E18254">
        <v>6.0436744999999998</v>
      </c>
      <c r="F18254">
        <f t="shared" si="570"/>
        <v>0.1415351</v>
      </c>
      <c r="G18254">
        <f t="shared" si="571"/>
        <v>5.9317118666666664</v>
      </c>
    </row>
    <row r="18255" spans="1:7" x14ac:dyDescent="0.3">
      <c r="A18255">
        <v>182.49986839294399</v>
      </c>
      <c r="B18255">
        <v>54.410217000000003</v>
      </c>
      <c r="C18255">
        <v>0.42460530000000002</v>
      </c>
      <c r="D18255">
        <v>0.33388269999999998</v>
      </c>
      <c r="E18255">
        <v>6.0455785000000004</v>
      </c>
      <c r="F18255">
        <f t="shared" si="570"/>
        <v>0.1415351</v>
      </c>
      <c r="G18255">
        <f t="shared" si="571"/>
        <v>5.9336166444444451</v>
      </c>
    </row>
    <row r="18256" spans="1:7" x14ac:dyDescent="0.3">
      <c r="A18256">
        <v>182.50987815856899</v>
      </c>
      <c r="B18256">
        <v>54.394978000000002</v>
      </c>
      <c r="C18256">
        <v>0.42461863</v>
      </c>
      <c r="D18256">
        <v>0.34609046999999998</v>
      </c>
      <c r="E18256">
        <v>6.0438856999999997</v>
      </c>
      <c r="F18256">
        <f t="shared" si="570"/>
        <v>0.14153954333333332</v>
      </c>
      <c r="G18256">
        <f t="shared" si="571"/>
        <v>5.9319234222222228</v>
      </c>
    </row>
    <row r="18257" spans="1:7" x14ac:dyDescent="0.3">
      <c r="A18257">
        <v>182.51999473571701</v>
      </c>
      <c r="B18257">
        <v>54.377834</v>
      </c>
      <c r="C18257">
        <v>0.42461863</v>
      </c>
      <c r="D18257">
        <v>0.37294757000000001</v>
      </c>
      <c r="E18257">
        <v>6.0419806999999999</v>
      </c>
      <c r="F18257">
        <f t="shared" si="570"/>
        <v>0.14153954333333332</v>
      </c>
      <c r="G18257">
        <f t="shared" si="571"/>
        <v>5.9300185333333335</v>
      </c>
    </row>
    <row r="18258" spans="1:7" x14ac:dyDescent="0.3">
      <c r="A18258">
        <v>182.53000450134201</v>
      </c>
      <c r="B18258">
        <v>54.425457000000002</v>
      </c>
      <c r="C18258">
        <v>0.42461863</v>
      </c>
      <c r="D18258">
        <v>0.39980468000000002</v>
      </c>
      <c r="E18258">
        <v>6.0472720000000004</v>
      </c>
      <c r="F18258">
        <f t="shared" si="570"/>
        <v>0.14153954333333332</v>
      </c>
      <c r="G18258">
        <f t="shared" si="571"/>
        <v>5.935309977777778</v>
      </c>
    </row>
    <row r="18259" spans="1:7" x14ac:dyDescent="0.3">
      <c r="A18259">
        <v>182.53987693786601</v>
      </c>
      <c r="B18259">
        <v>54.358784</v>
      </c>
      <c r="C18259">
        <v>0.42461863</v>
      </c>
      <c r="D18259">
        <v>0.42666179999999998</v>
      </c>
      <c r="E18259">
        <v>6.0398639999999997</v>
      </c>
      <c r="F18259">
        <f t="shared" si="570"/>
        <v>0.14153954333333332</v>
      </c>
      <c r="G18259">
        <f t="shared" si="571"/>
        <v>5.9279018666666667</v>
      </c>
    </row>
    <row r="18260" spans="1:7" x14ac:dyDescent="0.3">
      <c r="A18260">
        <v>182.54999351501399</v>
      </c>
      <c r="B18260">
        <v>54.389263</v>
      </c>
      <c r="C18260">
        <v>0.42463194999999998</v>
      </c>
      <c r="D18260">
        <v>0.42544100000000001</v>
      </c>
      <c r="E18260">
        <v>6.0432509999999997</v>
      </c>
      <c r="F18260">
        <f t="shared" si="570"/>
        <v>0.14154398333333332</v>
      </c>
      <c r="G18260">
        <f t="shared" si="571"/>
        <v>5.931288422222222</v>
      </c>
    </row>
    <row r="18261" spans="1:7" x14ac:dyDescent="0.3">
      <c r="A18261">
        <v>182.55988121032701</v>
      </c>
      <c r="B18261">
        <v>54.353070000000002</v>
      </c>
      <c r="C18261">
        <v>0.42489862</v>
      </c>
      <c r="D18261">
        <v>0.16907770999999999</v>
      </c>
      <c r="E18261">
        <v>6.0392289999999997</v>
      </c>
      <c r="F18261">
        <f t="shared" si="570"/>
        <v>0.14163287333333333</v>
      </c>
      <c r="G18261">
        <f t="shared" si="571"/>
        <v>5.9272669777777782</v>
      </c>
    </row>
    <row r="18262" spans="1:7" x14ac:dyDescent="0.3">
      <c r="A18262">
        <v>182.56999778747499</v>
      </c>
      <c r="B18262">
        <v>54.385452000000001</v>
      </c>
      <c r="C18262">
        <v>0.42513856</v>
      </c>
      <c r="D18262">
        <v>-5.9207715000000001E-2</v>
      </c>
      <c r="E18262">
        <v>6.0428269999999999</v>
      </c>
      <c r="F18262">
        <f t="shared" si="570"/>
        <v>0.14171285333333333</v>
      </c>
      <c r="G18262">
        <f t="shared" si="571"/>
        <v>5.9308649777777775</v>
      </c>
    </row>
    <row r="18263" spans="1:7" x14ac:dyDescent="0.3">
      <c r="A18263">
        <v>182.58000755309999</v>
      </c>
      <c r="B18263">
        <v>54.511177000000004</v>
      </c>
      <c r="C18263">
        <v>0.42508521999999999</v>
      </c>
      <c r="D18263">
        <v>6.7142770000000003E-3</v>
      </c>
      <c r="E18263">
        <v>6.0567960000000003</v>
      </c>
      <c r="F18263">
        <f t="shared" si="570"/>
        <v>0.14169507333333334</v>
      </c>
      <c r="G18263">
        <f t="shared" si="571"/>
        <v>5.9448344222222227</v>
      </c>
    </row>
    <row r="18264" spans="1:7" x14ac:dyDescent="0.3">
      <c r="A18264">
        <v>182.589879989624</v>
      </c>
      <c r="B18264">
        <v>54.471172000000003</v>
      </c>
      <c r="C18264">
        <v>0.42505857000000002</v>
      </c>
      <c r="D18264">
        <v>7.3857049999999994E-2</v>
      </c>
      <c r="E18264">
        <v>6.0523515000000003</v>
      </c>
      <c r="F18264">
        <f t="shared" si="570"/>
        <v>0.14168619000000002</v>
      </c>
      <c r="G18264">
        <f t="shared" si="571"/>
        <v>5.9403894222222222</v>
      </c>
    </row>
    <row r="18265" spans="1:7" x14ac:dyDescent="0.3">
      <c r="A18265">
        <v>182.59987449645899</v>
      </c>
      <c r="B18265">
        <v>54.507365999999998</v>
      </c>
      <c r="C18265">
        <v>0.42505857000000002</v>
      </c>
      <c r="D18265">
        <v>0.100714155</v>
      </c>
      <c r="E18265">
        <v>6.0563735999999997</v>
      </c>
      <c r="F18265">
        <f t="shared" si="570"/>
        <v>0.14168619000000002</v>
      </c>
      <c r="G18265">
        <f t="shared" si="571"/>
        <v>5.9444109777777774</v>
      </c>
    </row>
    <row r="18266" spans="1:7" x14ac:dyDescent="0.3">
      <c r="A18266">
        <v>182.61000633239701</v>
      </c>
      <c r="B18266">
        <v>54.513077000000003</v>
      </c>
      <c r="C18266">
        <v>0.42505857000000002</v>
      </c>
      <c r="D18266">
        <v>0.12757126999999999</v>
      </c>
      <c r="E18266">
        <v>6.0570079999999997</v>
      </c>
      <c r="F18266">
        <f t="shared" si="570"/>
        <v>0.14168619000000002</v>
      </c>
      <c r="G18266">
        <f t="shared" si="571"/>
        <v>5.9450455333333334</v>
      </c>
    </row>
    <row r="18267" spans="1:7" x14ac:dyDescent="0.3">
      <c r="A18267">
        <v>182.620000839233</v>
      </c>
      <c r="B18267">
        <v>54.480697999999997</v>
      </c>
      <c r="C18267">
        <v>0.42505857000000002</v>
      </c>
      <c r="D18267">
        <v>0.15442838</v>
      </c>
      <c r="E18267">
        <v>6.0534100000000004</v>
      </c>
      <c r="F18267">
        <f t="shared" si="570"/>
        <v>0.14168619000000002</v>
      </c>
      <c r="G18267">
        <f t="shared" si="571"/>
        <v>5.9414478666666666</v>
      </c>
    </row>
    <row r="18268" spans="1:7" x14ac:dyDescent="0.3">
      <c r="A18268">
        <v>182.62987327575601</v>
      </c>
      <c r="B18268">
        <v>54.522601999999999</v>
      </c>
      <c r="C18268">
        <v>0.4250719</v>
      </c>
      <c r="D18268">
        <v>0.1532076</v>
      </c>
      <c r="E18268">
        <v>6.0580664000000004</v>
      </c>
      <c r="F18268">
        <f t="shared" si="570"/>
        <v>0.14169063333333334</v>
      </c>
      <c r="G18268">
        <f t="shared" si="571"/>
        <v>5.9461038666666663</v>
      </c>
    </row>
    <row r="18269" spans="1:7" x14ac:dyDescent="0.3">
      <c r="A18269">
        <v>182.64000511169399</v>
      </c>
      <c r="B18269">
        <v>54.444504000000002</v>
      </c>
      <c r="C18269">
        <v>0.42508521999999999</v>
      </c>
      <c r="D18269">
        <v>0.16541538</v>
      </c>
      <c r="E18269">
        <v>6.0493883999999998</v>
      </c>
      <c r="F18269">
        <f t="shared" si="570"/>
        <v>0.14169507333333334</v>
      </c>
      <c r="G18269">
        <f t="shared" si="571"/>
        <v>5.9374263111111114</v>
      </c>
    </row>
    <row r="18270" spans="1:7" x14ac:dyDescent="0.3">
      <c r="A18270">
        <v>182.64999961852999</v>
      </c>
      <c r="B18270">
        <v>54.495936999999998</v>
      </c>
      <c r="C18270">
        <v>0.42508521999999999</v>
      </c>
      <c r="D18270">
        <v>0.19227248</v>
      </c>
      <c r="E18270">
        <v>6.0551032999999999</v>
      </c>
      <c r="F18270">
        <f t="shared" si="570"/>
        <v>0.14169507333333334</v>
      </c>
      <c r="G18270">
        <f t="shared" si="571"/>
        <v>5.9431410888888889</v>
      </c>
    </row>
    <row r="18271" spans="1:7" x14ac:dyDescent="0.3">
      <c r="A18271">
        <v>182.659872055053</v>
      </c>
      <c r="B18271">
        <v>54.465457999999998</v>
      </c>
      <c r="C18271">
        <v>0.42508521999999999</v>
      </c>
      <c r="D18271">
        <v>0.21912959000000001</v>
      </c>
      <c r="E18271">
        <v>6.0517162999999998</v>
      </c>
      <c r="F18271">
        <f t="shared" si="570"/>
        <v>0.14169507333333334</v>
      </c>
      <c r="G18271">
        <f t="shared" si="571"/>
        <v>5.9397545333333328</v>
      </c>
    </row>
    <row r="18272" spans="1:7" x14ac:dyDescent="0.3">
      <c r="A18272">
        <v>182.669881820678</v>
      </c>
      <c r="B18272">
        <v>54.431170000000002</v>
      </c>
      <c r="C18272">
        <v>0.42508521999999999</v>
      </c>
      <c r="D18272">
        <v>0.2459867</v>
      </c>
      <c r="E18272">
        <v>6.0479073999999997</v>
      </c>
      <c r="F18272">
        <f t="shared" si="570"/>
        <v>0.14169507333333334</v>
      </c>
      <c r="G18272">
        <f t="shared" si="571"/>
        <v>5.935944755555556</v>
      </c>
    </row>
    <row r="18273" spans="1:7" x14ac:dyDescent="0.3">
      <c r="A18273">
        <v>182.67987632751399</v>
      </c>
      <c r="B18273">
        <v>54.480697999999997</v>
      </c>
      <c r="C18273">
        <v>0.42509857000000001</v>
      </c>
      <c r="D18273">
        <v>0.25819448</v>
      </c>
      <c r="E18273">
        <v>6.0534100000000004</v>
      </c>
      <c r="F18273">
        <f t="shared" si="570"/>
        <v>0.14169952333333333</v>
      </c>
      <c r="G18273">
        <f t="shared" si="571"/>
        <v>5.9414478666666666</v>
      </c>
    </row>
    <row r="18274" spans="1:7" x14ac:dyDescent="0.3">
      <c r="A18274">
        <v>182.689992904663</v>
      </c>
      <c r="B18274">
        <v>54.431170000000002</v>
      </c>
      <c r="C18274">
        <v>0.42511189999999999</v>
      </c>
      <c r="D18274">
        <v>0.27040225000000001</v>
      </c>
      <c r="E18274">
        <v>6.0479073999999997</v>
      </c>
      <c r="F18274">
        <f t="shared" si="570"/>
        <v>0.14170396666666665</v>
      </c>
      <c r="G18274">
        <f t="shared" si="571"/>
        <v>5.935944755555556</v>
      </c>
    </row>
    <row r="18275" spans="1:7" x14ac:dyDescent="0.3">
      <c r="A18275">
        <v>182.700002670288</v>
      </c>
      <c r="B18275">
        <v>54.467359999999999</v>
      </c>
      <c r="C18275">
        <v>0.42513856</v>
      </c>
      <c r="D18275">
        <v>0.2679607</v>
      </c>
      <c r="E18275">
        <v>6.0519280000000002</v>
      </c>
      <c r="F18275">
        <f t="shared" si="570"/>
        <v>0.14171285333333333</v>
      </c>
      <c r="G18275">
        <f t="shared" si="571"/>
        <v>5.9399658666666664</v>
      </c>
    </row>
    <row r="18276" spans="1:7" x14ac:dyDescent="0.3">
      <c r="A18276">
        <v>182.709997177124</v>
      </c>
      <c r="B18276">
        <v>54.457839999999997</v>
      </c>
      <c r="C18276">
        <v>0.42516520000000002</v>
      </c>
      <c r="D18276">
        <v>0.25209057000000001</v>
      </c>
      <c r="E18276">
        <v>6.0508699999999997</v>
      </c>
      <c r="F18276">
        <f t="shared" si="570"/>
        <v>0.14172173333333335</v>
      </c>
      <c r="G18276">
        <f t="shared" si="571"/>
        <v>5.9389080888888888</v>
      </c>
    </row>
    <row r="18277" spans="1:7" x14ac:dyDescent="0.3">
      <c r="A18277">
        <v>182.720006942749</v>
      </c>
      <c r="B18277">
        <v>54.415930000000003</v>
      </c>
      <c r="C18277">
        <v>0.42520520000000001</v>
      </c>
      <c r="D18277">
        <v>0.23622048000000001</v>
      </c>
      <c r="E18277">
        <v>6.0462135999999997</v>
      </c>
      <c r="F18277">
        <f t="shared" si="570"/>
        <v>0.14173506666666666</v>
      </c>
      <c r="G18277">
        <f t="shared" si="571"/>
        <v>5.9342514222222222</v>
      </c>
    </row>
    <row r="18278" spans="1:7" x14ac:dyDescent="0.3">
      <c r="A18278">
        <v>182.72987937927201</v>
      </c>
      <c r="B18278">
        <v>54.469270000000002</v>
      </c>
      <c r="C18278">
        <v>0.42524519999999999</v>
      </c>
      <c r="D18278">
        <v>0.22035036999999999</v>
      </c>
      <c r="E18278">
        <v>6.0521398</v>
      </c>
      <c r="F18278">
        <f t="shared" si="570"/>
        <v>0.1417484</v>
      </c>
      <c r="G18278">
        <f t="shared" si="571"/>
        <v>5.9401780888888887</v>
      </c>
    </row>
    <row r="18279" spans="1:7" x14ac:dyDescent="0.3">
      <c r="A18279">
        <v>182.73999595641999</v>
      </c>
      <c r="B18279">
        <v>54.419742999999997</v>
      </c>
      <c r="C18279">
        <v>0.42529850000000002</v>
      </c>
      <c r="D18279">
        <v>0.18861015</v>
      </c>
      <c r="E18279">
        <v>6.0466369999999996</v>
      </c>
      <c r="F18279">
        <f t="shared" si="570"/>
        <v>0.14176616666666667</v>
      </c>
      <c r="G18279">
        <f t="shared" si="571"/>
        <v>5.9346750888888886</v>
      </c>
    </row>
    <row r="18280" spans="1:7" x14ac:dyDescent="0.3">
      <c r="A18280">
        <v>182.74986839294399</v>
      </c>
      <c r="B18280">
        <v>54.465457999999998</v>
      </c>
      <c r="C18280">
        <v>0.42532515999999998</v>
      </c>
      <c r="D18280">
        <v>0.18616859999999999</v>
      </c>
      <c r="E18280">
        <v>6.0517162999999998</v>
      </c>
      <c r="F18280">
        <f t="shared" si="570"/>
        <v>0.14177505333333332</v>
      </c>
      <c r="G18280">
        <f t="shared" si="571"/>
        <v>5.9397545333333328</v>
      </c>
    </row>
    <row r="18281" spans="1:7" x14ac:dyDescent="0.3">
      <c r="A18281">
        <v>182.75987815856899</v>
      </c>
      <c r="B18281">
        <v>54.455933000000002</v>
      </c>
      <c r="C18281">
        <v>0.42533850000000001</v>
      </c>
      <c r="D18281">
        <v>0.19837637</v>
      </c>
      <c r="E18281">
        <v>6.0506586999999996</v>
      </c>
      <c r="F18281">
        <f t="shared" si="570"/>
        <v>0.1417795</v>
      </c>
      <c r="G18281">
        <f t="shared" si="571"/>
        <v>5.9386961999999999</v>
      </c>
    </row>
    <row r="18282" spans="1:7" x14ac:dyDescent="0.3">
      <c r="A18282">
        <v>182.76999473571701</v>
      </c>
      <c r="B18282">
        <v>54.442599999999999</v>
      </c>
      <c r="C18282">
        <v>0.42535182999999999</v>
      </c>
      <c r="D18282">
        <v>0.21180493</v>
      </c>
      <c r="E18282">
        <v>6.0491770000000002</v>
      </c>
      <c r="F18282">
        <f t="shared" si="570"/>
        <v>0.14178394333333333</v>
      </c>
      <c r="G18282">
        <f t="shared" si="571"/>
        <v>5.937214755555555</v>
      </c>
    </row>
    <row r="18283" spans="1:7" x14ac:dyDescent="0.3">
      <c r="A18283">
        <v>182.77988243102999</v>
      </c>
      <c r="B18283">
        <v>54.474983000000002</v>
      </c>
      <c r="C18283">
        <v>0.42537847000000001</v>
      </c>
      <c r="D18283">
        <v>0.21058415</v>
      </c>
      <c r="E18283">
        <v>6.0527749999999996</v>
      </c>
      <c r="F18283">
        <f t="shared" si="570"/>
        <v>0.14179282333333335</v>
      </c>
      <c r="G18283">
        <f t="shared" si="571"/>
        <v>5.9408128666666666</v>
      </c>
    </row>
    <row r="18284" spans="1:7" x14ac:dyDescent="0.3">
      <c r="A18284">
        <v>182.78987693786601</v>
      </c>
      <c r="B18284">
        <v>54.434980000000003</v>
      </c>
      <c r="C18284">
        <v>0.42539181999999998</v>
      </c>
      <c r="D18284">
        <v>0.21058415</v>
      </c>
      <c r="E18284">
        <v>6.0483302999999999</v>
      </c>
      <c r="F18284">
        <f t="shared" si="570"/>
        <v>0.14179727333333333</v>
      </c>
      <c r="G18284">
        <f t="shared" si="571"/>
        <v>5.936368088888889</v>
      </c>
    </row>
    <row r="18285" spans="1:7" x14ac:dyDescent="0.3">
      <c r="A18285">
        <v>182.79999351501399</v>
      </c>
      <c r="B18285">
        <v>54.461646999999999</v>
      </c>
      <c r="C18285">
        <v>0.42543180000000003</v>
      </c>
      <c r="D18285">
        <v>0.19471404</v>
      </c>
      <c r="E18285">
        <v>6.0512930000000003</v>
      </c>
      <c r="F18285">
        <f t="shared" si="570"/>
        <v>0.14181060000000001</v>
      </c>
      <c r="G18285">
        <f t="shared" si="571"/>
        <v>5.9393310888888884</v>
      </c>
    </row>
    <row r="18286" spans="1:7" x14ac:dyDescent="0.3">
      <c r="A18286">
        <v>182.81000328063899</v>
      </c>
      <c r="B18286">
        <v>54.461646999999999</v>
      </c>
      <c r="C18286">
        <v>0.42547178000000002</v>
      </c>
      <c r="D18286">
        <v>0.17884393000000001</v>
      </c>
      <c r="E18286">
        <v>6.0512930000000003</v>
      </c>
      <c r="F18286">
        <f t="shared" si="570"/>
        <v>0.14182392666666668</v>
      </c>
      <c r="G18286">
        <f t="shared" si="571"/>
        <v>5.9393310888888884</v>
      </c>
    </row>
    <row r="18287" spans="1:7" x14ac:dyDescent="0.3">
      <c r="A18287">
        <v>182.81999778747499</v>
      </c>
      <c r="B18287">
        <v>54.44641</v>
      </c>
      <c r="C18287">
        <v>0.42549846000000002</v>
      </c>
      <c r="D18287">
        <v>0.17762315000000001</v>
      </c>
      <c r="E18287">
        <v>6.0496005999999998</v>
      </c>
      <c r="F18287">
        <f t="shared" si="570"/>
        <v>0.14183282</v>
      </c>
      <c r="G18287">
        <f t="shared" si="571"/>
        <v>5.9376380888888889</v>
      </c>
    </row>
    <row r="18288" spans="1:7" x14ac:dyDescent="0.3">
      <c r="A18288">
        <v>182.83000755309999</v>
      </c>
      <c r="B18288">
        <v>54.476886999999998</v>
      </c>
      <c r="C18288">
        <v>0.42551178000000001</v>
      </c>
      <c r="D18288">
        <v>0.19105169999999999</v>
      </c>
      <c r="E18288">
        <v>6.0529865999999997</v>
      </c>
      <c r="F18288">
        <f t="shared" si="570"/>
        <v>0.14183725999999999</v>
      </c>
      <c r="G18288">
        <f t="shared" si="571"/>
        <v>5.9410244222222222</v>
      </c>
    </row>
    <row r="18289" spans="1:7" x14ac:dyDescent="0.3">
      <c r="A18289">
        <v>182.84000205993601</v>
      </c>
      <c r="B18289">
        <v>54.438789999999997</v>
      </c>
      <c r="C18289">
        <v>0.42552509999999999</v>
      </c>
      <c r="D18289">
        <v>0.20325947999999999</v>
      </c>
      <c r="E18289">
        <v>6.0487536999999998</v>
      </c>
      <c r="F18289">
        <f t="shared" si="570"/>
        <v>0.14184169999999999</v>
      </c>
      <c r="G18289">
        <f t="shared" si="571"/>
        <v>5.936791422222222</v>
      </c>
    </row>
    <row r="18290" spans="1:7" x14ac:dyDescent="0.3">
      <c r="A18290">
        <v>182.84987449645899</v>
      </c>
      <c r="B18290">
        <v>54.482596999999998</v>
      </c>
      <c r="C18290">
        <v>0.42553841999999997</v>
      </c>
      <c r="D18290">
        <v>0.21546725999999999</v>
      </c>
      <c r="E18290">
        <v>6.0536212999999996</v>
      </c>
      <c r="F18290">
        <f t="shared" si="570"/>
        <v>0.14184613999999998</v>
      </c>
      <c r="G18290">
        <f t="shared" si="571"/>
        <v>5.9416588666666668</v>
      </c>
    </row>
    <row r="18291" spans="1:7" x14ac:dyDescent="0.3">
      <c r="A18291">
        <v>182.85986900329499</v>
      </c>
      <c r="B18291">
        <v>54.461646999999999</v>
      </c>
      <c r="C18291">
        <v>0.42556509999999997</v>
      </c>
      <c r="D18291">
        <v>0.21302570000000001</v>
      </c>
      <c r="E18291">
        <v>6.0512930000000003</v>
      </c>
      <c r="F18291">
        <f t="shared" si="570"/>
        <v>0.14185503333333332</v>
      </c>
      <c r="G18291">
        <f t="shared" si="571"/>
        <v>5.9393310888888884</v>
      </c>
    </row>
    <row r="18292" spans="1:7" x14ac:dyDescent="0.3">
      <c r="A18292">
        <v>182.86987876891999</v>
      </c>
      <c r="B18292">
        <v>54.455933000000002</v>
      </c>
      <c r="C18292">
        <v>0.42559176999999998</v>
      </c>
      <c r="D18292">
        <v>0.19715559999999999</v>
      </c>
      <c r="E18292">
        <v>6.0506586999999996</v>
      </c>
      <c r="F18292">
        <f t="shared" si="570"/>
        <v>0.14186392333333334</v>
      </c>
      <c r="G18292">
        <f t="shared" si="571"/>
        <v>5.9386961999999999</v>
      </c>
    </row>
    <row r="18293" spans="1:7" x14ac:dyDescent="0.3">
      <c r="A18293">
        <v>182.87987327575601</v>
      </c>
      <c r="B18293">
        <v>54.501649999999998</v>
      </c>
      <c r="C18293">
        <v>0.42563172999999999</v>
      </c>
      <c r="D18293">
        <v>0.19715559999999999</v>
      </c>
      <c r="E18293">
        <v>6.0557384000000001</v>
      </c>
      <c r="F18293">
        <f t="shared" si="570"/>
        <v>0.14187724333333332</v>
      </c>
      <c r="G18293">
        <f t="shared" si="571"/>
        <v>5.943775866666666</v>
      </c>
    </row>
    <row r="18294" spans="1:7" x14ac:dyDescent="0.3">
      <c r="A18294">
        <v>182.88986778259201</v>
      </c>
      <c r="B18294">
        <v>54.476886999999998</v>
      </c>
      <c r="C18294">
        <v>0.42564508000000001</v>
      </c>
      <c r="D18294">
        <v>0.19471404</v>
      </c>
      <c r="E18294">
        <v>6.0529865999999997</v>
      </c>
      <c r="F18294">
        <f t="shared" si="570"/>
        <v>0.14188169333333334</v>
      </c>
      <c r="G18294">
        <f t="shared" si="571"/>
        <v>5.9410244222222222</v>
      </c>
    </row>
    <row r="18295" spans="1:7" x14ac:dyDescent="0.3">
      <c r="A18295">
        <v>182.89987754821701</v>
      </c>
      <c r="B18295">
        <v>54.534030000000001</v>
      </c>
      <c r="C18295">
        <v>0.42568505000000001</v>
      </c>
      <c r="D18295">
        <v>0.17762315000000001</v>
      </c>
      <c r="E18295">
        <v>6.0593360000000001</v>
      </c>
      <c r="F18295">
        <f t="shared" si="570"/>
        <v>0.14189501666666668</v>
      </c>
      <c r="G18295">
        <f t="shared" si="571"/>
        <v>5.9473736444444443</v>
      </c>
    </row>
    <row r="18296" spans="1:7" x14ac:dyDescent="0.3">
      <c r="A18296">
        <v>182.909872055053</v>
      </c>
      <c r="B18296">
        <v>54.499740000000003</v>
      </c>
      <c r="C18296">
        <v>0.42569839999999998</v>
      </c>
      <c r="D18296">
        <v>0.18983093000000001</v>
      </c>
      <c r="E18296">
        <v>6.0555263000000004</v>
      </c>
      <c r="F18296">
        <f t="shared" si="570"/>
        <v>0.14189946666666667</v>
      </c>
      <c r="G18296">
        <f t="shared" si="571"/>
        <v>5.9435636444444446</v>
      </c>
    </row>
    <row r="18297" spans="1:7" x14ac:dyDescent="0.3">
      <c r="A18297">
        <v>182.919881820678</v>
      </c>
      <c r="B18297">
        <v>54.48451</v>
      </c>
      <c r="C18297">
        <v>0.42572504</v>
      </c>
      <c r="D18297">
        <v>0.18738937</v>
      </c>
      <c r="E18297">
        <v>6.0538334999999996</v>
      </c>
      <c r="F18297">
        <f t="shared" si="570"/>
        <v>0.14190834666666666</v>
      </c>
      <c r="G18297">
        <f t="shared" si="571"/>
        <v>5.9418714222222224</v>
      </c>
    </row>
    <row r="18298" spans="1:7" x14ac:dyDescent="0.3">
      <c r="A18298">
        <v>182.92987632751399</v>
      </c>
      <c r="B18298">
        <v>54.526409999999998</v>
      </c>
      <c r="C18298">
        <v>0.42573835999999998</v>
      </c>
      <c r="D18298">
        <v>0.19959715</v>
      </c>
      <c r="E18298">
        <v>6.0584892999999997</v>
      </c>
      <c r="F18298">
        <f t="shared" si="570"/>
        <v>0.14191278666666665</v>
      </c>
      <c r="G18298">
        <f t="shared" si="571"/>
        <v>5.9465269777777774</v>
      </c>
    </row>
    <row r="18299" spans="1:7" x14ac:dyDescent="0.3">
      <c r="A18299">
        <v>182.939992904663</v>
      </c>
      <c r="B18299">
        <v>54.461646999999999</v>
      </c>
      <c r="C18299">
        <v>0.42575172</v>
      </c>
      <c r="D18299">
        <v>0.21180493</v>
      </c>
      <c r="E18299">
        <v>6.0512930000000003</v>
      </c>
      <c r="F18299">
        <f t="shared" si="570"/>
        <v>0.14191724</v>
      </c>
      <c r="G18299">
        <f t="shared" si="571"/>
        <v>5.9393310888888884</v>
      </c>
    </row>
    <row r="18300" spans="1:7" x14ac:dyDescent="0.3">
      <c r="A18300">
        <v>182.94988059997499</v>
      </c>
      <c r="B18300">
        <v>54.528315999999997</v>
      </c>
      <c r="C18300">
        <v>0.42576503999999998</v>
      </c>
      <c r="D18300">
        <v>0.21180493</v>
      </c>
      <c r="E18300">
        <v>6.0587010000000001</v>
      </c>
      <c r="F18300">
        <f t="shared" si="570"/>
        <v>0.14192167999999999</v>
      </c>
      <c r="G18300">
        <f t="shared" si="571"/>
        <v>5.9467387555555549</v>
      </c>
    </row>
    <row r="18301" spans="1:7" x14ac:dyDescent="0.3">
      <c r="A18301">
        <v>182.95987510681101</v>
      </c>
      <c r="B18301">
        <v>54.499740000000003</v>
      </c>
      <c r="C18301">
        <v>0.4257917</v>
      </c>
      <c r="D18301">
        <v>0.21180493</v>
      </c>
      <c r="E18301">
        <v>6.0555263000000004</v>
      </c>
      <c r="F18301">
        <f t="shared" si="570"/>
        <v>0.14193056666666667</v>
      </c>
      <c r="G18301">
        <f t="shared" si="571"/>
        <v>5.9435636444444446</v>
      </c>
    </row>
    <row r="18302" spans="1:7" x14ac:dyDescent="0.3">
      <c r="A18302">
        <v>182.96986961364701</v>
      </c>
      <c r="B18302">
        <v>54.495936999999998</v>
      </c>
      <c r="C18302">
        <v>0.42581835000000001</v>
      </c>
      <c r="D18302">
        <v>0.21180493</v>
      </c>
      <c r="E18302">
        <v>6.0551032999999999</v>
      </c>
      <c r="F18302">
        <f t="shared" si="570"/>
        <v>0.14193944999999999</v>
      </c>
      <c r="G18302">
        <f t="shared" si="571"/>
        <v>5.9431410888888889</v>
      </c>
    </row>
    <row r="18303" spans="1:7" x14ac:dyDescent="0.3">
      <c r="A18303">
        <v>182.97987937927201</v>
      </c>
      <c r="B18303">
        <v>54.539745000000003</v>
      </c>
      <c r="C18303">
        <v>0.42583167999999999</v>
      </c>
      <c r="D18303">
        <v>0.22401270000000001</v>
      </c>
      <c r="E18303">
        <v>6.0599712999999999</v>
      </c>
      <c r="F18303">
        <f t="shared" si="570"/>
        <v>0.14194389333333332</v>
      </c>
      <c r="G18303">
        <f t="shared" si="571"/>
        <v>5.9480086444444451</v>
      </c>
    </row>
    <row r="18304" spans="1:7" x14ac:dyDescent="0.3">
      <c r="A18304">
        <v>182.98999595641999</v>
      </c>
      <c r="B18304">
        <v>54.478794000000001</v>
      </c>
      <c r="C18304">
        <v>0.42584503000000001</v>
      </c>
      <c r="D18304">
        <v>0.23744125999999999</v>
      </c>
      <c r="E18304">
        <v>6.0531983</v>
      </c>
      <c r="F18304">
        <f t="shared" si="570"/>
        <v>0.14194834333333334</v>
      </c>
      <c r="G18304">
        <f t="shared" si="571"/>
        <v>5.9412363111111111</v>
      </c>
    </row>
    <row r="18305" spans="1:7" x14ac:dyDescent="0.3">
      <c r="A18305">
        <v>183.00000572204499</v>
      </c>
      <c r="B18305">
        <v>54.499740000000003</v>
      </c>
      <c r="C18305">
        <v>0.42585835</v>
      </c>
      <c r="D18305">
        <v>0.24964902999999999</v>
      </c>
      <c r="E18305">
        <v>6.0555263000000004</v>
      </c>
      <c r="F18305">
        <f t="shared" si="570"/>
        <v>0.14195278333333333</v>
      </c>
      <c r="G18305">
        <f t="shared" si="571"/>
        <v>5.9435636444444446</v>
      </c>
    </row>
    <row r="18306" spans="1:7" x14ac:dyDescent="0.3">
      <c r="A18306">
        <v>183.01000022888101</v>
      </c>
      <c r="B18306">
        <v>54.495936999999998</v>
      </c>
      <c r="C18306">
        <v>0.42587166999999998</v>
      </c>
      <c r="D18306">
        <v>0.2618568</v>
      </c>
      <c r="E18306">
        <v>6.0551032999999999</v>
      </c>
      <c r="F18306">
        <f t="shared" si="570"/>
        <v>0.14195722333333333</v>
      </c>
      <c r="G18306">
        <f t="shared" si="571"/>
        <v>5.9431410888888889</v>
      </c>
    </row>
    <row r="18307" spans="1:7" x14ac:dyDescent="0.3">
      <c r="A18307">
        <v>183.01999473571701</v>
      </c>
      <c r="B18307">
        <v>54.463554000000002</v>
      </c>
      <c r="C18307">
        <v>0.42589833999999999</v>
      </c>
      <c r="D18307">
        <v>0.25941523999999999</v>
      </c>
      <c r="E18307">
        <v>6.0515049999999997</v>
      </c>
      <c r="F18307">
        <f t="shared" si="570"/>
        <v>0.14196611333333334</v>
      </c>
      <c r="G18307">
        <f t="shared" si="571"/>
        <v>5.9395429777777782</v>
      </c>
    </row>
    <row r="18308" spans="1:7" x14ac:dyDescent="0.3">
      <c r="A18308">
        <v>183.02988243102999</v>
      </c>
      <c r="B18308">
        <v>54.513077000000003</v>
      </c>
      <c r="C18308">
        <v>0.42591166000000003</v>
      </c>
      <c r="D18308">
        <v>0.25819448</v>
      </c>
      <c r="E18308">
        <v>6.0570079999999997</v>
      </c>
      <c r="F18308">
        <f t="shared" si="570"/>
        <v>0.14197055333333333</v>
      </c>
      <c r="G18308">
        <f t="shared" si="571"/>
        <v>5.9450455333333334</v>
      </c>
    </row>
    <row r="18309" spans="1:7" x14ac:dyDescent="0.3">
      <c r="A18309">
        <v>183.039999008178</v>
      </c>
      <c r="B18309">
        <v>54.476886999999998</v>
      </c>
      <c r="C18309">
        <v>0.425925</v>
      </c>
      <c r="D18309">
        <v>0.27040225000000001</v>
      </c>
      <c r="E18309">
        <v>6.0529865999999997</v>
      </c>
      <c r="F18309">
        <f t="shared" si="570"/>
        <v>0.14197499999999999</v>
      </c>
      <c r="G18309">
        <f t="shared" si="571"/>
        <v>5.9410244222222222</v>
      </c>
    </row>
    <row r="18310" spans="1:7" x14ac:dyDescent="0.3">
      <c r="A18310">
        <v>183.04987144470201</v>
      </c>
      <c r="B18310">
        <v>54.509265999999997</v>
      </c>
      <c r="C18310">
        <v>0.42593829999999999</v>
      </c>
      <c r="D18310">
        <v>0.28261003000000001</v>
      </c>
      <c r="E18310">
        <v>6.0565850000000001</v>
      </c>
      <c r="F18310">
        <f t="shared" ref="F18310:F18373" si="572">C18310/3</f>
        <v>0.14197943333333332</v>
      </c>
      <c r="G18310">
        <f t="shared" ref="G18310:G18373" si="573">(B18310-$B$5)/9</f>
        <v>5.9446220888888881</v>
      </c>
    </row>
    <row r="18311" spans="1:7" x14ac:dyDescent="0.3">
      <c r="A18311">
        <v>183.05988121032701</v>
      </c>
      <c r="B18311">
        <v>54.494025999999998</v>
      </c>
      <c r="C18311">
        <v>0.42595166000000001</v>
      </c>
      <c r="D18311">
        <v>0.29481780000000002</v>
      </c>
      <c r="E18311">
        <v>6.0548909999999996</v>
      </c>
      <c r="F18311">
        <f t="shared" si="572"/>
        <v>0.14198388666666667</v>
      </c>
      <c r="G18311">
        <f t="shared" si="573"/>
        <v>5.9429287555555552</v>
      </c>
    </row>
    <row r="18312" spans="1:7" x14ac:dyDescent="0.3">
      <c r="A18312">
        <v>183.069875717163</v>
      </c>
      <c r="B18312">
        <v>54.471172000000003</v>
      </c>
      <c r="C18312">
        <v>0.42596497999999999</v>
      </c>
      <c r="D18312">
        <v>0.30702558000000002</v>
      </c>
      <c r="E18312">
        <v>6.0523515000000003</v>
      </c>
      <c r="F18312">
        <f t="shared" si="572"/>
        <v>0.14198832666666666</v>
      </c>
      <c r="G18312">
        <f t="shared" si="573"/>
        <v>5.9403894222222222</v>
      </c>
    </row>
    <row r="18313" spans="1:7" x14ac:dyDescent="0.3">
      <c r="A18313">
        <v>183.079870223999</v>
      </c>
      <c r="B18313">
        <v>54.514980000000001</v>
      </c>
      <c r="C18313">
        <v>0.42597829999999998</v>
      </c>
      <c r="D18313">
        <v>0.32045412000000001</v>
      </c>
      <c r="E18313">
        <v>6.0572189999999999</v>
      </c>
      <c r="F18313">
        <f t="shared" si="572"/>
        <v>0.14199276666666666</v>
      </c>
      <c r="G18313">
        <f t="shared" si="573"/>
        <v>5.9452569777777775</v>
      </c>
    </row>
    <row r="18314" spans="1:7" x14ac:dyDescent="0.3">
      <c r="A18314">
        <v>183.09000205993601</v>
      </c>
      <c r="B18314">
        <v>54.467359999999999</v>
      </c>
      <c r="C18314">
        <v>0.42599165</v>
      </c>
      <c r="D18314">
        <v>0.33266190000000001</v>
      </c>
      <c r="E18314">
        <v>6.0519280000000002</v>
      </c>
      <c r="F18314">
        <f t="shared" si="572"/>
        <v>0.14199721666666668</v>
      </c>
      <c r="G18314">
        <f t="shared" si="573"/>
        <v>5.9399658666666664</v>
      </c>
    </row>
    <row r="18315" spans="1:7" x14ac:dyDescent="0.3">
      <c r="A18315">
        <v>183.09999656677201</v>
      </c>
      <c r="B18315">
        <v>54.511177000000004</v>
      </c>
      <c r="C18315">
        <v>0.42600497999999998</v>
      </c>
      <c r="D18315">
        <v>0.34486967000000002</v>
      </c>
      <c r="E18315">
        <v>6.0567960000000003</v>
      </c>
      <c r="F18315">
        <f t="shared" si="572"/>
        <v>0.14200166</v>
      </c>
      <c r="G18315">
        <f t="shared" si="573"/>
        <v>5.9448344222222227</v>
      </c>
    </row>
    <row r="18316" spans="1:7" x14ac:dyDescent="0.3">
      <c r="A18316">
        <v>183.10986900329499</v>
      </c>
      <c r="B18316">
        <v>54.492125999999999</v>
      </c>
      <c r="C18316">
        <v>0.42601830000000002</v>
      </c>
      <c r="D18316">
        <v>0.34364889999999998</v>
      </c>
      <c r="E18316">
        <v>6.0546800000000003</v>
      </c>
      <c r="F18316">
        <f t="shared" si="572"/>
        <v>0.1420061</v>
      </c>
      <c r="G18316">
        <f t="shared" si="573"/>
        <v>5.9427176444444445</v>
      </c>
    </row>
    <row r="18317" spans="1:7" x14ac:dyDescent="0.3">
      <c r="A18317">
        <v>183.11987876891999</v>
      </c>
      <c r="B18317">
        <v>54.469270000000002</v>
      </c>
      <c r="C18317">
        <v>0.42603162</v>
      </c>
      <c r="D18317">
        <v>0.35585670000000003</v>
      </c>
      <c r="E18317">
        <v>6.0521398</v>
      </c>
      <c r="F18317">
        <f t="shared" si="572"/>
        <v>0.14201053999999999</v>
      </c>
      <c r="G18317">
        <f t="shared" si="573"/>
        <v>5.9401780888888887</v>
      </c>
    </row>
    <row r="18318" spans="1:7" x14ac:dyDescent="0.3">
      <c r="A18318">
        <v>183.12999534606899</v>
      </c>
      <c r="B18318">
        <v>54.518790000000003</v>
      </c>
      <c r="C18318">
        <v>0.42604497000000002</v>
      </c>
      <c r="D18318">
        <v>0.36806445999999998</v>
      </c>
      <c r="E18318">
        <v>6.0576429999999997</v>
      </c>
      <c r="F18318">
        <f t="shared" si="572"/>
        <v>0.14201499000000001</v>
      </c>
      <c r="G18318">
        <f t="shared" si="573"/>
        <v>5.9456803111111114</v>
      </c>
    </row>
    <row r="18319" spans="1:7" x14ac:dyDescent="0.3">
      <c r="A18319">
        <v>183.14000511169399</v>
      </c>
      <c r="B18319">
        <v>54.44641</v>
      </c>
      <c r="C18319">
        <v>0.42604497000000002</v>
      </c>
      <c r="D18319">
        <v>0.39492157</v>
      </c>
      <c r="E18319">
        <v>6.0496005999999998</v>
      </c>
      <c r="F18319">
        <f t="shared" si="572"/>
        <v>0.14201499000000001</v>
      </c>
      <c r="G18319">
        <f t="shared" si="573"/>
        <v>5.9376380888888889</v>
      </c>
    </row>
    <row r="18320" spans="1:7" x14ac:dyDescent="0.3">
      <c r="A18320">
        <v>183.14987754821701</v>
      </c>
      <c r="B18320">
        <v>54.505454999999998</v>
      </c>
      <c r="C18320">
        <v>0.4260583</v>
      </c>
      <c r="D18320">
        <v>0.40835009999999999</v>
      </c>
      <c r="E18320">
        <v>6.0561613999999997</v>
      </c>
      <c r="F18320">
        <f t="shared" si="572"/>
        <v>0.14201943333333333</v>
      </c>
      <c r="G18320">
        <f t="shared" si="573"/>
        <v>5.9441986444444446</v>
      </c>
    </row>
    <row r="18321" spans="1:7" x14ac:dyDescent="0.3">
      <c r="A18321">
        <v>183.159872055053</v>
      </c>
      <c r="B18321">
        <v>54.486412000000001</v>
      </c>
      <c r="C18321">
        <v>0.42607167000000001</v>
      </c>
      <c r="D18321">
        <v>0.42055789999999998</v>
      </c>
      <c r="E18321">
        <v>6.0540447000000004</v>
      </c>
      <c r="F18321">
        <f t="shared" si="572"/>
        <v>0.14202389000000001</v>
      </c>
      <c r="G18321">
        <f t="shared" si="573"/>
        <v>5.942082755555556</v>
      </c>
    </row>
    <row r="18322" spans="1:7" x14ac:dyDescent="0.3">
      <c r="A18322">
        <v>183.169881820678</v>
      </c>
      <c r="B18322">
        <v>54.459743000000003</v>
      </c>
      <c r="C18322">
        <v>0.42609835000000001</v>
      </c>
      <c r="D18322">
        <v>0.41933712000000001</v>
      </c>
      <c r="E18322">
        <v>6.0510817000000001</v>
      </c>
      <c r="F18322">
        <f t="shared" si="572"/>
        <v>0.14203278333333333</v>
      </c>
      <c r="G18322">
        <f t="shared" si="573"/>
        <v>5.9391195333333338</v>
      </c>
    </row>
    <row r="18323" spans="1:7" x14ac:dyDescent="0.3">
      <c r="A18323">
        <v>183.17987632751399</v>
      </c>
      <c r="B18323">
        <v>54.499740000000003</v>
      </c>
      <c r="C18323">
        <v>0.42612499999999998</v>
      </c>
      <c r="D18323">
        <v>0.41933712000000001</v>
      </c>
      <c r="E18323">
        <v>6.0555263000000004</v>
      </c>
      <c r="F18323">
        <f t="shared" si="572"/>
        <v>0.14204166666666665</v>
      </c>
      <c r="G18323">
        <f t="shared" si="573"/>
        <v>5.9435636444444446</v>
      </c>
    </row>
    <row r="18324" spans="1:7" x14ac:dyDescent="0.3">
      <c r="A18324">
        <v>183.189992904663</v>
      </c>
      <c r="B18324">
        <v>54.467359999999999</v>
      </c>
      <c r="C18324">
        <v>0.42627162000000002</v>
      </c>
      <c r="D18324">
        <v>0.28993469999999999</v>
      </c>
      <c r="E18324">
        <v>6.0519280000000002</v>
      </c>
      <c r="F18324">
        <f t="shared" si="572"/>
        <v>0.14209054000000002</v>
      </c>
      <c r="G18324">
        <f t="shared" si="573"/>
        <v>5.9399658666666664</v>
      </c>
    </row>
    <row r="18325" spans="1:7" x14ac:dyDescent="0.3">
      <c r="A18325">
        <v>183.200002670288</v>
      </c>
      <c r="B18325">
        <v>54.53022</v>
      </c>
      <c r="C18325">
        <v>0.42657820000000002</v>
      </c>
      <c r="D18325">
        <v>-5.4934993000000003E-3</v>
      </c>
      <c r="E18325">
        <v>6.0589127999999999</v>
      </c>
      <c r="F18325">
        <f t="shared" si="572"/>
        <v>0.14219273333333335</v>
      </c>
      <c r="G18325">
        <f t="shared" si="573"/>
        <v>5.9469503111111113</v>
      </c>
    </row>
    <row r="18326" spans="1:7" x14ac:dyDescent="0.3">
      <c r="A18326">
        <v>183.20987510681101</v>
      </c>
      <c r="B18326">
        <v>54.572130000000001</v>
      </c>
      <c r="C18326">
        <v>0.42652488</v>
      </c>
      <c r="D18326">
        <v>6.0428493E-2</v>
      </c>
      <c r="E18326">
        <v>6.0635690000000002</v>
      </c>
      <c r="F18326">
        <f t="shared" si="572"/>
        <v>0.14217495999999999</v>
      </c>
      <c r="G18326">
        <f t="shared" si="573"/>
        <v>5.9516069777777778</v>
      </c>
    </row>
    <row r="18327" spans="1:7" x14ac:dyDescent="0.3">
      <c r="A18327">
        <v>183.220006942749</v>
      </c>
      <c r="B18327">
        <v>54.583556999999999</v>
      </c>
      <c r="C18327">
        <v>0.42644492000000001</v>
      </c>
      <c r="D18327">
        <v>0.16785692999999999</v>
      </c>
      <c r="E18327">
        <v>6.0648390000000001</v>
      </c>
      <c r="F18327">
        <f t="shared" si="572"/>
        <v>0.14214830666666667</v>
      </c>
      <c r="G18327">
        <f t="shared" si="573"/>
        <v>5.9528766444444443</v>
      </c>
    </row>
    <row r="18328" spans="1:7" x14ac:dyDescent="0.3">
      <c r="A18328">
        <v>183.23000144958399</v>
      </c>
      <c r="B18328">
        <v>54.627369999999999</v>
      </c>
      <c r="C18328">
        <v>0.42644492000000001</v>
      </c>
      <c r="D18328">
        <v>0.19349326</v>
      </c>
      <c r="E18328">
        <v>6.0697070000000002</v>
      </c>
      <c r="F18328">
        <f t="shared" si="572"/>
        <v>0.14214830666666667</v>
      </c>
      <c r="G18328">
        <f t="shared" si="573"/>
        <v>5.9577447555555558</v>
      </c>
    </row>
    <row r="18329" spans="1:7" x14ac:dyDescent="0.3">
      <c r="A18329">
        <v>183.239873886108</v>
      </c>
      <c r="B18329">
        <v>54.568317</v>
      </c>
      <c r="C18329">
        <v>0.42644492000000001</v>
      </c>
      <c r="D18329">
        <v>0.22035036999999999</v>
      </c>
      <c r="E18329">
        <v>6.0631456000000004</v>
      </c>
      <c r="F18329">
        <f t="shared" si="572"/>
        <v>0.14214830666666667</v>
      </c>
      <c r="G18329">
        <f t="shared" si="573"/>
        <v>5.9511833111111114</v>
      </c>
    </row>
    <row r="18330" spans="1:7" x14ac:dyDescent="0.3">
      <c r="A18330">
        <v>183.24986839294399</v>
      </c>
      <c r="B18330">
        <v>54.615940000000002</v>
      </c>
      <c r="C18330">
        <v>0.42644492000000001</v>
      </c>
      <c r="D18330">
        <v>0.24720748000000001</v>
      </c>
      <c r="E18330">
        <v>6.0684376000000002</v>
      </c>
      <c r="F18330">
        <f t="shared" si="572"/>
        <v>0.14214830666666667</v>
      </c>
      <c r="G18330">
        <f t="shared" si="573"/>
        <v>5.9564747555555559</v>
      </c>
    </row>
    <row r="18331" spans="1:7" x14ac:dyDescent="0.3">
      <c r="A18331">
        <v>183.25987815856899</v>
      </c>
      <c r="B18331">
        <v>54.593082000000003</v>
      </c>
      <c r="C18331">
        <v>0.42644492000000001</v>
      </c>
      <c r="D18331">
        <v>0.27406457000000001</v>
      </c>
      <c r="E18331">
        <v>6.0658975000000002</v>
      </c>
      <c r="F18331">
        <f t="shared" si="572"/>
        <v>0.14214830666666667</v>
      </c>
      <c r="G18331">
        <f t="shared" si="573"/>
        <v>5.9539349777777781</v>
      </c>
    </row>
    <row r="18332" spans="1:7" x14ac:dyDescent="0.3">
      <c r="A18332">
        <v>183.26987266540499</v>
      </c>
      <c r="B18332">
        <v>54.562603000000003</v>
      </c>
      <c r="C18332">
        <v>0.42644492000000001</v>
      </c>
      <c r="D18332">
        <v>0.28749313999999998</v>
      </c>
      <c r="E18332">
        <v>6.0625109999999998</v>
      </c>
      <c r="F18332">
        <f t="shared" si="572"/>
        <v>0.14214830666666667</v>
      </c>
      <c r="G18332">
        <f t="shared" si="573"/>
        <v>5.9505484222222229</v>
      </c>
    </row>
    <row r="18333" spans="1:7" x14ac:dyDescent="0.3">
      <c r="A18333">
        <v>183.27988243102999</v>
      </c>
      <c r="B18333">
        <v>54.593082000000003</v>
      </c>
      <c r="C18333">
        <v>0.42644492000000001</v>
      </c>
      <c r="D18333">
        <v>0.31435025</v>
      </c>
      <c r="E18333">
        <v>6.0658975000000002</v>
      </c>
      <c r="F18333">
        <f t="shared" si="572"/>
        <v>0.14214830666666667</v>
      </c>
      <c r="G18333">
        <f t="shared" si="573"/>
        <v>5.9539349777777781</v>
      </c>
    </row>
    <row r="18334" spans="1:7" x14ac:dyDescent="0.3">
      <c r="A18334">
        <v>183.289999008178</v>
      </c>
      <c r="B18334">
        <v>54.539745000000003</v>
      </c>
      <c r="C18334">
        <v>0.42645823999999999</v>
      </c>
      <c r="D18334">
        <v>0.32655802</v>
      </c>
      <c r="E18334">
        <v>6.0599712999999999</v>
      </c>
      <c r="F18334">
        <f t="shared" si="572"/>
        <v>0.14215274666666666</v>
      </c>
      <c r="G18334">
        <f t="shared" si="573"/>
        <v>5.9480086444444451</v>
      </c>
    </row>
    <row r="18335" spans="1:7" x14ac:dyDescent="0.3">
      <c r="A18335">
        <v>183.29999351501399</v>
      </c>
      <c r="B18335">
        <v>54.554985000000002</v>
      </c>
      <c r="C18335">
        <v>0.42645823999999999</v>
      </c>
      <c r="D18335">
        <v>0.35341513000000002</v>
      </c>
      <c r="E18335">
        <v>6.0616646000000003</v>
      </c>
      <c r="F18335">
        <f t="shared" si="572"/>
        <v>0.14215274666666666</v>
      </c>
      <c r="G18335">
        <f t="shared" si="573"/>
        <v>5.949701977777778</v>
      </c>
    </row>
    <row r="18336" spans="1:7" x14ac:dyDescent="0.3">
      <c r="A18336">
        <v>183.31000328063899</v>
      </c>
      <c r="B18336">
        <v>54.532124000000003</v>
      </c>
      <c r="C18336">
        <v>0.42645823999999999</v>
      </c>
      <c r="D18336">
        <v>0.38027223999999998</v>
      </c>
      <c r="E18336">
        <v>6.0591239999999997</v>
      </c>
      <c r="F18336">
        <f t="shared" si="572"/>
        <v>0.14215274666666666</v>
      </c>
      <c r="G18336">
        <f t="shared" si="573"/>
        <v>5.9471618666666668</v>
      </c>
    </row>
    <row r="18337" spans="1:7" x14ac:dyDescent="0.3">
      <c r="A18337">
        <v>183.319875717163</v>
      </c>
      <c r="B18337">
        <v>54.524506000000002</v>
      </c>
      <c r="C18337">
        <v>0.42645823999999999</v>
      </c>
      <c r="D18337">
        <v>0.40712935</v>
      </c>
      <c r="E18337">
        <v>6.0582776000000003</v>
      </c>
      <c r="F18337">
        <f t="shared" si="572"/>
        <v>0.14215274666666666</v>
      </c>
      <c r="G18337">
        <f t="shared" si="573"/>
        <v>5.9463154222222228</v>
      </c>
    </row>
    <row r="18338" spans="1:7" x14ac:dyDescent="0.3">
      <c r="A18338">
        <v>183.329870223999</v>
      </c>
      <c r="B18338">
        <v>54.560699999999997</v>
      </c>
      <c r="C18338">
        <v>0.42647156000000003</v>
      </c>
      <c r="D18338">
        <v>0.41933712000000001</v>
      </c>
      <c r="E18338">
        <v>6.0622996999999996</v>
      </c>
      <c r="F18338">
        <f t="shared" si="572"/>
        <v>0.14215718666666669</v>
      </c>
      <c r="G18338">
        <f t="shared" si="573"/>
        <v>5.950336977777777</v>
      </c>
    </row>
    <row r="18339" spans="1:7" x14ac:dyDescent="0.3">
      <c r="A18339">
        <v>183.339879989624</v>
      </c>
      <c r="B18339">
        <v>54.497836999999997</v>
      </c>
      <c r="C18339">
        <v>0.42680479999999998</v>
      </c>
      <c r="D18339">
        <v>9.3389490000000006E-2</v>
      </c>
      <c r="E18339">
        <v>6.0553150000000002</v>
      </c>
      <c r="F18339">
        <f t="shared" si="572"/>
        <v>0.14226826666666667</v>
      </c>
      <c r="G18339">
        <f t="shared" si="573"/>
        <v>5.9433521999999996</v>
      </c>
    </row>
    <row r="18340" spans="1:7" x14ac:dyDescent="0.3">
      <c r="A18340">
        <v>183.34987449645899</v>
      </c>
      <c r="B18340">
        <v>54.614037000000003</v>
      </c>
      <c r="C18340">
        <v>0.42696476</v>
      </c>
      <c r="D18340">
        <v>-6.4090826000000004E-2</v>
      </c>
      <c r="E18340">
        <v>6.0682254000000002</v>
      </c>
      <c r="F18340">
        <f t="shared" si="572"/>
        <v>0.14232158666666667</v>
      </c>
      <c r="G18340">
        <f t="shared" si="573"/>
        <v>5.9562633111111118</v>
      </c>
    </row>
    <row r="18341" spans="1:7" x14ac:dyDescent="0.3">
      <c r="A18341">
        <v>183.35986900329499</v>
      </c>
      <c r="B18341">
        <v>54.617843999999998</v>
      </c>
      <c r="C18341">
        <v>0.42687144999999999</v>
      </c>
      <c r="D18341">
        <v>4.3337606000000001E-2</v>
      </c>
      <c r="E18341">
        <v>6.0686489999999997</v>
      </c>
      <c r="F18341">
        <f t="shared" si="572"/>
        <v>0.14229048333333333</v>
      </c>
      <c r="G18341">
        <f t="shared" si="573"/>
        <v>5.9566863111111106</v>
      </c>
    </row>
    <row r="18342" spans="1:7" x14ac:dyDescent="0.3">
      <c r="A18342">
        <v>183.36987876891999</v>
      </c>
      <c r="B18342">
        <v>54.636893999999998</v>
      </c>
      <c r="C18342">
        <v>0.42684477999999998</v>
      </c>
      <c r="D18342">
        <v>0.11048037600000001</v>
      </c>
      <c r="E18342">
        <v>6.0707649999999997</v>
      </c>
      <c r="F18342">
        <f t="shared" si="572"/>
        <v>0.14228159333333332</v>
      </c>
      <c r="G18342">
        <f t="shared" si="573"/>
        <v>5.9588029777777773</v>
      </c>
    </row>
    <row r="18343" spans="1:7" x14ac:dyDescent="0.3">
      <c r="A18343">
        <v>183.37999534606899</v>
      </c>
      <c r="B18343">
        <v>54.678801999999997</v>
      </c>
      <c r="C18343">
        <v>0.42684477999999998</v>
      </c>
      <c r="D18343">
        <v>0.13733749000000001</v>
      </c>
      <c r="E18343">
        <v>6.0754213000000004</v>
      </c>
      <c r="F18343">
        <f t="shared" si="572"/>
        <v>0.14228159333333332</v>
      </c>
      <c r="G18343">
        <f t="shared" si="573"/>
        <v>5.9634594222222219</v>
      </c>
    </row>
    <row r="18344" spans="1:7" x14ac:dyDescent="0.3">
      <c r="A18344">
        <v>183.38986778259201</v>
      </c>
      <c r="B18344">
        <v>54.617843999999998</v>
      </c>
      <c r="C18344">
        <v>0.42684477999999998</v>
      </c>
      <c r="D18344">
        <v>0.1641946</v>
      </c>
      <c r="E18344">
        <v>6.0686489999999997</v>
      </c>
      <c r="F18344">
        <f t="shared" si="572"/>
        <v>0.14228159333333332</v>
      </c>
      <c r="G18344">
        <f t="shared" si="573"/>
        <v>5.9566863111111106</v>
      </c>
    </row>
    <row r="18345" spans="1:7" x14ac:dyDescent="0.3">
      <c r="A18345">
        <v>183.39987754821701</v>
      </c>
      <c r="B18345">
        <v>54.659750000000003</v>
      </c>
      <c r="C18345">
        <v>0.42685813</v>
      </c>
      <c r="D18345">
        <v>0.17640238</v>
      </c>
      <c r="E18345">
        <v>6.0733050000000004</v>
      </c>
      <c r="F18345">
        <f t="shared" si="572"/>
        <v>0.14228604333333333</v>
      </c>
      <c r="G18345">
        <f t="shared" si="573"/>
        <v>5.9613425333333332</v>
      </c>
    </row>
    <row r="18346" spans="1:7" x14ac:dyDescent="0.3">
      <c r="A18346">
        <v>183.40999412536601</v>
      </c>
      <c r="B18346">
        <v>54.627369999999999</v>
      </c>
      <c r="C18346">
        <v>0.42685813</v>
      </c>
      <c r="D18346">
        <v>0.20325947999999999</v>
      </c>
      <c r="E18346">
        <v>6.0697070000000002</v>
      </c>
      <c r="F18346">
        <f t="shared" si="572"/>
        <v>0.14228604333333333</v>
      </c>
      <c r="G18346">
        <f t="shared" si="573"/>
        <v>5.9577447555555558</v>
      </c>
    </row>
    <row r="18347" spans="1:7" x14ac:dyDescent="0.3">
      <c r="A18347">
        <v>183.42000389099101</v>
      </c>
      <c r="B18347">
        <v>54.606414999999998</v>
      </c>
      <c r="C18347">
        <v>0.42685813</v>
      </c>
      <c r="D18347">
        <v>0.23011659000000001</v>
      </c>
      <c r="E18347">
        <v>6.0673789999999999</v>
      </c>
      <c r="F18347">
        <f t="shared" si="572"/>
        <v>0.14228604333333333</v>
      </c>
      <c r="G18347">
        <f t="shared" si="573"/>
        <v>5.9554164222222221</v>
      </c>
    </row>
    <row r="18348" spans="1:7" x14ac:dyDescent="0.3">
      <c r="A18348">
        <v>183.42987632751399</v>
      </c>
      <c r="B18348">
        <v>54.644511999999999</v>
      </c>
      <c r="C18348">
        <v>0.42685813</v>
      </c>
      <c r="D18348">
        <v>0.24354513999999999</v>
      </c>
      <c r="E18348">
        <v>6.071612</v>
      </c>
      <c r="F18348">
        <f t="shared" si="572"/>
        <v>0.14228604333333333</v>
      </c>
      <c r="G18348">
        <f t="shared" si="573"/>
        <v>5.9596494222222223</v>
      </c>
    </row>
    <row r="18349" spans="1:7" x14ac:dyDescent="0.3">
      <c r="A18349">
        <v>183.43987083434999</v>
      </c>
      <c r="B18349">
        <v>54.583556999999999</v>
      </c>
      <c r="C18349">
        <v>0.42687144999999999</v>
      </c>
      <c r="D18349">
        <v>0.25575291999999999</v>
      </c>
      <c r="E18349">
        <v>6.0648390000000001</v>
      </c>
      <c r="F18349">
        <f t="shared" si="572"/>
        <v>0.14229048333333333</v>
      </c>
      <c r="G18349">
        <f t="shared" si="573"/>
        <v>5.9528766444444443</v>
      </c>
    </row>
    <row r="18350" spans="1:7" x14ac:dyDescent="0.3">
      <c r="A18350">
        <v>183.44988059997499</v>
      </c>
      <c r="B18350">
        <v>54.617843999999998</v>
      </c>
      <c r="C18350">
        <v>0.42688477000000002</v>
      </c>
      <c r="D18350">
        <v>0.26918145999999998</v>
      </c>
      <c r="E18350">
        <v>6.0686489999999997</v>
      </c>
      <c r="F18350">
        <f t="shared" si="572"/>
        <v>0.14229492333333335</v>
      </c>
      <c r="G18350">
        <f t="shared" si="573"/>
        <v>5.9566863111111106</v>
      </c>
    </row>
    <row r="18351" spans="1:7" x14ac:dyDescent="0.3">
      <c r="A18351">
        <v>183.45987510681101</v>
      </c>
      <c r="B18351">
        <v>54.587367999999998</v>
      </c>
      <c r="C18351">
        <v>0.42688477000000002</v>
      </c>
      <c r="D18351">
        <v>0.29603857</v>
      </c>
      <c r="E18351">
        <v>6.0652622999999997</v>
      </c>
      <c r="F18351">
        <f t="shared" si="572"/>
        <v>0.14229492333333335</v>
      </c>
      <c r="G18351">
        <f t="shared" si="573"/>
        <v>5.9533000888888887</v>
      </c>
    </row>
    <row r="18352" spans="1:7" x14ac:dyDescent="0.3">
      <c r="A18352">
        <v>183.470006942749</v>
      </c>
      <c r="B18352">
        <v>54.564506999999999</v>
      </c>
      <c r="C18352">
        <v>0.42689811999999999</v>
      </c>
      <c r="D18352">
        <v>0.30824634000000001</v>
      </c>
      <c r="E18352">
        <v>6.0627227000000001</v>
      </c>
      <c r="F18352">
        <f t="shared" si="572"/>
        <v>0.14229937333333334</v>
      </c>
      <c r="G18352">
        <f t="shared" si="573"/>
        <v>5.9507599777777775</v>
      </c>
    </row>
    <row r="18353" spans="1:7" x14ac:dyDescent="0.3">
      <c r="A18353">
        <v>183.47987937927201</v>
      </c>
      <c r="B18353">
        <v>54.598796999999998</v>
      </c>
      <c r="C18353">
        <v>0.42689811999999999</v>
      </c>
      <c r="D18353">
        <v>0.33510345000000002</v>
      </c>
      <c r="E18353">
        <v>6.0665326000000004</v>
      </c>
      <c r="F18353">
        <f t="shared" si="572"/>
        <v>0.14229937333333334</v>
      </c>
      <c r="G18353">
        <f t="shared" si="573"/>
        <v>5.9545699777777772</v>
      </c>
    </row>
    <row r="18354" spans="1:7" x14ac:dyDescent="0.3">
      <c r="A18354">
        <v>183.489873886108</v>
      </c>
      <c r="B18354">
        <v>54.539745000000003</v>
      </c>
      <c r="C18354">
        <v>0.42689811999999999</v>
      </c>
      <c r="D18354">
        <v>0.36196055999999999</v>
      </c>
      <c r="E18354">
        <v>6.0599712999999999</v>
      </c>
      <c r="F18354">
        <f t="shared" si="572"/>
        <v>0.14229937333333334</v>
      </c>
      <c r="G18354">
        <f t="shared" si="573"/>
        <v>5.9480086444444451</v>
      </c>
    </row>
    <row r="18355" spans="1:7" x14ac:dyDescent="0.3">
      <c r="A18355">
        <v>183.50000572204499</v>
      </c>
      <c r="B18355">
        <v>54.57403</v>
      </c>
      <c r="C18355">
        <v>0.42691143999999998</v>
      </c>
      <c r="D18355">
        <v>0.37416833999999999</v>
      </c>
      <c r="E18355">
        <v>6.0637803000000003</v>
      </c>
      <c r="F18355">
        <f t="shared" si="572"/>
        <v>0.14230381333333333</v>
      </c>
      <c r="G18355">
        <f t="shared" si="573"/>
        <v>5.9518180888888885</v>
      </c>
    </row>
    <row r="18356" spans="1:7" x14ac:dyDescent="0.3">
      <c r="A18356">
        <v>183.51000022888101</v>
      </c>
      <c r="B18356">
        <v>54.568317</v>
      </c>
      <c r="C18356">
        <v>0.42692477000000001</v>
      </c>
      <c r="D18356">
        <v>0.37294757000000001</v>
      </c>
      <c r="E18356">
        <v>6.0631456000000004</v>
      </c>
      <c r="F18356">
        <f t="shared" si="572"/>
        <v>0.14230825666666666</v>
      </c>
      <c r="G18356">
        <f t="shared" si="573"/>
        <v>5.9511833111111114</v>
      </c>
    </row>
    <row r="18357" spans="1:7" x14ac:dyDescent="0.3">
      <c r="A18357">
        <v>183.51999473571701</v>
      </c>
      <c r="B18357">
        <v>54.554985000000002</v>
      </c>
      <c r="C18357">
        <v>0.42695144000000002</v>
      </c>
      <c r="D18357">
        <v>0.37050601999999999</v>
      </c>
      <c r="E18357">
        <v>6.0616646000000003</v>
      </c>
      <c r="F18357">
        <f t="shared" si="572"/>
        <v>0.14231714666666667</v>
      </c>
      <c r="G18357">
        <f t="shared" si="573"/>
        <v>5.949701977777778</v>
      </c>
    </row>
    <row r="18358" spans="1:7" x14ac:dyDescent="0.3">
      <c r="A18358">
        <v>183.52988243102999</v>
      </c>
      <c r="B18358">
        <v>54.57403</v>
      </c>
      <c r="C18358">
        <v>0.42697807999999998</v>
      </c>
      <c r="D18358">
        <v>0.36806445999999998</v>
      </c>
      <c r="E18358">
        <v>6.0637803000000003</v>
      </c>
      <c r="F18358">
        <f t="shared" si="572"/>
        <v>0.14232602666666666</v>
      </c>
      <c r="G18358">
        <f t="shared" si="573"/>
        <v>5.9518180888888885</v>
      </c>
    </row>
    <row r="18359" spans="1:7" x14ac:dyDescent="0.3">
      <c r="A18359">
        <v>183.539999008178</v>
      </c>
      <c r="B18359">
        <v>54.534030000000001</v>
      </c>
      <c r="C18359">
        <v>0.42703140000000001</v>
      </c>
      <c r="D18359">
        <v>0.33754499999999998</v>
      </c>
      <c r="E18359">
        <v>6.0593360000000001</v>
      </c>
      <c r="F18359">
        <f t="shared" si="572"/>
        <v>0.14234379999999999</v>
      </c>
      <c r="G18359">
        <f t="shared" si="573"/>
        <v>5.9473736444444443</v>
      </c>
    </row>
    <row r="18360" spans="1:7" x14ac:dyDescent="0.3">
      <c r="A18360">
        <v>183.54987144470201</v>
      </c>
      <c r="B18360">
        <v>54.587367999999998</v>
      </c>
      <c r="C18360">
        <v>0.42711139999999997</v>
      </c>
      <c r="D18360">
        <v>0.27894767999999998</v>
      </c>
      <c r="E18360">
        <v>6.0652622999999997</v>
      </c>
      <c r="F18360">
        <f t="shared" si="572"/>
        <v>0.14237046666666667</v>
      </c>
      <c r="G18360">
        <f t="shared" si="573"/>
        <v>5.9533000888888887</v>
      </c>
    </row>
    <row r="18361" spans="1:7" x14ac:dyDescent="0.3">
      <c r="A18361">
        <v>183.56000328063899</v>
      </c>
      <c r="B18361">
        <v>54.579746</v>
      </c>
      <c r="C18361">
        <v>0.42721801999999998</v>
      </c>
      <c r="D18361">
        <v>0.20570104</v>
      </c>
      <c r="E18361">
        <v>6.0644155</v>
      </c>
      <c r="F18361">
        <f t="shared" si="572"/>
        <v>0.14240600666666667</v>
      </c>
      <c r="G18361">
        <f t="shared" si="573"/>
        <v>5.9524531999999999</v>
      </c>
    </row>
    <row r="18362" spans="1:7" x14ac:dyDescent="0.3">
      <c r="A18362">
        <v>183.56999778747499</v>
      </c>
      <c r="B18362">
        <v>54.585459999999998</v>
      </c>
      <c r="C18362">
        <v>0.42731132999999999</v>
      </c>
      <c r="D18362">
        <v>0.11658426400000001</v>
      </c>
      <c r="E18362">
        <v>6.0650506000000002</v>
      </c>
      <c r="F18362">
        <f t="shared" si="572"/>
        <v>0.14243711000000001</v>
      </c>
      <c r="G18362">
        <f t="shared" si="573"/>
        <v>5.9530880888888884</v>
      </c>
    </row>
    <row r="18363" spans="1:7" x14ac:dyDescent="0.3">
      <c r="A18363">
        <v>183.58000755309999</v>
      </c>
      <c r="B18363">
        <v>54.657850000000003</v>
      </c>
      <c r="C18363">
        <v>0.42736469999999999</v>
      </c>
      <c r="D18363">
        <v>8.606482E-2</v>
      </c>
      <c r="E18363">
        <v>6.0730940000000002</v>
      </c>
      <c r="F18363">
        <f t="shared" si="572"/>
        <v>0.1424549</v>
      </c>
      <c r="G18363">
        <f t="shared" si="573"/>
        <v>5.9611314222222225</v>
      </c>
    </row>
    <row r="18364" spans="1:7" x14ac:dyDescent="0.3">
      <c r="A18364">
        <v>183.589879989624</v>
      </c>
      <c r="B18364">
        <v>54.608322000000001</v>
      </c>
      <c r="C18364">
        <v>0.42736469999999999</v>
      </c>
      <c r="D18364">
        <v>9.9493380000000006E-2</v>
      </c>
      <c r="E18364">
        <v>6.0675910000000002</v>
      </c>
      <c r="F18364">
        <f t="shared" si="572"/>
        <v>0.1424549</v>
      </c>
      <c r="G18364">
        <f t="shared" si="573"/>
        <v>5.955628311111111</v>
      </c>
    </row>
    <row r="18365" spans="1:7" x14ac:dyDescent="0.3">
      <c r="A18365">
        <v>183.59999656677201</v>
      </c>
      <c r="B18365">
        <v>54.67118</v>
      </c>
      <c r="C18365">
        <v>0.42736469999999999</v>
      </c>
      <c r="D18365">
        <v>0.12635049000000001</v>
      </c>
      <c r="E18365">
        <v>6.0745750000000003</v>
      </c>
      <c r="F18365">
        <f t="shared" si="572"/>
        <v>0.1424549</v>
      </c>
      <c r="G18365">
        <f t="shared" si="573"/>
        <v>5.9626125333333331</v>
      </c>
    </row>
    <row r="18366" spans="1:7" x14ac:dyDescent="0.3">
      <c r="A18366">
        <v>183.60986900329499</v>
      </c>
      <c r="B18366">
        <v>54.665466000000002</v>
      </c>
      <c r="C18366">
        <v>0.42737803000000002</v>
      </c>
      <c r="D18366">
        <v>0.13977904999999999</v>
      </c>
      <c r="E18366">
        <v>6.0739403000000003</v>
      </c>
      <c r="F18366">
        <f t="shared" si="572"/>
        <v>0.14245934333333335</v>
      </c>
      <c r="G18366">
        <f t="shared" si="573"/>
        <v>5.9619776444444446</v>
      </c>
    </row>
    <row r="18367" spans="1:7" x14ac:dyDescent="0.3">
      <c r="A18367">
        <v>183.620000839233</v>
      </c>
      <c r="B18367">
        <v>54.654037000000002</v>
      </c>
      <c r="C18367">
        <v>0.42740470000000003</v>
      </c>
      <c r="D18367">
        <v>0.13733749000000001</v>
      </c>
      <c r="E18367">
        <v>6.0726699999999996</v>
      </c>
      <c r="F18367">
        <f t="shared" si="572"/>
        <v>0.14246823333333333</v>
      </c>
      <c r="G18367">
        <f t="shared" si="573"/>
        <v>5.9607077555555561</v>
      </c>
    </row>
    <row r="18368" spans="1:7" x14ac:dyDescent="0.3">
      <c r="A18368">
        <v>183.62987327575601</v>
      </c>
      <c r="B18368">
        <v>54.699753000000001</v>
      </c>
      <c r="C18368">
        <v>0.42744467000000003</v>
      </c>
      <c r="D18368">
        <v>0.121467374</v>
      </c>
      <c r="E18368">
        <v>6.0777492999999998</v>
      </c>
      <c r="F18368">
        <f t="shared" si="572"/>
        <v>0.14248155666666668</v>
      </c>
      <c r="G18368">
        <f t="shared" si="573"/>
        <v>5.9657873111111108</v>
      </c>
    </row>
    <row r="18369" spans="1:7" x14ac:dyDescent="0.3">
      <c r="A18369">
        <v>183.64000511169399</v>
      </c>
      <c r="B18369">
        <v>54.644511999999999</v>
      </c>
      <c r="C18369">
        <v>0.42747133999999998</v>
      </c>
      <c r="D18369">
        <v>0.1202466</v>
      </c>
      <c r="E18369">
        <v>6.071612</v>
      </c>
      <c r="F18369">
        <f t="shared" si="572"/>
        <v>0.14249044666666666</v>
      </c>
      <c r="G18369">
        <f t="shared" si="573"/>
        <v>5.9596494222222223</v>
      </c>
    </row>
    <row r="18370" spans="1:7" x14ac:dyDescent="0.3">
      <c r="A18370">
        <v>183.64987754821701</v>
      </c>
      <c r="B18370">
        <v>54.678801999999997</v>
      </c>
      <c r="C18370">
        <v>0.42749798</v>
      </c>
      <c r="D18370">
        <v>0.11780504</v>
      </c>
      <c r="E18370">
        <v>6.0754213000000004</v>
      </c>
      <c r="F18370">
        <f t="shared" si="572"/>
        <v>0.14249932666666668</v>
      </c>
      <c r="G18370">
        <f t="shared" si="573"/>
        <v>5.9634594222222219</v>
      </c>
    </row>
    <row r="18371" spans="1:7" x14ac:dyDescent="0.3">
      <c r="A18371">
        <v>183.65999412536601</v>
      </c>
      <c r="B18371">
        <v>54.682609999999997</v>
      </c>
      <c r="C18371">
        <v>0.42751133000000002</v>
      </c>
      <c r="D18371">
        <v>0.13123360000000001</v>
      </c>
      <c r="E18371">
        <v>6.0758443</v>
      </c>
      <c r="F18371">
        <f t="shared" si="572"/>
        <v>0.14250377666666666</v>
      </c>
      <c r="G18371">
        <f t="shared" si="573"/>
        <v>5.963882533333333</v>
      </c>
    </row>
    <row r="18372" spans="1:7" x14ac:dyDescent="0.3">
      <c r="A18372">
        <v>183.669881820678</v>
      </c>
      <c r="B18372">
        <v>54.659750000000003</v>
      </c>
      <c r="C18372">
        <v>0.42752466</v>
      </c>
      <c r="D18372">
        <v>0.13123360000000001</v>
      </c>
      <c r="E18372">
        <v>6.0733050000000004</v>
      </c>
      <c r="F18372">
        <f t="shared" si="572"/>
        <v>0.14250821999999999</v>
      </c>
      <c r="G18372">
        <f t="shared" si="573"/>
        <v>5.9613425333333332</v>
      </c>
    </row>
    <row r="18373" spans="1:7" x14ac:dyDescent="0.3">
      <c r="A18373">
        <v>183.67999839782701</v>
      </c>
      <c r="B18373">
        <v>54.711185</v>
      </c>
      <c r="C18373">
        <v>0.42755133000000001</v>
      </c>
      <c r="D18373">
        <v>0.13001283</v>
      </c>
      <c r="E18373">
        <v>6.0790199999999999</v>
      </c>
      <c r="F18373">
        <f t="shared" si="572"/>
        <v>0.14251711</v>
      </c>
      <c r="G18373">
        <f t="shared" si="573"/>
        <v>5.9670575333333336</v>
      </c>
    </row>
    <row r="18374" spans="1:7" x14ac:dyDescent="0.3">
      <c r="A18374">
        <v>183.68987083434999</v>
      </c>
      <c r="B18374">
        <v>54.644511999999999</v>
      </c>
      <c r="C18374">
        <v>0.42757796999999997</v>
      </c>
      <c r="D18374">
        <v>0.12757126999999999</v>
      </c>
      <c r="E18374">
        <v>6.071612</v>
      </c>
      <c r="F18374">
        <f t="shared" ref="F18374:F18437" si="574">C18374/3</f>
        <v>0.14252598999999999</v>
      </c>
      <c r="G18374">
        <f t="shared" ref="G18374:G18437" si="575">(B18374-$B$5)/9</f>
        <v>5.9596494222222223</v>
      </c>
    </row>
    <row r="18375" spans="1:7" x14ac:dyDescent="0.3">
      <c r="A18375">
        <v>183.700002670288</v>
      </c>
      <c r="B18375">
        <v>54.70928</v>
      </c>
      <c r="C18375">
        <v>0.42760464999999998</v>
      </c>
      <c r="D18375">
        <v>0.12512971000000001</v>
      </c>
      <c r="E18375">
        <v>6.0788080000000004</v>
      </c>
      <c r="F18375">
        <f t="shared" si="574"/>
        <v>0.14253488333333333</v>
      </c>
      <c r="G18375">
        <f t="shared" si="575"/>
        <v>5.9668458666666666</v>
      </c>
    </row>
    <row r="18376" spans="1:7" x14ac:dyDescent="0.3">
      <c r="A18376">
        <v>183.70987510681101</v>
      </c>
      <c r="B18376">
        <v>54.695945999999999</v>
      </c>
      <c r="C18376">
        <v>0.42763129999999999</v>
      </c>
      <c r="D18376">
        <v>0.12390893</v>
      </c>
      <c r="E18376">
        <v>6.0773263000000002</v>
      </c>
      <c r="F18376">
        <f t="shared" si="574"/>
        <v>0.14254376666666665</v>
      </c>
      <c r="G18376">
        <f t="shared" si="575"/>
        <v>5.9653643111111112</v>
      </c>
    </row>
    <row r="18377" spans="1:7" x14ac:dyDescent="0.3">
      <c r="A18377">
        <v>183.71986961364701</v>
      </c>
      <c r="B18377">
        <v>54.673088</v>
      </c>
      <c r="C18377">
        <v>0.42764459999999999</v>
      </c>
      <c r="D18377">
        <v>0.13611671</v>
      </c>
      <c r="E18377">
        <v>6.0747866999999998</v>
      </c>
      <c r="F18377">
        <f t="shared" si="574"/>
        <v>0.14254819999999999</v>
      </c>
      <c r="G18377">
        <f t="shared" si="575"/>
        <v>5.9628245333333334</v>
      </c>
    </row>
    <row r="18378" spans="1:7" x14ac:dyDescent="0.3">
      <c r="A18378">
        <v>183.72987937927201</v>
      </c>
      <c r="B18378">
        <v>54.707374999999999</v>
      </c>
      <c r="C18378">
        <v>0.42765796</v>
      </c>
      <c r="D18378">
        <v>0.14832449</v>
      </c>
      <c r="E18378">
        <v>6.0785966</v>
      </c>
      <c r="F18378">
        <f t="shared" si="574"/>
        <v>0.14255265333333333</v>
      </c>
      <c r="G18378">
        <f t="shared" si="575"/>
        <v>5.9666341999999997</v>
      </c>
    </row>
    <row r="18379" spans="1:7" x14ac:dyDescent="0.3">
      <c r="A18379">
        <v>183.739873886108</v>
      </c>
      <c r="B18379">
        <v>54.646419999999999</v>
      </c>
      <c r="C18379">
        <v>0.42768460000000003</v>
      </c>
      <c r="D18379">
        <v>0.14588292999999999</v>
      </c>
      <c r="E18379">
        <v>6.0718236000000001</v>
      </c>
      <c r="F18379">
        <f t="shared" si="574"/>
        <v>0.14256153333333335</v>
      </c>
      <c r="G18379">
        <f t="shared" si="575"/>
        <v>5.9598614222222217</v>
      </c>
    </row>
    <row r="18380" spans="1:7" x14ac:dyDescent="0.3">
      <c r="A18380">
        <v>183.74986839294399</v>
      </c>
      <c r="B18380">
        <v>54.70928</v>
      </c>
      <c r="C18380">
        <v>0.42771128000000003</v>
      </c>
      <c r="D18380">
        <v>0.13001283</v>
      </c>
      <c r="E18380">
        <v>6.0788080000000004</v>
      </c>
      <c r="F18380">
        <f t="shared" si="574"/>
        <v>0.14257042666666667</v>
      </c>
      <c r="G18380">
        <f t="shared" si="575"/>
        <v>5.9668458666666666</v>
      </c>
    </row>
    <row r="18381" spans="1:7" x14ac:dyDescent="0.3">
      <c r="A18381">
        <v>183.76000022888101</v>
      </c>
      <c r="B18381">
        <v>54.692135</v>
      </c>
      <c r="C18381">
        <v>0.42772460000000001</v>
      </c>
      <c r="D18381">
        <v>0.1422206</v>
      </c>
      <c r="E18381">
        <v>6.0769029999999997</v>
      </c>
      <c r="F18381">
        <f t="shared" si="574"/>
        <v>0.14257486666666666</v>
      </c>
      <c r="G18381">
        <f t="shared" si="575"/>
        <v>5.9649408666666668</v>
      </c>
    </row>
    <row r="18382" spans="1:7" x14ac:dyDescent="0.3">
      <c r="A18382">
        <v>183.76987266540499</v>
      </c>
      <c r="B18382">
        <v>54.678801999999997</v>
      </c>
      <c r="C18382">
        <v>0.42773791999999999</v>
      </c>
      <c r="D18382">
        <v>0.15442838</v>
      </c>
      <c r="E18382">
        <v>6.0754213000000004</v>
      </c>
      <c r="F18382">
        <f t="shared" si="574"/>
        <v>0.14257930666666666</v>
      </c>
      <c r="G18382">
        <f t="shared" si="575"/>
        <v>5.9634594222222219</v>
      </c>
    </row>
    <row r="18383" spans="1:7" x14ac:dyDescent="0.3">
      <c r="A18383">
        <v>183.78000450134201</v>
      </c>
      <c r="B18383">
        <v>54.718803000000001</v>
      </c>
      <c r="C18383">
        <v>0.42776459999999999</v>
      </c>
      <c r="D18383">
        <v>0.1532076</v>
      </c>
      <c r="E18383">
        <v>6.0798664000000002</v>
      </c>
      <c r="F18383">
        <f t="shared" si="574"/>
        <v>0.1425882</v>
      </c>
      <c r="G18383">
        <f t="shared" si="575"/>
        <v>5.9679039777777776</v>
      </c>
    </row>
    <row r="18384" spans="1:7" x14ac:dyDescent="0.3">
      <c r="A18384">
        <v>183.78987693786601</v>
      </c>
      <c r="B18384">
        <v>54.678801999999997</v>
      </c>
      <c r="C18384">
        <v>0.42777791999999998</v>
      </c>
      <c r="D18384">
        <v>0.16541538</v>
      </c>
      <c r="E18384">
        <v>6.0754213000000004</v>
      </c>
      <c r="F18384">
        <f t="shared" si="574"/>
        <v>0.14259263999999999</v>
      </c>
      <c r="G18384">
        <f t="shared" si="575"/>
        <v>5.9634594222222219</v>
      </c>
    </row>
    <row r="18385" spans="1:7" x14ac:dyDescent="0.3">
      <c r="A18385">
        <v>183.79987144470201</v>
      </c>
      <c r="B18385">
        <v>54.697850000000003</v>
      </c>
      <c r="C18385">
        <v>0.42779124000000002</v>
      </c>
      <c r="D18385">
        <v>0.17762315000000001</v>
      </c>
      <c r="E18385">
        <v>6.0775379999999997</v>
      </c>
      <c r="F18385">
        <f t="shared" si="574"/>
        <v>0.14259708000000001</v>
      </c>
      <c r="G18385">
        <f t="shared" si="575"/>
        <v>5.9655758666666667</v>
      </c>
    </row>
    <row r="18386" spans="1:7" x14ac:dyDescent="0.3">
      <c r="A18386">
        <v>183.80988121032701</v>
      </c>
      <c r="B18386">
        <v>54.697850000000003</v>
      </c>
      <c r="C18386">
        <v>0.42781789999999997</v>
      </c>
      <c r="D18386">
        <v>0.17518159999999999</v>
      </c>
      <c r="E18386">
        <v>6.0775379999999997</v>
      </c>
      <c r="F18386">
        <f t="shared" si="574"/>
        <v>0.14260596666666667</v>
      </c>
      <c r="G18386">
        <f t="shared" si="575"/>
        <v>5.9655758666666667</v>
      </c>
    </row>
    <row r="18387" spans="1:7" x14ac:dyDescent="0.3">
      <c r="A18387">
        <v>183.819875717163</v>
      </c>
      <c r="B18387">
        <v>54.701659999999997</v>
      </c>
      <c r="C18387">
        <v>0.42783123000000001</v>
      </c>
      <c r="D18387">
        <v>0.18861015</v>
      </c>
      <c r="E18387">
        <v>6.0779614000000004</v>
      </c>
      <c r="F18387">
        <f t="shared" si="574"/>
        <v>0.14261040999999999</v>
      </c>
      <c r="G18387">
        <f t="shared" si="575"/>
        <v>5.9659991999999997</v>
      </c>
    </row>
    <row r="18388" spans="1:7" x14ac:dyDescent="0.3">
      <c r="A18388">
        <v>183.83000755309999</v>
      </c>
      <c r="B18388">
        <v>54.720706999999997</v>
      </c>
      <c r="C18388">
        <v>0.42784454999999999</v>
      </c>
      <c r="D18388">
        <v>0.18861015</v>
      </c>
      <c r="E18388">
        <v>6.0800780000000003</v>
      </c>
      <c r="F18388">
        <f t="shared" si="574"/>
        <v>0.14261484999999999</v>
      </c>
      <c r="G18388">
        <f t="shared" si="575"/>
        <v>5.9681155333333331</v>
      </c>
    </row>
    <row r="18389" spans="1:7" x14ac:dyDescent="0.3">
      <c r="A18389">
        <v>183.839879989624</v>
      </c>
      <c r="B18389">
        <v>54.705469999999998</v>
      </c>
      <c r="C18389">
        <v>0.42787122999999999</v>
      </c>
      <c r="D18389">
        <v>0.18616859999999999</v>
      </c>
      <c r="E18389">
        <v>6.0783849999999999</v>
      </c>
      <c r="F18389">
        <f t="shared" si="574"/>
        <v>0.14262374333333333</v>
      </c>
      <c r="G18389">
        <f t="shared" si="575"/>
        <v>5.9664225333333327</v>
      </c>
    </row>
    <row r="18390" spans="1:7" x14ac:dyDescent="0.3">
      <c r="A18390">
        <v>183.84999656677201</v>
      </c>
      <c r="B18390">
        <v>54.703564</v>
      </c>
      <c r="C18390">
        <v>0.42788454999999997</v>
      </c>
      <c r="D18390">
        <v>0.19837637</v>
      </c>
      <c r="E18390">
        <v>6.0781729999999996</v>
      </c>
      <c r="F18390">
        <f t="shared" si="574"/>
        <v>0.14262818333333332</v>
      </c>
      <c r="G18390">
        <f t="shared" si="575"/>
        <v>5.9662107555555552</v>
      </c>
    </row>
    <row r="18391" spans="1:7" x14ac:dyDescent="0.3">
      <c r="A18391">
        <v>183.86000633239701</v>
      </c>
      <c r="B18391">
        <v>54.686419999999998</v>
      </c>
      <c r="C18391">
        <v>0.42791121999999998</v>
      </c>
      <c r="D18391">
        <v>0.19593482000000001</v>
      </c>
      <c r="E18391">
        <v>6.0762679999999998</v>
      </c>
      <c r="F18391">
        <f t="shared" si="574"/>
        <v>0.14263707333333334</v>
      </c>
      <c r="G18391">
        <f t="shared" si="575"/>
        <v>5.9643058666666668</v>
      </c>
    </row>
    <row r="18392" spans="1:7" x14ac:dyDescent="0.3">
      <c r="A18392">
        <v>183.870000839233</v>
      </c>
      <c r="B18392">
        <v>54.663563000000003</v>
      </c>
      <c r="C18392">
        <v>0.42792454000000002</v>
      </c>
      <c r="D18392">
        <v>0.20814260000000001</v>
      </c>
      <c r="E18392">
        <v>6.0737285999999999</v>
      </c>
      <c r="F18392">
        <f t="shared" si="574"/>
        <v>0.14264151333333333</v>
      </c>
      <c r="G18392">
        <f t="shared" si="575"/>
        <v>5.9617662000000005</v>
      </c>
    </row>
    <row r="18393" spans="1:7" x14ac:dyDescent="0.3">
      <c r="A18393">
        <v>183.87999534606899</v>
      </c>
      <c r="B18393">
        <v>54.703564</v>
      </c>
      <c r="C18393">
        <v>0.42793787</v>
      </c>
      <c r="D18393">
        <v>0.22035036999999999</v>
      </c>
      <c r="E18393">
        <v>6.0781729999999996</v>
      </c>
      <c r="F18393">
        <f t="shared" si="574"/>
        <v>0.14264595666666666</v>
      </c>
      <c r="G18393">
        <f t="shared" si="575"/>
        <v>5.9662107555555552</v>
      </c>
    </row>
    <row r="18394" spans="1:7" x14ac:dyDescent="0.3">
      <c r="A18394">
        <v>183.88986778259201</v>
      </c>
      <c r="B18394">
        <v>54.642609999999998</v>
      </c>
      <c r="C18394">
        <v>0.42795119999999998</v>
      </c>
      <c r="D18394">
        <v>0.23255814999999999</v>
      </c>
      <c r="E18394">
        <v>6.0713999999999997</v>
      </c>
      <c r="F18394">
        <f t="shared" si="574"/>
        <v>0.14265039999999998</v>
      </c>
      <c r="G18394">
        <f t="shared" si="575"/>
        <v>5.9594380888888887</v>
      </c>
    </row>
    <row r="18395" spans="1:7" x14ac:dyDescent="0.3">
      <c r="A18395">
        <v>183.89987754821701</v>
      </c>
      <c r="B18395">
        <v>54.701659999999997</v>
      </c>
      <c r="C18395">
        <v>0.42796454</v>
      </c>
      <c r="D18395">
        <v>0.2459867</v>
      </c>
      <c r="E18395">
        <v>6.0779614000000004</v>
      </c>
      <c r="F18395">
        <f t="shared" si="574"/>
        <v>0.14265484666666667</v>
      </c>
      <c r="G18395">
        <f t="shared" si="575"/>
        <v>5.9659991999999997</v>
      </c>
    </row>
    <row r="18396" spans="1:7" x14ac:dyDescent="0.3">
      <c r="A18396">
        <v>183.90999412536601</v>
      </c>
      <c r="B18396">
        <v>54.684517</v>
      </c>
      <c r="C18396">
        <v>0.42797785999999999</v>
      </c>
      <c r="D18396">
        <v>0.24476592</v>
      </c>
      <c r="E18396">
        <v>6.0760565</v>
      </c>
      <c r="F18396">
        <f t="shared" si="574"/>
        <v>0.14265928666666666</v>
      </c>
      <c r="G18396">
        <f t="shared" si="575"/>
        <v>5.9640944222222219</v>
      </c>
    </row>
    <row r="18397" spans="1:7" x14ac:dyDescent="0.3">
      <c r="A18397">
        <v>183.919881820678</v>
      </c>
      <c r="B18397">
        <v>54.680706000000001</v>
      </c>
      <c r="C18397">
        <v>0.42800452999999999</v>
      </c>
      <c r="D18397">
        <v>0.24354513999999999</v>
      </c>
      <c r="E18397">
        <v>6.0756329999999998</v>
      </c>
      <c r="F18397">
        <f t="shared" si="574"/>
        <v>0.14266817666666667</v>
      </c>
      <c r="G18397">
        <f t="shared" si="575"/>
        <v>5.9636709777777774</v>
      </c>
    </row>
    <row r="18398" spans="1:7" x14ac:dyDescent="0.3">
      <c r="A18398">
        <v>183.92987632751399</v>
      </c>
      <c r="B18398">
        <v>54.714993</v>
      </c>
      <c r="C18398">
        <v>0.42801784999999998</v>
      </c>
      <c r="D18398">
        <v>0.25575291999999999</v>
      </c>
      <c r="E18398">
        <v>6.0794430000000004</v>
      </c>
      <c r="F18398">
        <f t="shared" si="574"/>
        <v>0.14267261666666667</v>
      </c>
      <c r="G18398">
        <f t="shared" si="575"/>
        <v>5.9674806444444446</v>
      </c>
    </row>
    <row r="18399" spans="1:7" x14ac:dyDescent="0.3">
      <c r="A18399">
        <v>183.93987083434999</v>
      </c>
      <c r="B18399">
        <v>54.655940000000001</v>
      </c>
      <c r="C18399">
        <v>0.42803118000000001</v>
      </c>
      <c r="D18399">
        <v>0.2679607</v>
      </c>
      <c r="E18399">
        <v>6.0728816999999999</v>
      </c>
      <c r="F18399">
        <f t="shared" si="574"/>
        <v>0.14267705999999999</v>
      </c>
      <c r="G18399">
        <f t="shared" si="575"/>
        <v>5.9609192000000002</v>
      </c>
    </row>
    <row r="18400" spans="1:7" x14ac:dyDescent="0.3">
      <c r="A18400">
        <v>183.94988059997499</v>
      </c>
      <c r="B18400">
        <v>54.724518000000003</v>
      </c>
      <c r="C18400">
        <v>0.42804449999999999</v>
      </c>
      <c r="D18400">
        <v>0.28138923999999998</v>
      </c>
      <c r="E18400">
        <v>6.0805005999999997</v>
      </c>
      <c r="F18400">
        <f t="shared" si="574"/>
        <v>0.14268149999999999</v>
      </c>
      <c r="G18400">
        <f t="shared" si="575"/>
        <v>5.9685389777777784</v>
      </c>
    </row>
    <row r="18401" spans="1:7" x14ac:dyDescent="0.3">
      <c r="A18401">
        <v>183.959997177124</v>
      </c>
      <c r="B18401">
        <v>54.701659999999997</v>
      </c>
      <c r="C18401">
        <v>0.42807117</v>
      </c>
      <c r="D18401">
        <v>0.27894767999999998</v>
      </c>
      <c r="E18401">
        <v>6.0779614000000004</v>
      </c>
      <c r="F18401">
        <f t="shared" si="574"/>
        <v>0.14269039</v>
      </c>
      <c r="G18401">
        <f t="shared" si="575"/>
        <v>5.9659991999999997</v>
      </c>
    </row>
    <row r="18402" spans="1:7" x14ac:dyDescent="0.3">
      <c r="A18402">
        <v>183.970006942749</v>
      </c>
      <c r="B18402">
        <v>54.67118</v>
      </c>
      <c r="C18402">
        <v>0.42808449999999998</v>
      </c>
      <c r="D18402">
        <v>0.29115545999999998</v>
      </c>
      <c r="E18402">
        <v>6.0745750000000003</v>
      </c>
      <c r="F18402">
        <f t="shared" si="574"/>
        <v>0.14269483333333333</v>
      </c>
      <c r="G18402">
        <f t="shared" si="575"/>
        <v>5.9626125333333331</v>
      </c>
    </row>
    <row r="18403" spans="1:7" x14ac:dyDescent="0.3">
      <c r="A18403">
        <v>183.97987937927201</v>
      </c>
      <c r="B18403">
        <v>54.694040000000001</v>
      </c>
      <c r="C18403">
        <v>0.42809779999999997</v>
      </c>
      <c r="D18403">
        <v>0.30336322999999998</v>
      </c>
      <c r="E18403">
        <v>6.0771145999999998</v>
      </c>
      <c r="F18403">
        <f t="shared" si="574"/>
        <v>0.14269926666666666</v>
      </c>
      <c r="G18403">
        <f t="shared" si="575"/>
        <v>5.9651525333333337</v>
      </c>
    </row>
    <row r="18404" spans="1:7" x14ac:dyDescent="0.3">
      <c r="A18404">
        <v>183.989873886108</v>
      </c>
      <c r="B18404">
        <v>54.633082999999999</v>
      </c>
      <c r="C18404">
        <v>0.42811116999999999</v>
      </c>
      <c r="D18404">
        <v>0.30214247</v>
      </c>
      <c r="E18404">
        <v>6.0703415999999999</v>
      </c>
      <c r="F18404">
        <f t="shared" si="574"/>
        <v>0.14270372333333334</v>
      </c>
      <c r="G18404">
        <f t="shared" si="575"/>
        <v>5.9583795333333329</v>
      </c>
    </row>
    <row r="18405" spans="1:7" x14ac:dyDescent="0.3">
      <c r="A18405">
        <v>183.99986839294399</v>
      </c>
      <c r="B18405">
        <v>54.67118</v>
      </c>
      <c r="C18405">
        <v>0.42812450000000002</v>
      </c>
      <c r="D18405">
        <v>0.31435025</v>
      </c>
      <c r="E18405">
        <v>6.0745750000000003</v>
      </c>
      <c r="F18405">
        <f t="shared" si="574"/>
        <v>0.14270816666666666</v>
      </c>
      <c r="G18405">
        <f t="shared" si="575"/>
        <v>5.9626125333333331</v>
      </c>
    </row>
    <row r="18406" spans="1:7" x14ac:dyDescent="0.3">
      <c r="A18406">
        <v>184.00987815856899</v>
      </c>
      <c r="B18406">
        <v>54.673088</v>
      </c>
      <c r="C18406">
        <v>0.42813780000000001</v>
      </c>
      <c r="D18406">
        <v>0.32655802</v>
      </c>
      <c r="E18406">
        <v>6.0747866999999998</v>
      </c>
      <c r="F18406">
        <f t="shared" si="574"/>
        <v>0.1427126</v>
      </c>
      <c r="G18406">
        <f t="shared" si="575"/>
        <v>5.9628245333333334</v>
      </c>
    </row>
    <row r="18407" spans="1:7" x14ac:dyDescent="0.3">
      <c r="A18407">
        <v>184.01999473571701</v>
      </c>
      <c r="B18407">
        <v>54.676895000000002</v>
      </c>
      <c r="C18407">
        <v>0.42815112999999999</v>
      </c>
      <c r="D18407">
        <v>0.33876580000000001</v>
      </c>
      <c r="E18407">
        <v>6.0752096</v>
      </c>
      <c r="F18407">
        <f t="shared" si="574"/>
        <v>0.14271704333333332</v>
      </c>
      <c r="G18407">
        <f t="shared" si="575"/>
        <v>5.9632475333333339</v>
      </c>
    </row>
    <row r="18408" spans="1:7" x14ac:dyDescent="0.3">
      <c r="A18408">
        <v>184.02988243102999</v>
      </c>
      <c r="B18408">
        <v>54.707374999999999</v>
      </c>
      <c r="C18408">
        <v>0.42816448000000001</v>
      </c>
      <c r="D18408">
        <v>0.35097358000000001</v>
      </c>
      <c r="E18408">
        <v>6.0785966</v>
      </c>
      <c r="F18408">
        <f t="shared" si="574"/>
        <v>0.14272149333333334</v>
      </c>
      <c r="G18408">
        <f t="shared" si="575"/>
        <v>5.9666341999999997</v>
      </c>
    </row>
    <row r="18409" spans="1:7" x14ac:dyDescent="0.3">
      <c r="A18409">
        <v>184.03987693786601</v>
      </c>
      <c r="B18409">
        <v>54.659750000000003</v>
      </c>
      <c r="C18409">
        <v>0.4281778</v>
      </c>
      <c r="D18409">
        <v>0.36318135000000001</v>
      </c>
      <c r="E18409">
        <v>6.0733050000000004</v>
      </c>
      <c r="F18409">
        <f t="shared" si="574"/>
        <v>0.14272593333333333</v>
      </c>
      <c r="G18409">
        <f t="shared" si="575"/>
        <v>5.9613425333333332</v>
      </c>
    </row>
    <row r="18410" spans="1:7" x14ac:dyDescent="0.3">
      <c r="A18410">
        <v>184.04987144470201</v>
      </c>
      <c r="B18410">
        <v>54.703564</v>
      </c>
      <c r="C18410">
        <v>0.42819112999999998</v>
      </c>
      <c r="D18410">
        <v>0.37538913000000002</v>
      </c>
      <c r="E18410">
        <v>6.0781729999999996</v>
      </c>
      <c r="F18410">
        <f t="shared" si="574"/>
        <v>0.14273037666666666</v>
      </c>
      <c r="G18410">
        <f t="shared" si="575"/>
        <v>5.9662107555555552</v>
      </c>
    </row>
    <row r="18411" spans="1:7" x14ac:dyDescent="0.3">
      <c r="A18411">
        <v>184.06000328063899</v>
      </c>
      <c r="B18411">
        <v>54.680706000000001</v>
      </c>
      <c r="C18411">
        <v>0.42820448</v>
      </c>
      <c r="D18411">
        <v>0.38759690000000002</v>
      </c>
      <c r="E18411">
        <v>6.0756329999999998</v>
      </c>
      <c r="F18411">
        <f t="shared" si="574"/>
        <v>0.14273482666666668</v>
      </c>
      <c r="G18411">
        <f t="shared" si="575"/>
        <v>5.9636709777777774</v>
      </c>
    </row>
    <row r="18412" spans="1:7" x14ac:dyDescent="0.3">
      <c r="A18412">
        <v>184.069875717163</v>
      </c>
      <c r="B18412">
        <v>54.661655000000003</v>
      </c>
      <c r="C18412">
        <v>0.42821779999999998</v>
      </c>
      <c r="D18412">
        <v>0.3863761</v>
      </c>
      <c r="E18412">
        <v>6.0735169999999998</v>
      </c>
      <c r="F18412">
        <f t="shared" si="574"/>
        <v>0.14273926666666667</v>
      </c>
      <c r="G18412">
        <f t="shared" si="575"/>
        <v>5.9615542000000001</v>
      </c>
    </row>
    <row r="18413" spans="1:7" x14ac:dyDescent="0.3">
      <c r="A18413">
        <v>184.08000755309999</v>
      </c>
      <c r="B18413">
        <v>54.688324000000001</v>
      </c>
      <c r="C18413">
        <v>0.42823112000000002</v>
      </c>
      <c r="D18413">
        <v>0.39858389999999999</v>
      </c>
      <c r="E18413">
        <v>6.0764794000000002</v>
      </c>
      <c r="F18413">
        <f t="shared" si="574"/>
        <v>0.14274370666666666</v>
      </c>
      <c r="G18413">
        <f t="shared" si="575"/>
        <v>5.9645174222222224</v>
      </c>
    </row>
    <row r="18414" spans="1:7" x14ac:dyDescent="0.3">
      <c r="A18414">
        <v>184.089879989624</v>
      </c>
      <c r="B18414">
        <v>54.642609999999998</v>
      </c>
      <c r="C18414">
        <v>0.42825780000000002</v>
      </c>
      <c r="D18414">
        <v>0.39614232999999999</v>
      </c>
      <c r="E18414">
        <v>6.0713999999999997</v>
      </c>
      <c r="F18414">
        <f t="shared" si="574"/>
        <v>0.14275260000000001</v>
      </c>
      <c r="G18414">
        <f t="shared" si="575"/>
        <v>5.9594380888888887</v>
      </c>
    </row>
    <row r="18415" spans="1:7" x14ac:dyDescent="0.3">
      <c r="A18415">
        <v>184.09987449645899</v>
      </c>
      <c r="B18415">
        <v>54.713090000000001</v>
      </c>
      <c r="C18415">
        <v>0.42827110000000002</v>
      </c>
      <c r="D18415">
        <v>0.40835009999999999</v>
      </c>
      <c r="E18415">
        <v>6.0792313</v>
      </c>
      <c r="F18415">
        <f t="shared" si="574"/>
        <v>0.14275703333333334</v>
      </c>
      <c r="G18415">
        <f t="shared" si="575"/>
        <v>5.9672692000000005</v>
      </c>
    </row>
    <row r="18416" spans="1:7" x14ac:dyDescent="0.3">
      <c r="A18416">
        <v>184.11000633239701</v>
      </c>
      <c r="B18416">
        <v>54.676895000000002</v>
      </c>
      <c r="C18416">
        <v>0.42829776000000003</v>
      </c>
      <c r="D18416">
        <v>0.40712935</v>
      </c>
      <c r="E18416">
        <v>6.0752096</v>
      </c>
      <c r="F18416">
        <f t="shared" si="574"/>
        <v>0.14276592000000002</v>
      </c>
      <c r="G18416">
        <f t="shared" si="575"/>
        <v>5.9632475333333339</v>
      </c>
    </row>
    <row r="18417" spans="1:7" x14ac:dyDescent="0.3">
      <c r="A18417">
        <v>184.11987876891999</v>
      </c>
      <c r="B18417">
        <v>54.648322999999998</v>
      </c>
      <c r="C18417">
        <v>0.4283111</v>
      </c>
      <c r="D18417">
        <v>0.41933712000000001</v>
      </c>
      <c r="E18417">
        <v>6.0720352999999996</v>
      </c>
      <c r="F18417">
        <f t="shared" si="574"/>
        <v>0.14277036666666668</v>
      </c>
      <c r="G18417">
        <f t="shared" si="575"/>
        <v>5.9600728666666667</v>
      </c>
    </row>
    <row r="18418" spans="1:7" x14ac:dyDescent="0.3">
      <c r="A18418">
        <v>184.12999534606899</v>
      </c>
      <c r="B18418">
        <v>54.669277000000001</v>
      </c>
      <c r="C18418">
        <v>0.42833775000000002</v>
      </c>
      <c r="D18418">
        <v>0.41811632999999998</v>
      </c>
      <c r="E18418">
        <v>6.074363</v>
      </c>
      <c r="F18418">
        <f t="shared" si="574"/>
        <v>0.14277925</v>
      </c>
      <c r="G18418">
        <f t="shared" si="575"/>
        <v>5.962401088888889</v>
      </c>
    </row>
    <row r="18419" spans="1:7" x14ac:dyDescent="0.3">
      <c r="A18419">
        <v>184.14000511169399</v>
      </c>
      <c r="B18419">
        <v>54.625464999999998</v>
      </c>
      <c r="C18419">
        <v>0.42848438</v>
      </c>
      <c r="D18419">
        <v>0.30336322999999998</v>
      </c>
      <c r="E18419">
        <v>6.0694949999999999</v>
      </c>
      <c r="F18419">
        <f t="shared" si="574"/>
        <v>0.14282812666666667</v>
      </c>
      <c r="G18419">
        <f t="shared" si="575"/>
        <v>5.9575330888888889</v>
      </c>
    </row>
    <row r="18420" spans="1:7" x14ac:dyDescent="0.3">
      <c r="A18420">
        <v>184.14999961852999</v>
      </c>
      <c r="B18420">
        <v>54.726419999999997</v>
      </c>
      <c r="C18420">
        <v>0.42881770000000002</v>
      </c>
      <c r="D18420">
        <v>-3.8454494999999998E-2</v>
      </c>
      <c r="E18420">
        <v>6.0807130000000003</v>
      </c>
      <c r="F18420">
        <f t="shared" si="574"/>
        <v>0.14293923333333333</v>
      </c>
      <c r="G18420">
        <f t="shared" si="575"/>
        <v>5.9687503111111111</v>
      </c>
    </row>
    <row r="18421" spans="1:7" x14ac:dyDescent="0.3">
      <c r="A18421">
        <v>184.15999412536601</v>
      </c>
      <c r="B18421">
        <v>54.775950000000002</v>
      </c>
      <c r="C18421">
        <v>0.42881770000000002</v>
      </c>
      <c r="D18421">
        <v>-2.7467497E-2</v>
      </c>
      <c r="E18421">
        <v>6.0862154999999998</v>
      </c>
      <c r="F18421">
        <f t="shared" si="574"/>
        <v>0.14293923333333333</v>
      </c>
      <c r="G18421">
        <f t="shared" si="575"/>
        <v>5.9742536444444445</v>
      </c>
    </row>
    <row r="18422" spans="1:7" x14ac:dyDescent="0.3">
      <c r="A18422">
        <v>184.169881820678</v>
      </c>
      <c r="B18422">
        <v>54.806423000000002</v>
      </c>
      <c r="C18422">
        <v>0.42875101999999998</v>
      </c>
      <c r="D18422">
        <v>6.6532380000000002E-2</v>
      </c>
      <c r="E18422">
        <v>6.0896020000000002</v>
      </c>
      <c r="F18422">
        <f t="shared" si="574"/>
        <v>0.14291700666666665</v>
      </c>
      <c r="G18422">
        <f t="shared" si="575"/>
        <v>5.9776395333333339</v>
      </c>
    </row>
    <row r="18423" spans="1:7" x14ac:dyDescent="0.3">
      <c r="A18423">
        <v>184.17999839782701</v>
      </c>
      <c r="B18423">
        <v>54.852142000000001</v>
      </c>
      <c r="C18423">
        <v>0.42875101999999998</v>
      </c>
      <c r="D18423">
        <v>9.3389490000000006E-2</v>
      </c>
      <c r="E18423">
        <v>6.0946816999999998</v>
      </c>
      <c r="F18423">
        <f t="shared" si="574"/>
        <v>0.14291700666666665</v>
      </c>
      <c r="G18423">
        <f t="shared" si="575"/>
        <v>5.982719422222222</v>
      </c>
    </row>
    <row r="18424" spans="1:7" x14ac:dyDescent="0.3">
      <c r="A18424">
        <v>184.18987083434999</v>
      </c>
      <c r="B18424">
        <v>54.781666000000001</v>
      </c>
      <c r="C18424">
        <v>0.42875101999999998</v>
      </c>
      <c r="D18424">
        <v>0.1202466</v>
      </c>
      <c r="E18424">
        <v>6.0868506</v>
      </c>
      <c r="F18424">
        <f t="shared" si="574"/>
        <v>0.14291700666666665</v>
      </c>
      <c r="G18424">
        <f t="shared" si="575"/>
        <v>5.9748887555555559</v>
      </c>
    </row>
    <row r="18425" spans="1:7" x14ac:dyDescent="0.3">
      <c r="A18425">
        <v>184.19988059997499</v>
      </c>
      <c r="B18425">
        <v>54.793089999999999</v>
      </c>
      <c r="C18425">
        <v>0.42876437000000001</v>
      </c>
      <c r="D18425">
        <v>0.13245438000000001</v>
      </c>
      <c r="E18425">
        <v>6.0881204999999996</v>
      </c>
      <c r="F18425">
        <f t="shared" si="574"/>
        <v>0.14292145666666667</v>
      </c>
      <c r="G18425">
        <f t="shared" si="575"/>
        <v>5.976158088888889</v>
      </c>
    </row>
    <row r="18426" spans="1:7" x14ac:dyDescent="0.3">
      <c r="A18426">
        <v>184.20987510681101</v>
      </c>
      <c r="B18426">
        <v>54.779755000000002</v>
      </c>
      <c r="C18426">
        <v>0.42876437000000001</v>
      </c>
      <c r="D18426">
        <v>0.15931149</v>
      </c>
      <c r="E18426">
        <v>6.0866385000000003</v>
      </c>
      <c r="F18426">
        <f t="shared" si="574"/>
        <v>0.14292145666666667</v>
      </c>
      <c r="G18426">
        <f t="shared" si="575"/>
        <v>5.9746764222222222</v>
      </c>
    </row>
    <row r="18427" spans="1:7" x14ac:dyDescent="0.3">
      <c r="A18427">
        <v>184.21986961364701</v>
      </c>
      <c r="B18427">
        <v>54.749282999999998</v>
      </c>
      <c r="C18427">
        <v>0.42877769999999998</v>
      </c>
      <c r="D18427">
        <v>0.17151926000000001</v>
      </c>
      <c r="E18427">
        <v>6.083253</v>
      </c>
      <c r="F18427">
        <f t="shared" si="574"/>
        <v>0.14292589999999999</v>
      </c>
      <c r="G18427">
        <f t="shared" si="575"/>
        <v>5.9712906444444442</v>
      </c>
    </row>
    <row r="18428" spans="1:7" x14ac:dyDescent="0.3">
      <c r="A18428">
        <v>184.22987937927201</v>
      </c>
      <c r="B18428">
        <v>54.777850000000001</v>
      </c>
      <c r="C18428">
        <v>0.42877769999999998</v>
      </c>
      <c r="D18428">
        <v>0.18494782000000001</v>
      </c>
      <c r="E18428">
        <v>6.0864269999999996</v>
      </c>
      <c r="F18428">
        <f t="shared" si="574"/>
        <v>0.14292589999999999</v>
      </c>
      <c r="G18428">
        <f t="shared" si="575"/>
        <v>5.9744647555555552</v>
      </c>
    </row>
    <row r="18429" spans="1:7" x14ac:dyDescent="0.3">
      <c r="A18429">
        <v>184.239873886108</v>
      </c>
      <c r="B18429">
        <v>54.730232000000001</v>
      </c>
      <c r="C18429">
        <v>0.42877769999999998</v>
      </c>
      <c r="D18429">
        <v>0.21180493</v>
      </c>
      <c r="E18429">
        <v>6.0811356999999999</v>
      </c>
      <c r="F18429">
        <f t="shared" si="574"/>
        <v>0.14292589999999999</v>
      </c>
      <c r="G18429">
        <f t="shared" si="575"/>
        <v>5.9691738666666669</v>
      </c>
    </row>
    <row r="18430" spans="1:7" x14ac:dyDescent="0.3">
      <c r="A18430">
        <v>184.25000572204499</v>
      </c>
      <c r="B18430">
        <v>54.779755000000002</v>
      </c>
      <c r="C18430">
        <v>0.42879102000000002</v>
      </c>
      <c r="D18430">
        <v>0.22401270000000001</v>
      </c>
      <c r="E18430">
        <v>6.0866385000000003</v>
      </c>
      <c r="F18430">
        <f t="shared" si="574"/>
        <v>0.14293034000000002</v>
      </c>
      <c r="G18430">
        <f t="shared" si="575"/>
        <v>5.9746764222222222</v>
      </c>
    </row>
    <row r="18431" spans="1:7" x14ac:dyDescent="0.3">
      <c r="A18431">
        <v>184.26000022888101</v>
      </c>
      <c r="B18431">
        <v>54.747374999999998</v>
      </c>
      <c r="C18431">
        <v>0.42880434000000001</v>
      </c>
      <c r="D18431">
        <v>0.25086979999999998</v>
      </c>
      <c r="E18431">
        <v>6.0830406999999997</v>
      </c>
      <c r="F18431">
        <f t="shared" si="574"/>
        <v>0.14293478000000001</v>
      </c>
      <c r="G18431">
        <f t="shared" si="575"/>
        <v>5.9710786444444439</v>
      </c>
    </row>
    <row r="18432" spans="1:7" x14ac:dyDescent="0.3">
      <c r="A18432">
        <v>184.26999473571701</v>
      </c>
      <c r="B18432">
        <v>54.749282999999998</v>
      </c>
      <c r="C18432">
        <v>0.42881770000000002</v>
      </c>
      <c r="D18432">
        <v>0.24842826000000001</v>
      </c>
      <c r="E18432">
        <v>6.083253</v>
      </c>
      <c r="F18432">
        <f t="shared" si="574"/>
        <v>0.14293923333333333</v>
      </c>
      <c r="G18432">
        <f t="shared" si="575"/>
        <v>5.9712906444444442</v>
      </c>
    </row>
    <row r="18433" spans="1:7" x14ac:dyDescent="0.3">
      <c r="A18433">
        <v>184.28000450134201</v>
      </c>
      <c r="B18433">
        <v>54.787379999999999</v>
      </c>
      <c r="C18433">
        <v>0.42883100000000002</v>
      </c>
      <c r="D18433">
        <v>0.26063603000000002</v>
      </c>
      <c r="E18433">
        <v>6.0874860000000002</v>
      </c>
      <c r="F18433">
        <f t="shared" si="574"/>
        <v>0.14294366666666666</v>
      </c>
      <c r="G18433">
        <f t="shared" si="575"/>
        <v>5.9755236444444444</v>
      </c>
    </row>
    <row r="18434" spans="1:7" x14ac:dyDescent="0.3">
      <c r="A18434">
        <v>184.289999008178</v>
      </c>
      <c r="B18434">
        <v>54.739758000000002</v>
      </c>
      <c r="C18434">
        <v>0.42885764999999998</v>
      </c>
      <c r="D18434">
        <v>0.25819448</v>
      </c>
      <c r="E18434">
        <v>6.0821943000000003</v>
      </c>
      <c r="F18434">
        <f t="shared" si="574"/>
        <v>0.14295254999999998</v>
      </c>
      <c r="G18434">
        <f t="shared" si="575"/>
        <v>5.9702323111111113</v>
      </c>
    </row>
    <row r="18435" spans="1:7" x14ac:dyDescent="0.3">
      <c r="A18435">
        <v>184.29999351501399</v>
      </c>
      <c r="B18435">
        <v>54.783566</v>
      </c>
      <c r="C18435">
        <v>0.42889765000000002</v>
      </c>
      <c r="D18435">
        <v>0.24110359000000001</v>
      </c>
      <c r="E18435">
        <v>6.0870620000000004</v>
      </c>
      <c r="F18435">
        <f t="shared" si="574"/>
        <v>0.14296588333333335</v>
      </c>
      <c r="G18435">
        <f t="shared" si="575"/>
        <v>5.9750998666666666</v>
      </c>
    </row>
    <row r="18436" spans="1:7" x14ac:dyDescent="0.3">
      <c r="A18436">
        <v>184.31000328063899</v>
      </c>
      <c r="B18436">
        <v>54.766426000000003</v>
      </c>
      <c r="C18436">
        <v>0.42893764000000001</v>
      </c>
      <c r="D18436">
        <v>0.21180493</v>
      </c>
      <c r="E18436">
        <v>6.0851579999999998</v>
      </c>
      <c r="F18436">
        <f t="shared" si="574"/>
        <v>0.14297921333333333</v>
      </c>
      <c r="G18436">
        <f t="shared" si="575"/>
        <v>5.9731954222222221</v>
      </c>
    </row>
    <row r="18437" spans="1:7" x14ac:dyDescent="0.3">
      <c r="A18437">
        <v>184.319875717163</v>
      </c>
      <c r="B18437">
        <v>54.760710000000003</v>
      </c>
      <c r="C18437">
        <v>0.42899095999999998</v>
      </c>
      <c r="D18437">
        <v>0.18250626</v>
      </c>
      <c r="E18437">
        <v>6.0845227</v>
      </c>
      <c r="F18437">
        <f t="shared" si="574"/>
        <v>0.14299698666666666</v>
      </c>
      <c r="G18437">
        <f t="shared" si="575"/>
        <v>5.9725603111111116</v>
      </c>
    </row>
    <row r="18438" spans="1:7" x14ac:dyDescent="0.3">
      <c r="A18438">
        <v>184.33000755309999</v>
      </c>
      <c r="B18438">
        <v>54.787379999999999</v>
      </c>
      <c r="C18438">
        <v>0.42903095000000002</v>
      </c>
      <c r="D18438">
        <v>0.16663615000000001</v>
      </c>
      <c r="E18438">
        <v>6.0874860000000002</v>
      </c>
      <c r="F18438">
        <f t="shared" ref="F18438:F18501" si="576">C18438/3</f>
        <v>0.14301031666666666</v>
      </c>
      <c r="G18438">
        <f t="shared" ref="G18438:G18501" si="577">(B18438-$B$5)/9</f>
        <v>5.9755236444444444</v>
      </c>
    </row>
    <row r="18439" spans="1:7" x14ac:dyDescent="0.3">
      <c r="A18439">
        <v>184.34000205993601</v>
      </c>
      <c r="B18439">
        <v>54.741660000000003</v>
      </c>
      <c r="C18439">
        <v>0.42905759999999998</v>
      </c>
      <c r="D18439">
        <v>0.1641946</v>
      </c>
      <c r="E18439">
        <v>6.0824056000000004</v>
      </c>
      <c r="F18439">
        <f t="shared" si="576"/>
        <v>0.14301919999999999</v>
      </c>
      <c r="G18439">
        <f t="shared" si="577"/>
        <v>5.9704436444444449</v>
      </c>
    </row>
    <row r="18440" spans="1:7" x14ac:dyDescent="0.3">
      <c r="A18440">
        <v>184.34999656677201</v>
      </c>
      <c r="B18440">
        <v>54.796897999999999</v>
      </c>
      <c r="C18440">
        <v>0.42908426999999999</v>
      </c>
      <c r="D18440">
        <v>0.16175303999999999</v>
      </c>
      <c r="E18440">
        <v>6.0885433999999998</v>
      </c>
      <c r="F18440">
        <f t="shared" si="576"/>
        <v>0.14302809</v>
      </c>
      <c r="G18440">
        <f t="shared" si="577"/>
        <v>5.9765812</v>
      </c>
    </row>
    <row r="18441" spans="1:7" x14ac:dyDescent="0.3">
      <c r="A18441">
        <v>184.35986900329499</v>
      </c>
      <c r="B18441">
        <v>54.800710000000002</v>
      </c>
      <c r="C18441">
        <v>0.42911094</v>
      </c>
      <c r="D18441">
        <v>0.15931149</v>
      </c>
      <c r="E18441">
        <v>6.0889670000000002</v>
      </c>
      <c r="F18441">
        <f t="shared" si="576"/>
        <v>0.14303698000000001</v>
      </c>
      <c r="G18441">
        <f t="shared" si="577"/>
        <v>5.9770047555555559</v>
      </c>
    </row>
    <row r="18442" spans="1:7" x14ac:dyDescent="0.3">
      <c r="A18442">
        <v>184.36987876891999</v>
      </c>
      <c r="B18442">
        <v>54.77214</v>
      </c>
      <c r="C18442">
        <v>0.42913760000000001</v>
      </c>
      <c r="D18442">
        <v>0.15686992999999999</v>
      </c>
      <c r="E18442">
        <v>6.0857925000000002</v>
      </c>
      <c r="F18442">
        <f t="shared" si="576"/>
        <v>0.14304586666666666</v>
      </c>
      <c r="G18442">
        <f t="shared" si="577"/>
        <v>5.9738303111111115</v>
      </c>
    </row>
    <row r="18443" spans="1:7" x14ac:dyDescent="0.3">
      <c r="A18443">
        <v>184.37999534606899</v>
      </c>
      <c r="B18443">
        <v>54.802612000000003</v>
      </c>
      <c r="C18443">
        <v>0.42916426000000002</v>
      </c>
      <c r="D18443">
        <v>0.15564916000000001</v>
      </c>
      <c r="E18443">
        <v>6.0891786000000003</v>
      </c>
      <c r="F18443">
        <f t="shared" si="576"/>
        <v>0.14305475333333334</v>
      </c>
      <c r="G18443">
        <f t="shared" si="577"/>
        <v>5.9772160888888894</v>
      </c>
    </row>
    <row r="18444" spans="1:7" x14ac:dyDescent="0.3">
      <c r="A18444">
        <v>184.38986778259201</v>
      </c>
      <c r="B18444">
        <v>54.735947000000003</v>
      </c>
      <c r="C18444">
        <v>0.42920423000000002</v>
      </c>
      <c r="D18444">
        <v>0.13977904999999999</v>
      </c>
      <c r="E18444">
        <v>6.0817709999999998</v>
      </c>
      <c r="F18444">
        <f t="shared" si="576"/>
        <v>0.14306807666666668</v>
      </c>
      <c r="G18444">
        <f t="shared" si="577"/>
        <v>5.9698088666666669</v>
      </c>
    </row>
    <row r="18445" spans="1:7" x14ac:dyDescent="0.3">
      <c r="A18445">
        <v>184.39999961852999</v>
      </c>
      <c r="B18445">
        <v>54.798805000000002</v>
      </c>
      <c r="C18445">
        <v>0.42923090000000003</v>
      </c>
      <c r="D18445">
        <v>0.12390893</v>
      </c>
      <c r="E18445">
        <v>6.0887555999999998</v>
      </c>
      <c r="F18445">
        <f t="shared" si="576"/>
        <v>0.14307696666666667</v>
      </c>
      <c r="G18445">
        <f t="shared" si="577"/>
        <v>5.9767930888888889</v>
      </c>
    </row>
    <row r="18446" spans="1:7" x14ac:dyDescent="0.3">
      <c r="A18446">
        <v>184.40999412536601</v>
      </c>
      <c r="B18446">
        <v>54.787379999999999</v>
      </c>
      <c r="C18446">
        <v>0.42927090000000001</v>
      </c>
      <c r="D18446">
        <v>0.10803881999999999</v>
      </c>
      <c r="E18446">
        <v>6.0874860000000002</v>
      </c>
      <c r="F18446">
        <f t="shared" si="576"/>
        <v>0.1430903</v>
      </c>
      <c r="G18446">
        <f t="shared" si="577"/>
        <v>5.9755236444444444</v>
      </c>
    </row>
    <row r="18447" spans="1:7" x14ac:dyDescent="0.3">
      <c r="A18447">
        <v>184.419881820678</v>
      </c>
      <c r="B18447">
        <v>54.775950000000002</v>
      </c>
      <c r="C18447">
        <v>0.42929753999999998</v>
      </c>
      <c r="D18447">
        <v>0.105597265</v>
      </c>
      <c r="E18447">
        <v>6.0862154999999998</v>
      </c>
      <c r="F18447">
        <f t="shared" si="576"/>
        <v>0.14309917999999999</v>
      </c>
      <c r="G18447">
        <f t="shared" si="577"/>
        <v>5.9742536444444445</v>
      </c>
    </row>
    <row r="18448" spans="1:7" x14ac:dyDescent="0.3">
      <c r="A18448">
        <v>184.42999839782701</v>
      </c>
      <c r="B18448">
        <v>54.848329999999997</v>
      </c>
      <c r="C18448">
        <v>0.42932419999999999</v>
      </c>
      <c r="D18448">
        <v>0.11780504</v>
      </c>
      <c r="E18448">
        <v>6.0942582999999999</v>
      </c>
      <c r="F18448">
        <f t="shared" si="576"/>
        <v>0.14310806666666667</v>
      </c>
      <c r="G18448">
        <f t="shared" si="577"/>
        <v>5.9822958666666661</v>
      </c>
    </row>
    <row r="18449" spans="1:7" x14ac:dyDescent="0.3">
      <c r="A18449">
        <v>184.43987083434999</v>
      </c>
      <c r="B18449">
        <v>54.804519999999997</v>
      </c>
      <c r="C18449">
        <v>0.42933753000000002</v>
      </c>
      <c r="D18449">
        <v>0.115363486</v>
      </c>
      <c r="E18449">
        <v>6.0893908000000003</v>
      </c>
      <c r="F18449">
        <f t="shared" si="576"/>
        <v>0.14311251</v>
      </c>
      <c r="G18449">
        <f t="shared" si="577"/>
        <v>5.9774280888888889</v>
      </c>
    </row>
    <row r="18450" spans="1:7" x14ac:dyDescent="0.3">
      <c r="A18450">
        <v>184.450002670288</v>
      </c>
      <c r="B18450">
        <v>54.852142000000001</v>
      </c>
      <c r="C18450">
        <v>0.42936419999999997</v>
      </c>
      <c r="D18450">
        <v>0.11292193</v>
      </c>
      <c r="E18450">
        <v>6.0946816999999998</v>
      </c>
      <c r="F18450">
        <f t="shared" si="576"/>
        <v>0.14312139999999998</v>
      </c>
      <c r="G18450">
        <f t="shared" si="577"/>
        <v>5.982719422222222</v>
      </c>
    </row>
    <row r="18451" spans="1:7" x14ac:dyDescent="0.3">
      <c r="A18451">
        <v>184.45987510681101</v>
      </c>
      <c r="B18451">
        <v>54.850234999999998</v>
      </c>
      <c r="C18451">
        <v>0.42940416999999997</v>
      </c>
      <c r="D18451">
        <v>9.8272600000000002E-2</v>
      </c>
      <c r="E18451">
        <v>6.0944694999999998</v>
      </c>
      <c r="F18451">
        <f t="shared" si="576"/>
        <v>0.14313472333333332</v>
      </c>
      <c r="G18451">
        <f t="shared" si="577"/>
        <v>5.9825075333333331</v>
      </c>
    </row>
    <row r="18452" spans="1:7" x14ac:dyDescent="0.3">
      <c r="A18452">
        <v>184.470006942749</v>
      </c>
      <c r="B18452">
        <v>54.821663000000001</v>
      </c>
      <c r="C18452">
        <v>0.42945749999999999</v>
      </c>
      <c r="D18452">
        <v>6.7753160000000007E-2</v>
      </c>
      <c r="E18452">
        <v>6.0912952000000002</v>
      </c>
      <c r="F18452">
        <f t="shared" si="576"/>
        <v>0.14315249999999999</v>
      </c>
      <c r="G18452">
        <f t="shared" si="577"/>
        <v>5.9793328666666667</v>
      </c>
    </row>
    <row r="18453" spans="1:7" x14ac:dyDescent="0.3">
      <c r="A18453">
        <v>184.48000144958399</v>
      </c>
      <c r="B18453">
        <v>54.880713999999998</v>
      </c>
      <c r="C18453">
        <v>0.42947084000000002</v>
      </c>
      <c r="D18453">
        <v>6.6532380000000002E-2</v>
      </c>
      <c r="E18453">
        <v>6.0978564999999998</v>
      </c>
      <c r="F18453">
        <f t="shared" si="576"/>
        <v>0.14315694666666667</v>
      </c>
      <c r="G18453">
        <f t="shared" si="577"/>
        <v>5.9858940888888883</v>
      </c>
    </row>
    <row r="18454" spans="1:7" x14ac:dyDescent="0.3">
      <c r="A18454">
        <v>184.489873886108</v>
      </c>
      <c r="B18454">
        <v>54.842616999999997</v>
      </c>
      <c r="C18454">
        <v>0.42947084000000002</v>
      </c>
      <c r="D18454">
        <v>9.3389490000000006E-2</v>
      </c>
      <c r="E18454">
        <v>6.093623</v>
      </c>
      <c r="F18454">
        <f t="shared" si="576"/>
        <v>0.14315694666666667</v>
      </c>
      <c r="G18454">
        <f t="shared" si="577"/>
        <v>5.9816610888888881</v>
      </c>
    </row>
    <row r="18455" spans="1:7" x14ac:dyDescent="0.3">
      <c r="A18455">
        <v>184.49986839294399</v>
      </c>
      <c r="B18455">
        <v>54.873095999999997</v>
      </c>
      <c r="C18455">
        <v>0.42948416</v>
      </c>
      <c r="D18455">
        <v>0.10681804</v>
      </c>
      <c r="E18455">
        <v>6.09701</v>
      </c>
      <c r="F18455">
        <f t="shared" si="576"/>
        <v>0.14316138666666667</v>
      </c>
      <c r="G18455">
        <f t="shared" si="577"/>
        <v>5.9850476444444443</v>
      </c>
    </row>
    <row r="18456" spans="1:7" x14ac:dyDescent="0.3">
      <c r="A18456">
        <v>184.50987815856899</v>
      </c>
      <c r="B18456">
        <v>54.854045999999997</v>
      </c>
      <c r="C18456">
        <v>0.42953748000000003</v>
      </c>
      <c r="D18456">
        <v>7.7519379999999999E-2</v>
      </c>
      <c r="E18456">
        <v>6.0948935000000004</v>
      </c>
      <c r="F18456">
        <f t="shared" si="576"/>
        <v>0.14317916</v>
      </c>
      <c r="G18456">
        <f t="shared" si="577"/>
        <v>5.9829309777777775</v>
      </c>
    </row>
    <row r="18457" spans="1:7" x14ac:dyDescent="0.3">
      <c r="A18457">
        <v>184.51987266540499</v>
      </c>
      <c r="B18457">
        <v>54.848329999999997</v>
      </c>
      <c r="C18457">
        <v>0.42956414999999998</v>
      </c>
      <c r="D18457">
        <v>7.6298599999999994E-2</v>
      </c>
      <c r="E18457">
        <v>6.0942582999999999</v>
      </c>
      <c r="F18457">
        <f t="shared" si="576"/>
        <v>0.14318804999999998</v>
      </c>
      <c r="G18457">
        <f t="shared" si="577"/>
        <v>5.9822958666666661</v>
      </c>
    </row>
    <row r="18458" spans="1:7" x14ac:dyDescent="0.3">
      <c r="A18458">
        <v>184.53000450134201</v>
      </c>
      <c r="B18458">
        <v>54.892142999999997</v>
      </c>
      <c r="C18458">
        <v>0.42956414999999998</v>
      </c>
      <c r="D18458">
        <v>0.10315571</v>
      </c>
      <c r="E18458">
        <v>6.099126</v>
      </c>
      <c r="F18458">
        <f t="shared" si="576"/>
        <v>0.14318804999999998</v>
      </c>
      <c r="G18458">
        <f t="shared" si="577"/>
        <v>5.9871639777777776</v>
      </c>
    </row>
    <row r="18459" spans="1:7" x14ac:dyDescent="0.3">
      <c r="A18459">
        <v>184.539999008178</v>
      </c>
      <c r="B18459">
        <v>54.852142000000001</v>
      </c>
      <c r="C18459">
        <v>0.42957747000000002</v>
      </c>
      <c r="D18459">
        <v>0.13001283</v>
      </c>
      <c r="E18459">
        <v>6.0946816999999998</v>
      </c>
      <c r="F18459">
        <f t="shared" si="576"/>
        <v>0.14319249000000001</v>
      </c>
      <c r="G18459">
        <f t="shared" si="577"/>
        <v>5.982719422222222</v>
      </c>
    </row>
    <row r="18460" spans="1:7" x14ac:dyDescent="0.3">
      <c r="A18460">
        <v>184.54999351501399</v>
      </c>
      <c r="B18460">
        <v>54.905479999999997</v>
      </c>
      <c r="C18460">
        <v>0.42959079999999999</v>
      </c>
      <c r="D18460">
        <v>0.1422206</v>
      </c>
      <c r="E18460">
        <v>6.1006083000000002</v>
      </c>
      <c r="F18460">
        <f t="shared" si="576"/>
        <v>0.14319693333333333</v>
      </c>
      <c r="G18460">
        <f t="shared" si="577"/>
        <v>5.9886458666666664</v>
      </c>
    </row>
    <row r="18461" spans="1:7" x14ac:dyDescent="0.3">
      <c r="A18461">
        <v>184.56000328063899</v>
      </c>
      <c r="B18461">
        <v>54.886429999999997</v>
      </c>
      <c r="C18461">
        <v>0.42960409999999999</v>
      </c>
      <c r="D18461">
        <v>0.12635049000000001</v>
      </c>
      <c r="E18461">
        <v>6.0984910000000001</v>
      </c>
      <c r="F18461">
        <f t="shared" si="576"/>
        <v>0.14320136666666666</v>
      </c>
      <c r="G18461">
        <f t="shared" si="577"/>
        <v>5.9865291999999997</v>
      </c>
    </row>
    <row r="18462" spans="1:7" x14ac:dyDescent="0.3">
      <c r="A18462">
        <v>184.569875717163</v>
      </c>
      <c r="B18462">
        <v>54.848329999999997</v>
      </c>
      <c r="C18462">
        <v>0.42963079999999998</v>
      </c>
      <c r="D18462">
        <v>0.12390893</v>
      </c>
      <c r="E18462">
        <v>6.0942582999999999</v>
      </c>
      <c r="F18462">
        <f t="shared" si="576"/>
        <v>0.14321026666666667</v>
      </c>
      <c r="G18462">
        <f t="shared" si="577"/>
        <v>5.9822958666666661</v>
      </c>
    </row>
    <row r="18463" spans="1:7" x14ac:dyDescent="0.3">
      <c r="A18463">
        <v>184.579870223999</v>
      </c>
      <c r="B18463">
        <v>54.892142999999997</v>
      </c>
      <c r="C18463">
        <v>0.42964409999999997</v>
      </c>
      <c r="D18463">
        <v>0.13611671</v>
      </c>
      <c r="E18463">
        <v>6.099126</v>
      </c>
      <c r="F18463">
        <f t="shared" si="576"/>
        <v>0.1432147</v>
      </c>
      <c r="G18463">
        <f t="shared" si="577"/>
        <v>5.9871639777777776</v>
      </c>
    </row>
    <row r="18464" spans="1:7" x14ac:dyDescent="0.3">
      <c r="A18464">
        <v>184.589879989624</v>
      </c>
      <c r="B18464">
        <v>54.831189999999999</v>
      </c>
      <c r="C18464">
        <v>0.42965743000000001</v>
      </c>
      <c r="D18464">
        <v>0.14954527000000001</v>
      </c>
      <c r="E18464">
        <v>6.0923533000000001</v>
      </c>
      <c r="F18464">
        <f t="shared" si="576"/>
        <v>0.14321914333333333</v>
      </c>
      <c r="G18464">
        <f t="shared" si="577"/>
        <v>5.9803914222222225</v>
      </c>
    </row>
    <row r="18465" spans="1:7" x14ac:dyDescent="0.3">
      <c r="A18465">
        <v>184.59987449645899</v>
      </c>
      <c r="B18465">
        <v>54.888331999999998</v>
      </c>
      <c r="C18465">
        <v>0.42968410000000001</v>
      </c>
      <c r="D18465">
        <v>0.14710371</v>
      </c>
      <c r="E18465">
        <v>6.0987023999999996</v>
      </c>
      <c r="F18465">
        <f t="shared" si="576"/>
        <v>0.14322803333333334</v>
      </c>
      <c r="G18465">
        <f t="shared" si="577"/>
        <v>5.9867405333333332</v>
      </c>
    </row>
    <row r="18466" spans="1:7" x14ac:dyDescent="0.3">
      <c r="A18466">
        <v>184.60986900329499</v>
      </c>
      <c r="B18466">
        <v>54.878810000000001</v>
      </c>
      <c r="C18466">
        <v>0.42969742</v>
      </c>
      <c r="D18466">
        <v>0.15931149</v>
      </c>
      <c r="E18466">
        <v>6.0976452999999999</v>
      </c>
      <c r="F18466">
        <f t="shared" si="576"/>
        <v>0.14323247333333333</v>
      </c>
      <c r="G18466">
        <f t="shared" si="577"/>
        <v>5.9856825333333337</v>
      </c>
    </row>
    <row r="18467" spans="1:7" x14ac:dyDescent="0.3">
      <c r="A18467">
        <v>184.620000839233</v>
      </c>
      <c r="B18467">
        <v>54.848329999999997</v>
      </c>
      <c r="C18467">
        <v>0.4297241</v>
      </c>
      <c r="D18467">
        <v>0.15686992999999999</v>
      </c>
      <c r="E18467">
        <v>6.0942582999999999</v>
      </c>
      <c r="F18467">
        <f t="shared" si="576"/>
        <v>0.14324136666666668</v>
      </c>
      <c r="G18467">
        <f t="shared" si="577"/>
        <v>5.9822958666666661</v>
      </c>
    </row>
    <row r="18468" spans="1:7" x14ac:dyDescent="0.3">
      <c r="A18468">
        <v>184.62987327575601</v>
      </c>
      <c r="B18468">
        <v>54.873095999999997</v>
      </c>
      <c r="C18468">
        <v>0.42973741999999998</v>
      </c>
      <c r="D18468">
        <v>0.16907770999999999</v>
      </c>
      <c r="E18468">
        <v>6.09701</v>
      </c>
      <c r="F18468">
        <f t="shared" si="576"/>
        <v>0.14324580666666667</v>
      </c>
      <c r="G18468">
        <f t="shared" si="577"/>
        <v>5.9850476444444443</v>
      </c>
    </row>
    <row r="18469" spans="1:7" x14ac:dyDescent="0.3">
      <c r="A18469">
        <v>184.64000511169399</v>
      </c>
      <c r="B18469">
        <v>54.808329999999998</v>
      </c>
      <c r="C18469">
        <v>0.42975074000000002</v>
      </c>
      <c r="D18469">
        <v>0.16907770999999999</v>
      </c>
      <c r="E18469">
        <v>6.0898139999999996</v>
      </c>
      <c r="F18469">
        <f t="shared" si="576"/>
        <v>0.14325024666666666</v>
      </c>
      <c r="G18469">
        <f t="shared" si="577"/>
        <v>5.9778514222222219</v>
      </c>
    </row>
    <row r="18470" spans="1:7" x14ac:dyDescent="0.3">
      <c r="A18470">
        <v>184.64987754821701</v>
      </c>
      <c r="B18470">
        <v>54.867379999999997</v>
      </c>
      <c r="C18470">
        <v>0.42976409999999998</v>
      </c>
      <c r="D18470">
        <v>0.18128548999999999</v>
      </c>
      <c r="E18470">
        <v>6.0963744999999996</v>
      </c>
      <c r="F18470">
        <f t="shared" si="576"/>
        <v>0.14325469999999998</v>
      </c>
      <c r="G18470">
        <f t="shared" si="577"/>
        <v>5.9844125333333329</v>
      </c>
    </row>
    <row r="18471" spans="1:7" x14ac:dyDescent="0.3">
      <c r="A18471">
        <v>184.659872055053</v>
      </c>
      <c r="B18471">
        <v>54.844520000000003</v>
      </c>
      <c r="C18471">
        <v>0.42979074</v>
      </c>
      <c r="D18471">
        <v>0.18006470999999999</v>
      </c>
      <c r="E18471">
        <v>6.0938350000000003</v>
      </c>
      <c r="F18471">
        <f t="shared" si="576"/>
        <v>0.14326358</v>
      </c>
      <c r="G18471">
        <f t="shared" si="577"/>
        <v>5.981872533333334</v>
      </c>
    </row>
    <row r="18472" spans="1:7" x14ac:dyDescent="0.3">
      <c r="A18472">
        <v>184.669881820678</v>
      </c>
      <c r="B18472">
        <v>54.834994999999999</v>
      </c>
      <c r="C18472">
        <v>0.42980405999999999</v>
      </c>
      <c r="D18472">
        <v>0.19227248</v>
      </c>
      <c r="E18472">
        <v>6.0927762999999997</v>
      </c>
      <c r="F18472">
        <f t="shared" si="576"/>
        <v>0.14326802</v>
      </c>
      <c r="G18472">
        <f t="shared" si="577"/>
        <v>5.9808142000000002</v>
      </c>
    </row>
    <row r="18473" spans="1:7" x14ac:dyDescent="0.3">
      <c r="A18473">
        <v>184.67987632751399</v>
      </c>
      <c r="B18473">
        <v>54.888331999999998</v>
      </c>
      <c r="C18473">
        <v>0.42981740000000002</v>
      </c>
      <c r="D18473">
        <v>0.20570104</v>
      </c>
      <c r="E18473">
        <v>6.0987023999999996</v>
      </c>
      <c r="F18473">
        <f t="shared" si="576"/>
        <v>0.14327246666666668</v>
      </c>
      <c r="G18473">
        <f t="shared" si="577"/>
        <v>5.9867405333333332</v>
      </c>
    </row>
    <row r="18474" spans="1:7" x14ac:dyDescent="0.3">
      <c r="A18474">
        <v>184.68987083434999</v>
      </c>
      <c r="B18474">
        <v>54.844520000000003</v>
      </c>
      <c r="C18474">
        <v>0.42983072999999999</v>
      </c>
      <c r="D18474">
        <v>0.21790881000000001</v>
      </c>
      <c r="E18474">
        <v>6.0938350000000003</v>
      </c>
      <c r="F18474">
        <f t="shared" si="576"/>
        <v>0.14327691000000001</v>
      </c>
      <c r="G18474">
        <f t="shared" si="577"/>
        <v>5.981872533333334</v>
      </c>
    </row>
    <row r="18475" spans="1:7" x14ac:dyDescent="0.3">
      <c r="A18475">
        <v>184.69988059997499</v>
      </c>
      <c r="B18475">
        <v>54.884524999999996</v>
      </c>
      <c r="C18475">
        <v>0.42985737000000002</v>
      </c>
      <c r="D18475">
        <v>0.21546725999999999</v>
      </c>
      <c r="E18475">
        <v>6.0982795000000003</v>
      </c>
      <c r="F18475">
        <f t="shared" si="576"/>
        <v>0.14328579</v>
      </c>
      <c r="G18475">
        <f t="shared" si="577"/>
        <v>5.9863175333333327</v>
      </c>
    </row>
    <row r="18476" spans="1:7" x14ac:dyDescent="0.3">
      <c r="A18476">
        <v>184.709997177124</v>
      </c>
      <c r="B18476">
        <v>54.861663999999998</v>
      </c>
      <c r="C18476">
        <v>0.42987071999999998</v>
      </c>
      <c r="D18476">
        <v>0.22767504</v>
      </c>
      <c r="E18476">
        <v>6.0957400000000002</v>
      </c>
      <c r="F18476">
        <f t="shared" si="576"/>
        <v>0.14329023999999999</v>
      </c>
      <c r="G18476">
        <f t="shared" si="577"/>
        <v>5.9837774222222215</v>
      </c>
    </row>
    <row r="18477" spans="1:7" x14ac:dyDescent="0.3">
      <c r="A18477">
        <v>184.720006942749</v>
      </c>
      <c r="B18477">
        <v>54.842616999999997</v>
      </c>
      <c r="C18477">
        <v>0.42988405000000002</v>
      </c>
      <c r="D18477">
        <v>0.22645425999999999</v>
      </c>
      <c r="E18477">
        <v>6.093623</v>
      </c>
      <c r="F18477">
        <f t="shared" si="576"/>
        <v>0.14329468333333334</v>
      </c>
      <c r="G18477">
        <f t="shared" si="577"/>
        <v>5.9816610888888881</v>
      </c>
    </row>
    <row r="18478" spans="1:7" x14ac:dyDescent="0.3">
      <c r="A18478">
        <v>184.73000144958399</v>
      </c>
      <c r="B18478">
        <v>54.880713999999998</v>
      </c>
      <c r="C18478">
        <v>0.42991069999999998</v>
      </c>
      <c r="D18478">
        <v>0.22401270000000001</v>
      </c>
      <c r="E18478">
        <v>6.0978564999999998</v>
      </c>
      <c r="F18478">
        <f t="shared" si="576"/>
        <v>0.14330356666666666</v>
      </c>
      <c r="G18478">
        <f t="shared" si="577"/>
        <v>5.9858940888888883</v>
      </c>
    </row>
    <row r="18479" spans="1:7" x14ac:dyDescent="0.3">
      <c r="A18479">
        <v>184.739873886108</v>
      </c>
      <c r="B18479">
        <v>54.812137999999997</v>
      </c>
      <c r="C18479">
        <v>0.42992404000000001</v>
      </c>
      <c r="D18479">
        <v>0.23622048000000001</v>
      </c>
      <c r="E18479">
        <v>6.0902370000000001</v>
      </c>
      <c r="F18479">
        <f t="shared" si="576"/>
        <v>0.14330801333333335</v>
      </c>
      <c r="G18479">
        <f t="shared" si="577"/>
        <v>5.9782745333333329</v>
      </c>
    </row>
    <row r="18480" spans="1:7" x14ac:dyDescent="0.3">
      <c r="A18480">
        <v>184.75000572204499</v>
      </c>
      <c r="B18480">
        <v>54.861663999999998</v>
      </c>
      <c r="C18480">
        <v>0.42993735999999999</v>
      </c>
      <c r="D18480">
        <v>0.24842826000000001</v>
      </c>
      <c r="E18480">
        <v>6.0957400000000002</v>
      </c>
      <c r="F18480">
        <f t="shared" si="576"/>
        <v>0.14331245333333334</v>
      </c>
      <c r="G18480">
        <f t="shared" si="577"/>
        <v>5.9837774222222215</v>
      </c>
    </row>
    <row r="18481" spans="1:7" x14ac:dyDescent="0.3">
      <c r="A18481">
        <v>184.75987815856899</v>
      </c>
      <c r="B18481">
        <v>54.840713999999998</v>
      </c>
      <c r="C18481">
        <v>0.42993735999999999</v>
      </c>
      <c r="D18481">
        <v>0.27528535999999998</v>
      </c>
      <c r="E18481">
        <v>6.0934119999999998</v>
      </c>
      <c r="F18481">
        <f t="shared" si="576"/>
        <v>0.14331245333333334</v>
      </c>
      <c r="G18481">
        <f t="shared" si="577"/>
        <v>5.981449644444444</v>
      </c>
    </row>
    <row r="18482" spans="1:7" x14ac:dyDescent="0.3">
      <c r="A18482">
        <v>184.76987266540499</v>
      </c>
      <c r="B18482">
        <v>54.819760000000002</v>
      </c>
      <c r="C18482">
        <v>0.42996406999999998</v>
      </c>
      <c r="D18482">
        <v>0.27284380000000003</v>
      </c>
      <c r="E18482">
        <v>6.0910840000000004</v>
      </c>
      <c r="F18482">
        <f t="shared" si="576"/>
        <v>0.14332135666666665</v>
      </c>
      <c r="G18482">
        <f t="shared" si="577"/>
        <v>5.9791214222222226</v>
      </c>
    </row>
    <row r="18483" spans="1:7" x14ac:dyDescent="0.3">
      <c r="A18483">
        <v>184.78000450134201</v>
      </c>
      <c r="B18483">
        <v>54.878810000000001</v>
      </c>
      <c r="C18483">
        <v>0.42997742</v>
      </c>
      <c r="D18483">
        <v>0.28505158000000003</v>
      </c>
      <c r="E18483">
        <v>6.0976452999999999</v>
      </c>
      <c r="F18483">
        <f t="shared" si="576"/>
        <v>0.14332580666666667</v>
      </c>
      <c r="G18483">
        <f t="shared" si="577"/>
        <v>5.9856825333333337</v>
      </c>
    </row>
    <row r="18484" spans="1:7" x14ac:dyDescent="0.3">
      <c r="A18484">
        <v>184.789999008178</v>
      </c>
      <c r="B18484">
        <v>54.831189999999999</v>
      </c>
      <c r="C18484">
        <v>0.42999073999999998</v>
      </c>
      <c r="D18484">
        <v>0.29725935999999997</v>
      </c>
      <c r="E18484">
        <v>6.0923533000000001</v>
      </c>
      <c r="F18484">
        <f t="shared" si="576"/>
        <v>0.14333024666666666</v>
      </c>
      <c r="G18484">
        <f t="shared" si="577"/>
        <v>5.9803914222222225</v>
      </c>
    </row>
    <row r="18485" spans="1:7" x14ac:dyDescent="0.3">
      <c r="A18485">
        <v>184.79987144470201</v>
      </c>
      <c r="B18485">
        <v>54.871189999999999</v>
      </c>
      <c r="C18485">
        <v>0.43000406000000002</v>
      </c>
      <c r="D18485">
        <v>0.29603857</v>
      </c>
      <c r="E18485">
        <v>6.0967984</v>
      </c>
      <c r="F18485">
        <f t="shared" si="576"/>
        <v>0.14333468666666668</v>
      </c>
      <c r="G18485">
        <f t="shared" si="577"/>
        <v>5.9848358666666668</v>
      </c>
    </row>
    <row r="18486" spans="1:7" x14ac:dyDescent="0.3">
      <c r="A18486">
        <v>184.80988121032701</v>
      </c>
      <c r="B18486">
        <v>54.85595</v>
      </c>
      <c r="C18486">
        <v>0.43001739999999999</v>
      </c>
      <c r="D18486">
        <v>0.30824634000000001</v>
      </c>
      <c r="E18486">
        <v>6.0951047000000003</v>
      </c>
      <c r="F18486">
        <f t="shared" si="576"/>
        <v>0.14333913333333334</v>
      </c>
      <c r="G18486">
        <f t="shared" si="577"/>
        <v>5.983142533333333</v>
      </c>
    </row>
    <row r="18487" spans="1:7" x14ac:dyDescent="0.3">
      <c r="A18487">
        <v>184.81999778747499</v>
      </c>
      <c r="B18487">
        <v>54.834994999999999</v>
      </c>
      <c r="C18487">
        <v>0.43003073000000003</v>
      </c>
      <c r="D18487">
        <v>0.32045412000000001</v>
      </c>
      <c r="E18487">
        <v>6.0927762999999997</v>
      </c>
      <c r="F18487">
        <f t="shared" si="576"/>
        <v>0.14334357666666667</v>
      </c>
      <c r="G18487">
        <f t="shared" si="577"/>
        <v>5.9808142000000002</v>
      </c>
    </row>
    <row r="18488" spans="1:7" x14ac:dyDescent="0.3">
      <c r="A18488">
        <v>184.829870223999</v>
      </c>
      <c r="B18488">
        <v>54.876904000000003</v>
      </c>
      <c r="C18488">
        <v>0.43004405000000001</v>
      </c>
      <c r="D18488">
        <v>0.33266190000000001</v>
      </c>
      <c r="E18488">
        <v>6.0974329999999997</v>
      </c>
      <c r="F18488">
        <f t="shared" si="576"/>
        <v>0.14334801666666666</v>
      </c>
      <c r="G18488">
        <f t="shared" si="577"/>
        <v>5.9854707555555562</v>
      </c>
    </row>
    <row r="18489" spans="1:7" x14ac:dyDescent="0.3">
      <c r="A18489">
        <v>184.839879989624</v>
      </c>
      <c r="B18489">
        <v>54.812137999999997</v>
      </c>
      <c r="C18489">
        <v>0.43005737999999999</v>
      </c>
      <c r="D18489">
        <v>0.34486967000000002</v>
      </c>
      <c r="E18489">
        <v>6.0902370000000001</v>
      </c>
      <c r="F18489">
        <f t="shared" si="576"/>
        <v>0.14335245999999999</v>
      </c>
      <c r="G18489">
        <f t="shared" si="577"/>
        <v>5.9782745333333329</v>
      </c>
    </row>
    <row r="18490" spans="1:7" x14ac:dyDescent="0.3">
      <c r="A18490">
        <v>184.84987449645899</v>
      </c>
      <c r="B18490">
        <v>54.878810000000001</v>
      </c>
      <c r="C18490">
        <v>0.43007073000000001</v>
      </c>
      <c r="D18490">
        <v>0.35707745000000002</v>
      </c>
      <c r="E18490">
        <v>6.0976452999999999</v>
      </c>
      <c r="F18490">
        <f t="shared" si="576"/>
        <v>0.14335691</v>
      </c>
      <c r="G18490">
        <f t="shared" si="577"/>
        <v>5.9856825333333337</v>
      </c>
    </row>
    <row r="18491" spans="1:7" x14ac:dyDescent="0.3">
      <c r="A18491">
        <v>184.86000633239701</v>
      </c>
      <c r="B18491">
        <v>54.838805999999998</v>
      </c>
      <c r="C18491">
        <v>0.43007073000000001</v>
      </c>
      <c r="D18491">
        <v>0.38393455999999998</v>
      </c>
      <c r="E18491">
        <v>6.0931997000000004</v>
      </c>
      <c r="F18491">
        <f t="shared" si="576"/>
        <v>0.14335691</v>
      </c>
      <c r="G18491">
        <f t="shared" si="577"/>
        <v>5.9812376444444446</v>
      </c>
    </row>
    <row r="18492" spans="1:7" x14ac:dyDescent="0.3">
      <c r="A18492">
        <v>184.86987876891999</v>
      </c>
      <c r="B18492">
        <v>54.806423000000002</v>
      </c>
      <c r="C18492">
        <v>0.43008405</v>
      </c>
      <c r="D18492">
        <v>0.39614232999999999</v>
      </c>
      <c r="E18492">
        <v>6.0896020000000002</v>
      </c>
      <c r="F18492">
        <f t="shared" si="576"/>
        <v>0.14336135</v>
      </c>
      <c r="G18492">
        <f t="shared" si="577"/>
        <v>5.9776395333333339</v>
      </c>
    </row>
    <row r="18493" spans="1:7" x14ac:dyDescent="0.3">
      <c r="A18493">
        <v>184.87999534606899</v>
      </c>
      <c r="B18493">
        <v>54.859760000000001</v>
      </c>
      <c r="C18493">
        <v>0.43011070000000001</v>
      </c>
      <c r="D18493">
        <v>0.39492157</v>
      </c>
      <c r="E18493">
        <v>6.0955279999999998</v>
      </c>
      <c r="F18493">
        <f t="shared" si="576"/>
        <v>0.14337023333333335</v>
      </c>
      <c r="G18493">
        <f t="shared" si="577"/>
        <v>5.9835658666666669</v>
      </c>
    </row>
    <row r="18494" spans="1:7" x14ac:dyDescent="0.3">
      <c r="A18494">
        <v>184.89000511169399</v>
      </c>
      <c r="B18494">
        <v>54.812137999999997</v>
      </c>
      <c r="C18494">
        <v>0.43012403999999999</v>
      </c>
      <c r="D18494">
        <v>0.39370077999999997</v>
      </c>
      <c r="E18494">
        <v>6.0902370000000001</v>
      </c>
      <c r="F18494">
        <f t="shared" si="576"/>
        <v>0.14337468</v>
      </c>
      <c r="G18494">
        <f t="shared" si="577"/>
        <v>5.9782745333333329</v>
      </c>
    </row>
    <row r="18495" spans="1:7" x14ac:dyDescent="0.3">
      <c r="A18495">
        <v>184.89987754821701</v>
      </c>
      <c r="B18495">
        <v>54.842616999999997</v>
      </c>
      <c r="C18495">
        <v>0.4301507</v>
      </c>
      <c r="D18495">
        <v>0.39125922000000002</v>
      </c>
      <c r="E18495">
        <v>6.093623</v>
      </c>
      <c r="F18495">
        <f t="shared" si="576"/>
        <v>0.14338356666666666</v>
      </c>
      <c r="G18495">
        <f t="shared" si="577"/>
        <v>5.9816610888888881</v>
      </c>
    </row>
    <row r="18496" spans="1:7" x14ac:dyDescent="0.3">
      <c r="A18496">
        <v>184.90999412536601</v>
      </c>
      <c r="B18496">
        <v>54.827376999999998</v>
      </c>
      <c r="C18496">
        <v>0.43017736000000001</v>
      </c>
      <c r="D18496">
        <v>0.38881767</v>
      </c>
      <c r="E18496">
        <v>6.0919303999999999</v>
      </c>
      <c r="F18496">
        <f t="shared" si="576"/>
        <v>0.14339245333333334</v>
      </c>
      <c r="G18496">
        <f t="shared" si="577"/>
        <v>5.9799677555555553</v>
      </c>
    </row>
    <row r="18497" spans="1:7" x14ac:dyDescent="0.3">
      <c r="A18497">
        <v>184.92000389099101</v>
      </c>
      <c r="B18497">
        <v>54.814045</v>
      </c>
      <c r="C18497">
        <v>0.43019067999999999</v>
      </c>
      <c r="D18497">
        <v>0.40102544000000001</v>
      </c>
      <c r="E18497">
        <v>6.0904489999999996</v>
      </c>
      <c r="F18497">
        <f t="shared" si="576"/>
        <v>0.14339689333333333</v>
      </c>
      <c r="G18497">
        <f t="shared" si="577"/>
        <v>5.9784864222222218</v>
      </c>
    </row>
    <row r="18498" spans="1:7" x14ac:dyDescent="0.3">
      <c r="A18498">
        <v>184.92999839782701</v>
      </c>
      <c r="B18498">
        <v>54.852142000000001</v>
      </c>
      <c r="C18498">
        <v>0.43020399999999998</v>
      </c>
      <c r="D18498">
        <v>0.41323322000000001</v>
      </c>
      <c r="E18498">
        <v>6.0946816999999998</v>
      </c>
      <c r="F18498">
        <f t="shared" si="576"/>
        <v>0.14340133333333333</v>
      </c>
      <c r="G18498">
        <f t="shared" si="577"/>
        <v>5.982719422222222</v>
      </c>
    </row>
    <row r="18499" spans="1:7" x14ac:dyDescent="0.3">
      <c r="A18499">
        <v>184.939992904663</v>
      </c>
      <c r="B18499">
        <v>54.789279999999998</v>
      </c>
      <c r="C18499">
        <v>0.4304173</v>
      </c>
      <c r="D18499">
        <v>0.24110359000000001</v>
      </c>
      <c r="E18499">
        <v>6.0876970000000004</v>
      </c>
      <c r="F18499">
        <f t="shared" si="576"/>
        <v>0.14347243333333334</v>
      </c>
      <c r="G18499">
        <f t="shared" si="577"/>
        <v>5.9757347555555551</v>
      </c>
    </row>
    <row r="18500" spans="1:7" x14ac:dyDescent="0.3">
      <c r="A18500">
        <v>184.950002670288</v>
      </c>
      <c r="B18500">
        <v>54.913097</v>
      </c>
      <c r="C18500">
        <v>0.43072388</v>
      </c>
      <c r="D18500">
        <v>-8.4844045000000007E-2</v>
      </c>
      <c r="E18500">
        <v>6.1014546999999997</v>
      </c>
      <c r="F18500">
        <f t="shared" si="576"/>
        <v>0.14357462666666668</v>
      </c>
      <c r="G18500">
        <f t="shared" si="577"/>
        <v>5.9894921999999999</v>
      </c>
    </row>
    <row r="18501" spans="1:7" x14ac:dyDescent="0.3">
      <c r="A18501">
        <v>184.95987510681101</v>
      </c>
      <c r="B18501">
        <v>54.953099999999999</v>
      </c>
      <c r="C18501">
        <v>0.43068388000000002</v>
      </c>
      <c r="D18501">
        <v>-3.2350607000000003E-2</v>
      </c>
      <c r="E18501">
        <v>6.105899</v>
      </c>
      <c r="F18501">
        <f t="shared" si="576"/>
        <v>0.14356129333333334</v>
      </c>
      <c r="G18501">
        <f t="shared" si="577"/>
        <v>5.9939369777777776</v>
      </c>
    </row>
    <row r="18502" spans="1:7" x14ac:dyDescent="0.3">
      <c r="A18502">
        <v>184.970006942749</v>
      </c>
      <c r="B18502">
        <v>54.956910000000001</v>
      </c>
      <c r="C18502">
        <v>0.43057725000000002</v>
      </c>
      <c r="D18502">
        <v>8.8506379999999996E-2</v>
      </c>
      <c r="E18502">
        <v>6.1063223000000004</v>
      </c>
      <c r="F18502">
        <f t="shared" ref="F18502:F18565" si="578">C18502/3</f>
        <v>0.14352575000000001</v>
      </c>
      <c r="G18502">
        <f t="shared" ref="G18502:G18565" si="579">(B18502-$B$5)/9</f>
        <v>5.9943603111111115</v>
      </c>
    </row>
    <row r="18503" spans="1:7" x14ac:dyDescent="0.3">
      <c r="A18503">
        <v>184.97987937927201</v>
      </c>
      <c r="B18503">
        <v>55.017864000000003</v>
      </c>
      <c r="C18503">
        <v>0.43059057000000001</v>
      </c>
      <c r="D18503">
        <v>0.11414270999999999</v>
      </c>
      <c r="E18503">
        <v>6.1130950000000004</v>
      </c>
      <c r="F18503">
        <f t="shared" si="578"/>
        <v>0.14353019</v>
      </c>
      <c r="G18503">
        <f t="shared" si="579"/>
        <v>6.001132977777778</v>
      </c>
    </row>
    <row r="18504" spans="1:7" x14ac:dyDescent="0.3">
      <c r="A18504">
        <v>184.989873886108</v>
      </c>
      <c r="B18504">
        <v>54.956910000000001</v>
      </c>
      <c r="C18504">
        <v>0.43059057000000001</v>
      </c>
      <c r="D18504">
        <v>0.14099982</v>
      </c>
      <c r="E18504">
        <v>6.1063223000000004</v>
      </c>
      <c r="F18504">
        <f t="shared" si="578"/>
        <v>0.14353019</v>
      </c>
      <c r="G18504">
        <f t="shared" si="579"/>
        <v>5.9943603111111115</v>
      </c>
    </row>
    <row r="18505" spans="1:7" x14ac:dyDescent="0.3">
      <c r="A18505">
        <v>184.99986839294399</v>
      </c>
      <c r="B18505">
        <v>54.989291999999999</v>
      </c>
      <c r="C18505">
        <v>0.43059057000000001</v>
      </c>
      <c r="D18505">
        <v>0.16785692999999999</v>
      </c>
      <c r="E18505">
        <v>6.1099209999999999</v>
      </c>
      <c r="F18505">
        <f t="shared" si="578"/>
        <v>0.14353019</v>
      </c>
      <c r="G18505">
        <f t="shared" si="579"/>
        <v>5.9979583111111108</v>
      </c>
    </row>
    <row r="18506" spans="1:7" x14ac:dyDescent="0.3">
      <c r="A18506">
        <v>185.01000022888101</v>
      </c>
      <c r="B18506">
        <v>54.972149999999999</v>
      </c>
      <c r="C18506">
        <v>0.43060389999999998</v>
      </c>
      <c r="D18506">
        <v>0.18006470999999999</v>
      </c>
      <c r="E18506">
        <v>6.1080160000000001</v>
      </c>
      <c r="F18506">
        <f t="shared" si="578"/>
        <v>0.14353463333333333</v>
      </c>
      <c r="G18506">
        <f t="shared" si="579"/>
        <v>5.9960536444444443</v>
      </c>
    </row>
    <row r="18507" spans="1:7" x14ac:dyDescent="0.3">
      <c r="A18507">
        <v>185.01987266540499</v>
      </c>
      <c r="B18507">
        <v>54.958812999999999</v>
      </c>
      <c r="C18507">
        <v>0.43060389999999998</v>
      </c>
      <c r="D18507">
        <v>0.20692182000000001</v>
      </c>
      <c r="E18507">
        <v>6.1065339999999999</v>
      </c>
      <c r="F18507">
        <f t="shared" si="578"/>
        <v>0.14353463333333333</v>
      </c>
      <c r="G18507">
        <f t="shared" si="579"/>
        <v>5.9945717555555555</v>
      </c>
    </row>
    <row r="18508" spans="1:7" x14ac:dyDescent="0.3">
      <c r="A18508">
        <v>185.03000450134201</v>
      </c>
      <c r="B18508">
        <v>54.977862999999999</v>
      </c>
      <c r="C18508">
        <v>0.43060389999999998</v>
      </c>
      <c r="D18508">
        <v>0.23377892</v>
      </c>
      <c r="E18508">
        <v>6.1086507000000001</v>
      </c>
      <c r="F18508">
        <f t="shared" si="578"/>
        <v>0.14353463333333333</v>
      </c>
      <c r="G18508">
        <f t="shared" si="579"/>
        <v>5.9966884222222223</v>
      </c>
    </row>
    <row r="18509" spans="1:7" x14ac:dyDescent="0.3">
      <c r="A18509">
        <v>185.039999008178</v>
      </c>
      <c r="B18509">
        <v>54.918810000000001</v>
      </c>
      <c r="C18509">
        <v>0.43061724000000001</v>
      </c>
      <c r="D18509">
        <v>0.23255814999999999</v>
      </c>
      <c r="E18509">
        <v>6.1020893999999997</v>
      </c>
      <c r="F18509">
        <f t="shared" si="578"/>
        <v>0.14353908000000001</v>
      </c>
      <c r="G18509">
        <f t="shared" si="579"/>
        <v>5.9901269777777779</v>
      </c>
    </row>
    <row r="18510" spans="1:7" x14ac:dyDescent="0.3">
      <c r="A18510">
        <v>185.04987144470201</v>
      </c>
      <c r="B18510">
        <v>54.949289999999998</v>
      </c>
      <c r="C18510">
        <v>0.43063056</v>
      </c>
      <c r="D18510">
        <v>0.24476592</v>
      </c>
      <c r="E18510">
        <v>6.1054760000000003</v>
      </c>
      <c r="F18510">
        <f t="shared" si="578"/>
        <v>0.14354352000000001</v>
      </c>
      <c r="G18510">
        <f t="shared" si="579"/>
        <v>5.9935136444444446</v>
      </c>
    </row>
    <row r="18511" spans="1:7" x14ac:dyDescent="0.3">
      <c r="A18511">
        <v>185.05988121032701</v>
      </c>
      <c r="B18511">
        <v>54.913097</v>
      </c>
      <c r="C18511">
        <v>0.43064390000000002</v>
      </c>
      <c r="D18511">
        <v>0.25697367999999998</v>
      </c>
      <c r="E18511">
        <v>6.1014546999999997</v>
      </c>
      <c r="F18511">
        <f t="shared" si="578"/>
        <v>0.14354796666666667</v>
      </c>
      <c r="G18511">
        <f t="shared" si="579"/>
        <v>5.9894921999999999</v>
      </c>
    </row>
    <row r="18512" spans="1:7" x14ac:dyDescent="0.3">
      <c r="A18512">
        <v>185.06999778747499</v>
      </c>
      <c r="B18512">
        <v>54.913097</v>
      </c>
      <c r="C18512">
        <v>0.43067055999999998</v>
      </c>
      <c r="D18512">
        <v>0.25697367999999998</v>
      </c>
      <c r="E18512">
        <v>6.1014546999999997</v>
      </c>
      <c r="F18512">
        <f t="shared" si="578"/>
        <v>0.14355685333333332</v>
      </c>
      <c r="G18512">
        <f t="shared" si="579"/>
        <v>5.9894921999999999</v>
      </c>
    </row>
    <row r="18513" spans="1:7" x14ac:dyDescent="0.3">
      <c r="A18513">
        <v>185.08000755309999</v>
      </c>
      <c r="B18513">
        <v>54.945480000000003</v>
      </c>
      <c r="C18513">
        <v>0.43068388000000002</v>
      </c>
      <c r="D18513">
        <v>0.26918145999999998</v>
      </c>
      <c r="E18513">
        <v>6.1050525000000002</v>
      </c>
      <c r="F18513">
        <f t="shared" si="578"/>
        <v>0.14356129333333334</v>
      </c>
      <c r="G18513">
        <f t="shared" si="579"/>
        <v>5.9930903111111116</v>
      </c>
    </row>
    <row r="18514" spans="1:7" x14ac:dyDescent="0.3">
      <c r="A18514">
        <v>185.089879989624</v>
      </c>
      <c r="B18514">
        <v>54.892142999999997</v>
      </c>
      <c r="C18514">
        <v>0.43071051999999999</v>
      </c>
      <c r="D18514">
        <v>0.26673989999999997</v>
      </c>
      <c r="E18514">
        <v>6.099126</v>
      </c>
      <c r="F18514">
        <f t="shared" si="578"/>
        <v>0.14357017333333333</v>
      </c>
      <c r="G18514">
        <f t="shared" si="579"/>
        <v>5.9871639777777776</v>
      </c>
    </row>
    <row r="18515" spans="1:7" x14ac:dyDescent="0.3">
      <c r="A18515">
        <v>185.09999656677201</v>
      </c>
      <c r="B18515">
        <v>54.941670000000002</v>
      </c>
      <c r="C18515">
        <v>0.43073719999999999</v>
      </c>
      <c r="D18515">
        <v>0.27894767999999998</v>
      </c>
      <c r="E18515">
        <v>6.1046290000000001</v>
      </c>
      <c r="F18515">
        <f t="shared" si="578"/>
        <v>0.14357906666666667</v>
      </c>
      <c r="G18515">
        <f t="shared" si="579"/>
        <v>5.9926669777777777</v>
      </c>
    </row>
    <row r="18516" spans="1:7" x14ac:dyDescent="0.3">
      <c r="A18516">
        <v>185.10986900329499</v>
      </c>
      <c r="B18516">
        <v>54.918810000000001</v>
      </c>
      <c r="C18516">
        <v>0.43076384000000001</v>
      </c>
      <c r="D18516">
        <v>0.26307760000000002</v>
      </c>
      <c r="E18516">
        <v>6.1020893999999997</v>
      </c>
      <c r="F18516">
        <f t="shared" si="578"/>
        <v>0.14358794666666666</v>
      </c>
      <c r="G18516">
        <f t="shared" si="579"/>
        <v>5.9901269777777779</v>
      </c>
    </row>
    <row r="18517" spans="1:7" x14ac:dyDescent="0.3">
      <c r="A18517">
        <v>185.120000839233</v>
      </c>
      <c r="B18517">
        <v>54.907383000000003</v>
      </c>
      <c r="C18517">
        <v>0.43080383999999999</v>
      </c>
      <c r="D18517">
        <v>0.23255814999999999</v>
      </c>
      <c r="E18517">
        <v>6.1008196000000003</v>
      </c>
      <c r="F18517">
        <f t="shared" si="578"/>
        <v>0.14360128</v>
      </c>
      <c r="G18517">
        <f t="shared" si="579"/>
        <v>5.9888573111111114</v>
      </c>
    </row>
    <row r="18518" spans="1:7" x14ac:dyDescent="0.3">
      <c r="A18518">
        <v>185.12999534606899</v>
      </c>
      <c r="B18518">
        <v>54.951194999999998</v>
      </c>
      <c r="C18518">
        <v>0.43085715000000002</v>
      </c>
      <c r="D18518">
        <v>0.20081793000000001</v>
      </c>
      <c r="E18518">
        <v>6.1056869999999996</v>
      </c>
      <c r="F18518">
        <f t="shared" si="578"/>
        <v>0.14361905</v>
      </c>
      <c r="G18518">
        <f t="shared" si="579"/>
        <v>5.9937253111111106</v>
      </c>
    </row>
    <row r="18519" spans="1:7" x14ac:dyDescent="0.3">
      <c r="A18519">
        <v>185.14000511169399</v>
      </c>
      <c r="B18519">
        <v>54.913097</v>
      </c>
      <c r="C18519">
        <v>0.43091046999999999</v>
      </c>
      <c r="D18519">
        <v>0.16907770999999999</v>
      </c>
      <c r="E18519">
        <v>6.1014546999999997</v>
      </c>
      <c r="F18519">
        <f t="shared" si="578"/>
        <v>0.14363682333333333</v>
      </c>
      <c r="G18519">
        <f t="shared" si="579"/>
        <v>5.9894921999999999</v>
      </c>
    </row>
    <row r="18520" spans="1:7" x14ac:dyDescent="0.3">
      <c r="A18520">
        <v>185.14999961852999</v>
      </c>
      <c r="B18520">
        <v>54.958812999999999</v>
      </c>
      <c r="C18520">
        <v>0.43095045999999998</v>
      </c>
      <c r="D18520">
        <v>0.15198681999999999</v>
      </c>
      <c r="E18520">
        <v>6.1065339999999999</v>
      </c>
      <c r="F18520">
        <f t="shared" si="578"/>
        <v>0.14365015333333334</v>
      </c>
      <c r="G18520">
        <f t="shared" si="579"/>
        <v>5.9945717555555555</v>
      </c>
    </row>
    <row r="18521" spans="1:7" x14ac:dyDescent="0.3">
      <c r="A18521">
        <v>185.15999412536601</v>
      </c>
      <c r="B18521">
        <v>54.937862000000003</v>
      </c>
      <c r="C18521">
        <v>0.43097713999999998</v>
      </c>
      <c r="D18521">
        <v>0.14954527000000001</v>
      </c>
      <c r="E18521">
        <v>6.1042059999999996</v>
      </c>
      <c r="F18521">
        <f t="shared" si="578"/>
        <v>0.14365904666666665</v>
      </c>
      <c r="G18521">
        <f t="shared" si="579"/>
        <v>5.9922438666666666</v>
      </c>
    </row>
    <row r="18522" spans="1:7" x14ac:dyDescent="0.3">
      <c r="A18522">
        <v>185.17000389099101</v>
      </c>
      <c r="B18522">
        <v>54.934049999999999</v>
      </c>
      <c r="C18522">
        <v>0.43099046000000002</v>
      </c>
      <c r="D18522">
        <v>0.16297381999999999</v>
      </c>
      <c r="E18522">
        <v>6.103783</v>
      </c>
      <c r="F18522">
        <f t="shared" si="578"/>
        <v>0.14366348666666667</v>
      </c>
      <c r="G18522">
        <f t="shared" si="579"/>
        <v>5.9918203111111108</v>
      </c>
    </row>
    <row r="18523" spans="1:7" x14ac:dyDescent="0.3">
      <c r="A18523">
        <v>185.17987632751399</v>
      </c>
      <c r="B18523">
        <v>54.970244999999998</v>
      </c>
      <c r="C18523">
        <v>0.43100378</v>
      </c>
      <c r="D18523">
        <v>0.17518159999999999</v>
      </c>
      <c r="E18523">
        <v>6.1078042999999997</v>
      </c>
      <c r="F18523">
        <f t="shared" si="578"/>
        <v>0.14366792666666667</v>
      </c>
      <c r="G18523">
        <f t="shared" si="579"/>
        <v>5.9958419777777774</v>
      </c>
    </row>
    <row r="18524" spans="1:7" x14ac:dyDescent="0.3">
      <c r="A18524">
        <v>185.18987083434999</v>
      </c>
      <c r="B18524">
        <v>54.924526</v>
      </c>
      <c r="C18524">
        <v>0.43101709999999999</v>
      </c>
      <c r="D18524">
        <v>0.18738937</v>
      </c>
      <c r="E18524">
        <v>6.1027246000000002</v>
      </c>
      <c r="F18524">
        <f t="shared" si="578"/>
        <v>0.14367236666666666</v>
      </c>
      <c r="G18524">
        <f t="shared" si="579"/>
        <v>5.9907620888888893</v>
      </c>
    </row>
    <row r="18525" spans="1:7" x14ac:dyDescent="0.3">
      <c r="A18525">
        <v>185.19988059997499</v>
      </c>
      <c r="B18525">
        <v>54.966434</v>
      </c>
      <c r="C18525">
        <v>0.43105710000000003</v>
      </c>
      <c r="D18525">
        <v>0.15686992999999999</v>
      </c>
      <c r="E18525">
        <v>6.1073810000000002</v>
      </c>
      <c r="F18525">
        <f t="shared" si="578"/>
        <v>0.1436857</v>
      </c>
      <c r="G18525">
        <f t="shared" si="579"/>
        <v>5.995418533333333</v>
      </c>
    </row>
    <row r="18526" spans="1:7" x14ac:dyDescent="0.3">
      <c r="A18526">
        <v>185.209997177124</v>
      </c>
      <c r="B18526">
        <v>54.972149999999999</v>
      </c>
      <c r="C18526">
        <v>0.4311104</v>
      </c>
      <c r="D18526">
        <v>0.12635049000000001</v>
      </c>
      <c r="E18526">
        <v>6.1080160000000001</v>
      </c>
      <c r="F18526">
        <f t="shared" si="578"/>
        <v>0.14370346666666667</v>
      </c>
      <c r="G18526">
        <f t="shared" si="579"/>
        <v>5.9960536444444443</v>
      </c>
    </row>
    <row r="18527" spans="1:7" x14ac:dyDescent="0.3">
      <c r="A18527">
        <v>185.21986961364701</v>
      </c>
      <c r="B18527">
        <v>54.964526999999997</v>
      </c>
      <c r="C18527">
        <v>0.43115039999999999</v>
      </c>
      <c r="D18527">
        <v>0.11048037600000001</v>
      </c>
      <c r="E18527">
        <v>6.1071686999999999</v>
      </c>
      <c r="F18527">
        <f t="shared" si="578"/>
        <v>0.14371680000000001</v>
      </c>
      <c r="G18527">
        <f t="shared" si="579"/>
        <v>5.9952066444444441</v>
      </c>
    </row>
    <row r="18528" spans="1:7" x14ac:dyDescent="0.3">
      <c r="A18528">
        <v>185.23000144958399</v>
      </c>
      <c r="B18528">
        <v>55.006435000000003</v>
      </c>
      <c r="C18528">
        <v>0.43117707999999999</v>
      </c>
      <c r="D18528">
        <v>0.1092596</v>
      </c>
      <c r="E18528">
        <v>6.1118249999999996</v>
      </c>
      <c r="F18528">
        <f t="shared" si="578"/>
        <v>0.14372569333333332</v>
      </c>
      <c r="G18528">
        <f t="shared" si="579"/>
        <v>5.9998630888888895</v>
      </c>
    </row>
    <row r="18529" spans="1:7" x14ac:dyDescent="0.3">
      <c r="A18529">
        <v>185.23999595641999</v>
      </c>
      <c r="B18529">
        <v>54.968338000000003</v>
      </c>
      <c r="C18529">
        <v>0.43120372000000001</v>
      </c>
      <c r="D18529">
        <v>0.10681804</v>
      </c>
      <c r="E18529">
        <v>6.1075920000000004</v>
      </c>
      <c r="F18529">
        <f t="shared" si="578"/>
        <v>0.14373457333333334</v>
      </c>
      <c r="G18529">
        <f t="shared" si="579"/>
        <v>5.9956300888888894</v>
      </c>
    </row>
    <row r="18530" spans="1:7" x14ac:dyDescent="0.3">
      <c r="A18530">
        <v>185.25000572204499</v>
      </c>
      <c r="B18530">
        <v>55.006435000000003</v>
      </c>
      <c r="C18530">
        <v>0.43121704</v>
      </c>
      <c r="D18530">
        <v>0.11902582</v>
      </c>
      <c r="E18530">
        <v>6.1118249999999996</v>
      </c>
      <c r="F18530">
        <f t="shared" si="578"/>
        <v>0.14373901333333333</v>
      </c>
      <c r="G18530">
        <f t="shared" si="579"/>
        <v>5.9998630888888895</v>
      </c>
    </row>
    <row r="18531" spans="1:7" x14ac:dyDescent="0.3">
      <c r="A18531">
        <v>185.26000022888101</v>
      </c>
      <c r="B18531">
        <v>54.977862999999999</v>
      </c>
      <c r="C18531">
        <v>0.43124372</v>
      </c>
      <c r="D18531">
        <v>0.11780504</v>
      </c>
      <c r="E18531">
        <v>6.1086507000000001</v>
      </c>
      <c r="F18531">
        <f t="shared" si="578"/>
        <v>0.14374790666666667</v>
      </c>
      <c r="G18531">
        <f t="shared" si="579"/>
        <v>5.9966884222222223</v>
      </c>
    </row>
    <row r="18532" spans="1:7" x14ac:dyDescent="0.3">
      <c r="A18532">
        <v>185.26987266540499</v>
      </c>
      <c r="B18532">
        <v>54.960720000000002</v>
      </c>
      <c r="C18532">
        <v>0.43127041999999999</v>
      </c>
      <c r="D18532">
        <v>0.115363486</v>
      </c>
      <c r="E18532">
        <v>6.1067457000000003</v>
      </c>
      <c r="F18532">
        <f t="shared" si="578"/>
        <v>0.14375680666666665</v>
      </c>
      <c r="G18532">
        <f t="shared" si="579"/>
        <v>5.9947836444444444</v>
      </c>
    </row>
    <row r="18533" spans="1:7" x14ac:dyDescent="0.3">
      <c r="A18533">
        <v>185.27988243102999</v>
      </c>
      <c r="B18533">
        <v>55.031199999999998</v>
      </c>
      <c r="C18533">
        <v>0.43129709999999999</v>
      </c>
      <c r="D18533">
        <v>9.9493380000000006E-2</v>
      </c>
      <c r="E18533">
        <v>6.1145772999999997</v>
      </c>
      <c r="F18533">
        <f t="shared" si="578"/>
        <v>0.1437657</v>
      </c>
      <c r="G18533">
        <f t="shared" si="579"/>
        <v>6.0026147555555553</v>
      </c>
    </row>
    <row r="18534" spans="1:7" x14ac:dyDescent="0.3">
      <c r="A18534">
        <v>185.28987693786601</v>
      </c>
      <c r="B18534">
        <v>54.968338000000003</v>
      </c>
      <c r="C18534">
        <v>0.43132377</v>
      </c>
      <c r="D18534">
        <v>9.7051819999999997E-2</v>
      </c>
      <c r="E18534">
        <v>6.1075920000000004</v>
      </c>
      <c r="F18534">
        <f t="shared" si="578"/>
        <v>0.14377459000000001</v>
      </c>
      <c r="G18534">
        <f t="shared" si="579"/>
        <v>5.9956300888888894</v>
      </c>
    </row>
    <row r="18535" spans="1:7" x14ac:dyDescent="0.3">
      <c r="A18535">
        <v>185.29999351501399</v>
      </c>
      <c r="B18535">
        <v>55.017864000000003</v>
      </c>
      <c r="C18535">
        <v>0.43133709999999997</v>
      </c>
      <c r="D18535">
        <v>0.1092596</v>
      </c>
      <c r="E18535">
        <v>6.1130950000000004</v>
      </c>
      <c r="F18535">
        <f t="shared" si="578"/>
        <v>0.14377903333333333</v>
      </c>
      <c r="G18535">
        <f t="shared" si="579"/>
        <v>6.001132977777778</v>
      </c>
    </row>
    <row r="18536" spans="1:7" x14ac:dyDescent="0.3">
      <c r="A18536">
        <v>185.31000328063899</v>
      </c>
      <c r="B18536">
        <v>54.995007000000001</v>
      </c>
      <c r="C18536">
        <v>0.43136373</v>
      </c>
      <c r="D18536">
        <v>0.10803881999999999</v>
      </c>
      <c r="E18536">
        <v>6.1105549999999997</v>
      </c>
      <c r="F18536">
        <f t="shared" si="578"/>
        <v>0.14378790999999999</v>
      </c>
      <c r="G18536">
        <f t="shared" si="579"/>
        <v>5.9985933111111116</v>
      </c>
    </row>
    <row r="18537" spans="1:7" x14ac:dyDescent="0.3">
      <c r="A18537">
        <v>185.31999778747499</v>
      </c>
      <c r="B18537">
        <v>54.985480000000003</v>
      </c>
      <c r="C18537">
        <v>0.43139040000000001</v>
      </c>
      <c r="D18537">
        <v>0.105597265</v>
      </c>
      <c r="E18537">
        <v>6.1094970000000002</v>
      </c>
      <c r="F18537">
        <f t="shared" si="578"/>
        <v>0.1437968</v>
      </c>
      <c r="G18537">
        <f t="shared" si="579"/>
        <v>5.9975347555555558</v>
      </c>
    </row>
    <row r="18538" spans="1:7" x14ac:dyDescent="0.3">
      <c r="A18538">
        <v>185.329870223999</v>
      </c>
      <c r="B18538">
        <v>55.029290000000003</v>
      </c>
      <c r="C18538">
        <v>0.43140372999999999</v>
      </c>
      <c r="D18538">
        <v>0.11780504</v>
      </c>
      <c r="E18538">
        <v>6.1143650000000003</v>
      </c>
      <c r="F18538">
        <f t="shared" si="578"/>
        <v>0.14380124333333333</v>
      </c>
      <c r="G18538">
        <f t="shared" si="579"/>
        <v>6.002402533333334</v>
      </c>
    </row>
    <row r="18539" spans="1:7" x14ac:dyDescent="0.3">
      <c r="A18539">
        <v>185.339879989624</v>
      </c>
      <c r="B18539">
        <v>54.99691</v>
      </c>
      <c r="C18539">
        <v>0.43143039999999999</v>
      </c>
      <c r="D18539">
        <v>0.115363486</v>
      </c>
      <c r="E18539">
        <v>6.1107664000000002</v>
      </c>
      <c r="F18539">
        <f t="shared" si="578"/>
        <v>0.14381013333333334</v>
      </c>
      <c r="G18539">
        <f t="shared" si="579"/>
        <v>5.9988047555555557</v>
      </c>
    </row>
    <row r="18540" spans="1:7" x14ac:dyDescent="0.3">
      <c r="A18540">
        <v>185.34987449645899</v>
      </c>
      <c r="B18540">
        <v>55.038815</v>
      </c>
      <c r="C18540">
        <v>0.43144371999999998</v>
      </c>
      <c r="D18540">
        <v>0.12879204999999999</v>
      </c>
      <c r="E18540">
        <v>6.1154237</v>
      </c>
      <c r="F18540">
        <f t="shared" si="578"/>
        <v>0.14381457333333333</v>
      </c>
      <c r="G18540">
        <f t="shared" si="579"/>
        <v>6.0034608666666669</v>
      </c>
    </row>
    <row r="18541" spans="1:7" x14ac:dyDescent="0.3">
      <c r="A18541">
        <v>185.35986900329499</v>
      </c>
      <c r="B18541">
        <v>55.010246000000002</v>
      </c>
      <c r="C18541">
        <v>0.43147036</v>
      </c>
      <c r="D18541">
        <v>0.11292193</v>
      </c>
      <c r="E18541">
        <v>6.1122484000000004</v>
      </c>
      <c r="F18541">
        <f t="shared" si="578"/>
        <v>0.14382345333333332</v>
      </c>
      <c r="G18541">
        <f t="shared" si="579"/>
        <v>6.0002865333333339</v>
      </c>
    </row>
    <row r="18542" spans="1:7" x14ac:dyDescent="0.3">
      <c r="A18542">
        <v>185.36987876891999</v>
      </c>
      <c r="B18542">
        <v>55.012149999999998</v>
      </c>
      <c r="C18542">
        <v>0.43148372000000002</v>
      </c>
      <c r="D18542">
        <v>0.12512971000000001</v>
      </c>
      <c r="E18542">
        <v>6.1124599999999996</v>
      </c>
      <c r="F18542">
        <f t="shared" si="578"/>
        <v>0.14382790666666667</v>
      </c>
      <c r="G18542">
        <f t="shared" si="579"/>
        <v>6.0004980888888886</v>
      </c>
    </row>
    <row r="18543" spans="1:7" x14ac:dyDescent="0.3">
      <c r="A18543">
        <v>185.37987327575601</v>
      </c>
      <c r="B18543">
        <v>55.027389999999997</v>
      </c>
      <c r="C18543">
        <v>0.43151035999999998</v>
      </c>
      <c r="D18543">
        <v>0.12390893</v>
      </c>
      <c r="E18543">
        <v>6.1141534000000002</v>
      </c>
      <c r="F18543">
        <f t="shared" si="578"/>
        <v>0.14383678666666666</v>
      </c>
      <c r="G18543">
        <f t="shared" si="579"/>
        <v>6.0021914222222215</v>
      </c>
    </row>
    <row r="18544" spans="1:7" x14ac:dyDescent="0.3">
      <c r="A18544">
        <v>185.39000511169399</v>
      </c>
      <c r="B18544">
        <v>54.987389999999998</v>
      </c>
      <c r="C18544">
        <v>0.43152370000000001</v>
      </c>
      <c r="D18544">
        <v>0.13611671</v>
      </c>
      <c r="E18544">
        <v>6.1097092999999996</v>
      </c>
      <c r="F18544">
        <f t="shared" si="578"/>
        <v>0.14384123333333335</v>
      </c>
      <c r="G18544">
        <f t="shared" si="579"/>
        <v>5.9977469777777772</v>
      </c>
    </row>
    <row r="18545" spans="1:7" x14ac:dyDescent="0.3">
      <c r="A18545">
        <v>185.39999961852999</v>
      </c>
      <c r="B18545">
        <v>55.036915</v>
      </c>
      <c r="C18545">
        <v>0.43155035000000003</v>
      </c>
      <c r="D18545">
        <v>0.13489593999999999</v>
      </c>
      <c r="E18545">
        <v>6.1152119999999996</v>
      </c>
      <c r="F18545">
        <f t="shared" si="578"/>
        <v>0.14385011666666667</v>
      </c>
      <c r="G18545">
        <f t="shared" si="579"/>
        <v>6.0032497555555553</v>
      </c>
    </row>
    <row r="18546" spans="1:7" x14ac:dyDescent="0.3">
      <c r="A18546">
        <v>185.40999412536601</v>
      </c>
      <c r="B18546">
        <v>55.025486000000001</v>
      </c>
      <c r="C18546">
        <v>0.43156368000000001</v>
      </c>
      <c r="D18546">
        <v>0.14710371</v>
      </c>
      <c r="E18546">
        <v>6.1139419999999998</v>
      </c>
      <c r="F18546">
        <f t="shared" si="578"/>
        <v>0.14385455999999999</v>
      </c>
      <c r="G18546">
        <f t="shared" si="579"/>
        <v>6.0019798666666668</v>
      </c>
    </row>
    <row r="18547" spans="1:7" x14ac:dyDescent="0.3">
      <c r="A18547">
        <v>185.42000389099101</v>
      </c>
      <c r="B18547">
        <v>54.993102999999998</v>
      </c>
      <c r="C18547">
        <v>0.43157702999999997</v>
      </c>
      <c r="D18547">
        <v>0.15931149</v>
      </c>
      <c r="E18547">
        <v>6.1103434999999999</v>
      </c>
      <c r="F18547">
        <f t="shared" si="578"/>
        <v>0.14385900999999998</v>
      </c>
      <c r="G18547">
        <f t="shared" si="579"/>
        <v>5.9983817555555552</v>
      </c>
    </row>
    <row r="18548" spans="1:7" x14ac:dyDescent="0.3">
      <c r="A18548">
        <v>185.42987632751399</v>
      </c>
      <c r="B18548">
        <v>55.027389999999997</v>
      </c>
      <c r="C18548">
        <v>0.43159035000000001</v>
      </c>
      <c r="D18548">
        <v>0.17151926000000001</v>
      </c>
      <c r="E18548">
        <v>6.1141534000000002</v>
      </c>
      <c r="F18548">
        <f t="shared" si="578"/>
        <v>0.14386345</v>
      </c>
      <c r="G18548">
        <f t="shared" si="579"/>
        <v>6.0021914222222215</v>
      </c>
    </row>
    <row r="18549" spans="1:7" x14ac:dyDescent="0.3">
      <c r="A18549">
        <v>185.439992904663</v>
      </c>
      <c r="B18549">
        <v>54.981673999999998</v>
      </c>
      <c r="C18549">
        <v>0.43161699999999997</v>
      </c>
      <c r="D18549">
        <v>0.15564916000000001</v>
      </c>
      <c r="E18549">
        <v>6.1090739999999997</v>
      </c>
      <c r="F18549">
        <f t="shared" si="578"/>
        <v>0.14387233333333332</v>
      </c>
      <c r="G18549">
        <f t="shared" si="579"/>
        <v>5.9971118666666667</v>
      </c>
    </row>
    <row r="18550" spans="1:7" x14ac:dyDescent="0.3">
      <c r="A18550">
        <v>185.44988059997499</v>
      </c>
      <c r="B18550">
        <v>55.031199999999998</v>
      </c>
      <c r="C18550">
        <v>0.43163034</v>
      </c>
      <c r="D18550">
        <v>0.16785692999999999</v>
      </c>
      <c r="E18550">
        <v>6.1145772999999997</v>
      </c>
      <c r="F18550">
        <f t="shared" si="578"/>
        <v>0.14387678000000001</v>
      </c>
      <c r="G18550">
        <f t="shared" si="579"/>
        <v>6.0026147555555553</v>
      </c>
    </row>
    <row r="18551" spans="1:7" x14ac:dyDescent="0.3">
      <c r="A18551">
        <v>185.45987510681101</v>
      </c>
      <c r="B18551">
        <v>55.017864000000003</v>
      </c>
      <c r="C18551">
        <v>0.43165700000000001</v>
      </c>
      <c r="D18551">
        <v>0.16663615000000001</v>
      </c>
      <c r="E18551">
        <v>6.1130950000000004</v>
      </c>
      <c r="F18551">
        <f t="shared" si="578"/>
        <v>0.14388566666666666</v>
      </c>
      <c r="G18551">
        <f t="shared" si="579"/>
        <v>6.001132977777778</v>
      </c>
    </row>
    <row r="18552" spans="1:7" x14ac:dyDescent="0.3">
      <c r="A18552">
        <v>185.470006942749</v>
      </c>
      <c r="B18552">
        <v>54.991196000000002</v>
      </c>
      <c r="C18552">
        <v>0.43167030000000001</v>
      </c>
      <c r="D18552">
        <v>0.18006470999999999</v>
      </c>
      <c r="E18552">
        <v>6.1101320000000001</v>
      </c>
      <c r="F18552">
        <f t="shared" si="578"/>
        <v>0.14389009999999999</v>
      </c>
      <c r="G18552">
        <f t="shared" si="579"/>
        <v>5.9981698666666672</v>
      </c>
    </row>
    <row r="18553" spans="1:7" x14ac:dyDescent="0.3">
      <c r="A18553">
        <v>185.47987937927201</v>
      </c>
      <c r="B18553">
        <v>55.038815</v>
      </c>
      <c r="C18553">
        <v>0.43168366000000002</v>
      </c>
      <c r="D18553">
        <v>0.19227248</v>
      </c>
      <c r="E18553">
        <v>6.1154237</v>
      </c>
      <c r="F18553">
        <f t="shared" si="578"/>
        <v>0.14389455333333334</v>
      </c>
      <c r="G18553">
        <f t="shared" si="579"/>
        <v>6.0034608666666669</v>
      </c>
    </row>
    <row r="18554" spans="1:7" x14ac:dyDescent="0.3">
      <c r="A18554">
        <v>185.48999595641999</v>
      </c>
      <c r="B18554">
        <v>54.979767000000002</v>
      </c>
      <c r="C18554">
        <v>0.43169698000000001</v>
      </c>
      <c r="D18554">
        <v>0.20448026</v>
      </c>
      <c r="E18554">
        <v>6.1088623999999996</v>
      </c>
      <c r="F18554">
        <f t="shared" si="578"/>
        <v>0.14389899333333334</v>
      </c>
      <c r="G18554">
        <f t="shared" si="579"/>
        <v>5.9968999777777778</v>
      </c>
    </row>
    <row r="18555" spans="1:7" x14ac:dyDescent="0.3">
      <c r="A18555">
        <v>185.50000572204499</v>
      </c>
      <c r="B18555">
        <v>55.01596</v>
      </c>
      <c r="C18555">
        <v>0.43172361999999997</v>
      </c>
      <c r="D18555">
        <v>0.20325947999999999</v>
      </c>
      <c r="E18555">
        <v>6.1128836</v>
      </c>
      <c r="F18555">
        <f t="shared" si="578"/>
        <v>0.14390787333333332</v>
      </c>
      <c r="G18555">
        <f t="shared" si="579"/>
        <v>6.0009214222222225</v>
      </c>
    </row>
    <row r="18556" spans="1:7" x14ac:dyDescent="0.3">
      <c r="A18556">
        <v>185.51000022888101</v>
      </c>
      <c r="B18556">
        <v>54.995007000000001</v>
      </c>
      <c r="C18556">
        <v>0.43173697999999999</v>
      </c>
      <c r="D18556">
        <v>0.21546725999999999</v>
      </c>
      <c r="E18556">
        <v>6.1105549999999997</v>
      </c>
      <c r="F18556">
        <f t="shared" si="578"/>
        <v>0.14391232666666667</v>
      </c>
      <c r="G18556">
        <f t="shared" si="579"/>
        <v>5.9985933111111116</v>
      </c>
    </row>
    <row r="18557" spans="1:7" x14ac:dyDescent="0.3">
      <c r="A18557">
        <v>185.51999473571701</v>
      </c>
      <c r="B18557">
        <v>55.01596</v>
      </c>
      <c r="C18557">
        <v>0.43175029999999998</v>
      </c>
      <c r="D18557">
        <v>0.21424647999999999</v>
      </c>
      <c r="E18557">
        <v>6.1128836</v>
      </c>
      <c r="F18557">
        <f t="shared" si="578"/>
        <v>0.14391676666666667</v>
      </c>
      <c r="G18557">
        <f t="shared" si="579"/>
        <v>6.0009214222222225</v>
      </c>
    </row>
    <row r="18558" spans="1:7" x14ac:dyDescent="0.3">
      <c r="A18558">
        <v>185.53000450134201</v>
      </c>
      <c r="B18558">
        <v>55.027389999999997</v>
      </c>
      <c r="C18558">
        <v>0.43177696999999998</v>
      </c>
      <c r="D18558">
        <v>0.21302570000000001</v>
      </c>
      <c r="E18558">
        <v>6.1141534000000002</v>
      </c>
      <c r="F18558">
        <f t="shared" si="578"/>
        <v>0.14392565666666665</v>
      </c>
      <c r="G18558">
        <f t="shared" si="579"/>
        <v>6.0021914222222215</v>
      </c>
    </row>
    <row r="18559" spans="1:7" x14ac:dyDescent="0.3">
      <c r="A18559">
        <v>185.53987693786601</v>
      </c>
      <c r="B18559">
        <v>54.974052</v>
      </c>
      <c r="C18559">
        <v>0.43179030000000002</v>
      </c>
      <c r="D18559">
        <v>0.22645425999999999</v>
      </c>
      <c r="E18559">
        <v>6.1082273000000002</v>
      </c>
      <c r="F18559">
        <f t="shared" si="578"/>
        <v>0.14393010000000001</v>
      </c>
      <c r="G18559">
        <f t="shared" si="579"/>
        <v>5.9962649777777779</v>
      </c>
    </row>
    <row r="18560" spans="1:7" x14ac:dyDescent="0.3">
      <c r="A18560">
        <v>185.54987144470201</v>
      </c>
      <c r="B18560">
        <v>55.03501</v>
      </c>
      <c r="C18560">
        <v>0.43180360000000001</v>
      </c>
      <c r="D18560">
        <v>0.23988281</v>
      </c>
      <c r="E18560">
        <v>6.1150007000000004</v>
      </c>
      <c r="F18560">
        <f t="shared" si="578"/>
        <v>0.14393453333333334</v>
      </c>
      <c r="G18560">
        <f t="shared" si="579"/>
        <v>6.0030380888888892</v>
      </c>
    </row>
    <row r="18561" spans="1:7" x14ac:dyDescent="0.3">
      <c r="A18561">
        <v>185.56000328063899</v>
      </c>
      <c r="B18561">
        <v>55.014057000000001</v>
      </c>
      <c r="C18561">
        <v>0.43181693999999998</v>
      </c>
      <c r="D18561">
        <v>0.25209057000000001</v>
      </c>
      <c r="E18561">
        <v>6.1126722999999998</v>
      </c>
      <c r="F18561">
        <f t="shared" si="578"/>
        <v>0.14393897999999999</v>
      </c>
      <c r="G18561">
        <f t="shared" si="579"/>
        <v>6.0007099777777775</v>
      </c>
    </row>
    <row r="18562" spans="1:7" x14ac:dyDescent="0.3">
      <c r="A18562">
        <v>185.569875717163</v>
      </c>
      <c r="B18562">
        <v>54.991196000000002</v>
      </c>
      <c r="C18562">
        <v>0.4318303</v>
      </c>
      <c r="D18562">
        <v>0.26429835000000002</v>
      </c>
      <c r="E18562">
        <v>6.1101320000000001</v>
      </c>
      <c r="F18562">
        <f t="shared" si="578"/>
        <v>0.14394343333333334</v>
      </c>
      <c r="G18562">
        <f t="shared" si="579"/>
        <v>5.9981698666666672</v>
      </c>
    </row>
    <row r="18563" spans="1:7" x14ac:dyDescent="0.3">
      <c r="A18563">
        <v>185.58000755309999</v>
      </c>
      <c r="B18563">
        <v>55.031199999999998</v>
      </c>
      <c r="C18563">
        <v>0.43184359999999999</v>
      </c>
      <c r="D18563">
        <v>0.27772691999999999</v>
      </c>
      <c r="E18563">
        <v>6.1145772999999997</v>
      </c>
      <c r="F18563">
        <f t="shared" si="578"/>
        <v>0.14394786666666667</v>
      </c>
      <c r="G18563">
        <f t="shared" si="579"/>
        <v>6.0026147555555553</v>
      </c>
    </row>
    <row r="18564" spans="1:7" x14ac:dyDescent="0.3">
      <c r="A18564">
        <v>185.589879989624</v>
      </c>
      <c r="B18564">
        <v>54.987389999999998</v>
      </c>
      <c r="C18564">
        <v>0.43187025000000001</v>
      </c>
      <c r="D18564">
        <v>0.27650613000000002</v>
      </c>
      <c r="E18564">
        <v>6.1097092999999996</v>
      </c>
      <c r="F18564">
        <f t="shared" si="578"/>
        <v>0.14395674999999999</v>
      </c>
      <c r="G18564">
        <f t="shared" si="579"/>
        <v>5.9977469777777772</v>
      </c>
    </row>
    <row r="18565" spans="1:7" x14ac:dyDescent="0.3">
      <c r="A18565">
        <v>185.59999656677201</v>
      </c>
      <c r="B18565">
        <v>55.046439999999997</v>
      </c>
      <c r="C18565">
        <v>0.43187025000000001</v>
      </c>
      <c r="D18565">
        <v>0.28993469999999999</v>
      </c>
      <c r="E18565">
        <v>6.1162700000000001</v>
      </c>
      <c r="F18565">
        <f t="shared" si="578"/>
        <v>0.14395674999999999</v>
      </c>
      <c r="G18565">
        <f t="shared" si="579"/>
        <v>6.0043080888888882</v>
      </c>
    </row>
    <row r="18566" spans="1:7" x14ac:dyDescent="0.3">
      <c r="A18566">
        <v>185.60986900329499</v>
      </c>
      <c r="B18566">
        <v>55.008343000000004</v>
      </c>
      <c r="C18566">
        <v>0.43188359999999998</v>
      </c>
      <c r="D18566">
        <v>0.30214247</v>
      </c>
      <c r="E18566">
        <v>6.1120369999999999</v>
      </c>
      <c r="F18566">
        <f t="shared" ref="F18566:F18629" si="580">C18566/3</f>
        <v>0.14396119999999998</v>
      </c>
      <c r="G18566">
        <f t="shared" ref="G18566:G18629" si="581">(B18566-$B$5)/9</f>
        <v>6.000075088888889</v>
      </c>
    </row>
    <row r="18567" spans="1:7" x14ac:dyDescent="0.3">
      <c r="A18567">
        <v>185.61987876891999</v>
      </c>
      <c r="B18567">
        <v>54.998817000000003</v>
      </c>
      <c r="C18567">
        <v>0.43189692000000002</v>
      </c>
      <c r="D18567">
        <v>0.31435025</v>
      </c>
      <c r="E18567">
        <v>6.1109786000000001</v>
      </c>
      <c r="F18567">
        <f t="shared" si="580"/>
        <v>0.14396564000000001</v>
      </c>
      <c r="G18567">
        <f t="shared" si="581"/>
        <v>5.9990166444444446</v>
      </c>
    </row>
    <row r="18568" spans="1:7" x14ac:dyDescent="0.3">
      <c r="A18568">
        <v>185.62999534606899</v>
      </c>
      <c r="B18568">
        <v>55.03501</v>
      </c>
      <c r="C18568">
        <v>0.43191025</v>
      </c>
      <c r="D18568">
        <v>0.32655802</v>
      </c>
      <c r="E18568">
        <v>6.1150007000000004</v>
      </c>
      <c r="F18568">
        <f t="shared" si="580"/>
        <v>0.14397008333333333</v>
      </c>
      <c r="G18568">
        <f t="shared" si="581"/>
        <v>6.0030380888888892</v>
      </c>
    </row>
    <row r="18569" spans="1:7" x14ac:dyDescent="0.3">
      <c r="A18569">
        <v>185.63986778259201</v>
      </c>
      <c r="B18569">
        <v>54.977862999999999</v>
      </c>
      <c r="C18569">
        <v>0.43192356999999998</v>
      </c>
      <c r="D18569">
        <v>0.33876580000000001</v>
      </c>
      <c r="E18569">
        <v>6.1086507000000001</v>
      </c>
      <c r="F18569">
        <f t="shared" si="580"/>
        <v>0.14397452333333333</v>
      </c>
      <c r="G18569">
        <f t="shared" si="581"/>
        <v>5.9966884222222223</v>
      </c>
    </row>
    <row r="18570" spans="1:7" x14ac:dyDescent="0.3">
      <c r="A18570">
        <v>185.64999961852999</v>
      </c>
      <c r="B18570">
        <v>55.025486000000001</v>
      </c>
      <c r="C18570">
        <v>0.43193692</v>
      </c>
      <c r="D18570">
        <v>0.35097358000000001</v>
      </c>
      <c r="E18570">
        <v>6.1139419999999998</v>
      </c>
      <c r="F18570">
        <f t="shared" si="580"/>
        <v>0.14397897333333334</v>
      </c>
      <c r="G18570">
        <f t="shared" si="581"/>
        <v>6.0019798666666668</v>
      </c>
    </row>
    <row r="18571" spans="1:7" x14ac:dyDescent="0.3">
      <c r="A18571">
        <v>185.659872055053</v>
      </c>
      <c r="B18571">
        <v>55.004530000000003</v>
      </c>
      <c r="C18571">
        <v>0.43195023999999999</v>
      </c>
      <c r="D18571">
        <v>0.36318135000000001</v>
      </c>
      <c r="E18571">
        <v>6.1116137999999998</v>
      </c>
      <c r="F18571">
        <f t="shared" si="580"/>
        <v>0.14398341333333334</v>
      </c>
      <c r="G18571">
        <f t="shared" si="581"/>
        <v>5.9996514222222226</v>
      </c>
    </row>
    <row r="18572" spans="1:7" x14ac:dyDescent="0.3">
      <c r="A18572">
        <v>185.669881820678</v>
      </c>
      <c r="B18572">
        <v>54.987389999999998</v>
      </c>
      <c r="C18572">
        <v>0.43196356000000002</v>
      </c>
      <c r="D18572">
        <v>0.37538913000000002</v>
      </c>
      <c r="E18572">
        <v>6.1097092999999996</v>
      </c>
      <c r="F18572">
        <f t="shared" si="580"/>
        <v>0.14398785333333333</v>
      </c>
      <c r="G18572">
        <f t="shared" si="581"/>
        <v>5.9977469777777772</v>
      </c>
    </row>
    <row r="18573" spans="1:7" x14ac:dyDescent="0.3">
      <c r="A18573">
        <v>185.67999839782701</v>
      </c>
      <c r="B18573">
        <v>55.025486000000001</v>
      </c>
      <c r="C18573">
        <v>0.4319769</v>
      </c>
      <c r="D18573">
        <v>0.37416833999999999</v>
      </c>
      <c r="E18573">
        <v>6.1139419999999998</v>
      </c>
      <c r="F18573">
        <f t="shared" si="580"/>
        <v>0.14399229999999999</v>
      </c>
      <c r="G18573">
        <f t="shared" si="581"/>
        <v>6.0019798666666668</v>
      </c>
    </row>
    <row r="18574" spans="1:7" x14ac:dyDescent="0.3">
      <c r="A18574">
        <v>185.68987083434999</v>
      </c>
      <c r="B18574">
        <v>54.987389999999998</v>
      </c>
      <c r="C18574">
        <v>0.43199024000000003</v>
      </c>
      <c r="D18574">
        <v>0.3863761</v>
      </c>
      <c r="E18574">
        <v>6.1097092999999996</v>
      </c>
      <c r="F18574">
        <f t="shared" si="580"/>
        <v>0.14399674666666668</v>
      </c>
      <c r="G18574">
        <f t="shared" si="581"/>
        <v>5.9977469777777772</v>
      </c>
    </row>
    <row r="18575" spans="1:7" x14ac:dyDescent="0.3">
      <c r="A18575">
        <v>185.700002670288</v>
      </c>
      <c r="B18575">
        <v>55.031199999999998</v>
      </c>
      <c r="C18575">
        <v>0.43200356000000001</v>
      </c>
      <c r="D18575">
        <v>0.39858389999999999</v>
      </c>
      <c r="E18575">
        <v>6.1145772999999997</v>
      </c>
      <c r="F18575">
        <f t="shared" si="580"/>
        <v>0.14400118666666667</v>
      </c>
      <c r="G18575">
        <f t="shared" si="581"/>
        <v>6.0026147555555553</v>
      </c>
    </row>
    <row r="18576" spans="1:7" x14ac:dyDescent="0.3">
      <c r="A18576">
        <v>185.70987510681101</v>
      </c>
      <c r="B18576">
        <v>55.014057000000001</v>
      </c>
      <c r="C18576">
        <v>0.43201687999999999</v>
      </c>
      <c r="D18576">
        <v>0.41079167</v>
      </c>
      <c r="E18576">
        <v>6.1126722999999998</v>
      </c>
      <c r="F18576">
        <f t="shared" si="580"/>
        <v>0.14400562666666666</v>
      </c>
      <c r="G18576">
        <f t="shared" si="581"/>
        <v>6.0007099777777775</v>
      </c>
    </row>
    <row r="18577" spans="1:7" x14ac:dyDescent="0.3">
      <c r="A18577">
        <v>185.720006942749</v>
      </c>
      <c r="B18577">
        <v>54.987389999999998</v>
      </c>
      <c r="C18577">
        <v>0.43204355</v>
      </c>
      <c r="D18577">
        <v>0.40957090000000002</v>
      </c>
      <c r="E18577">
        <v>6.1097092999999996</v>
      </c>
      <c r="F18577">
        <f t="shared" si="580"/>
        <v>0.14401451666666668</v>
      </c>
      <c r="G18577">
        <f t="shared" si="581"/>
        <v>5.9977469777777772</v>
      </c>
    </row>
    <row r="18578" spans="1:7" x14ac:dyDescent="0.3">
      <c r="A18578">
        <v>185.72987937927201</v>
      </c>
      <c r="B18578">
        <v>55.019770000000001</v>
      </c>
      <c r="C18578">
        <v>0.43207020000000002</v>
      </c>
      <c r="D18578">
        <v>0.40835009999999999</v>
      </c>
      <c r="E18578">
        <v>6.1133069999999998</v>
      </c>
      <c r="F18578">
        <f t="shared" si="580"/>
        <v>0.1440234</v>
      </c>
      <c r="G18578">
        <f t="shared" si="581"/>
        <v>6.0013447555555555</v>
      </c>
    </row>
    <row r="18579" spans="1:7" x14ac:dyDescent="0.3">
      <c r="A18579">
        <v>185.73999595641999</v>
      </c>
      <c r="B18579">
        <v>54.977862999999999</v>
      </c>
      <c r="C18579">
        <v>0.43208354999999998</v>
      </c>
      <c r="D18579">
        <v>0.42055789999999998</v>
      </c>
      <c r="E18579">
        <v>6.1086507000000001</v>
      </c>
      <c r="F18579">
        <f t="shared" si="580"/>
        <v>0.14402784999999999</v>
      </c>
      <c r="G18579">
        <f t="shared" si="581"/>
        <v>5.9966884222222223</v>
      </c>
    </row>
    <row r="18580" spans="1:7" x14ac:dyDescent="0.3">
      <c r="A18580">
        <v>185.74986839294399</v>
      </c>
      <c r="B18580">
        <v>55.038815</v>
      </c>
      <c r="C18580">
        <v>0.4321102</v>
      </c>
      <c r="D18580">
        <v>0.41933712000000001</v>
      </c>
      <c r="E18580">
        <v>6.1154237</v>
      </c>
      <c r="F18580">
        <f t="shared" si="580"/>
        <v>0.14403673333333333</v>
      </c>
      <c r="G18580">
        <f t="shared" si="581"/>
        <v>6.0034608666666669</v>
      </c>
    </row>
    <row r="18581" spans="1:7" x14ac:dyDescent="0.3">
      <c r="A18581">
        <v>185.75987815856899</v>
      </c>
      <c r="B18581">
        <v>55.012149999999998</v>
      </c>
      <c r="C18581">
        <v>0.43241677000000001</v>
      </c>
      <c r="D18581">
        <v>0.10803881999999999</v>
      </c>
      <c r="E18581">
        <v>6.1124599999999996</v>
      </c>
      <c r="F18581">
        <f t="shared" si="580"/>
        <v>0.14413892333333334</v>
      </c>
      <c r="G18581">
        <f t="shared" si="581"/>
        <v>6.0004980888888886</v>
      </c>
    </row>
    <row r="18582" spans="1:7" x14ac:dyDescent="0.3">
      <c r="A18582">
        <v>185.76999473571701</v>
      </c>
      <c r="B18582">
        <v>55.031199999999998</v>
      </c>
      <c r="C18582">
        <v>0.43257677999999999</v>
      </c>
      <c r="D18582">
        <v>-3.4792162000000001E-2</v>
      </c>
      <c r="E18582">
        <v>6.1145772999999997</v>
      </c>
      <c r="F18582">
        <f t="shared" si="580"/>
        <v>0.14419225999999999</v>
      </c>
      <c r="G18582">
        <f t="shared" si="581"/>
        <v>6.0026147555555553</v>
      </c>
    </row>
    <row r="18583" spans="1:7" x14ac:dyDescent="0.3">
      <c r="A18583">
        <v>185.78000450134201</v>
      </c>
      <c r="B18583">
        <v>55.086436999999997</v>
      </c>
      <c r="C18583">
        <v>0.43249675999999998</v>
      </c>
      <c r="D18583">
        <v>7.2636270000000003E-2</v>
      </c>
      <c r="E18583">
        <v>6.1207146999999997</v>
      </c>
      <c r="F18583">
        <f t="shared" si="580"/>
        <v>0.14416558666666665</v>
      </c>
      <c r="G18583">
        <f t="shared" si="581"/>
        <v>6.0087522</v>
      </c>
    </row>
    <row r="18584" spans="1:7" x14ac:dyDescent="0.3">
      <c r="A18584">
        <v>185.78987693786601</v>
      </c>
      <c r="B18584">
        <v>55.052154999999999</v>
      </c>
      <c r="C18584">
        <v>0.43247007999999998</v>
      </c>
      <c r="D18584">
        <v>0.12512971000000001</v>
      </c>
      <c r="E18584">
        <v>6.1169047000000001</v>
      </c>
      <c r="F18584">
        <f t="shared" si="580"/>
        <v>0.14415669333333334</v>
      </c>
      <c r="G18584">
        <f t="shared" si="581"/>
        <v>6.0049430888888891</v>
      </c>
    </row>
    <row r="18585" spans="1:7" x14ac:dyDescent="0.3">
      <c r="A18585">
        <v>185.79987144470201</v>
      </c>
      <c r="B18585">
        <v>55.124535000000002</v>
      </c>
      <c r="C18585">
        <v>0.43247007999999998</v>
      </c>
      <c r="D18585">
        <v>0.15198681999999999</v>
      </c>
      <c r="E18585">
        <v>6.1249475000000002</v>
      </c>
      <c r="F18585">
        <f t="shared" si="580"/>
        <v>0.14415669333333334</v>
      </c>
      <c r="G18585">
        <f t="shared" si="581"/>
        <v>6.0129853111111116</v>
      </c>
    </row>
    <row r="18586" spans="1:7" x14ac:dyDescent="0.3">
      <c r="A18586">
        <v>185.80988121032701</v>
      </c>
      <c r="B18586">
        <v>55.103580000000001</v>
      </c>
      <c r="C18586">
        <v>0.43247007999999998</v>
      </c>
      <c r="D18586">
        <v>0.17884393000000001</v>
      </c>
      <c r="E18586">
        <v>6.1226190000000003</v>
      </c>
      <c r="F18586">
        <f t="shared" si="580"/>
        <v>0.14415669333333334</v>
      </c>
      <c r="G18586">
        <f t="shared" si="581"/>
        <v>6.0106569777777779</v>
      </c>
    </row>
    <row r="18587" spans="1:7" x14ac:dyDescent="0.3">
      <c r="A18587">
        <v>185.81999778747499</v>
      </c>
      <c r="B18587">
        <v>55.101677000000002</v>
      </c>
      <c r="C18587">
        <v>0.43247007999999998</v>
      </c>
      <c r="D18587">
        <v>0.20570104</v>
      </c>
      <c r="E18587">
        <v>6.1224080000000001</v>
      </c>
      <c r="F18587">
        <f t="shared" si="580"/>
        <v>0.14415669333333334</v>
      </c>
      <c r="G18587">
        <f t="shared" si="581"/>
        <v>6.0104455333333338</v>
      </c>
    </row>
    <row r="18588" spans="1:7" x14ac:dyDescent="0.3">
      <c r="A18588">
        <v>185.829870223999</v>
      </c>
      <c r="B18588">
        <v>55.149299999999997</v>
      </c>
      <c r="C18588">
        <v>0.43247007999999998</v>
      </c>
      <c r="D18588">
        <v>0.23255814999999999</v>
      </c>
      <c r="E18588">
        <v>6.1276994</v>
      </c>
      <c r="F18588">
        <f t="shared" si="580"/>
        <v>0.14415669333333334</v>
      </c>
      <c r="G18588">
        <f t="shared" si="581"/>
        <v>6.0157369777777774</v>
      </c>
    </row>
    <row r="18589" spans="1:7" x14ac:dyDescent="0.3">
      <c r="A18589">
        <v>185.839879989624</v>
      </c>
      <c r="B18589">
        <v>55.090249999999997</v>
      </c>
      <c r="C18589">
        <v>0.43248343</v>
      </c>
      <c r="D18589">
        <v>0.23133736999999999</v>
      </c>
      <c r="E18589">
        <v>6.1211386000000001</v>
      </c>
      <c r="F18589">
        <f t="shared" si="580"/>
        <v>0.14416114333333332</v>
      </c>
      <c r="G18589">
        <f t="shared" si="581"/>
        <v>6.0091758666666664</v>
      </c>
    </row>
    <row r="18590" spans="1:7" x14ac:dyDescent="0.3">
      <c r="A18590">
        <v>185.84987449645899</v>
      </c>
      <c r="B18590">
        <v>55.143585000000002</v>
      </c>
      <c r="C18590">
        <v>0.43248343</v>
      </c>
      <c r="D18590">
        <v>0.25819448</v>
      </c>
      <c r="E18590">
        <v>6.1270647</v>
      </c>
      <c r="F18590">
        <f t="shared" si="580"/>
        <v>0.14416114333333332</v>
      </c>
      <c r="G18590">
        <f t="shared" si="581"/>
        <v>6.0151019777777783</v>
      </c>
    </row>
    <row r="18591" spans="1:7" x14ac:dyDescent="0.3">
      <c r="A18591">
        <v>185.85986900329499</v>
      </c>
      <c r="B18591">
        <v>55.101677000000002</v>
      </c>
      <c r="C18591">
        <v>0.43248343</v>
      </c>
      <c r="D18591">
        <v>0.28505158000000003</v>
      </c>
      <c r="E18591">
        <v>6.1224080000000001</v>
      </c>
      <c r="F18591">
        <f t="shared" si="580"/>
        <v>0.14416114333333332</v>
      </c>
      <c r="G18591">
        <f t="shared" si="581"/>
        <v>6.0104455333333338</v>
      </c>
    </row>
    <row r="18592" spans="1:7" x14ac:dyDescent="0.3">
      <c r="A18592">
        <v>185.870000839233</v>
      </c>
      <c r="B18592">
        <v>55.090249999999997</v>
      </c>
      <c r="C18592">
        <v>0.43248343</v>
      </c>
      <c r="D18592">
        <v>0.31190869999999998</v>
      </c>
      <c r="E18592">
        <v>6.1211386000000001</v>
      </c>
      <c r="F18592">
        <f t="shared" si="580"/>
        <v>0.14416114333333332</v>
      </c>
      <c r="G18592">
        <f t="shared" si="581"/>
        <v>6.0091758666666664</v>
      </c>
    </row>
    <row r="18593" spans="1:7" x14ac:dyDescent="0.3">
      <c r="A18593">
        <v>185.87987327575601</v>
      </c>
      <c r="B18593">
        <v>55.122630000000001</v>
      </c>
      <c r="C18593">
        <v>0.43248343</v>
      </c>
      <c r="D18593">
        <v>0.33876580000000001</v>
      </c>
      <c r="E18593">
        <v>6.1247363000000004</v>
      </c>
      <c r="F18593">
        <f t="shared" si="580"/>
        <v>0.14416114333333332</v>
      </c>
      <c r="G18593">
        <f t="shared" si="581"/>
        <v>6.0127736444444446</v>
      </c>
    </row>
    <row r="18594" spans="1:7" x14ac:dyDescent="0.3">
      <c r="A18594">
        <v>185.89000511169399</v>
      </c>
      <c r="B18594">
        <v>55.054054000000001</v>
      </c>
      <c r="C18594">
        <v>0.43249675999999998</v>
      </c>
      <c r="D18594">
        <v>0.35097358000000001</v>
      </c>
      <c r="E18594">
        <v>6.1171164999999998</v>
      </c>
      <c r="F18594">
        <f t="shared" si="580"/>
        <v>0.14416558666666665</v>
      </c>
      <c r="G18594">
        <f t="shared" si="581"/>
        <v>6.0051540888888892</v>
      </c>
    </row>
    <row r="18595" spans="1:7" x14ac:dyDescent="0.3">
      <c r="A18595">
        <v>185.89999961852999</v>
      </c>
      <c r="B18595">
        <v>55.115009999999998</v>
      </c>
      <c r="C18595">
        <v>0.43249675999999998</v>
      </c>
      <c r="D18595">
        <v>0.37783067999999997</v>
      </c>
      <c r="E18595">
        <v>6.1238890000000001</v>
      </c>
      <c r="F18595">
        <f t="shared" si="580"/>
        <v>0.14416558666666665</v>
      </c>
      <c r="G18595">
        <f t="shared" si="581"/>
        <v>6.0119269777777777</v>
      </c>
    </row>
    <row r="18596" spans="1:7" x14ac:dyDescent="0.3">
      <c r="A18596">
        <v>185.90999412536601</v>
      </c>
      <c r="B18596">
        <v>55.088340000000002</v>
      </c>
      <c r="C18596">
        <v>0.43251008000000002</v>
      </c>
      <c r="D18596">
        <v>0.39003845999999998</v>
      </c>
      <c r="E18596">
        <v>6.1209264000000001</v>
      </c>
      <c r="F18596">
        <f t="shared" si="580"/>
        <v>0.14417002666666667</v>
      </c>
      <c r="G18596">
        <f t="shared" si="581"/>
        <v>6.008963644444445</v>
      </c>
    </row>
    <row r="18597" spans="1:7" x14ac:dyDescent="0.3">
      <c r="A18597">
        <v>185.919881820678</v>
      </c>
      <c r="B18597">
        <v>55.05977</v>
      </c>
      <c r="C18597">
        <v>0.43251008000000002</v>
      </c>
      <c r="D18597">
        <v>0.40346700000000002</v>
      </c>
      <c r="E18597">
        <v>6.1177516000000001</v>
      </c>
      <c r="F18597">
        <f t="shared" si="580"/>
        <v>0.14417002666666667</v>
      </c>
      <c r="G18597">
        <f t="shared" si="581"/>
        <v>6.0057891999999997</v>
      </c>
    </row>
    <row r="18598" spans="1:7" x14ac:dyDescent="0.3">
      <c r="A18598">
        <v>185.92987632751399</v>
      </c>
      <c r="B18598">
        <v>55.073104999999998</v>
      </c>
      <c r="C18598">
        <v>0.4325234</v>
      </c>
      <c r="D18598">
        <v>0.41567478000000002</v>
      </c>
      <c r="E18598">
        <v>6.1192336000000003</v>
      </c>
      <c r="F18598">
        <f t="shared" si="580"/>
        <v>0.14417446666666667</v>
      </c>
      <c r="G18598">
        <f t="shared" si="581"/>
        <v>6.0072708666666665</v>
      </c>
    </row>
    <row r="18599" spans="1:7" x14ac:dyDescent="0.3">
      <c r="A18599">
        <v>185.93987083434999</v>
      </c>
      <c r="B18599">
        <v>54.99691</v>
      </c>
      <c r="C18599">
        <v>0.43253675000000003</v>
      </c>
      <c r="D18599">
        <v>0.42788254999999997</v>
      </c>
      <c r="E18599">
        <v>6.1107664000000002</v>
      </c>
      <c r="F18599">
        <f t="shared" si="580"/>
        <v>0.14417891666666668</v>
      </c>
      <c r="G18599">
        <f t="shared" si="581"/>
        <v>5.9988047555555557</v>
      </c>
    </row>
    <row r="18600" spans="1:7" x14ac:dyDescent="0.3">
      <c r="A18600">
        <v>185.94988059997499</v>
      </c>
      <c r="B18600">
        <v>55.055957999999997</v>
      </c>
      <c r="C18600">
        <v>0.43257677999999999</v>
      </c>
      <c r="D18600">
        <v>0.41079167</v>
      </c>
      <c r="E18600">
        <v>6.1173276999999997</v>
      </c>
      <c r="F18600">
        <f t="shared" si="580"/>
        <v>0.14419225999999999</v>
      </c>
      <c r="G18600">
        <f t="shared" si="581"/>
        <v>6.0053656444444439</v>
      </c>
    </row>
    <row r="18601" spans="1:7" x14ac:dyDescent="0.3">
      <c r="A18601">
        <v>185.959997177124</v>
      </c>
      <c r="B18601">
        <v>55.050243000000002</v>
      </c>
      <c r="C18601">
        <v>0.43287003000000002</v>
      </c>
      <c r="D18601">
        <v>0.15686992999999999</v>
      </c>
      <c r="E18601">
        <v>6.1166929999999997</v>
      </c>
      <c r="F18601">
        <f t="shared" si="580"/>
        <v>0.14429001</v>
      </c>
      <c r="G18601">
        <f t="shared" si="581"/>
        <v>6.0047306444444448</v>
      </c>
    </row>
    <row r="18602" spans="1:7" x14ac:dyDescent="0.3">
      <c r="A18602">
        <v>185.970006942749</v>
      </c>
      <c r="B18602">
        <v>55.097866000000003</v>
      </c>
      <c r="C18602">
        <v>0.43312329999999999</v>
      </c>
      <c r="D18602">
        <v>-0.11292193</v>
      </c>
      <c r="E18602">
        <v>6.1219849999999996</v>
      </c>
      <c r="F18602">
        <f t="shared" si="580"/>
        <v>0.14437443333333333</v>
      </c>
      <c r="G18602">
        <f t="shared" si="581"/>
        <v>6.0100220888888893</v>
      </c>
    </row>
    <row r="18603" spans="1:7" x14ac:dyDescent="0.3">
      <c r="A18603">
        <v>185.98000144958399</v>
      </c>
      <c r="B18603">
        <v>55.179774999999999</v>
      </c>
      <c r="C18603">
        <v>0.43305664999999999</v>
      </c>
      <c r="D18603">
        <v>-1.8922053000000001E-2</v>
      </c>
      <c r="E18603">
        <v>6.1310853999999999</v>
      </c>
      <c r="F18603">
        <f t="shared" si="580"/>
        <v>0.14435221666666667</v>
      </c>
      <c r="G18603">
        <f t="shared" si="581"/>
        <v>6.0191230888888887</v>
      </c>
    </row>
    <row r="18604" spans="1:7" x14ac:dyDescent="0.3">
      <c r="A18604">
        <v>185.989873886108</v>
      </c>
      <c r="B18604">
        <v>55.132156000000002</v>
      </c>
      <c r="C18604">
        <v>0.43301666</v>
      </c>
      <c r="D18604">
        <v>4.8220715999999997E-2</v>
      </c>
      <c r="E18604">
        <v>6.1257950000000001</v>
      </c>
      <c r="F18604">
        <f t="shared" si="580"/>
        <v>0.14433888666666667</v>
      </c>
      <c r="G18604">
        <f t="shared" si="581"/>
        <v>6.013832088888889</v>
      </c>
    </row>
    <row r="18605" spans="1:7" x14ac:dyDescent="0.3">
      <c r="A18605">
        <v>185.99986839294399</v>
      </c>
      <c r="B18605">
        <v>55.208350000000003</v>
      </c>
      <c r="C18605">
        <v>0.43301666</v>
      </c>
      <c r="D18605">
        <v>6.1649269999999999E-2</v>
      </c>
      <c r="E18605">
        <v>6.1342600000000003</v>
      </c>
      <c r="F18605">
        <f t="shared" si="580"/>
        <v>0.14433888666666667</v>
      </c>
      <c r="G18605">
        <f t="shared" si="581"/>
        <v>6.0222980888888893</v>
      </c>
    </row>
    <row r="18606" spans="1:7" x14ac:dyDescent="0.3">
      <c r="A18606">
        <v>186.01000022888101</v>
      </c>
      <c r="B18606">
        <v>55.193109999999997</v>
      </c>
      <c r="C18606">
        <v>0.43302997999999998</v>
      </c>
      <c r="D18606">
        <v>7.3857049999999994E-2</v>
      </c>
      <c r="E18606">
        <v>6.1325674000000001</v>
      </c>
      <c r="F18606">
        <f t="shared" si="580"/>
        <v>0.14434332666666666</v>
      </c>
      <c r="G18606">
        <f t="shared" si="581"/>
        <v>6.0206047555555555</v>
      </c>
    </row>
    <row r="18607" spans="1:7" x14ac:dyDescent="0.3">
      <c r="A18607">
        <v>186.01987266540499</v>
      </c>
      <c r="B18607">
        <v>55.189300000000003</v>
      </c>
      <c r="C18607">
        <v>0.43302997999999998</v>
      </c>
      <c r="D18607">
        <v>0.100714155</v>
      </c>
      <c r="E18607">
        <v>6.1321440000000003</v>
      </c>
      <c r="F18607">
        <f t="shared" si="580"/>
        <v>0.14434332666666666</v>
      </c>
      <c r="G18607">
        <f t="shared" si="581"/>
        <v>6.0201814222222225</v>
      </c>
    </row>
    <row r="18608" spans="1:7" x14ac:dyDescent="0.3">
      <c r="A18608">
        <v>186.03000450134201</v>
      </c>
      <c r="B18608">
        <v>55.229304999999997</v>
      </c>
      <c r="C18608">
        <v>0.43302997999999998</v>
      </c>
      <c r="D18608">
        <v>0.12757126999999999</v>
      </c>
      <c r="E18608">
        <v>6.1365885999999996</v>
      </c>
      <c r="F18608">
        <f t="shared" si="580"/>
        <v>0.14434332666666666</v>
      </c>
      <c r="G18608">
        <f t="shared" si="581"/>
        <v>6.0246264222222221</v>
      </c>
    </row>
    <row r="18609" spans="1:7" x14ac:dyDescent="0.3">
      <c r="A18609">
        <v>186.03987693786601</v>
      </c>
      <c r="B18609">
        <v>55.156917999999997</v>
      </c>
      <c r="C18609">
        <v>0.43302997999999998</v>
      </c>
      <c r="D18609">
        <v>0.15442838</v>
      </c>
      <c r="E18609">
        <v>6.1285452999999999</v>
      </c>
      <c r="F18609">
        <f t="shared" si="580"/>
        <v>0.14434332666666666</v>
      </c>
      <c r="G18609">
        <f t="shared" si="581"/>
        <v>6.0165834222222223</v>
      </c>
    </row>
    <row r="18610" spans="1:7" x14ac:dyDescent="0.3">
      <c r="A18610">
        <v>186.04987144470201</v>
      </c>
      <c r="B18610">
        <v>55.214066000000003</v>
      </c>
      <c r="C18610">
        <v>0.43304333</v>
      </c>
      <c r="D18610">
        <v>0.16663615000000001</v>
      </c>
      <c r="E18610">
        <v>6.1348953000000002</v>
      </c>
      <c r="F18610">
        <f t="shared" si="580"/>
        <v>0.14434777666666668</v>
      </c>
      <c r="G18610">
        <f t="shared" si="581"/>
        <v>6.0229332000000007</v>
      </c>
    </row>
    <row r="18611" spans="1:7" x14ac:dyDescent="0.3">
      <c r="A18611">
        <v>186.06000328063899</v>
      </c>
      <c r="B18611">
        <v>55.185490000000001</v>
      </c>
      <c r="C18611">
        <v>0.43305664999999999</v>
      </c>
      <c r="D18611">
        <v>0.19349326</v>
      </c>
      <c r="E18611">
        <v>6.1317205000000001</v>
      </c>
      <c r="F18611">
        <f t="shared" si="580"/>
        <v>0.14435221666666667</v>
      </c>
      <c r="G18611">
        <f t="shared" si="581"/>
        <v>6.0197580888888886</v>
      </c>
    </row>
    <row r="18612" spans="1:7" x14ac:dyDescent="0.3">
      <c r="A18612">
        <v>186.06999778747499</v>
      </c>
      <c r="B18612">
        <v>55.162632000000002</v>
      </c>
      <c r="C18612">
        <v>0.43306997000000003</v>
      </c>
      <c r="D18612">
        <v>0.19105169999999999</v>
      </c>
      <c r="E18612">
        <v>6.1291804000000001</v>
      </c>
      <c r="F18612">
        <f t="shared" si="580"/>
        <v>0.14435665666666667</v>
      </c>
      <c r="G18612">
        <f t="shared" si="581"/>
        <v>6.0172183111111117</v>
      </c>
    </row>
    <row r="18613" spans="1:7" x14ac:dyDescent="0.3">
      <c r="A18613">
        <v>186.079870223999</v>
      </c>
      <c r="B18613">
        <v>55.195014999999998</v>
      </c>
      <c r="C18613">
        <v>0.43308332999999999</v>
      </c>
      <c r="D18613">
        <v>0.18983093000000001</v>
      </c>
      <c r="E18613">
        <v>6.1327786</v>
      </c>
      <c r="F18613">
        <f t="shared" si="580"/>
        <v>0.14436110999999999</v>
      </c>
      <c r="G18613">
        <f t="shared" si="581"/>
        <v>6.0208164222222216</v>
      </c>
    </row>
    <row r="18614" spans="1:7" x14ac:dyDescent="0.3">
      <c r="A18614">
        <v>186.09000205993601</v>
      </c>
      <c r="B18614">
        <v>55.132156000000002</v>
      </c>
      <c r="C18614">
        <v>0.43310997000000001</v>
      </c>
      <c r="D18614">
        <v>0.18738937</v>
      </c>
      <c r="E18614">
        <v>6.1257950000000001</v>
      </c>
      <c r="F18614">
        <f t="shared" si="580"/>
        <v>0.14436999</v>
      </c>
      <c r="G18614">
        <f t="shared" si="581"/>
        <v>6.013832088888889</v>
      </c>
    </row>
    <row r="18615" spans="1:7" x14ac:dyDescent="0.3">
      <c r="A18615">
        <v>186.09987449645899</v>
      </c>
      <c r="B18615">
        <v>55.170254</v>
      </c>
      <c r="C18615">
        <v>0.43312329999999999</v>
      </c>
      <c r="D18615">
        <v>0.20081793000000001</v>
      </c>
      <c r="E18615">
        <v>6.1300273000000001</v>
      </c>
      <c r="F18615">
        <f t="shared" si="580"/>
        <v>0.14437443333333333</v>
      </c>
      <c r="G18615">
        <f t="shared" si="581"/>
        <v>6.0180651999999997</v>
      </c>
    </row>
    <row r="18616" spans="1:7" x14ac:dyDescent="0.3">
      <c r="A18616">
        <v>186.11000633239701</v>
      </c>
      <c r="B18616">
        <v>55.134059999999998</v>
      </c>
      <c r="C18616">
        <v>0.43314996</v>
      </c>
      <c r="D18616">
        <v>0.21302570000000001</v>
      </c>
      <c r="E18616">
        <v>6.1260060000000003</v>
      </c>
      <c r="F18616">
        <f t="shared" si="580"/>
        <v>0.14438332000000001</v>
      </c>
      <c r="G18616">
        <f t="shared" si="581"/>
        <v>6.0140436444444445</v>
      </c>
    </row>
    <row r="18617" spans="1:7" x14ac:dyDescent="0.3">
      <c r="A18617">
        <v>186.120000839233</v>
      </c>
      <c r="B18617">
        <v>55.113106000000002</v>
      </c>
      <c r="C18617">
        <v>0.43316329999999997</v>
      </c>
      <c r="D18617">
        <v>0.21058415</v>
      </c>
      <c r="E18617">
        <v>6.1236777</v>
      </c>
      <c r="F18617">
        <f t="shared" si="580"/>
        <v>0.14438776666666667</v>
      </c>
      <c r="G18617">
        <f t="shared" si="581"/>
        <v>6.0117154222222222</v>
      </c>
    </row>
    <row r="18618" spans="1:7" x14ac:dyDescent="0.3">
      <c r="A18618">
        <v>186.12987327575601</v>
      </c>
      <c r="B18618">
        <v>55.174059999999997</v>
      </c>
      <c r="C18618">
        <v>0.43324327000000001</v>
      </c>
      <c r="D18618">
        <v>0.15076603999999999</v>
      </c>
      <c r="E18618">
        <v>6.1304502000000003</v>
      </c>
      <c r="F18618">
        <f t="shared" si="580"/>
        <v>0.14441442333333335</v>
      </c>
      <c r="G18618">
        <f t="shared" si="581"/>
        <v>6.0184880888888888</v>
      </c>
    </row>
    <row r="18619" spans="1:7" x14ac:dyDescent="0.3">
      <c r="A18619">
        <v>186.14000511169399</v>
      </c>
      <c r="B18619">
        <v>55.122630000000001</v>
      </c>
      <c r="C18619">
        <v>0.43330990000000003</v>
      </c>
      <c r="D18619">
        <v>0.105597265</v>
      </c>
      <c r="E18619">
        <v>6.1247363000000004</v>
      </c>
      <c r="F18619">
        <f t="shared" si="580"/>
        <v>0.14443663333333334</v>
      </c>
      <c r="G18619">
        <f t="shared" si="581"/>
        <v>6.0127736444444446</v>
      </c>
    </row>
    <row r="18620" spans="1:7" x14ac:dyDescent="0.3">
      <c r="A18620">
        <v>186.14987754821701</v>
      </c>
      <c r="B18620">
        <v>55.166443000000001</v>
      </c>
      <c r="C18620">
        <v>0.43332323</v>
      </c>
      <c r="D18620">
        <v>0.11780504</v>
      </c>
      <c r="E18620">
        <v>6.1296039999999996</v>
      </c>
      <c r="F18620">
        <f t="shared" si="580"/>
        <v>0.14444107666666667</v>
      </c>
      <c r="G18620">
        <f t="shared" si="581"/>
        <v>6.0176417555555552</v>
      </c>
    </row>
    <row r="18621" spans="1:7" x14ac:dyDescent="0.3">
      <c r="A18621">
        <v>186.15999412536601</v>
      </c>
      <c r="B18621">
        <v>55.149299999999997</v>
      </c>
      <c r="C18621">
        <v>0.43332323</v>
      </c>
      <c r="D18621">
        <v>0.13123360000000001</v>
      </c>
      <c r="E18621">
        <v>6.1276994</v>
      </c>
      <c r="F18621">
        <f t="shared" si="580"/>
        <v>0.14444107666666667</v>
      </c>
      <c r="G18621">
        <f t="shared" si="581"/>
        <v>6.0157369777777774</v>
      </c>
    </row>
    <row r="18622" spans="1:7" x14ac:dyDescent="0.3">
      <c r="A18622">
        <v>186.17000389099101</v>
      </c>
      <c r="B18622">
        <v>55.128345000000003</v>
      </c>
      <c r="C18622">
        <v>0.43332323</v>
      </c>
      <c r="D18622">
        <v>0.15809071</v>
      </c>
      <c r="E18622">
        <v>6.1253710000000003</v>
      </c>
      <c r="F18622">
        <f t="shared" si="580"/>
        <v>0.14444107666666667</v>
      </c>
      <c r="G18622">
        <f t="shared" si="581"/>
        <v>6.0134086444444446</v>
      </c>
    </row>
    <row r="18623" spans="1:7" x14ac:dyDescent="0.3">
      <c r="A18623">
        <v>186.17987632751399</v>
      </c>
      <c r="B18623">
        <v>55.185490000000001</v>
      </c>
      <c r="C18623">
        <v>0.43334990000000001</v>
      </c>
      <c r="D18623">
        <v>0.15686992999999999</v>
      </c>
      <c r="E18623">
        <v>6.1317205000000001</v>
      </c>
      <c r="F18623">
        <f t="shared" si="580"/>
        <v>0.14444996666666668</v>
      </c>
      <c r="G18623">
        <f t="shared" si="581"/>
        <v>6.0197580888888886</v>
      </c>
    </row>
    <row r="18624" spans="1:7" x14ac:dyDescent="0.3">
      <c r="A18624">
        <v>186.189992904663</v>
      </c>
      <c r="B18624">
        <v>55.130249999999997</v>
      </c>
      <c r="C18624">
        <v>0.43338989999999999</v>
      </c>
      <c r="D18624">
        <v>0.13977904999999999</v>
      </c>
      <c r="E18624">
        <v>6.1255826999999998</v>
      </c>
      <c r="F18624">
        <f t="shared" si="580"/>
        <v>0.14446329999999999</v>
      </c>
      <c r="G18624">
        <f t="shared" si="581"/>
        <v>6.0136203111111106</v>
      </c>
    </row>
    <row r="18625" spans="1:7" x14ac:dyDescent="0.3">
      <c r="A18625">
        <v>186.200002670288</v>
      </c>
      <c r="B18625">
        <v>55.185490000000001</v>
      </c>
      <c r="C18625">
        <v>0.43338989999999999</v>
      </c>
      <c r="D18625">
        <v>0.16663615000000001</v>
      </c>
      <c r="E18625">
        <v>6.1317205000000001</v>
      </c>
      <c r="F18625">
        <f t="shared" si="580"/>
        <v>0.14446329999999999</v>
      </c>
      <c r="G18625">
        <f t="shared" si="581"/>
        <v>6.0197580888888886</v>
      </c>
    </row>
    <row r="18626" spans="1:7" x14ac:dyDescent="0.3">
      <c r="A18626">
        <v>186.20987510681101</v>
      </c>
      <c r="B18626">
        <v>55.191203999999999</v>
      </c>
      <c r="C18626">
        <v>0.43338989999999999</v>
      </c>
      <c r="D18626">
        <v>0.19349326</v>
      </c>
      <c r="E18626">
        <v>6.1323550000000004</v>
      </c>
      <c r="F18626">
        <f t="shared" si="580"/>
        <v>0.14446329999999999</v>
      </c>
      <c r="G18626">
        <f t="shared" si="581"/>
        <v>6.020392977777778</v>
      </c>
    </row>
    <row r="18627" spans="1:7" x14ac:dyDescent="0.3">
      <c r="A18627">
        <v>186.220006942749</v>
      </c>
      <c r="B18627">
        <v>55.179774999999999</v>
      </c>
      <c r="C18627">
        <v>0.43338989999999999</v>
      </c>
      <c r="D18627">
        <v>0.22035036999999999</v>
      </c>
      <c r="E18627">
        <v>6.1310853999999999</v>
      </c>
      <c r="F18627">
        <f t="shared" si="580"/>
        <v>0.14446329999999999</v>
      </c>
      <c r="G18627">
        <f t="shared" si="581"/>
        <v>6.0191230888888887</v>
      </c>
    </row>
    <row r="18628" spans="1:7" x14ac:dyDescent="0.3">
      <c r="A18628">
        <v>186.22987937927201</v>
      </c>
      <c r="B18628">
        <v>55.208350000000003</v>
      </c>
      <c r="C18628">
        <v>0.43338989999999999</v>
      </c>
      <c r="D18628">
        <v>0.24720748000000001</v>
      </c>
      <c r="E18628">
        <v>6.1342600000000003</v>
      </c>
      <c r="F18628">
        <f t="shared" si="580"/>
        <v>0.14446329999999999</v>
      </c>
      <c r="G18628">
        <f t="shared" si="581"/>
        <v>6.0222980888888893</v>
      </c>
    </row>
    <row r="18629" spans="1:7" x14ac:dyDescent="0.3">
      <c r="A18629">
        <v>186.239873886108</v>
      </c>
      <c r="B18629">
        <v>55.141677999999999</v>
      </c>
      <c r="C18629">
        <v>0.43340321999999998</v>
      </c>
      <c r="D18629">
        <v>0.2459867</v>
      </c>
      <c r="E18629">
        <v>6.1268525</v>
      </c>
      <c r="F18629">
        <f t="shared" si="580"/>
        <v>0.14446773999999998</v>
      </c>
      <c r="G18629">
        <f t="shared" si="581"/>
        <v>6.0148900888888885</v>
      </c>
    </row>
    <row r="18630" spans="1:7" x14ac:dyDescent="0.3">
      <c r="A18630">
        <v>186.24986839294399</v>
      </c>
      <c r="B18630">
        <v>55.185490000000001</v>
      </c>
      <c r="C18630">
        <v>0.43341655000000001</v>
      </c>
      <c r="D18630">
        <v>0.25819448</v>
      </c>
      <c r="E18630">
        <v>6.1317205000000001</v>
      </c>
      <c r="F18630">
        <f t="shared" ref="F18630:F18693" si="582">C18630/3</f>
        <v>0.14447218333333334</v>
      </c>
      <c r="G18630">
        <f t="shared" ref="G18630:G18693" si="583">(B18630-$B$5)/9</f>
        <v>6.0197580888888886</v>
      </c>
    </row>
    <row r="18631" spans="1:7" x14ac:dyDescent="0.3">
      <c r="A18631">
        <v>186.25987815856899</v>
      </c>
      <c r="B18631">
        <v>55.160730000000001</v>
      </c>
      <c r="C18631">
        <v>0.43345654</v>
      </c>
      <c r="D18631">
        <v>0.24232437000000001</v>
      </c>
      <c r="E18631">
        <v>6.1289686999999997</v>
      </c>
      <c r="F18631">
        <f t="shared" si="582"/>
        <v>0.14448551333333334</v>
      </c>
      <c r="G18631">
        <f t="shared" si="583"/>
        <v>6.0170069777777782</v>
      </c>
    </row>
    <row r="18632" spans="1:7" x14ac:dyDescent="0.3">
      <c r="A18632">
        <v>186.26999473571701</v>
      </c>
      <c r="B18632">
        <v>55.155014000000001</v>
      </c>
      <c r="C18632">
        <v>0.43348320000000001</v>
      </c>
      <c r="D18632">
        <v>0.23988281</v>
      </c>
      <c r="E18632">
        <v>6.1283339999999997</v>
      </c>
      <c r="F18632">
        <f t="shared" si="582"/>
        <v>0.1444944</v>
      </c>
      <c r="G18632">
        <f t="shared" si="583"/>
        <v>6.0163718666666668</v>
      </c>
    </row>
    <row r="18633" spans="1:7" x14ac:dyDescent="0.3">
      <c r="A18633">
        <v>186.27988243102999</v>
      </c>
      <c r="B18633">
        <v>55.174059999999997</v>
      </c>
      <c r="C18633">
        <v>0.43348320000000001</v>
      </c>
      <c r="D18633">
        <v>0.26673989999999997</v>
      </c>
      <c r="E18633">
        <v>6.1304502000000003</v>
      </c>
      <c r="F18633">
        <f t="shared" si="582"/>
        <v>0.1444944</v>
      </c>
      <c r="G18633">
        <f t="shared" si="583"/>
        <v>6.0184880888888888</v>
      </c>
    </row>
    <row r="18634" spans="1:7" x14ac:dyDescent="0.3">
      <c r="A18634">
        <v>186.28987693786601</v>
      </c>
      <c r="B18634">
        <v>55.103580000000001</v>
      </c>
      <c r="C18634">
        <v>0.43348320000000001</v>
      </c>
      <c r="D18634">
        <v>0.293597</v>
      </c>
      <c r="E18634">
        <v>6.1226190000000003</v>
      </c>
      <c r="F18634">
        <f t="shared" si="582"/>
        <v>0.1444944</v>
      </c>
      <c r="G18634">
        <f t="shared" si="583"/>
        <v>6.0106569777777779</v>
      </c>
    </row>
    <row r="18635" spans="1:7" x14ac:dyDescent="0.3">
      <c r="A18635">
        <v>186.29999351501399</v>
      </c>
      <c r="B18635">
        <v>55.155014000000001</v>
      </c>
      <c r="C18635">
        <v>0.43348320000000001</v>
      </c>
      <c r="D18635">
        <v>0.32045412000000001</v>
      </c>
      <c r="E18635">
        <v>6.1283339999999997</v>
      </c>
      <c r="F18635">
        <f t="shared" si="582"/>
        <v>0.1444944</v>
      </c>
      <c r="G18635">
        <f t="shared" si="583"/>
        <v>6.0163718666666668</v>
      </c>
    </row>
    <row r="18636" spans="1:7" x14ac:dyDescent="0.3">
      <c r="A18636">
        <v>186.30988121032701</v>
      </c>
      <c r="B18636">
        <v>55.139774000000003</v>
      </c>
      <c r="C18636">
        <v>0.43349652999999999</v>
      </c>
      <c r="D18636">
        <v>0.33266190000000001</v>
      </c>
      <c r="E18636">
        <v>6.1266413000000002</v>
      </c>
      <c r="F18636">
        <f t="shared" si="582"/>
        <v>0.14449884333333332</v>
      </c>
      <c r="G18636">
        <f t="shared" si="583"/>
        <v>6.0146785333333339</v>
      </c>
    </row>
    <row r="18637" spans="1:7" x14ac:dyDescent="0.3">
      <c r="A18637">
        <v>186.319875717163</v>
      </c>
      <c r="B18637">
        <v>55.130249999999997</v>
      </c>
      <c r="C18637">
        <v>0.43349652999999999</v>
      </c>
      <c r="D18637">
        <v>0.34609046999999998</v>
      </c>
      <c r="E18637">
        <v>6.1255826999999998</v>
      </c>
      <c r="F18637">
        <f t="shared" si="582"/>
        <v>0.14449884333333332</v>
      </c>
      <c r="G18637">
        <f t="shared" si="583"/>
        <v>6.0136203111111106</v>
      </c>
    </row>
    <row r="18638" spans="1:7" x14ac:dyDescent="0.3">
      <c r="A18638">
        <v>186.33000755309999</v>
      </c>
      <c r="B18638">
        <v>55.177869999999999</v>
      </c>
      <c r="C18638">
        <v>0.43350986000000002</v>
      </c>
      <c r="D18638">
        <v>0.35951899999999998</v>
      </c>
      <c r="E18638">
        <v>6.1308737000000004</v>
      </c>
      <c r="F18638">
        <f t="shared" si="582"/>
        <v>0.14450328666666667</v>
      </c>
      <c r="G18638">
        <f t="shared" si="583"/>
        <v>6.0189114222222218</v>
      </c>
    </row>
    <row r="18639" spans="1:7" x14ac:dyDescent="0.3">
      <c r="A18639">
        <v>186.34000205993601</v>
      </c>
      <c r="B18639">
        <v>55.118819999999999</v>
      </c>
      <c r="C18639">
        <v>0.43352318000000001</v>
      </c>
      <c r="D18639">
        <v>0.37172677999999998</v>
      </c>
      <c r="E18639">
        <v>6.1243124</v>
      </c>
      <c r="F18639">
        <f t="shared" si="582"/>
        <v>0.14450772666666667</v>
      </c>
      <c r="G18639">
        <f t="shared" si="583"/>
        <v>6.0123503111111107</v>
      </c>
    </row>
    <row r="18640" spans="1:7" x14ac:dyDescent="0.3">
      <c r="A18640">
        <v>186.34987449645899</v>
      </c>
      <c r="B18640">
        <v>55.156917999999997</v>
      </c>
      <c r="C18640">
        <v>0.43353652999999998</v>
      </c>
      <c r="D18640">
        <v>0.38393455999999998</v>
      </c>
      <c r="E18640">
        <v>6.1285452999999999</v>
      </c>
      <c r="F18640">
        <f t="shared" si="582"/>
        <v>0.14451217666666666</v>
      </c>
      <c r="G18640">
        <f t="shared" si="583"/>
        <v>6.0165834222222223</v>
      </c>
    </row>
    <row r="18641" spans="1:7" x14ac:dyDescent="0.3">
      <c r="A18641">
        <v>186.35986900329499</v>
      </c>
      <c r="B18641">
        <v>55.128345000000003</v>
      </c>
      <c r="C18641">
        <v>0.43354985000000001</v>
      </c>
      <c r="D18641">
        <v>0.39614232999999999</v>
      </c>
      <c r="E18641">
        <v>6.1253710000000003</v>
      </c>
      <c r="F18641">
        <f t="shared" si="582"/>
        <v>0.14451661666666668</v>
      </c>
      <c r="G18641">
        <f t="shared" si="583"/>
        <v>6.0134086444444446</v>
      </c>
    </row>
    <row r="18642" spans="1:7" x14ac:dyDescent="0.3">
      <c r="A18642">
        <v>186.370000839233</v>
      </c>
      <c r="B18642">
        <v>55.118819999999999</v>
      </c>
      <c r="C18642">
        <v>0.43361650000000002</v>
      </c>
      <c r="D18642">
        <v>0.36684367000000001</v>
      </c>
      <c r="E18642">
        <v>6.1243124</v>
      </c>
      <c r="F18642">
        <f t="shared" si="582"/>
        <v>0.14453883333333334</v>
      </c>
      <c r="G18642">
        <f t="shared" si="583"/>
        <v>6.0123503111111107</v>
      </c>
    </row>
    <row r="18643" spans="1:7" x14ac:dyDescent="0.3">
      <c r="A18643">
        <v>186.37999534606899</v>
      </c>
      <c r="B18643">
        <v>55.164540000000002</v>
      </c>
      <c r="C18643">
        <v>0.43397644000000002</v>
      </c>
      <c r="D18643" s="3">
        <v>6.1038879999999996E-4</v>
      </c>
      <c r="E18643">
        <v>6.1293926000000001</v>
      </c>
      <c r="F18643">
        <f t="shared" si="582"/>
        <v>0.14465881333333333</v>
      </c>
      <c r="G18643">
        <f t="shared" si="583"/>
        <v>6.0174303111111112</v>
      </c>
    </row>
    <row r="18644" spans="1:7" x14ac:dyDescent="0.3">
      <c r="A18644">
        <v>186.38986778259201</v>
      </c>
      <c r="B18644">
        <v>55.198825999999997</v>
      </c>
      <c r="C18644">
        <v>0.43396311999999998</v>
      </c>
      <c r="D18644">
        <v>3.7233717999999999E-2</v>
      </c>
      <c r="E18644">
        <v>6.1332025999999997</v>
      </c>
      <c r="F18644">
        <f t="shared" si="582"/>
        <v>0.14465437333333334</v>
      </c>
      <c r="G18644">
        <f t="shared" si="583"/>
        <v>6.021239866666666</v>
      </c>
    </row>
    <row r="18645" spans="1:7" x14ac:dyDescent="0.3">
      <c r="A18645">
        <v>186.39987754821701</v>
      </c>
      <c r="B18645">
        <v>55.271210000000004</v>
      </c>
      <c r="C18645">
        <v>0.43381642999999998</v>
      </c>
      <c r="D18645">
        <v>0.19837637</v>
      </c>
      <c r="E18645">
        <v>6.1412443999999997</v>
      </c>
      <c r="F18645">
        <f t="shared" si="582"/>
        <v>0.14460547666666665</v>
      </c>
      <c r="G18645">
        <f t="shared" si="583"/>
        <v>6.0292825333333333</v>
      </c>
    </row>
    <row r="18646" spans="1:7" x14ac:dyDescent="0.3">
      <c r="A18646">
        <v>186.40999412536601</v>
      </c>
      <c r="B18646">
        <v>55.252163000000003</v>
      </c>
      <c r="C18646">
        <v>0.4337898</v>
      </c>
      <c r="D18646">
        <v>0.25086979999999998</v>
      </c>
      <c r="E18646">
        <v>6.1391286999999997</v>
      </c>
      <c r="F18646">
        <f t="shared" si="582"/>
        <v>0.14459659999999999</v>
      </c>
      <c r="G18646">
        <f t="shared" si="583"/>
        <v>6.0271661999999999</v>
      </c>
    </row>
    <row r="18647" spans="1:7" x14ac:dyDescent="0.3">
      <c r="A18647">
        <v>186.42000389099101</v>
      </c>
      <c r="B18647">
        <v>55.229304999999997</v>
      </c>
      <c r="C18647">
        <v>0.4338031</v>
      </c>
      <c r="D18647">
        <v>0.26307760000000002</v>
      </c>
      <c r="E18647">
        <v>6.1365885999999996</v>
      </c>
      <c r="F18647">
        <f t="shared" si="582"/>
        <v>0.14460103333333332</v>
      </c>
      <c r="G18647">
        <f t="shared" si="583"/>
        <v>6.0246264222222221</v>
      </c>
    </row>
    <row r="18648" spans="1:7" x14ac:dyDescent="0.3">
      <c r="A18648">
        <v>186.42999839782701</v>
      </c>
      <c r="B18648">
        <v>55.267403000000002</v>
      </c>
      <c r="C18648">
        <v>0.4338031</v>
      </c>
      <c r="D18648">
        <v>0.28993469999999999</v>
      </c>
      <c r="E18648">
        <v>6.1408215000000004</v>
      </c>
      <c r="F18648">
        <f t="shared" si="582"/>
        <v>0.14460103333333332</v>
      </c>
      <c r="G18648">
        <f t="shared" si="583"/>
        <v>6.0288595333333337</v>
      </c>
    </row>
    <row r="18649" spans="1:7" x14ac:dyDescent="0.3">
      <c r="A18649">
        <v>186.43987083434999</v>
      </c>
      <c r="B18649">
        <v>55.20073</v>
      </c>
      <c r="C18649">
        <v>0.4338031</v>
      </c>
      <c r="D18649">
        <v>0.31679180000000001</v>
      </c>
      <c r="E18649">
        <v>6.1334140000000001</v>
      </c>
      <c r="F18649">
        <f t="shared" si="582"/>
        <v>0.14460103333333332</v>
      </c>
      <c r="G18649">
        <f t="shared" si="583"/>
        <v>6.0214514222222224</v>
      </c>
    </row>
    <row r="18650" spans="1:7" x14ac:dyDescent="0.3">
      <c r="A18650">
        <v>186.450002670288</v>
      </c>
      <c r="B18650">
        <v>55.240734000000003</v>
      </c>
      <c r="C18650">
        <v>0.4338031</v>
      </c>
      <c r="D18650">
        <v>0.34364889999999998</v>
      </c>
      <c r="E18650">
        <v>6.1378589999999997</v>
      </c>
      <c r="F18650">
        <f t="shared" si="582"/>
        <v>0.14460103333333332</v>
      </c>
      <c r="G18650">
        <f t="shared" si="583"/>
        <v>6.0258963111111115</v>
      </c>
    </row>
    <row r="18651" spans="1:7" x14ac:dyDescent="0.3">
      <c r="A18651">
        <v>186.459997177124</v>
      </c>
      <c r="B18651">
        <v>55.202637000000003</v>
      </c>
      <c r="C18651">
        <v>0.4338031</v>
      </c>
      <c r="D18651">
        <v>0.37050601999999999</v>
      </c>
      <c r="E18651">
        <v>6.1336250000000003</v>
      </c>
      <c r="F18651">
        <f t="shared" si="582"/>
        <v>0.14460103333333332</v>
      </c>
      <c r="G18651">
        <f t="shared" si="583"/>
        <v>6.0216633111111113</v>
      </c>
    </row>
    <row r="18652" spans="1:7" x14ac:dyDescent="0.3">
      <c r="A18652">
        <v>186.470006942749</v>
      </c>
      <c r="B18652">
        <v>55.181683</v>
      </c>
      <c r="C18652">
        <v>0.4338031</v>
      </c>
      <c r="D18652">
        <v>0.39736313000000001</v>
      </c>
      <c r="E18652">
        <v>6.1312975999999999</v>
      </c>
      <c r="F18652">
        <f t="shared" si="582"/>
        <v>0.14460103333333332</v>
      </c>
      <c r="G18652">
        <f t="shared" si="583"/>
        <v>6.019335088888889</v>
      </c>
    </row>
    <row r="18653" spans="1:7" x14ac:dyDescent="0.3">
      <c r="A18653">
        <v>186.47987937927201</v>
      </c>
      <c r="B18653">
        <v>55.223587000000002</v>
      </c>
      <c r="C18653">
        <v>0.43385649999999998</v>
      </c>
      <c r="D18653">
        <v>0.35341513000000002</v>
      </c>
      <c r="E18653">
        <v>6.1359529999999998</v>
      </c>
      <c r="F18653">
        <f t="shared" si="582"/>
        <v>0.14461883333333334</v>
      </c>
      <c r="G18653">
        <f t="shared" si="583"/>
        <v>6.0239910888888888</v>
      </c>
    </row>
    <row r="18654" spans="1:7" x14ac:dyDescent="0.3">
      <c r="A18654">
        <v>186.48999595641999</v>
      </c>
      <c r="B18654">
        <v>55.174059999999997</v>
      </c>
      <c r="C18654">
        <v>0.43421638000000001</v>
      </c>
      <c r="D18654">
        <v>1.2818164999999999E-2</v>
      </c>
      <c r="E18654">
        <v>6.1304502000000003</v>
      </c>
      <c r="F18654">
        <f t="shared" si="582"/>
        <v>0.14473879333333334</v>
      </c>
      <c r="G18654">
        <f t="shared" si="583"/>
        <v>6.0184880888888888</v>
      </c>
    </row>
    <row r="18655" spans="1:7" x14ac:dyDescent="0.3">
      <c r="A18655">
        <v>186.50000572204499</v>
      </c>
      <c r="B18655">
        <v>55.248351999999997</v>
      </c>
      <c r="C18655">
        <v>0.43418973999999999</v>
      </c>
      <c r="D18655">
        <v>5.0662270000000002E-2</v>
      </c>
      <c r="E18655">
        <v>6.1387052999999998</v>
      </c>
      <c r="F18655">
        <f t="shared" si="582"/>
        <v>0.14472991333333332</v>
      </c>
      <c r="G18655">
        <f t="shared" si="583"/>
        <v>6.0267427555555555</v>
      </c>
    </row>
    <row r="18656" spans="1:7" x14ac:dyDescent="0.3">
      <c r="A18656">
        <v>186.51000022888101</v>
      </c>
      <c r="B18656">
        <v>55.254066000000002</v>
      </c>
      <c r="C18656">
        <v>0.43405642999999999</v>
      </c>
      <c r="D18656">
        <v>0.21180493</v>
      </c>
      <c r="E18656">
        <v>6.1393399999999998</v>
      </c>
      <c r="F18656">
        <f t="shared" si="582"/>
        <v>0.14468547666666667</v>
      </c>
      <c r="G18656">
        <f t="shared" si="583"/>
        <v>6.0273776444444449</v>
      </c>
    </row>
    <row r="18657" spans="1:7" x14ac:dyDescent="0.3">
      <c r="A18657">
        <v>186.51987266540499</v>
      </c>
      <c r="B18657">
        <v>55.227398000000001</v>
      </c>
      <c r="C18657">
        <v>0.43401644</v>
      </c>
      <c r="D18657">
        <v>0.27894767999999998</v>
      </c>
      <c r="E18657">
        <v>6.1363770000000004</v>
      </c>
      <c r="F18657">
        <f t="shared" si="582"/>
        <v>0.14467214666666667</v>
      </c>
      <c r="G18657">
        <f t="shared" si="583"/>
        <v>6.0244145333333332</v>
      </c>
    </row>
    <row r="18658" spans="1:7" x14ac:dyDescent="0.3">
      <c r="A18658">
        <v>186.53000450134201</v>
      </c>
      <c r="B18658">
        <v>55.267403000000002</v>
      </c>
      <c r="C18658">
        <v>0.43402975999999999</v>
      </c>
      <c r="D18658">
        <v>0.29115545999999998</v>
      </c>
      <c r="E18658">
        <v>6.1408215000000004</v>
      </c>
      <c r="F18658">
        <f t="shared" si="582"/>
        <v>0.14467658666666666</v>
      </c>
      <c r="G18658">
        <f t="shared" si="583"/>
        <v>6.0288595333333337</v>
      </c>
    </row>
    <row r="18659" spans="1:7" x14ac:dyDescent="0.3">
      <c r="A18659">
        <v>186.539999008178</v>
      </c>
      <c r="B18659">
        <v>55.235019999999999</v>
      </c>
      <c r="C18659">
        <v>0.43402975999999999</v>
      </c>
      <c r="D18659">
        <v>0.31801256999999999</v>
      </c>
      <c r="E18659">
        <v>6.1372236999999998</v>
      </c>
      <c r="F18659">
        <f t="shared" si="582"/>
        <v>0.14467658666666666</v>
      </c>
      <c r="G18659">
        <f t="shared" si="583"/>
        <v>6.0252614222222221</v>
      </c>
    </row>
    <row r="18660" spans="1:7" x14ac:dyDescent="0.3">
      <c r="A18660">
        <v>186.54999351501399</v>
      </c>
      <c r="B18660">
        <v>55.271210000000004</v>
      </c>
      <c r="C18660">
        <v>0.43402975999999999</v>
      </c>
      <c r="D18660">
        <v>0.34486967000000002</v>
      </c>
      <c r="E18660">
        <v>6.1412443999999997</v>
      </c>
      <c r="F18660">
        <f t="shared" si="582"/>
        <v>0.14467658666666666</v>
      </c>
      <c r="G18660">
        <f t="shared" si="583"/>
        <v>6.0292825333333333</v>
      </c>
    </row>
    <row r="18661" spans="1:7" x14ac:dyDescent="0.3">
      <c r="A18661">
        <v>186.56000328063899</v>
      </c>
      <c r="B18661">
        <v>55.269306</v>
      </c>
      <c r="C18661">
        <v>0.43402975999999999</v>
      </c>
      <c r="D18661">
        <v>0.35829823999999999</v>
      </c>
      <c r="E18661">
        <v>6.1410330000000002</v>
      </c>
      <c r="F18661">
        <f t="shared" si="582"/>
        <v>0.14467658666666666</v>
      </c>
      <c r="G18661">
        <f t="shared" si="583"/>
        <v>6.0290709777777778</v>
      </c>
    </row>
    <row r="18662" spans="1:7" x14ac:dyDescent="0.3">
      <c r="A18662">
        <v>186.56999778747499</v>
      </c>
      <c r="B18662">
        <v>55.240734000000003</v>
      </c>
      <c r="C18662">
        <v>0.43402975999999999</v>
      </c>
      <c r="D18662">
        <v>0.38515535000000001</v>
      </c>
      <c r="E18662">
        <v>6.1378589999999997</v>
      </c>
      <c r="F18662">
        <f t="shared" si="582"/>
        <v>0.14467658666666666</v>
      </c>
      <c r="G18662">
        <f t="shared" si="583"/>
        <v>6.0258963111111115</v>
      </c>
    </row>
    <row r="18663" spans="1:7" x14ac:dyDescent="0.3">
      <c r="A18663">
        <v>186.579870223999</v>
      </c>
      <c r="B18663">
        <v>55.273116999999999</v>
      </c>
      <c r="C18663">
        <v>0.43402975999999999</v>
      </c>
      <c r="D18663">
        <v>0.41201246000000002</v>
      </c>
      <c r="E18663">
        <v>6.1414565999999997</v>
      </c>
      <c r="F18663">
        <f t="shared" si="582"/>
        <v>0.14467658666666666</v>
      </c>
      <c r="G18663">
        <f t="shared" si="583"/>
        <v>6.0294944222222222</v>
      </c>
    </row>
    <row r="18664" spans="1:7" x14ac:dyDescent="0.3">
      <c r="A18664">
        <v>186.59000205993601</v>
      </c>
      <c r="B18664">
        <v>55.202637000000003</v>
      </c>
      <c r="C18664">
        <v>0.43405642999999999</v>
      </c>
      <c r="D18664">
        <v>0.40957090000000002</v>
      </c>
      <c r="E18664">
        <v>6.1336250000000003</v>
      </c>
      <c r="F18664">
        <f t="shared" si="582"/>
        <v>0.14468547666666667</v>
      </c>
      <c r="G18664">
        <f t="shared" si="583"/>
        <v>6.0216633111111113</v>
      </c>
    </row>
    <row r="18665" spans="1:7" x14ac:dyDescent="0.3">
      <c r="A18665">
        <v>186.59999656677201</v>
      </c>
      <c r="B18665">
        <v>55.235019999999999</v>
      </c>
      <c r="C18665">
        <v>0.43441632000000002</v>
      </c>
      <c r="D18665">
        <v>5.4324604999999998E-2</v>
      </c>
      <c r="E18665">
        <v>6.1372236999999998</v>
      </c>
      <c r="F18665">
        <f t="shared" si="582"/>
        <v>0.14480544000000001</v>
      </c>
      <c r="G18665">
        <f t="shared" si="583"/>
        <v>6.0252614222222221</v>
      </c>
    </row>
    <row r="18666" spans="1:7" x14ac:dyDescent="0.3">
      <c r="A18666">
        <v>186.61000633239701</v>
      </c>
      <c r="B18666">
        <v>55.246450000000003</v>
      </c>
      <c r="C18666">
        <v>0.4344963</v>
      </c>
      <c r="D18666">
        <v>-5.4934993000000003E-3</v>
      </c>
      <c r="E18666">
        <v>6.1384935</v>
      </c>
      <c r="F18666">
        <f t="shared" si="582"/>
        <v>0.14483209999999999</v>
      </c>
      <c r="G18666">
        <f t="shared" si="583"/>
        <v>6.0265314222222228</v>
      </c>
    </row>
    <row r="18667" spans="1:7" x14ac:dyDescent="0.3">
      <c r="A18667">
        <v>186.61987876891999</v>
      </c>
      <c r="B18667">
        <v>55.286450000000002</v>
      </c>
      <c r="C18667">
        <v>0.43438968</v>
      </c>
      <c r="D18667">
        <v>0.12879204999999999</v>
      </c>
      <c r="E18667">
        <v>6.142938</v>
      </c>
      <c r="F18667">
        <f t="shared" si="582"/>
        <v>0.14479655999999999</v>
      </c>
      <c r="G18667">
        <f t="shared" si="583"/>
        <v>6.0309758666666671</v>
      </c>
    </row>
    <row r="18668" spans="1:7" x14ac:dyDescent="0.3">
      <c r="A18668">
        <v>186.62999534606899</v>
      </c>
      <c r="B18668">
        <v>55.330257000000003</v>
      </c>
      <c r="C18668">
        <v>0.43433632999999999</v>
      </c>
      <c r="D18668">
        <v>0.20936336999999999</v>
      </c>
      <c r="E18668">
        <v>6.1478057000000002</v>
      </c>
      <c r="F18668">
        <f t="shared" si="582"/>
        <v>0.14477877666666666</v>
      </c>
      <c r="G18668">
        <f t="shared" si="583"/>
        <v>6.0358433111111118</v>
      </c>
    </row>
    <row r="18669" spans="1:7" x14ac:dyDescent="0.3">
      <c r="A18669">
        <v>186.63986778259201</v>
      </c>
      <c r="B18669">
        <v>55.276924000000001</v>
      </c>
      <c r="C18669">
        <v>0.43434970000000001</v>
      </c>
      <c r="D18669">
        <v>0.20814260000000001</v>
      </c>
      <c r="E18669">
        <v>6.1418796000000002</v>
      </c>
      <c r="F18669">
        <f t="shared" si="582"/>
        <v>0.14478323333333334</v>
      </c>
      <c r="G18669">
        <f t="shared" si="583"/>
        <v>6.0299174222222227</v>
      </c>
    </row>
    <row r="18670" spans="1:7" x14ac:dyDescent="0.3">
      <c r="A18670">
        <v>186.64999961852999</v>
      </c>
      <c r="B18670">
        <v>55.315018000000002</v>
      </c>
      <c r="C18670">
        <v>0.43434970000000001</v>
      </c>
      <c r="D18670">
        <v>0.23499970000000001</v>
      </c>
      <c r="E18670">
        <v>6.1461129999999997</v>
      </c>
      <c r="F18670">
        <f t="shared" si="582"/>
        <v>0.14478323333333334</v>
      </c>
      <c r="G18670">
        <f t="shared" si="583"/>
        <v>6.0341500888888895</v>
      </c>
    </row>
    <row r="18671" spans="1:7" x14ac:dyDescent="0.3">
      <c r="A18671">
        <v>186.65999412536601</v>
      </c>
      <c r="B18671">
        <v>55.261690000000002</v>
      </c>
      <c r="C18671">
        <v>0.43434970000000001</v>
      </c>
      <c r="D18671">
        <v>0.2618568</v>
      </c>
      <c r="E18671">
        <v>6.1401862999999999</v>
      </c>
      <c r="F18671">
        <f t="shared" si="582"/>
        <v>0.14478323333333334</v>
      </c>
      <c r="G18671">
        <f t="shared" si="583"/>
        <v>6.0282247555555557</v>
      </c>
    </row>
    <row r="18672" spans="1:7" x14ac:dyDescent="0.3">
      <c r="A18672">
        <v>186.67000389099101</v>
      </c>
      <c r="B18672">
        <v>55.265495000000001</v>
      </c>
      <c r="C18672">
        <v>0.43434970000000001</v>
      </c>
      <c r="D18672">
        <v>0.28871390000000002</v>
      </c>
      <c r="E18672">
        <v>6.1406093000000004</v>
      </c>
      <c r="F18672">
        <f t="shared" si="582"/>
        <v>0.14478323333333334</v>
      </c>
      <c r="G18672">
        <f t="shared" si="583"/>
        <v>6.0286475333333334</v>
      </c>
    </row>
    <row r="18673" spans="1:7" x14ac:dyDescent="0.3">
      <c r="A18673">
        <v>186.67999839782701</v>
      </c>
      <c r="B18673">
        <v>55.286450000000002</v>
      </c>
      <c r="C18673">
        <v>0.43434970000000001</v>
      </c>
      <c r="D18673">
        <v>0.31557099999999999</v>
      </c>
      <c r="E18673">
        <v>6.142938</v>
      </c>
      <c r="F18673">
        <f t="shared" si="582"/>
        <v>0.14478323333333334</v>
      </c>
      <c r="G18673">
        <f t="shared" si="583"/>
        <v>6.0309758666666671</v>
      </c>
    </row>
    <row r="18674" spans="1:7" x14ac:dyDescent="0.3">
      <c r="A18674">
        <v>186.68987083434999</v>
      </c>
      <c r="B18674">
        <v>55.236922999999997</v>
      </c>
      <c r="C18674">
        <v>0.43434970000000001</v>
      </c>
      <c r="D18674">
        <v>0.34242812</v>
      </c>
      <c r="E18674">
        <v>6.137435</v>
      </c>
      <c r="F18674">
        <f t="shared" si="582"/>
        <v>0.14478323333333334</v>
      </c>
      <c r="G18674">
        <f t="shared" si="583"/>
        <v>6.0254728666666661</v>
      </c>
    </row>
    <row r="18675" spans="1:7" x14ac:dyDescent="0.3">
      <c r="A18675">
        <v>186.700002670288</v>
      </c>
      <c r="B18675">
        <v>55.286450000000002</v>
      </c>
      <c r="C18675">
        <v>0.43434970000000001</v>
      </c>
      <c r="D18675">
        <v>0.36928523000000002</v>
      </c>
      <c r="E18675">
        <v>6.142938</v>
      </c>
      <c r="F18675">
        <f t="shared" si="582"/>
        <v>0.14478323333333334</v>
      </c>
      <c r="G18675">
        <f t="shared" si="583"/>
        <v>6.0309758666666671</v>
      </c>
    </row>
    <row r="18676" spans="1:7" x14ac:dyDescent="0.3">
      <c r="A18676">
        <v>186.709997177124</v>
      </c>
      <c r="B18676">
        <v>55.254066000000002</v>
      </c>
      <c r="C18676">
        <v>0.434363</v>
      </c>
      <c r="D18676">
        <v>0.38149300000000003</v>
      </c>
      <c r="E18676">
        <v>6.1393399999999998</v>
      </c>
      <c r="F18676">
        <f t="shared" si="582"/>
        <v>0.14478766666666668</v>
      </c>
      <c r="G18676">
        <f t="shared" si="583"/>
        <v>6.0273776444444449</v>
      </c>
    </row>
    <row r="18677" spans="1:7" x14ac:dyDescent="0.3">
      <c r="A18677">
        <v>186.720006942749</v>
      </c>
      <c r="B18677">
        <v>55.252163000000003</v>
      </c>
      <c r="C18677">
        <v>0.434363</v>
      </c>
      <c r="D18677">
        <v>0.39492157</v>
      </c>
      <c r="E18677">
        <v>6.1391286999999997</v>
      </c>
      <c r="F18677">
        <f t="shared" si="582"/>
        <v>0.14478766666666668</v>
      </c>
      <c r="G18677">
        <f t="shared" si="583"/>
        <v>6.0271661999999999</v>
      </c>
    </row>
    <row r="18678" spans="1:7" x14ac:dyDescent="0.3">
      <c r="A18678">
        <v>186.73000144958399</v>
      </c>
      <c r="B18678">
        <v>55.275019999999998</v>
      </c>
      <c r="C18678">
        <v>0.434363</v>
      </c>
      <c r="D18678">
        <v>0.42177868000000002</v>
      </c>
      <c r="E18678">
        <v>6.1416680000000001</v>
      </c>
      <c r="F18678">
        <f t="shared" si="582"/>
        <v>0.14478766666666668</v>
      </c>
      <c r="G18678">
        <f t="shared" si="583"/>
        <v>6.0297058666666663</v>
      </c>
    </row>
    <row r="18679" spans="1:7" x14ac:dyDescent="0.3">
      <c r="A18679">
        <v>186.73999595641999</v>
      </c>
      <c r="B18679">
        <v>55.223587000000002</v>
      </c>
      <c r="C18679">
        <v>0.43465626000000002</v>
      </c>
      <c r="D18679">
        <v>0.1532076</v>
      </c>
      <c r="E18679">
        <v>6.1359529999999998</v>
      </c>
      <c r="F18679">
        <f t="shared" si="582"/>
        <v>0.14488542000000001</v>
      </c>
      <c r="G18679">
        <f t="shared" si="583"/>
        <v>6.0239910888888888</v>
      </c>
    </row>
    <row r="18680" spans="1:7" x14ac:dyDescent="0.3">
      <c r="A18680">
        <v>186.75000572204499</v>
      </c>
      <c r="B18680">
        <v>55.299785999999997</v>
      </c>
      <c r="C18680">
        <v>0.43489620000000001</v>
      </c>
      <c r="D18680">
        <v>-7.6298599999999994E-2</v>
      </c>
      <c r="E18680">
        <v>6.1444200000000002</v>
      </c>
      <c r="F18680">
        <f t="shared" si="582"/>
        <v>0.14496539999999999</v>
      </c>
      <c r="G18680">
        <f t="shared" si="583"/>
        <v>6.0324576444444444</v>
      </c>
    </row>
    <row r="18681" spans="1:7" x14ac:dyDescent="0.3">
      <c r="A18681">
        <v>186.75987815856899</v>
      </c>
      <c r="B18681">
        <v>55.294069999999998</v>
      </c>
      <c r="C18681">
        <v>0.43484287999999999</v>
      </c>
      <c r="D18681">
        <v>-1.037661E-2</v>
      </c>
      <c r="E18681">
        <v>6.1437850000000003</v>
      </c>
      <c r="F18681">
        <f t="shared" si="582"/>
        <v>0.14494762666666666</v>
      </c>
      <c r="G18681">
        <f t="shared" si="583"/>
        <v>6.0318225333333331</v>
      </c>
    </row>
    <row r="18682" spans="1:7" x14ac:dyDescent="0.3">
      <c r="A18682">
        <v>186.76987266540499</v>
      </c>
      <c r="B18682">
        <v>55.326447000000002</v>
      </c>
      <c r="C18682">
        <v>0.43478953999999997</v>
      </c>
      <c r="D18682">
        <v>7.0194714000000005E-2</v>
      </c>
      <c r="E18682">
        <v>6.1473823000000003</v>
      </c>
      <c r="F18682">
        <f t="shared" si="582"/>
        <v>0.14492984666666667</v>
      </c>
      <c r="G18682">
        <f t="shared" si="583"/>
        <v>6.0354199777777779</v>
      </c>
    </row>
    <row r="18683" spans="1:7" x14ac:dyDescent="0.3">
      <c r="A18683">
        <v>186.78000450134201</v>
      </c>
      <c r="B18683">
        <v>55.379784000000001</v>
      </c>
      <c r="C18683">
        <v>0.43478953999999997</v>
      </c>
      <c r="D18683">
        <v>9.7051819999999997E-2</v>
      </c>
      <c r="E18683">
        <v>6.1533084000000002</v>
      </c>
      <c r="F18683">
        <f t="shared" si="582"/>
        <v>0.14492984666666667</v>
      </c>
      <c r="G18683">
        <f t="shared" si="583"/>
        <v>6.041346311111111</v>
      </c>
    </row>
    <row r="18684" spans="1:7" x14ac:dyDescent="0.3">
      <c r="A18684">
        <v>186.78987693786601</v>
      </c>
      <c r="B18684">
        <v>55.318829999999998</v>
      </c>
      <c r="C18684">
        <v>0.43480289999999999</v>
      </c>
      <c r="D18684">
        <v>0.1092596</v>
      </c>
      <c r="E18684">
        <v>6.1465360000000002</v>
      </c>
      <c r="F18684">
        <f t="shared" si="582"/>
        <v>0.14493429999999999</v>
      </c>
      <c r="G18684">
        <f t="shared" si="583"/>
        <v>6.0345736444444444</v>
      </c>
    </row>
    <row r="18685" spans="1:7" x14ac:dyDescent="0.3">
      <c r="A18685">
        <v>186.79987144470201</v>
      </c>
      <c r="B18685">
        <v>55.360737</v>
      </c>
      <c r="C18685">
        <v>0.43480289999999999</v>
      </c>
      <c r="D18685">
        <v>0.12268815</v>
      </c>
      <c r="E18685">
        <v>6.1511927000000002</v>
      </c>
      <c r="F18685">
        <f t="shared" si="582"/>
        <v>0.14493429999999999</v>
      </c>
      <c r="G18685">
        <f t="shared" si="583"/>
        <v>6.0392299777777776</v>
      </c>
    </row>
    <row r="18686" spans="1:7" x14ac:dyDescent="0.3">
      <c r="A18686">
        <v>186.80988121032701</v>
      </c>
      <c r="B18686">
        <v>55.322642999999999</v>
      </c>
      <c r="C18686">
        <v>0.43480289999999999</v>
      </c>
      <c r="D18686">
        <v>0.14954527000000001</v>
      </c>
      <c r="E18686">
        <v>6.1469592999999998</v>
      </c>
      <c r="F18686">
        <f t="shared" si="582"/>
        <v>0.14493429999999999</v>
      </c>
      <c r="G18686">
        <f t="shared" si="583"/>
        <v>6.0349973111111108</v>
      </c>
    </row>
    <row r="18687" spans="1:7" x14ac:dyDescent="0.3">
      <c r="A18687">
        <v>186.819875717163</v>
      </c>
      <c r="B18687">
        <v>55.328353999999997</v>
      </c>
      <c r="C18687">
        <v>0.43481619999999999</v>
      </c>
      <c r="D18687">
        <v>0.16175303999999999</v>
      </c>
      <c r="E18687">
        <v>6.1475945000000003</v>
      </c>
      <c r="F18687">
        <f t="shared" si="582"/>
        <v>0.14493873333333332</v>
      </c>
      <c r="G18687">
        <f t="shared" si="583"/>
        <v>6.035631866666666</v>
      </c>
    </row>
    <row r="18688" spans="1:7" x14ac:dyDescent="0.3">
      <c r="A18688">
        <v>186.829870223999</v>
      </c>
      <c r="B18688">
        <v>55.332169999999998</v>
      </c>
      <c r="C18688">
        <v>0.43481619999999999</v>
      </c>
      <c r="D18688">
        <v>0.18861015</v>
      </c>
      <c r="E18688">
        <v>6.1480180000000004</v>
      </c>
      <c r="F18688">
        <f t="shared" si="582"/>
        <v>0.14493873333333332</v>
      </c>
      <c r="G18688">
        <f t="shared" si="583"/>
        <v>6.0360558666666666</v>
      </c>
    </row>
    <row r="18689" spans="1:7" x14ac:dyDescent="0.3">
      <c r="A18689">
        <v>186.84000205993601</v>
      </c>
      <c r="B18689">
        <v>55.294069999999998</v>
      </c>
      <c r="C18689">
        <v>0.43481619999999999</v>
      </c>
      <c r="D18689">
        <v>0.21546725999999999</v>
      </c>
      <c r="E18689">
        <v>6.1437850000000003</v>
      </c>
      <c r="F18689">
        <f t="shared" si="582"/>
        <v>0.14493873333333332</v>
      </c>
      <c r="G18689">
        <f t="shared" si="583"/>
        <v>6.0318225333333331</v>
      </c>
    </row>
    <row r="18690" spans="1:7" x14ac:dyDescent="0.3">
      <c r="A18690">
        <v>186.84999656677201</v>
      </c>
      <c r="B18690">
        <v>55.337879999999998</v>
      </c>
      <c r="C18690">
        <v>0.43482953000000002</v>
      </c>
      <c r="D18690">
        <v>0.22889581000000001</v>
      </c>
      <c r="E18690">
        <v>6.1486526000000001</v>
      </c>
      <c r="F18690">
        <f t="shared" si="582"/>
        <v>0.14494317666666667</v>
      </c>
      <c r="G18690">
        <f t="shared" si="583"/>
        <v>6.0366903111111112</v>
      </c>
    </row>
    <row r="18691" spans="1:7" x14ac:dyDescent="0.3">
      <c r="A18691">
        <v>186.86000633239701</v>
      </c>
      <c r="B18691">
        <v>55.297879999999999</v>
      </c>
      <c r="C18691">
        <v>0.43482953000000002</v>
      </c>
      <c r="D18691">
        <v>0.25575291999999999</v>
      </c>
      <c r="E18691">
        <v>6.1442079999999999</v>
      </c>
      <c r="F18691">
        <f t="shared" si="582"/>
        <v>0.14494317666666667</v>
      </c>
      <c r="G18691">
        <f t="shared" si="583"/>
        <v>6.032245866666667</v>
      </c>
    </row>
    <row r="18692" spans="1:7" x14ac:dyDescent="0.3">
      <c r="A18692">
        <v>186.870000839233</v>
      </c>
      <c r="B18692">
        <v>55.278829999999999</v>
      </c>
      <c r="C18692">
        <v>0.43484287999999999</v>
      </c>
      <c r="D18692">
        <v>0.2679607</v>
      </c>
      <c r="E18692">
        <v>6.1420912999999997</v>
      </c>
      <c r="F18692">
        <f t="shared" si="582"/>
        <v>0.14494762666666666</v>
      </c>
      <c r="G18692">
        <f t="shared" si="583"/>
        <v>6.0301292000000002</v>
      </c>
    </row>
    <row r="18693" spans="1:7" x14ac:dyDescent="0.3">
      <c r="A18693">
        <v>186.87987327575601</v>
      </c>
      <c r="B18693">
        <v>55.311214</v>
      </c>
      <c r="C18693">
        <v>0.43485620000000003</v>
      </c>
      <c r="D18693">
        <v>0.26673989999999997</v>
      </c>
      <c r="E18693">
        <v>6.1456894999999996</v>
      </c>
      <c r="F18693">
        <f t="shared" si="582"/>
        <v>0.14495206666666668</v>
      </c>
      <c r="G18693">
        <f t="shared" si="583"/>
        <v>6.0337274222222224</v>
      </c>
    </row>
    <row r="18694" spans="1:7" x14ac:dyDescent="0.3">
      <c r="A18694">
        <v>186.89000511169399</v>
      </c>
      <c r="B18694">
        <v>55.265495000000001</v>
      </c>
      <c r="C18694">
        <v>0.43486953</v>
      </c>
      <c r="D18694">
        <v>0.27894767999999998</v>
      </c>
      <c r="E18694">
        <v>6.1406093000000004</v>
      </c>
      <c r="F18694">
        <f t="shared" ref="F18694:F18757" si="584">C18694/3</f>
        <v>0.14495651000000001</v>
      </c>
      <c r="G18694">
        <f t="shared" ref="G18694:G18757" si="585">(B18694-$B$5)/9</f>
        <v>6.0286475333333334</v>
      </c>
    </row>
    <row r="18695" spans="1:7" x14ac:dyDescent="0.3">
      <c r="A18695">
        <v>186.89999961852999</v>
      </c>
      <c r="B18695">
        <v>55.315018000000002</v>
      </c>
      <c r="C18695">
        <v>0.43490951999999999</v>
      </c>
      <c r="D18695">
        <v>0.27772691999999999</v>
      </c>
      <c r="E18695">
        <v>6.1461129999999997</v>
      </c>
      <c r="F18695">
        <f t="shared" si="584"/>
        <v>0.14496983999999999</v>
      </c>
      <c r="G18695">
        <f t="shared" si="585"/>
        <v>6.0341500888888895</v>
      </c>
    </row>
    <row r="18696" spans="1:7" x14ac:dyDescent="0.3">
      <c r="A18696">
        <v>186.909872055053</v>
      </c>
      <c r="B18696">
        <v>55.290260000000004</v>
      </c>
      <c r="C18696">
        <v>0.43493617000000001</v>
      </c>
      <c r="D18696">
        <v>0.26063603000000002</v>
      </c>
      <c r="E18696">
        <v>6.1433616000000004</v>
      </c>
      <c r="F18696">
        <f t="shared" si="584"/>
        <v>0.14497872333333334</v>
      </c>
      <c r="G18696">
        <f t="shared" si="585"/>
        <v>6.0313992000000001</v>
      </c>
    </row>
    <row r="18697" spans="1:7" x14ac:dyDescent="0.3">
      <c r="A18697">
        <v>186.919881820678</v>
      </c>
      <c r="B18697">
        <v>55.269306</v>
      </c>
      <c r="C18697">
        <v>0.43497616</v>
      </c>
      <c r="D18697">
        <v>0.24476592</v>
      </c>
      <c r="E18697">
        <v>6.1410330000000002</v>
      </c>
      <c r="F18697">
        <f t="shared" si="584"/>
        <v>0.14499205333333334</v>
      </c>
      <c r="G18697">
        <f t="shared" si="585"/>
        <v>6.0290709777777778</v>
      </c>
    </row>
    <row r="18698" spans="1:7" x14ac:dyDescent="0.3">
      <c r="A18698">
        <v>186.92999839782701</v>
      </c>
      <c r="B18698">
        <v>55.328353999999997</v>
      </c>
      <c r="C18698">
        <v>0.43502948000000002</v>
      </c>
      <c r="D18698">
        <v>0.21302570000000001</v>
      </c>
      <c r="E18698">
        <v>6.1475945000000003</v>
      </c>
      <c r="F18698">
        <f t="shared" si="584"/>
        <v>0.14500982666666667</v>
      </c>
      <c r="G18698">
        <f t="shared" si="585"/>
        <v>6.035631866666666</v>
      </c>
    </row>
    <row r="18699" spans="1:7" x14ac:dyDescent="0.3">
      <c r="A18699">
        <v>186.939992904663</v>
      </c>
      <c r="B18699">
        <v>55.278829999999999</v>
      </c>
      <c r="C18699">
        <v>0.43505614999999997</v>
      </c>
      <c r="D18699">
        <v>0.21058415</v>
      </c>
      <c r="E18699">
        <v>6.1420912999999997</v>
      </c>
      <c r="F18699">
        <f t="shared" si="584"/>
        <v>0.14501871666666666</v>
      </c>
      <c r="G18699">
        <f t="shared" si="585"/>
        <v>6.0301292000000002</v>
      </c>
    </row>
    <row r="18700" spans="1:7" x14ac:dyDescent="0.3">
      <c r="A18700">
        <v>186.950002670288</v>
      </c>
      <c r="B18700">
        <v>55.330257000000003</v>
      </c>
      <c r="C18700">
        <v>0.43508279999999999</v>
      </c>
      <c r="D18700">
        <v>0.20814260000000001</v>
      </c>
      <c r="E18700">
        <v>6.1478057000000002</v>
      </c>
      <c r="F18700">
        <f t="shared" si="584"/>
        <v>0.14502760000000001</v>
      </c>
      <c r="G18700">
        <f t="shared" si="585"/>
        <v>6.0358433111111118</v>
      </c>
    </row>
    <row r="18701" spans="1:7" x14ac:dyDescent="0.3">
      <c r="A18701">
        <v>186.95987510681101</v>
      </c>
      <c r="B18701">
        <v>55.282640000000001</v>
      </c>
      <c r="C18701">
        <v>0.43509614000000002</v>
      </c>
      <c r="D18701">
        <v>0.20692182000000001</v>
      </c>
      <c r="E18701">
        <v>6.1425140000000003</v>
      </c>
      <c r="F18701">
        <f t="shared" si="584"/>
        <v>0.14503204666666666</v>
      </c>
      <c r="G18701">
        <f t="shared" si="585"/>
        <v>6.0305525333333332</v>
      </c>
    </row>
    <row r="18702" spans="1:7" x14ac:dyDescent="0.3">
      <c r="A18702">
        <v>186.970006942749</v>
      </c>
      <c r="B18702">
        <v>55.275019999999998</v>
      </c>
      <c r="C18702">
        <v>0.43510947</v>
      </c>
      <c r="D18702">
        <v>0.21912959000000001</v>
      </c>
      <c r="E18702">
        <v>6.1416680000000001</v>
      </c>
      <c r="F18702">
        <f t="shared" si="584"/>
        <v>0.14503648999999999</v>
      </c>
      <c r="G18702">
        <f t="shared" si="585"/>
        <v>6.0297058666666663</v>
      </c>
    </row>
    <row r="18703" spans="1:7" x14ac:dyDescent="0.3">
      <c r="A18703">
        <v>186.97987937927201</v>
      </c>
      <c r="B18703">
        <v>55.316929999999999</v>
      </c>
      <c r="C18703">
        <v>0.43512279999999998</v>
      </c>
      <c r="D18703">
        <v>0.23133736999999999</v>
      </c>
      <c r="E18703">
        <v>6.1463239999999999</v>
      </c>
      <c r="F18703">
        <f t="shared" si="584"/>
        <v>0.14504093333333332</v>
      </c>
      <c r="G18703">
        <f t="shared" si="585"/>
        <v>6.0343625333333328</v>
      </c>
    </row>
    <row r="18704" spans="1:7" x14ac:dyDescent="0.3">
      <c r="A18704">
        <v>186.98999595641999</v>
      </c>
      <c r="B18704">
        <v>55.284545999999999</v>
      </c>
      <c r="C18704">
        <v>0.43514952000000001</v>
      </c>
      <c r="D18704">
        <v>0.23011659000000001</v>
      </c>
      <c r="E18704">
        <v>6.1427263999999999</v>
      </c>
      <c r="F18704">
        <f t="shared" si="584"/>
        <v>0.14504984000000001</v>
      </c>
      <c r="G18704">
        <f t="shared" si="585"/>
        <v>6.0307643111111107</v>
      </c>
    </row>
    <row r="18705" spans="1:7" x14ac:dyDescent="0.3">
      <c r="A18705">
        <v>186.99986839294399</v>
      </c>
      <c r="B18705">
        <v>55.337879999999998</v>
      </c>
      <c r="C18705">
        <v>0.43517615999999998</v>
      </c>
      <c r="D18705">
        <v>0.22889581000000001</v>
      </c>
      <c r="E18705">
        <v>6.1486526000000001</v>
      </c>
      <c r="F18705">
        <f t="shared" si="584"/>
        <v>0.14505872</v>
      </c>
      <c r="G18705">
        <f t="shared" si="585"/>
        <v>6.0366903111111112</v>
      </c>
    </row>
    <row r="18706" spans="1:7" x14ac:dyDescent="0.3">
      <c r="A18706">
        <v>187.00987815856899</v>
      </c>
      <c r="B18706">
        <v>55.295974999999999</v>
      </c>
      <c r="C18706">
        <v>0.43520283999999998</v>
      </c>
      <c r="D18706">
        <v>0.22767504</v>
      </c>
      <c r="E18706">
        <v>6.1439962000000001</v>
      </c>
      <c r="F18706">
        <f t="shared" si="584"/>
        <v>0.14506761333333332</v>
      </c>
      <c r="G18706">
        <f t="shared" si="585"/>
        <v>6.0320342</v>
      </c>
    </row>
    <row r="18707" spans="1:7" x14ac:dyDescent="0.3">
      <c r="A18707">
        <v>187.01999473571701</v>
      </c>
      <c r="B18707">
        <v>55.288350000000001</v>
      </c>
      <c r="C18707">
        <v>0.43522948</v>
      </c>
      <c r="D18707">
        <v>0.22523348000000001</v>
      </c>
      <c r="E18707">
        <v>6.1431494000000004</v>
      </c>
      <c r="F18707">
        <f t="shared" si="584"/>
        <v>0.14507649333333333</v>
      </c>
      <c r="G18707">
        <f t="shared" si="585"/>
        <v>6.0311869777777778</v>
      </c>
    </row>
    <row r="18708" spans="1:7" x14ac:dyDescent="0.3">
      <c r="A18708">
        <v>187.03000450134201</v>
      </c>
      <c r="B18708">
        <v>55.332169999999998</v>
      </c>
      <c r="C18708">
        <v>0.43525615000000001</v>
      </c>
      <c r="D18708">
        <v>0.23744125999999999</v>
      </c>
      <c r="E18708">
        <v>6.1480180000000004</v>
      </c>
      <c r="F18708">
        <f t="shared" si="584"/>
        <v>0.14508538333333335</v>
      </c>
      <c r="G18708">
        <f t="shared" si="585"/>
        <v>6.0360558666666666</v>
      </c>
    </row>
    <row r="18709" spans="1:7" x14ac:dyDescent="0.3">
      <c r="A18709">
        <v>187.039999008178</v>
      </c>
      <c r="B18709">
        <v>55.301690000000001</v>
      </c>
      <c r="C18709">
        <v>0.43525615000000001</v>
      </c>
      <c r="D18709">
        <v>0.23622048000000001</v>
      </c>
      <c r="E18709">
        <v>6.1446313999999997</v>
      </c>
      <c r="F18709">
        <f t="shared" si="584"/>
        <v>0.14508538333333335</v>
      </c>
      <c r="G18709">
        <f t="shared" si="585"/>
        <v>6.0326692</v>
      </c>
    </row>
    <row r="18710" spans="1:7" x14ac:dyDescent="0.3">
      <c r="A18710">
        <v>187.04987144470201</v>
      </c>
      <c r="B18710">
        <v>55.353115000000003</v>
      </c>
      <c r="C18710">
        <v>0.43526946999999999</v>
      </c>
      <c r="D18710">
        <v>0.24964902999999999</v>
      </c>
      <c r="E18710">
        <v>6.1503459999999999</v>
      </c>
      <c r="F18710">
        <f t="shared" si="584"/>
        <v>0.14508982333333334</v>
      </c>
      <c r="G18710">
        <f t="shared" si="585"/>
        <v>6.0383830888888888</v>
      </c>
    </row>
    <row r="18711" spans="1:7" x14ac:dyDescent="0.3">
      <c r="A18711">
        <v>187.06000328063899</v>
      </c>
      <c r="B18711">
        <v>55.324542999999998</v>
      </c>
      <c r="C18711">
        <v>0.43529614999999999</v>
      </c>
      <c r="D18711">
        <v>0.24842826000000001</v>
      </c>
      <c r="E18711">
        <v>6.1471704999999996</v>
      </c>
      <c r="F18711">
        <f t="shared" si="584"/>
        <v>0.14509871666666666</v>
      </c>
      <c r="G18711">
        <f t="shared" si="585"/>
        <v>6.0352084222222224</v>
      </c>
    </row>
    <row r="18712" spans="1:7" x14ac:dyDescent="0.3">
      <c r="A18712">
        <v>187.06999778747499</v>
      </c>
      <c r="B18712">
        <v>55.322642999999999</v>
      </c>
      <c r="C18712">
        <v>0.43530946999999998</v>
      </c>
      <c r="D18712">
        <v>0.2618568</v>
      </c>
      <c r="E18712">
        <v>6.1469592999999998</v>
      </c>
      <c r="F18712">
        <f t="shared" si="584"/>
        <v>0.14510315666666665</v>
      </c>
      <c r="G18712">
        <f t="shared" si="585"/>
        <v>6.0349973111111108</v>
      </c>
    </row>
    <row r="18713" spans="1:7" x14ac:dyDescent="0.3">
      <c r="A18713">
        <v>187.079870223999</v>
      </c>
      <c r="B18713">
        <v>55.356926000000001</v>
      </c>
      <c r="C18713">
        <v>0.4353361</v>
      </c>
      <c r="D18713">
        <v>0.26063603000000002</v>
      </c>
      <c r="E18713">
        <v>6.1507690000000004</v>
      </c>
      <c r="F18713">
        <f t="shared" si="584"/>
        <v>0.14511203333333333</v>
      </c>
      <c r="G18713">
        <f t="shared" si="585"/>
        <v>6.0388065333333332</v>
      </c>
    </row>
    <row r="18714" spans="1:7" x14ac:dyDescent="0.3">
      <c r="A18714">
        <v>187.09000205993601</v>
      </c>
      <c r="B18714">
        <v>55.282640000000001</v>
      </c>
      <c r="C18714">
        <v>0.43534946000000002</v>
      </c>
      <c r="D18714">
        <v>0.27284380000000003</v>
      </c>
      <c r="E18714">
        <v>6.1425140000000003</v>
      </c>
      <c r="F18714">
        <f t="shared" si="584"/>
        <v>0.14511648666666668</v>
      </c>
      <c r="G18714">
        <f t="shared" si="585"/>
        <v>6.0305525333333332</v>
      </c>
    </row>
    <row r="18715" spans="1:7" x14ac:dyDescent="0.3">
      <c r="A18715">
        <v>187.09987449645899</v>
      </c>
      <c r="B18715">
        <v>55.324542999999998</v>
      </c>
      <c r="C18715">
        <v>0.43537609999999999</v>
      </c>
      <c r="D18715">
        <v>0.27040225000000001</v>
      </c>
      <c r="E18715">
        <v>6.1471704999999996</v>
      </c>
      <c r="F18715">
        <f t="shared" si="584"/>
        <v>0.14512536666666667</v>
      </c>
      <c r="G18715">
        <f t="shared" si="585"/>
        <v>6.0352084222222224</v>
      </c>
    </row>
    <row r="18716" spans="1:7" x14ac:dyDescent="0.3">
      <c r="A18716">
        <v>187.10986900329499</v>
      </c>
      <c r="B18716">
        <v>55.320732</v>
      </c>
      <c r="C18716">
        <v>0.43537609999999999</v>
      </c>
      <c r="D18716">
        <v>0.29725935999999997</v>
      </c>
      <c r="E18716">
        <v>6.1467470000000004</v>
      </c>
      <c r="F18716">
        <f t="shared" si="584"/>
        <v>0.14512536666666667</v>
      </c>
      <c r="G18716">
        <f t="shared" si="585"/>
        <v>6.034784977777778</v>
      </c>
    </row>
    <row r="18717" spans="1:7" x14ac:dyDescent="0.3">
      <c r="A18717">
        <v>187.120000839233</v>
      </c>
      <c r="B18717">
        <v>55.295974999999999</v>
      </c>
      <c r="C18717">
        <v>0.43538943000000002</v>
      </c>
      <c r="D18717">
        <v>0.29603857</v>
      </c>
      <c r="E18717">
        <v>6.1439962000000001</v>
      </c>
      <c r="F18717">
        <f t="shared" si="584"/>
        <v>0.14512981</v>
      </c>
      <c r="G18717">
        <f t="shared" si="585"/>
        <v>6.0320342</v>
      </c>
    </row>
    <row r="18718" spans="1:7" x14ac:dyDescent="0.3">
      <c r="A18718">
        <v>187.12999534606899</v>
      </c>
      <c r="B18718">
        <v>55.341686000000003</v>
      </c>
      <c r="C18718">
        <v>0.43540277999999999</v>
      </c>
      <c r="D18718">
        <v>0.30824634000000001</v>
      </c>
      <c r="E18718">
        <v>6.1490755000000004</v>
      </c>
      <c r="F18718">
        <f t="shared" si="584"/>
        <v>0.14513425999999999</v>
      </c>
      <c r="G18718">
        <f t="shared" si="585"/>
        <v>6.0371132000000003</v>
      </c>
    </row>
    <row r="18719" spans="1:7" x14ac:dyDescent="0.3">
      <c r="A18719">
        <v>187.14000511169399</v>
      </c>
      <c r="B18719">
        <v>55.290260000000004</v>
      </c>
      <c r="C18719">
        <v>0.43541609999999997</v>
      </c>
      <c r="D18719">
        <v>0.32045412000000001</v>
      </c>
      <c r="E18719">
        <v>6.1433616000000004</v>
      </c>
      <c r="F18719">
        <f t="shared" si="584"/>
        <v>0.14513869999999998</v>
      </c>
      <c r="G18719">
        <f t="shared" si="585"/>
        <v>6.0313992000000001</v>
      </c>
    </row>
    <row r="18720" spans="1:7" x14ac:dyDescent="0.3">
      <c r="A18720">
        <v>187.14987754821701</v>
      </c>
      <c r="B18720">
        <v>55.337879999999998</v>
      </c>
      <c r="C18720">
        <v>0.43542942000000001</v>
      </c>
      <c r="D18720">
        <v>0.33388269999999998</v>
      </c>
      <c r="E18720">
        <v>6.1486526000000001</v>
      </c>
      <c r="F18720">
        <f t="shared" si="584"/>
        <v>0.14514314</v>
      </c>
      <c r="G18720">
        <f t="shared" si="585"/>
        <v>6.0366903111111112</v>
      </c>
    </row>
    <row r="18721" spans="1:7" x14ac:dyDescent="0.3">
      <c r="A18721">
        <v>187.15999412536601</v>
      </c>
      <c r="B18721">
        <v>55.322642999999999</v>
      </c>
      <c r="C18721">
        <v>0.43544274999999999</v>
      </c>
      <c r="D18721">
        <v>0.34609046999999998</v>
      </c>
      <c r="E18721">
        <v>6.1469592999999998</v>
      </c>
      <c r="F18721">
        <f t="shared" si="584"/>
        <v>0.14514758333333333</v>
      </c>
      <c r="G18721">
        <f t="shared" si="585"/>
        <v>6.0349973111111108</v>
      </c>
    </row>
    <row r="18722" spans="1:7" x14ac:dyDescent="0.3">
      <c r="A18722">
        <v>187.17000389099101</v>
      </c>
      <c r="B18722">
        <v>55.288350000000001</v>
      </c>
      <c r="C18722">
        <v>0.43545610000000001</v>
      </c>
      <c r="D18722">
        <v>0.35951899999999998</v>
      </c>
      <c r="E18722">
        <v>6.1431494000000004</v>
      </c>
      <c r="F18722">
        <f t="shared" si="584"/>
        <v>0.14515203333333335</v>
      </c>
      <c r="G18722">
        <f t="shared" si="585"/>
        <v>6.0311869777777778</v>
      </c>
    </row>
    <row r="18723" spans="1:7" x14ac:dyDescent="0.3">
      <c r="A18723">
        <v>187.17999839782701</v>
      </c>
      <c r="B18723">
        <v>55.315018000000002</v>
      </c>
      <c r="C18723">
        <v>0.43546942</v>
      </c>
      <c r="D18723">
        <v>0.37172677999999998</v>
      </c>
      <c r="E18723">
        <v>6.1461129999999997</v>
      </c>
      <c r="F18723">
        <f t="shared" si="584"/>
        <v>0.14515647333333334</v>
      </c>
      <c r="G18723">
        <f t="shared" si="585"/>
        <v>6.0341500888888895</v>
      </c>
    </row>
    <row r="18724" spans="1:7" x14ac:dyDescent="0.3">
      <c r="A18724">
        <v>187.189992904663</v>
      </c>
      <c r="B18724">
        <v>55.250256</v>
      </c>
      <c r="C18724">
        <v>0.43548273999999998</v>
      </c>
      <c r="D18724">
        <v>0.38393455999999998</v>
      </c>
      <c r="E18724">
        <v>6.1389164999999997</v>
      </c>
      <c r="F18724">
        <f t="shared" si="584"/>
        <v>0.14516091333333334</v>
      </c>
      <c r="G18724">
        <f t="shared" si="585"/>
        <v>6.026954311111111</v>
      </c>
    </row>
    <row r="18725" spans="1:7" x14ac:dyDescent="0.3">
      <c r="A18725">
        <v>187.19988059997499</v>
      </c>
      <c r="B18725">
        <v>55.316929999999999</v>
      </c>
      <c r="C18725">
        <v>0.4354961</v>
      </c>
      <c r="D18725">
        <v>0.38271379999999999</v>
      </c>
      <c r="E18725">
        <v>6.1463239999999999</v>
      </c>
      <c r="F18725">
        <f t="shared" si="584"/>
        <v>0.14516536666666666</v>
      </c>
      <c r="G18725">
        <f t="shared" si="585"/>
        <v>6.0343625333333328</v>
      </c>
    </row>
    <row r="18726" spans="1:7" x14ac:dyDescent="0.3">
      <c r="A18726">
        <v>187.209997177124</v>
      </c>
      <c r="B18726">
        <v>55.292164</v>
      </c>
      <c r="C18726">
        <v>0.43550939999999999</v>
      </c>
      <c r="D18726">
        <v>0.39492157</v>
      </c>
      <c r="E18726">
        <v>6.143573</v>
      </c>
      <c r="F18726">
        <f t="shared" si="584"/>
        <v>0.14516979999999999</v>
      </c>
      <c r="G18726">
        <f t="shared" si="585"/>
        <v>6.0316107555555556</v>
      </c>
    </row>
    <row r="18727" spans="1:7" x14ac:dyDescent="0.3">
      <c r="A18727">
        <v>187.21986961364701</v>
      </c>
      <c r="B18727">
        <v>55.280735</v>
      </c>
      <c r="C18727">
        <v>0.43553606</v>
      </c>
      <c r="D18727">
        <v>0.39248001999999999</v>
      </c>
      <c r="E18727">
        <v>6.1423030000000001</v>
      </c>
      <c r="F18727">
        <f t="shared" si="584"/>
        <v>0.14517868666666667</v>
      </c>
      <c r="G18727">
        <f t="shared" si="585"/>
        <v>6.0303408666666662</v>
      </c>
    </row>
    <row r="18728" spans="1:7" x14ac:dyDescent="0.3">
      <c r="A18728">
        <v>187.23000144958399</v>
      </c>
      <c r="B18728">
        <v>55.301690000000001</v>
      </c>
      <c r="C18728">
        <v>0.43556273000000001</v>
      </c>
      <c r="D18728">
        <v>0.39003845999999998</v>
      </c>
      <c r="E18728">
        <v>6.1446313999999997</v>
      </c>
      <c r="F18728">
        <f t="shared" si="584"/>
        <v>0.14518757666666668</v>
      </c>
      <c r="G18728">
        <f t="shared" si="585"/>
        <v>6.0326692</v>
      </c>
    </row>
    <row r="18729" spans="1:7" x14ac:dyDescent="0.3">
      <c r="A18729">
        <v>187.239873886108</v>
      </c>
      <c r="B18729">
        <v>55.269306</v>
      </c>
      <c r="C18729">
        <v>0.43557604999999999</v>
      </c>
      <c r="D18729">
        <v>0.40224623999999998</v>
      </c>
      <c r="E18729">
        <v>6.1410330000000002</v>
      </c>
      <c r="F18729">
        <f t="shared" si="584"/>
        <v>0.14519201666666667</v>
      </c>
      <c r="G18729">
        <f t="shared" si="585"/>
        <v>6.0290709777777778</v>
      </c>
    </row>
    <row r="18730" spans="1:7" x14ac:dyDescent="0.3">
      <c r="A18730">
        <v>187.24986839294399</v>
      </c>
      <c r="B18730">
        <v>55.313113999999999</v>
      </c>
      <c r="C18730">
        <v>0.43565604000000002</v>
      </c>
      <c r="D18730">
        <v>0.34609046999999998</v>
      </c>
      <c r="E18730">
        <v>6.1459007000000003</v>
      </c>
      <c r="F18730">
        <f t="shared" si="584"/>
        <v>0.14521868000000002</v>
      </c>
      <c r="G18730">
        <f t="shared" si="585"/>
        <v>6.0339385333333331</v>
      </c>
    </row>
    <row r="18731" spans="1:7" x14ac:dyDescent="0.3">
      <c r="A18731">
        <v>187.25987815856899</v>
      </c>
      <c r="B18731">
        <v>55.326447000000002</v>
      </c>
      <c r="C18731">
        <v>0.43601593</v>
      </c>
      <c r="D18731">
        <v>-9.1558319999999992E-3</v>
      </c>
      <c r="E18731">
        <v>6.1473823000000003</v>
      </c>
      <c r="F18731">
        <f t="shared" si="584"/>
        <v>0.14533864333333332</v>
      </c>
      <c r="G18731">
        <f t="shared" si="585"/>
        <v>6.0354199777777779</v>
      </c>
    </row>
    <row r="18732" spans="1:7" x14ac:dyDescent="0.3">
      <c r="A18732">
        <v>187.26987266540499</v>
      </c>
      <c r="B18732">
        <v>55.351210000000002</v>
      </c>
      <c r="C18732">
        <v>0.43600260000000002</v>
      </c>
      <c r="D18732">
        <v>2.8688274E-2</v>
      </c>
      <c r="E18732">
        <v>6.1501340000000004</v>
      </c>
      <c r="F18732">
        <f t="shared" si="584"/>
        <v>0.1453342</v>
      </c>
      <c r="G18732">
        <f t="shared" si="585"/>
        <v>6.0381714222222227</v>
      </c>
    </row>
    <row r="18733" spans="1:7" x14ac:dyDescent="0.3">
      <c r="A18733">
        <v>187.28000450134201</v>
      </c>
      <c r="B18733">
        <v>55.44455</v>
      </c>
      <c r="C18733">
        <v>0.43586930000000002</v>
      </c>
      <c r="D18733">
        <v>0.18983093000000001</v>
      </c>
      <c r="E18733">
        <v>6.1605049999999997</v>
      </c>
      <c r="F18733">
        <f t="shared" si="584"/>
        <v>0.14528976666666668</v>
      </c>
      <c r="G18733">
        <f t="shared" si="585"/>
        <v>6.0485425333333334</v>
      </c>
    </row>
    <row r="18734" spans="1:7" x14ac:dyDescent="0.3">
      <c r="A18734">
        <v>187.28987693786601</v>
      </c>
      <c r="B18734">
        <v>55.431216999999997</v>
      </c>
      <c r="C18734">
        <v>0.43585597999999998</v>
      </c>
      <c r="D18734">
        <v>0.21668804</v>
      </c>
      <c r="E18734">
        <v>6.1590233000000003</v>
      </c>
      <c r="F18734">
        <f t="shared" si="584"/>
        <v>0.14528532666666666</v>
      </c>
      <c r="G18734">
        <f t="shared" si="585"/>
        <v>6.0470610888888885</v>
      </c>
    </row>
    <row r="18735" spans="1:7" x14ac:dyDescent="0.3">
      <c r="A18735">
        <v>187.29987144470201</v>
      </c>
      <c r="B18735">
        <v>55.471220000000002</v>
      </c>
      <c r="C18735">
        <v>0.43586930000000002</v>
      </c>
      <c r="D18735">
        <v>0.22889581000000001</v>
      </c>
      <c r="E18735">
        <v>6.1634684000000002</v>
      </c>
      <c r="F18735">
        <f t="shared" si="584"/>
        <v>0.14528976666666668</v>
      </c>
      <c r="G18735">
        <f t="shared" si="585"/>
        <v>6.051505866666667</v>
      </c>
    </row>
    <row r="18736" spans="1:7" x14ac:dyDescent="0.3">
      <c r="A18736">
        <v>187.31000328063899</v>
      </c>
      <c r="B18736">
        <v>55.442646000000003</v>
      </c>
      <c r="C18736">
        <v>0.43586930000000002</v>
      </c>
      <c r="D18736">
        <v>0.25575291999999999</v>
      </c>
      <c r="E18736">
        <v>6.1602930000000002</v>
      </c>
      <c r="F18736">
        <f t="shared" si="584"/>
        <v>0.14528976666666668</v>
      </c>
      <c r="G18736">
        <f t="shared" si="585"/>
        <v>6.0483309777777778</v>
      </c>
    </row>
    <row r="18737" spans="1:7" x14ac:dyDescent="0.3">
      <c r="A18737">
        <v>187.31999778747499</v>
      </c>
      <c r="B18737">
        <v>55.406452000000002</v>
      </c>
      <c r="C18737">
        <v>0.43586930000000002</v>
      </c>
      <c r="D18737">
        <v>0.28261003000000001</v>
      </c>
      <c r="E18737">
        <v>6.1562720000000004</v>
      </c>
      <c r="F18737">
        <f t="shared" si="584"/>
        <v>0.14528976666666668</v>
      </c>
      <c r="G18737">
        <f t="shared" si="585"/>
        <v>6.0443094222222227</v>
      </c>
    </row>
    <row r="18738" spans="1:7" x14ac:dyDescent="0.3">
      <c r="A18738">
        <v>187.329870223999</v>
      </c>
      <c r="B18738">
        <v>55.421689999999998</v>
      </c>
      <c r="C18738">
        <v>0.43586930000000002</v>
      </c>
      <c r="D18738">
        <v>0.30946713999999997</v>
      </c>
      <c r="E18738">
        <v>6.1579647</v>
      </c>
      <c r="F18738">
        <f t="shared" si="584"/>
        <v>0.14528976666666668</v>
      </c>
      <c r="G18738">
        <f t="shared" si="585"/>
        <v>6.0460025333333327</v>
      </c>
    </row>
    <row r="18739" spans="1:7" x14ac:dyDescent="0.3">
      <c r="A18739">
        <v>187.34000205993601</v>
      </c>
      <c r="B18739">
        <v>55.372166</v>
      </c>
      <c r="C18739">
        <v>0.43586930000000002</v>
      </c>
      <c r="D18739">
        <v>0.33632424</v>
      </c>
      <c r="E18739">
        <v>6.1524619999999999</v>
      </c>
      <c r="F18739">
        <f t="shared" si="584"/>
        <v>0.14528976666666668</v>
      </c>
      <c r="G18739">
        <f t="shared" si="585"/>
        <v>6.0404998666666669</v>
      </c>
    </row>
    <row r="18740" spans="1:7" x14ac:dyDescent="0.3">
      <c r="A18740">
        <v>187.34987449645899</v>
      </c>
      <c r="B18740">
        <v>55.419789999999999</v>
      </c>
      <c r="C18740">
        <v>0.43586930000000002</v>
      </c>
      <c r="D18740">
        <v>0.36318135000000001</v>
      </c>
      <c r="E18740">
        <v>6.1577535000000001</v>
      </c>
      <c r="F18740">
        <f t="shared" si="584"/>
        <v>0.14528976666666668</v>
      </c>
      <c r="G18740">
        <f t="shared" si="585"/>
        <v>6.045791422222222</v>
      </c>
    </row>
    <row r="18741" spans="1:7" x14ac:dyDescent="0.3">
      <c r="A18741">
        <v>187.35986900329499</v>
      </c>
      <c r="B18741">
        <v>55.374070000000003</v>
      </c>
      <c r="C18741">
        <v>0.43586930000000002</v>
      </c>
      <c r="D18741">
        <v>0.39003845999999998</v>
      </c>
      <c r="E18741">
        <v>6.1526731999999997</v>
      </c>
      <c r="F18741">
        <f t="shared" si="584"/>
        <v>0.14528976666666668</v>
      </c>
      <c r="G18741">
        <f t="shared" si="585"/>
        <v>6.0407114222222225</v>
      </c>
    </row>
    <row r="18742" spans="1:7" x14ac:dyDescent="0.3">
      <c r="A18742">
        <v>187.370000839233</v>
      </c>
      <c r="B18742">
        <v>55.343594000000003</v>
      </c>
      <c r="C18742">
        <v>0.43586930000000002</v>
      </c>
      <c r="D18742">
        <v>0.40346700000000002</v>
      </c>
      <c r="E18742">
        <v>6.1492877000000004</v>
      </c>
      <c r="F18742">
        <f t="shared" si="584"/>
        <v>0.14528976666666668</v>
      </c>
      <c r="G18742">
        <f t="shared" si="585"/>
        <v>6.0373252000000006</v>
      </c>
    </row>
    <row r="18743" spans="1:7" x14ac:dyDescent="0.3">
      <c r="A18743">
        <v>187.37999534606899</v>
      </c>
      <c r="B18743">
        <v>55.408360000000002</v>
      </c>
      <c r="C18743">
        <v>0.43601593</v>
      </c>
      <c r="D18743">
        <v>0.28993469999999999</v>
      </c>
      <c r="E18743">
        <v>6.1564839999999998</v>
      </c>
      <c r="F18743">
        <f t="shared" si="584"/>
        <v>0.14533864333333332</v>
      </c>
      <c r="G18743">
        <f t="shared" si="585"/>
        <v>6.0445214222222221</v>
      </c>
    </row>
    <row r="18744" spans="1:7" x14ac:dyDescent="0.3">
      <c r="A18744">
        <v>187.39000511169399</v>
      </c>
      <c r="B18744">
        <v>55.360737</v>
      </c>
      <c r="C18744">
        <v>0.4363225</v>
      </c>
      <c r="D18744">
        <v>-2.2584386000000001E-2</v>
      </c>
      <c r="E18744">
        <v>6.1511927000000002</v>
      </c>
      <c r="F18744">
        <f t="shared" si="584"/>
        <v>0.14544083333333332</v>
      </c>
      <c r="G18744">
        <f t="shared" si="585"/>
        <v>6.0392299777777776</v>
      </c>
    </row>
    <row r="18745" spans="1:7" x14ac:dyDescent="0.3">
      <c r="A18745">
        <v>187.39987754821701</v>
      </c>
      <c r="B18745">
        <v>55.438834999999997</v>
      </c>
      <c r="C18745">
        <v>0.43629583999999999</v>
      </c>
      <c r="D18745">
        <v>2.8688274E-2</v>
      </c>
      <c r="E18745">
        <v>6.1598696999999998</v>
      </c>
      <c r="F18745">
        <f t="shared" si="584"/>
        <v>0.14543194666666667</v>
      </c>
      <c r="G18745">
        <f t="shared" si="585"/>
        <v>6.0479075333333334</v>
      </c>
    </row>
    <row r="18746" spans="1:7" x14ac:dyDescent="0.3">
      <c r="A18746">
        <v>187.40999412536601</v>
      </c>
      <c r="B18746">
        <v>55.438834999999997</v>
      </c>
      <c r="C18746">
        <v>0.43620256000000002</v>
      </c>
      <c r="D18746">
        <v>0.14954527000000001</v>
      </c>
      <c r="E18746">
        <v>6.1598696999999998</v>
      </c>
      <c r="F18746">
        <f t="shared" si="584"/>
        <v>0.14540085333333333</v>
      </c>
      <c r="G18746">
        <f t="shared" si="585"/>
        <v>6.0479075333333334</v>
      </c>
    </row>
    <row r="18747" spans="1:7" x14ac:dyDescent="0.3">
      <c r="A18747">
        <v>187.42000389099101</v>
      </c>
      <c r="B18747">
        <v>55.442646000000003</v>
      </c>
      <c r="C18747">
        <v>0.4361892</v>
      </c>
      <c r="D18747">
        <v>0.18861015</v>
      </c>
      <c r="E18747">
        <v>6.1602930000000002</v>
      </c>
      <c r="F18747">
        <f t="shared" si="584"/>
        <v>0.14539640000000001</v>
      </c>
      <c r="G18747">
        <f t="shared" si="585"/>
        <v>6.0483309777777778</v>
      </c>
    </row>
    <row r="18748" spans="1:7" x14ac:dyDescent="0.3">
      <c r="A18748">
        <v>187.42999839782701</v>
      </c>
      <c r="B18748">
        <v>55.448360000000001</v>
      </c>
      <c r="C18748">
        <v>0.4361892</v>
      </c>
      <c r="D18748">
        <v>0.21546725999999999</v>
      </c>
      <c r="E18748">
        <v>6.1609281999999999</v>
      </c>
      <c r="F18748">
        <f t="shared" si="584"/>
        <v>0.14539640000000001</v>
      </c>
      <c r="G18748">
        <f t="shared" si="585"/>
        <v>6.0489658666666664</v>
      </c>
    </row>
    <row r="18749" spans="1:7" x14ac:dyDescent="0.3">
      <c r="A18749">
        <v>187.439992904663</v>
      </c>
      <c r="B18749">
        <v>55.414073999999999</v>
      </c>
      <c r="C18749">
        <v>0.4361892</v>
      </c>
      <c r="D18749">
        <v>0.24232437000000001</v>
      </c>
      <c r="E18749">
        <v>6.1571189999999998</v>
      </c>
      <c r="F18749">
        <f t="shared" si="584"/>
        <v>0.14539640000000001</v>
      </c>
      <c r="G18749">
        <f t="shared" si="585"/>
        <v>6.0451563111111106</v>
      </c>
    </row>
    <row r="18750" spans="1:7" x14ac:dyDescent="0.3">
      <c r="A18750">
        <v>187.450002670288</v>
      </c>
      <c r="B18750">
        <v>55.461697000000001</v>
      </c>
      <c r="C18750">
        <v>0.4361892</v>
      </c>
      <c r="D18750">
        <v>0.25575291999999999</v>
      </c>
      <c r="E18750">
        <v>6.1624103000000003</v>
      </c>
      <c r="F18750">
        <f t="shared" si="584"/>
        <v>0.14539640000000001</v>
      </c>
      <c r="G18750">
        <f t="shared" si="585"/>
        <v>6.050447755555556</v>
      </c>
    </row>
    <row r="18751" spans="1:7" x14ac:dyDescent="0.3">
      <c r="A18751">
        <v>187.459997177124</v>
      </c>
      <c r="B18751">
        <v>55.442646000000003</v>
      </c>
      <c r="C18751">
        <v>0.4361892</v>
      </c>
      <c r="D18751">
        <v>0.28261003000000001</v>
      </c>
      <c r="E18751">
        <v>6.1602930000000002</v>
      </c>
      <c r="F18751">
        <f t="shared" si="584"/>
        <v>0.14539640000000001</v>
      </c>
      <c r="G18751">
        <f t="shared" si="585"/>
        <v>6.0483309777777778</v>
      </c>
    </row>
    <row r="18752" spans="1:7" x14ac:dyDescent="0.3">
      <c r="A18752">
        <v>187.470006942749</v>
      </c>
      <c r="B18752">
        <v>55.414073999999999</v>
      </c>
      <c r="C18752">
        <v>0.43620256000000002</v>
      </c>
      <c r="D18752">
        <v>0.29481780000000002</v>
      </c>
      <c r="E18752">
        <v>6.1571189999999998</v>
      </c>
      <c r="F18752">
        <f t="shared" si="584"/>
        <v>0.14540085333333333</v>
      </c>
      <c r="G18752">
        <f t="shared" si="585"/>
        <v>6.0451563111111106</v>
      </c>
    </row>
    <row r="18753" spans="1:7" x14ac:dyDescent="0.3">
      <c r="A18753">
        <v>187.47987937927201</v>
      </c>
      <c r="B18753">
        <v>55.427405999999998</v>
      </c>
      <c r="C18753">
        <v>0.43620256000000002</v>
      </c>
      <c r="D18753">
        <v>0.32167489999999999</v>
      </c>
      <c r="E18753">
        <v>6.1585999999999999</v>
      </c>
      <c r="F18753">
        <f t="shared" si="584"/>
        <v>0.14540085333333333</v>
      </c>
      <c r="G18753">
        <f t="shared" si="585"/>
        <v>6.0466376444444441</v>
      </c>
    </row>
    <row r="18754" spans="1:7" x14ac:dyDescent="0.3">
      <c r="A18754">
        <v>187.489873886108</v>
      </c>
      <c r="B18754">
        <v>55.381689999999999</v>
      </c>
      <c r="C18754">
        <v>0.43620256000000002</v>
      </c>
      <c r="D18754">
        <v>0.34853202</v>
      </c>
      <c r="E18754">
        <v>6.1535206000000002</v>
      </c>
      <c r="F18754">
        <f t="shared" si="584"/>
        <v>0.14540085333333333</v>
      </c>
      <c r="G18754">
        <f t="shared" si="585"/>
        <v>6.0415580888888885</v>
      </c>
    </row>
    <row r="18755" spans="1:7" x14ac:dyDescent="0.3">
      <c r="A18755">
        <v>187.50000572204499</v>
      </c>
      <c r="B18755">
        <v>55.419789999999999</v>
      </c>
      <c r="C18755">
        <v>0.43620256000000002</v>
      </c>
      <c r="D18755">
        <v>0.37538913000000002</v>
      </c>
      <c r="E18755">
        <v>6.1577535000000001</v>
      </c>
      <c r="F18755">
        <f t="shared" si="584"/>
        <v>0.14540085333333333</v>
      </c>
      <c r="G18755">
        <f t="shared" si="585"/>
        <v>6.045791422222222</v>
      </c>
    </row>
    <row r="18756" spans="1:7" x14ac:dyDescent="0.3">
      <c r="A18756">
        <v>187.51000022888101</v>
      </c>
      <c r="B18756">
        <v>55.402645</v>
      </c>
      <c r="C18756">
        <v>0.43620256000000002</v>
      </c>
      <c r="D18756">
        <v>0.40224623999999998</v>
      </c>
      <c r="E18756">
        <v>6.1558489999999999</v>
      </c>
      <c r="F18756">
        <f t="shared" si="584"/>
        <v>0.14540085333333333</v>
      </c>
      <c r="G18756">
        <f t="shared" si="585"/>
        <v>6.0438864222222222</v>
      </c>
    </row>
    <row r="18757" spans="1:7" x14ac:dyDescent="0.3">
      <c r="A18757">
        <v>187.51999473571701</v>
      </c>
      <c r="B18757">
        <v>55.375976999999999</v>
      </c>
      <c r="C18757">
        <v>0.43633582999999998</v>
      </c>
      <c r="D18757">
        <v>0.28871390000000002</v>
      </c>
      <c r="E18757">
        <v>6.1528853999999997</v>
      </c>
      <c r="F18757">
        <f t="shared" si="584"/>
        <v>0.14544527666666665</v>
      </c>
      <c r="G18757">
        <f t="shared" si="585"/>
        <v>6.0409233111111114</v>
      </c>
    </row>
    <row r="18758" spans="1:7" x14ac:dyDescent="0.3">
      <c r="A18758">
        <v>187.52988243102999</v>
      </c>
      <c r="B18758">
        <v>55.448360000000001</v>
      </c>
      <c r="C18758">
        <v>0.43668245999999999</v>
      </c>
      <c r="D18758">
        <v>-6.5311599999999997E-2</v>
      </c>
      <c r="E18758">
        <v>6.1609281999999999</v>
      </c>
      <c r="F18758">
        <f t="shared" ref="F18758:F18821" si="586">C18758/3</f>
        <v>0.14556082000000001</v>
      </c>
      <c r="G18758">
        <f t="shared" ref="G18758:G18821" si="587">(B18758-$B$5)/9</f>
        <v>6.0489658666666664</v>
      </c>
    </row>
    <row r="18759" spans="1:7" x14ac:dyDescent="0.3">
      <c r="A18759">
        <v>187.539999008178</v>
      </c>
      <c r="B18759">
        <v>55.450263999999997</v>
      </c>
      <c r="C18759">
        <v>0.43668245999999999</v>
      </c>
      <c r="D18759">
        <v>-4.0896050000000003E-2</v>
      </c>
      <c r="E18759">
        <v>6.1611395</v>
      </c>
      <c r="F18759">
        <f t="shared" si="586"/>
        <v>0.14556082000000001</v>
      </c>
      <c r="G18759">
        <f t="shared" si="587"/>
        <v>6.0491774222222219</v>
      </c>
    </row>
    <row r="18760" spans="1:7" x14ac:dyDescent="0.3">
      <c r="A18760">
        <v>187.54987144470201</v>
      </c>
      <c r="B18760">
        <v>55.520744000000001</v>
      </c>
      <c r="C18760">
        <v>0.43662915000000002</v>
      </c>
      <c r="D18760">
        <v>3.9675272999999997E-2</v>
      </c>
      <c r="E18760">
        <v>6.168971</v>
      </c>
      <c r="F18760">
        <f t="shared" si="586"/>
        <v>0.14554305000000001</v>
      </c>
      <c r="G18760">
        <f t="shared" si="587"/>
        <v>6.0570085333333337</v>
      </c>
    </row>
    <row r="18761" spans="1:7" x14ac:dyDescent="0.3">
      <c r="A18761">
        <v>187.55988121032701</v>
      </c>
      <c r="B18761">
        <v>55.522649999999999</v>
      </c>
      <c r="C18761">
        <v>0.43662915000000002</v>
      </c>
      <c r="D18761">
        <v>6.6532380000000002E-2</v>
      </c>
      <c r="E18761">
        <v>6.1691830000000003</v>
      </c>
      <c r="F18761">
        <f t="shared" si="586"/>
        <v>0.14554305000000001</v>
      </c>
      <c r="G18761">
        <f t="shared" si="587"/>
        <v>6.0572203111111111</v>
      </c>
    </row>
    <row r="18762" spans="1:7" x14ac:dyDescent="0.3">
      <c r="A18762">
        <v>187.56999778747499</v>
      </c>
      <c r="B18762">
        <v>55.509315000000001</v>
      </c>
      <c r="C18762">
        <v>0.43662915000000002</v>
      </c>
      <c r="D18762">
        <v>9.3389490000000006E-2</v>
      </c>
      <c r="E18762">
        <v>6.1677010000000001</v>
      </c>
      <c r="F18762">
        <f t="shared" si="586"/>
        <v>0.14554305000000001</v>
      </c>
      <c r="G18762">
        <f t="shared" si="587"/>
        <v>6.0557386444444443</v>
      </c>
    </row>
    <row r="18763" spans="1:7" x14ac:dyDescent="0.3">
      <c r="A18763">
        <v>187.58000755309999</v>
      </c>
      <c r="B18763">
        <v>55.532176999999997</v>
      </c>
      <c r="C18763">
        <v>0.43662915000000002</v>
      </c>
      <c r="D18763">
        <v>0.1202466</v>
      </c>
      <c r="E18763">
        <v>6.1702409999999999</v>
      </c>
      <c r="F18763">
        <f t="shared" si="586"/>
        <v>0.14554305000000001</v>
      </c>
      <c r="G18763">
        <f t="shared" si="587"/>
        <v>6.058278866666666</v>
      </c>
    </row>
    <row r="18764" spans="1:7" x14ac:dyDescent="0.3">
      <c r="A18764">
        <v>187.59000205993601</v>
      </c>
      <c r="B18764">
        <v>55.48836</v>
      </c>
      <c r="C18764">
        <v>0.43664247</v>
      </c>
      <c r="D18764">
        <v>0.13245438000000001</v>
      </c>
      <c r="E18764">
        <v>6.1653723999999999</v>
      </c>
      <c r="F18764">
        <f t="shared" si="586"/>
        <v>0.14554749</v>
      </c>
      <c r="G18764">
        <f t="shared" si="587"/>
        <v>6.0534103111111115</v>
      </c>
    </row>
    <row r="18765" spans="1:7" x14ac:dyDescent="0.3">
      <c r="A18765">
        <v>187.59987449645899</v>
      </c>
      <c r="B18765">
        <v>55.511223000000001</v>
      </c>
      <c r="C18765">
        <v>0.43664247</v>
      </c>
      <c r="D18765">
        <v>0.15931149</v>
      </c>
      <c r="E18765">
        <v>6.1679130000000004</v>
      </c>
      <c r="F18765">
        <f t="shared" si="586"/>
        <v>0.14554749</v>
      </c>
      <c r="G18765">
        <f t="shared" si="587"/>
        <v>6.0559506444444446</v>
      </c>
    </row>
    <row r="18766" spans="1:7" x14ac:dyDescent="0.3">
      <c r="A18766">
        <v>187.61000633239701</v>
      </c>
      <c r="B18766">
        <v>55.494079999999997</v>
      </c>
      <c r="C18766">
        <v>0.43664247</v>
      </c>
      <c r="D18766">
        <v>0.17274004000000001</v>
      </c>
      <c r="E18766">
        <v>6.1660079999999997</v>
      </c>
      <c r="F18766">
        <f t="shared" si="586"/>
        <v>0.14554749</v>
      </c>
      <c r="G18766">
        <f t="shared" si="587"/>
        <v>6.0540458666666659</v>
      </c>
    </row>
    <row r="18767" spans="1:7" x14ac:dyDescent="0.3">
      <c r="A18767">
        <v>187.620000839233</v>
      </c>
      <c r="B18767">
        <v>55.473125000000003</v>
      </c>
      <c r="C18767">
        <v>0.43664247</v>
      </c>
      <c r="D18767">
        <v>0.19959715</v>
      </c>
      <c r="E18767">
        <v>6.1636796</v>
      </c>
      <c r="F18767">
        <f t="shared" si="586"/>
        <v>0.14554749</v>
      </c>
      <c r="G18767">
        <f t="shared" si="587"/>
        <v>6.051717533333334</v>
      </c>
    </row>
    <row r="18768" spans="1:7" x14ac:dyDescent="0.3">
      <c r="A18768">
        <v>187.62987327575601</v>
      </c>
      <c r="B18768">
        <v>55.494079999999997</v>
      </c>
      <c r="C18768">
        <v>0.43665581999999997</v>
      </c>
      <c r="D18768">
        <v>0.21302570000000001</v>
      </c>
      <c r="E18768">
        <v>6.1660079999999997</v>
      </c>
      <c r="F18768">
        <f t="shared" si="586"/>
        <v>0.14555193999999999</v>
      </c>
      <c r="G18768">
        <f t="shared" si="587"/>
        <v>6.0540458666666659</v>
      </c>
    </row>
    <row r="18769" spans="1:7" x14ac:dyDescent="0.3">
      <c r="A18769">
        <v>187.64000511169399</v>
      </c>
      <c r="B18769">
        <v>55.438834999999997</v>
      </c>
      <c r="C18769">
        <v>0.43665581999999997</v>
      </c>
      <c r="D18769">
        <v>0.23988281</v>
      </c>
      <c r="E18769">
        <v>6.1598696999999998</v>
      </c>
      <c r="F18769">
        <f t="shared" si="586"/>
        <v>0.14555193999999999</v>
      </c>
      <c r="G18769">
        <f t="shared" si="587"/>
        <v>6.0479075333333334</v>
      </c>
    </row>
    <row r="18770" spans="1:7" x14ac:dyDescent="0.3">
      <c r="A18770">
        <v>187.64987754821701</v>
      </c>
      <c r="B18770">
        <v>55.482647</v>
      </c>
      <c r="C18770">
        <v>0.43668245999999999</v>
      </c>
      <c r="D18770">
        <v>0.23744125999999999</v>
      </c>
      <c r="E18770">
        <v>6.1647376999999999</v>
      </c>
      <c r="F18770">
        <f t="shared" si="586"/>
        <v>0.14556082000000001</v>
      </c>
      <c r="G18770">
        <f t="shared" si="587"/>
        <v>6.0527755333333335</v>
      </c>
    </row>
    <row r="18771" spans="1:7" x14ac:dyDescent="0.3">
      <c r="A18771">
        <v>187.659872055053</v>
      </c>
      <c r="B18771">
        <v>55.442646000000003</v>
      </c>
      <c r="C18771">
        <v>0.43670914</v>
      </c>
      <c r="D18771">
        <v>0.23499970000000001</v>
      </c>
      <c r="E18771">
        <v>6.1602930000000002</v>
      </c>
      <c r="F18771">
        <f t="shared" si="586"/>
        <v>0.14556971333333332</v>
      </c>
      <c r="G18771">
        <f t="shared" si="587"/>
        <v>6.0483309777777778</v>
      </c>
    </row>
    <row r="18772" spans="1:7" x14ac:dyDescent="0.3">
      <c r="A18772">
        <v>187.67000389099101</v>
      </c>
      <c r="B18772">
        <v>55.440742</v>
      </c>
      <c r="C18772">
        <v>0.4367491</v>
      </c>
      <c r="D18772">
        <v>0.21912959000000001</v>
      </c>
      <c r="E18772">
        <v>6.1600820000000001</v>
      </c>
      <c r="F18772">
        <f t="shared" si="586"/>
        <v>0.14558303333333333</v>
      </c>
      <c r="G18772">
        <f t="shared" si="587"/>
        <v>6.0481194222222223</v>
      </c>
    </row>
    <row r="18773" spans="1:7" x14ac:dyDescent="0.3">
      <c r="A18773">
        <v>187.67999839782701</v>
      </c>
      <c r="B18773">
        <v>55.471220000000002</v>
      </c>
      <c r="C18773">
        <v>0.43678909999999999</v>
      </c>
      <c r="D18773">
        <v>0.20203869999999999</v>
      </c>
      <c r="E18773">
        <v>6.1634684000000002</v>
      </c>
      <c r="F18773">
        <f t="shared" si="586"/>
        <v>0.14559636666666667</v>
      </c>
      <c r="G18773">
        <f t="shared" si="587"/>
        <v>6.051505866666667</v>
      </c>
    </row>
    <row r="18774" spans="1:7" x14ac:dyDescent="0.3">
      <c r="A18774">
        <v>187.689992904663</v>
      </c>
      <c r="B18774">
        <v>55.408360000000002</v>
      </c>
      <c r="C18774">
        <v>0.43684240000000002</v>
      </c>
      <c r="D18774">
        <v>0.15686992999999999</v>
      </c>
      <c r="E18774">
        <v>6.1564839999999998</v>
      </c>
      <c r="F18774">
        <f t="shared" si="586"/>
        <v>0.14561413333333334</v>
      </c>
      <c r="G18774">
        <f t="shared" si="587"/>
        <v>6.0445214222222221</v>
      </c>
    </row>
    <row r="18775" spans="1:7" x14ac:dyDescent="0.3">
      <c r="A18775">
        <v>187.69988059997499</v>
      </c>
      <c r="B18775">
        <v>55.461697000000001</v>
      </c>
      <c r="C18775">
        <v>0.4368824</v>
      </c>
      <c r="D18775">
        <v>0.14099982</v>
      </c>
      <c r="E18775">
        <v>6.1624103000000003</v>
      </c>
      <c r="F18775">
        <f t="shared" si="586"/>
        <v>0.14562746666666668</v>
      </c>
      <c r="G18775">
        <f t="shared" si="587"/>
        <v>6.050447755555556</v>
      </c>
    </row>
    <row r="18776" spans="1:7" x14ac:dyDescent="0.3">
      <c r="A18776">
        <v>187.709997177124</v>
      </c>
      <c r="B18776">
        <v>55.440742</v>
      </c>
      <c r="C18776">
        <v>0.43689572999999998</v>
      </c>
      <c r="D18776">
        <v>0.1532076</v>
      </c>
      <c r="E18776">
        <v>6.1600820000000001</v>
      </c>
      <c r="F18776">
        <f t="shared" si="586"/>
        <v>0.14563191</v>
      </c>
      <c r="G18776">
        <f t="shared" si="587"/>
        <v>6.0481194222222223</v>
      </c>
    </row>
    <row r="18777" spans="1:7" x14ac:dyDescent="0.3">
      <c r="A18777">
        <v>187.71986961364701</v>
      </c>
      <c r="B18777">
        <v>55.438834999999997</v>
      </c>
      <c r="C18777">
        <v>0.43690908000000001</v>
      </c>
      <c r="D18777">
        <v>0.16541538</v>
      </c>
      <c r="E18777">
        <v>6.1598696999999998</v>
      </c>
      <c r="F18777">
        <f t="shared" si="586"/>
        <v>0.14563635999999999</v>
      </c>
      <c r="G18777">
        <f t="shared" si="587"/>
        <v>6.0479075333333334</v>
      </c>
    </row>
    <row r="18778" spans="1:7" x14ac:dyDescent="0.3">
      <c r="A18778">
        <v>187.73000144958399</v>
      </c>
      <c r="B18778">
        <v>55.497886999999999</v>
      </c>
      <c r="C18778">
        <v>0.43692239999999999</v>
      </c>
      <c r="D18778">
        <v>0.17762315000000001</v>
      </c>
      <c r="E18778">
        <v>6.1664310000000002</v>
      </c>
      <c r="F18778">
        <f t="shared" si="586"/>
        <v>0.14564079999999999</v>
      </c>
      <c r="G18778">
        <f t="shared" si="587"/>
        <v>6.0544688666666664</v>
      </c>
    </row>
    <row r="18779" spans="1:7" x14ac:dyDescent="0.3">
      <c r="A18779">
        <v>187.739873886108</v>
      </c>
      <c r="B18779">
        <v>55.435028000000003</v>
      </c>
      <c r="C18779">
        <v>0.43694904000000001</v>
      </c>
      <c r="D18779">
        <v>0.17762315000000001</v>
      </c>
      <c r="E18779">
        <v>6.1594467000000002</v>
      </c>
      <c r="F18779">
        <f t="shared" si="586"/>
        <v>0.14564968</v>
      </c>
      <c r="G18779">
        <f t="shared" si="587"/>
        <v>6.0474845333333338</v>
      </c>
    </row>
    <row r="18780" spans="1:7" x14ac:dyDescent="0.3">
      <c r="A18780">
        <v>187.74986839294399</v>
      </c>
      <c r="B18780">
        <v>55.486457999999999</v>
      </c>
      <c r="C18780">
        <v>0.43702902999999999</v>
      </c>
      <c r="D18780">
        <v>0.11902582</v>
      </c>
      <c r="E18780">
        <v>6.1651610000000003</v>
      </c>
      <c r="F18780">
        <f t="shared" si="586"/>
        <v>0.14567634333333332</v>
      </c>
      <c r="G18780">
        <f t="shared" si="587"/>
        <v>6.0531989777777779</v>
      </c>
    </row>
    <row r="18781" spans="1:7" x14ac:dyDescent="0.3">
      <c r="A18781">
        <v>187.76000022888101</v>
      </c>
      <c r="B18781">
        <v>55.475029999999997</v>
      </c>
      <c r="C18781">
        <v>0.43709566999999999</v>
      </c>
      <c r="D18781">
        <v>7.2636270000000003E-2</v>
      </c>
      <c r="E18781">
        <v>6.1638909999999996</v>
      </c>
      <c r="F18781">
        <f t="shared" si="586"/>
        <v>0.14569855666666667</v>
      </c>
      <c r="G18781">
        <f t="shared" si="587"/>
        <v>6.0519292</v>
      </c>
    </row>
    <row r="18782" spans="1:7" x14ac:dyDescent="0.3">
      <c r="A18782">
        <v>187.76987266540499</v>
      </c>
      <c r="B18782">
        <v>55.484554000000003</v>
      </c>
      <c r="C18782">
        <v>0.43710902000000001</v>
      </c>
      <c r="D18782">
        <v>7.1415489999999998E-2</v>
      </c>
      <c r="E18782">
        <v>6.1649494000000002</v>
      </c>
      <c r="F18782">
        <f t="shared" si="586"/>
        <v>0.14570300666666666</v>
      </c>
      <c r="G18782">
        <f t="shared" si="587"/>
        <v>6.0529874222222224</v>
      </c>
    </row>
    <row r="18783" spans="1:7" x14ac:dyDescent="0.3">
      <c r="A18783">
        <v>187.77988243102999</v>
      </c>
      <c r="B18783">
        <v>55.534080000000003</v>
      </c>
      <c r="C18783">
        <v>0.43710902000000001</v>
      </c>
      <c r="D18783">
        <v>9.8272600000000002E-2</v>
      </c>
      <c r="E18783">
        <v>6.170452</v>
      </c>
      <c r="F18783">
        <f t="shared" si="586"/>
        <v>0.14570300666666666</v>
      </c>
      <c r="G18783">
        <f t="shared" si="587"/>
        <v>6.058490311111111</v>
      </c>
    </row>
    <row r="18784" spans="1:7" x14ac:dyDescent="0.3">
      <c r="A18784">
        <v>187.78987693786601</v>
      </c>
      <c r="B18784">
        <v>55.492171999999997</v>
      </c>
      <c r="C18784">
        <v>0.43710902000000001</v>
      </c>
      <c r="D18784">
        <v>0.12512971000000001</v>
      </c>
      <c r="E18784">
        <v>6.1657960000000003</v>
      </c>
      <c r="F18784">
        <f t="shared" si="586"/>
        <v>0.14570300666666666</v>
      </c>
      <c r="G18784">
        <f t="shared" si="587"/>
        <v>6.0538338666666665</v>
      </c>
    </row>
    <row r="18785" spans="1:7" x14ac:dyDescent="0.3">
      <c r="A18785">
        <v>187.79999351501399</v>
      </c>
      <c r="B18785">
        <v>55.539794999999998</v>
      </c>
      <c r="C18785">
        <v>0.43714900000000001</v>
      </c>
      <c r="D18785">
        <v>0.10803881999999999</v>
      </c>
      <c r="E18785">
        <v>6.1710872999999999</v>
      </c>
      <c r="F18785">
        <f t="shared" si="586"/>
        <v>0.14571633333333334</v>
      </c>
      <c r="G18785">
        <f t="shared" si="587"/>
        <v>6.059125311111111</v>
      </c>
    </row>
    <row r="18786" spans="1:7" x14ac:dyDescent="0.3">
      <c r="A18786">
        <v>187.81000328063899</v>
      </c>
      <c r="B18786">
        <v>55.495983000000003</v>
      </c>
      <c r="C18786">
        <v>0.43717566000000002</v>
      </c>
      <c r="D18786">
        <v>0.105597265</v>
      </c>
      <c r="E18786">
        <v>6.1662197000000001</v>
      </c>
      <c r="F18786">
        <f t="shared" si="586"/>
        <v>0.14572522000000002</v>
      </c>
      <c r="G18786">
        <f t="shared" si="587"/>
        <v>6.0542573111111118</v>
      </c>
    </row>
    <row r="18787" spans="1:7" x14ac:dyDescent="0.3">
      <c r="A18787">
        <v>187.81999778747499</v>
      </c>
      <c r="B18787">
        <v>55.503599999999999</v>
      </c>
      <c r="C18787">
        <v>0.43718898</v>
      </c>
      <c r="D18787">
        <v>0.11780504</v>
      </c>
      <c r="E18787">
        <v>6.1670660000000002</v>
      </c>
      <c r="F18787">
        <f t="shared" si="586"/>
        <v>0.14572966000000001</v>
      </c>
      <c r="G18787">
        <f t="shared" si="587"/>
        <v>6.0551036444444444</v>
      </c>
    </row>
    <row r="18788" spans="1:7" x14ac:dyDescent="0.3">
      <c r="A18788">
        <v>187.83000755309999</v>
      </c>
      <c r="B18788">
        <v>55.541699999999999</v>
      </c>
      <c r="C18788">
        <v>0.43720229999999999</v>
      </c>
      <c r="D18788">
        <v>0.13001283</v>
      </c>
      <c r="E18788">
        <v>6.1712984999999998</v>
      </c>
      <c r="F18788">
        <f t="shared" si="586"/>
        <v>0.14573410000000001</v>
      </c>
      <c r="G18788">
        <f t="shared" si="587"/>
        <v>6.0593369777777779</v>
      </c>
    </row>
    <row r="18789" spans="1:7" x14ac:dyDescent="0.3">
      <c r="A18789">
        <v>187.839879989624</v>
      </c>
      <c r="B18789">
        <v>55.503599999999999</v>
      </c>
      <c r="C18789">
        <v>0.43721566000000001</v>
      </c>
      <c r="D18789">
        <v>0.1422206</v>
      </c>
      <c r="E18789">
        <v>6.1670660000000002</v>
      </c>
      <c r="F18789">
        <f t="shared" si="586"/>
        <v>0.14573855333333333</v>
      </c>
      <c r="G18789">
        <f t="shared" si="587"/>
        <v>6.0551036444444444</v>
      </c>
    </row>
    <row r="18790" spans="1:7" x14ac:dyDescent="0.3">
      <c r="A18790">
        <v>187.84987449645899</v>
      </c>
      <c r="B18790">
        <v>55.534080000000003</v>
      </c>
      <c r="C18790">
        <v>0.43724229999999997</v>
      </c>
      <c r="D18790">
        <v>0.12635049000000001</v>
      </c>
      <c r="E18790">
        <v>6.170452</v>
      </c>
      <c r="F18790">
        <f t="shared" si="586"/>
        <v>0.14574743333333331</v>
      </c>
      <c r="G18790">
        <f t="shared" si="587"/>
        <v>6.058490311111111</v>
      </c>
    </row>
    <row r="18791" spans="1:7" x14ac:dyDescent="0.3">
      <c r="A18791">
        <v>187.85986900329499</v>
      </c>
      <c r="B18791">
        <v>55.486457999999999</v>
      </c>
      <c r="C18791">
        <v>0.43725565</v>
      </c>
      <c r="D18791">
        <v>0.13855827000000001</v>
      </c>
      <c r="E18791">
        <v>6.1651610000000003</v>
      </c>
      <c r="F18791">
        <f t="shared" si="586"/>
        <v>0.14575188333333333</v>
      </c>
      <c r="G18791">
        <f t="shared" si="587"/>
        <v>6.0531989777777779</v>
      </c>
    </row>
    <row r="18792" spans="1:7" x14ac:dyDescent="0.3">
      <c r="A18792">
        <v>187.86987876891999</v>
      </c>
      <c r="B18792">
        <v>55.507412000000002</v>
      </c>
      <c r="C18792">
        <v>0.43728230000000001</v>
      </c>
      <c r="D18792">
        <v>0.13611671</v>
      </c>
      <c r="E18792">
        <v>6.1674895000000003</v>
      </c>
      <c r="F18792">
        <f t="shared" si="586"/>
        <v>0.14576076666666668</v>
      </c>
      <c r="G18792">
        <f t="shared" si="587"/>
        <v>6.0555272000000002</v>
      </c>
    </row>
    <row r="18793" spans="1:7" x14ac:dyDescent="0.3">
      <c r="A18793">
        <v>187.87987327575601</v>
      </c>
      <c r="B18793">
        <v>55.556939999999997</v>
      </c>
      <c r="C18793">
        <v>0.43729562</v>
      </c>
      <c r="D18793">
        <v>0.14832449</v>
      </c>
      <c r="E18793">
        <v>6.1729919999999998</v>
      </c>
      <c r="F18793">
        <f t="shared" si="586"/>
        <v>0.14576520666666667</v>
      </c>
      <c r="G18793">
        <f t="shared" si="587"/>
        <v>6.0610303111111108</v>
      </c>
    </row>
    <row r="18794" spans="1:7" x14ac:dyDescent="0.3">
      <c r="A18794">
        <v>187.89000511169399</v>
      </c>
      <c r="B18794">
        <v>55.494079999999997</v>
      </c>
      <c r="C18794">
        <v>0.4373223</v>
      </c>
      <c r="D18794">
        <v>0.14710371</v>
      </c>
      <c r="E18794">
        <v>6.1660079999999997</v>
      </c>
      <c r="F18794">
        <f t="shared" si="586"/>
        <v>0.14577409999999999</v>
      </c>
      <c r="G18794">
        <f t="shared" si="587"/>
        <v>6.0540458666666659</v>
      </c>
    </row>
    <row r="18795" spans="1:7" x14ac:dyDescent="0.3">
      <c r="A18795">
        <v>187.89999961852999</v>
      </c>
      <c r="B18795">
        <v>55.535983999999999</v>
      </c>
      <c r="C18795">
        <v>0.43734893000000002</v>
      </c>
      <c r="D18795">
        <v>0.16053227</v>
      </c>
      <c r="E18795">
        <v>6.1706640000000004</v>
      </c>
      <c r="F18795">
        <f t="shared" si="586"/>
        <v>0.14578297666666667</v>
      </c>
      <c r="G18795">
        <f t="shared" si="587"/>
        <v>6.0587018666666665</v>
      </c>
    </row>
    <row r="18796" spans="1:7" x14ac:dyDescent="0.3">
      <c r="A18796">
        <v>187.90999412536601</v>
      </c>
      <c r="B18796">
        <v>55.505510000000001</v>
      </c>
      <c r="C18796">
        <v>0.43736227999999999</v>
      </c>
      <c r="D18796">
        <v>0.15809071</v>
      </c>
      <c r="E18796">
        <v>6.1672779999999996</v>
      </c>
      <c r="F18796">
        <f t="shared" si="586"/>
        <v>0.14578742666666666</v>
      </c>
      <c r="G18796">
        <f t="shared" si="587"/>
        <v>6.0553158666666667</v>
      </c>
    </row>
    <row r="18797" spans="1:7" x14ac:dyDescent="0.3">
      <c r="A18797">
        <v>187.92000389099101</v>
      </c>
      <c r="B18797">
        <v>55.516936999999999</v>
      </c>
      <c r="C18797">
        <v>0.43736227999999999</v>
      </c>
      <c r="D18797">
        <v>0.18494782000000001</v>
      </c>
      <c r="E18797">
        <v>6.1685480000000004</v>
      </c>
      <c r="F18797">
        <f t="shared" si="586"/>
        <v>0.14578742666666666</v>
      </c>
      <c r="G18797">
        <f t="shared" si="587"/>
        <v>6.0565855333333332</v>
      </c>
    </row>
    <row r="18798" spans="1:7" x14ac:dyDescent="0.3">
      <c r="A18798">
        <v>187.92999839782701</v>
      </c>
      <c r="B18798">
        <v>55.537889999999997</v>
      </c>
      <c r="C18798">
        <v>0.43736227999999999</v>
      </c>
      <c r="D18798">
        <v>0.19837637</v>
      </c>
      <c r="E18798">
        <v>6.1708759999999998</v>
      </c>
      <c r="F18798">
        <f t="shared" si="586"/>
        <v>0.14578742666666666</v>
      </c>
      <c r="G18798">
        <f t="shared" si="587"/>
        <v>6.058913644444444</v>
      </c>
    </row>
    <row r="18799" spans="1:7" x14ac:dyDescent="0.3">
      <c r="A18799">
        <v>187.93987083434999</v>
      </c>
      <c r="B18799">
        <v>55.480742999999997</v>
      </c>
      <c r="C18799">
        <v>0.43736227999999999</v>
      </c>
      <c r="D18799">
        <v>0.22523348000000001</v>
      </c>
      <c r="E18799">
        <v>6.1645260000000004</v>
      </c>
      <c r="F18799">
        <f t="shared" si="586"/>
        <v>0.14578742666666666</v>
      </c>
      <c r="G18799">
        <f t="shared" si="587"/>
        <v>6.0525639777777771</v>
      </c>
    </row>
    <row r="18800" spans="1:7" x14ac:dyDescent="0.3">
      <c r="A18800">
        <v>187.950002670288</v>
      </c>
      <c r="B18800">
        <v>55.537889999999997</v>
      </c>
      <c r="C18800">
        <v>0.43738893000000001</v>
      </c>
      <c r="D18800">
        <v>0.22401270000000001</v>
      </c>
      <c r="E18800">
        <v>6.1708759999999998</v>
      </c>
      <c r="F18800">
        <f t="shared" si="586"/>
        <v>0.14579631000000001</v>
      </c>
      <c r="G18800">
        <f t="shared" si="587"/>
        <v>6.058913644444444</v>
      </c>
    </row>
    <row r="18801" spans="1:7" x14ac:dyDescent="0.3">
      <c r="A18801">
        <v>187.95987510681101</v>
      </c>
      <c r="B18801">
        <v>55.494079999999997</v>
      </c>
      <c r="C18801">
        <v>0.4374556</v>
      </c>
      <c r="D18801">
        <v>0.17884393000000001</v>
      </c>
      <c r="E18801">
        <v>6.1660079999999997</v>
      </c>
      <c r="F18801">
        <f t="shared" si="586"/>
        <v>0.14581853333333333</v>
      </c>
      <c r="G18801">
        <f t="shared" si="587"/>
        <v>6.0540458666666659</v>
      </c>
    </row>
    <row r="18802" spans="1:7" x14ac:dyDescent="0.3">
      <c r="A18802">
        <v>187.96986961364701</v>
      </c>
      <c r="B18802">
        <v>55.509315000000001</v>
      </c>
      <c r="C18802">
        <v>0.43748224000000002</v>
      </c>
      <c r="D18802">
        <v>0.17762315000000001</v>
      </c>
      <c r="E18802">
        <v>6.1677010000000001</v>
      </c>
      <c r="F18802">
        <f t="shared" si="586"/>
        <v>0.14582741333333335</v>
      </c>
      <c r="G18802">
        <f t="shared" si="587"/>
        <v>6.0557386444444443</v>
      </c>
    </row>
    <row r="18803" spans="1:7" x14ac:dyDescent="0.3">
      <c r="A18803">
        <v>187.97987937927201</v>
      </c>
      <c r="B18803">
        <v>55.547412999999999</v>
      </c>
      <c r="C18803">
        <v>0.43748224000000002</v>
      </c>
      <c r="D18803">
        <v>0.20325947999999999</v>
      </c>
      <c r="E18803">
        <v>6.1719337000000003</v>
      </c>
      <c r="F18803">
        <f t="shared" si="586"/>
        <v>0.14582741333333335</v>
      </c>
      <c r="G18803">
        <f t="shared" si="587"/>
        <v>6.059971755555555</v>
      </c>
    </row>
    <row r="18804" spans="1:7" x14ac:dyDescent="0.3">
      <c r="A18804">
        <v>187.98999595641999</v>
      </c>
      <c r="B18804">
        <v>55.482647</v>
      </c>
      <c r="C18804">
        <v>0.43749556000000001</v>
      </c>
      <c r="D18804">
        <v>0.21546725999999999</v>
      </c>
      <c r="E18804">
        <v>6.1647376999999999</v>
      </c>
      <c r="F18804">
        <f t="shared" si="586"/>
        <v>0.14583185333333334</v>
      </c>
      <c r="G18804">
        <f t="shared" si="587"/>
        <v>6.0527755333333335</v>
      </c>
    </row>
    <row r="18805" spans="1:7" x14ac:dyDescent="0.3">
      <c r="A18805">
        <v>187.99986839294399</v>
      </c>
      <c r="B18805">
        <v>55.511223000000001</v>
      </c>
      <c r="C18805">
        <v>0.43749556000000001</v>
      </c>
      <c r="D18805">
        <v>0.24232437000000001</v>
      </c>
      <c r="E18805">
        <v>6.1679130000000004</v>
      </c>
      <c r="F18805">
        <f t="shared" si="586"/>
        <v>0.14583185333333334</v>
      </c>
      <c r="G18805">
        <f t="shared" si="587"/>
        <v>6.0559506444444446</v>
      </c>
    </row>
    <row r="18806" spans="1:7" x14ac:dyDescent="0.3">
      <c r="A18806">
        <v>188.01000022888101</v>
      </c>
      <c r="B18806">
        <v>55.497886999999999</v>
      </c>
      <c r="C18806">
        <v>0.43749556000000001</v>
      </c>
      <c r="D18806">
        <v>0.25575291999999999</v>
      </c>
      <c r="E18806">
        <v>6.1664310000000002</v>
      </c>
      <c r="F18806">
        <f t="shared" si="586"/>
        <v>0.14583185333333334</v>
      </c>
      <c r="G18806">
        <f t="shared" si="587"/>
        <v>6.0544688666666664</v>
      </c>
    </row>
    <row r="18807" spans="1:7" x14ac:dyDescent="0.3">
      <c r="A18807">
        <v>188.01987266540499</v>
      </c>
      <c r="B18807">
        <v>55.492171999999997</v>
      </c>
      <c r="C18807">
        <v>0.43749556000000001</v>
      </c>
      <c r="D18807">
        <v>0.28261003000000001</v>
      </c>
      <c r="E18807">
        <v>6.1657960000000003</v>
      </c>
      <c r="F18807">
        <f t="shared" si="586"/>
        <v>0.14583185333333334</v>
      </c>
      <c r="G18807">
        <f t="shared" si="587"/>
        <v>6.0538338666666665</v>
      </c>
    </row>
    <row r="18808" spans="1:7" x14ac:dyDescent="0.3">
      <c r="A18808">
        <v>188.02988243102999</v>
      </c>
      <c r="B18808">
        <v>55.516936999999999</v>
      </c>
      <c r="C18808">
        <v>0.43749556000000001</v>
      </c>
      <c r="D18808">
        <v>0.30946713999999997</v>
      </c>
      <c r="E18808">
        <v>6.1685480000000004</v>
      </c>
      <c r="F18808">
        <f t="shared" si="586"/>
        <v>0.14583185333333334</v>
      </c>
      <c r="G18808">
        <f t="shared" si="587"/>
        <v>6.0565855333333332</v>
      </c>
    </row>
    <row r="18809" spans="1:7" x14ac:dyDescent="0.3">
      <c r="A18809">
        <v>188.03987693786601</v>
      </c>
      <c r="B18809">
        <v>55.454075000000003</v>
      </c>
      <c r="C18809">
        <v>0.43749556000000001</v>
      </c>
      <c r="D18809">
        <v>0.33632424</v>
      </c>
      <c r="E18809">
        <v>6.1615634000000004</v>
      </c>
      <c r="F18809">
        <f t="shared" si="586"/>
        <v>0.14583185333333334</v>
      </c>
      <c r="G18809">
        <f t="shared" si="587"/>
        <v>6.0496008666666672</v>
      </c>
    </row>
    <row r="18810" spans="1:7" x14ac:dyDescent="0.3">
      <c r="A18810">
        <v>188.04987144470201</v>
      </c>
      <c r="B18810">
        <v>55.507412000000002</v>
      </c>
      <c r="C18810">
        <v>0.43749556000000001</v>
      </c>
      <c r="D18810">
        <v>0.36318135000000001</v>
      </c>
      <c r="E18810">
        <v>6.1674895000000003</v>
      </c>
      <c r="F18810">
        <f t="shared" si="586"/>
        <v>0.14583185333333334</v>
      </c>
      <c r="G18810">
        <f t="shared" si="587"/>
        <v>6.0555272000000002</v>
      </c>
    </row>
    <row r="18811" spans="1:7" x14ac:dyDescent="0.3">
      <c r="A18811">
        <v>188.05988121032701</v>
      </c>
      <c r="B18811">
        <v>55.484554000000003</v>
      </c>
      <c r="C18811">
        <v>0.43749556000000001</v>
      </c>
      <c r="D18811">
        <v>0.39003845999999998</v>
      </c>
      <c r="E18811">
        <v>6.1649494000000002</v>
      </c>
      <c r="F18811">
        <f t="shared" si="586"/>
        <v>0.14583185333333334</v>
      </c>
      <c r="G18811">
        <f t="shared" si="587"/>
        <v>6.0529874222222224</v>
      </c>
    </row>
    <row r="18812" spans="1:7" x14ac:dyDescent="0.3">
      <c r="A18812">
        <v>188.069875717163</v>
      </c>
      <c r="B18812">
        <v>55.476933000000002</v>
      </c>
      <c r="C18812">
        <v>0.43750889999999998</v>
      </c>
      <c r="D18812">
        <v>0.40224623999999998</v>
      </c>
      <c r="E18812">
        <v>6.1641025999999997</v>
      </c>
      <c r="F18812">
        <f t="shared" si="586"/>
        <v>0.1458363</v>
      </c>
      <c r="G18812">
        <f t="shared" si="587"/>
        <v>6.052140644444445</v>
      </c>
    </row>
    <row r="18813" spans="1:7" x14ac:dyDescent="0.3">
      <c r="A18813">
        <v>188.08000755309999</v>
      </c>
      <c r="B18813">
        <v>55.509315000000001</v>
      </c>
      <c r="C18813">
        <v>0.43762887</v>
      </c>
      <c r="D18813">
        <v>0.29970091999999998</v>
      </c>
      <c r="E18813">
        <v>6.1677010000000001</v>
      </c>
      <c r="F18813">
        <f t="shared" si="586"/>
        <v>0.14587628999999999</v>
      </c>
      <c r="G18813">
        <f t="shared" si="587"/>
        <v>6.0557386444444443</v>
      </c>
    </row>
    <row r="18814" spans="1:7" x14ac:dyDescent="0.3">
      <c r="A18814">
        <v>188.09000205993601</v>
      </c>
      <c r="B18814">
        <v>55.459789999999998</v>
      </c>
      <c r="C18814">
        <v>0.43768217999999998</v>
      </c>
      <c r="D18814">
        <v>0.25453213000000002</v>
      </c>
      <c r="E18814">
        <v>6.1621980000000001</v>
      </c>
      <c r="F18814">
        <f t="shared" si="586"/>
        <v>0.14589405999999999</v>
      </c>
      <c r="G18814">
        <f t="shared" si="587"/>
        <v>6.0502358666666662</v>
      </c>
    </row>
    <row r="18815" spans="1:7" x14ac:dyDescent="0.3">
      <c r="A18815">
        <v>188.09987449645899</v>
      </c>
      <c r="B18815">
        <v>55.503599999999999</v>
      </c>
      <c r="C18815">
        <v>0.43768217999999998</v>
      </c>
      <c r="D18815">
        <v>0.28138923999999998</v>
      </c>
      <c r="E18815">
        <v>6.1670660000000002</v>
      </c>
      <c r="F18815">
        <f t="shared" si="586"/>
        <v>0.14589405999999999</v>
      </c>
      <c r="G18815">
        <f t="shared" si="587"/>
        <v>6.0551036444444444</v>
      </c>
    </row>
    <row r="18816" spans="1:7" x14ac:dyDescent="0.3">
      <c r="A18816">
        <v>188.11000633239701</v>
      </c>
      <c r="B18816">
        <v>55.486457999999999</v>
      </c>
      <c r="C18816">
        <v>0.43768217999999998</v>
      </c>
      <c r="D18816">
        <v>0.30824634000000001</v>
      </c>
      <c r="E18816">
        <v>6.1651610000000003</v>
      </c>
      <c r="F18816">
        <f t="shared" si="586"/>
        <v>0.14589405999999999</v>
      </c>
      <c r="G18816">
        <f t="shared" si="587"/>
        <v>6.0531989777777779</v>
      </c>
    </row>
    <row r="18817" spans="1:7" x14ac:dyDescent="0.3">
      <c r="A18817">
        <v>188.120000839233</v>
      </c>
      <c r="B18817">
        <v>55.499794000000001</v>
      </c>
      <c r="C18817">
        <v>0.43768217999999998</v>
      </c>
      <c r="D18817">
        <v>0.33510345000000002</v>
      </c>
      <c r="E18817">
        <v>6.1666429999999997</v>
      </c>
      <c r="F18817">
        <f t="shared" si="586"/>
        <v>0.14589405999999999</v>
      </c>
      <c r="G18817">
        <f t="shared" si="587"/>
        <v>6.0546807555555553</v>
      </c>
    </row>
    <row r="18818" spans="1:7" x14ac:dyDescent="0.3">
      <c r="A18818">
        <v>188.12999534606899</v>
      </c>
      <c r="B18818">
        <v>55.541699999999999</v>
      </c>
      <c r="C18818">
        <v>0.43768217999999998</v>
      </c>
      <c r="D18818">
        <v>0.36196055999999999</v>
      </c>
      <c r="E18818">
        <v>6.1712984999999998</v>
      </c>
      <c r="F18818">
        <f t="shared" si="586"/>
        <v>0.14589405999999999</v>
      </c>
      <c r="G18818">
        <f t="shared" si="587"/>
        <v>6.0593369777777779</v>
      </c>
    </row>
    <row r="18819" spans="1:7" x14ac:dyDescent="0.3">
      <c r="A18819">
        <v>188.13986778259201</v>
      </c>
      <c r="B18819">
        <v>55.505510000000001</v>
      </c>
      <c r="C18819">
        <v>0.43768217999999998</v>
      </c>
      <c r="D18819">
        <v>0.38881767</v>
      </c>
      <c r="E18819">
        <v>6.1672779999999996</v>
      </c>
      <c r="F18819">
        <f t="shared" si="586"/>
        <v>0.14589405999999999</v>
      </c>
      <c r="G18819">
        <f t="shared" si="587"/>
        <v>6.0553158666666667</v>
      </c>
    </row>
    <row r="18820" spans="1:7" x14ac:dyDescent="0.3">
      <c r="A18820">
        <v>188.14987754821701</v>
      </c>
      <c r="B18820">
        <v>55.543605999999997</v>
      </c>
      <c r="C18820">
        <v>0.43768217999999998</v>
      </c>
      <c r="D18820">
        <v>0.41567478000000002</v>
      </c>
      <c r="E18820">
        <v>6.1715106999999998</v>
      </c>
      <c r="F18820">
        <f t="shared" si="586"/>
        <v>0.14589405999999999</v>
      </c>
      <c r="G18820">
        <f t="shared" si="587"/>
        <v>6.0595487555555554</v>
      </c>
    </row>
    <row r="18821" spans="1:7" x14ac:dyDescent="0.3">
      <c r="A18821">
        <v>188.159872055053</v>
      </c>
      <c r="B18821">
        <v>55.520744000000001</v>
      </c>
      <c r="C18821">
        <v>0.43774888000000001</v>
      </c>
      <c r="D18821">
        <v>0.37172677999999998</v>
      </c>
      <c r="E18821">
        <v>6.168971</v>
      </c>
      <c r="F18821">
        <f t="shared" si="586"/>
        <v>0.14591629333333334</v>
      </c>
      <c r="G18821">
        <f t="shared" si="587"/>
        <v>6.0570085333333337</v>
      </c>
    </row>
    <row r="18822" spans="1:7" x14ac:dyDescent="0.3">
      <c r="A18822">
        <v>188.169881820678</v>
      </c>
      <c r="B18822">
        <v>55.516936999999999</v>
      </c>
      <c r="C18822">
        <v>0.43809545</v>
      </c>
      <c r="D18822">
        <v>1.7701275999999998E-2</v>
      </c>
      <c r="E18822">
        <v>6.1685480000000004</v>
      </c>
      <c r="F18822">
        <f t="shared" ref="F18822:F18885" si="588">C18822/3</f>
        <v>0.14603181666666668</v>
      </c>
      <c r="G18822">
        <f t="shared" ref="G18822:G18885" si="589">(B18822-$B$5)/9</f>
        <v>6.0565855333333332</v>
      </c>
    </row>
    <row r="18823" spans="1:7" x14ac:dyDescent="0.3">
      <c r="A18823">
        <v>188.17999839782701</v>
      </c>
      <c r="B18823">
        <v>55.61027</v>
      </c>
      <c r="C18823">
        <v>0.43812212</v>
      </c>
      <c r="D18823">
        <v>1.4038943E-2</v>
      </c>
      <c r="E18823">
        <v>6.1789183999999997</v>
      </c>
      <c r="F18823">
        <f t="shared" si="588"/>
        <v>0.14604070666666666</v>
      </c>
      <c r="G18823">
        <f t="shared" si="589"/>
        <v>6.0669558666666665</v>
      </c>
    </row>
    <row r="18824" spans="1:7" x14ac:dyDescent="0.3">
      <c r="A18824">
        <v>188.189992904663</v>
      </c>
      <c r="B18824">
        <v>55.585506000000002</v>
      </c>
      <c r="C18824">
        <v>0.43804212999999997</v>
      </c>
      <c r="D18824">
        <v>0.121467374</v>
      </c>
      <c r="E18824">
        <v>6.1761664999999999</v>
      </c>
      <c r="F18824">
        <f t="shared" si="588"/>
        <v>0.14601404333333332</v>
      </c>
      <c r="G18824">
        <f t="shared" si="589"/>
        <v>6.0642043111111112</v>
      </c>
    </row>
    <row r="18825" spans="1:7" x14ac:dyDescent="0.3">
      <c r="A18825">
        <v>188.19988059997499</v>
      </c>
      <c r="B18825">
        <v>55.644558000000004</v>
      </c>
      <c r="C18825">
        <v>0.4380288</v>
      </c>
      <c r="D18825">
        <v>0.16175303999999999</v>
      </c>
      <c r="E18825">
        <v>6.182728</v>
      </c>
      <c r="F18825">
        <f t="shared" si="588"/>
        <v>0.14600959999999999</v>
      </c>
      <c r="G18825">
        <f t="shared" si="589"/>
        <v>6.0707656444444451</v>
      </c>
    </row>
    <row r="18826" spans="1:7" x14ac:dyDescent="0.3">
      <c r="A18826">
        <v>188.20987510681101</v>
      </c>
      <c r="B18826">
        <v>55.596943000000003</v>
      </c>
      <c r="C18826">
        <v>0.4380288</v>
      </c>
      <c r="D18826">
        <v>0.18861015</v>
      </c>
      <c r="E18826">
        <v>6.1774373000000002</v>
      </c>
      <c r="F18826">
        <f t="shared" si="588"/>
        <v>0.14600959999999999</v>
      </c>
      <c r="G18826">
        <f t="shared" si="589"/>
        <v>6.0654750888888893</v>
      </c>
    </row>
    <row r="18827" spans="1:7" x14ac:dyDescent="0.3">
      <c r="A18827">
        <v>188.220006942749</v>
      </c>
      <c r="B18827">
        <v>55.579791999999998</v>
      </c>
      <c r="C18827">
        <v>0.4380288</v>
      </c>
      <c r="D18827">
        <v>0.21546725999999999</v>
      </c>
      <c r="E18827">
        <v>6.1755323000000004</v>
      </c>
      <c r="F18827">
        <f t="shared" si="588"/>
        <v>0.14600959999999999</v>
      </c>
      <c r="G18827">
        <f t="shared" si="589"/>
        <v>6.0635694222222218</v>
      </c>
    </row>
    <row r="18828" spans="1:7" x14ac:dyDescent="0.3">
      <c r="A18828">
        <v>188.23000144958399</v>
      </c>
      <c r="B18828">
        <v>55.623607999999997</v>
      </c>
      <c r="C18828">
        <v>0.4380288</v>
      </c>
      <c r="D18828">
        <v>0.24232437000000001</v>
      </c>
      <c r="E18828">
        <v>6.1804003999999999</v>
      </c>
      <c r="F18828">
        <f t="shared" si="588"/>
        <v>0.14600959999999999</v>
      </c>
      <c r="G18828">
        <f t="shared" si="589"/>
        <v>6.0684378666666667</v>
      </c>
    </row>
    <row r="18829" spans="1:7" x14ac:dyDescent="0.3">
      <c r="A18829">
        <v>188.239873886108</v>
      </c>
      <c r="B18829">
        <v>55.562652999999997</v>
      </c>
      <c r="C18829">
        <v>0.4380288</v>
      </c>
      <c r="D18829">
        <v>0.26918145999999998</v>
      </c>
      <c r="E18829">
        <v>6.1736274</v>
      </c>
      <c r="F18829">
        <f t="shared" si="588"/>
        <v>0.14600959999999999</v>
      </c>
      <c r="G18829">
        <f t="shared" si="589"/>
        <v>6.0616650888888888</v>
      </c>
    </row>
    <row r="18830" spans="1:7" x14ac:dyDescent="0.3">
      <c r="A18830">
        <v>188.24986839294399</v>
      </c>
      <c r="B18830">
        <v>55.604557</v>
      </c>
      <c r="C18830">
        <v>0.43804212999999997</v>
      </c>
      <c r="D18830">
        <v>0.2679607</v>
      </c>
      <c r="E18830">
        <v>6.1782836999999997</v>
      </c>
      <c r="F18830">
        <f t="shared" si="588"/>
        <v>0.14601404333333332</v>
      </c>
      <c r="G18830">
        <f t="shared" si="589"/>
        <v>6.0663210888888885</v>
      </c>
    </row>
    <row r="18831" spans="1:7" x14ac:dyDescent="0.3">
      <c r="A18831">
        <v>188.25987815856899</v>
      </c>
      <c r="B18831">
        <v>55.553127000000003</v>
      </c>
      <c r="C18831">
        <v>0.43804212999999997</v>
      </c>
      <c r="D18831">
        <v>0.29481780000000002</v>
      </c>
      <c r="E18831">
        <v>6.1725690000000002</v>
      </c>
      <c r="F18831">
        <f t="shared" si="588"/>
        <v>0.14601404333333332</v>
      </c>
      <c r="G18831">
        <f t="shared" si="589"/>
        <v>6.0606066444444444</v>
      </c>
    </row>
    <row r="18832" spans="1:7" x14ac:dyDescent="0.3">
      <c r="A18832">
        <v>188.26987266540499</v>
      </c>
      <c r="B18832">
        <v>55.54551</v>
      </c>
      <c r="C18832">
        <v>0.43804212999999997</v>
      </c>
      <c r="D18832">
        <v>0.32167489999999999</v>
      </c>
      <c r="E18832">
        <v>6.1717224000000002</v>
      </c>
      <c r="F18832">
        <f t="shared" si="588"/>
        <v>0.14601404333333332</v>
      </c>
      <c r="G18832">
        <f t="shared" si="589"/>
        <v>6.0597603111111109</v>
      </c>
    </row>
    <row r="18833" spans="1:7" x14ac:dyDescent="0.3">
      <c r="A18833">
        <v>188.28000450134201</v>
      </c>
      <c r="B18833">
        <v>55.562652999999997</v>
      </c>
      <c r="C18833">
        <v>0.43804212999999997</v>
      </c>
      <c r="D18833">
        <v>0.34853202</v>
      </c>
      <c r="E18833">
        <v>6.1736274</v>
      </c>
      <c r="F18833">
        <f t="shared" si="588"/>
        <v>0.14601404333333332</v>
      </c>
      <c r="G18833">
        <f t="shared" si="589"/>
        <v>6.0616650888888888</v>
      </c>
    </row>
    <row r="18834" spans="1:7" x14ac:dyDescent="0.3">
      <c r="A18834">
        <v>188.28987693786601</v>
      </c>
      <c r="B18834">
        <v>55.513126</v>
      </c>
      <c r="C18834">
        <v>0.43804212999999997</v>
      </c>
      <c r="D18834">
        <v>0.37538913000000002</v>
      </c>
      <c r="E18834">
        <v>6.1681246999999999</v>
      </c>
      <c r="F18834">
        <f t="shared" si="588"/>
        <v>0.14601404333333332</v>
      </c>
      <c r="G18834">
        <f t="shared" si="589"/>
        <v>6.0561620888888887</v>
      </c>
    </row>
    <row r="18835" spans="1:7" x14ac:dyDescent="0.3">
      <c r="A18835">
        <v>188.29987144470201</v>
      </c>
      <c r="B18835">
        <v>55.568362999999998</v>
      </c>
      <c r="C18835">
        <v>0.43804212999999997</v>
      </c>
      <c r="D18835">
        <v>0.40224623999999998</v>
      </c>
      <c r="E18835">
        <v>6.1742619999999997</v>
      </c>
      <c r="F18835">
        <f t="shared" si="588"/>
        <v>0.14601404333333332</v>
      </c>
      <c r="G18835">
        <f t="shared" si="589"/>
        <v>6.0622995333333334</v>
      </c>
    </row>
    <row r="18836" spans="1:7" x14ac:dyDescent="0.3">
      <c r="A18836">
        <v>188.30988121032701</v>
      </c>
      <c r="B18836">
        <v>55.534080000000003</v>
      </c>
      <c r="C18836">
        <v>0.43804212999999997</v>
      </c>
      <c r="D18836">
        <v>0.42910334</v>
      </c>
      <c r="E18836">
        <v>6.170452</v>
      </c>
      <c r="F18836">
        <f t="shared" si="588"/>
        <v>0.14601404333333332</v>
      </c>
      <c r="G18836">
        <f t="shared" si="589"/>
        <v>6.058490311111111</v>
      </c>
    </row>
    <row r="18837" spans="1:7" x14ac:dyDescent="0.3">
      <c r="A18837">
        <v>188.31999778747499</v>
      </c>
      <c r="B18837">
        <v>55.511223000000001</v>
      </c>
      <c r="C18837">
        <v>0.43804212999999997</v>
      </c>
      <c r="D18837">
        <v>0.45596045000000002</v>
      </c>
      <c r="E18837">
        <v>6.1679130000000004</v>
      </c>
      <c r="F18837">
        <f t="shared" si="588"/>
        <v>0.14601404333333332</v>
      </c>
      <c r="G18837">
        <f t="shared" si="589"/>
        <v>6.0559506444444446</v>
      </c>
    </row>
    <row r="18838" spans="1:7" x14ac:dyDescent="0.3">
      <c r="A18838">
        <v>188.329870223999</v>
      </c>
      <c r="B18838">
        <v>55.553127000000003</v>
      </c>
      <c r="C18838">
        <v>0.43817544000000003</v>
      </c>
      <c r="D18838">
        <v>0.32777879999999998</v>
      </c>
      <c r="E18838">
        <v>6.1725690000000002</v>
      </c>
      <c r="F18838">
        <f t="shared" si="588"/>
        <v>0.14605848000000002</v>
      </c>
      <c r="G18838">
        <f t="shared" si="589"/>
        <v>6.0606066444444444</v>
      </c>
    </row>
    <row r="18839" spans="1:7" x14ac:dyDescent="0.3">
      <c r="A18839">
        <v>188.339879989624</v>
      </c>
      <c r="B18839">
        <v>55.518839999999997</v>
      </c>
      <c r="C18839">
        <v>0.43854864999999998</v>
      </c>
      <c r="D18839">
        <v>-3.9675272999999997E-2</v>
      </c>
      <c r="E18839">
        <v>6.1687592999999996</v>
      </c>
      <c r="F18839">
        <f t="shared" si="588"/>
        <v>0.14618288333333332</v>
      </c>
      <c r="G18839">
        <f t="shared" si="589"/>
        <v>6.0567969777777773</v>
      </c>
    </row>
    <row r="18840" spans="1:7" x14ac:dyDescent="0.3">
      <c r="A18840">
        <v>188.34987449645899</v>
      </c>
      <c r="B18840">
        <v>55.631225999999998</v>
      </c>
      <c r="C18840">
        <v>0.43861531999999998</v>
      </c>
      <c r="D18840">
        <v>-8.606482E-2</v>
      </c>
      <c r="E18840">
        <v>6.1812468000000003</v>
      </c>
      <c r="F18840">
        <f t="shared" si="588"/>
        <v>0.14620510666666667</v>
      </c>
      <c r="G18840">
        <f t="shared" si="589"/>
        <v>6.0692843111111108</v>
      </c>
    </row>
    <row r="18841" spans="1:7" x14ac:dyDescent="0.3">
      <c r="A18841">
        <v>188.35986900329499</v>
      </c>
      <c r="B18841">
        <v>55.631225999999998</v>
      </c>
      <c r="C18841">
        <v>0.43856200000000001</v>
      </c>
      <c r="D18841">
        <v>-5.4934993000000003E-3</v>
      </c>
      <c r="E18841">
        <v>6.1812468000000003</v>
      </c>
      <c r="F18841">
        <f t="shared" si="588"/>
        <v>0.14618733333333334</v>
      </c>
      <c r="G18841">
        <f t="shared" si="589"/>
        <v>6.0692843111111108</v>
      </c>
    </row>
    <row r="18842" spans="1:7" x14ac:dyDescent="0.3">
      <c r="A18842">
        <v>188.36987876891999</v>
      </c>
      <c r="B18842">
        <v>55.625509999999998</v>
      </c>
      <c r="C18842">
        <v>0.43854864999999998</v>
      </c>
      <c r="D18842">
        <v>3.4792162000000001E-2</v>
      </c>
      <c r="E18842">
        <v>6.180612</v>
      </c>
      <c r="F18842">
        <f t="shared" si="588"/>
        <v>0.14618288333333332</v>
      </c>
      <c r="G18842">
        <f t="shared" si="589"/>
        <v>6.0686491999999994</v>
      </c>
    </row>
    <row r="18843" spans="1:7" x14ac:dyDescent="0.3">
      <c r="A18843">
        <v>188.37999534606899</v>
      </c>
      <c r="B18843">
        <v>55.675037000000003</v>
      </c>
      <c r="C18843">
        <v>0.43854864999999998</v>
      </c>
      <c r="D18843">
        <v>6.1649269999999999E-2</v>
      </c>
      <c r="E18843">
        <v>6.186115</v>
      </c>
      <c r="F18843">
        <f t="shared" si="588"/>
        <v>0.14618288333333332</v>
      </c>
      <c r="G18843">
        <f t="shared" si="589"/>
        <v>6.0741522000000003</v>
      </c>
    </row>
    <row r="18844" spans="1:7" x14ac:dyDescent="0.3">
      <c r="A18844">
        <v>188.38986778259201</v>
      </c>
      <c r="B18844">
        <v>55.621699999999997</v>
      </c>
      <c r="C18844">
        <v>0.43854864999999998</v>
      </c>
      <c r="D18844">
        <v>8.8506379999999996E-2</v>
      </c>
      <c r="E18844">
        <v>6.1801887000000004</v>
      </c>
      <c r="F18844">
        <f t="shared" si="588"/>
        <v>0.14618288333333332</v>
      </c>
      <c r="G18844">
        <f t="shared" si="589"/>
        <v>6.0682258666666664</v>
      </c>
    </row>
    <row r="18845" spans="1:7" x14ac:dyDescent="0.3">
      <c r="A18845">
        <v>188.39987754821701</v>
      </c>
      <c r="B18845">
        <v>55.680750000000003</v>
      </c>
      <c r="C18845">
        <v>0.43856200000000001</v>
      </c>
      <c r="D18845">
        <v>0.100714155</v>
      </c>
      <c r="E18845">
        <v>6.18675</v>
      </c>
      <c r="F18845">
        <f t="shared" si="588"/>
        <v>0.14618733333333334</v>
      </c>
      <c r="G18845">
        <f t="shared" si="589"/>
        <v>6.0747869777777783</v>
      </c>
    </row>
    <row r="18846" spans="1:7" x14ac:dyDescent="0.3">
      <c r="A18846">
        <v>188.409872055053</v>
      </c>
      <c r="B18846">
        <v>55.650272000000001</v>
      </c>
      <c r="C18846">
        <v>0.43856200000000001</v>
      </c>
      <c r="D18846">
        <v>0.11414270999999999</v>
      </c>
      <c r="E18846">
        <v>6.1833629999999999</v>
      </c>
      <c r="F18846">
        <f t="shared" si="588"/>
        <v>0.14618733333333334</v>
      </c>
      <c r="G18846">
        <f t="shared" si="589"/>
        <v>6.0714005333333336</v>
      </c>
    </row>
    <row r="18847" spans="1:7" x14ac:dyDescent="0.3">
      <c r="A18847">
        <v>188.419881820678</v>
      </c>
      <c r="B18847">
        <v>55.661704999999998</v>
      </c>
      <c r="C18847">
        <v>0.43856200000000001</v>
      </c>
      <c r="D18847">
        <v>0.14099982</v>
      </c>
      <c r="E18847">
        <v>6.1846332999999998</v>
      </c>
      <c r="F18847">
        <f t="shared" si="588"/>
        <v>0.14618733333333334</v>
      </c>
      <c r="G18847">
        <f t="shared" si="589"/>
        <v>6.072670866666666</v>
      </c>
    </row>
    <row r="18848" spans="1:7" x14ac:dyDescent="0.3">
      <c r="A18848">
        <v>188.42987632751399</v>
      </c>
      <c r="B18848">
        <v>55.695990000000002</v>
      </c>
      <c r="C18848">
        <v>0.43856200000000001</v>
      </c>
      <c r="D18848">
        <v>0.16785692999999999</v>
      </c>
      <c r="E18848">
        <v>6.1884427000000004</v>
      </c>
      <c r="F18848">
        <f t="shared" si="588"/>
        <v>0.14618733333333334</v>
      </c>
      <c r="G18848">
        <f t="shared" si="589"/>
        <v>6.0764803111111112</v>
      </c>
    </row>
    <row r="18849" spans="1:7" x14ac:dyDescent="0.3">
      <c r="A18849">
        <v>188.43987083434999</v>
      </c>
      <c r="B18849">
        <v>55.631225999999998</v>
      </c>
      <c r="C18849">
        <v>0.43857532999999999</v>
      </c>
      <c r="D18849">
        <v>0.18128548999999999</v>
      </c>
      <c r="E18849">
        <v>6.1812468000000003</v>
      </c>
      <c r="F18849">
        <f t="shared" si="588"/>
        <v>0.14619177666666666</v>
      </c>
      <c r="G18849">
        <f t="shared" si="589"/>
        <v>6.0692843111111108</v>
      </c>
    </row>
    <row r="18850" spans="1:7" x14ac:dyDescent="0.3">
      <c r="A18850">
        <v>188.44988059997499</v>
      </c>
      <c r="B18850">
        <v>55.665512</v>
      </c>
      <c r="C18850">
        <v>0.43858865000000002</v>
      </c>
      <c r="D18850">
        <v>0.19349326</v>
      </c>
      <c r="E18850">
        <v>6.1850560000000003</v>
      </c>
      <c r="F18850">
        <f t="shared" si="588"/>
        <v>0.14619621666666668</v>
      </c>
      <c r="G18850">
        <f t="shared" si="589"/>
        <v>6.0730938666666665</v>
      </c>
    </row>
    <row r="18851" spans="1:7" x14ac:dyDescent="0.3">
      <c r="A18851">
        <v>188.459997177124</v>
      </c>
      <c r="B18851">
        <v>55.633130000000001</v>
      </c>
      <c r="C18851">
        <v>0.43858865000000002</v>
      </c>
      <c r="D18851">
        <v>0.22035036999999999</v>
      </c>
      <c r="E18851">
        <v>6.1814584999999997</v>
      </c>
      <c r="F18851">
        <f t="shared" si="588"/>
        <v>0.14619621666666668</v>
      </c>
      <c r="G18851">
        <f t="shared" si="589"/>
        <v>6.0694958666666672</v>
      </c>
    </row>
    <row r="18852" spans="1:7" x14ac:dyDescent="0.3">
      <c r="A18852">
        <v>188.470006942749</v>
      </c>
      <c r="B18852">
        <v>55.61027</v>
      </c>
      <c r="C18852">
        <v>0.43861531999999998</v>
      </c>
      <c r="D18852">
        <v>0.21790881000000001</v>
      </c>
      <c r="E18852">
        <v>6.1789183999999997</v>
      </c>
      <c r="F18852">
        <f t="shared" si="588"/>
        <v>0.14620510666666667</v>
      </c>
      <c r="G18852">
        <f t="shared" si="589"/>
        <v>6.0669558666666665</v>
      </c>
    </row>
    <row r="18853" spans="1:7" x14ac:dyDescent="0.3">
      <c r="A18853">
        <v>188.48000144958399</v>
      </c>
      <c r="B18853">
        <v>55.617890000000003</v>
      </c>
      <c r="C18853">
        <v>0.43864196999999999</v>
      </c>
      <c r="D18853">
        <v>0.21668804</v>
      </c>
      <c r="E18853">
        <v>6.1797646999999998</v>
      </c>
      <c r="F18853">
        <f t="shared" si="588"/>
        <v>0.14621398999999999</v>
      </c>
      <c r="G18853">
        <f t="shared" si="589"/>
        <v>6.0678025333333334</v>
      </c>
    </row>
    <row r="18854" spans="1:7" x14ac:dyDescent="0.3">
      <c r="A18854">
        <v>188.489873886108</v>
      </c>
      <c r="B18854">
        <v>55.570273999999998</v>
      </c>
      <c r="C18854">
        <v>0.43868195999999998</v>
      </c>
      <c r="D18854">
        <v>0.18616859999999999</v>
      </c>
      <c r="E18854">
        <v>6.1744741999999997</v>
      </c>
      <c r="F18854">
        <f t="shared" si="588"/>
        <v>0.14622731999999999</v>
      </c>
      <c r="G18854">
        <f t="shared" si="589"/>
        <v>6.0625118666666662</v>
      </c>
    </row>
    <row r="18855" spans="1:7" x14ac:dyDescent="0.3">
      <c r="A18855">
        <v>188.50000572204499</v>
      </c>
      <c r="B18855">
        <v>55.621699999999997</v>
      </c>
      <c r="C18855">
        <v>0.43872195000000003</v>
      </c>
      <c r="D18855">
        <v>0.16907770999999999</v>
      </c>
      <c r="E18855">
        <v>6.1801887000000004</v>
      </c>
      <c r="F18855">
        <f t="shared" si="588"/>
        <v>0.14624065</v>
      </c>
      <c r="G18855">
        <f t="shared" si="589"/>
        <v>6.0682258666666664</v>
      </c>
    </row>
    <row r="18856" spans="1:7" x14ac:dyDescent="0.3">
      <c r="A18856">
        <v>188.50987815856899</v>
      </c>
      <c r="B18856">
        <v>55.602657000000001</v>
      </c>
      <c r="C18856">
        <v>0.43876195000000001</v>
      </c>
      <c r="D18856">
        <v>0.15198681999999999</v>
      </c>
      <c r="E18856">
        <v>6.1780720000000002</v>
      </c>
      <c r="F18856">
        <f t="shared" si="588"/>
        <v>0.14625398333333334</v>
      </c>
      <c r="G18856">
        <f t="shared" si="589"/>
        <v>6.0661099777777778</v>
      </c>
    </row>
    <row r="18857" spans="1:7" x14ac:dyDescent="0.3">
      <c r="A18857">
        <v>188.51987266540499</v>
      </c>
      <c r="B18857">
        <v>55.617890000000003</v>
      </c>
      <c r="C18857">
        <v>0.43878859999999997</v>
      </c>
      <c r="D18857">
        <v>0.14954527000000001</v>
      </c>
      <c r="E18857">
        <v>6.1797646999999998</v>
      </c>
      <c r="F18857">
        <f t="shared" si="588"/>
        <v>0.14626286666666666</v>
      </c>
      <c r="G18857">
        <f t="shared" si="589"/>
        <v>6.0678025333333334</v>
      </c>
    </row>
    <row r="18858" spans="1:7" x14ac:dyDescent="0.3">
      <c r="A18858">
        <v>188.52988243102999</v>
      </c>
      <c r="B18858">
        <v>55.659798000000002</v>
      </c>
      <c r="C18858">
        <v>0.43881526999999998</v>
      </c>
      <c r="D18858">
        <v>0.14710371</v>
      </c>
      <c r="E18858">
        <v>6.1844210000000004</v>
      </c>
      <c r="F18858">
        <f t="shared" si="588"/>
        <v>0.14627175666666667</v>
      </c>
      <c r="G18858">
        <f t="shared" si="589"/>
        <v>6.072458977777778</v>
      </c>
    </row>
    <row r="18859" spans="1:7" x14ac:dyDescent="0.3">
      <c r="A18859">
        <v>188.53987693786601</v>
      </c>
      <c r="B18859">
        <v>55.612175000000001</v>
      </c>
      <c r="C18859">
        <v>0.43884190000000001</v>
      </c>
      <c r="D18859">
        <v>0.14588292999999999</v>
      </c>
      <c r="E18859">
        <v>6.1791299999999998</v>
      </c>
      <c r="F18859">
        <f t="shared" si="588"/>
        <v>0.14628063333333333</v>
      </c>
      <c r="G18859">
        <f t="shared" si="589"/>
        <v>6.0671675333333335</v>
      </c>
    </row>
    <row r="18860" spans="1:7" x14ac:dyDescent="0.3">
      <c r="A18860">
        <v>188.54987144470201</v>
      </c>
      <c r="B18860">
        <v>55.642654</v>
      </c>
      <c r="C18860">
        <v>0.43885522999999999</v>
      </c>
      <c r="D18860">
        <v>0.15809071</v>
      </c>
      <c r="E18860">
        <v>6.1825159999999997</v>
      </c>
      <c r="F18860">
        <f t="shared" si="588"/>
        <v>0.14628507666666665</v>
      </c>
      <c r="G18860">
        <f t="shared" si="589"/>
        <v>6.0705540888888887</v>
      </c>
    </row>
    <row r="18861" spans="1:7" x14ac:dyDescent="0.3">
      <c r="A18861">
        <v>188.56000328063899</v>
      </c>
      <c r="B18861">
        <v>55.654083</v>
      </c>
      <c r="C18861">
        <v>0.43886858000000001</v>
      </c>
      <c r="D18861">
        <v>0.17029849</v>
      </c>
      <c r="E18861">
        <v>6.1837863999999998</v>
      </c>
      <c r="F18861">
        <f t="shared" si="588"/>
        <v>0.14628952666666667</v>
      </c>
      <c r="G18861">
        <f t="shared" si="589"/>
        <v>6.071823977777778</v>
      </c>
    </row>
    <row r="18862" spans="1:7" x14ac:dyDescent="0.3">
      <c r="A18862">
        <v>188.56999778747499</v>
      </c>
      <c r="B18862">
        <v>55.644558000000004</v>
      </c>
      <c r="C18862">
        <v>0.43889523000000003</v>
      </c>
      <c r="D18862">
        <v>0.15564916000000001</v>
      </c>
      <c r="E18862">
        <v>6.182728</v>
      </c>
      <c r="F18862">
        <f t="shared" si="588"/>
        <v>0.14629841000000002</v>
      </c>
      <c r="G18862">
        <f t="shared" si="589"/>
        <v>6.0707656444444451</v>
      </c>
    </row>
    <row r="18863" spans="1:7" x14ac:dyDescent="0.3">
      <c r="A18863">
        <v>188.579870223999</v>
      </c>
      <c r="B18863">
        <v>55.680750000000003</v>
      </c>
      <c r="C18863">
        <v>0.43892189999999998</v>
      </c>
      <c r="D18863">
        <v>0.15564916000000001</v>
      </c>
      <c r="E18863">
        <v>6.18675</v>
      </c>
      <c r="F18863">
        <f t="shared" si="588"/>
        <v>0.1463073</v>
      </c>
      <c r="G18863">
        <f t="shared" si="589"/>
        <v>6.0747869777777783</v>
      </c>
    </row>
    <row r="18864" spans="1:7" x14ac:dyDescent="0.3">
      <c r="A18864">
        <v>188.59000205993601</v>
      </c>
      <c r="B18864">
        <v>55.636940000000003</v>
      </c>
      <c r="C18864">
        <v>0.43894854</v>
      </c>
      <c r="D18864">
        <v>0.1532076</v>
      </c>
      <c r="E18864">
        <v>6.1818814</v>
      </c>
      <c r="F18864">
        <f t="shared" si="588"/>
        <v>0.14631617999999999</v>
      </c>
      <c r="G18864">
        <f t="shared" si="589"/>
        <v>6.0699192000000002</v>
      </c>
    </row>
    <row r="18865" spans="1:7" x14ac:dyDescent="0.3">
      <c r="A18865">
        <v>188.59987449645899</v>
      </c>
      <c r="B18865">
        <v>55.678849999999997</v>
      </c>
      <c r="C18865">
        <v>0.43896185999999998</v>
      </c>
      <c r="D18865">
        <v>0.16663615000000001</v>
      </c>
      <c r="E18865">
        <v>6.1865379999999996</v>
      </c>
      <c r="F18865">
        <f t="shared" si="588"/>
        <v>0.14632061999999998</v>
      </c>
      <c r="G18865">
        <f t="shared" si="589"/>
        <v>6.0745758666666667</v>
      </c>
    </row>
    <row r="18866" spans="1:7" x14ac:dyDescent="0.3">
      <c r="A18866">
        <v>188.60986900329499</v>
      </c>
      <c r="B18866">
        <v>55.633130000000001</v>
      </c>
      <c r="C18866">
        <v>0.43897521</v>
      </c>
      <c r="D18866">
        <v>0.17884393000000001</v>
      </c>
      <c r="E18866">
        <v>6.1814584999999997</v>
      </c>
      <c r="F18866">
        <f t="shared" si="588"/>
        <v>0.14632507</v>
      </c>
      <c r="G18866">
        <f t="shared" si="589"/>
        <v>6.0694958666666672</v>
      </c>
    </row>
    <row r="18867" spans="1:7" x14ac:dyDescent="0.3">
      <c r="A18867">
        <v>188.61987876891999</v>
      </c>
      <c r="B18867">
        <v>55.625509999999998</v>
      </c>
      <c r="C18867">
        <v>0.43900186000000002</v>
      </c>
      <c r="D18867">
        <v>0.17640238</v>
      </c>
      <c r="E18867">
        <v>6.180612</v>
      </c>
      <c r="F18867">
        <f t="shared" si="588"/>
        <v>0.14633395333333335</v>
      </c>
      <c r="G18867">
        <f t="shared" si="589"/>
        <v>6.0686491999999994</v>
      </c>
    </row>
    <row r="18868" spans="1:7" x14ac:dyDescent="0.3">
      <c r="A18868">
        <v>188.62987327575601</v>
      </c>
      <c r="B18868">
        <v>55.661704999999998</v>
      </c>
      <c r="C18868">
        <v>0.43902852999999997</v>
      </c>
      <c r="D18868">
        <v>0.17396081999999999</v>
      </c>
      <c r="E18868">
        <v>6.1846332999999998</v>
      </c>
      <c r="F18868">
        <f t="shared" si="588"/>
        <v>0.14634284333333333</v>
      </c>
      <c r="G18868">
        <f t="shared" si="589"/>
        <v>6.072670866666666</v>
      </c>
    </row>
    <row r="18869" spans="1:7" x14ac:dyDescent="0.3">
      <c r="A18869">
        <v>188.63986778259201</v>
      </c>
      <c r="B18869">
        <v>55.623607999999997</v>
      </c>
      <c r="C18869">
        <v>0.43905523000000002</v>
      </c>
      <c r="D18869">
        <v>0.17274004000000001</v>
      </c>
      <c r="E18869">
        <v>6.1804003999999999</v>
      </c>
      <c r="F18869">
        <f t="shared" si="588"/>
        <v>0.14635174333333334</v>
      </c>
      <c r="G18869">
        <f t="shared" si="589"/>
        <v>6.0684378666666667</v>
      </c>
    </row>
    <row r="18870" spans="1:7" x14ac:dyDescent="0.3">
      <c r="A18870">
        <v>188.64999961852999</v>
      </c>
      <c r="B18870">
        <v>55.678849999999997</v>
      </c>
      <c r="C18870">
        <v>0.43908190000000002</v>
      </c>
      <c r="D18870">
        <v>0.15686992999999999</v>
      </c>
      <c r="E18870">
        <v>6.1865379999999996</v>
      </c>
      <c r="F18870">
        <f t="shared" si="588"/>
        <v>0.14636063333333335</v>
      </c>
      <c r="G18870">
        <f t="shared" si="589"/>
        <v>6.0745758666666667</v>
      </c>
    </row>
    <row r="18871" spans="1:7" x14ac:dyDescent="0.3">
      <c r="A18871">
        <v>188.65999412536601</v>
      </c>
      <c r="B18871">
        <v>55.654083</v>
      </c>
      <c r="C18871">
        <v>0.43909523</v>
      </c>
      <c r="D18871">
        <v>0.16907770999999999</v>
      </c>
      <c r="E18871">
        <v>6.1837863999999998</v>
      </c>
      <c r="F18871">
        <f t="shared" si="588"/>
        <v>0.14636507666666668</v>
      </c>
      <c r="G18871">
        <f t="shared" si="589"/>
        <v>6.071823977777778</v>
      </c>
    </row>
    <row r="18872" spans="1:7" x14ac:dyDescent="0.3">
      <c r="A18872">
        <v>188.67000389099101</v>
      </c>
      <c r="B18872">
        <v>55.652180000000001</v>
      </c>
      <c r="C18872">
        <v>0.43910854999999999</v>
      </c>
      <c r="D18872">
        <v>0.18128548999999999</v>
      </c>
      <c r="E18872">
        <v>6.1835747000000003</v>
      </c>
      <c r="F18872">
        <f t="shared" si="588"/>
        <v>0.14636951666666667</v>
      </c>
      <c r="G18872">
        <f t="shared" si="589"/>
        <v>6.0716125333333331</v>
      </c>
    </row>
    <row r="18873" spans="1:7" x14ac:dyDescent="0.3">
      <c r="A18873">
        <v>188.67987632751399</v>
      </c>
      <c r="B18873">
        <v>55.684562999999997</v>
      </c>
      <c r="C18873">
        <v>0.43913521999999999</v>
      </c>
      <c r="D18873">
        <v>0.17884393000000001</v>
      </c>
      <c r="E18873">
        <v>6.1871733999999998</v>
      </c>
      <c r="F18873">
        <f t="shared" si="588"/>
        <v>0.14637840666666666</v>
      </c>
      <c r="G18873">
        <f t="shared" si="589"/>
        <v>6.0752106444444438</v>
      </c>
    </row>
    <row r="18874" spans="1:7" x14ac:dyDescent="0.3">
      <c r="A18874">
        <v>188.68987083434999</v>
      </c>
      <c r="B18874">
        <v>55.631225999999998</v>
      </c>
      <c r="C18874">
        <v>0.43914855000000003</v>
      </c>
      <c r="D18874">
        <v>0.19105169999999999</v>
      </c>
      <c r="E18874">
        <v>6.1812468000000003</v>
      </c>
      <c r="F18874">
        <f t="shared" si="588"/>
        <v>0.14638285000000001</v>
      </c>
      <c r="G18874">
        <f t="shared" si="589"/>
        <v>6.0692843111111108</v>
      </c>
    </row>
    <row r="18875" spans="1:7" x14ac:dyDescent="0.3">
      <c r="A18875">
        <v>188.700002670288</v>
      </c>
      <c r="B18875">
        <v>55.699801999999998</v>
      </c>
      <c r="C18875">
        <v>0.43916187000000001</v>
      </c>
      <c r="D18875">
        <v>0.20448026</v>
      </c>
      <c r="E18875">
        <v>6.188866</v>
      </c>
      <c r="F18875">
        <f t="shared" si="588"/>
        <v>0.14638729</v>
      </c>
      <c r="G18875">
        <f t="shared" si="589"/>
        <v>6.0769038666666662</v>
      </c>
    </row>
    <row r="18876" spans="1:7" x14ac:dyDescent="0.3">
      <c r="A18876">
        <v>188.70987510681101</v>
      </c>
      <c r="B18876">
        <v>55.650272000000001</v>
      </c>
      <c r="C18876">
        <v>0.43917521999999998</v>
      </c>
      <c r="D18876">
        <v>0.21668804</v>
      </c>
      <c r="E18876">
        <v>6.1833629999999999</v>
      </c>
      <c r="F18876">
        <f t="shared" si="588"/>
        <v>0.14639173999999999</v>
      </c>
      <c r="G18876">
        <f t="shared" si="589"/>
        <v>6.0714005333333336</v>
      </c>
    </row>
    <row r="18877" spans="1:7" x14ac:dyDescent="0.3">
      <c r="A18877">
        <v>188.720006942749</v>
      </c>
      <c r="B18877">
        <v>55.64837</v>
      </c>
      <c r="C18877">
        <v>0.43918854000000002</v>
      </c>
      <c r="D18877">
        <v>0.22889581000000001</v>
      </c>
      <c r="E18877">
        <v>6.1831512000000002</v>
      </c>
      <c r="F18877">
        <f t="shared" si="588"/>
        <v>0.14639618000000001</v>
      </c>
      <c r="G18877">
        <f t="shared" si="589"/>
        <v>6.0711892000000001</v>
      </c>
    </row>
    <row r="18878" spans="1:7" x14ac:dyDescent="0.3">
      <c r="A18878">
        <v>188.72987937927201</v>
      </c>
      <c r="B18878">
        <v>55.684562999999997</v>
      </c>
      <c r="C18878">
        <v>0.43920186</v>
      </c>
      <c r="D18878">
        <v>0.22889581000000001</v>
      </c>
      <c r="E18878">
        <v>6.1871733999999998</v>
      </c>
      <c r="F18878">
        <f t="shared" si="588"/>
        <v>0.14640062000000001</v>
      </c>
      <c r="G18878">
        <f t="shared" si="589"/>
        <v>6.0752106444444438</v>
      </c>
    </row>
    <row r="18879" spans="1:7" x14ac:dyDescent="0.3">
      <c r="A18879">
        <v>188.73999595641999</v>
      </c>
      <c r="B18879">
        <v>55.640749999999997</v>
      </c>
      <c r="C18879">
        <v>0.43922853000000001</v>
      </c>
      <c r="D18879">
        <v>0.22645425999999999</v>
      </c>
      <c r="E18879">
        <v>6.1823050000000004</v>
      </c>
      <c r="F18879">
        <f t="shared" si="588"/>
        <v>0.14640950999999999</v>
      </c>
      <c r="G18879">
        <f t="shared" si="589"/>
        <v>6.0703425333333332</v>
      </c>
    </row>
    <row r="18880" spans="1:7" x14ac:dyDescent="0.3">
      <c r="A18880">
        <v>188.75000572204499</v>
      </c>
      <c r="B18880">
        <v>55.686466000000003</v>
      </c>
      <c r="C18880">
        <v>0.43924185999999998</v>
      </c>
      <c r="D18880">
        <v>0.23866203</v>
      </c>
      <c r="E18880">
        <v>6.1873845999999997</v>
      </c>
      <c r="F18880">
        <f t="shared" si="588"/>
        <v>0.14641395333333332</v>
      </c>
      <c r="G18880">
        <f t="shared" si="589"/>
        <v>6.0754220888888888</v>
      </c>
    </row>
    <row r="18881" spans="1:7" x14ac:dyDescent="0.3">
      <c r="A18881">
        <v>188.76000022888101</v>
      </c>
      <c r="B18881">
        <v>55.655990000000003</v>
      </c>
      <c r="C18881">
        <v>0.43926852999999999</v>
      </c>
      <c r="D18881">
        <v>0.23622048000000001</v>
      </c>
      <c r="E18881">
        <v>6.1839985999999998</v>
      </c>
      <c r="F18881">
        <f t="shared" si="588"/>
        <v>0.14642284333333333</v>
      </c>
      <c r="G18881">
        <f t="shared" si="589"/>
        <v>6.0720358666666669</v>
      </c>
    </row>
    <row r="18882" spans="1:7" x14ac:dyDescent="0.3">
      <c r="A18882">
        <v>188.76999473571701</v>
      </c>
      <c r="B18882">
        <v>55.654083</v>
      </c>
      <c r="C18882">
        <v>0.43928184999999997</v>
      </c>
      <c r="D18882">
        <v>0.26307760000000002</v>
      </c>
      <c r="E18882">
        <v>6.1837863999999998</v>
      </c>
      <c r="F18882">
        <f t="shared" si="588"/>
        <v>0.14642728333333332</v>
      </c>
      <c r="G18882">
        <f t="shared" si="589"/>
        <v>6.071823977777778</v>
      </c>
    </row>
    <row r="18883" spans="1:7" x14ac:dyDescent="0.3">
      <c r="A18883">
        <v>188.77988243102999</v>
      </c>
      <c r="B18883">
        <v>55.694088000000001</v>
      </c>
      <c r="C18883">
        <v>0.43928184999999997</v>
      </c>
      <c r="D18883">
        <v>0.27528535999999998</v>
      </c>
      <c r="E18883">
        <v>6.188231</v>
      </c>
      <c r="F18883">
        <f t="shared" si="588"/>
        <v>0.14642728333333332</v>
      </c>
      <c r="G18883">
        <f t="shared" si="589"/>
        <v>6.0762689777777776</v>
      </c>
    </row>
    <row r="18884" spans="1:7" x14ac:dyDescent="0.3">
      <c r="A18884">
        <v>188.78987693786601</v>
      </c>
      <c r="B18884">
        <v>55.629322000000002</v>
      </c>
      <c r="C18884">
        <v>0.43929517000000001</v>
      </c>
      <c r="D18884">
        <v>0.28871390000000002</v>
      </c>
      <c r="E18884">
        <v>6.1810355000000001</v>
      </c>
      <c r="F18884">
        <f t="shared" si="588"/>
        <v>0.14643172333333335</v>
      </c>
      <c r="G18884">
        <f t="shared" si="589"/>
        <v>6.0690727555555561</v>
      </c>
    </row>
    <row r="18885" spans="1:7" x14ac:dyDescent="0.3">
      <c r="A18885">
        <v>188.79999351501399</v>
      </c>
      <c r="B18885">
        <v>55.673133999999997</v>
      </c>
      <c r="C18885">
        <v>0.43930849999999999</v>
      </c>
      <c r="D18885">
        <v>0.30092168000000002</v>
      </c>
      <c r="E18885">
        <v>6.1859029999999997</v>
      </c>
      <c r="F18885">
        <f t="shared" si="588"/>
        <v>0.14643616666666667</v>
      </c>
      <c r="G18885">
        <f t="shared" si="589"/>
        <v>6.0739407555555553</v>
      </c>
    </row>
    <row r="18886" spans="1:7" x14ac:dyDescent="0.3">
      <c r="A18886">
        <v>188.80988121032701</v>
      </c>
      <c r="B18886">
        <v>55.623607999999997</v>
      </c>
      <c r="C18886">
        <v>0.43933517</v>
      </c>
      <c r="D18886">
        <v>0.28505158000000003</v>
      </c>
      <c r="E18886">
        <v>6.1804003999999999</v>
      </c>
      <c r="F18886">
        <f t="shared" ref="F18886:F18949" si="590">C18886/3</f>
        <v>0.14644505666666666</v>
      </c>
      <c r="G18886">
        <f t="shared" ref="G18886:G18949" si="591">(B18886-$B$5)/9</f>
        <v>6.0684378666666667</v>
      </c>
    </row>
    <row r="18887" spans="1:7" x14ac:dyDescent="0.3">
      <c r="A18887">
        <v>188.81999778747499</v>
      </c>
      <c r="B18887">
        <v>55.619796999999998</v>
      </c>
      <c r="C18887">
        <v>0.43934849999999998</v>
      </c>
      <c r="D18887">
        <v>0.29848012000000002</v>
      </c>
      <c r="E18887">
        <v>6.1799770000000001</v>
      </c>
      <c r="F18887">
        <f t="shared" si="590"/>
        <v>0.14644949999999998</v>
      </c>
      <c r="G18887">
        <f t="shared" si="591"/>
        <v>6.0680144222222223</v>
      </c>
    </row>
    <row r="18888" spans="1:7" x14ac:dyDescent="0.3">
      <c r="A18888">
        <v>188.829870223999</v>
      </c>
      <c r="B18888">
        <v>55.644558000000004</v>
      </c>
      <c r="C18888">
        <v>0.43936180000000002</v>
      </c>
      <c r="D18888">
        <v>0.31068790000000002</v>
      </c>
      <c r="E18888">
        <v>6.182728</v>
      </c>
      <c r="F18888">
        <f t="shared" si="590"/>
        <v>0.14645393333333334</v>
      </c>
      <c r="G18888">
        <f t="shared" si="591"/>
        <v>6.0707656444444451</v>
      </c>
    </row>
    <row r="18889" spans="1:7" x14ac:dyDescent="0.3">
      <c r="A18889">
        <v>188.839879989624</v>
      </c>
      <c r="B18889">
        <v>55.598843000000002</v>
      </c>
      <c r="C18889">
        <v>0.43937515999999999</v>
      </c>
      <c r="D18889">
        <v>0.32411646999999999</v>
      </c>
      <c r="E18889">
        <v>6.1776485000000001</v>
      </c>
      <c r="F18889">
        <f t="shared" si="590"/>
        <v>0.14645838666666666</v>
      </c>
      <c r="G18889">
        <f t="shared" si="591"/>
        <v>6.0656862</v>
      </c>
    </row>
    <row r="18890" spans="1:7" x14ac:dyDescent="0.3">
      <c r="A18890">
        <v>188.84999656677201</v>
      </c>
      <c r="B18890">
        <v>55.663609999999998</v>
      </c>
      <c r="C18890">
        <v>0.43938848000000003</v>
      </c>
      <c r="D18890">
        <v>0.33632424</v>
      </c>
      <c r="E18890">
        <v>6.1848450000000001</v>
      </c>
      <c r="F18890">
        <f t="shared" si="590"/>
        <v>0.14646282666666668</v>
      </c>
      <c r="G18890">
        <f t="shared" si="591"/>
        <v>6.0728825333333329</v>
      </c>
    </row>
    <row r="18891" spans="1:7" x14ac:dyDescent="0.3">
      <c r="A18891">
        <v>188.85986900329499</v>
      </c>
      <c r="B18891">
        <v>55.623607999999997</v>
      </c>
      <c r="C18891">
        <v>0.43938848000000003</v>
      </c>
      <c r="D18891">
        <v>0.36318135000000001</v>
      </c>
      <c r="E18891">
        <v>6.1804003999999999</v>
      </c>
      <c r="F18891">
        <f t="shared" si="590"/>
        <v>0.14646282666666668</v>
      </c>
      <c r="G18891">
        <f t="shared" si="591"/>
        <v>6.0684378666666667</v>
      </c>
    </row>
    <row r="18892" spans="1:7" x14ac:dyDescent="0.3">
      <c r="A18892">
        <v>188.870000839233</v>
      </c>
      <c r="B18892">
        <v>55.635035999999999</v>
      </c>
      <c r="C18892">
        <v>0.43940180000000001</v>
      </c>
      <c r="D18892">
        <v>0.37538913000000002</v>
      </c>
      <c r="E18892">
        <v>6.1816696999999996</v>
      </c>
      <c r="F18892">
        <f t="shared" si="590"/>
        <v>0.14646726666666668</v>
      </c>
      <c r="G18892">
        <f t="shared" si="591"/>
        <v>6.0697076444444447</v>
      </c>
    </row>
    <row r="18893" spans="1:7" x14ac:dyDescent="0.3">
      <c r="A18893">
        <v>188.87987327575601</v>
      </c>
      <c r="B18893">
        <v>55.686466000000003</v>
      </c>
      <c r="C18893">
        <v>0.43941512999999999</v>
      </c>
      <c r="D18893">
        <v>0.38759690000000002</v>
      </c>
      <c r="E18893">
        <v>6.1873845999999997</v>
      </c>
      <c r="F18893">
        <f t="shared" si="590"/>
        <v>0.14647171</v>
      </c>
      <c r="G18893">
        <f t="shared" si="591"/>
        <v>6.0754220888888888</v>
      </c>
    </row>
    <row r="18894" spans="1:7" x14ac:dyDescent="0.3">
      <c r="A18894">
        <v>188.89000511169399</v>
      </c>
      <c r="B18894">
        <v>55.615985999999999</v>
      </c>
      <c r="C18894">
        <v>0.43942848000000001</v>
      </c>
      <c r="D18894">
        <v>0.3863761</v>
      </c>
      <c r="E18894">
        <v>6.1795534999999999</v>
      </c>
      <c r="F18894">
        <f t="shared" si="590"/>
        <v>0.14647615999999999</v>
      </c>
      <c r="G18894">
        <f t="shared" si="591"/>
        <v>6.0675909777777779</v>
      </c>
    </row>
    <row r="18895" spans="1:7" x14ac:dyDescent="0.3">
      <c r="A18895">
        <v>188.89999961852999</v>
      </c>
      <c r="B18895">
        <v>55.673133999999997</v>
      </c>
      <c r="C18895">
        <v>0.43944179999999999</v>
      </c>
      <c r="D18895">
        <v>0.39858389999999999</v>
      </c>
      <c r="E18895">
        <v>6.1859029999999997</v>
      </c>
      <c r="F18895">
        <f t="shared" si="590"/>
        <v>0.14648059999999999</v>
      </c>
      <c r="G18895">
        <f t="shared" si="591"/>
        <v>6.0739407555555553</v>
      </c>
    </row>
    <row r="18896" spans="1:7" x14ac:dyDescent="0.3">
      <c r="A18896">
        <v>188.909872055053</v>
      </c>
      <c r="B18896">
        <v>55.636940000000003</v>
      </c>
      <c r="C18896">
        <v>0.43946847</v>
      </c>
      <c r="D18896">
        <v>0.39736313000000001</v>
      </c>
      <c r="E18896">
        <v>6.1818814</v>
      </c>
      <c r="F18896">
        <f t="shared" si="590"/>
        <v>0.14648949</v>
      </c>
      <c r="G18896">
        <f t="shared" si="591"/>
        <v>6.0699192000000002</v>
      </c>
    </row>
    <row r="18897" spans="1:7" x14ac:dyDescent="0.3">
      <c r="A18897">
        <v>188.919881820678</v>
      </c>
      <c r="B18897">
        <v>55.636940000000003</v>
      </c>
      <c r="C18897">
        <v>0.43949512000000002</v>
      </c>
      <c r="D18897">
        <v>0.39492157</v>
      </c>
      <c r="E18897">
        <v>6.1818814</v>
      </c>
      <c r="F18897">
        <f t="shared" si="590"/>
        <v>0.14649837333333335</v>
      </c>
      <c r="G18897">
        <f t="shared" si="591"/>
        <v>6.0699192000000002</v>
      </c>
    </row>
    <row r="18898" spans="1:7" x14ac:dyDescent="0.3">
      <c r="A18898">
        <v>188.92999839782701</v>
      </c>
      <c r="B18898">
        <v>55.66742</v>
      </c>
      <c r="C18898">
        <v>0.43950844</v>
      </c>
      <c r="D18898">
        <v>0.40712935</v>
      </c>
      <c r="E18898">
        <v>6.1852684</v>
      </c>
      <c r="F18898">
        <f t="shared" si="590"/>
        <v>0.14650281333333334</v>
      </c>
      <c r="G18898">
        <f t="shared" si="591"/>
        <v>6.0733058666666668</v>
      </c>
    </row>
    <row r="18899" spans="1:7" x14ac:dyDescent="0.3">
      <c r="A18899">
        <v>188.93987083434999</v>
      </c>
      <c r="B18899">
        <v>55.608367999999999</v>
      </c>
      <c r="C18899">
        <v>0.43950844</v>
      </c>
      <c r="D18899">
        <v>0.43398646000000002</v>
      </c>
      <c r="E18899">
        <v>6.1787070000000002</v>
      </c>
      <c r="F18899">
        <f t="shared" si="590"/>
        <v>0.14650281333333334</v>
      </c>
      <c r="G18899">
        <f t="shared" si="591"/>
        <v>6.066744533333333</v>
      </c>
    </row>
    <row r="18900" spans="1:7" x14ac:dyDescent="0.3">
      <c r="A18900">
        <v>188.950002670288</v>
      </c>
      <c r="B18900">
        <v>55.642654</v>
      </c>
      <c r="C18900">
        <v>0.43970838000000001</v>
      </c>
      <c r="D18900">
        <v>0.27772691999999999</v>
      </c>
      <c r="E18900">
        <v>6.1825159999999997</v>
      </c>
      <c r="F18900">
        <f t="shared" si="590"/>
        <v>0.14656946000000001</v>
      </c>
      <c r="G18900">
        <f t="shared" si="591"/>
        <v>6.0705540888888887</v>
      </c>
    </row>
    <row r="18901" spans="1:7" x14ac:dyDescent="0.3">
      <c r="A18901">
        <v>188.959997177124</v>
      </c>
      <c r="B18901">
        <v>55.657893999999999</v>
      </c>
      <c r="C18901">
        <v>0.44000164000000003</v>
      </c>
      <c r="D18901">
        <v>-2.1363608999999999E-2</v>
      </c>
      <c r="E18901">
        <v>6.1842100000000002</v>
      </c>
      <c r="F18901">
        <f t="shared" si="590"/>
        <v>0.14666721333333335</v>
      </c>
      <c r="G18901">
        <f t="shared" si="591"/>
        <v>6.0722474222222225</v>
      </c>
    </row>
    <row r="18902" spans="1:7" x14ac:dyDescent="0.3">
      <c r="A18902">
        <v>188.96986961364701</v>
      </c>
      <c r="B18902">
        <v>55.730277999999998</v>
      </c>
      <c r="C18902">
        <v>0.43996163999999999</v>
      </c>
      <c r="D18902">
        <v>1.7701275999999998E-2</v>
      </c>
      <c r="E18902">
        <v>6.1922525999999998</v>
      </c>
      <c r="F18902">
        <f t="shared" si="590"/>
        <v>0.14665387999999999</v>
      </c>
      <c r="G18902">
        <f t="shared" si="591"/>
        <v>6.0802900888888889</v>
      </c>
    </row>
    <row r="18903" spans="1:7" x14ac:dyDescent="0.3">
      <c r="A18903">
        <v>188.98000144958399</v>
      </c>
      <c r="B18903">
        <v>55.775996999999997</v>
      </c>
      <c r="C18903">
        <v>0.43988168</v>
      </c>
      <c r="D18903">
        <v>0.12512971000000001</v>
      </c>
      <c r="E18903">
        <v>6.1973323999999996</v>
      </c>
      <c r="F18903">
        <f t="shared" si="590"/>
        <v>0.14662722666666667</v>
      </c>
      <c r="G18903">
        <f t="shared" si="591"/>
        <v>6.085369977777777</v>
      </c>
    </row>
    <row r="18904" spans="1:7" x14ac:dyDescent="0.3">
      <c r="A18904">
        <v>188.98999595641999</v>
      </c>
      <c r="B18904">
        <v>55.724564000000001</v>
      </c>
      <c r="C18904">
        <v>0.43988168</v>
      </c>
      <c r="D18904">
        <v>0.15198681999999999</v>
      </c>
      <c r="E18904">
        <v>6.1916175000000004</v>
      </c>
      <c r="F18904">
        <f t="shared" si="590"/>
        <v>0.14662722666666667</v>
      </c>
      <c r="G18904">
        <f t="shared" si="591"/>
        <v>6.0796552000000004</v>
      </c>
    </row>
    <row r="18905" spans="1:7" x14ac:dyDescent="0.3">
      <c r="A18905">
        <v>188.99986839294399</v>
      </c>
      <c r="B18905">
        <v>55.796950000000002</v>
      </c>
      <c r="C18905">
        <v>0.43988168</v>
      </c>
      <c r="D18905">
        <v>0.17884393000000001</v>
      </c>
      <c r="E18905">
        <v>6.1996602999999997</v>
      </c>
      <c r="F18905">
        <f t="shared" si="590"/>
        <v>0.14662722666666667</v>
      </c>
      <c r="G18905">
        <f t="shared" si="591"/>
        <v>6.0876980888888887</v>
      </c>
    </row>
    <row r="18906" spans="1:7" x14ac:dyDescent="0.3">
      <c r="A18906">
        <v>189.01000022888101</v>
      </c>
      <c r="B18906">
        <v>55.74933</v>
      </c>
      <c r="C18906">
        <v>0.43988168</v>
      </c>
      <c r="D18906">
        <v>0.20570104</v>
      </c>
      <c r="E18906">
        <v>6.194369</v>
      </c>
      <c r="F18906">
        <f t="shared" si="590"/>
        <v>0.14662722666666667</v>
      </c>
      <c r="G18906">
        <f t="shared" si="591"/>
        <v>6.0824069777777776</v>
      </c>
    </row>
    <row r="18907" spans="1:7" x14ac:dyDescent="0.3">
      <c r="A18907">
        <v>189.01987266540499</v>
      </c>
      <c r="B18907">
        <v>55.755043000000001</v>
      </c>
      <c r="C18907">
        <v>0.43988168</v>
      </c>
      <c r="D18907">
        <v>0.23255814999999999</v>
      </c>
      <c r="E18907">
        <v>6.195004</v>
      </c>
      <c r="F18907">
        <f t="shared" si="590"/>
        <v>0.14662722666666667</v>
      </c>
      <c r="G18907">
        <f t="shared" si="591"/>
        <v>6.0830417555555556</v>
      </c>
    </row>
    <row r="18908" spans="1:7" x14ac:dyDescent="0.3">
      <c r="A18908">
        <v>189.03000450134201</v>
      </c>
      <c r="B18908">
        <v>55.770282999999999</v>
      </c>
      <c r="C18908">
        <v>0.43988168</v>
      </c>
      <c r="D18908">
        <v>0.25941523999999999</v>
      </c>
      <c r="E18908">
        <v>6.1966970000000003</v>
      </c>
      <c r="F18908">
        <f t="shared" si="590"/>
        <v>0.14662722666666667</v>
      </c>
      <c r="G18908">
        <f t="shared" si="591"/>
        <v>6.0847350888888885</v>
      </c>
    </row>
    <row r="18909" spans="1:7" x14ac:dyDescent="0.3">
      <c r="A18909">
        <v>189.039999008178</v>
      </c>
      <c r="B18909">
        <v>55.724564000000001</v>
      </c>
      <c r="C18909">
        <v>0.43988168</v>
      </c>
      <c r="D18909">
        <v>0.28627235000000001</v>
      </c>
      <c r="E18909">
        <v>6.1916175000000004</v>
      </c>
      <c r="F18909">
        <f t="shared" si="590"/>
        <v>0.14662722666666667</v>
      </c>
      <c r="G18909">
        <f t="shared" si="591"/>
        <v>6.0796552000000004</v>
      </c>
    </row>
    <row r="18910" spans="1:7" x14ac:dyDescent="0.3">
      <c r="A18910">
        <v>189.04987144470201</v>
      </c>
      <c r="B18910">
        <v>55.737900000000003</v>
      </c>
      <c r="C18910">
        <v>0.43988168</v>
      </c>
      <c r="D18910">
        <v>0.29970091999999998</v>
      </c>
      <c r="E18910">
        <v>6.1930994999999998</v>
      </c>
      <c r="F18910">
        <f t="shared" si="590"/>
        <v>0.14662722666666667</v>
      </c>
      <c r="G18910">
        <f t="shared" si="591"/>
        <v>6.0811369777777777</v>
      </c>
    </row>
    <row r="18911" spans="1:7" x14ac:dyDescent="0.3">
      <c r="A18911">
        <v>189.05988121032701</v>
      </c>
      <c r="B18911">
        <v>55.709324000000002</v>
      </c>
      <c r="C18911">
        <v>0.43988168</v>
      </c>
      <c r="D18911">
        <v>0.32655802</v>
      </c>
      <c r="E18911">
        <v>6.1899242000000001</v>
      </c>
      <c r="F18911">
        <f t="shared" si="590"/>
        <v>0.14662722666666667</v>
      </c>
      <c r="G18911">
        <f t="shared" si="591"/>
        <v>6.0779618666666666</v>
      </c>
    </row>
    <row r="18912" spans="1:7" x14ac:dyDescent="0.3">
      <c r="A18912">
        <v>189.06999778747499</v>
      </c>
      <c r="B18912">
        <v>55.701706000000001</v>
      </c>
      <c r="C18912">
        <v>0.43988168</v>
      </c>
      <c r="D18912">
        <v>0.35341513000000002</v>
      </c>
      <c r="E18912">
        <v>6.1890774000000004</v>
      </c>
      <c r="F18912">
        <f t="shared" si="590"/>
        <v>0.14662722666666667</v>
      </c>
      <c r="G18912">
        <f t="shared" si="591"/>
        <v>6.0771154222222226</v>
      </c>
    </row>
    <row r="18913" spans="1:7" x14ac:dyDescent="0.3">
      <c r="A18913">
        <v>189.079870223999</v>
      </c>
      <c r="B18913">
        <v>55.737900000000003</v>
      </c>
      <c r="C18913">
        <v>0.43989499999999998</v>
      </c>
      <c r="D18913">
        <v>0.36562289999999997</v>
      </c>
      <c r="E18913">
        <v>6.1930994999999998</v>
      </c>
      <c r="F18913">
        <f t="shared" si="590"/>
        <v>0.14663166666666666</v>
      </c>
      <c r="G18913">
        <f t="shared" si="591"/>
        <v>6.0811369777777777</v>
      </c>
    </row>
    <row r="18914" spans="1:7" x14ac:dyDescent="0.3">
      <c r="A18914">
        <v>189.089879989624</v>
      </c>
      <c r="B18914">
        <v>55.675037000000003</v>
      </c>
      <c r="C18914">
        <v>0.43989499999999998</v>
      </c>
      <c r="D18914">
        <v>0.39248001999999999</v>
      </c>
      <c r="E18914">
        <v>6.186115</v>
      </c>
      <c r="F18914">
        <f t="shared" si="590"/>
        <v>0.14663166666666666</v>
      </c>
      <c r="G18914">
        <f t="shared" si="591"/>
        <v>6.0741522000000003</v>
      </c>
    </row>
    <row r="18915" spans="1:7" x14ac:dyDescent="0.3">
      <c r="A18915">
        <v>189.09987449645899</v>
      </c>
      <c r="B18915">
        <v>55.713135000000001</v>
      </c>
      <c r="C18915">
        <v>0.43990833000000001</v>
      </c>
      <c r="D18915">
        <v>0.40468779999999999</v>
      </c>
      <c r="E18915">
        <v>6.1903477000000002</v>
      </c>
      <c r="F18915">
        <f t="shared" si="590"/>
        <v>0.14663611000000001</v>
      </c>
      <c r="G18915">
        <f t="shared" si="591"/>
        <v>6.078385311111111</v>
      </c>
    </row>
    <row r="18916" spans="1:7" x14ac:dyDescent="0.3">
      <c r="A18916">
        <v>189.10986900329499</v>
      </c>
      <c r="B18916">
        <v>55.671227000000002</v>
      </c>
      <c r="C18916">
        <v>0.4402549</v>
      </c>
      <c r="D18916">
        <v>6.5311599999999997E-2</v>
      </c>
      <c r="E18916">
        <v>6.1856913999999996</v>
      </c>
      <c r="F18916">
        <f t="shared" si="590"/>
        <v>0.14675163333333333</v>
      </c>
      <c r="G18916">
        <f t="shared" si="591"/>
        <v>6.0737288666666664</v>
      </c>
    </row>
    <row r="18917" spans="1:7" x14ac:dyDescent="0.3">
      <c r="A18917">
        <v>189.11987876891999</v>
      </c>
      <c r="B18917">
        <v>55.735992000000003</v>
      </c>
      <c r="C18917">
        <v>0.44038825999999998</v>
      </c>
      <c r="D18917">
        <v>-4.9441494000000002E-2</v>
      </c>
      <c r="E18917">
        <v>6.1928872999999998</v>
      </c>
      <c r="F18917">
        <f t="shared" si="590"/>
        <v>0.14679608666666666</v>
      </c>
      <c r="G18917">
        <f t="shared" si="591"/>
        <v>6.0809249777777783</v>
      </c>
    </row>
    <row r="18918" spans="1:7" x14ac:dyDescent="0.3">
      <c r="A18918">
        <v>189.12999534606899</v>
      </c>
      <c r="B18918">
        <v>55.827427</v>
      </c>
      <c r="C18918">
        <v>0.44033495</v>
      </c>
      <c r="D18918">
        <v>4.2727217E-3</v>
      </c>
      <c r="E18918">
        <v>6.2030462999999996</v>
      </c>
      <c r="F18918">
        <f t="shared" si="590"/>
        <v>0.14677831666666666</v>
      </c>
      <c r="G18918">
        <f t="shared" si="591"/>
        <v>6.091084422222222</v>
      </c>
    </row>
    <row r="18919" spans="1:7" x14ac:dyDescent="0.3">
      <c r="A18919">
        <v>189.13986778259201</v>
      </c>
      <c r="B18919">
        <v>55.770282999999999</v>
      </c>
      <c r="C18919">
        <v>0.44033495</v>
      </c>
      <c r="D18919">
        <v>4.3337606000000001E-2</v>
      </c>
      <c r="E18919">
        <v>6.1966970000000003</v>
      </c>
      <c r="F18919">
        <f t="shared" si="590"/>
        <v>0.14677831666666666</v>
      </c>
      <c r="G18919">
        <f t="shared" si="591"/>
        <v>6.0847350888888885</v>
      </c>
    </row>
    <row r="18920" spans="1:7" x14ac:dyDescent="0.3">
      <c r="A18920">
        <v>189.14987754821701</v>
      </c>
      <c r="B18920">
        <v>55.821711999999998</v>
      </c>
      <c r="C18920">
        <v>0.44033495</v>
      </c>
      <c r="D18920">
        <v>7.0194714000000005E-2</v>
      </c>
      <c r="E18920">
        <v>6.2024116999999999</v>
      </c>
      <c r="F18920">
        <f t="shared" si="590"/>
        <v>0.14677831666666666</v>
      </c>
      <c r="G18920">
        <f t="shared" si="591"/>
        <v>6.0904494222222221</v>
      </c>
    </row>
    <row r="18921" spans="1:7" x14ac:dyDescent="0.3">
      <c r="A18921">
        <v>189.159872055053</v>
      </c>
      <c r="B18921">
        <v>55.802666000000002</v>
      </c>
      <c r="C18921">
        <v>0.44033495</v>
      </c>
      <c r="D18921">
        <v>9.7051819999999997E-2</v>
      </c>
      <c r="E18921">
        <v>6.2002949999999997</v>
      </c>
      <c r="F18921">
        <f t="shared" si="590"/>
        <v>0.14677831666666666</v>
      </c>
      <c r="G18921">
        <f t="shared" si="591"/>
        <v>6.0883332000000001</v>
      </c>
    </row>
    <row r="18922" spans="1:7" x14ac:dyDescent="0.3">
      <c r="A18922">
        <v>189.169881820678</v>
      </c>
      <c r="B18922">
        <v>55.798855000000003</v>
      </c>
      <c r="C18922">
        <v>0.44033495</v>
      </c>
      <c r="D18922">
        <v>0.12390893</v>
      </c>
      <c r="E18922">
        <v>6.1998715000000004</v>
      </c>
      <c r="F18922">
        <f t="shared" si="590"/>
        <v>0.14677831666666666</v>
      </c>
      <c r="G18922">
        <f t="shared" si="591"/>
        <v>6.0879097555555557</v>
      </c>
    </row>
    <row r="18923" spans="1:7" x14ac:dyDescent="0.3">
      <c r="A18923">
        <v>189.17987632751399</v>
      </c>
      <c r="B18923">
        <v>55.823619999999998</v>
      </c>
      <c r="C18923">
        <v>0.44033495</v>
      </c>
      <c r="D18923">
        <v>0.15076603999999999</v>
      </c>
      <c r="E18923">
        <v>6.2026240000000001</v>
      </c>
      <c r="F18923">
        <f t="shared" si="590"/>
        <v>0.14677831666666666</v>
      </c>
      <c r="G18923">
        <f t="shared" si="591"/>
        <v>6.0906614222222224</v>
      </c>
    </row>
    <row r="18924" spans="1:7" x14ac:dyDescent="0.3">
      <c r="A18924">
        <v>189.18987083434999</v>
      </c>
      <c r="B18924">
        <v>55.764569999999999</v>
      </c>
      <c r="C18924">
        <v>0.44033495</v>
      </c>
      <c r="D18924">
        <v>0.17762315000000001</v>
      </c>
      <c r="E18924">
        <v>6.1960626000000003</v>
      </c>
      <c r="F18924">
        <f t="shared" si="590"/>
        <v>0.14677831666666666</v>
      </c>
      <c r="G18924">
        <f t="shared" si="591"/>
        <v>6.0841003111111114</v>
      </c>
    </row>
    <row r="18925" spans="1:7" x14ac:dyDescent="0.3">
      <c r="A18925">
        <v>189.19988059997499</v>
      </c>
      <c r="B18925">
        <v>55.819809999999997</v>
      </c>
      <c r="C18925">
        <v>0.44034826999999999</v>
      </c>
      <c r="D18925">
        <v>0.18983093000000001</v>
      </c>
      <c r="E18925">
        <v>6.2022000000000004</v>
      </c>
      <c r="F18925">
        <f t="shared" si="590"/>
        <v>0.14678275666666665</v>
      </c>
      <c r="G18925">
        <f t="shared" si="591"/>
        <v>6.0902380888888885</v>
      </c>
    </row>
    <row r="18926" spans="1:7" x14ac:dyDescent="0.3">
      <c r="A18926">
        <v>189.20987510681101</v>
      </c>
      <c r="B18926">
        <v>55.762659999999997</v>
      </c>
      <c r="C18926">
        <v>0.44034826999999999</v>
      </c>
      <c r="D18926">
        <v>0.20325947999999999</v>
      </c>
      <c r="E18926">
        <v>6.1958504000000003</v>
      </c>
      <c r="F18926">
        <f t="shared" si="590"/>
        <v>0.14678275666666665</v>
      </c>
      <c r="G18926">
        <f t="shared" si="591"/>
        <v>6.0838880888888882</v>
      </c>
    </row>
    <row r="18927" spans="1:7" x14ac:dyDescent="0.3">
      <c r="A18927">
        <v>189.220006942749</v>
      </c>
      <c r="B18927">
        <v>55.768374999999999</v>
      </c>
      <c r="C18927">
        <v>0.44034826999999999</v>
      </c>
      <c r="D18927">
        <v>0.23011659000000001</v>
      </c>
      <c r="E18927">
        <v>6.1964854999999996</v>
      </c>
      <c r="F18927">
        <f t="shared" si="590"/>
        <v>0.14678275666666665</v>
      </c>
      <c r="G18927">
        <f t="shared" si="591"/>
        <v>6.084523088888889</v>
      </c>
    </row>
    <row r="18928" spans="1:7" x14ac:dyDescent="0.3">
      <c r="A18928">
        <v>189.23000144958399</v>
      </c>
      <c r="B18928">
        <v>55.802666000000002</v>
      </c>
      <c r="C18928">
        <v>0.44036160000000002</v>
      </c>
      <c r="D18928">
        <v>0.24232437000000001</v>
      </c>
      <c r="E18928">
        <v>6.2002949999999997</v>
      </c>
      <c r="F18928">
        <f t="shared" si="590"/>
        <v>0.14678720000000001</v>
      </c>
      <c r="G18928">
        <f t="shared" si="591"/>
        <v>6.0883332000000001</v>
      </c>
    </row>
    <row r="18929" spans="1:7" x14ac:dyDescent="0.3">
      <c r="A18929">
        <v>189.23999595641999</v>
      </c>
      <c r="B18929">
        <v>55.745517999999997</v>
      </c>
      <c r="C18929">
        <v>0.44037493999999999</v>
      </c>
      <c r="D18929">
        <v>0.25453213000000002</v>
      </c>
      <c r="E18929">
        <v>6.1939453999999996</v>
      </c>
      <c r="F18929">
        <f t="shared" si="590"/>
        <v>0.14679164666666666</v>
      </c>
      <c r="G18929">
        <f t="shared" si="591"/>
        <v>6.0819834222222218</v>
      </c>
    </row>
    <row r="18930" spans="1:7" x14ac:dyDescent="0.3">
      <c r="A18930">
        <v>189.24986839294399</v>
      </c>
      <c r="B18930">
        <v>55.78933</v>
      </c>
      <c r="C18930">
        <v>0.4404149</v>
      </c>
      <c r="D18930">
        <v>0.23744125999999999</v>
      </c>
      <c r="E18930">
        <v>6.1988139999999996</v>
      </c>
      <c r="F18930">
        <f t="shared" si="590"/>
        <v>0.14680496666666668</v>
      </c>
      <c r="G18930">
        <f t="shared" si="591"/>
        <v>6.0868514222222219</v>
      </c>
    </row>
    <row r="18931" spans="1:7" x14ac:dyDescent="0.3">
      <c r="A18931">
        <v>189.26000022888101</v>
      </c>
      <c r="B18931">
        <v>55.743614000000001</v>
      </c>
      <c r="C18931">
        <v>0.44045489999999998</v>
      </c>
      <c r="D18931">
        <v>0.22279193</v>
      </c>
      <c r="E18931">
        <v>6.1937337000000001</v>
      </c>
      <c r="F18931">
        <f t="shared" si="590"/>
        <v>0.14681829999999998</v>
      </c>
      <c r="G18931">
        <f t="shared" si="591"/>
        <v>6.0817718666666671</v>
      </c>
    </row>
    <row r="18932" spans="1:7" x14ac:dyDescent="0.3">
      <c r="A18932">
        <v>189.26999473571701</v>
      </c>
      <c r="B18932">
        <v>55.739803000000002</v>
      </c>
      <c r="C18932">
        <v>0.44050822000000001</v>
      </c>
      <c r="D18932">
        <v>0.19349326</v>
      </c>
      <c r="E18932">
        <v>6.1933109999999996</v>
      </c>
      <c r="F18932">
        <f t="shared" si="590"/>
        <v>0.14683607333333334</v>
      </c>
      <c r="G18932">
        <f t="shared" si="591"/>
        <v>6.0813484222222227</v>
      </c>
    </row>
    <row r="18933" spans="1:7" x14ac:dyDescent="0.3">
      <c r="A18933">
        <v>189.28000450134201</v>
      </c>
      <c r="B18933">
        <v>55.762659999999997</v>
      </c>
      <c r="C18933">
        <v>0.44056152999999998</v>
      </c>
      <c r="D18933">
        <v>0.16175303999999999</v>
      </c>
      <c r="E18933">
        <v>6.1958504000000003</v>
      </c>
      <c r="F18933">
        <f t="shared" si="590"/>
        <v>0.14685384333333332</v>
      </c>
      <c r="G18933">
        <f t="shared" si="591"/>
        <v>6.0838880888888882</v>
      </c>
    </row>
    <row r="18934" spans="1:7" x14ac:dyDescent="0.3">
      <c r="A18934">
        <v>189.28987693786601</v>
      </c>
      <c r="B18934">
        <v>55.74933</v>
      </c>
      <c r="C18934">
        <v>0.44060153000000002</v>
      </c>
      <c r="D18934">
        <v>0.13123360000000001</v>
      </c>
      <c r="E18934">
        <v>6.194369</v>
      </c>
      <c r="F18934">
        <f t="shared" si="590"/>
        <v>0.14686717666666668</v>
      </c>
      <c r="G18934">
        <f t="shared" si="591"/>
        <v>6.0824069777777776</v>
      </c>
    </row>
    <row r="18935" spans="1:7" x14ac:dyDescent="0.3">
      <c r="A18935">
        <v>189.29987144470201</v>
      </c>
      <c r="B18935">
        <v>55.819809999999997</v>
      </c>
      <c r="C18935">
        <v>0.44061485</v>
      </c>
      <c r="D18935">
        <v>0.14344138000000001</v>
      </c>
      <c r="E18935">
        <v>6.2022000000000004</v>
      </c>
      <c r="F18935">
        <f t="shared" si="590"/>
        <v>0.14687161666666668</v>
      </c>
      <c r="G18935">
        <f t="shared" si="591"/>
        <v>6.0902380888888885</v>
      </c>
    </row>
    <row r="18936" spans="1:7" x14ac:dyDescent="0.3">
      <c r="A18936">
        <v>189.30988121032701</v>
      </c>
      <c r="B18936">
        <v>55.777900000000002</v>
      </c>
      <c r="C18936">
        <v>0.44064152000000001</v>
      </c>
      <c r="D18936">
        <v>0.14344138000000001</v>
      </c>
      <c r="E18936">
        <v>6.1975436000000004</v>
      </c>
      <c r="F18936">
        <f t="shared" si="590"/>
        <v>0.14688050666666666</v>
      </c>
      <c r="G18936">
        <f t="shared" si="591"/>
        <v>6.0855814222222229</v>
      </c>
    </row>
    <row r="18937" spans="1:7" x14ac:dyDescent="0.3">
      <c r="A18937">
        <v>189.31999778747499</v>
      </c>
      <c r="B18937">
        <v>55.787426000000004</v>
      </c>
      <c r="C18937">
        <v>0.44066817000000003</v>
      </c>
      <c r="D18937">
        <v>0.14099982</v>
      </c>
      <c r="E18937">
        <v>6.1986020000000002</v>
      </c>
      <c r="F18937">
        <f t="shared" si="590"/>
        <v>0.14688939000000001</v>
      </c>
      <c r="G18937">
        <f t="shared" si="591"/>
        <v>6.0866398666666672</v>
      </c>
    </row>
    <row r="18938" spans="1:7" x14ac:dyDescent="0.3">
      <c r="A18938">
        <v>189.33000755309999</v>
      </c>
      <c r="B18938">
        <v>55.827427</v>
      </c>
      <c r="C18938">
        <v>0.44069483999999998</v>
      </c>
      <c r="D18938">
        <v>0.13855827000000001</v>
      </c>
      <c r="E18938">
        <v>6.2030462999999996</v>
      </c>
      <c r="F18938">
        <f t="shared" si="590"/>
        <v>0.14689827999999999</v>
      </c>
      <c r="G18938">
        <f t="shared" si="591"/>
        <v>6.091084422222222</v>
      </c>
    </row>
    <row r="18939" spans="1:7" x14ac:dyDescent="0.3">
      <c r="A18939">
        <v>189.339879989624</v>
      </c>
      <c r="B18939">
        <v>55.783614999999998</v>
      </c>
      <c r="C18939">
        <v>0.44072148</v>
      </c>
      <c r="D18939">
        <v>0.13733749000000001</v>
      </c>
      <c r="E18939">
        <v>6.1981789999999997</v>
      </c>
      <c r="F18939">
        <f t="shared" si="590"/>
        <v>0.14690716000000001</v>
      </c>
      <c r="G18939">
        <f t="shared" si="591"/>
        <v>6.0862164222222219</v>
      </c>
    </row>
    <row r="18940" spans="1:7" x14ac:dyDescent="0.3">
      <c r="A18940">
        <v>189.34999656677201</v>
      </c>
      <c r="B18940">
        <v>55.838852000000003</v>
      </c>
      <c r="C18940">
        <v>0.44074816</v>
      </c>
      <c r="D18940">
        <v>0.13489593999999999</v>
      </c>
      <c r="E18940">
        <v>6.2043166000000003</v>
      </c>
      <c r="F18940">
        <f t="shared" si="590"/>
        <v>0.14691605333333332</v>
      </c>
      <c r="G18940">
        <f t="shared" si="591"/>
        <v>6.0923538666666666</v>
      </c>
    </row>
    <row r="18941" spans="1:7" x14ac:dyDescent="0.3">
      <c r="A18941">
        <v>189.35986900329499</v>
      </c>
      <c r="B18941">
        <v>55.783614999999998</v>
      </c>
      <c r="C18941">
        <v>0.44077483000000001</v>
      </c>
      <c r="D18941">
        <v>0.13245438000000001</v>
      </c>
      <c r="E18941">
        <v>6.1981789999999997</v>
      </c>
      <c r="F18941">
        <f t="shared" si="590"/>
        <v>0.14692494333333334</v>
      </c>
      <c r="G18941">
        <f t="shared" si="591"/>
        <v>6.0862164222222219</v>
      </c>
    </row>
    <row r="18942" spans="1:7" x14ac:dyDescent="0.3">
      <c r="A18942">
        <v>189.370000839233</v>
      </c>
      <c r="B18942">
        <v>55.814095000000002</v>
      </c>
      <c r="C18942">
        <v>0.44078814999999999</v>
      </c>
      <c r="D18942">
        <v>0.13245438000000001</v>
      </c>
      <c r="E18942">
        <v>6.2015653000000004</v>
      </c>
      <c r="F18942">
        <f t="shared" si="590"/>
        <v>0.14692938333333333</v>
      </c>
      <c r="G18942">
        <f t="shared" si="591"/>
        <v>6.0896030888888895</v>
      </c>
    </row>
    <row r="18943" spans="1:7" x14ac:dyDescent="0.3">
      <c r="A18943">
        <v>189.37987327575601</v>
      </c>
      <c r="B18943">
        <v>55.844566</v>
      </c>
      <c r="C18943">
        <v>0.44081480000000001</v>
      </c>
      <c r="D18943">
        <v>0.13001283</v>
      </c>
      <c r="E18943">
        <v>6.2049513000000003</v>
      </c>
      <c r="F18943">
        <f t="shared" si="590"/>
        <v>0.14693826666666668</v>
      </c>
      <c r="G18943">
        <f t="shared" si="591"/>
        <v>6.092988755555556</v>
      </c>
    </row>
    <row r="18944" spans="1:7" x14ac:dyDescent="0.3">
      <c r="A18944">
        <v>189.38986778259201</v>
      </c>
      <c r="B18944">
        <v>55.78933</v>
      </c>
      <c r="C18944">
        <v>0.44084147000000001</v>
      </c>
      <c r="D18944">
        <v>0.12757126999999999</v>
      </c>
      <c r="E18944">
        <v>6.1988139999999996</v>
      </c>
      <c r="F18944">
        <f t="shared" si="590"/>
        <v>0.14694715666666666</v>
      </c>
      <c r="G18944">
        <f t="shared" si="591"/>
        <v>6.0868514222222219</v>
      </c>
    </row>
    <row r="18945" spans="1:7" x14ac:dyDescent="0.3">
      <c r="A18945">
        <v>189.39987754821701</v>
      </c>
      <c r="B18945">
        <v>55.850290000000001</v>
      </c>
      <c r="C18945">
        <v>0.44086809999999998</v>
      </c>
      <c r="D18945">
        <v>0.12512971000000001</v>
      </c>
      <c r="E18945">
        <v>6.2055863999999996</v>
      </c>
      <c r="F18945">
        <f t="shared" si="590"/>
        <v>0.14695603333333332</v>
      </c>
      <c r="G18945">
        <f t="shared" si="591"/>
        <v>6.093624755555556</v>
      </c>
    </row>
    <row r="18946" spans="1:7" x14ac:dyDescent="0.3">
      <c r="A18946">
        <v>189.409872055053</v>
      </c>
      <c r="B18946">
        <v>55.836951999999997</v>
      </c>
      <c r="C18946">
        <v>0.44088146</v>
      </c>
      <c r="D18946">
        <v>0.13733749000000001</v>
      </c>
      <c r="E18946">
        <v>6.2041050000000002</v>
      </c>
      <c r="F18946">
        <f t="shared" si="590"/>
        <v>0.14696048666666667</v>
      </c>
      <c r="G18946">
        <f t="shared" si="591"/>
        <v>6.092142755555555</v>
      </c>
    </row>
    <row r="18947" spans="1:7" x14ac:dyDescent="0.3">
      <c r="A18947">
        <v>189.42000389099101</v>
      </c>
      <c r="B18947">
        <v>55.842666999999999</v>
      </c>
      <c r="C18947">
        <v>0.44090810000000002</v>
      </c>
      <c r="D18947">
        <v>0.13489593999999999</v>
      </c>
      <c r="E18947">
        <v>6.2047400000000001</v>
      </c>
      <c r="F18947">
        <f t="shared" si="590"/>
        <v>0.14696936666666668</v>
      </c>
      <c r="G18947">
        <f t="shared" si="591"/>
        <v>6.0927777555555558</v>
      </c>
    </row>
    <row r="18948" spans="1:7" x14ac:dyDescent="0.3">
      <c r="A18948">
        <v>189.42999839782701</v>
      </c>
      <c r="B18948">
        <v>55.856003000000001</v>
      </c>
      <c r="C18948">
        <v>0.44097477000000002</v>
      </c>
      <c r="D18948">
        <v>8.9727156000000002E-2</v>
      </c>
      <c r="E18948">
        <v>6.2062216000000001</v>
      </c>
      <c r="F18948">
        <f t="shared" si="590"/>
        <v>0.14699159000000001</v>
      </c>
      <c r="G18948">
        <f t="shared" si="591"/>
        <v>6.0942595333333331</v>
      </c>
    </row>
    <row r="18949" spans="1:7" x14ac:dyDescent="0.3">
      <c r="A18949">
        <v>189.439992904663</v>
      </c>
      <c r="B18949">
        <v>55.800759999999997</v>
      </c>
      <c r="C18949">
        <v>0.44101474000000002</v>
      </c>
      <c r="D18949">
        <v>7.3857049999999994E-2</v>
      </c>
      <c r="E18949">
        <v>6.2000833000000002</v>
      </c>
      <c r="F18949">
        <f t="shared" si="590"/>
        <v>0.14700491333333335</v>
      </c>
      <c r="G18949">
        <f t="shared" si="591"/>
        <v>6.0881214222222217</v>
      </c>
    </row>
    <row r="18950" spans="1:7" x14ac:dyDescent="0.3">
      <c r="A18950">
        <v>189.44988059997499</v>
      </c>
      <c r="B18950">
        <v>55.856003000000001</v>
      </c>
      <c r="C18950">
        <v>0.44101474000000002</v>
      </c>
      <c r="D18950">
        <v>8.7285600000000005E-2</v>
      </c>
      <c r="E18950">
        <v>6.2062216000000001</v>
      </c>
      <c r="F18950">
        <f t="shared" ref="F18950:F19013" si="592">C18950/3</f>
        <v>0.14700491333333335</v>
      </c>
      <c r="G18950">
        <f t="shared" ref="G18950:G19013" si="593">(B18950-$B$5)/9</f>
        <v>6.0942595333333331</v>
      </c>
    </row>
    <row r="18951" spans="1:7" x14ac:dyDescent="0.3">
      <c r="A18951">
        <v>189.459997177124</v>
      </c>
      <c r="B18951">
        <v>55.823619999999998</v>
      </c>
      <c r="C18951">
        <v>0.44102809999999998</v>
      </c>
      <c r="D18951">
        <v>0.11414270999999999</v>
      </c>
      <c r="E18951">
        <v>6.2026240000000001</v>
      </c>
      <c r="F18951">
        <f t="shared" si="592"/>
        <v>0.14700936666666667</v>
      </c>
      <c r="G18951">
        <f t="shared" si="593"/>
        <v>6.0906614222222224</v>
      </c>
    </row>
    <row r="18952" spans="1:7" x14ac:dyDescent="0.3">
      <c r="A18952">
        <v>189.46986961364701</v>
      </c>
      <c r="B18952">
        <v>55.840763000000003</v>
      </c>
      <c r="C18952">
        <v>0.44105473000000001</v>
      </c>
      <c r="D18952">
        <v>9.8272600000000002E-2</v>
      </c>
      <c r="E18952">
        <v>6.204529</v>
      </c>
      <c r="F18952">
        <f t="shared" si="592"/>
        <v>0.14701824333333333</v>
      </c>
      <c r="G18952">
        <f t="shared" si="593"/>
        <v>6.0925662000000003</v>
      </c>
    </row>
    <row r="18953" spans="1:7" x14ac:dyDescent="0.3">
      <c r="A18953">
        <v>189.47987937927201</v>
      </c>
      <c r="B18953">
        <v>55.884569999999997</v>
      </c>
      <c r="C18953">
        <v>0.44108140000000001</v>
      </c>
      <c r="D18953">
        <v>9.5831044000000004E-2</v>
      </c>
      <c r="E18953">
        <v>6.2093964000000001</v>
      </c>
      <c r="F18953">
        <f t="shared" si="592"/>
        <v>0.14702713333333334</v>
      </c>
      <c r="G18953">
        <f t="shared" si="593"/>
        <v>6.0974336444444441</v>
      </c>
    </row>
    <row r="18954" spans="1:7" x14ac:dyDescent="0.3">
      <c r="A18954">
        <v>189.489873886108</v>
      </c>
      <c r="B18954">
        <v>55.829334000000003</v>
      </c>
      <c r="C18954">
        <v>0.44109472999999999</v>
      </c>
      <c r="D18954">
        <v>0.1092596</v>
      </c>
      <c r="E18954">
        <v>6.2032584999999996</v>
      </c>
      <c r="F18954">
        <f t="shared" si="592"/>
        <v>0.14703157666666666</v>
      </c>
      <c r="G18954">
        <f t="shared" si="593"/>
        <v>6.0912963111111118</v>
      </c>
    </row>
    <row r="18955" spans="1:7" x14ac:dyDescent="0.3">
      <c r="A18955">
        <v>189.49986839294399</v>
      </c>
      <c r="B18955">
        <v>55.867429999999999</v>
      </c>
      <c r="C18955">
        <v>0.44110804999999997</v>
      </c>
      <c r="D18955">
        <v>0.12268815</v>
      </c>
      <c r="E18955">
        <v>6.2074914000000003</v>
      </c>
      <c r="F18955">
        <f t="shared" si="592"/>
        <v>0.14703601666666666</v>
      </c>
      <c r="G18955">
        <f t="shared" si="593"/>
        <v>6.0955291999999996</v>
      </c>
    </row>
    <row r="18956" spans="1:7" x14ac:dyDescent="0.3">
      <c r="A18956">
        <v>189.50987815856899</v>
      </c>
      <c r="B18956">
        <v>55.838852000000003</v>
      </c>
      <c r="C18956">
        <v>0.44112137000000001</v>
      </c>
      <c r="D18956">
        <v>0.13489593999999999</v>
      </c>
      <c r="E18956">
        <v>6.2043166000000003</v>
      </c>
      <c r="F18956">
        <f t="shared" si="592"/>
        <v>0.14704045666666668</v>
      </c>
      <c r="G18956">
        <f t="shared" si="593"/>
        <v>6.0923538666666666</v>
      </c>
    </row>
    <row r="18957" spans="1:7" x14ac:dyDescent="0.3">
      <c r="A18957">
        <v>189.51999473571701</v>
      </c>
      <c r="B18957">
        <v>55.829334000000003</v>
      </c>
      <c r="C18957">
        <v>0.44114804000000002</v>
      </c>
      <c r="D18957">
        <v>0.13245438000000001</v>
      </c>
      <c r="E18957">
        <v>6.2032584999999996</v>
      </c>
      <c r="F18957">
        <f t="shared" si="592"/>
        <v>0.14704934666666666</v>
      </c>
      <c r="G18957">
        <f t="shared" si="593"/>
        <v>6.0912963111111118</v>
      </c>
    </row>
    <row r="18958" spans="1:7" x14ac:dyDescent="0.3">
      <c r="A18958">
        <v>189.53000450134201</v>
      </c>
      <c r="B18958">
        <v>55.865519999999997</v>
      </c>
      <c r="C18958">
        <v>0.44117469999999998</v>
      </c>
      <c r="D18958">
        <v>0.11658426400000001</v>
      </c>
      <c r="E18958">
        <v>6.2072789999999998</v>
      </c>
      <c r="F18958">
        <f t="shared" si="592"/>
        <v>0.14705823333333332</v>
      </c>
      <c r="G18958">
        <f t="shared" si="593"/>
        <v>6.0953169777777774</v>
      </c>
    </row>
    <row r="18959" spans="1:7" x14ac:dyDescent="0.3">
      <c r="A18959">
        <v>189.539999008178</v>
      </c>
      <c r="B18959">
        <v>55.806472999999997</v>
      </c>
      <c r="C18959">
        <v>0.44118804</v>
      </c>
      <c r="D18959">
        <v>0.12879204999999999</v>
      </c>
      <c r="E18959">
        <v>6.2007180000000002</v>
      </c>
      <c r="F18959">
        <f t="shared" si="592"/>
        <v>0.14706268</v>
      </c>
      <c r="G18959">
        <f t="shared" si="593"/>
        <v>6.0887561999999997</v>
      </c>
    </row>
    <row r="18960" spans="1:7" x14ac:dyDescent="0.3">
      <c r="A18960">
        <v>189.54987144470201</v>
      </c>
      <c r="B18960">
        <v>55.857906</v>
      </c>
      <c r="C18960">
        <v>0.44120135999999999</v>
      </c>
      <c r="D18960">
        <v>0.14099982</v>
      </c>
      <c r="E18960">
        <v>6.2064329999999996</v>
      </c>
      <c r="F18960">
        <f t="shared" si="592"/>
        <v>0.14706712</v>
      </c>
      <c r="G18960">
        <f t="shared" si="593"/>
        <v>6.0944709777777781</v>
      </c>
    </row>
    <row r="18961" spans="1:7" x14ac:dyDescent="0.3">
      <c r="A18961">
        <v>189.56000328063899</v>
      </c>
      <c r="B18961">
        <v>55.840763000000003</v>
      </c>
      <c r="C18961">
        <v>0.44122802999999999</v>
      </c>
      <c r="D18961">
        <v>0.13977904999999999</v>
      </c>
      <c r="E18961">
        <v>6.204529</v>
      </c>
      <c r="F18961">
        <f t="shared" si="592"/>
        <v>0.14707601000000001</v>
      </c>
      <c r="G18961">
        <f t="shared" si="593"/>
        <v>6.0925662000000003</v>
      </c>
    </row>
    <row r="18962" spans="1:7" x14ac:dyDescent="0.3">
      <c r="A18962">
        <v>189.569875717163</v>
      </c>
      <c r="B18962">
        <v>55.840763000000003</v>
      </c>
      <c r="C18962">
        <v>0.44124134999999998</v>
      </c>
      <c r="D18962">
        <v>0.1532076</v>
      </c>
      <c r="E18962">
        <v>6.204529</v>
      </c>
      <c r="F18962">
        <f t="shared" si="592"/>
        <v>0.14708045</v>
      </c>
      <c r="G18962">
        <f t="shared" si="593"/>
        <v>6.0925662000000003</v>
      </c>
    </row>
    <row r="18963" spans="1:7" x14ac:dyDescent="0.3">
      <c r="A18963">
        <v>189.579870223999</v>
      </c>
      <c r="B18963">
        <v>55.854089999999999</v>
      </c>
      <c r="C18963">
        <v>0.44125468000000001</v>
      </c>
      <c r="D18963">
        <v>0.16541538</v>
      </c>
      <c r="E18963">
        <v>6.2060094000000001</v>
      </c>
      <c r="F18963">
        <f t="shared" si="592"/>
        <v>0.14708489333333333</v>
      </c>
      <c r="G18963">
        <f t="shared" si="593"/>
        <v>6.0940469777777775</v>
      </c>
    </row>
    <row r="18964" spans="1:7" x14ac:dyDescent="0.3">
      <c r="A18964">
        <v>189.589879989624</v>
      </c>
      <c r="B18964">
        <v>55.804569999999998</v>
      </c>
      <c r="C18964">
        <v>0.44128135000000002</v>
      </c>
      <c r="D18964">
        <v>0.16297381999999999</v>
      </c>
      <c r="E18964">
        <v>6.2005067</v>
      </c>
      <c r="F18964">
        <f t="shared" si="592"/>
        <v>0.14709378333333334</v>
      </c>
      <c r="G18964">
        <f t="shared" si="593"/>
        <v>6.0885447555555556</v>
      </c>
    </row>
    <row r="18965" spans="1:7" x14ac:dyDescent="0.3">
      <c r="A18965">
        <v>189.59987449645899</v>
      </c>
      <c r="B18965">
        <v>55.876950000000001</v>
      </c>
      <c r="C18965">
        <v>0.44130799999999998</v>
      </c>
      <c r="D18965">
        <v>0.16053227</v>
      </c>
      <c r="E18965">
        <v>6.2085495000000002</v>
      </c>
      <c r="F18965">
        <f t="shared" si="592"/>
        <v>0.14710266666666666</v>
      </c>
      <c r="G18965">
        <f t="shared" si="593"/>
        <v>6.0965869777777781</v>
      </c>
    </row>
    <row r="18966" spans="1:7" x14ac:dyDescent="0.3">
      <c r="A18966">
        <v>189.61000633239701</v>
      </c>
      <c r="B18966">
        <v>55.83314</v>
      </c>
      <c r="C18966">
        <v>0.44132130000000003</v>
      </c>
      <c r="D18966">
        <v>0.15931149</v>
      </c>
      <c r="E18966">
        <v>6.2036815000000001</v>
      </c>
      <c r="F18966">
        <f t="shared" si="592"/>
        <v>0.14710710000000002</v>
      </c>
      <c r="G18966">
        <f t="shared" si="593"/>
        <v>6.0917192</v>
      </c>
    </row>
    <row r="18967" spans="1:7" x14ac:dyDescent="0.3">
      <c r="A18967">
        <v>189.61987876891999</v>
      </c>
      <c r="B18967">
        <v>55.842666999999999</v>
      </c>
      <c r="C18967">
        <v>0.44134800000000002</v>
      </c>
      <c r="D18967">
        <v>0.15686992999999999</v>
      </c>
      <c r="E18967">
        <v>6.2047400000000001</v>
      </c>
      <c r="F18967">
        <f t="shared" si="592"/>
        <v>0.147116</v>
      </c>
      <c r="G18967">
        <f t="shared" si="593"/>
        <v>6.0927777555555558</v>
      </c>
    </row>
    <row r="18968" spans="1:7" x14ac:dyDescent="0.3">
      <c r="A18968">
        <v>189.62987327575601</v>
      </c>
      <c r="B18968">
        <v>55.863616999999998</v>
      </c>
      <c r="C18968">
        <v>0.44136130000000001</v>
      </c>
      <c r="D18968">
        <v>0.17029849</v>
      </c>
      <c r="E18968">
        <v>6.2070679999999996</v>
      </c>
      <c r="F18968">
        <f t="shared" si="592"/>
        <v>0.14712043333333333</v>
      </c>
      <c r="G18968">
        <f t="shared" si="593"/>
        <v>6.0951055333333333</v>
      </c>
    </row>
    <row r="18969" spans="1:7" x14ac:dyDescent="0.3">
      <c r="A18969">
        <v>189.63986778259201</v>
      </c>
      <c r="B18969">
        <v>55.814095000000002</v>
      </c>
      <c r="C18969">
        <v>0.44138798000000001</v>
      </c>
      <c r="D18969">
        <v>0.16785692999999999</v>
      </c>
      <c r="E18969">
        <v>6.2015653000000004</v>
      </c>
      <c r="F18969">
        <f t="shared" si="592"/>
        <v>0.14712932666666667</v>
      </c>
      <c r="G18969">
        <f t="shared" si="593"/>
        <v>6.0896030888888895</v>
      </c>
    </row>
    <row r="18970" spans="1:7" x14ac:dyDescent="0.3">
      <c r="A18970">
        <v>189.64987754821701</v>
      </c>
      <c r="B18970">
        <v>55.871234999999999</v>
      </c>
      <c r="C18970">
        <v>0.4414013</v>
      </c>
      <c r="D18970">
        <v>0.18006470999999999</v>
      </c>
      <c r="E18970">
        <v>6.2079143999999999</v>
      </c>
      <c r="F18970">
        <f t="shared" si="592"/>
        <v>0.14713376666666667</v>
      </c>
      <c r="G18970">
        <f t="shared" si="593"/>
        <v>6.0959519777777773</v>
      </c>
    </row>
    <row r="18971" spans="1:7" x14ac:dyDescent="0.3">
      <c r="A18971">
        <v>189.65999412536601</v>
      </c>
      <c r="B18971">
        <v>55.846477999999998</v>
      </c>
      <c r="C18971">
        <v>0.44141461999999998</v>
      </c>
      <c r="D18971">
        <v>0.19227248</v>
      </c>
      <c r="E18971">
        <v>6.2051629999999998</v>
      </c>
      <c r="F18971">
        <f t="shared" si="592"/>
        <v>0.14713820666666666</v>
      </c>
      <c r="G18971">
        <f t="shared" si="593"/>
        <v>6.0932011999999993</v>
      </c>
    </row>
    <row r="18972" spans="1:7" x14ac:dyDescent="0.3">
      <c r="A18972">
        <v>189.669881820678</v>
      </c>
      <c r="B18972">
        <v>55.846477999999998</v>
      </c>
      <c r="C18972">
        <v>0.44141461999999998</v>
      </c>
      <c r="D18972">
        <v>0.21912959000000001</v>
      </c>
      <c r="E18972">
        <v>6.2051629999999998</v>
      </c>
      <c r="F18972">
        <f t="shared" si="592"/>
        <v>0.14713820666666666</v>
      </c>
      <c r="G18972">
        <f t="shared" si="593"/>
        <v>6.0932011999999993</v>
      </c>
    </row>
    <row r="18973" spans="1:7" x14ac:dyDescent="0.3">
      <c r="A18973">
        <v>189.67999839782701</v>
      </c>
      <c r="B18973">
        <v>55.859805999999999</v>
      </c>
      <c r="C18973">
        <v>0.44141461999999998</v>
      </c>
      <c r="D18973">
        <v>0.2459867</v>
      </c>
      <c r="E18973">
        <v>6.2066445000000003</v>
      </c>
      <c r="F18973">
        <f t="shared" si="592"/>
        <v>0.14713820666666666</v>
      </c>
      <c r="G18973">
        <f t="shared" si="593"/>
        <v>6.0946820888888888</v>
      </c>
    </row>
    <row r="18974" spans="1:7" x14ac:dyDescent="0.3">
      <c r="A18974">
        <v>189.689992904663</v>
      </c>
      <c r="B18974">
        <v>55.827427</v>
      </c>
      <c r="C18974">
        <v>0.44141461999999998</v>
      </c>
      <c r="D18974">
        <v>0.25941523999999999</v>
      </c>
      <c r="E18974">
        <v>6.2030462999999996</v>
      </c>
      <c r="F18974">
        <f t="shared" si="592"/>
        <v>0.14713820666666666</v>
      </c>
      <c r="G18974">
        <f t="shared" si="593"/>
        <v>6.091084422222222</v>
      </c>
    </row>
    <row r="18975" spans="1:7" x14ac:dyDescent="0.3">
      <c r="A18975">
        <v>189.69988059997499</v>
      </c>
      <c r="B18975">
        <v>55.873142000000001</v>
      </c>
      <c r="C18975">
        <v>0.44141461999999998</v>
      </c>
      <c r="D18975">
        <v>0.28627235000000001</v>
      </c>
      <c r="E18975">
        <v>6.2081264999999997</v>
      </c>
      <c r="F18975">
        <f t="shared" si="592"/>
        <v>0.14713820666666666</v>
      </c>
      <c r="G18975">
        <f t="shared" si="593"/>
        <v>6.0961638666666671</v>
      </c>
    </row>
    <row r="18976" spans="1:7" x14ac:dyDescent="0.3">
      <c r="A18976">
        <v>189.709997177124</v>
      </c>
      <c r="B18976">
        <v>55.821711999999998</v>
      </c>
      <c r="C18976">
        <v>0.44141461999999998</v>
      </c>
      <c r="D18976">
        <v>0.31312944999999998</v>
      </c>
      <c r="E18976">
        <v>6.2024116999999999</v>
      </c>
      <c r="F18976">
        <f t="shared" si="592"/>
        <v>0.14713820666666666</v>
      </c>
      <c r="G18976">
        <f t="shared" si="593"/>
        <v>6.0904494222222221</v>
      </c>
    </row>
    <row r="18977" spans="1:7" x14ac:dyDescent="0.3">
      <c r="A18977">
        <v>189.71986961364701</v>
      </c>
      <c r="B18977">
        <v>55.812187000000002</v>
      </c>
      <c r="C18977">
        <v>0.44141461999999998</v>
      </c>
      <c r="D18977">
        <v>0.33998655999999999</v>
      </c>
      <c r="E18977">
        <v>6.2013530000000001</v>
      </c>
      <c r="F18977">
        <f t="shared" si="592"/>
        <v>0.14713820666666666</v>
      </c>
      <c r="G18977">
        <f t="shared" si="593"/>
        <v>6.0893910888888891</v>
      </c>
    </row>
    <row r="18978" spans="1:7" x14ac:dyDescent="0.3">
      <c r="A18978">
        <v>189.73000144958399</v>
      </c>
      <c r="B18978">
        <v>55.848376999999999</v>
      </c>
      <c r="C18978">
        <v>0.44141461999999998</v>
      </c>
      <c r="D18978">
        <v>0.36684367000000001</v>
      </c>
      <c r="E18978">
        <v>6.2053750000000001</v>
      </c>
      <c r="F18978">
        <f t="shared" si="592"/>
        <v>0.14713820666666666</v>
      </c>
      <c r="G18978">
        <f t="shared" si="593"/>
        <v>6.0934121999999995</v>
      </c>
    </row>
    <row r="18979" spans="1:7" x14ac:dyDescent="0.3">
      <c r="A18979">
        <v>189.739873886108</v>
      </c>
      <c r="B18979">
        <v>55.804569999999998</v>
      </c>
      <c r="C18979">
        <v>0.44141461999999998</v>
      </c>
      <c r="D18979">
        <v>0.39370077999999997</v>
      </c>
      <c r="E18979">
        <v>6.2005067</v>
      </c>
      <c r="F18979">
        <f t="shared" si="592"/>
        <v>0.14713820666666666</v>
      </c>
      <c r="G18979">
        <f t="shared" si="593"/>
        <v>6.0885447555555556</v>
      </c>
    </row>
    <row r="18980" spans="1:7" x14ac:dyDescent="0.3">
      <c r="A18980">
        <v>189.75000572204499</v>
      </c>
      <c r="B18980">
        <v>55.850290000000001</v>
      </c>
      <c r="C18980">
        <v>0.44141461999999998</v>
      </c>
      <c r="D18980">
        <v>0.42055789999999998</v>
      </c>
      <c r="E18980">
        <v>6.2055863999999996</v>
      </c>
      <c r="F18980">
        <f t="shared" si="592"/>
        <v>0.14713820666666666</v>
      </c>
      <c r="G18980">
        <f t="shared" si="593"/>
        <v>6.093624755555556</v>
      </c>
    </row>
    <row r="18981" spans="1:7" x14ac:dyDescent="0.3">
      <c r="A18981">
        <v>189.76000022888101</v>
      </c>
      <c r="B18981">
        <v>55.802666000000002</v>
      </c>
      <c r="C18981">
        <v>0.44157457</v>
      </c>
      <c r="D18981">
        <v>0.29237625</v>
      </c>
      <c r="E18981">
        <v>6.2002949999999997</v>
      </c>
      <c r="F18981">
        <f t="shared" si="592"/>
        <v>0.14719152333333332</v>
      </c>
      <c r="G18981">
        <f t="shared" si="593"/>
        <v>6.0883332000000001</v>
      </c>
    </row>
    <row r="18982" spans="1:7" x14ac:dyDescent="0.3">
      <c r="A18982">
        <v>189.76999473571701</v>
      </c>
      <c r="B18982">
        <v>55.83314</v>
      </c>
      <c r="C18982">
        <v>0.44188124000000001</v>
      </c>
      <c r="D18982">
        <v>-3.3571385000000002E-2</v>
      </c>
      <c r="E18982">
        <v>6.2036815000000001</v>
      </c>
      <c r="F18982">
        <f t="shared" si="592"/>
        <v>0.14729374666666667</v>
      </c>
      <c r="G18982">
        <f t="shared" si="593"/>
        <v>6.0917192</v>
      </c>
    </row>
    <row r="18983" spans="1:7" x14ac:dyDescent="0.3">
      <c r="A18983">
        <v>189.77988243102999</v>
      </c>
      <c r="B18983">
        <v>55.901713999999998</v>
      </c>
      <c r="C18983">
        <v>0.44185457</v>
      </c>
      <c r="D18983">
        <v>1.8922053000000001E-2</v>
      </c>
      <c r="E18983">
        <v>6.2113009999999997</v>
      </c>
      <c r="F18983">
        <f t="shared" si="592"/>
        <v>0.14728485666666666</v>
      </c>
      <c r="G18983">
        <f t="shared" si="593"/>
        <v>6.0993385333333334</v>
      </c>
    </row>
    <row r="18984" spans="1:7" x14ac:dyDescent="0.3">
      <c r="A18984">
        <v>189.78987693786601</v>
      </c>
      <c r="B18984">
        <v>55.878857000000004</v>
      </c>
      <c r="C18984">
        <v>0.44178793</v>
      </c>
      <c r="D18984">
        <v>0.11292193</v>
      </c>
      <c r="E18984">
        <v>6.208761</v>
      </c>
      <c r="F18984">
        <f t="shared" si="592"/>
        <v>0.14726264333333333</v>
      </c>
      <c r="G18984">
        <f t="shared" si="593"/>
        <v>6.096798866666667</v>
      </c>
    </row>
    <row r="18985" spans="1:7" x14ac:dyDescent="0.3">
      <c r="A18985">
        <v>189.79987144470201</v>
      </c>
      <c r="B18985">
        <v>55.924571999999998</v>
      </c>
      <c r="C18985">
        <v>0.44178793</v>
      </c>
      <c r="D18985">
        <v>0.13977904999999999</v>
      </c>
      <c r="E18985">
        <v>6.2138404999999999</v>
      </c>
      <c r="F18985">
        <f t="shared" si="592"/>
        <v>0.14726264333333333</v>
      </c>
      <c r="G18985">
        <f t="shared" si="593"/>
        <v>6.1018783111111112</v>
      </c>
    </row>
    <row r="18986" spans="1:7" x14ac:dyDescent="0.3">
      <c r="A18986">
        <v>189.81000328063899</v>
      </c>
      <c r="B18986">
        <v>55.897902999999999</v>
      </c>
      <c r="C18986">
        <v>0.44178793</v>
      </c>
      <c r="D18986">
        <v>0.16663615000000001</v>
      </c>
      <c r="E18986">
        <v>6.2108780000000001</v>
      </c>
      <c r="F18986">
        <f t="shared" si="592"/>
        <v>0.14726264333333333</v>
      </c>
      <c r="G18986">
        <f t="shared" si="593"/>
        <v>6.098915088888889</v>
      </c>
    </row>
    <row r="18987" spans="1:7" x14ac:dyDescent="0.3">
      <c r="A18987">
        <v>189.81999778747499</v>
      </c>
      <c r="B18987">
        <v>55.907429999999998</v>
      </c>
      <c r="C18987">
        <v>0.44178793</v>
      </c>
      <c r="D18987">
        <v>0.19349326</v>
      </c>
      <c r="E18987">
        <v>6.2119355000000001</v>
      </c>
      <c r="F18987">
        <f t="shared" si="592"/>
        <v>0.14726264333333333</v>
      </c>
      <c r="G18987">
        <f t="shared" si="593"/>
        <v>6.0999736444444439</v>
      </c>
    </row>
    <row r="18988" spans="1:7" x14ac:dyDescent="0.3">
      <c r="A18988">
        <v>189.83000755309999</v>
      </c>
      <c r="B18988">
        <v>55.924571999999998</v>
      </c>
      <c r="C18988">
        <v>0.44178793</v>
      </c>
      <c r="D18988">
        <v>0.22035036999999999</v>
      </c>
      <c r="E18988">
        <v>6.2138404999999999</v>
      </c>
      <c r="F18988">
        <f t="shared" si="592"/>
        <v>0.14726264333333333</v>
      </c>
      <c r="G18988">
        <f t="shared" si="593"/>
        <v>6.1018783111111112</v>
      </c>
    </row>
    <row r="18989" spans="1:7" x14ac:dyDescent="0.3">
      <c r="A18989">
        <v>189.839879989624</v>
      </c>
      <c r="B18989">
        <v>55.869329999999998</v>
      </c>
      <c r="C18989">
        <v>0.44178793</v>
      </c>
      <c r="D18989">
        <v>0.24720748000000001</v>
      </c>
      <c r="E18989">
        <v>6.2077026000000002</v>
      </c>
      <c r="F18989">
        <f t="shared" si="592"/>
        <v>0.14726264333333333</v>
      </c>
      <c r="G18989">
        <f t="shared" si="593"/>
        <v>6.0957403111111113</v>
      </c>
    </row>
    <row r="18990" spans="1:7" x14ac:dyDescent="0.3">
      <c r="A18990">
        <v>189.84999656677201</v>
      </c>
      <c r="B18990">
        <v>55.916953999999997</v>
      </c>
      <c r="C18990">
        <v>0.44178793</v>
      </c>
      <c r="D18990">
        <v>0.26063603000000002</v>
      </c>
      <c r="E18990">
        <v>6.2129940000000001</v>
      </c>
      <c r="F18990">
        <f t="shared" si="592"/>
        <v>0.14726264333333333</v>
      </c>
      <c r="G18990">
        <f t="shared" si="593"/>
        <v>6.1010318666666663</v>
      </c>
    </row>
    <row r="18991" spans="1:7" x14ac:dyDescent="0.3">
      <c r="A18991">
        <v>189.85986900329499</v>
      </c>
      <c r="B18991">
        <v>55.856003000000001</v>
      </c>
      <c r="C18991">
        <v>0.44178793</v>
      </c>
      <c r="D18991">
        <v>0.28749313999999998</v>
      </c>
      <c r="E18991">
        <v>6.2062216000000001</v>
      </c>
      <c r="F18991">
        <f t="shared" si="592"/>
        <v>0.14726264333333333</v>
      </c>
      <c r="G18991">
        <f t="shared" si="593"/>
        <v>6.0942595333333331</v>
      </c>
    </row>
    <row r="18992" spans="1:7" x14ac:dyDescent="0.3">
      <c r="A18992">
        <v>189.86987876891999</v>
      </c>
      <c r="B18992">
        <v>55.859805999999999</v>
      </c>
      <c r="C18992">
        <v>0.44180124999999998</v>
      </c>
      <c r="D18992">
        <v>0.30092168000000002</v>
      </c>
      <c r="E18992">
        <v>6.2066445000000003</v>
      </c>
      <c r="F18992">
        <f t="shared" si="592"/>
        <v>0.14726708333333333</v>
      </c>
      <c r="G18992">
        <f t="shared" si="593"/>
        <v>6.0946820888888888</v>
      </c>
    </row>
    <row r="18993" spans="1:7" x14ac:dyDescent="0.3">
      <c r="A18993">
        <v>189.87987327575601</v>
      </c>
      <c r="B18993">
        <v>55.886474999999997</v>
      </c>
      <c r="C18993">
        <v>0.44180124999999998</v>
      </c>
      <c r="D18993">
        <v>0.32777879999999998</v>
      </c>
      <c r="E18993">
        <v>6.2096076</v>
      </c>
      <c r="F18993">
        <f t="shared" si="592"/>
        <v>0.14726708333333333</v>
      </c>
      <c r="G18993">
        <f t="shared" si="593"/>
        <v>6.0976453111111111</v>
      </c>
    </row>
    <row r="18994" spans="1:7" x14ac:dyDescent="0.3">
      <c r="A18994">
        <v>189.88986778259201</v>
      </c>
      <c r="B18994">
        <v>55.840763000000003</v>
      </c>
      <c r="C18994">
        <v>0.44180124999999998</v>
      </c>
      <c r="D18994">
        <v>0.3546359</v>
      </c>
      <c r="E18994">
        <v>6.204529</v>
      </c>
      <c r="F18994">
        <f t="shared" si="592"/>
        <v>0.14726708333333333</v>
      </c>
      <c r="G18994">
        <f t="shared" si="593"/>
        <v>6.0925662000000003</v>
      </c>
    </row>
    <row r="18995" spans="1:7" x14ac:dyDescent="0.3">
      <c r="A18995">
        <v>189.89999961852999</v>
      </c>
      <c r="B18995">
        <v>55.888382</v>
      </c>
      <c r="C18995">
        <v>0.44181457000000002</v>
      </c>
      <c r="D18995">
        <v>0.36684367000000001</v>
      </c>
      <c r="E18995">
        <v>6.2098199999999997</v>
      </c>
      <c r="F18995">
        <f t="shared" si="592"/>
        <v>0.14727152333333335</v>
      </c>
      <c r="G18995">
        <f t="shared" si="593"/>
        <v>6.0978572</v>
      </c>
    </row>
    <row r="18996" spans="1:7" x14ac:dyDescent="0.3">
      <c r="A18996">
        <v>189.909872055053</v>
      </c>
      <c r="B18996">
        <v>55.867429999999999</v>
      </c>
      <c r="C18996">
        <v>0.44181457000000002</v>
      </c>
      <c r="D18996">
        <v>0.39370077999999997</v>
      </c>
      <c r="E18996">
        <v>6.2074914000000003</v>
      </c>
      <c r="F18996">
        <f t="shared" si="592"/>
        <v>0.14727152333333335</v>
      </c>
      <c r="G18996">
        <f t="shared" si="593"/>
        <v>6.0955291999999996</v>
      </c>
    </row>
    <row r="18997" spans="1:7" x14ac:dyDescent="0.3">
      <c r="A18997">
        <v>189.92000389099101</v>
      </c>
      <c r="B18997">
        <v>55.863616999999998</v>
      </c>
      <c r="C18997">
        <v>0.4418279</v>
      </c>
      <c r="D18997">
        <v>0.40590854999999998</v>
      </c>
      <c r="E18997">
        <v>6.2070679999999996</v>
      </c>
      <c r="F18997">
        <f t="shared" si="592"/>
        <v>0.14727596666666667</v>
      </c>
      <c r="G18997">
        <f t="shared" si="593"/>
        <v>6.0951055333333333</v>
      </c>
    </row>
    <row r="18998" spans="1:7" x14ac:dyDescent="0.3">
      <c r="A18998">
        <v>189.92987632751399</v>
      </c>
      <c r="B18998">
        <v>55.867429999999999</v>
      </c>
      <c r="C18998">
        <v>0.44184124000000002</v>
      </c>
      <c r="D18998">
        <v>0.40590854999999998</v>
      </c>
      <c r="E18998">
        <v>6.2074914000000003</v>
      </c>
      <c r="F18998">
        <f t="shared" si="592"/>
        <v>0.14728041333333333</v>
      </c>
      <c r="G18998">
        <f t="shared" si="593"/>
        <v>6.0955291999999996</v>
      </c>
    </row>
    <row r="18999" spans="1:7" x14ac:dyDescent="0.3">
      <c r="A18999">
        <v>189.93987083434999</v>
      </c>
      <c r="B18999">
        <v>55.804569999999998</v>
      </c>
      <c r="C18999">
        <v>0.44186789999999998</v>
      </c>
      <c r="D18999">
        <v>0.40468779999999999</v>
      </c>
      <c r="E18999">
        <v>6.2005067</v>
      </c>
      <c r="F18999">
        <f t="shared" si="592"/>
        <v>0.14728929999999998</v>
      </c>
      <c r="G18999">
        <f t="shared" si="593"/>
        <v>6.0885447555555556</v>
      </c>
    </row>
    <row r="19000" spans="1:7" x14ac:dyDescent="0.3">
      <c r="A19000">
        <v>189.94988059997499</v>
      </c>
      <c r="B19000">
        <v>55.850290000000001</v>
      </c>
      <c r="C19000">
        <v>0.44194788000000002</v>
      </c>
      <c r="D19000">
        <v>0.34609046999999998</v>
      </c>
      <c r="E19000">
        <v>6.2055863999999996</v>
      </c>
      <c r="F19000">
        <f t="shared" si="592"/>
        <v>0.14731596</v>
      </c>
      <c r="G19000">
        <f t="shared" si="593"/>
        <v>6.093624755555556</v>
      </c>
    </row>
    <row r="19001" spans="1:7" x14ac:dyDescent="0.3">
      <c r="A19001">
        <v>189.95987510681101</v>
      </c>
      <c r="B19001">
        <v>55.852192000000002</v>
      </c>
      <c r="C19001">
        <v>0.44236110000000001</v>
      </c>
      <c r="D19001">
        <v>-6.4090826000000004E-2</v>
      </c>
      <c r="E19001">
        <v>6.2057979999999997</v>
      </c>
      <c r="F19001">
        <f t="shared" si="592"/>
        <v>0.14745369999999999</v>
      </c>
      <c r="G19001">
        <f t="shared" si="593"/>
        <v>6.0938360888888887</v>
      </c>
    </row>
    <row r="19002" spans="1:7" x14ac:dyDescent="0.3">
      <c r="A19002">
        <v>189.970006942749</v>
      </c>
      <c r="B19002">
        <v>55.934097000000001</v>
      </c>
      <c r="C19002">
        <v>0.44249440000000001</v>
      </c>
      <c r="D19002">
        <v>-0.18006470999999999</v>
      </c>
      <c r="E19002">
        <v>6.214899</v>
      </c>
      <c r="F19002">
        <f t="shared" si="592"/>
        <v>0.14749813333333334</v>
      </c>
      <c r="G19002">
        <f t="shared" si="593"/>
        <v>6.1029366444444442</v>
      </c>
    </row>
    <row r="19003" spans="1:7" x14ac:dyDescent="0.3">
      <c r="A19003">
        <v>189.98000144958399</v>
      </c>
      <c r="B19003">
        <v>56.014102999999999</v>
      </c>
      <c r="C19003">
        <v>0.44242772000000002</v>
      </c>
      <c r="D19003">
        <v>-8.606482E-2</v>
      </c>
      <c r="E19003">
        <v>6.2237882999999998</v>
      </c>
      <c r="F19003">
        <f t="shared" si="592"/>
        <v>0.14747590666666668</v>
      </c>
      <c r="G19003">
        <f t="shared" si="593"/>
        <v>6.1118261999999994</v>
      </c>
    </row>
    <row r="19004" spans="1:7" x14ac:dyDescent="0.3">
      <c r="A19004">
        <v>189.989873886108</v>
      </c>
      <c r="B19004">
        <v>55.976005999999998</v>
      </c>
      <c r="C19004">
        <v>0.44238776000000002</v>
      </c>
      <c r="D19004">
        <v>-1.8922053000000001E-2</v>
      </c>
      <c r="E19004">
        <v>6.2195554</v>
      </c>
      <c r="F19004">
        <f t="shared" si="592"/>
        <v>0.14746258666666667</v>
      </c>
      <c r="G19004">
        <f t="shared" si="593"/>
        <v>6.1075932000000002</v>
      </c>
    </row>
    <row r="19005" spans="1:7" x14ac:dyDescent="0.3">
      <c r="A19005">
        <v>190.00000572204499</v>
      </c>
      <c r="B19005">
        <v>56.042675000000003</v>
      </c>
      <c r="C19005">
        <v>0.44238776000000002</v>
      </c>
      <c r="D19005">
        <v>7.9350549999999999E-3</v>
      </c>
      <c r="E19005">
        <v>6.2269629999999996</v>
      </c>
      <c r="F19005">
        <f t="shared" si="592"/>
        <v>0.14746258666666667</v>
      </c>
      <c r="G19005">
        <f t="shared" si="593"/>
        <v>6.1150008666666666</v>
      </c>
    </row>
    <row r="19006" spans="1:7" x14ac:dyDescent="0.3">
      <c r="A19006">
        <v>190.01000022888101</v>
      </c>
      <c r="B19006">
        <v>56.004578000000002</v>
      </c>
      <c r="C19006">
        <v>0.44238776000000002</v>
      </c>
      <c r="D19006">
        <v>2.1363608999999999E-2</v>
      </c>
      <c r="E19006">
        <v>6.2227300000000003</v>
      </c>
      <c r="F19006">
        <f t="shared" si="592"/>
        <v>0.14746258666666667</v>
      </c>
      <c r="G19006">
        <f t="shared" si="593"/>
        <v>6.1107678666666665</v>
      </c>
    </row>
    <row r="19007" spans="1:7" x14ac:dyDescent="0.3">
      <c r="A19007">
        <v>190.01999473571701</v>
      </c>
      <c r="B19007">
        <v>56.014102999999999</v>
      </c>
      <c r="C19007">
        <v>0.44238776000000002</v>
      </c>
      <c r="D19007">
        <v>4.8220715999999997E-2</v>
      </c>
      <c r="E19007">
        <v>6.2237882999999998</v>
      </c>
      <c r="F19007">
        <f t="shared" si="592"/>
        <v>0.14746258666666667</v>
      </c>
      <c r="G19007">
        <f t="shared" si="593"/>
        <v>6.1118261999999994</v>
      </c>
    </row>
    <row r="19008" spans="1:7" x14ac:dyDescent="0.3">
      <c r="A19008">
        <v>190.03000450134201</v>
      </c>
      <c r="B19008">
        <v>56.014102999999999</v>
      </c>
      <c r="C19008">
        <v>0.44240108</v>
      </c>
      <c r="D19008">
        <v>6.0428493E-2</v>
      </c>
      <c r="E19008">
        <v>6.2237882999999998</v>
      </c>
      <c r="F19008">
        <f t="shared" si="592"/>
        <v>0.14746702666666667</v>
      </c>
      <c r="G19008">
        <f t="shared" si="593"/>
        <v>6.1118261999999994</v>
      </c>
    </row>
    <row r="19009" spans="1:7" x14ac:dyDescent="0.3">
      <c r="A19009">
        <v>190.039999008178</v>
      </c>
      <c r="B19009">
        <v>55.966479999999997</v>
      </c>
      <c r="C19009">
        <v>0.44240108</v>
      </c>
      <c r="D19009">
        <v>8.7285600000000005E-2</v>
      </c>
      <c r="E19009">
        <v>6.2184970000000002</v>
      </c>
      <c r="F19009">
        <f t="shared" si="592"/>
        <v>0.14746702666666667</v>
      </c>
      <c r="G19009">
        <f t="shared" si="593"/>
        <v>6.1065347555555549</v>
      </c>
    </row>
    <row r="19010" spans="1:7" x14ac:dyDescent="0.3">
      <c r="A19010">
        <v>190.04999351501399</v>
      </c>
      <c r="B19010">
        <v>56.000767000000003</v>
      </c>
      <c r="C19010">
        <v>0.44240108</v>
      </c>
      <c r="D19010">
        <v>0.11414270999999999</v>
      </c>
      <c r="E19010">
        <v>6.2223066999999999</v>
      </c>
      <c r="F19010">
        <f t="shared" si="592"/>
        <v>0.14746702666666667</v>
      </c>
      <c r="G19010">
        <f t="shared" si="593"/>
        <v>6.110344422222223</v>
      </c>
    </row>
    <row r="19011" spans="1:7" x14ac:dyDescent="0.3">
      <c r="A19011">
        <v>190.06000328063899</v>
      </c>
      <c r="B19011">
        <v>55.960766</v>
      </c>
      <c r="C19011">
        <v>0.44241439999999999</v>
      </c>
      <c r="D19011">
        <v>0.12635049000000001</v>
      </c>
      <c r="E19011">
        <v>6.2178620000000002</v>
      </c>
      <c r="F19011">
        <f t="shared" si="592"/>
        <v>0.14747146666666666</v>
      </c>
      <c r="G19011">
        <f t="shared" si="593"/>
        <v>6.1058998666666664</v>
      </c>
    </row>
    <row r="19012" spans="1:7" x14ac:dyDescent="0.3">
      <c r="A19012">
        <v>190.069875717163</v>
      </c>
      <c r="B19012">
        <v>55.958862000000003</v>
      </c>
      <c r="C19012">
        <v>0.44244107999999999</v>
      </c>
      <c r="D19012">
        <v>0.12390893</v>
      </c>
      <c r="E19012">
        <v>6.2176504000000001</v>
      </c>
      <c r="F19012">
        <f t="shared" si="592"/>
        <v>0.14748036</v>
      </c>
      <c r="G19012">
        <f t="shared" si="593"/>
        <v>6.1056883111111118</v>
      </c>
    </row>
    <row r="19013" spans="1:7" x14ac:dyDescent="0.3">
      <c r="A19013">
        <v>190.079870223999</v>
      </c>
      <c r="B19013">
        <v>55.998863</v>
      </c>
      <c r="C19013">
        <v>0.44246772000000001</v>
      </c>
      <c r="D19013">
        <v>0.121467374</v>
      </c>
      <c r="E19013">
        <v>6.2220955</v>
      </c>
      <c r="F19013">
        <f t="shared" si="592"/>
        <v>0.14748923999999999</v>
      </c>
      <c r="G19013">
        <f t="shared" si="593"/>
        <v>6.1101328666666666</v>
      </c>
    </row>
    <row r="19014" spans="1:7" x14ac:dyDescent="0.3">
      <c r="A19014">
        <v>190.089879989624</v>
      </c>
      <c r="B19014">
        <v>55.943623000000002</v>
      </c>
      <c r="C19014">
        <v>0.44249440000000001</v>
      </c>
      <c r="D19014">
        <v>0.11902582</v>
      </c>
      <c r="E19014">
        <v>6.2159576000000003</v>
      </c>
      <c r="F19014">
        <f t="shared" ref="F19014:F19077" si="594">C19014/3</f>
        <v>0.14749813333333334</v>
      </c>
      <c r="G19014">
        <f t="shared" ref="G19014:G19077" si="595">(B19014-$B$5)/9</f>
        <v>6.1039950888888894</v>
      </c>
    </row>
    <row r="19015" spans="1:7" x14ac:dyDescent="0.3">
      <c r="A19015">
        <v>190.09999656677201</v>
      </c>
      <c r="B19015">
        <v>55.995052000000001</v>
      </c>
      <c r="C19015">
        <v>0.4425077</v>
      </c>
      <c r="D19015">
        <v>0.11780504</v>
      </c>
      <c r="E19015">
        <v>6.2216719999999999</v>
      </c>
      <c r="F19015">
        <f t="shared" si="594"/>
        <v>0.14750256666666667</v>
      </c>
      <c r="G19015">
        <f t="shared" si="595"/>
        <v>6.1097094222222221</v>
      </c>
    </row>
    <row r="19016" spans="1:7" x14ac:dyDescent="0.3">
      <c r="A19016">
        <v>190.10986900329499</v>
      </c>
      <c r="B19016">
        <v>55.937910000000002</v>
      </c>
      <c r="C19016">
        <v>0.44253439999999999</v>
      </c>
      <c r="D19016">
        <v>0.115363486</v>
      </c>
      <c r="E19016">
        <v>6.2153225000000001</v>
      </c>
      <c r="F19016">
        <f t="shared" si="594"/>
        <v>0.14751146666666667</v>
      </c>
      <c r="G19016">
        <f t="shared" si="595"/>
        <v>6.1033603111111114</v>
      </c>
    </row>
    <row r="19017" spans="1:7" x14ac:dyDescent="0.3">
      <c r="A19017">
        <v>190.120000839233</v>
      </c>
      <c r="B19017">
        <v>55.945526000000001</v>
      </c>
      <c r="C19017">
        <v>0.44256103000000002</v>
      </c>
      <c r="D19017">
        <v>0.11292193</v>
      </c>
      <c r="E19017">
        <v>6.2161689999999998</v>
      </c>
      <c r="F19017">
        <f t="shared" si="594"/>
        <v>0.14752034333333333</v>
      </c>
      <c r="G19017">
        <f t="shared" si="595"/>
        <v>6.1042065333333335</v>
      </c>
    </row>
    <row r="19018" spans="1:7" x14ac:dyDescent="0.3">
      <c r="A19018">
        <v>190.12999534606899</v>
      </c>
      <c r="B19018">
        <v>55.949337</v>
      </c>
      <c r="C19018">
        <v>0.44258769999999997</v>
      </c>
      <c r="D19018">
        <v>0.11170115</v>
      </c>
      <c r="E19018">
        <v>6.2165929999999996</v>
      </c>
      <c r="F19018">
        <f t="shared" si="594"/>
        <v>0.14752923333333332</v>
      </c>
      <c r="G19018">
        <f t="shared" si="595"/>
        <v>6.1046299777777779</v>
      </c>
    </row>
    <row r="19019" spans="1:7" x14ac:dyDescent="0.3">
      <c r="A19019">
        <v>190.14000511169399</v>
      </c>
      <c r="B19019">
        <v>55.901713999999998</v>
      </c>
      <c r="C19019">
        <v>0.44262766999999997</v>
      </c>
      <c r="D19019">
        <v>9.4610269999999996E-2</v>
      </c>
      <c r="E19019">
        <v>6.2113009999999997</v>
      </c>
      <c r="F19019">
        <f t="shared" si="594"/>
        <v>0.14754255666666666</v>
      </c>
      <c r="G19019">
        <f t="shared" si="595"/>
        <v>6.0993385333333334</v>
      </c>
    </row>
    <row r="19020" spans="1:7" x14ac:dyDescent="0.3">
      <c r="A19020">
        <v>190.14987754821701</v>
      </c>
      <c r="B19020">
        <v>55.987434</v>
      </c>
      <c r="C19020">
        <v>0.44265433999999998</v>
      </c>
      <c r="D19020">
        <v>9.2168710000000001E-2</v>
      </c>
      <c r="E19020">
        <v>6.2208249999999996</v>
      </c>
      <c r="F19020">
        <f t="shared" si="594"/>
        <v>0.14755144666666667</v>
      </c>
      <c r="G19020">
        <f t="shared" si="595"/>
        <v>6.1088629777777781</v>
      </c>
    </row>
    <row r="19021" spans="1:7" x14ac:dyDescent="0.3">
      <c r="A19021">
        <v>190.159872055053</v>
      </c>
      <c r="B19021">
        <v>55.95505</v>
      </c>
      <c r="C19021">
        <v>0.44266766000000002</v>
      </c>
      <c r="D19021">
        <v>0.10437649</v>
      </c>
      <c r="E19021">
        <v>6.2172270000000003</v>
      </c>
      <c r="F19021">
        <f t="shared" si="594"/>
        <v>0.14755588666666666</v>
      </c>
      <c r="G19021">
        <f t="shared" si="595"/>
        <v>6.1052647555555559</v>
      </c>
    </row>
    <row r="19022" spans="1:7" x14ac:dyDescent="0.3">
      <c r="A19022">
        <v>190.17000389099101</v>
      </c>
      <c r="B19022">
        <v>55.960766</v>
      </c>
      <c r="C19022">
        <v>0.44269434000000002</v>
      </c>
      <c r="D19022">
        <v>0.10315571</v>
      </c>
      <c r="E19022">
        <v>6.2178620000000002</v>
      </c>
      <c r="F19022">
        <f t="shared" si="594"/>
        <v>0.14756478000000001</v>
      </c>
      <c r="G19022">
        <f t="shared" si="595"/>
        <v>6.1058998666666664</v>
      </c>
    </row>
    <row r="19023" spans="1:7" x14ac:dyDescent="0.3">
      <c r="A19023">
        <v>190.17987632751399</v>
      </c>
      <c r="B19023">
        <v>56.008389999999999</v>
      </c>
      <c r="C19023">
        <v>0.44270766</v>
      </c>
      <c r="D19023">
        <v>0.10193493000000001</v>
      </c>
      <c r="E19023">
        <v>6.2231529999999999</v>
      </c>
      <c r="F19023">
        <f t="shared" si="594"/>
        <v>0.14756922</v>
      </c>
      <c r="G19023">
        <f t="shared" si="595"/>
        <v>6.1111914222222223</v>
      </c>
    </row>
    <row r="19024" spans="1:7" x14ac:dyDescent="0.3">
      <c r="A19024">
        <v>190.189992904663</v>
      </c>
      <c r="B19024">
        <v>55.95505</v>
      </c>
      <c r="C19024">
        <v>0.44273433000000001</v>
      </c>
      <c r="D19024">
        <v>9.9493380000000006E-2</v>
      </c>
      <c r="E19024">
        <v>6.2172270000000003</v>
      </c>
      <c r="F19024">
        <f t="shared" si="594"/>
        <v>0.14757811000000001</v>
      </c>
      <c r="G19024">
        <f t="shared" si="595"/>
        <v>6.1052647555555559</v>
      </c>
    </row>
    <row r="19025" spans="1:7" x14ac:dyDescent="0.3">
      <c r="A19025">
        <v>190.19988059997499</v>
      </c>
      <c r="B19025">
        <v>55.998863</v>
      </c>
      <c r="C19025">
        <v>0.44276096999999998</v>
      </c>
      <c r="D19025">
        <v>9.8272600000000002E-2</v>
      </c>
      <c r="E19025">
        <v>6.2220955</v>
      </c>
      <c r="F19025">
        <f t="shared" si="594"/>
        <v>0.14758699</v>
      </c>
      <c r="G19025">
        <f t="shared" si="595"/>
        <v>6.1101328666666666</v>
      </c>
    </row>
    <row r="19026" spans="1:7" x14ac:dyDescent="0.3">
      <c r="A19026">
        <v>190.20987510681101</v>
      </c>
      <c r="B19026">
        <v>55.956955000000001</v>
      </c>
      <c r="C19026">
        <v>0.44278764999999998</v>
      </c>
      <c r="D19026">
        <v>9.7051819999999997E-2</v>
      </c>
      <c r="E19026">
        <v>6.2174379999999996</v>
      </c>
      <c r="F19026">
        <f t="shared" si="594"/>
        <v>0.14759588333333332</v>
      </c>
      <c r="G19026">
        <f t="shared" si="595"/>
        <v>6.105476422222222</v>
      </c>
    </row>
    <row r="19027" spans="1:7" x14ac:dyDescent="0.3">
      <c r="A19027">
        <v>190.21986961364701</v>
      </c>
      <c r="B19027">
        <v>55.977910000000001</v>
      </c>
      <c r="C19027">
        <v>0.44280097000000002</v>
      </c>
      <c r="D19027">
        <v>0.1092596</v>
      </c>
      <c r="E19027">
        <v>6.219767</v>
      </c>
      <c r="F19027">
        <f t="shared" si="594"/>
        <v>0.14760032333333334</v>
      </c>
      <c r="G19027">
        <f t="shared" si="595"/>
        <v>6.1078047555555557</v>
      </c>
    </row>
    <row r="19028" spans="1:7" x14ac:dyDescent="0.3">
      <c r="A19028">
        <v>190.23000144958399</v>
      </c>
      <c r="B19028">
        <v>56.014102999999999</v>
      </c>
      <c r="C19028">
        <v>0.44281429999999999</v>
      </c>
      <c r="D19028">
        <v>0.121467374</v>
      </c>
      <c r="E19028">
        <v>6.2237882999999998</v>
      </c>
      <c r="F19028">
        <f t="shared" si="594"/>
        <v>0.14760476666666666</v>
      </c>
      <c r="G19028">
        <f t="shared" si="595"/>
        <v>6.1118261999999994</v>
      </c>
    </row>
    <row r="19029" spans="1:7" x14ac:dyDescent="0.3">
      <c r="A19029">
        <v>190.23999595641999</v>
      </c>
      <c r="B19029">
        <v>55.962670000000003</v>
      </c>
      <c r="C19029">
        <v>0.44284096000000001</v>
      </c>
      <c r="D19029">
        <v>0.11902582</v>
      </c>
      <c r="E19029">
        <v>6.2180733999999998</v>
      </c>
      <c r="F19029">
        <f t="shared" si="594"/>
        <v>0.14761365333333334</v>
      </c>
      <c r="G19029">
        <f t="shared" si="595"/>
        <v>6.1061114222222228</v>
      </c>
    </row>
    <row r="19030" spans="1:7" x14ac:dyDescent="0.3">
      <c r="A19030">
        <v>190.24986839294399</v>
      </c>
      <c r="B19030">
        <v>55.996960000000001</v>
      </c>
      <c r="C19030">
        <v>0.44286759999999997</v>
      </c>
      <c r="D19030">
        <v>0.11658426400000001</v>
      </c>
      <c r="E19030">
        <v>6.2218840000000002</v>
      </c>
      <c r="F19030">
        <f t="shared" si="594"/>
        <v>0.14762253333333333</v>
      </c>
      <c r="G19030">
        <f t="shared" si="595"/>
        <v>6.1099214222222225</v>
      </c>
    </row>
    <row r="19031" spans="1:7" x14ac:dyDescent="0.3">
      <c r="A19031">
        <v>190.25987815856899</v>
      </c>
      <c r="B19031">
        <v>55.977910000000001</v>
      </c>
      <c r="C19031">
        <v>0.44289427999999997</v>
      </c>
      <c r="D19031">
        <v>0.100714155</v>
      </c>
      <c r="E19031">
        <v>6.219767</v>
      </c>
      <c r="F19031">
        <f t="shared" si="594"/>
        <v>0.14763142666666665</v>
      </c>
      <c r="G19031">
        <f t="shared" si="595"/>
        <v>6.1078047555555557</v>
      </c>
    </row>
    <row r="19032" spans="1:7" x14ac:dyDescent="0.3">
      <c r="A19032">
        <v>190.26987266540499</v>
      </c>
      <c r="B19032">
        <v>56.002673999999999</v>
      </c>
      <c r="C19032">
        <v>0.44290760000000001</v>
      </c>
      <c r="D19032">
        <v>0.11292193</v>
      </c>
      <c r="E19032">
        <v>6.2225190000000001</v>
      </c>
      <c r="F19032">
        <f t="shared" si="594"/>
        <v>0.14763586666666667</v>
      </c>
      <c r="G19032">
        <f t="shared" si="595"/>
        <v>6.110556311111111</v>
      </c>
    </row>
    <row r="19033" spans="1:7" x14ac:dyDescent="0.3">
      <c r="A19033">
        <v>190.27988243102999</v>
      </c>
      <c r="B19033">
        <v>56.023629999999997</v>
      </c>
      <c r="C19033">
        <v>0.44292092</v>
      </c>
      <c r="D19033">
        <v>0.12512971000000001</v>
      </c>
      <c r="E19033">
        <v>6.2248469999999996</v>
      </c>
      <c r="F19033">
        <f t="shared" si="594"/>
        <v>0.14764030666666667</v>
      </c>
      <c r="G19033">
        <f t="shared" si="595"/>
        <v>6.1128847555555552</v>
      </c>
    </row>
    <row r="19034" spans="1:7" x14ac:dyDescent="0.3">
      <c r="A19034">
        <v>190.289999008178</v>
      </c>
      <c r="B19034">
        <v>55.991244999999999</v>
      </c>
      <c r="C19034">
        <v>0.44294766000000002</v>
      </c>
      <c r="D19034">
        <v>0.13733749000000001</v>
      </c>
      <c r="E19034">
        <v>6.2212490000000003</v>
      </c>
      <c r="F19034">
        <f t="shared" si="594"/>
        <v>0.14764922</v>
      </c>
      <c r="G19034">
        <f t="shared" si="595"/>
        <v>6.1092864222222225</v>
      </c>
    </row>
    <row r="19035" spans="1:7" x14ac:dyDescent="0.3">
      <c r="A19035">
        <v>190.29999351501399</v>
      </c>
      <c r="B19035">
        <v>56.014102999999999</v>
      </c>
      <c r="C19035">
        <v>0.44296098</v>
      </c>
      <c r="D19035">
        <v>0.13489593999999999</v>
      </c>
      <c r="E19035">
        <v>6.2237882999999998</v>
      </c>
      <c r="F19035">
        <f t="shared" si="594"/>
        <v>0.14765365999999999</v>
      </c>
      <c r="G19035">
        <f t="shared" si="595"/>
        <v>6.1118261999999994</v>
      </c>
    </row>
    <row r="19036" spans="1:7" x14ac:dyDescent="0.3">
      <c r="A19036">
        <v>190.31000328063899</v>
      </c>
      <c r="B19036">
        <v>55.95505</v>
      </c>
      <c r="C19036">
        <v>0.44298765000000001</v>
      </c>
      <c r="D19036">
        <v>0.13367515999999999</v>
      </c>
      <c r="E19036">
        <v>6.2172270000000003</v>
      </c>
      <c r="F19036">
        <f t="shared" si="594"/>
        <v>0.14766255</v>
      </c>
      <c r="G19036">
        <f t="shared" si="595"/>
        <v>6.1052647555555559</v>
      </c>
    </row>
    <row r="19037" spans="1:7" x14ac:dyDescent="0.3">
      <c r="A19037">
        <v>190.31999778747499</v>
      </c>
      <c r="B19037">
        <v>55.960766</v>
      </c>
      <c r="C19037">
        <v>0.44300096999999999</v>
      </c>
      <c r="D19037">
        <v>0.14588292999999999</v>
      </c>
      <c r="E19037">
        <v>6.2178620000000002</v>
      </c>
      <c r="F19037">
        <f t="shared" si="594"/>
        <v>0.14766699</v>
      </c>
      <c r="G19037">
        <f t="shared" si="595"/>
        <v>6.1058998666666664</v>
      </c>
    </row>
    <row r="19038" spans="1:7" x14ac:dyDescent="0.3">
      <c r="A19038">
        <v>190.329870223999</v>
      </c>
      <c r="B19038">
        <v>56.006480000000003</v>
      </c>
      <c r="C19038">
        <v>0.44301430000000003</v>
      </c>
      <c r="D19038">
        <v>0.15931149</v>
      </c>
      <c r="E19038">
        <v>6.2229419999999998</v>
      </c>
      <c r="F19038">
        <f t="shared" si="594"/>
        <v>0.14767143333333335</v>
      </c>
      <c r="G19038">
        <f t="shared" si="595"/>
        <v>6.1109792000000001</v>
      </c>
    </row>
    <row r="19039" spans="1:7" x14ac:dyDescent="0.3">
      <c r="A19039">
        <v>190.339879989624</v>
      </c>
      <c r="B19039">
        <v>55.956955000000001</v>
      </c>
      <c r="C19039">
        <v>0.44304096999999998</v>
      </c>
      <c r="D19039">
        <v>0.14344138000000001</v>
      </c>
      <c r="E19039">
        <v>6.2174379999999996</v>
      </c>
      <c r="F19039">
        <f t="shared" si="594"/>
        <v>0.14768032333333334</v>
      </c>
      <c r="G19039">
        <f t="shared" si="595"/>
        <v>6.105476422222222</v>
      </c>
    </row>
    <row r="19040" spans="1:7" x14ac:dyDescent="0.3">
      <c r="A19040">
        <v>190.34987449645899</v>
      </c>
      <c r="B19040">
        <v>56.004578000000002</v>
      </c>
      <c r="C19040">
        <v>0.44305430000000001</v>
      </c>
      <c r="D19040">
        <v>0.15564916000000001</v>
      </c>
      <c r="E19040">
        <v>6.2227300000000003</v>
      </c>
      <c r="F19040">
        <f t="shared" si="594"/>
        <v>0.14768476666666666</v>
      </c>
      <c r="G19040">
        <f t="shared" si="595"/>
        <v>6.1107678666666665</v>
      </c>
    </row>
    <row r="19041" spans="1:7" x14ac:dyDescent="0.3">
      <c r="A19041">
        <v>190.35986900329499</v>
      </c>
      <c r="B19041">
        <v>55.951239999999999</v>
      </c>
      <c r="C19041">
        <v>0.44308092999999998</v>
      </c>
      <c r="D19041">
        <v>0.1532076</v>
      </c>
      <c r="E19041">
        <v>6.2168039999999998</v>
      </c>
      <c r="F19041">
        <f t="shared" si="594"/>
        <v>0.14769364333333332</v>
      </c>
      <c r="G19041">
        <f t="shared" si="595"/>
        <v>6.104841422222222</v>
      </c>
    </row>
    <row r="19042" spans="1:7" x14ac:dyDescent="0.3">
      <c r="A19042">
        <v>190.36987876891999</v>
      </c>
      <c r="B19042">
        <v>55.977910000000001</v>
      </c>
      <c r="C19042">
        <v>0.44309428000000001</v>
      </c>
      <c r="D19042">
        <v>0.16663615000000001</v>
      </c>
      <c r="E19042">
        <v>6.219767</v>
      </c>
      <c r="F19042">
        <f t="shared" si="594"/>
        <v>0.14769809333333334</v>
      </c>
      <c r="G19042">
        <f t="shared" si="595"/>
        <v>6.1078047555555557</v>
      </c>
    </row>
    <row r="19043" spans="1:7" x14ac:dyDescent="0.3">
      <c r="A19043">
        <v>190.37999534606899</v>
      </c>
      <c r="B19043">
        <v>55.977910000000001</v>
      </c>
      <c r="C19043">
        <v>0.44312093000000002</v>
      </c>
      <c r="D19043">
        <v>0.17884393000000001</v>
      </c>
      <c r="E19043">
        <v>6.219767</v>
      </c>
      <c r="F19043">
        <f t="shared" si="594"/>
        <v>0.14770697666666668</v>
      </c>
      <c r="G19043">
        <f t="shared" si="595"/>
        <v>6.1078047555555557</v>
      </c>
    </row>
    <row r="19044" spans="1:7" x14ac:dyDescent="0.3">
      <c r="A19044">
        <v>190.39000511169399</v>
      </c>
      <c r="B19044">
        <v>55.956955000000001</v>
      </c>
      <c r="C19044">
        <v>0.44313425000000001</v>
      </c>
      <c r="D19044">
        <v>0.17640238</v>
      </c>
      <c r="E19044">
        <v>6.2174379999999996</v>
      </c>
      <c r="F19044">
        <f t="shared" si="594"/>
        <v>0.14771141666666668</v>
      </c>
      <c r="G19044">
        <f t="shared" si="595"/>
        <v>6.105476422222222</v>
      </c>
    </row>
    <row r="19045" spans="1:7" x14ac:dyDescent="0.3">
      <c r="A19045">
        <v>190.39999961852999</v>
      </c>
      <c r="B19045">
        <v>56.023629999999997</v>
      </c>
      <c r="C19045">
        <v>0.44314759999999997</v>
      </c>
      <c r="D19045">
        <v>0.18861015</v>
      </c>
      <c r="E19045">
        <v>6.2248469999999996</v>
      </c>
      <c r="F19045">
        <f t="shared" si="594"/>
        <v>0.14771586666666667</v>
      </c>
      <c r="G19045">
        <f t="shared" si="595"/>
        <v>6.1128847555555552</v>
      </c>
    </row>
    <row r="19046" spans="1:7" x14ac:dyDescent="0.3">
      <c r="A19046">
        <v>190.409872055053</v>
      </c>
      <c r="B19046">
        <v>55.987434</v>
      </c>
      <c r="C19046">
        <v>0.44316092000000001</v>
      </c>
      <c r="D19046">
        <v>0.20203869999999999</v>
      </c>
      <c r="E19046">
        <v>6.2208249999999996</v>
      </c>
      <c r="F19046">
        <f t="shared" si="594"/>
        <v>0.14772030666666666</v>
      </c>
      <c r="G19046">
        <f t="shared" si="595"/>
        <v>6.1088629777777781</v>
      </c>
    </row>
    <row r="19047" spans="1:7" x14ac:dyDescent="0.3">
      <c r="A19047">
        <v>190.419881820678</v>
      </c>
      <c r="B19047">
        <v>55.996960000000001</v>
      </c>
      <c r="C19047">
        <v>0.44317424</v>
      </c>
      <c r="D19047">
        <v>0.20081793000000001</v>
      </c>
      <c r="E19047">
        <v>6.2218840000000002</v>
      </c>
      <c r="F19047">
        <f t="shared" si="594"/>
        <v>0.14772474666666666</v>
      </c>
      <c r="G19047">
        <f t="shared" si="595"/>
        <v>6.1099214222222225</v>
      </c>
    </row>
    <row r="19048" spans="1:7" x14ac:dyDescent="0.3">
      <c r="A19048">
        <v>190.42999839782701</v>
      </c>
      <c r="B19048">
        <v>56.021720000000002</v>
      </c>
      <c r="C19048">
        <v>0.44318755999999998</v>
      </c>
      <c r="D19048">
        <v>0.21302570000000001</v>
      </c>
      <c r="E19048">
        <v>6.2246345999999999</v>
      </c>
      <c r="F19048">
        <f t="shared" si="594"/>
        <v>0.14772918666666665</v>
      </c>
      <c r="G19048">
        <f t="shared" si="595"/>
        <v>6.1126725333333338</v>
      </c>
    </row>
    <row r="19049" spans="1:7" x14ac:dyDescent="0.3">
      <c r="A19049">
        <v>190.43987083434999</v>
      </c>
      <c r="B19049">
        <v>55.995052000000001</v>
      </c>
      <c r="C19049">
        <v>0.44321423999999998</v>
      </c>
      <c r="D19049">
        <v>0.21058415</v>
      </c>
      <c r="E19049">
        <v>6.2216719999999999</v>
      </c>
      <c r="F19049">
        <f t="shared" si="594"/>
        <v>0.14773807999999999</v>
      </c>
      <c r="G19049">
        <f t="shared" si="595"/>
        <v>6.1097094222222221</v>
      </c>
    </row>
    <row r="19050" spans="1:7" x14ac:dyDescent="0.3">
      <c r="A19050">
        <v>190.44988059997499</v>
      </c>
      <c r="B19050">
        <v>56.031246000000003</v>
      </c>
      <c r="C19050">
        <v>0.44322756000000002</v>
      </c>
      <c r="D19050">
        <v>0.22279193</v>
      </c>
      <c r="E19050">
        <v>6.2256929999999997</v>
      </c>
      <c r="F19050">
        <f t="shared" si="594"/>
        <v>0.14774252000000002</v>
      </c>
      <c r="G19050">
        <f t="shared" si="595"/>
        <v>6.1137309777777782</v>
      </c>
    </row>
    <row r="19051" spans="1:7" x14ac:dyDescent="0.3">
      <c r="A19051">
        <v>190.45987510681101</v>
      </c>
      <c r="B19051">
        <v>55.996960000000001</v>
      </c>
      <c r="C19051">
        <v>0.44324089999999999</v>
      </c>
      <c r="D19051">
        <v>0.23499970000000001</v>
      </c>
      <c r="E19051">
        <v>6.2218840000000002</v>
      </c>
      <c r="F19051">
        <f t="shared" si="594"/>
        <v>0.14774696666666667</v>
      </c>
      <c r="G19051">
        <f t="shared" si="595"/>
        <v>6.1099214222222225</v>
      </c>
    </row>
    <row r="19052" spans="1:7" x14ac:dyDescent="0.3">
      <c r="A19052">
        <v>190.46986961364701</v>
      </c>
      <c r="B19052">
        <v>55.998863</v>
      </c>
      <c r="C19052">
        <v>0.44325423000000003</v>
      </c>
      <c r="D19052">
        <v>0.24720748000000001</v>
      </c>
      <c r="E19052">
        <v>6.2220955</v>
      </c>
      <c r="F19052">
        <f t="shared" si="594"/>
        <v>0.14775141</v>
      </c>
      <c r="G19052">
        <f t="shared" si="595"/>
        <v>6.1101328666666666</v>
      </c>
    </row>
    <row r="19053" spans="1:7" x14ac:dyDescent="0.3">
      <c r="A19053">
        <v>190.48000144958399</v>
      </c>
      <c r="B19053">
        <v>56.042675000000003</v>
      </c>
      <c r="C19053">
        <v>0.44326755000000001</v>
      </c>
      <c r="D19053">
        <v>0.26063603000000002</v>
      </c>
      <c r="E19053">
        <v>6.2269629999999996</v>
      </c>
      <c r="F19053">
        <f t="shared" si="594"/>
        <v>0.14775584999999999</v>
      </c>
      <c r="G19053">
        <f t="shared" si="595"/>
        <v>6.1150008666666666</v>
      </c>
    </row>
    <row r="19054" spans="1:7" x14ac:dyDescent="0.3">
      <c r="A19054">
        <v>190.48999595641999</v>
      </c>
      <c r="B19054">
        <v>55.989337999999996</v>
      </c>
      <c r="C19054">
        <v>0.44329423000000001</v>
      </c>
      <c r="D19054">
        <v>0.25819448</v>
      </c>
      <c r="E19054">
        <v>6.2210369999999999</v>
      </c>
      <c r="F19054">
        <f t="shared" si="594"/>
        <v>0.14776474333333334</v>
      </c>
      <c r="G19054">
        <f t="shared" si="595"/>
        <v>6.1090745333333327</v>
      </c>
    </row>
    <row r="19055" spans="1:7" x14ac:dyDescent="0.3">
      <c r="A19055">
        <v>190.50000572204499</v>
      </c>
      <c r="B19055">
        <v>56.035057000000002</v>
      </c>
      <c r="C19055">
        <v>0.44330754999999999</v>
      </c>
      <c r="D19055">
        <v>0.25697367999999998</v>
      </c>
      <c r="E19055">
        <v>6.2261167000000004</v>
      </c>
      <c r="F19055">
        <f t="shared" si="594"/>
        <v>0.14776918333333333</v>
      </c>
      <c r="G19055">
        <f t="shared" si="595"/>
        <v>6.1141544222222226</v>
      </c>
    </row>
    <row r="19056" spans="1:7" x14ac:dyDescent="0.3">
      <c r="A19056">
        <v>190.51000022888101</v>
      </c>
      <c r="B19056">
        <v>56.004578000000002</v>
      </c>
      <c r="C19056">
        <v>0.44332086999999998</v>
      </c>
      <c r="D19056">
        <v>0.26918145999999998</v>
      </c>
      <c r="E19056">
        <v>6.2227300000000003</v>
      </c>
      <c r="F19056">
        <f t="shared" si="594"/>
        <v>0.14777362333333333</v>
      </c>
      <c r="G19056">
        <f t="shared" si="595"/>
        <v>6.1107678666666665</v>
      </c>
    </row>
    <row r="19057" spans="1:7" x14ac:dyDescent="0.3">
      <c r="A19057">
        <v>190.51987266540499</v>
      </c>
      <c r="B19057">
        <v>56.012196000000003</v>
      </c>
      <c r="C19057">
        <v>0.44333420000000001</v>
      </c>
      <c r="D19057">
        <v>0.28261003000000001</v>
      </c>
      <c r="E19057">
        <v>6.2235765000000001</v>
      </c>
      <c r="F19057">
        <f t="shared" si="594"/>
        <v>0.14777806666666668</v>
      </c>
      <c r="G19057">
        <f t="shared" si="595"/>
        <v>6.1116143111111114</v>
      </c>
    </row>
    <row r="19058" spans="1:7" x14ac:dyDescent="0.3">
      <c r="A19058">
        <v>190.53000450134201</v>
      </c>
      <c r="B19058">
        <v>56.025530000000003</v>
      </c>
      <c r="C19058">
        <v>0.44334753999999998</v>
      </c>
      <c r="D19058">
        <v>0.29481780000000002</v>
      </c>
      <c r="E19058">
        <v>6.2250579999999998</v>
      </c>
      <c r="F19058">
        <f t="shared" si="594"/>
        <v>0.14778251333333334</v>
      </c>
      <c r="G19058">
        <f t="shared" si="595"/>
        <v>6.1130958666666668</v>
      </c>
    </row>
    <row r="19059" spans="1:7" x14ac:dyDescent="0.3">
      <c r="A19059">
        <v>190.539999008178</v>
      </c>
      <c r="B19059">
        <v>55.970289999999999</v>
      </c>
      <c r="C19059">
        <v>0.44336087000000002</v>
      </c>
      <c r="D19059">
        <v>0.30702558000000002</v>
      </c>
      <c r="E19059">
        <v>6.2189199999999998</v>
      </c>
      <c r="F19059">
        <f t="shared" si="594"/>
        <v>0.14778695666666666</v>
      </c>
      <c r="G19059">
        <f t="shared" si="595"/>
        <v>6.1069580888888888</v>
      </c>
    </row>
    <row r="19060" spans="1:7" x14ac:dyDescent="0.3">
      <c r="A19060">
        <v>190.54999351501399</v>
      </c>
      <c r="B19060">
        <v>56.033149999999999</v>
      </c>
      <c r="C19060">
        <v>0.4433742</v>
      </c>
      <c r="D19060">
        <v>0.32045412000000001</v>
      </c>
      <c r="E19060">
        <v>6.2259045000000004</v>
      </c>
      <c r="F19060">
        <f t="shared" si="594"/>
        <v>0.14779139999999999</v>
      </c>
      <c r="G19060">
        <f t="shared" si="595"/>
        <v>6.1139425333333328</v>
      </c>
    </row>
    <row r="19061" spans="1:7" x14ac:dyDescent="0.3">
      <c r="A19061">
        <v>190.55988121032701</v>
      </c>
      <c r="B19061">
        <v>55.991244999999999</v>
      </c>
      <c r="C19061">
        <v>0.44340086000000001</v>
      </c>
      <c r="D19061">
        <v>0.31801256999999999</v>
      </c>
      <c r="E19061">
        <v>6.2212490000000003</v>
      </c>
      <c r="F19061">
        <f t="shared" si="594"/>
        <v>0.14780028666666667</v>
      </c>
      <c r="G19061">
        <f t="shared" si="595"/>
        <v>6.1092864222222225</v>
      </c>
    </row>
    <row r="19062" spans="1:7" x14ac:dyDescent="0.3">
      <c r="A19062">
        <v>190.569875717163</v>
      </c>
      <c r="B19062">
        <v>55.998863</v>
      </c>
      <c r="C19062">
        <v>0.44341417999999999</v>
      </c>
      <c r="D19062">
        <v>0.33022034</v>
      </c>
      <c r="E19062">
        <v>6.2220955</v>
      </c>
      <c r="F19062">
        <f t="shared" si="594"/>
        <v>0.14780472666666666</v>
      </c>
      <c r="G19062">
        <f t="shared" si="595"/>
        <v>6.1101328666666666</v>
      </c>
    </row>
    <row r="19063" spans="1:7" x14ac:dyDescent="0.3">
      <c r="A19063">
        <v>190.58000755309999</v>
      </c>
      <c r="B19063">
        <v>56.021720000000002</v>
      </c>
      <c r="C19063">
        <v>0.44344085</v>
      </c>
      <c r="D19063">
        <v>0.31435025</v>
      </c>
      <c r="E19063">
        <v>6.2246345999999999</v>
      </c>
      <c r="F19063">
        <f t="shared" si="594"/>
        <v>0.14781361666666668</v>
      </c>
      <c r="G19063">
        <f t="shared" si="595"/>
        <v>6.1126725333333338</v>
      </c>
    </row>
    <row r="19064" spans="1:7" x14ac:dyDescent="0.3">
      <c r="A19064">
        <v>190.59000205993601</v>
      </c>
      <c r="B19064">
        <v>55.976005999999998</v>
      </c>
      <c r="C19064">
        <v>0.44345417999999998</v>
      </c>
      <c r="D19064">
        <v>0.32655802</v>
      </c>
      <c r="E19064">
        <v>6.2195554</v>
      </c>
      <c r="F19064">
        <f t="shared" si="594"/>
        <v>0.14781806</v>
      </c>
      <c r="G19064">
        <f t="shared" si="595"/>
        <v>6.1075932000000002</v>
      </c>
    </row>
    <row r="19065" spans="1:7" x14ac:dyDescent="0.3">
      <c r="A19065">
        <v>190.59987449645899</v>
      </c>
      <c r="B19065">
        <v>56.031246000000003</v>
      </c>
      <c r="C19065">
        <v>0.44346750000000001</v>
      </c>
      <c r="D19065">
        <v>0.33876580000000001</v>
      </c>
      <c r="E19065">
        <v>6.2256929999999997</v>
      </c>
      <c r="F19065">
        <f t="shared" si="594"/>
        <v>0.1478225</v>
      </c>
      <c r="G19065">
        <f t="shared" si="595"/>
        <v>6.1137309777777782</v>
      </c>
    </row>
    <row r="19066" spans="1:7" x14ac:dyDescent="0.3">
      <c r="A19066">
        <v>190.60986900329499</v>
      </c>
      <c r="B19066">
        <v>55.985529999999997</v>
      </c>
      <c r="C19066">
        <v>0.44346750000000001</v>
      </c>
      <c r="D19066">
        <v>0.36562289999999997</v>
      </c>
      <c r="E19066">
        <v>6.2206140000000003</v>
      </c>
      <c r="F19066">
        <f t="shared" si="594"/>
        <v>0.1478225</v>
      </c>
      <c r="G19066">
        <f t="shared" si="595"/>
        <v>6.1086514222222217</v>
      </c>
    </row>
    <row r="19067" spans="1:7" x14ac:dyDescent="0.3">
      <c r="A19067">
        <v>190.620000839233</v>
      </c>
      <c r="B19067">
        <v>55.977910000000001</v>
      </c>
      <c r="C19067">
        <v>0.44348082</v>
      </c>
      <c r="D19067">
        <v>0.37783067999999997</v>
      </c>
      <c r="E19067">
        <v>6.219767</v>
      </c>
      <c r="F19067">
        <f t="shared" si="594"/>
        <v>0.14782693999999999</v>
      </c>
      <c r="G19067">
        <f t="shared" si="595"/>
        <v>6.1078047555555557</v>
      </c>
    </row>
    <row r="19068" spans="1:7" x14ac:dyDescent="0.3">
      <c r="A19068">
        <v>190.62987327575601</v>
      </c>
      <c r="B19068">
        <v>56.014102999999999</v>
      </c>
      <c r="C19068">
        <v>0.44349417000000002</v>
      </c>
      <c r="D19068">
        <v>0.39003845999999998</v>
      </c>
      <c r="E19068">
        <v>6.2237882999999998</v>
      </c>
      <c r="F19068">
        <f t="shared" si="594"/>
        <v>0.14783139000000001</v>
      </c>
      <c r="G19068">
        <f t="shared" si="595"/>
        <v>6.1118261999999994</v>
      </c>
    </row>
    <row r="19069" spans="1:7" x14ac:dyDescent="0.3">
      <c r="A19069">
        <v>190.64000511169399</v>
      </c>
      <c r="B19069">
        <v>55.958862000000003</v>
      </c>
      <c r="C19069">
        <v>0.4435075</v>
      </c>
      <c r="D19069">
        <v>0.40224623999999998</v>
      </c>
      <c r="E19069">
        <v>6.2176504000000001</v>
      </c>
      <c r="F19069">
        <f t="shared" si="594"/>
        <v>0.14783583333333333</v>
      </c>
      <c r="G19069">
        <f t="shared" si="595"/>
        <v>6.1056883111111118</v>
      </c>
    </row>
    <row r="19070" spans="1:7" x14ac:dyDescent="0.3">
      <c r="A19070">
        <v>190.64999961852999</v>
      </c>
      <c r="B19070">
        <v>56.012196000000003</v>
      </c>
      <c r="C19070">
        <v>0.44353414000000002</v>
      </c>
      <c r="D19070">
        <v>0.40102544000000001</v>
      </c>
      <c r="E19070">
        <v>6.2235765000000001</v>
      </c>
      <c r="F19070">
        <f t="shared" si="594"/>
        <v>0.14784471333333335</v>
      </c>
      <c r="G19070">
        <f t="shared" si="595"/>
        <v>6.1116143111111114</v>
      </c>
    </row>
    <row r="19071" spans="1:7" x14ac:dyDescent="0.3">
      <c r="A19071">
        <v>190.659872055053</v>
      </c>
      <c r="B19071">
        <v>55.977910000000001</v>
      </c>
      <c r="C19071">
        <v>0.44354749999999998</v>
      </c>
      <c r="D19071">
        <v>0.39980468000000002</v>
      </c>
      <c r="E19071">
        <v>6.219767</v>
      </c>
      <c r="F19071">
        <f t="shared" si="594"/>
        <v>0.14784916666666667</v>
      </c>
      <c r="G19071">
        <f t="shared" si="595"/>
        <v>6.1078047555555557</v>
      </c>
    </row>
    <row r="19072" spans="1:7" x14ac:dyDescent="0.3">
      <c r="A19072">
        <v>190.67000389099101</v>
      </c>
      <c r="B19072">
        <v>55.981720000000003</v>
      </c>
      <c r="C19072">
        <v>0.44356079999999998</v>
      </c>
      <c r="D19072">
        <v>0.41201246000000002</v>
      </c>
      <c r="E19072">
        <v>6.2201905000000002</v>
      </c>
      <c r="F19072">
        <f t="shared" si="594"/>
        <v>0.1478536</v>
      </c>
      <c r="G19072">
        <f t="shared" si="595"/>
        <v>6.1082280888888896</v>
      </c>
    </row>
    <row r="19073" spans="1:7" x14ac:dyDescent="0.3">
      <c r="A19073">
        <v>190.67987632751399</v>
      </c>
      <c r="B19073">
        <v>56.016005999999997</v>
      </c>
      <c r="C19073">
        <v>0.44358744999999999</v>
      </c>
      <c r="D19073">
        <v>0.41079167</v>
      </c>
      <c r="E19073">
        <v>6.2239994999999997</v>
      </c>
      <c r="F19073">
        <f t="shared" si="594"/>
        <v>0.14786248333333332</v>
      </c>
      <c r="G19073">
        <f t="shared" si="595"/>
        <v>6.1120376444444444</v>
      </c>
    </row>
    <row r="19074" spans="1:7" x14ac:dyDescent="0.3">
      <c r="A19074">
        <v>190.689992904663</v>
      </c>
      <c r="B19074">
        <v>55.95505</v>
      </c>
      <c r="C19074">
        <v>0.44360080000000002</v>
      </c>
      <c r="D19074">
        <v>0.42299944</v>
      </c>
      <c r="E19074">
        <v>6.2172270000000003</v>
      </c>
      <c r="F19074">
        <f t="shared" si="594"/>
        <v>0.14786693333333334</v>
      </c>
      <c r="G19074">
        <f t="shared" si="595"/>
        <v>6.1052647555555559</v>
      </c>
    </row>
    <row r="19075" spans="1:7" x14ac:dyDescent="0.3">
      <c r="A19075">
        <v>190.69988059997499</v>
      </c>
      <c r="B19075">
        <v>56.002673999999999</v>
      </c>
      <c r="C19075">
        <v>0.44362744999999998</v>
      </c>
      <c r="D19075">
        <v>0.42299944</v>
      </c>
      <c r="E19075">
        <v>6.2225190000000001</v>
      </c>
      <c r="F19075">
        <f t="shared" si="594"/>
        <v>0.14787581666666666</v>
      </c>
      <c r="G19075">
        <f t="shared" si="595"/>
        <v>6.110556311111111</v>
      </c>
    </row>
    <row r="19076" spans="1:7" x14ac:dyDescent="0.3">
      <c r="A19076">
        <v>190.709997177124</v>
      </c>
      <c r="B19076">
        <v>55.976005999999998</v>
      </c>
      <c r="C19076">
        <v>0.44365411999999999</v>
      </c>
      <c r="D19076">
        <v>0.42055789999999998</v>
      </c>
      <c r="E19076">
        <v>6.2195554</v>
      </c>
      <c r="F19076">
        <f t="shared" si="594"/>
        <v>0.14788470666666667</v>
      </c>
      <c r="G19076">
        <f t="shared" si="595"/>
        <v>6.1075932000000002</v>
      </c>
    </row>
    <row r="19077" spans="1:7" x14ac:dyDescent="0.3">
      <c r="A19077">
        <v>190.720006942749</v>
      </c>
      <c r="B19077">
        <v>55.981720000000003</v>
      </c>
      <c r="C19077">
        <v>0.4439207</v>
      </c>
      <c r="D19077">
        <v>0.18006470999999999</v>
      </c>
      <c r="E19077">
        <v>6.2201905000000002</v>
      </c>
      <c r="F19077">
        <f t="shared" si="594"/>
        <v>0.14797356666666667</v>
      </c>
      <c r="G19077">
        <f t="shared" si="595"/>
        <v>6.1082280888888896</v>
      </c>
    </row>
    <row r="19078" spans="1:7" x14ac:dyDescent="0.3">
      <c r="A19078">
        <v>190.73000144958399</v>
      </c>
      <c r="B19078">
        <v>56.080772000000003</v>
      </c>
      <c r="C19078">
        <v>0.44420062999999999</v>
      </c>
      <c r="D19078">
        <v>-0.10315571</v>
      </c>
      <c r="E19078">
        <v>6.2311959999999997</v>
      </c>
      <c r="F19078">
        <f t="shared" ref="F19078:F19141" si="596">C19078/3</f>
        <v>0.14806687666666665</v>
      </c>
      <c r="G19078">
        <f t="shared" ref="G19078:G19141" si="597">(B19078-$B$5)/9</f>
        <v>6.1192338666666668</v>
      </c>
    </row>
    <row r="19079" spans="1:7" x14ac:dyDescent="0.3">
      <c r="A19079">
        <v>190.739873886108</v>
      </c>
      <c r="B19079">
        <v>56.103625999999998</v>
      </c>
      <c r="C19079">
        <v>0.44416064</v>
      </c>
      <c r="D19079">
        <v>-5.0662270000000002E-2</v>
      </c>
      <c r="E19079">
        <v>6.2337360000000004</v>
      </c>
      <c r="F19079">
        <f t="shared" si="596"/>
        <v>0.14805354666666667</v>
      </c>
      <c r="G19079">
        <f t="shared" si="597"/>
        <v>6.1217731999999998</v>
      </c>
    </row>
    <row r="19080" spans="1:7" x14ac:dyDescent="0.3">
      <c r="A19080">
        <v>190.75000572204499</v>
      </c>
      <c r="B19080">
        <v>56.179825000000001</v>
      </c>
      <c r="C19080">
        <v>0.44410732000000003</v>
      </c>
      <c r="D19080">
        <v>1.6480498E-2</v>
      </c>
      <c r="E19080">
        <v>6.2422022999999998</v>
      </c>
      <c r="F19080">
        <f t="shared" si="596"/>
        <v>0.14803577333333334</v>
      </c>
      <c r="G19080">
        <f t="shared" si="597"/>
        <v>6.1302397555555554</v>
      </c>
    </row>
    <row r="19081" spans="1:7" x14ac:dyDescent="0.3">
      <c r="A19081">
        <v>190.75987815856899</v>
      </c>
      <c r="B19081">
        <v>56.170299999999997</v>
      </c>
      <c r="C19081">
        <v>0.44412065000000001</v>
      </c>
      <c r="D19081">
        <v>4.2116830000000001E-2</v>
      </c>
      <c r="E19081">
        <v>6.2411437000000003</v>
      </c>
      <c r="F19081">
        <f t="shared" si="596"/>
        <v>0.14804021666666667</v>
      </c>
      <c r="G19081">
        <f t="shared" si="597"/>
        <v>6.1291814222222216</v>
      </c>
    </row>
    <row r="19082" spans="1:7" x14ac:dyDescent="0.3">
      <c r="A19082">
        <v>190.76999473571701</v>
      </c>
      <c r="B19082">
        <v>56.15887</v>
      </c>
      <c r="C19082">
        <v>0.44412065000000001</v>
      </c>
      <c r="D19082">
        <v>6.8973936E-2</v>
      </c>
      <c r="E19082">
        <v>6.2398743999999997</v>
      </c>
      <c r="F19082">
        <f t="shared" si="596"/>
        <v>0.14804021666666667</v>
      </c>
      <c r="G19082">
        <f t="shared" si="597"/>
        <v>6.1279114222222226</v>
      </c>
    </row>
    <row r="19083" spans="1:7" x14ac:dyDescent="0.3">
      <c r="A19083">
        <v>190.78000450134201</v>
      </c>
      <c r="B19083">
        <v>56.168391999999997</v>
      </c>
      <c r="C19083">
        <v>0.44412065000000001</v>
      </c>
      <c r="D19083">
        <v>9.5831044000000004E-2</v>
      </c>
      <c r="E19083">
        <v>6.2409319999999999</v>
      </c>
      <c r="F19083">
        <f t="shared" si="596"/>
        <v>0.14804021666666667</v>
      </c>
      <c r="G19083">
        <f t="shared" si="597"/>
        <v>6.1289694222222222</v>
      </c>
    </row>
    <row r="19084" spans="1:7" x14ac:dyDescent="0.3">
      <c r="A19084">
        <v>190.789999008178</v>
      </c>
      <c r="B19084">
        <v>56.136009999999999</v>
      </c>
      <c r="C19084">
        <v>0.44412065000000001</v>
      </c>
      <c r="D19084">
        <v>0.12268815</v>
      </c>
      <c r="E19084">
        <v>6.2373339999999997</v>
      </c>
      <c r="F19084">
        <f t="shared" si="596"/>
        <v>0.14804021666666667</v>
      </c>
      <c r="G19084">
        <f t="shared" si="597"/>
        <v>6.125371422222222</v>
      </c>
    </row>
    <row r="19085" spans="1:7" x14ac:dyDescent="0.3">
      <c r="A19085">
        <v>190.79999351501399</v>
      </c>
      <c r="B19085">
        <v>56.172203000000003</v>
      </c>
      <c r="C19085">
        <v>0.44413396999999999</v>
      </c>
      <c r="D19085">
        <v>0.13489593999999999</v>
      </c>
      <c r="E19085">
        <v>6.2413550000000004</v>
      </c>
      <c r="F19085">
        <f t="shared" si="596"/>
        <v>0.14804465666666666</v>
      </c>
      <c r="G19085">
        <f t="shared" si="597"/>
        <v>6.1293928666666666</v>
      </c>
    </row>
    <row r="19086" spans="1:7" x14ac:dyDescent="0.3">
      <c r="A19086">
        <v>190.81000328063899</v>
      </c>
      <c r="B19086">
        <v>56.130294999999997</v>
      </c>
      <c r="C19086">
        <v>0.44413396999999999</v>
      </c>
      <c r="D19086">
        <v>0.16175303999999999</v>
      </c>
      <c r="E19086">
        <v>6.2366986000000004</v>
      </c>
      <c r="F19086">
        <f t="shared" si="596"/>
        <v>0.14804465666666666</v>
      </c>
      <c r="G19086">
        <f t="shared" si="597"/>
        <v>6.124736422222222</v>
      </c>
    </row>
    <row r="19087" spans="1:7" x14ac:dyDescent="0.3">
      <c r="A19087">
        <v>190.819875717163</v>
      </c>
      <c r="B19087">
        <v>56.116965999999998</v>
      </c>
      <c r="C19087">
        <v>0.44413396999999999</v>
      </c>
      <c r="D19087">
        <v>0.17518159999999999</v>
      </c>
      <c r="E19087">
        <v>6.2352169999999996</v>
      </c>
      <c r="F19087">
        <f t="shared" si="596"/>
        <v>0.14804465666666666</v>
      </c>
      <c r="G19087">
        <f t="shared" si="597"/>
        <v>6.123255422222222</v>
      </c>
    </row>
    <row r="19088" spans="1:7" x14ac:dyDescent="0.3">
      <c r="A19088">
        <v>190.83000755309999</v>
      </c>
      <c r="B19088">
        <v>56.13982</v>
      </c>
      <c r="C19088">
        <v>0.44414732000000001</v>
      </c>
      <c r="D19088">
        <v>0.18738937</v>
      </c>
      <c r="E19088">
        <v>6.2377570000000002</v>
      </c>
      <c r="F19088">
        <f t="shared" si="596"/>
        <v>0.14804910666666668</v>
      </c>
      <c r="G19088">
        <f t="shared" si="597"/>
        <v>6.1257947555555559</v>
      </c>
    </row>
    <row r="19089" spans="1:7" x14ac:dyDescent="0.3">
      <c r="A19089">
        <v>190.839879989624</v>
      </c>
      <c r="B19089">
        <v>56.088394000000001</v>
      </c>
      <c r="C19089">
        <v>0.44417395999999998</v>
      </c>
      <c r="D19089">
        <v>0.18494782000000001</v>
      </c>
      <c r="E19089">
        <v>6.232043</v>
      </c>
      <c r="F19089">
        <f t="shared" si="596"/>
        <v>0.14805798666666667</v>
      </c>
      <c r="G19089">
        <f t="shared" si="597"/>
        <v>6.1200807555555556</v>
      </c>
    </row>
    <row r="19090" spans="1:7" x14ac:dyDescent="0.3">
      <c r="A19090">
        <v>190.84987449645899</v>
      </c>
      <c r="B19090">
        <v>56.147446000000002</v>
      </c>
      <c r="C19090">
        <v>0.44420062999999999</v>
      </c>
      <c r="D19090">
        <v>0.18250626</v>
      </c>
      <c r="E19090">
        <v>6.2386039999999996</v>
      </c>
      <c r="F19090">
        <f t="shared" si="596"/>
        <v>0.14806687666666665</v>
      </c>
      <c r="G19090">
        <f t="shared" si="597"/>
        <v>6.1266420888888895</v>
      </c>
    </row>
    <row r="19091" spans="1:7" x14ac:dyDescent="0.3">
      <c r="A19091">
        <v>190.86000633239701</v>
      </c>
      <c r="B19091">
        <v>56.113154999999999</v>
      </c>
      <c r="C19091">
        <v>0.44422734000000003</v>
      </c>
      <c r="D19091">
        <v>0.18128548999999999</v>
      </c>
      <c r="E19091">
        <v>6.2347939999999999</v>
      </c>
      <c r="F19091">
        <f t="shared" si="596"/>
        <v>0.14807578000000002</v>
      </c>
      <c r="G19091">
        <f t="shared" si="597"/>
        <v>6.1228319777777775</v>
      </c>
    </row>
    <row r="19092" spans="1:7" x14ac:dyDescent="0.3">
      <c r="A19092">
        <v>190.86987876891999</v>
      </c>
      <c r="B19092">
        <v>56.099823000000001</v>
      </c>
      <c r="C19092">
        <v>0.44426733000000002</v>
      </c>
      <c r="D19092">
        <v>0.16541538</v>
      </c>
      <c r="E19092">
        <v>6.2333129999999999</v>
      </c>
      <c r="F19092">
        <f t="shared" si="596"/>
        <v>0.14808911</v>
      </c>
      <c r="G19092">
        <f t="shared" si="597"/>
        <v>6.1213506444444441</v>
      </c>
    </row>
    <row r="19093" spans="1:7" x14ac:dyDescent="0.3">
      <c r="A19093">
        <v>190.87999534606899</v>
      </c>
      <c r="B19093">
        <v>56.128390000000003</v>
      </c>
      <c r="C19093">
        <v>0.44430733</v>
      </c>
      <c r="D19093">
        <v>0.14954527000000001</v>
      </c>
      <c r="E19093">
        <v>6.2364873999999997</v>
      </c>
      <c r="F19093">
        <f t="shared" si="596"/>
        <v>0.14810244333333333</v>
      </c>
      <c r="G19093">
        <f t="shared" si="597"/>
        <v>6.124524755555556</v>
      </c>
    </row>
    <row r="19094" spans="1:7" x14ac:dyDescent="0.3">
      <c r="A19094">
        <v>190.88986778259201</v>
      </c>
      <c r="B19094">
        <v>56.090297999999997</v>
      </c>
      <c r="C19094">
        <v>0.44433397000000002</v>
      </c>
      <c r="D19094">
        <v>0.14710371</v>
      </c>
      <c r="E19094">
        <v>6.2322544999999998</v>
      </c>
      <c r="F19094">
        <f t="shared" si="596"/>
        <v>0.14811132333333335</v>
      </c>
      <c r="G19094">
        <f t="shared" si="597"/>
        <v>6.1202923111111112</v>
      </c>
    </row>
    <row r="19095" spans="1:7" x14ac:dyDescent="0.3">
      <c r="A19095">
        <v>190.89999961852999</v>
      </c>
      <c r="B19095">
        <v>56.151249999999997</v>
      </c>
      <c r="C19095">
        <v>0.44436063999999997</v>
      </c>
      <c r="D19095">
        <v>0.13245438000000001</v>
      </c>
      <c r="E19095">
        <v>6.2390270000000001</v>
      </c>
      <c r="F19095">
        <f t="shared" si="596"/>
        <v>0.14812021333333333</v>
      </c>
      <c r="G19095">
        <f t="shared" si="597"/>
        <v>6.1270647555555549</v>
      </c>
    </row>
    <row r="19096" spans="1:7" x14ac:dyDescent="0.3">
      <c r="A19096">
        <v>190.909872055053</v>
      </c>
      <c r="B19096">
        <v>56.111249999999998</v>
      </c>
      <c r="C19096">
        <v>0.44438729999999999</v>
      </c>
      <c r="D19096">
        <v>0.13001283</v>
      </c>
      <c r="E19096">
        <v>6.2345829999999998</v>
      </c>
      <c r="F19096">
        <f t="shared" si="596"/>
        <v>0.14812909999999999</v>
      </c>
      <c r="G19096">
        <f t="shared" si="597"/>
        <v>6.1226203111111106</v>
      </c>
    </row>
    <row r="19097" spans="1:7" x14ac:dyDescent="0.3">
      <c r="A19097">
        <v>190.92000389099101</v>
      </c>
      <c r="B19097">
        <v>56.116965999999998</v>
      </c>
      <c r="C19097">
        <v>0.44441396</v>
      </c>
      <c r="D19097">
        <v>0.13001283</v>
      </c>
      <c r="E19097">
        <v>6.2352169999999996</v>
      </c>
      <c r="F19097">
        <f t="shared" si="596"/>
        <v>0.14813798666666667</v>
      </c>
      <c r="G19097">
        <f t="shared" si="597"/>
        <v>6.123255422222222</v>
      </c>
    </row>
    <row r="19098" spans="1:7" x14ac:dyDescent="0.3">
      <c r="A19098">
        <v>190.92987632751399</v>
      </c>
      <c r="B19098">
        <v>56.130294999999997</v>
      </c>
      <c r="C19098">
        <v>0.44444060000000002</v>
      </c>
      <c r="D19098">
        <v>0.12879204999999999</v>
      </c>
      <c r="E19098">
        <v>6.2366986000000004</v>
      </c>
      <c r="F19098">
        <f t="shared" si="596"/>
        <v>0.14814686666666668</v>
      </c>
      <c r="G19098">
        <f t="shared" si="597"/>
        <v>6.124736422222222</v>
      </c>
    </row>
    <row r="19099" spans="1:7" x14ac:dyDescent="0.3">
      <c r="A19099">
        <v>190.939992904663</v>
      </c>
      <c r="B19099">
        <v>56.097915999999998</v>
      </c>
      <c r="C19099">
        <v>0.4444806</v>
      </c>
      <c r="D19099">
        <v>0.11170115</v>
      </c>
      <c r="E19099">
        <v>6.2331009999999996</v>
      </c>
      <c r="F19099">
        <f t="shared" si="596"/>
        <v>0.14816019999999999</v>
      </c>
      <c r="G19099">
        <f t="shared" si="597"/>
        <v>6.1211387555555552</v>
      </c>
    </row>
    <row r="19100" spans="1:7" x14ac:dyDescent="0.3">
      <c r="A19100">
        <v>190.94988059997499</v>
      </c>
      <c r="B19100">
        <v>56.160774000000004</v>
      </c>
      <c r="C19100">
        <v>0.44449391999999999</v>
      </c>
      <c r="D19100">
        <v>0.12390893</v>
      </c>
      <c r="E19100">
        <v>6.2400855999999996</v>
      </c>
      <c r="F19100">
        <f t="shared" si="596"/>
        <v>0.14816463999999999</v>
      </c>
      <c r="G19100">
        <f t="shared" si="597"/>
        <v>6.1281229777777781</v>
      </c>
    </row>
    <row r="19101" spans="1:7" x14ac:dyDescent="0.3">
      <c r="A19101">
        <v>190.959997177124</v>
      </c>
      <c r="B19101">
        <v>56.143630000000002</v>
      </c>
      <c r="C19101">
        <v>0.44452059999999999</v>
      </c>
      <c r="D19101">
        <v>0.121467374</v>
      </c>
      <c r="E19101">
        <v>6.2381805999999997</v>
      </c>
      <c r="F19101">
        <f t="shared" si="596"/>
        <v>0.14817353333333333</v>
      </c>
      <c r="G19101">
        <f t="shared" si="597"/>
        <v>6.1262180888888889</v>
      </c>
    </row>
    <row r="19102" spans="1:7" x14ac:dyDescent="0.3">
      <c r="A19102">
        <v>190.970006942749</v>
      </c>
      <c r="B19102">
        <v>56.137920000000001</v>
      </c>
      <c r="C19102">
        <v>0.44454726999999999</v>
      </c>
      <c r="D19102">
        <v>0.1202466</v>
      </c>
      <c r="E19102">
        <v>6.2375455000000004</v>
      </c>
      <c r="F19102">
        <f t="shared" si="596"/>
        <v>0.14818242333333334</v>
      </c>
      <c r="G19102">
        <f t="shared" si="597"/>
        <v>6.1255836444444443</v>
      </c>
    </row>
    <row r="19103" spans="1:7" x14ac:dyDescent="0.3">
      <c r="A19103">
        <v>190.98000144958399</v>
      </c>
      <c r="B19103">
        <v>56.174106999999999</v>
      </c>
      <c r="C19103">
        <v>0.44457390000000002</v>
      </c>
      <c r="D19103">
        <v>0.10437649</v>
      </c>
      <c r="E19103">
        <v>6.2415666999999999</v>
      </c>
      <c r="F19103">
        <f t="shared" si="596"/>
        <v>0.1481913</v>
      </c>
      <c r="G19103">
        <f t="shared" si="597"/>
        <v>6.1296044222222221</v>
      </c>
    </row>
    <row r="19104" spans="1:7" x14ac:dyDescent="0.3">
      <c r="A19104">
        <v>190.98999595641999</v>
      </c>
      <c r="B19104">
        <v>56.120776999999997</v>
      </c>
      <c r="C19104">
        <v>0.44458723</v>
      </c>
      <c r="D19104">
        <v>0.11780504</v>
      </c>
      <c r="E19104">
        <v>6.2356410000000002</v>
      </c>
      <c r="F19104">
        <f t="shared" si="596"/>
        <v>0.14819574333333332</v>
      </c>
      <c r="G19104">
        <f t="shared" si="597"/>
        <v>6.1236788666666664</v>
      </c>
    </row>
    <row r="19105" spans="1:7" x14ac:dyDescent="0.3">
      <c r="A19105">
        <v>190.99986839294399</v>
      </c>
      <c r="B19105">
        <v>56.153156000000003</v>
      </c>
      <c r="C19105">
        <v>0.44464055000000002</v>
      </c>
      <c r="D19105">
        <v>8.606482E-2</v>
      </c>
      <c r="E19105">
        <v>6.2392390000000004</v>
      </c>
      <c r="F19105">
        <f t="shared" si="596"/>
        <v>0.14821351666666668</v>
      </c>
      <c r="G19105">
        <f t="shared" si="597"/>
        <v>6.1272765333333332</v>
      </c>
    </row>
    <row r="19106" spans="1:7" x14ac:dyDescent="0.3">
      <c r="A19106">
        <v>191.00987815856899</v>
      </c>
      <c r="B19106">
        <v>56.151249999999997</v>
      </c>
      <c r="C19106">
        <v>0.44469386</v>
      </c>
      <c r="D19106">
        <v>5.4324604999999998E-2</v>
      </c>
      <c r="E19106">
        <v>6.2390270000000001</v>
      </c>
      <c r="F19106">
        <f t="shared" si="596"/>
        <v>0.14823128666666666</v>
      </c>
      <c r="G19106">
        <f t="shared" si="597"/>
        <v>6.1270647555555549</v>
      </c>
    </row>
    <row r="19107" spans="1:7" x14ac:dyDescent="0.3">
      <c r="A19107">
        <v>191.01999473571701</v>
      </c>
      <c r="B19107">
        <v>56.15887</v>
      </c>
      <c r="C19107">
        <v>0.44469386</v>
      </c>
      <c r="D19107">
        <v>8.1181710000000004E-2</v>
      </c>
      <c r="E19107">
        <v>6.2398743999999997</v>
      </c>
      <c r="F19107">
        <f t="shared" si="596"/>
        <v>0.14823128666666666</v>
      </c>
      <c r="G19107">
        <f t="shared" si="597"/>
        <v>6.1279114222222226</v>
      </c>
    </row>
    <row r="19108" spans="1:7" x14ac:dyDescent="0.3">
      <c r="A19108">
        <v>191.02988243102999</v>
      </c>
      <c r="B19108">
        <v>56.181730000000002</v>
      </c>
      <c r="C19108">
        <v>0.44470720000000002</v>
      </c>
      <c r="D19108">
        <v>9.3389490000000006E-2</v>
      </c>
      <c r="E19108">
        <v>6.2424134999999996</v>
      </c>
      <c r="F19108">
        <f t="shared" si="596"/>
        <v>0.14823573333333334</v>
      </c>
      <c r="G19108">
        <f t="shared" si="597"/>
        <v>6.1304514222222224</v>
      </c>
    </row>
    <row r="19109" spans="1:7" x14ac:dyDescent="0.3">
      <c r="A19109">
        <v>191.039999008178</v>
      </c>
      <c r="B19109">
        <v>56.136009999999999</v>
      </c>
      <c r="C19109">
        <v>0.44473385999999998</v>
      </c>
      <c r="D19109">
        <v>9.2168710000000001E-2</v>
      </c>
      <c r="E19109">
        <v>6.2373339999999997</v>
      </c>
      <c r="F19109">
        <f t="shared" si="596"/>
        <v>0.14824461999999999</v>
      </c>
      <c r="G19109">
        <f t="shared" si="597"/>
        <v>6.125371422222222</v>
      </c>
    </row>
    <row r="19110" spans="1:7" x14ac:dyDescent="0.3">
      <c r="A19110">
        <v>191.04999351501399</v>
      </c>
      <c r="B19110">
        <v>56.166490000000003</v>
      </c>
      <c r="C19110">
        <v>0.44476052999999999</v>
      </c>
      <c r="D19110">
        <v>8.9727156000000002E-2</v>
      </c>
      <c r="E19110">
        <v>6.2407206999999998</v>
      </c>
      <c r="F19110">
        <f t="shared" si="596"/>
        <v>0.14825351000000001</v>
      </c>
      <c r="G19110">
        <f t="shared" si="597"/>
        <v>6.1287580888888895</v>
      </c>
    </row>
    <row r="19111" spans="1:7" x14ac:dyDescent="0.3">
      <c r="A19111">
        <v>191.06000328063899</v>
      </c>
      <c r="B19111">
        <v>56.153156000000003</v>
      </c>
      <c r="C19111">
        <v>0.44477385000000003</v>
      </c>
      <c r="D19111">
        <v>8.8506379999999996E-2</v>
      </c>
      <c r="E19111">
        <v>6.2392390000000004</v>
      </c>
      <c r="F19111">
        <f t="shared" si="596"/>
        <v>0.14825795</v>
      </c>
      <c r="G19111">
        <f t="shared" si="597"/>
        <v>6.1272765333333332</v>
      </c>
    </row>
    <row r="19112" spans="1:7" x14ac:dyDescent="0.3">
      <c r="A19112">
        <v>191.06999778747499</v>
      </c>
      <c r="B19112">
        <v>56.172203000000003</v>
      </c>
      <c r="C19112">
        <v>0.44478717000000001</v>
      </c>
      <c r="D19112">
        <v>0.100714155</v>
      </c>
      <c r="E19112">
        <v>6.2413550000000004</v>
      </c>
      <c r="F19112">
        <f t="shared" si="596"/>
        <v>0.14826238999999999</v>
      </c>
      <c r="G19112">
        <f t="shared" si="597"/>
        <v>6.1293928666666666</v>
      </c>
    </row>
    <row r="19113" spans="1:7" x14ac:dyDescent="0.3">
      <c r="A19113">
        <v>191.079870223999</v>
      </c>
      <c r="B19113">
        <v>56.200775</v>
      </c>
      <c r="C19113">
        <v>0.44481385000000001</v>
      </c>
      <c r="D19113">
        <v>9.9493380000000006E-2</v>
      </c>
      <c r="E19113">
        <v>6.2445297000000002</v>
      </c>
      <c r="F19113">
        <f t="shared" si="596"/>
        <v>0.14827128333333334</v>
      </c>
      <c r="G19113">
        <f t="shared" si="597"/>
        <v>6.1325675333333329</v>
      </c>
    </row>
    <row r="19114" spans="1:7" x14ac:dyDescent="0.3">
      <c r="A19114">
        <v>191.089879989624</v>
      </c>
      <c r="B19114">
        <v>56.164585000000002</v>
      </c>
      <c r="C19114">
        <v>0.44482716999999999</v>
      </c>
      <c r="D19114">
        <v>0.11170115</v>
      </c>
      <c r="E19114">
        <v>6.2405090000000003</v>
      </c>
      <c r="F19114">
        <f t="shared" si="596"/>
        <v>0.14827572333333333</v>
      </c>
      <c r="G19114">
        <f t="shared" si="597"/>
        <v>6.1285464222222226</v>
      </c>
    </row>
    <row r="19115" spans="1:7" x14ac:dyDescent="0.3">
      <c r="A19115">
        <v>191.09999656677201</v>
      </c>
      <c r="B19115">
        <v>56.198869999999999</v>
      </c>
      <c r="C19115">
        <v>0.44485384</v>
      </c>
      <c r="D19115">
        <v>0.1092596</v>
      </c>
      <c r="E19115">
        <v>6.2443185000000003</v>
      </c>
      <c r="F19115">
        <f t="shared" si="596"/>
        <v>0.14828461333333334</v>
      </c>
      <c r="G19115">
        <f t="shared" si="597"/>
        <v>6.1323558666666669</v>
      </c>
    </row>
    <row r="19116" spans="1:7" x14ac:dyDescent="0.3">
      <c r="A19116">
        <v>191.10986900329499</v>
      </c>
      <c r="B19116">
        <v>56.174106999999999</v>
      </c>
      <c r="C19116">
        <v>0.44486715999999998</v>
      </c>
      <c r="D19116">
        <v>0.121467374</v>
      </c>
      <c r="E19116">
        <v>6.2415666999999999</v>
      </c>
      <c r="F19116">
        <f t="shared" si="596"/>
        <v>0.14828905333333334</v>
      </c>
      <c r="G19116">
        <f t="shared" si="597"/>
        <v>6.1296044222222221</v>
      </c>
    </row>
    <row r="19117" spans="1:7" x14ac:dyDescent="0.3">
      <c r="A19117">
        <v>191.120000839233</v>
      </c>
      <c r="B19117">
        <v>56.168391999999997</v>
      </c>
      <c r="C19117">
        <v>0.44489380000000001</v>
      </c>
      <c r="D19117">
        <v>0.11902582</v>
      </c>
      <c r="E19117">
        <v>6.2409319999999999</v>
      </c>
      <c r="F19117">
        <f t="shared" si="596"/>
        <v>0.14829793333333333</v>
      </c>
      <c r="G19117">
        <f t="shared" si="597"/>
        <v>6.1289694222222222</v>
      </c>
    </row>
    <row r="19118" spans="1:7" x14ac:dyDescent="0.3">
      <c r="A19118">
        <v>191.12987327575601</v>
      </c>
      <c r="B19118">
        <v>56.191254000000001</v>
      </c>
      <c r="C19118">
        <v>0.44490716000000002</v>
      </c>
      <c r="D19118">
        <v>0.13123360000000001</v>
      </c>
      <c r="E19118">
        <v>6.2434719999999997</v>
      </c>
      <c r="F19118">
        <f t="shared" si="596"/>
        <v>0.14830238666666667</v>
      </c>
      <c r="G19118">
        <f t="shared" si="597"/>
        <v>6.1315096444444448</v>
      </c>
    </row>
    <row r="19119" spans="1:7" x14ac:dyDescent="0.3">
      <c r="A19119">
        <v>191.13986778259201</v>
      </c>
      <c r="B19119">
        <v>56.166490000000003</v>
      </c>
      <c r="C19119">
        <v>0.44493379999999999</v>
      </c>
      <c r="D19119">
        <v>0.115363486</v>
      </c>
      <c r="E19119">
        <v>6.2407206999999998</v>
      </c>
      <c r="F19119">
        <f t="shared" si="596"/>
        <v>0.14831126666666666</v>
      </c>
      <c r="G19119">
        <f t="shared" si="597"/>
        <v>6.1287580888888895</v>
      </c>
    </row>
    <row r="19120" spans="1:7" x14ac:dyDescent="0.3">
      <c r="A19120">
        <v>191.14999961852999</v>
      </c>
      <c r="B19120">
        <v>56.174106999999999</v>
      </c>
      <c r="C19120">
        <v>0.44494715000000001</v>
      </c>
      <c r="D19120">
        <v>0.12879204999999999</v>
      </c>
      <c r="E19120">
        <v>6.2415666999999999</v>
      </c>
      <c r="F19120">
        <f t="shared" si="596"/>
        <v>0.14831571666666668</v>
      </c>
      <c r="G19120">
        <f t="shared" si="597"/>
        <v>6.1296044222222221</v>
      </c>
    </row>
    <row r="19121" spans="1:7" x14ac:dyDescent="0.3">
      <c r="A19121">
        <v>191.15999412536601</v>
      </c>
      <c r="B19121">
        <v>56.164585000000002</v>
      </c>
      <c r="C19121">
        <v>0.44497379999999997</v>
      </c>
      <c r="D19121">
        <v>0.12757126999999999</v>
      </c>
      <c r="E19121">
        <v>6.2405090000000003</v>
      </c>
      <c r="F19121">
        <f t="shared" si="596"/>
        <v>0.1483246</v>
      </c>
      <c r="G19121">
        <f t="shared" si="597"/>
        <v>6.1285464222222226</v>
      </c>
    </row>
    <row r="19122" spans="1:7" x14ac:dyDescent="0.3">
      <c r="A19122">
        <v>191.17000389099101</v>
      </c>
      <c r="B19122">
        <v>56.176014000000002</v>
      </c>
      <c r="C19122">
        <v>0.44498712000000001</v>
      </c>
      <c r="D19122">
        <v>0.13977904999999999</v>
      </c>
      <c r="E19122">
        <v>6.2417784000000003</v>
      </c>
      <c r="F19122">
        <f t="shared" si="596"/>
        <v>0.14832904</v>
      </c>
      <c r="G19122">
        <f t="shared" si="597"/>
        <v>6.129816311111111</v>
      </c>
    </row>
    <row r="19123" spans="1:7" x14ac:dyDescent="0.3">
      <c r="A19123">
        <v>191.17987632751399</v>
      </c>
      <c r="B19123">
        <v>56.185540000000003</v>
      </c>
      <c r="C19123">
        <v>0.44500046999999998</v>
      </c>
      <c r="D19123">
        <v>0.15198681999999999</v>
      </c>
      <c r="E19123">
        <v>6.2428369999999997</v>
      </c>
      <c r="F19123">
        <f t="shared" si="596"/>
        <v>0.14833348999999998</v>
      </c>
      <c r="G19123">
        <f t="shared" si="597"/>
        <v>6.1308747555555563</v>
      </c>
    </row>
    <row r="19124" spans="1:7" x14ac:dyDescent="0.3">
      <c r="A19124">
        <v>191.189992904663</v>
      </c>
      <c r="B19124">
        <v>56.155059999999999</v>
      </c>
      <c r="C19124">
        <v>0.44502710000000001</v>
      </c>
      <c r="D19124">
        <v>0.14954527000000001</v>
      </c>
      <c r="E19124">
        <v>6.2394505000000002</v>
      </c>
      <c r="F19124">
        <f t="shared" si="596"/>
        <v>0.14834236666666667</v>
      </c>
      <c r="G19124">
        <f t="shared" si="597"/>
        <v>6.1274880888888887</v>
      </c>
    </row>
    <row r="19125" spans="1:7" x14ac:dyDescent="0.3">
      <c r="A19125">
        <v>191.19988059997499</v>
      </c>
      <c r="B19125">
        <v>56.191254000000001</v>
      </c>
      <c r="C19125">
        <v>0.44504042999999999</v>
      </c>
      <c r="D19125">
        <v>0.16175303999999999</v>
      </c>
      <c r="E19125">
        <v>6.2434719999999997</v>
      </c>
      <c r="F19125">
        <f t="shared" si="596"/>
        <v>0.14834681</v>
      </c>
      <c r="G19125">
        <f t="shared" si="597"/>
        <v>6.1315096444444448</v>
      </c>
    </row>
    <row r="19126" spans="1:7" x14ac:dyDescent="0.3">
      <c r="A19126">
        <v>191.20987510681101</v>
      </c>
      <c r="B19126">
        <v>56.166490000000003</v>
      </c>
      <c r="C19126">
        <v>0.4450538</v>
      </c>
      <c r="D19126">
        <v>0.17396081999999999</v>
      </c>
      <c r="E19126">
        <v>6.2407206999999998</v>
      </c>
      <c r="F19126">
        <f t="shared" si="596"/>
        <v>0.14835126666666668</v>
      </c>
      <c r="G19126">
        <f t="shared" si="597"/>
        <v>6.1287580888888895</v>
      </c>
    </row>
    <row r="19127" spans="1:7" x14ac:dyDescent="0.3">
      <c r="A19127">
        <v>191.220006942749</v>
      </c>
      <c r="B19127">
        <v>56.183630000000001</v>
      </c>
      <c r="C19127">
        <v>0.44506709999999999</v>
      </c>
      <c r="D19127">
        <v>0.17274004000000001</v>
      </c>
      <c r="E19127">
        <v>6.2426247999999998</v>
      </c>
      <c r="F19127">
        <f t="shared" si="596"/>
        <v>0.14835570000000001</v>
      </c>
      <c r="G19127">
        <f t="shared" si="597"/>
        <v>6.1306625333333331</v>
      </c>
    </row>
    <row r="19128" spans="1:7" x14ac:dyDescent="0.3">
      <c r="A19128">
        <v>191.23000144958399</v>
      </c>
      <c r="B19128">
        <v>56.210299999999997</v>
      </c>
      <c r="C19128">
        <v>0.44510709999999998</v>
      </c>
      <c r="D19128">
        <v>0.15686992999999999</v>
      </c>
      <c r="E19128">
        <v>6.2455882999999996</v>
      </c>
      <c r="F19128">
        <f t="shared" si="596"/>
        <v>0.14836903333333332</v>
      </c>
      <c r="G19128">
        <f t="shared" si="597"/>
        <v>6.1336258666666659</v>
      </c>
    </row>
    <row r="19129" spans="1:7" x14ac:dyDescent="0.3">
      <c r="A19129">
        <v>191.239873886108</v>
      </c>
      <c r="B19129">
        <v>56.162678</v>
      </c>
      <c r="C19129">
        <v>0.44513374999999999</v>
      </c>
      <c r="D19129">
        <v>0.15564916000000001</v>
      </c>
      <c r="E19129">
        <v>6.2402972999999999</v>
      </c>
      <c r="F19129">
        <f t="shared" si="596"/>
        <v>0.14837791666666666</v>
      </c>
      <c r="G19129">
        <f t="shared" si="597"/>
        <v>6.1283345333333337</v>
      </c>
    </row>
    <row r="19130" spans="1:7" x14ac:dyDescent="0.3">
      <c r="A19130">
        <v>191.25000572204499</v>
      </c>
      <c r="B19130">
        <v>56.221730000000001</v>
      </c>
      <c r="C19130">
        <v>0.44513374999999999</v>
      </c>
      <c r="D19130">
        <v>0.18250626</v>
      </c>
      <c r="E19130">
        <v>6.2468586000000004</v>
      </c>
      <c r="F19130">
        <f t="shared" si="596"/>
        <v>0.14837791666666666</v>
      </c>
      <c r="G19130">
        <f t="shared" si="597"/>
        <v>6.1348958666666666</v>
      </c>
    </row>
    <row r="19131" spans="1:7" x14ac:dyDescent="0.3">
      <c r="A19131">
        <v>191.26000022888101</v>
      </c>
      <c r="B19131">
        <v>56.179825000000001</v>
      </c>
      <c r="C19131">
        <v>0.44514706999999998</v>
      </c>
      <c r="D19131">
        <v>0.19471404</v>
      </c>
      <c r="E19131">
        <v>6.2422022999999998</v>
      </c>
      <c r="F19131">
        <f t="shared" si="596"/>
        <v>0.14838235666666666</v>
      </c>
      <c r="G19131">
        <f t="shared" si="597"/>
        <v>6.1302397555555554</v>
      </c>
    </row>
    <row r="19132" spans="1:7" x14ac:dyDescent="0.3">
      <c r="A19132">
        <v>191.26999473571701</v>
      </c>
      <c r="B19132">
        <v>56.177917000000001</v>
      </c>
      <c r="C19132">
        <v>0.44514706999999998</v>
      </c>
      <c r="D19132">
        <v>0.22157114999999999</v>
      </c>
      <c r="E19132">
        <v>6.2419900000000004</v>
      </c>
      <c r="F19132">
        <f t="shared" si="596"/>
        <v>0.14838235666666666</v>
      </c>
      <c r="G19132">
        <f t="shared" si="597"/>
        <v>6.130027755555556</v>
      </c>
    </row>
    <row r="19133" spans="1:7" x14ac:dyDescent="0.3">
      <c r="A19133">
        <v>191.28000450134201</v>
      </c>
      <c r="B19133">
        <v>56.196967999999998</v>
      </c>
      <c r="C19133">
        <v>0.44514706999999998</v>
      </c>
      <c r="D19133">
        <v>0.24842826000000001</v>
      </c>
      <c r="E19133">
        <v>6.2441069999999996</v>
      </c>
      <c r="F19133">
        <f t="shared" si="596"/>
        <v>0.14838235666666666</v>
      </c>
      <c r="G19133">
        <f t="shared" si="597"/>
        <v>6.1321445333333333</v>
      </c>
    </row>
    <row r="19134" spans="1:7" x14ac:dyDescent="0.3">
      <c r="A19134">
        <v>191.289999008178</v>
      </c>
      <c r="B19134">
        <v>56.164585000000002</v>
      </c>
      <c r="C19134">
        <v>0.44518706000000002</v>
      </c>
      <c r="D19134">
        <v>0.23377892</v>
      </c>
      <c r="E19134">
        <v>6.2405090000000003</v>
      </c>
      <c r="F19134">
        <f t="shared" si="596"/>
        <v>0.14839568666666667</v>
      </c>
      <c r="G19134">
        <f t="shared" si="597"/>
        <v>6.1285464222222226</v>
      </c>
    </row>
    <row r="19135" spans="1:7" x14ac:dyDescent="0.3">
      <c r="A19135">
        <v>191.29987144470201</v>
      </c>
      <c r="B19135">
        <v>56.216014999999999</v>
      </c>
      <c r="C19135">
        <v>0.44522706000000001</v>
      </c>
      <c r="D19135">
        <v>0.20325947999999999</v>
      </c>
      <c r="E19135">
        <v>6.2462233999999999</v>
      </c>
      <c r="F19135">
        <f t="shared" si="596"/>
        <v>0.14840902</v>
      </c>
      <c r="G19135">
        <f t="shared" si="597"/>
        <v>6.1342608666666667</v>
      </c>
    </row>
    <row r="19136" spans="1:7" x14ac:dyDescent="0.3">
      <c r="A19136">
        <v>191.31000328063899</v>
      </c>
      <c r="B19136">
        <v>56.177917000000001</v>
      </c>
      <c r="C19136">
        <v>0.44522706000000001</v>
      </c>
      <c r="D19136">
        <v>0.23011659000000001</v>
      </c>
      <c r="E19136">
        <v>6.2419900000000004</v>
      </c>
      <c r="F19136">
        <f t="shared" si="596"/>
        <v>0.14840902</v>
      </c>
      <c r="G19136">
        <f t="shared" si="597"/>
        <v>6.130027755555556</v>
      </c>
    </row>
    <row r="19137" spans="1:7" x14ac:dyDescent="0.3">
      <c r="A19137">
        <v>191.319875717163</v>
      </c>
      <c r="B19137">
        <v>56.189346</v>
      </c>
      <c r="C19137">
        <v>0.44522706000000001</v>
      </c>
      <c r="D19137">
        <v>0.25697367999999998</v>
      </c>
      <c r="E19137">
        <v>6.2432600000000003</v>
      </c>
      <c r="F19137">
        <f t="shared" si="596"/>
        <v>0.14840902</v>
      </c>
      <c r="G19137">
        <f t="shared" si="597"/>
        <v>6.1312976444444445</v>
      </c>
    </row>
    <row r="19138" spans="1:7" x14ac:dyDescent="0.3">
      <c r="A19138">
        <v>191.329870223999</v>
      </c>
      <c r="B19138">
        <v>56.208396999999998</v>
      </c>
      <c r="C19138">
        <v>0.44522706000000001</v>
      </c>
      <c r="D19138">
        <v>0.28383079999999999</v>
      </c>
      <c r="E19138">
        <v>6.2453770000000004</v>
      </c>
      <c r="F19138">
        <f t="shared" si="596"/>
        <v>0.14840902</v>
      </c>
      <c r="G19138">
        <f t="shared" si="597"/>
        <v>6.1334144222222218</v>
      </c>
    </row>
    <row r="19139" spans="1:7" x14ac:dyDescent="0.3">
      <c r="A19139">
        <v>191.34000205993601</v>
      </c>
      <c r="B19139">
        <v>56.15887</v>
      </c>
      <c r="C19139">
        <v>0.44522706000000001</v>
      </c>
      <c r="D19139">
        <v>0.31068790000000002</v>
      </c>
      <c r="E19139">
        <v>6.2398743999999997</v>
      </c>
      <c r="F19139">
        <f t="shared" si="596"/>
        <v>0.14840902</v>
      </c>
      <c r="G19139">
        <f t="shared" si="597"/>
        <v>6.1279114222222226</v>
      </c>
    </row>
    <row r="19140" spans="1:7" x14ac:dyDescent="0.3">
      <c r="A19140">
        <v>191.34999656677201</v>
      </c>
      <c r="B19140">
        <v>56.181730000000002</v>
      </c>
      <c r="C19140">
        <v>0.44522706000000001</v>
      </c>
      <c r="D19140">
        <v>0.33754499999999998</v>
      </c>
      <c r="E19140">
        <v>6.2424134999999996</v>
      </c>
      <c r="F19140">
        <f t="shared" si="596"/>
        <v>0.14840902</v>
      </c>
      <c r="G19140">
        <f t="shared" si="597"/>
        <v>6.1304514222222224</v>
      </c>
    </row>
    <row r="19141" spans="1:7" x14ac:dyDescent="0.3">
      <c r="A19141">
        <v>191.36000633239701</v>
      </c>
      <c r="B19141">
        <v>56.153156000000003</v>
      </c>
      <c r="C19141">
        <v>0.44522706000000001</v>
      </c>
      <c r="D19141">
        <v>0.36440212</v>
      </c>
      <c r="E19141">
        <v>6.2392390000000004</v>
      </c>
      <c r="F19141">
        <f t="shared" si="596"/>
        <v>0.14840902</v>
      </c>
      <c r="G19141">
        <f t="shared" si="597"/>
        <v>6.1272765333333332</v>
      </c>
    </row>
    <row r="19142" spans="1:7" x14ac:dyDescent="0.3">
      <c r="A19142">
        <v>191.36987876891999</v>
      </c>
      <c r="B19142">
        <v>56.147446000000002</v>
      </c>
      <c r="C19142">
        <v>0.44522706000000001</v>
      </c>
      <c r="D19142">
        <v>0.39125922000000002</v>
      </c>
      <c r="E19142">
        <v>6.2386039999999996</v>
      </c>
      <c r="F19142">
        <f t="shared" ref="F19142:F19205" si="598">C19142/3</f>
        <v>0.14840902</v>
      </c>
      <c r="G19142">
        <f t="shared" ref="G19142:G19205" si="599">(B19142-$B$5)/9</f>
        <v>6.1266420888888895</v>
      </c>
    </row>
    <row r="19143" spans="1:7" x14ac:dyDescent="0.3">
      <c r="A19143">
        <v>191.37999534606899</v>
      </c>
      <c r="B19143">
        <v>56.156962999999998</v>
      </c>
      <c r="C19143">
        <v>0.44522706000000001</v>
      </c>
      <c r="D19143">
        <v>0.40468779999999999</v>
      </c>
      <c r="E19143">
        <v>6.239662</v>
      </c>
      <c r="F19143">
        <f t="shared" si="598"/>
        <v>0.14840902</v>
      </c>
      <c r="G19143">
        <f t="shared" si="599"/>
        <v>6.1276995333333328</v>
      </c>
    </row>
    <row r="19144" spans="1:7" x14ac:dyDescent="0.3">
      <c r="A19144">
        <v>191.38986778259201</v>
      </c>
      <c r="B19144">
        <v>56.111249999999998</v>
      </c>
      <c r="C19144">
        <v>0.44532037000000002</v>
      </c>
      <c r="D19144">
        <v>0.33144112999999997</v>
      </c>
      <c r="E19144">
        <v>6.2345829999999998</v>
      </c>
      <c r="F19144">
        <f t="shared" si="598"/>
        <v>0.14844012333333334</v>
      </c>
      <c r="G19144">
        <f t="shared" si="599"/>
        <v>6.1226203111111106</v>
      </c>
    </row>
    <row r="19145" spans="1:7" x14ac:dyDescent="0.3">
      <c r="A19145">
        <v>191.39987754821701</v>
      </c>
      <c r="B19145">
        <v>56.193156999999999</v>
      </c>
      <c r="C19145">
        <v>0.44569364</v>
      </c>
      <c r="D19145">
        <v>-3.601294E-2</v>
      </c>
      <c r="E19145">
        <v>6.2436832999999998</v>
      </c>
      <c r="F19145">
        <f t="shared" si="598"/>
        <v>0.14856454666666666</v>
      </c>
      <c r="G19145">
        <f t="shared" si="599"/>
        <v>6.1317210888888889</v>
      </c>
    </row>
    <row r="19146" spans="1:7" x14ac:dyDescent="0.3">
      <c r="A19146">
        <v>191.40999412536601</v>
      </c>
      <c r="B19146">
        <v>56.210299999999997</v>
      </c>
      <c r="C19146">
        <v>0.44568032000000002</v>
      </c>
      <c r="D19146">
        <v>3.051944E-3</v>
      </c>
      <c r="E19146">
        <v>6.2455882999999996</v>
      </c>
      <c r="F19146">
        <f t="shared" si="598"/>
        <v>0.14856010666666666</v>
      </c>
      <c r="G19146">
        <f t="shared" si="599"/>
        <v>6.1336258666666659</v>
      </c>
    </row>
    <row r="19147" spans="1:7" x14ac:dyDescent="0.3">
      <c r="A19147">
        <v>191.419881820678</v>
      </c>
      <c r="B19147">
        <v>56.235064999999999</v>
      </c>
      <c r="C19147">
        <v>0.44557370000000002</v>
      </c>
      <c r="D19147">
        <v>0.13733749000000001</v>
      </c>
      <c r="E19147">
        <v>6.2483396999999998</v>
      </c>
      <c r="F19147">
        <f t="shared" si="598"/>
        <v>0.14852456666666666</v>
      </c>
      <c r="G19147">
        <f t="shared" si="599"/>
        <v>6.1363775333333335</v>
      </c>
    </row>
    <row r="19148" spans="1:7" x14ac:dyDescent="0.3">
      <c r="A19148">
        <v>191.42987632751399</v>
      </c>
      <c r="B19148">
        <v>56.276974000000003</v>
      </c>
      <c r="C19148">
        <v>0.44556036999999998</v>
      </c>
      <c r="D19148">
        <v>0.17762315000000001</v>
      </c>
      <c r="E19148">
        <v>6.2529960000000004</v>
      </c>
      <c r="F19148">
        <f t="shared" si="598"/>
        <v>0.14852012333333334</v>
      </c>
      <c r="G19148">
        <f t="shared" si="599"/>
        <v>6.1410340888888895</v>
      </c>
    </row>
    <row r="19149" spans="1:7" x14ac:dyDescent="0.3">
      <c r="A19149">
        <v>191.43987083434999</v>
      </c>
      <c r="B19149">
        <v>56.210299999999997</v>
      </c>
      <c r="C19149">
        <v>0.44556036999999998</v>
      </c>
      <c r="D19149">
        <v>0.20448026</v>
      </c>
      <c r="E19149">
        <v>6.2455882999999996</v>
      </c>
      <c r="F19149">
        <f t="shared" si="598"/>
        <v>0.14852012333333334</v>
      </c>
      <c r="G19149">
        <f t="shared" si="599"/>
        <v>6.1336258666666659</v>
      </c>
    </row>
    <row r="19150" spans="1:7" x14ac:dyDescent="0.3">
      <c r="A19150">
        <v>191.450002670288</v>
      </c>
      <c r="B19150">
        <v>56.265540000000001</v>
      </c>
      <c r="C19150">
        <v>0.44556036999999998</v>
      </c>
      <c r="D19150">
        <v>0.23133736999999999</v>
      </c>
      <c r="E19150">
        <v>6.2517259999999997</v>
      </c>
      <c r="F19150">
        <f t="shared" si="598"/>
        <v>0.14852012333333334</v>
      </c>
      <c r="G19150">
        <f t="shared" si="599"/>
        <v>6.1397636444444448</v>
      </c>
    </row>
    <row r="19151" spans="1:7" x14ac:dyDescent="0.3">
      <c r="A19151">
        <v>191.459997177124</v>
      </c>
      <c r="B19151">
        <v>56.216014999999999</v>
      </c>
      <c r="C19151">
        <v>0.44556036999999998</v>
      </c>
      <c r="D19151">
        <v>0.24476592</v>
      </c>
      <c r="E19151">
        <v>6.2462233999999999</v>
      </c>
      <c r="F19151">
        <f t="shared" si="598"/>
        <v>0.14852012333333334</v>
      </c>
      <c r="G19151">
        <f t="shared" si="599"/>
        <v>6.1342608666666667</v>
      </c>
    </row>
    <row r="19152" spans="1:7" x14ac:dyDescent="0.3">
      <c r="A19152">
        <v>191.46986961364701</v>
      </c>
      <c r="B19152">
        <v>56.231254999999997</v>
      </c>
      <c r="C19152">
        <v>0.44556036999999998</v>
      </c>
      <c r="D19152">
        <v>0.27162301999999999</v>
      </c>
      <c r="E19152">
        <v>6.247916</v>
      </c>
      <c r="F19152">
        <f t="shared" si="598"/>
        <v>0.14852012333333334</v>
      </c>
      <c r="G19152">
        <f t="shared" si="599"/>
        <v>6.1359541999999996</v>
      </c>
    </row>
    <row r="19153" spans="1:7" x14ac:dyDescent="0.3">
      <c r="A19153">
        <v>191.48000144958399</v>
      </c>
      <c r="B19153">
        <v>56.257922999999998</v>
      </c>
      <c r="C19153">
        <v>0.44557370000000002</v>
      </c>
      <c r="D19153">
        <v>0.28383079999999999</v>
      </c>
      <c r="E19153">
        <v>6.2508800000000004</v>
      </c>
      <c r="F19153">
        <f t="shared" si="598"/>
        <v>0.14852456666666666</v>
      </c>
      <c r="G19153">
        <f t="shared" si="599"/>
        <v>6.1389173111111113</v>
      </c>
    </row>
    <row r="19154" spans="1:7" x14ac:dyDescent="0.3">
      <c r="A19154">
        <v>191.489873886108</v>
      </c>
      <c r="B19154">
        <v>56.202682000000003</v>
      </c>
      <c r="C19154">
        <v>0.44557370000000002</v>
      </c>
      <c r="D19154">
        <v>0.31068790000000002</v>
      </c>
      <c r="E19154">
        <v>6.2447419999999996</v>
      </c>
      <c r="F19154">
        <f t="shared" si="598"/>
        <v>0.14852456666666666</v>
      </c>
      <c r="G19154">
        <f t="shared" si="599"/>
        <v>6.1327794222222227</v>
      </c>
    </row>
    <row r="19155" spans="1:7" x14ac:dyDescent="0.3">
      <c r="A19155">
        <v>191.50000572204499</v>
      </c>
      <c r="B19155">
        <v>56.248398000000002</v>
      </c>
      <c r="C19155">
        <v>0.44557370000000002</v>
      </c>
      <c r="D19155">
        <v>0.33754499999999998</v>
      </c>
      <c r="E19155">
        <v>6.2498209999999998</v>
      </c>
      <c r="F19155">
        <f t="shared" si="598"/>
        <v>0.14852456666666666</v>
      </c>
      <c r="G19155">
        <f t="shared" si="599"/>
        <v>6.1378589777777783</v>
      </c>
    </row>
    <row r="19156" spans="1:7" x14ac:dyDescent="0.3">
      <c r="A19156">
        <v>191.50987815856899</v>
      </c>
      <c r="B19156">
        <v>56.168391999999997</v>
      </c>
      <c r="C19156">
        <v>0.44557370000000002</v>
      </c>
      <c r="D19156">
        <v>0.36440212</v>
      </c>
      <c r="E19156">
        <v>6.2409319999999999</v>
      </c>
      <c r="F19156">
        <f t="shared" si="598"/>
        <v>0.14852456666666666</v>
      </c>
      <c r="G19156">
        <f t="shared" si="599"/>
        <v>6.1289694222222222</v>
      </c>
    </row>
    <row r="19157" spans="1:7" x14ac:dyDescent="0.3">
      <c r="A19157">
        <v>191.51987266540499</v>
      </c>
      <c r="B19157">
        <v>56.189346</v>
      </c>
      <c r="C19157">
        <v>0.44557370000000002</v>
      </c>
      <c r="D19157">
        <v>0.39125922000000002</v>
      </c>
      <c r="E19157">
        <v>6.2432600000000003</v>
      </c>
      <c r="F19157">
        <f t="shared" si="598"/>
        <v>0.14852456666666666</v>
      </c>
      <c r="G19157">
        <f t="shared" si="599"/>
        <v>6.1312976444444445</v>
      </c>
    </row>
    <row r="19158" spans="1:7" x14ac:dyDescent="0.3">
      <c r="A19158">
        <v>191.53000450134201</v>
      </c>
      <c r="B19158">
        <v>56.219825999999998</v>
      </c>
      <c r="C19158">
        <v>0.44557370000000002</v>
      </c>
      <c r="D19158">
        <v>0.41811632999999998</v>
      </c>
      <c r="E19158">
        <v>6.2466470000000003</v>
      </c>
      <c r="F19158">
        <f t="shared" si="598"/>
        <v>0.14852456666666666</v>
      </c>
      <c r="G19158">
        <f t="shared" si="599"/>
        <v>6.1346843111111111</v>
      </c>
    </row>
    <row r="19159" spans="1:7" x14ac:dyDescent="0.3">
      <c r="A19159">
        <v>191.539999008178</v>
      </c>
      <c r="B19159">
        <v>56.155059999999999</v>
      </c>
      <c r="C19159">
        <v>0.44578695000000002</v>
      </c>
      <c r="D19159">
        <v>0.23499970000000001</v>
      </c>
      <c r="E19159">
        <v>6.2394505000000002</v>
      </c>
      <c r="F19159">
        <f t="shared" si="598"/>
        <v>0.14859565</v>
      </c>
      <c r="G19159">
        <f t="shared" si="599"/>
        <v>6.1274880888888887</v>
      </c>
    </row>
    <row r="19160" spans="1:7" x14ac:dyDescent="0.3">
      <c r="A19160">
        <v>191.54999351501399</v>
      </c>
      <c r="B19160">
        <v>56.254111999999999</v>
      </c>
      <c r="C19160">
        <v>0.44608019999999998</v>
      </c>
      <c r="D19160">
        <v>-7.8740160000000003E-2</v>
      </c>
      <c r="E19160">
        <v>6.2504562999999997</v>
      </c>
      <c r="F19160">
        <f t="shared" si="598"/>
        <v>0.1486934</v>
      </c>
      <c r="G19160">
        <f t="shared" si="599"/>
        <v>6.1384938666666669</v>
      </c>
    </row>
    <row r="19161" spans="1:7" x14ac:dyDescent="0.3">
      <c r="A19161">
        <v>191.55988121032701</v>
      </c>
      <c r="B19161">
        <v>56.238872999999998</v>
      </c>
      <c r="C19161">
        <v>0.44605356000000002</v>
      </c>
      <c r="D19161">
        <v>-2.5025940999999999E-2</v>
      </c>
      <c r="E19161">
        <v>6.2487626000000001</v>
      </c>
      <c r="F19161">
        <f t="shared" si="598"/>
        <v>0.14868452000000001</v>
      </c>
      <c r="G19161">
        <f t="shared" si="599"/>
        <v>6.1368006444444445</v>
      </c>
    </row>
    <row r="19162" spans="1:7" x14ac:dyDescent="0.3">
      <c r="A19162">
        <v>191.569875717163</v>
      </c>
      <c r="B19162">
        <v>56.276974000000003</v>
      </c>
      <c r="C19162">
        <v>0.44598690000000002</v>
      </c>
      <c r="D19162">
        <v>6.8973936E-2</v>
      </c>
      <c r="E19162">
        <v>6.2529960000000004</v>
      </c>
      <c r="F19162">
        <f t="shared" si="598"/>
        <v>0.1486623</v>
      </c>
      <c r="G19162">
        <f t="shared" si="599"/>
        <v>6.1410340888888895</v>
      </c>
    </row>
    <row r="19163" spans="1:7" x14ac:dyDescent="0.3">
      <c r="A19163">
        <v>191.58000755309999</v>
      </c>
      <c r="B19163">
        <v>56.303640000000001</v>
      </c>
      <c r="C19163">
        <v>0.44598690000000002</v>
      </c>
      <c r="D19163">
        <v>9.5831044000000004E-2</v>
      </c>
      <c r="E19163">
        <v>6.2559589999999998</v>
      </c>
      <c r="F19163">
        <f t="shared" si="598"/>
        <v>0.1486623</v>
      </c>
      <c r="G19163">
        <f t="shared" si="599"/>
        <v>6.1439969777777783</v>
      </c>
    </row>
    <row r="19164" spans="1:7" x14ac:dyDescent="0.3">
      <c r="A19164">
        <v>191.589879989624</v>
      </c>
      <c r="B19164">
        <v>56.254111999999999</v>
      </c>
      <c r="C19164">
        <v>0.44598690000000002</v>
      </c>
      <c r="D19164">
        <v>0.12268815</v>
      </c>
      <c r="E19164">
        <v>6.2504562999999997</v>
      </c>
      <c r="F19164">
        <f t="shared" si="598"/>
        <v>0.1486623</v>
      </c>
      <c r="G19164">
        <f t="shared" si="599"/>
        <v>6.1384938666666669</v>
      </c>
    </row>
    <row r="19165" spans="1:7" x14ac:dyDescent="0.3">
      <c r="A19165">
        <v>191.59999656677201</v>
      </c>
      <c r="B19165">
        <v>56.311259999999997</v>
      </c>
      <c r="C19165">
        <v>0.44598690000000002</v>
      </c>
      <c r="D19165">
        <v>0.14954527000000001</v>
      </c>
      <c r="E19165">
        <v>6.2568060000000001</v>
      </c>
      <c r="F19165">
        <f t="shared" si="598"/>
        <v>0.1486623</v>
      </c>
      <c r="G19165">
        <f t="shared" si="599"/>
        <v>6.1448436444444443</v>
      </c>
    </row>
    <row r="19166" spans="1:7" x14ac:dyDescent="0.3">
      <c r="A19166">
        <v>191.60986900329499</v>
      </c>
      <c r="B19166">
        <v>56.278877000000001</v>
      </c>
      <c r="C19166">
        <v>0.44598690000000002</v>
      </c>
      <c r="D19166">
        <v>0.17640238</v>
      </c>
      <c r="E19166">
        <v>6.2532076999999999</v>
      </c>
      <c r="F19166">
        <f t="shared" si="598"/>
        <v>0.1486623</v>
      </c>
      <c r="G19166">
        <f t="shared" si="599"/>
        <v>6.1412455333333336</v>
      </c>
    </row>
    <row r="19167" spans="1:7" x14ac:dyDescent="0.3">
      <c r="A19167">
        <v>191.61987876891999</v>
      </c>
      <c r="B19167">
        <v>56.282690000000002</v>
      </c>
      <c r="C19167">
        <v>0.44598690000000002</v>
      </c>
      <c r="D19167">
        <v>0.18983093000000001</v>
      </c>
      <c r="E19167">
        <v>6.2536310000000004</v>
      </c>
      <c r="F19167">
        <f t="shared" si="598"/>
        <v>0.1486623</v>
      </c>
      <c r="G19167">
        <f t="shared" si="599"/>
        <v>6.1416691999999999</v>
      </c>
    </row>
    <row r="19168" spans="1:7" x14ac:dyDescent="0.3">
      <c r="A19168">
        <v>191.62987327575601</v>
      </c>
      <c r="B19168">
        <v>56.290306000000001</v>
      </c>
      <c r="C19168">
        <v>0.44600022</v>
      </c>
      <c r="D19168">
        <v>0.20203869999999999</v>
      </c>
      <c r="E19168">
        <v>6.2544775000000001</v>
      </c>
      <c r="F19168">
        <f t="shared" si="598"/>
        <v>0.14866673999999999</v>
      </c>
      <c r="G19168">
        <f t="shared" si="599"/>
        <v>6.142515422222222</v>
      </c>
    </row>
    <row r="19169" spans="1:7" x14ac:dyDescent="0.3">
      <c r="A19169">
        <v>191.64000511169399</v>
      </c>
      <c r="B19169">
        <v>56.227443999999998</v>
      </c>
      <c r="C19169">
        <v>0.44600022</v>
      </c>
      <c r="D19169">
        <v>0.22889581000000001</v>
      </c>
      <c r="E19169">
        <v>6.2474930000000004</v>
      </c>
      <c r="F19169">
        <f t="shared" si="598"/>
        <v>0.14866673999999999</v>
      </c>
      <c r="G19169">
        <f t="shared" si="599"/>
        <v>6.1355307555555552</v>
      </c>
    </row>
    <row r="19170" spans="1:7" x14ac:dyDescent="0.3">
      <c r="A19170">
        <v>191.64999961852999</v>
      </c>
      <c r="B19170">
        <v>56.288403000000002</v>
      </c>
      <c r="C19170">
        <v>0.44600022</v>
      </c>
      <c r="D19170">
        <v>0.25575291999999999</v>
      </c>
      <c r="E19170">
        <v>6.2542663000000003</v>
      </c>
      <c r="F19170">
        <f t="shared" si="598"/>
        <v>0.14866673999999999</v>
      </c>
      <c r="G19170">
        <f t="shared" si="599"/>
        <v>6.1423039777777779</v>
      </c>
    </row>
    <row r="19171" spans="1:7" x14ac:dyDescent="0.3">
      <c r="A19171">
        <v>191.659872055053</v>
      </c>
      <c r="B19171">
        <v>56.254111999999999</v>
      </c>
      <c r="C19171">
        <v>0.44600022</v>
      </c>
      <c r="D19171">
        <v>0.28261003000000001</v>
      </c>
      <c r="E19171">
        <v>6.2504562999999997</v>
      </c>
      <c r="F19171">
        <f t="shared" si="598"/>
        <v>0.14866673999999999</v>
      </c>
      <c r="G19171">
        <f t="shared" si="599"/>
        <v>6.1384938666666669</v>
      </c>
    </row>
    <row r="19172" spans="1:7" x14ac:dyDescent="0.3">
      <c r="A19172">
        <v>191.67000389099101</v>
      </c>
      <c r="B19172">
        <v>56.240780000000001</v>
      </c>
      <c r="C19172">
        <v>0.44601357000000003</v>
      </c>
      <c r="D19172">
        <v>0.29481780000000002</v>
      </c>
      <c r="E19172">
        <v>6.2489749999999997</v>
      </c>
      <c r="F19172">
        <f t="shared" si="598"/>
        <v>0.14867119000000001</v>
      </c>
      <c r="G19172">
        <f t="shared" si="599"/>
        <v>6.1370125333333334</v>
      </c>
    </row>
    <row r="19173" spans="1:7" x14ac:dyDescent="0.3">
      <c r="A19173">
        <v>191.67999839782701</v>
      </c>
      <c r="B19173">
        <v>56.261733999999997</v>
      </c>
      <c r="C19173">
        <v>0.4460269</v>
      </c>
      <c r="D19173">
        <v>0.30702558000000002</v>
      </c>
      <c r="E19173">
        <v>6.2513030000000001</v>
      </c>
      <c r="F19173">
        <f t="shared" si="598"/>
        <v>0.14867563333333333</v>
      </c>
      <c r="G19173">
        <f t="shared" si="599"/>
        <v>6.1393407555555548</v>
      </c>
    </row>
    <row r="19174" spans="1:7" x14ac:dyDescent="0.3">
      <c r="A19174">
        <v>191.689992904663</v>
      </c>
      <c r="B19174">
        <v>56.204585999999999</v>
      </c>
      <c r="C19174">
        <v>0.4460402</v>
      </c>
      <c r="D19174">
        <v>0.31923336000000002</v>
      </c>
      <c r="E19174">
        <v>6.2449535999999997</v>
      </c>
      <c r="F19174">
        <f t="shared" si="598"/>
        <v>0.14868006666666667</v>
      </c>
      <c r="G19174">
        <f t="shared" si="599"/>
        <v>6.1329909777777774</v>
      </c>
    </row>
    <row r="19175" spans="1:7" x14ac:dyDescent="0.3">
      <c r="A19175">
        <v>191.69988059997499</v>
      </c>
      <c r="B19175">
        <v>56.275066000000002</v>
      </c>
      <c r="C19175">
        <v>0.44605356000000002</v>
      </c>
      <c r="D19175">
        <v>0.31801256999999999</v>
      </c>
      <c r="E19175">
        <v>6.2527847000000003</v>
      </c>
      <c r="F19175">
        <f t="shared" si="598"/>
        <v>0.14868452000000001</v>
      </c>
      <c r="G19175">
        <f t="shared" si="599"/>
        <v>6.1408220888888891</v>
      </c>
    </row>
    <row r="19176" spans="1:7" x14ac:dyDescent="0.3">
      <c r="A19176">
        <v>191.709997177124</v>
      </c>
      <c r="B19176">
        <v>56.236969999999999</v>
      </c>
      <c r="C19176">
        <v>0.44608019999999998</v>
      </c>
      <c r="D19176">
        <v>0.33022034</v>
      </c>
      <c r="E19176">
        <v>6.2485514000000002</v>
      </c>
      <c r="F19176">
        <f t="shared" si="598"/>
        <v>0.1486934</v>
      </c>
      <c r="G19176">
        <f t="shared" si="599"/>
        <v>6.1365891999999995</v>
      </c>
    </row>
    <row r="19177" spans="1:7" x14ac:dyDescent="0.3">
      <c r="A19177">
        <v>191.71986961364701</v>
      </c>
      <c r="B19177">
        <v>56.214109999999998</v>
      </c>
      <c r="C19177">
        <v>0.44610687999999998</v>
      </c>
      <c r="D19177">
        <v>0.31435025</v>
      </c>
      <c r="E19177">
        <v>6.2460117000000004</v>
      </c>
      <c r="F19177">
        <f t="shared" si="598"/>
        <v>0.14870229333333332</v>
      </c>
      <c r="G19177">
        <f t="shared" si="599"/>
        <v>6.1340491999999998</v>
      </c>
    </row>
    <row r="19178" spans="1:7" x14ac:dyDescent="0.3">
      <c r="A19178">
        <v>191.72987937927201</v>
      </c>
      <c r="B19178">
        <v>56.216014999999999</v>
      </c>
      <c r="C19178">
        <v>0.44614684999999998</v>
      </c>
      <c r="D19178">
        <v>0.31190869999999998</v>
      </c>
      <c r="E19178">
        <v>6.2462233999999999</v>
      </c>
      <c r="F19178">
        <f t="shared" si="598"/>
        <v>0.14871561666666666</v>
      </c>
      <c r="G19178">
        <f t="shared" si="599"/>
        <v>6.1342608666666667</v>
      </c>
    </row>
    <row r="19179" spans="1:7" x14ac:dyDescent="0.3">
      <c r="A19179">
        <v>191.73999595641999</v>
      </c>
      <c r="B19179">
        <v>56.187443000000002</v>
      </c>
      <c r="C19179">
        <v>0.44618683999999997</v>
      </c>
      <c r="D19179">
        <v>0.28016847</v>
      </c>
      <c r="E19179">
        <v>6.2430487000000001</v>
      </c>
      <c r="F19179">
        <f t="shared" si="598"/>
        <v>0.14872894666666667</v>
      </c>
      <c r="G19179">
        <f t="shared" si="599"/>
        <v>6.1310862000000004</v>
      </c>
    </row>
    <row r="19180" spans="1:7" x14ac:dyDescent="0.3">
      <c r="A19180">
        <v>191.74986839294399</v>
      </c>
      <c r="B19180">
        <v>56.269351999999998</v>
      </c>
      <c r="C19180">
        <v>0.44624016</v>
      </c>
      <c r="D19180">
        <v>0.24964902999999999</v>
      </c>
      <c r="E19180">
        <v>6.2521496000000001</v>
      </c>
      <c r="F19180">
        <f t="shared" si="598"/>
        <v>0.14874672</v>
      </c>
      <c r="G19180">
        <f t="shared" si="599"/>
        <v>6.1401871999999997</v>
      </c>
    </row>
    <row r="19181" spans="1:7" x14ac:dyDescent="0.3">
      <c r="A19181">
        <v>191.75987815856899</v>
      </c>
      <c r="B19181">
        <v>56.227443999999998</v>
      </c>
      <c r="C19181">
        <v>0.44629347000000003</v>
      </c>
      <c r="D19181">
        <v>0.22035036999999999</v>
      </c>
      <c r="E19181">
        <v>6.2474930000000004</v>
      </c>
      <c r="F19181">
        <f t="shared" si="598"/>
        <v>0.14876449</v>
      </c>
      <c r="G19181">
        <f t="shared" si="599"/>
        <v>6.1355307555555552</v>
      </c>
    </row>
    <row r="19182" spans="1:7" x14ac:dyDescent="0.3">
      <c r="A19182">
        <v>191.76999473571701</v>
      </c>
      <c r="B19182">
        <v>56.254111999999999</v>
      </c>
      <c r="C19182">
        <v>0.44634679999999999</v>
      </c>
      <c r="D19182">
        <v>0.20325947999999999</v>
      </c>
      <c r="E19182">
        <v>6.2504562999999997</v>
      </c>
      <c r="F19182">
        <f t="shared" si="598"/>
        <v>0.14878226666666666</v>
      </c>
      <c r="G19182">
        <f t="shared" si="599"/>
        <v>6.1384938666666669</v>
      </c>
    </row>
    <row r="19183" spans="1:7" x14ac:dyDescent="0.3">
      <c r="A19183">
        <v>191.77988243102999</v>
      </c>
      <c r="B19183">
        <v>56.313164</v>
      </c>
      <c r="C19183">
        <v>0.44637346</v>
      </c>
      <c r="D19183">
        <v>0.17396081999999999</v>
      </c>
      <c r="E19183">
        <v>6.2570176000000002</v>
      </c>
      <c r="F19183">
        <f t="shared" si="598"/>
        <v>0.14879115333333334</v>
      </c>
      <c r="G19183">
        <f t="shared" si="599"/>
        <v>6.1450551999999998</v>
      </c>
    </row>
    <row r="19184" spans="1:7" x14ac:dyDescent="0.3">
      <c r="A19184">
        <v>191.78987693786601</v>
      </c>
      <c r="B19184">
        <v>56.265540000000001</v>
      </c>
      <c r="C19184">
        <v>0.44638677999999998</v>
      </c>
      <c r="D19184">
        <v>0.18738937</v>
      </c>
      <c r="E19184">
        <v>6.2517259999999997</v>
      </c>
      <c r="F19184">
        <f t="shared" si="598"/>
        <v>0.14879559333333334</v>
      </c>
      <c r="G19184">
        <f t="shared" si="599"/>
        <v>6.1397636444444448</v>
      </c>
    </row>
    <row r="19185" spans="1:7" x14ac:dyDescent="0.3">
      <c r="A19185">
        <v>191.79987144470201</v>
      </c>
      <c r="B19185">
        <v>56.309356999999999</v>
      </c>
      <c r="C19185">
        <v>0.44640010000000002</v>
      </c>
      <c r="D19185">
        <v>0.19959715</v>
      </c>
      <c r="E19185">
        <v>6.2565947</v>
      </c>
      <c r="F19185">
        <f t="shared" si="598"/>
        <v>0.14880003333333333</v>
      </c>
      <c r="G19185">
        <f t="shared" si="599"/>
        <v>6.1446322000000002</v>
      </c>
    </row>
    <row r="19186" spans="1:7" x14ac:dyDescent="0.3">
      <c r="A19186">
        <v>191.80988121032701</v>
      </c>
      <c r="B19186">
        <v>56.250304999999997</v>
      </c>
      <c r="C19186">
        <v>0.44642678000000002</v>
      </c>
      <c r="D19186">
        <v>0.19715559999999999</v>
      </c>
      <c r="E19186">
        <v>6.2500334000000004</v>
      </c>
      <c r="F19186">
        <f t="shared" si="598"/>
        <v>0.14880892666666667</v>
      </c>
      <c r="G19186">
        <f t="shared" si="599"/>
        <v>6.1380708666666663</v>
      </c>
    </row>
    <row r="19187" spans="1:7" x14ac:dyDescent="0.3">
      <c r="A19187">
        <v>191.81999778747499</v>
      </c>
      <c r="B19187">
        <v>56.263638</v>
      </c>
      <c r="C19187">
        <v>0.44645341999999999</v>
      </c>
      <c r="D19187">
        <v>0.20936336999999999</v>
      </c>
      <c r="E19187">
        <v>6.2515150000000004</v>
      </c>
      <c r="F19187">
        <f t="shared" si="598"/>
        <v>0.14881780666666666</v>
      </c>
      <c r="G19187">
        <f t="shared" si="599"/>
        <v>6.1395523111111112</v>
      </c>
    </row>
    <row r="19188" spans="1:7" x14ac:dyDescent="0.3">
      <c r="A19188">
        <v>191.83000755309999</v>
      </c>
      <c r="B19188">
        <v>56.305546</v>
      </c>
      <c r="C19188">
        <v>0.44648009999999999</v>
      </c>
      <c r="D19188">
        <v>0.19227248</v>
      </c>
      <c r="E19188">
        <v>6.2561710000000001</v>
      </c>
      <c r="F19188">
        <f t="shared" si="598"/>
        <v>0.14882670000000001</v>
      </c>
      <c r="G19188">
        <f t="shared" si="599"/>
        <v>6.1442087555555558</v>
      </c>
    </row>
    <row r="19189" spans="1:7" x14ac:dyDescent="0.3">
      <c r="A19189">
        <v>191.84000205993601</v>
      </c>
      <c r="B19189">
        <v>56.256019999999999</v>
      </c>
      <c r="C19189">
        <v>0.44650677</v>
      </c>
      <c r="D19189">
        <v>0.18983093000000001</v>
      </c>
      <c r="E19189">
        <v>6.2506680000000001</v>
      </c>
      <c r="F19189">
        <f t="shared" si="598"/>
        <v>0.14883558999999999</v>
      </c>
      <c r="G19189">
        <f t="shared" si="599"/>
        <v>6.1387058666666663</v>
      </c>
    </row>
    <row r="19190" spans="1:7" x14ac:dyDescent="0.3">
      <c r="A19190">
        <v>191.84987449645899</v>
      </c>
      <c r="B19190">
        <v>56.307450000000003</v>
      </c>
      <c r="C19190">
        <v>0.44652009999999998</v>
      </c>
      <c r="D19190">
        <v>0.20325947999999999</v>
      </c>
      <c r="E19190">
        <v>6.2563825</v>
      </c>
      <c r="F19190">
        <f t="shared" si="598"/>
        <v>0.14884003333333332</v>
      </c>
      <c r="G19190">
        <f t="shared" si="599"/>
        <v>6.1444203111111113</v>
      </c>
    </row>
    <row r="19191" spans="1:7" x14ac:dyDescent="0.3">
      <c r="A19191">
        <v>191.86000633239701</v>
      </c>
      <c r="B19191">
        <v>56.269351999999998</v>
      </c>
      <c r="C19191">
        <v>0.44654673</v>
      </c>
      <c r="D19191">
        <v>0.18738937</v>
      </c>
      <c r="E19191">
        <v>6.2521496000000001</v>
      </c>
      <c r="F19191">
        <f t="shared" si="598"/>
        <v>0.14884891</v>
      </c>
      <c r="G19191">
        <f t="shared" si="599"/>
        <v>6.1401871999999997</v>
      </c>
    </row>
    <row r="19192" spans="1:7" x14ac:dyDescent="0.3">
      <c r="A19192">
        <v>191.86987876891999</v>
      </c>
      <c r="B19192">
        <v>56.28078</v>
      </c>
      <c r="C19192">
        <v>0.44656008000000003</v>
      </c>
      <c r="D19192">
        <v>0.19959715</v>
      </c>
      <c r="E19192">
        <v>6.2534190000000001</v>
      </c>
      <c r="F19192">
        <f t="shared" si="598"/>
        <v>0.14885336000000002</v>
      </c>
      <c r="G19192">
        <f t="shared" si="599"/>
        <v>6.1414569777777777</v>
      </c>
    </row>
    <row r="19193" spans="1:7" x14ac:dyDescent="0.3">
      <c r="A19193">
        <v>191.87987327575601</v>
      </c>
      <c r="B19193">
        <v>56.315069999999999</v>
      </c>
      <c r="C19193">
        <v>0.44658672999999999</v>
      </c>
      <c r="D19193">
        <v>0.19715559999999999</v>
      </c>
      <c r="E19193">
        <v>6.2572292999999997</v>
      </c>
      <c r="F19193">
        <f t="shared" si="598"/>
        <v>0.14886224333333334</v>
      </c>
      <c r="G19193">
        <f t="shared" si="599"/>
        <v>6.1452669777777773</v>
      </c>
    </row>
    <row r="19194" spans="1:7" x14ac:dyDescent="0.3">
      <c r="A19194">
        <v>191.89000511169399</v>
      </c>
      <c r="B19194">
        <v>56.273162999999997</v>
      </c>
      <c r="C19194">
        <v>0.44660005000000003</v>
      </c>
      <c r="D19194">
        <v>0.21058415</v>
      </c>
      <c r="E19194">
        <v>6.2525729999999999</v>
      </c>
      <c r="F19194">
        <f t="shared" si="598"/>
        <v>0.14886668333333333</v>
      </c>
      <c r="G19194">
        <f t="shared" si="599"/>
        <v>6.1406106444444442</v>
      </c>
    </row>
    <row r="19195" spans="1:7" x14ac:dyDescent="0.3">
      <c r="A19195">
        <v>191.89987754821701</v>
      </c>
      <c r="B19195">
        <v>56.311259999999997</v>
      </c>
      <c r="C19195">
        <v>0.44662671999999998</v>
      </c>
      <c r="D19195">
        <v>0.20814260000000001</v>
      </c>
      <c r="E19195">
        <v>6.2568060000000001</v>
      </c>
      <c r="F19195">
        <f t="shared" si="598"/>
        <v>0.14887557333333332</v>
      </c>
      <c r="G19195">
        <f t="shared" si="599"/>
        <v>6.1448436444444443</v>
      </c>
    </row>
    <row r="19196" spans="1:7" x14ac:dyDescent="0.3">
      <c r="A19196">
        <v>191.909872055053</v>
      </c>
      <c r="B19196">
        <v>56.286495000000002</v>
      </c>
      <c r="C19196">
        <v>0.44664004000000002</v>
      </c>
      <c r="D19196">
        <v>0.22035036999999999</v>
      </c>
      <c r="E19196">
        <v>6.254054</v>
      </c>
      <c r="F19196">
        <f t="shared" si="598"/>
        <v>0.14888001333333334</v>
      </c>
      <c r="G19196">
        <f t="shared" si="599"/>
        <v>6.1420919777777776</v>
      </c>
    </row>
    <row r="19197" spans="1:7" x14ac:dyDescent="0.3">
      <c r="A19197">
        <v>191.92000389099101</v>
      </c>
      <c r="B19197">
        <v>56.276974000000003</v>
      </c>
      <c r="C19197">
        <v>0.44666672000000002</v>
      </c>
      <c r="D19197">
        <v>0.23255814999999999</v>
      </c>
      <c r="E19197">
        <v>6.2529960000000004</v>
      </c>
      <c r="F19197">
        <f t="shared" si="598"/>
        <v>0.14888890666666668</v>
      </c>
      <c r="G19197">
        <f t="shared" si="599"/>
        <v>6.1410340888888895</v>
      </c>
    </row>
    <row r="19198" spans="1:7" x14ac:dyDescent="0.3">
      <c r="A19198">
        <v>191.92999839782701</v>
      </c>
      <c r="B19198">
        <v>56.311259999999997</v>
      </c>
      <c r="C19198">
        <v>0.44668004</v>
      </c>
      <c r="D19198">
        <v>0.23011659000000001</v>
      </c>
      <c r="E19198">
        <v>6.2568060000000001</v>
      </c>
      <c r="F19198">
        <f t="shared" si="598"/>
        <v>0.14889334666666668</v>
      </c>
      <c r="G19198">
        <f t="shared" si="599"/>
        <v>6.1448436444444443</v>
      </c>
    </row>
    <row r="19199" spans="1:7" x14ac:dyDescent="0.3">
      <c r="A19199">
        <v>191.939992904663</v>
      </c>
      <c r="B19199">
        <v>56.257922999999998</v>
      </c>
      <c r="C19199">
        <v>0.44669335999999998</v>
      </c>
      <c r="D19199">
        <v>0.22889581000000001</v>
      </c>
      <c r="E19199">
        <v>6.2508800000000004</v>
      </c>
      <c r="F19199">
        <f t="shared" si="598"/>
        <v>0.14889778666666667</v>
      </c>
      <c r="G19199">
        <f t="shared" si="599"/>
        <v>6.1389173111111113</v>
      </c>
    </row>
    <row r="19200" spans="1:7" x14ac:dyDescent="0.3">
      <c r="A19200">
        <v>191.950002670288</v>
      </c>
      <c r="B19200">
        <v>56.315069999999999</v>
      </c>
      <c r="C19200">
        <v>0.44672002999999999</v>
      </c>
      <c r="D19200">
        <v>0.22645425999999999</v>
      </c>
      <c r="E19200">
        <v>6.2572292999999997</v>
      </c>
      <c r="F19200">
        <f t="shared" si="598"/>
        <v>0.14890667666666665</v>
      </c>
      <c r="G19200">
        <f t="shared" si="599"/>
        <v>6.1452669777777773</v>
      </c>
    </row>
    <row r="19201" spans="1:7" x14ac:dyDescent="0.3">
      <c r="A19201">
        <v>191.959997177124</v>
      </c>
      <c r="B19201">
        <v>56.28078</v>
      </c>
      <c r="C19201">
        <v>0.44673336000000002</v>
      </c>
      <c r="D19201">
        <v>0.23988281</v>
      </c>
      <c r="E19201">
        <v>6.2534190000000001</v>
      </c>
      <c r="F19201">
        <f t="shared" si="598"/>
        <v>0.14891112000000001</v>
      </c>
      <c r="G19201">
        <f t="shared" si="599"/>
        <v>6.1414569777777777</v>
      </c>
    </row>
    <row r="19202" spans="1:7" x14ac:dyDescent="0.3">
      <c r="A19202">
        <v>191.96986961364701</v>
      </c>
      <c r="B19202">
        <v>56.297924000000002</v>
      </c>
      <c r="C19202">
        <v>0.44674668000000001</v>
      </c>
      <c r="D19202">
        <v>0.25209057000000001</v>
      </c>
      <c r="E19202">
        <v>6.2553239999999999</v>
      </c>
      <c r="F19202">
        <f t="shared" si="598"/>
        <v>0.14891556</v>
      </c>
      <c r="G19202">
        <f t="shared" si="599"/>
        <v>6.1433618666666669</v>
      </c>
    </row>
    <row r="19203" spans="1:7" x14ac:dyDescent="0.3">
      <c r="A19203">
        <v>191.97987937927201</v>
      </c>
      <c r="B19203">
        <v>56.31888</v>
      </c>
      <c r="C19203">
        <v>0.44676002999999997</v>
      </c>
      <c r="D19203">
        <v>0.26551913999999999</v>
      </c>
      <c r="E19203">
        <v>6.2576523000000002</v>
      </c>
      <c r="F19203">
        <f t="shared" si="598"/>
        <v>0.14892000999999999</v>
      </c>
      <c r="G19203">
        <f t="shared" si="599"/>
        <v>6.1456903111111112</v>
      </c>
    </row>
    <row r="19204" spans="1:7" x14ac:dyDescent="0.3">
      <c r="A19204">
        <v>191.98999595641999</v>
      </c>
      <c r="B19204">
        <v>56.265540000000001</v>
      </c>
      <c r="C19204">
        <v>0.44677335000000001</v>
      </c>
      <c r="D19204">
        <v>0.27772691999999999</v>
      </c>
      <c r="E19204">
        <v>6.2517259999999997</v>
      </c>
      <c r="F19204">
        <f t="shared" si="598"/>
        <v>0.14892445000000001</v>
      </c>
      <c r="G19204">
        <f t="shared" si="599"/>
        <v>6.1397636444444448</v>
      </c>
    </row>
    <row r="19205" spans="1:7" x14ac:dyDescent="0.3">
      <c r="A19205">
        <v>192.00000572204499</v>
      </c>
      <c r="B19205">
        <v>56.330306999999998</v>
      </c>
      <c r="C19205">
        <v>0.44678667</v>
      </c>
      <c r="D19205">
        <v>0.28993469999999999</v>
      </c>
      <c r="E19205">
        <v>6.2589226</v>
      </c>
      <c r="F19205">
        <f t="shared" si="598"/>
        <v>0.14892889000000001</v>
      </c>
      <c r="G19205">
        <f t="shared" si="599"/>
        <v>6.1469599777777777</v>
      </c>
    </row>
    <row r="19206" spans="1:7" x14ac:dyDescent="0.3">
      <c r="A19206">
        <v>192.01000022888101</v>
      </c>
      <c r="B19206">
        <v>56.286495000000002</v>
      </c>
      <c r="C19206">
        <v>0.44679999999999997</v>
      </c>
      <c r="D19206">
        <v>0.30214247</v>
      </c>
      <c r="E19206">
        <v>6.254054</v>
      </c>
      <c r="F19206">
        <f t="shared" ref="F19206:F19269" si="600">C19206/3</f>
        <v>0.14893333333333333</v>
      </c>
      <c r="G19206">
        <f t="shared" ref="G19206:G19269" si="601">(B19206-$B$5)/9</f>
        <v>6.1420919777777776</v>
      </c>
    </row>
    <row r="19207" spans="1:7" x14ac:dyDescent="0.3">
      <c r="A19207">
        <v>192.01987266540499</v>
      </c>
      <c r="B19207">
        <v>56.294117</v>
      </c>
      <c r="C19207">
        <v>0.44681334</v>
      </c>
      <c r="D19207">
        <v>0.30092168000000002</v>
      </c>
      <c r="E19207">
        <v>6.2549010000000003</v>
      </c>
      <c r="F19207">
        <f t="shared" si="600"/>
        <v>0.14893777999999999</v>
      </c>
      <c r="G19207">
        <f t="shared" si="601"/>
        <v>6.1429388666666664</v>
      </c>
    </row>
    <row r="19208" spans="1:7" x14ac:dyDescent="0.3">
      <c r="A19208">
        <v>192.03000450134201</v>
      </c>
      <c r="B19208">
        <v>56.316974999999999</v>
      </c>
      <c r="C19208">
        <v>0.44682673000000001</v>
      </c>
      <c r="D19208">
        <v>0.31312944999999998</v>
      </c>
      <c r="E19208">
        <v>6.257441</v>
      </c>
      <c r="F19208">
        <f t="shared" si="600"/>
        <v>0.14894224333333334</v>
      </c>
      <c r="G19208">
        <f t="shared" si="601"/>
        <v>6.1454786444444442</v>
      </c>
    </row>
    <row r="19209" spans="1:7" x14ac:dyDescent="0.3">
      <c r="A19209">
        <v>192.03987693786601</v>
      </c>
      <c r="B19209">
        <v>56.276974000000003</v>
      </c>
      <c r="C19209">
        <v>0.44684004999999999</v>
      </c>
      <c r="D19209">
        <v>0.32533722999999998</v>
      </c>
      <c r="E19209">
        <v>6.2529960000000004</v>
      </c>
      <c r="F19209">
        <f t="shared" si="600"/>
        <v>0.14894668333333333</v>
      </c>
      <c r="G19209">
        <f t="shared" si="601"/>
        <v>6.1410340888888895</v>
      </c>
    </row>
    <row r="19210" spans="1:7" x14ac:dyDescent="0.3">
      <c r="A19210">
        <v>192.04987144470201</v>
      </c>
      <c r="B19210">
        <v>56.33793</v>
      </c>
      <c r="C19210">
        <v>0.44684004999999999</v>
      </c>
      <c r="D19210">
        <v>0.35219433999999999</v>
      </c>
      <c r="E19210">
        <v>6.2597690000000004</v>
      </c>
      <c r="F19210">
        <f t="shared" si="600"/>
        <v>0.14894668333333333</v>
      </c>
      <c r="G19210">
        <f t="shared" si="601"/>
        <v>6.147806977777778</v>
      </c>
    </row>
    <row r="19211" spans="1:7" x14ac:dyDescent="0.3">
      <c r="A19211">
        <v>192.06000328063899</v>
      </c>
      <c r="B19211">
        <v>56.292209999999997</v>
      </c>
      <c r="C19211">
        <v>0.44685337000000003</v>
      </c>
      <c r="D19211">
        <v>0.36440212</v>
      </c>
      <c r="E19211">
        <v>6.2546887</v>
      </c>
      <c r="F19211">
        <f t="shared" si="600"/>
        <v>0.14895112333333335</v>
      </c>
      <c r="G19211">
        <f t="shared" si="601"/>
        <v>6.1427269777777775</v>
      </c>
    </row>
    <row r="19212" spans="1:7" x14ac:dyDescent="0.3">
      <c r="A19212">
        <v>192.069875717163</v>
      </c>
      <c r="B19212">
        <v>56.28078</v>
      </c>
      <c r="C19212">
        <v>0.44686672</v>
      </c>
      <c r="D19212">
        <v>0.37783067999999997</v>
      </c>
      <c r="E19212">
        <v>6.2534190000000001</v>
      </c>
      <c r="F19212">
        <f t="shared" si="600"/>
        <v>0.14895557333333334</v>
      </c>
      <c r="G19212">
        <f t="shared" si="601"/>
        <v>6.1414569777777777</v>
      </c>
    </row>
    <row r="19213" spans="1:7" x14ac:dyDescent="0.3">
      <c r="A19213">
        <v>192.08000755309999</v>
      </c>
      <c r="B19213">
        <v>56.309356999999999</v>
      </c>
      <c r="C19213">
        <v>0.44688003999999998</v>
      </c>
      <c r="D19213">
        <v>0.39003845999999998</v>
      </c>
      <c r="E19213">
        <v>6.2565947</v>
      </c>
      <c r="F19213">
        <f t="shared" si="600"/>
        <v>0.14896001333333334</v>
      </c>
      <c r="G19213">
        <f t="shared" si="601"/>
        <v>6.1446322000000002</v>
      </c>
    </row>
    <row r="19214" spans="1:7" x14ac:dyDescent="0.3">
      <c r="A19214">
        <v>192.089879989624</v>
      </c>
      <c r="B19214">
        <v>56.282690000000002</v>
      </c>
      <c r="C19214">
        <v>0.44689336000000002</v>
      </c>
      <c r="D19214">
        <v>0.40224623999999998</v>
      </c>
      <c r="E19214">
        <v>6.2536310000000004</v>
      </c>
      <c r="F19214">
        <f t="shared" si="600"/>
        <v>0.14896445333333333</v>
      </c>
      <c r="G19214">
        <f t="shared" si="601"/>
        <v>6.1416691999999999</v>
      </c>
    </row>
    <row r="19215" spans="1:7" x14ac:dyDescent="0.3">
      <c r="A19215">
        <v>192.09987449645899</v>
      </c>
      <c r="B19215">
        <v>56.309356999999999</v>
      </c>
      <c r="C19215">
        <v>0.44692004000000002</v>
      </c>
      <c r="D19215">
        <v>0.38759690000000002</v>
      </c>
      <c r="E19215">
        <v>6.2565947</v>
      </c>
      <c r="F19215">
        <f t="shared" si="600"/>
        <v>0.14897334666666667</v>
      </c>
      <c r="G19215">
        <f t="shared" si="601"/>
        <v>6.1446322000000002</v>
      </c>
    </row>
    <row r="19216" spans="1:7" x14ac:dyDescent="0.3">
      <c r="A19216">
        <v>192.10986900329499</v>
      </c>
      <c r="B19216">
        <v>56.269351999999998</v>
      </c>
      <c r="C19216">
        <v>0.44693336</v>
      </c>
      <c r="D19216">
        <v>0.39980468000000002</v>
      </c>
      <c r="E19216">
        <v>6.2521496000000001</v>
      </c>
      <c r="F19216">
        <f t="shared" si="600"/>
        <v>0.14897778666666667</v>
      </c>
      <c r="G19216">
        <f t="shared" si="601"/>
        <v>6.1401871999999997</v>
      </c>
    </row>
    <row r="19217" spans="1:7" x14ac:dyDescent="0.3">
      <c r="A19217">
        <v>192.120000839233</v>
      </c>
      <c r="B19217">
        <v>56.271254999999996</v>
      </c>
      <c r="C19217">
        <v>0.44694667999999999</v>
      </c>
      <c r="D19217">
        <v>0.41201246000000002</v>
      </c>
      <c r="E19217">
        <v>6.2523612999999996</v>
      </c>
      <c r="F19217">
        <f t="shared" si="600"/>
        <v>0.14898222666666666</v>
      </c>
      <c r="G19217">
        <f t="shared" si="601"/>
        <v>6.1403986444444438</v>
      </c>
    </row>
    <row r="19218" spans="1:7" x14ac:dyDescent="0.3">
      <c r="A19218">
        <v>192.12999534606899</v>
      </c>
      <c r="B19218">
        <v>56.297924000000002</v>
      </c>
      <c r="C19218">
        <v>0.44705329999999999</v>
      </c>
      <c r="D19218">
        <v>0.32655802</v>
      </c>
      <c r="E19218">
        <v>6.2553239999999999</v>
      </c>
      <c r="F19218">
        <f t="shared" si="600"/>
        <v>0.14901776666666666</v>
      </c>
      <c r="G19218">
        <f t="shared" si="601"/>
        <v>6.1433618666666669</v>
      </c>
    </row>
    <row r="19219" spans="1:7" x14ac:dyDescent="0.3">
      <c r="A19219">
        <v>192.13986778259201</v>
      </c>
      <c r="B19219">
        <v>56.305546</v>
      </c>
      <c r="C19219">
        <v>0.44738655999999999</v>
      </c>
      <c r="D19219" s="3">
        <v>-6.1038879999999996E-4</v>
      </c>
      <c r="E19219">
        <v>6.2561710000000001</v>
      </c>
      <c r="F19219">
        <f t="shared" si="600"/>
        <v>0.14912885333333334</v>
      </c>
      <c r="G19219">
        <f t="shared" si="601"/>
        <v>6.1442087555555558</v>
      </c>
    </row>
    <row r="19220" spans="1:7" x14ac:dyDescent="0.3">
      <c r="A19220">
        <v>192.14999961852999</v>
      </c>
      <c r="B19220">
        <v>56.410310000000003</v>
      </c>
      <c r="C19220">
        <v>0.44734657</v>
      </c>
      <c r="D19220">
        <v>6.5311599999999997E-2</v>
      </c>
      <c r="E19220">
        <v>6.2678113</v>
      </c>
      <c r="F19220">
        <f t="shared" si="600"/>
        <v>0.14911552333333333</v>
      </c>
      <c r="G19220">
        <f t="shared" si="601"/>
        <v>6.1558492000000005</v>
      </c>
    </row>
    <row r="19221" spans="1:7" x14ac:dyDescent="0.3">
      <c r="A19221">
        <v>192.159872055053</v>
      </c>
      <c r="B19221">
        <v>56.400784000000002</v>
      </c>
      <c r="C19221">
        <v>0.44723994</v>
      </c>
      <c r="D19221">
        <v>0.20081793000000001</v>
      </c>
      <c r="E19221">
        <v>6.2667529999999996</v>
      </c>
      <c r="F19221">
        <f t="shared" si="600"/>
        <v>0.14907998</v>
      </c>
      <c r="G19221">
        <f t="shared" si="601"/>
        <v>6.1547907555555561</v>
      </c>
    </row>
    <row r="19222" spans="1:7" x14ac:dyDescent="0.3">
      <c r="A19222">
        <v>192.169881820678</v>
      </c>
      <c r="B19222">
        <v>56.416023000000003</v>
      </c>
      <c r="C19222">
        <v>0.44723994</v>
      </c>
      <c r="D19222">
        <v>0.22767504</v>
      </c>
      <c r="E19222">
        <v>6.2684464000000002</v>
      </c>
      <c r="F19222">
        <f t="shared" si="600"/>
        <v>0.14907998</v>
      </c>
      <c r="G19222">
        <f t="shared" si="601"/>
        <v>6.1564839777777784</v>
      </c>
    </row>
    <row r="19223" spans="1:7" x14ac:dyDescent="0.3">
      <c r="A19223">
        <v>192.17999839782701</v>
      </c>
      <c r="B19223">
        <v>56.429360000000003</v>
      </c>
      <c r="C19223">
        <v>0.44723994</v>
      </c>
      <c r="D19223">
        <v>0.24110359000000001</v>
      </c>
      <c r="E19223">
        <v>6.2699284999999998</v>
      </c>
      <c r="F19223">
        <f t="shared" si="600"/>
        <v>0.14907998</v>
      </c>
      <c r="G19223">
        <f t="shared" si="601"/>
        <v>6.1579658666666672</v>
      </c>
    </row>
    <row r="19224" spans="1:7" x14ac:dyDescent="0.3">
      <c r="A19224">
        <v>192.189992904663</v>
      </c>
      <c r="B19224">
        <v>56.366500000000002</v>
      </c>
      <c r="C19224">
        <v>0.44723994</v>
      </c>
      <c r="D19224">
        <v>0.2679607</v>
      </c>
      <c r="E19224">
        <v>6.2629437000000001</v>
      </c>
      <c r="F19224">
        <f t="shared" si="600"/>
        <v>0.14907998</v>
      </c>
      <c r="G19224">
        <f t="shared" si="601"/>
        <v>6.1509814222222223</v>
      </c>
    </row>
    <row r="19225" spans="1:7" x14ac:dyDescent="0.3">
      <c r="A19225">
        <v>192.19988059997499</v>
      </c>
      <c r="B19225">
        <v>56.404594000000003</v>
      </c>
      <c r="C19225">
        <v>0.44723994</v>
      </c>
      <c r="D19225">
        <v>0.29481780000000002</v>
      </c>
      <c r="E19225">
        <v>6.2671766</v>
      </c>
      <c r="F19225">
        <f t="shared" si="600"/>
        <v>0.14907998</v>
      </c>
      <c r="G19225">
        <f t="shared" si="601"/>
        <v>6.1552140888888891</v>
      </c>
    </row>
    <row r="19226" spans="1:7" x14ac:dyDescent="0.3">
      <c r="A19226">
        <v>192.209997177124</v>
      </c>
      <c r="B19226">
        <v>56.336019999999998</v>
      </c>
      <c r="C19226">
        <v>0.44723994</v>
      </c>
      <c r="D19226">
        <v>0.32167489999999999</v>
      </c>
      <c r="E19226">
        <v>6.259557</v>
      </c>
      <c r="F19226">
        <f t="shared" si="600"/>
        <v>0.14907998</v>
      </c>
      <c r="G19226">
        <f t="shared" si="601"/>
        <v>6.1475947555555557</v>
      </c>
    </row>
    <row r="19227" spans="1:7" x14ac:dyDescent="0.3">
      <c r="A19227">
        <v>192.220006942749</v>
      </c>
      <c r="B19227">
        <v>56.349358000000002</v>
      </c>
      <c r="C19227">
        <v>0.44723994</v>
      </c>
      <c r="D19227">
        <v>0.34853202</v>
      </c>
      <c r="E19227">
        <v>6.2610390000000002</v>
      </c>
      <c r="F19227">
        <f t="shared" si="600"/>
        <v>0.14907998</v>
      </c>
      <c r="G19227">
        <f t="shared" si="601"/>
        <v>6.1490767555555559</v>
      </c>
    </row>
    <row r="19228" spans="1:7" x14ac:dyDescent="0.3">
      <c r="A19228">
        <v>192.23000144958399</v>
      </c>
      <c r="B19228">
        <v>56.370310000000003</v>
      </c>
      <c r="C19228">
        <v>0.44723994</v>
      </c>
      <c r="D19228">
        <v>0.37538913000000002</v>
      </c>
      <c r="E19228">
        <v>6.2633669999999997</v>
      </c>
      <c r="F19228">
        <f t="shared" si="600"/>
        <v>0.14907998</v>
      </c>
      <c r="G19228">
        <f t="shared" si="601"/>
        <v>6.1514047555555562</v>
      </c>
    </row>
    <row r="19229" spans="1:7" x14ac:dyDescent="0.3">
      <c r="A19229">
        <v>192.239873886108</v>
      </c>
      <c r="B19229">
        <v>56.332214</v>
      </c>
      <c r="C19229">
        <v>0.44723994</v>
      </c>
      <c r="D19229">
        <v>0.40224623999999998</v>
      </c>
      <c r="E19229">
        <v>6.2591340000000004</v>
      </c>
      <c r="F19229">
        <f t="shared" si="600"/>
        <v>0.14907998</v>
      </c>
      <c r="G19229">
        <f t="shared" si="601"/>
        <v>6.1471718666666666</v>
      </c>
    </row>
    <row r="19230" spans="1:7" x14ac:dyDescent="0.3">
      <c r="A19230">
        <v>192.25000572204499</v>
      </c>
      <c r="B19230">
        <v>56.364597000000003</v>
      </c>
      <c r="C19230">
        <v>0.44723994</v>
      </c>
      <c r="D19230">
        <v>0.42910334</v>
      </c>
      <c r="E19230">
        <v>6.2627325000000003</v>
      </c>
      <c r="F19230">
        <f t="shared" si="600"/>
        <v>0.14907998</v>
      </c>
      <c r="G19230">
        <f t="shared" si="601"/>
        <v>6.1507699777777782</v>
      </c>
    </row>
    <row r="19231" spans="1:7" x14ac:dyDescent="0.3">
      <c r="A19231">
        <v>192.26000022888101</v>
      </c>
      <c r="B19231">
        <v>56.328403000000002</v>
      </c>
      <c r="C19231">
        <v>0.44726660000000001</v>
      </c>
      <c r="D19231">
        <v>0.41323322000000001</v>
      </c>
      <c r="E19231">
        <v>6.2587109999999999</v>
      </c>
      <c r="F19231">
        <f t="shared" si="600"/>
        <v>0.14908886666666668</v>
      </c>
      <c r="G19231">
        <f t="shared" si="601"/>
        <v>6.1467484222222222</v>
      </c>
    </row>
    <row r="19232" spans="1:7" x14ac:dyDescent="0.3">
      <c r="A19232">
        <v>192.26987266540499</v>
      </c>
      <c r="B19232">
        <v>56.362690000000001</v>
      </c>
      <c r="C19232">
        <v>0.44761318</v>
      </c>
      <c r="D19232">
        <v>7.3857049999999994E-2</v>
      </c>
      <c r="E19232">
        <v>6.2625203000000003</v>
      </c>
      <c r="F19232">
        <f t="shared" si="600"/>
        <v>0.14920439333333332</v>
      </c>
      <c r="G19232">
        <f t="shared" si="601"/>
        <v>6.1505580888888893</v>
      </c>
    </row>
    <row r="19233" spans="1:7" x14ac:dyDescent="0.3">
      <c r="A19233">
        <v>192.27988243102999</v>
      </c>
      <c r="B19233">
        <v>56.429360000000003</v>
      </c>
      <c r="C19233">
        <v>0.4477198</v>
      </c>
      <c r="D19233">
        <v>-1.2818164999999999E-2</v>
      </c>
      <c r="E19233">
        <v>6.2699284999999998</v>
      </c>
      <c r="F19233">
        <f t="shared" si="600"/>
        <v>0.14923993333333332</v>
      </c>
      <c r="G19233">
        <f t="shared" si="601"/>
        <v>6.1579658666666672</v>
      </c>
    </row>
    <row r="19234" spans="1:7" x14ac:dyDescent="0.3">
      <c r="A19234">
        <v>192.28987693786601</v>
      </c>
      <c r="B19234">
        <v>56.404594000000003</v>
      </c>
      <c r="C19234">
        <v>0.44761318</v>
      </c>
      <c r="D19234">
        <v>0.121467374</v>
      </c>
      <c r="E19234">
        <v>6.2671766</v>
      </c>
      <c r="F19234">
        <f t="shared" si="600"/>
        <v>0.14920439333333332</v>
      </c>
      <c r="G19234">
        <f t="shared" si="601"/>
        <v>6.1552140888888891</v>
      </c>
    </row>
    <row r="19235" spans="1:7" x14ac:dyDescent="0.3">
      <c r="A19235">
        <v>192.29987144470201</v>
      </c>
      <c r="B19235">
        <v>56.454120000000003</v>
      </c>
      <c r="C19235">
        <v>0.44754650000000001</v>
      </c>
      <c r="D19235">
        <v>0.21546725999999999</v>
      </c>
      <c r="E19235">
        <v>6.2726793000000001</v>
      </c>
      <c r="F19235">
        <f t="shared" si="600"/>
        <v>0.14918216666666667</v>
      </c>
      <c r="G19235">
        <f t="shared" si="601"/>
        <v>6.1607169777777777</v>
      </c>
    </row>
    <row r="19236" spans="1:7" x14ac:dyDescent="0.3">
      <c r="A19236">
        <v>192.30988121032701</v>
      </c>
      <c r="B19236">
        <v>56.425550000000001</v>
      </c>
      <c r="C19236">
        <v>0.44754650000000001</v>
      </c>
      <c r="D19236">
        <v>0.24232437000000001</v>
      </c>
      <c r="E19236">
        <v>6.2695049999999997</v>
      </c>
      <c r="F19236">
        <f t="shared" si="600"/>
        <v>0.14918216666666667</v>
      </c>
      <c r="G19236">
        <f t="shared" si="601"/>
        <v>6.1575425333333333</v>
      </c>
    </row>
    <row r="19237" spans="1:7" x14ac:dyDescent="0.3">
      <c r="A19237">
        <v>192.31999778747499</v>
      </c>
      <c r="B19237">
        <v>56.436976999999999</v>
      </c>
      <c r="C19237">
        <v>0.44754650000000001</v>
      </c>
      <c r="D19237">
        <v>0.26918145999999998</v>
      </c>
      <c r="E19237">
        <v>6.2707750000000004</v>
      </c>
      <c r="F19237">
        <f t="shared" si="600"/>
        <v>0.14918216666666667</v>
      </c>
      <c r="G19237">
        <f t="shared" si="601"/>
        <v>6.1588121999999998</v>
      </c>
    </row>
    <row r="19238" spans="1:7" x14ac:dyDescent="0.3">
      <c r="A19238">
        <v>192.329870223999</v>
      </c>
      <c r="B19238">
        <v>56.444600000000001</v>
      </c>
      <c r="C19238">
        <v>0.44754650000000001</v>
      </c>
      <c r="D19238">
        <v>0.29603857</v>
      </c>
      <c r="E19238">
        <v>6.2716209999999997</v>
      </c>
      <c r="F19238">
        <f t="shared" si="600"/>
        <v>0.14918216666666667</v>
      </c>
      <c r="G19238">
        <f t="shared" si="601"/>
        <v>6.1596592000000001</v>
      </c>
    </row>
    <row r="19239" spans="1:7" x14ac:dyDescent="0.3">
      <c r="A19239">
        <v>192.34000205993601</v>
      </c>
      <c r="B19239">
        <v>56.391266000000002</v>
      </c>
      <c r="C19239">
        <v>0.44754650000000001</v>
      </c>
      <c r="D19239">
        <v>0.30946713999999997</v>
      </c>
      <c r="E19239">
        <v>6.265695</v>
      </c>
      <c r="F19239">
        <f t="shared" si="600"/>
        <v>0.14918216666666667</v>
      </c>
      <c r="G19239">
        <f t="shared" si="601"/>
        <v>6.1537332000000005</v>
      </c>
    </row>
    <row r="19240" spans="1:7" x14ac:dyDescent="0.3">
      <c r="A19240">
        <v>192.34987449645899</v>
      </c>
      <c r="B19240">
        <v>56.431263000000001</v>
      </c>
      <c r="C19240">
        <v>0.44754650000000001</v>
      </c>
      <c r="D19240">
        <v>0.33632424</v>
      </c>
      <c r="E19240">
        <v>6.2701399999999996</v>
      </c>
      <c r="F19240">
        <f t="shared" si="600"/>
        <v>0.14918216666666667</v>
      </c>
      <c r="G19240">
        <f t="shared" si="601"/>
        <v>6.1581773111111113</v>
      </c>
    </row>
    <row r="19241" spans="1:7" x14ac:dyDescent="0.3">
      <c r="A19241">
        <v>192.35986900329499</v>
      </c>
      <c r="B19241">
        <v>56.379837000000002</v>
      </c>
      <c r="C19241">
        <v>0.44755982999999999</v>
      </c>
      <c r="D19241">
        <v>0.34853202</v>
      </c>
      <c r="E19241">
        <v>6.2644253000000001</v>
      </c>
      <c r="F19241">
        <f t="shared" si="600"/>
        <v>0.14918661</v>
      </c>
      <c r="G19241">
        <f t="shared" si="601"/>
        <v>6.1524633111111111</v>
      </c>
    </row>
    <row r="19242" spans="1:7" x14ac:dyDescent="0.3">
      <c r="A19242">
        <v>192.370000839233</v>
      </c>
      <c r="B19242">
        <v>56.381740000000001</v>
      </c>
      <c r="C19242">
        <v>0.44755982999999999</v>
      </c>
      <c r="D19242">
        <v>0.37538913000000002</v>
      </c>
      <c r="E19242">
        <v>6.2646369999999996</v>
      </c>
      <c r="F19242">
        <f t="shared" si="600"/>
        <v>0.14918661</v>
      </c>
      <c r="G19242">
        <f t="shared" si="601"/>
        <v>6.1526747555555552</v>
      </c>
    </row>
    <row r="19243" spans="1:7" x14ac:dyDescent="0.3">
      <c r="A19243">
        <v>192.37987327575601</v>
      </c>
      <c r="B19243">
        <v>56.396979999999999</v>
      </c>
      <c r="C19243">
        <v>0.44755982999999999</v>
      </c>
      <c r="D19243">
        <v>0.40224623999999998</v>
      </c>
      <c r="E19243">
        <v>6.2663301999999996</v>
      </c>
      <c r="F19243">
        <f t="shared" si="600"/>
        <v>0.14918661</v>
      </c>
      <c r="G19243">
        <f t="shared" si="601"/>
        <v>6.154368088888889</v>
      </c>
    </row>
    <row r="19244" spans="1:7" x14ac:dyDescent="0.3">
      <c r="A19244">
        <v>192.38986778259201</v>
      </c>
      <c r="B19244">
        <v>56.358882999999999</v>
      </c>
      <c r="C19244">
        <v>0.44755982999999999</v>
      </c>
      <c r="D19244">
        <v>0.42910334</v>
      </c>
      <c r="E19244">
        <v>6.2620974</v>
      </c>
      <c r="F19244">
        <f t="shared" si="600"/>
        <v>0.14918661</v>
      </c>
      <c r="G19244">
        <f t="shared" si="601"/>
        <v>6.1501350888888888</v>
      </c>
    </row>
    <row r="19245" spans="1:7" x14ac:dyDescent="0.3">
      <c r="A19245">
        <v>192.39999961852999</v>
      </c>
      <c r="B19245">
        <v>56.389355000000002</v>
      </c>
      <c r="C19245">
        <v>0.44779976999999999</v>
      </c>
      <c r="D19245">
        <v>0.21546725999999999</v>
      </c>
      <c r="E19245">
        <v>6.2654829999999997</v>
      </c>
      <c r="F19245">
        <f t="shared" si="600"/>
        <v>0.14926659</v>
      </c>
      <c r="G19245">
        <f t="shared" si="601"/>
        <v>6.1535208666666668</v>
      </c>
    </row>
    <row r="19246" spans="1:7" x14ac:dyDescent="0.3">
      <c r="A19246">
        <v>192.40999412536601</v>
      </c>
      <c r="B19246">
        <v>56.391266000000002</v>
      </c>
      <c r="C19246">
        <v>0.44807970000000003</v>
      </c>
      <c r="D19246">
        <v>-6.8973936E-2</v>
      </c>
      <c r="E19246">
        <v>6.265695</v>
      </c>
      <c r="F19246">
        <f t="shared" si="600"/>
        <v>0.14935990000000002</v>
      </c>
      <c r="G19246">
        <f t="shared" si="601"/>
        <v>6.1537332000000005</v>
      </c>
    </row>
    <row r="19247" spans="1:7" x14ac:dyDescent="0.3">
      <c r="A19247">
        <v>192.419881820678</v>
      </c>
      <c r="B19247">
        <v>56.469360000000002</v>
      </c>
      <c r="C19247">
        <v>0.44802639999999999</v>
      </c>
      <c r="D19247">
        <v>-1.8311664000000001E-3</v>
      </c>
      <c r="E19247">
        <v>6.2743726000000004</v>
      </c>
      <c r="F19247">
        <f t="shared" si="600"/>
        <v>0.14934213333333332</v>
      </c>
      <c r="G19247">
        <f t="shared" si="601"/>
        <v>6.1624103111111115</v>
      </c>
    </row>
    <row r="19248" spans="1:7" x14ac:dyDescent="0.3">
      <c r="A19248">
        <v>192.42999839782701</v>
      </c>
      <c r="B19248">
        <v>56.511270000000003</v>
      </c>
      <c r="C19248">
        <v>0.44794640000000002</v>
      </c>
      <c r="D19248">
        <v>0.105597265</v>
      </c>
      <c r="E19248">
        <v>6.2790290000000004</v>
      </c>
      <c r="F19248">
        <f t="shared" si="600"/>
        <v>0.14931546666666667</v>
      </c>
      <c r="G19248">
        <f t="shared" si="601"/>
        <v>6.167066977777778</v>
      </c>
    </row>
    <row r="19249" spans="1:7" x14ac:dyDescent="0.3">
      <c r="A19249">
        <v>192.439992904663</v>
      </c>
      <c r="B19249">
        <v>56.459834999999998</v>
      </c>
      <c r="C19249">
        <v>0.44794640000000002</v>
      </c>
      <c r="D19249">
        <v>0.13245438000000001</v>
      </c>
      <c r="E19249">
        <v>6.2733144999999997</v>
      </c>
      <c r="F19249">
        <f t="shared" si="600"/>
        <v>0.14931546666666667</v>
      </c>
      <c r="G19249">
        <f t="shared" si="601"/>
        <v>6.1613519777777777</v>
      </c>
    </row>
    <row r="19250" spans="1:7" x14ac:dyDescent="0.3">
      <c r="A19250">
        <v>192.44988059997499</v>
      </c>
      <c r="B19250">
        <v>56.513171999999997</v>
      </c>
      <c r="C19250">
        <v>0.44794640000000002</v>
      </c>
      <c r="D19250">
        <v>0.15931149</v>
      </c>
      <c r="E19250">
        <v>6.2792405999999996</v>
      </c>
      <c r="F19250">
        <f t="shared" si="600"/>
        <v>0.14931546666666667</v>
      </c>
      <c r="G19250">
        <f t="shared" si="601"/>
        <v>6.1672783111111107</v>
      </c>
    </row>
    <row r="19251" spans="1:7" x14ac:dyDescent="0.3">
      <c r="A19251">
        <v>192.45987510681101</v>
      </c>
      <c r="B19251">
        <v>56.454120000000003</v>
      </c>
      <c r="C19251">
        <v>0.44794640000000002</v>
      </c>
      <c r="D19251">
        <v>0.18616859999999999</v>
      </c>
      <c r="E19251">
        <v>6.2726793000000001</v>
      </c>
      <c r="F19251">
        <f t="shared" si="600"/>
        <v>0.14931546666666667</v>
      </c>
      <c r="G19251">
        <f t="shared" si="601"/>
        <v>6.1607169777777777</v>
      </c>
    </row>
    <row r="19252" spans="1:7" x14ac:dyDescent="0.3">
      <c r="A19252">
        <v>192.470006942749</v>
      </c>
      <c r="B19252">
        <v>56.457929999999998</v>
      </c>
      <c r="C19252">
        <v>0.44794640000000002</v>
      </c>
      <c r="D19252">
        <v>0.21302570000000001</v>
      </c>
      <c r="E19252">
        <v>6.2731028000000002</v>
      </c>
      <c r="F19252">
        <f t="shared" si="600"/>
        <v>0.14931546666666667</v>
      </c>
      <c r="G19252">
        <f t="shared" si="601"/>
        <v>6.1611403111111107</v>
      </c>
    </row>
    <row r="19253" spans="1:7" x14ac:dyDescent="0.3">
      <c r="A19253">
        <v>192.48000144958399</v>
      </c>
      <c r="B19253">
        <v>56.476982</v>
      </c>
      <c r="C19253">
        <v>0.44795972000000001</v>
      </c>
      <c r="D19253">
        <v>0.22523348000000001</v>
      </c>
      <c r="E19253">
        <v>6.27522</v>
      </c>
      <c r="F19253">
        <f t="shared" si="600"/>
        <v>0.14931990666666667</v>
      </c>
      <c r="G19253">
        <f t="shared" si="601"/>
        <v>6.1632572000000003</v>
      </c>
    </row>
    <row r="19254" spans="1:7" x14ac:dyDescent="0.3">
      <c r="A19254">
        <v>192.48999595641999</v>
      </c>
      <c r="B19254">
        <v>56.412219999999998</v>
      </c>
      <c r="C19254">
        <v>0.44795972000000001</v>
      </c>
      <c r="D19254">
        <v>0.25209057000000001</v>
      </c>
      <c r="E19254">
        <v>6.2680235</v>
      </c>
      <c r="F19254">
        <f t="shared" si="600"/>
        <v>0.14931990666666667</v>
      </c>
      <c r="G19254">
        <f t="shared" si="601"/>
        <v>6.1560614222222219</v>
      </c>
    </row>
    <row r="19255" spans="1:7" x14ac:dyDescent="0.3">
      <c r="A19255">
        <v>192.49986839294399</v>
      </c>
      <c r="B19255">
        <v>56.454120000000003</v>
      </c>
      <c r="C19255">
        <v>0.44795972000000001</v>
      </c>
      <c r="D19255">
        <v>0.26551913999999999</v>
      </c>
      <c r="E19255">
        <v>6.2726793000000001</v>
      </c>
      <c r="F19255">
        <f t="shared" si="600"/>
        <v>0.14931990666666667</v>
      </c>
      <c r="G19255">
        <f t="shared" si="601"/>
        <v>6.1607169777777777</v>
      </c>
    </row>
    <row r="19256" spans="1:7" x14ac:dyDescent="0.3">
      <c r="A19256">
        <v>192.51000022888101</v>
      </c>
      <c r="B19256">
        <v>56.419834000000002</v>
      </c>
      <c r="C19256">
        <v>0.44797306999999997</v>
      </c>
      <c r="D19256">
        <v>0.27772691999999999</v>
      </c>
      <c r="E19256">
        <v>6.2688699999999997</v>
      </c>
      <c r="F19256">
        <f t="shared" si="600"/>
        <v>0.14932435666666666</v>
      </c>
      <c r="G19256">
        <f t="shared" si="601"/>
        <v>6.156907422222222</v>
      </c>
    </row>
    <row r="19257" spans="1:7" x14ac:dyDescent="0.3">
      <c r="A19257">
        <v>192.51987266540499</v>
      </c>
      <c r="B19257">
        <v>56.427452000000002</v>
      </c>
      <c r="C19257">
        <v>0.44797306999999997</v>
      </c>
      <c r="D19257">
        <v>0.30458403000000001</v>
      </c>
      <c r="E19257">
        <v>6.2697162999999998</v>
      </c>
      <c r="F19257">
        <f t="shared" si="600"/>
        <v>0.14932435666666666</v>
      </c>
      <c r="G19257">
        <f t="shared" si="601"/>
        <v>6.1577538666666669</v>
      </c>
    </row>
    <row r="19258" spans="1:7" x14ac:dyDescent="0.3">
      <c r="A19258">
        <v>192.53000450134201</v>
      </c>
      <c r="B19258">
        <v>56.448405999999999</v>
      </c>
      <c r="C19258">
        <v>0.44798640000000001</v>
      </c>
      <c r="D19258">
        <v>0.31679180000000001</v>
      </c>
      <c r="E19258">
        <v>6.2720440000000002</v>
      </c>
      <c r="F19258">
        <f t="shared" si="600"/>
        <v>0.14932880000000001</v>
      </c>
      <c r="G19258">
        <f t="shared" si="601"/>
        <v>6.1600820888888883</v>
      </c>
    </row>
    <row r="19259" spans="1:7" x14ac:dyDescent="0.3">
      <c r="A19259">
        <v>192.539999008178</v>
      </c>
      <c r="B19259">
        <v>56.387455000000003</v>
      </c>
      <c r="C19259">
        <v>0.44799971999999999</v>
      </c>
      <c r="D19259">
        <v>0.32899958000000001</v>
      </c>
      <c r="E19259">
        <v>6.2652717000000004</v>
      </c>
      <c r="F19259">
        <f t="shared" si="600"/>
        <v>0.14933324000000001</v>
      </c>
      <c r="G19259">
        <f t="shared" si="601"/>
        <v>6.153309755555556</v>
      </c>
    </row>
    <row r="19260" spans="1:7" x14ac:dyDescent="0.3">
      <c r="A19260">
        <v>192.54987144470201</v>
      </c>
      <c r="B19260">
        <v>56.461742000000001</v>
      </c>
      <c r="C19260">
        <v>0.44801307000000001</v>
      </c>
      <c r="D19260">
        <v>0.34120736000000002</v>
      </c>
      <c r="E19260">
        <v>6.2735260000000004</v>
      </c>
      <c r="F19260">
        <f t="shared" si="600"/>
        <v>0.14933769</v>
      </c>
      <c r="G19260">
        <f t="shared" si="601"/>
        <v>6.1615638666666666</v>
      </c>
    </row>
    <row r="19261" spans="1:7" x14ac:dyDescent="0.3">
      <c r="A19261">
        <v>192.56000328063899</v>
      </c>
      <c r="B19261">
        <v>56.398879999999998</v>
      </c>
      <c r="C19261">
        <v>0.44803969999999999</v>
      </c>
      <c r="D19261">
        <v>0.33876580000000001</v>
      </c>
      <c r="E19261">
        <v>6.2665414999999998</v>
      </c>
      <c r="F19261">
        <f t="shared" si="600"/>
        <v>0.14934656666666665</v>
      </c>
      <c r="G19261">
        <f t="shared" si="601"/>
        <v>6.1545791999999997</v>
      </c>
    </row>
    <row r="19262" spans="1:7" x14ac:dyDescent="0.3">
      <c r="A19262">
        <v>192.569875717163</v>
      </c>
      <c r="B19262">
        <v>56.408405000000002</v>
      </c>
      <c r="C19262">
        <v>0.44806637999999999</v>
      </c>
      <c r="D19262">
        <v>0.33632424</v>
      </c>
      <c r="E19262">
        <v>6.2675999999999998</v>
      </c>
      <c r="F19262">
        <f t="shared" si="600"/>
        <v>0.14935546</v>
      </c>
      <c r="G19262">
        <f t="shared" si="601"/>
        <v>6.1556375333333335</v>
      </c>
    </row>
    <row r="19263" spans="1:7" x14ac:dyDescent="0.3">
      <c r="A19263">
        <v>192.579870223999</v>
      </c>
      <c r="B19263">
        <v>56.429360000000003</v>
      </c>
      <c r="C19263">
        <v>0.44810634999999999</v>
      </c>
      <c r="D19263">
        <v>0.30580479999999999</v>
      </c>
      <c r="E19263">
        <v>6.2699284999999998</v>
      </c>
      <c r="F19263">
        <f t="shared" si="600"/>
        <v>0.14936878333333334</v>
      </c>
      <c r="G19263">
        <f t="shared" si="601"/>
        <v>6.1579658666666672</v>
      </c>
    </row>
    <row r="19264" spans="1:7" x14ac:dyDescent="0.3">
      <c r="A19264">
        <v>192.589879989624</v>
      </c>
      <c r="B19264">
        <v>56.385550000000002</v>
      </c>
      <c r="C19264">
        <v>0.44813308000000002</v>
      </c>
      <c r="D19264">
        <v>0.30336322999999998</v>
      </c>
      <c r="E19264">
        <v>6.2650600000000001</v>
      </c>
      <c r="F19264">
        <f t="shared" si="600"/>
        <v>0.14937769333333334</v>
      </c>
      <c r="G19264">
        <f t="shared" si="601"/>
        <v>6.1530980888888891</v>
      </c>
    </row>
    <row r="19265" spans="1:7" x14ac:dyDescent="0.3">
      <c r="A19265">
        <v>192.59999656677201</v>
      </c>
      <c r="B19265">
        <v>56.429360000000003</v>
      </c>
      <c r="C19265">
        <v>0.44818639999999998</v>
      </c>
      <c r="D19265">
        <v>0.27406457000000001</v>
      </c>
      <c r="E19265">
        <v>6.2699284999999998</v>
      </c>
      <c r="F19265">
        <f t="shared" si="600"/>
        <v>0.14939546666666667</v>
      </c>
      <c r="G19265">
        <f t="shared" si="601"/>
        <v>6.1579658666666672</v>
      </c>
    </row>
    <row r="19266" spans="1:7" x14ac:dyDescent="0.3">
      <c r="A19266">
        <v>192.60986900329499</v>
      </c>
      <c r="B19266">
        <v>56.387455000000003</v>
      </c>
      <c r="C19266">
        <v>0.44822640000000002</v>
      </c>
      <c r="D19266">
        <v>0.25697367999999998</v>
      </c>
      <c r="E19266">
        <v>6.2652717000000004</v>
      </c>
      <c r="F19266">
        <f t="shared" si="600"/>
        <v>0.14940880000000001</v>
      </c>
      <c r="G19266">
        <f t="shared" si="601"/>
        <v>6.153309755555556</v>
      </c>
    </row>
    <row r="19267" spans="1:7" x14ac:dyDescent="0.3">
      <c r="A19267">
        <v>192.620000839233</v>
      </c>
      <c r="B19267">
        <v>56.427452000000002</v>
      </c>
      <c r="C19267">
        <v>0.44826640000000001</v>
      </c>
      <c r="D19267">
        <v>0.24110359000000001</v>
      </c>
      <c r="E19267">
        <v>6.2697162999999998</v>
      </c>
      <c r="F19267">
        <f t="shared" si="600"/>
        <v>0.14942213333333335</v>
      </c>
      <c r="G19267">
        <f t="shared" si="601"/>
        <v>6.1577538666666669</v>
      </c>
    </row>
    <row r="19268" spans="1:7" x14ac:dyDescent="0.3">
      <c r="A19268">
        <v>192.62999534606899</v>
      </c>
      <c r="B19268">
        <v>56.463645999999997</v>
      </c>
      <c r="C19268">
        <v>0.44829302999999998</v>
      </c>
      <c r="D19268">
        <v>0.23988281</v>
      </c>
      <c r="E19268">
        <v>6.2737379999999998</v>
      </c>
      <c r="F19268">
        <f t="shared" si="600"/>
        <v>0.14943101</v>
      </c>
      <c r="G19268">
        <f t="shared" si="601"/>
        <v>6.1617754222222221</v>
      </c>
    </row>
    <row r="19269" spans="1:7" x14ac:dyDescent="0.3">
      <c r="A19269">
        <v>192.64000511169399</v>
      </c>
      <c r="B19269">
        <v>56.416023000000003</v>
      </c>
      <c r="C19269">
        <v>0.44831969999999999</v>
      </c>
      <c r="D19269">
        <v>0.23744125999999999</v>
      </c>
      <c r="E19269">
        <v>6.2684464000000002</v>
      </c>
      <c r="F19269">
        <f t="shared" si="600"/>
        <v>0.14943989999999999</v>
      </c>
      <c r="G19269">
        <f t="shared" si="601"/>
        <v>6.1564839777777784</v>
      </c>
    </row>
    <row r="19270" spans="1:7" x14ac:dyDescent="0.3">
      <c r="A19270">
        <v>192.64999961852999</v>
      </c>
      <c r="B19270">
        <v>56.475074999999997</v>
      </c>
      <c r="C19270">
        <v>0.44833302000000003</v>
      </c>
      <c r="D19270">
        <v>0.24964902999999999</v>
      </c>
      <c r="E19270">
        <v>6.2750076999999997</v>
      </c>
      <c r="F19270">
        <f t="shared" ref="F19270:F19333" si="602">C19270/3</f>
        <v>0.14944434000000001</v>
      </c>
      <c r="G19270">
        <f t="shared" ref="G19270:G19333" si="603">(B19270-$B$5)/9</f>
        <v>6.1630453111111105</v>
      </c>
    </row>
    <row r="19271" spans="1:7" x14ac:dyDescent="0.3">
      <c r="A19271">
        <v>192.659872055053</v>
      </c>
      <c r="B19271">
        <v>56.431263000000001</v>
      </c>
      <c r="C19271">
        <v>0.44834635</v>
      </c>
      <c r="D19271">
        <v>0.24964902999999999</v>
      </c>
      <c r="E19271">
        <v>6.2701399999999996</v>
      </c>
      <c r="F19271">
        <f t="shared" si="602"/>
        <v>0.14944878333333333</v>
      </c>
      <c r="G19271">
        <f t="shared" si="603"/>
        <v>6.1581773111111113</v>
      </c>
    </row>
    <row r="19272" spans="1:7" x14ac:dyDescent="0.3">
      <c r="A19272">
        <v>192.669881820678</v>
      </c>
      <c r="B19272">
        <v>56.457929999999998</v>
      </c>
      <c r="C19272">
        <v>0.44837302000000001</v>
      </c>
      <c r="D19272">
        <v>0.24720748000000001</v>
      </c>
      <c r="E19272">
        <v>6.2731028000000002</v>
      </c>
      <c r="F19272">
        <f t="shared" si="602"/>
        <v>0.14945767333333335</v>
      </c>
      <c r="G19272">
        <f t="shared" si="603"/>
        <v>6.1611403111111107</v>
      </c>
    </row>
    <row r="19273" spans="1:7" x14ac:dyDescent="0.3">
      <c r="A19273">
        <v>192.67987632751399</v>
      </c>
      <c r="B19273">
        <v>56.475074999999997</v>
      </c>
      <c r="C19273">
        <v>0.44839965999999998</v>
      </c>
      <c r="D19273">
        <v>0.24476592</v>
      </c>
      <c r="E19273">
        <v>6.2750076999999997</v>
      </c>
      <c r="F19273">
        <f t="shared" si="602"/>
        <v>0.14946655333333334</v>
      </c>
      <c r="G19273">
        <f t="shared" si="603"/>
        <v>6.1630453111111105</v>
      </c>
    </row>
    <row r="19274" spans="1:7" x14ac:dyDescent="0.3">
      <c r="A19274">
        <v>192.689992904663</v>
      </c>
      <c r="B19274">
        <v>56.416023000000003</v>
      </c>
      <c r="C19274">
        <v>0.44842633999999998</v>
      </c>
      <c r="D19274">
        <v>0.24232437000000001</v>
      </c>
      <c r="E19274">
        <v>6.2684464000000002</v>
      </c>
      <c r="F19274">
        <f t="shared" si="602"/>
        <v>0.14947544666666665</v>
      </c>
      <c r="G19274">
        <f t="shared" si="603"/>
        <v>6.1564839777777784</v>
      </c>
    </row>
    <row r="19275" spans="1:7" x14ac:dyDescent="0.3">
      <c r="A19275">
        <v>192.700002670288</v>
      </c>
      <c r="B19275">
        <v>56.471268000000002</v>
      </c>
      <c r="C19275">
        <v>0.44850630000000002</v>
      </c>
      <c r="D19275">
        <v>0.18128548999999999</v>
      </c>
      <c r="E19275">
        <v>6.2745850000000001</v>
      </c>
      <c r="F19275">
        <f t="shared" si="602"/>
        <v>0.1495021</v>
      </c>
      <c r="G19275">
        <f t="shared" si="603"/>
        <v>6.1626223111111109</v>
      </c>
    </row>
    <row r="19276" spans="1:7" x14ac:dyDescent="0.3">
      <c r="A19276">
        <v>192.709997177124</v>
      </c>
      <c r="B19276">
        <v>56.431263000000001</v>
      </c>
      <c r="C19276">
        <v>0.44857296000000002</v>
      </c>
      <c r="D19276">
        <v>0.13611671</v>
      </c>
      <c r="E19276">
        <v>6.2701399999999996</v>
      </c>
      <c r="F19276">
        <f t="shared" si="602"/>
        <v>0.14952432000000002</v>
      </c>
      <c r="G19276">
        <f t="shared" si="603"/>
        <v>6.1581773111111113</v>
      </c>
    </row>
    <row r="19277" spans="1:7" x14ac:dyDescent="0.3">
      <c r="A19277">
        <v>192.71986961364701</v>
      </c>
      <c r="B19277">
        <v>56.496029999999998</v>
      </c>
      <c r="C19277">
        <v>0.44858629999999999</v>
      </c>
      <c r="D19277">
        <v>0.14832449</v>
      </c>
      <c r="E19277">
        <v>6.2773355999999998</v>
      </c>
      <c r="F19277">
        <f t="shared" si="602"/>
        <v>0.14952876666666667</v>
      </c>
      <c r="G19277">
        <f t="shared" si="603"/>
        <v>6.1653736444444442</v>
      </c>
    </row>
    <row r="19278" spans="1:7" x14ac:dyDescent="0.3">
      <c r="A19278">
        <v>192.73000144958399</v>
      </c>
      <c r="B19278">
        <v>56.511270000000003</v>
      </c>
      <c r="C19278">
        <v>0.44858629999999999</v>
      </c>
      <c r="D19278">
        <v>0.17518159999999999</v>
      </c>
      <c r="E19278">
        <v>6.2790290000000004</v>
      </c>
      <c r="F19278">
        <f t="shared" si="602"/>
        <v>0.14952876666666667</v>
      </c>
      <c r="G19278">
        <f t="shared" si="603"/>
        <v>6.167066977777778</v>
      </c>
    </row>
    <row r="19279" spans="1:7" x14ac:dyDescent="0.3">
      <c r="A19279">
        <v>192.739873886108</v>
      </c>
      <c r="B19279">
        <v>56.454120000000003</v>
      </c>
      <c r="C19279">
        <v>0.44858629999999999</v>
      </c>
      <c r="D19279">
        <v>0.18861015</v>
      </c>
      <c r="E19279">
        <v>6.2726793000000001</v>
      </c>
      <c r="F19279">
        <f t="shared" si="602"/>
        <v>0.14952876666666667</v>
      </c>
      <c r="G19279">
        <f t="shared" si="603"/>
        <v>6.1607169777777777</v>
      </c>
    </row>
    <row r="19280" spans="1:7" x14ac:dyDescent="0.3">
      <c r="A19280">
        <v>192.75000572204499</v>
      </c>
      <c r="B19280">
        <v>56.511270000000003</v>
      </c>
      <c r="C19280">
        <v>0.44858629999999999</v>
      </c>
      <c r="D19280">
        <v>0.21546725999999999</v>
      </c>
      <c r="E19280">
        <v>6.2790290000000004</v>
      </c>
      <c r="F19280">
        <f t="shared" si="602"/>
        <v>0.14952876666666667</v>
      </c>
      <c r="G19280">
        <f t="shared" si="603"/>
        <v>6.167066977777778</v>
      </c>
    </row>
    <row r="19281" spans="1:7" x14ac:dyDescent="0.3">
      <c r="A19281">
        <v>192.75987815856899</v>
      </c>
      <c r="B19281">
        <v>56.456028000000003</v>
      </c>
      <c r="C19281">
        <v>0.44858629999999999</v>
      </c>
      <c r="D19281">
        <v>0.24232437000000001</v>
      </c>
      <c r="E19281">
        <v>6.2728915000000001</v>
      </c>
      <c r="F19281">
        <f t="shared" si="602"/>
        <v>0.14952876666666667</v>
      </c>
      <c r="G19281">
        <f t="shared" si="603"/>
        <v>6.160928977777778</v>
      </c>
    </row>
    <row r="19282" spans="1:7" x14ac:dyDescent="0.3">
      <c r="A19282">
        <v>192.76987266540499</v>
      </c>
      <c r="B19282">
        <v>56.476982</v>
      </c>
      <c r="C19282">
        <v>0.44858629999999999</v>
      </c>
      <c r="D19282">
        <v>0.26918145999999998</v>
      </c>
      <c r="E19282">
        <v>6.27522</v>
      </c>
      <c r="F19282">
        <f t="shared" si="602"/>
        <v>0.14952876666666667</v>
      </c>
      <c r="G19282">
        <f t="shared" si="603"/>
        <v>6.1632572000000003</v>
      </c>
    </row>
    <row r="19283" spans="1:7" x14ac:dyDescent="0.3">
      <c r="A19283">
        <v>192.78000450134201</v>
      </c>
      <c r="B19283">
        <v>56.511270000000003</v>
      </c>
      <c r="C19283">
        <v>0.44862627999999999</v>
      </c>
      <c r="D19283">
        <v>0.25209057000000001</v>
      </c>
      <c r="E19283">
        <v>6.2790290000000004</v>
      </c>
      <c r="F19283">
        <f t="shared" si="602"/>
        <v>0.14954209333333332</v>
      </c>
      <c r="G19283">
        <f t="shared" si="603"/>
        <v>6.167066977777778</v>
      </c>
    </row>
    <row r="19284" spans="1:7" x14ac:dyDescent="0.3">
      <c r="A19284">
        <v>192.789999008178</v>
      </c>
      <c r="B19284">
        <v>56.475074999999997</v>
      </c>
      <c r="C19284">
        <v>0.44870623999999998</v>
      </c>
      <c r="D19284">
        <v>0.19227248</v>
      </c>
      <c r="E19284">
        <v>6.2750076999999997</v>
      </c>
      <c r="F19284">
        <f t="shared" si="602"/>
        <v>0.14956874666666667</v>
      </c>
      <c r="G19284">
        <f t="shared" si="603"/>
        <v>6.1630453111111105</v>
      </c>
    </row>
    <row r="19285" spans="1:7" x14ac:dyDescent="0.3">
      <c r="A19285">
        <v>192.79999351501399</v>
      </c>
      <c r="B19285">
        <v>56.513171999999997</v>
      </c>
      <c r="C19285">
        <v>0.44870623999999998</v>
      </c>
      <c r="D19285">
        <v>0.21912959000000001</v>
      </c>
      <c r="E19285">
        <v>6.2792405999999996</v>
      </c>
      <c r="F19285">
        <f t="shared" si="602"/>
        <v>0.14956874666666667</v>
      </c>
      <c r="G19285">
        <f t="shared" si="603"/>
        <v>6.1672783111111107</v>
      </c>
    </row>
    <row r="19286" spans="1:7" x14ac:dyDescent="0.3">
      <c r="A19286">
        <v>192.80988121032701</v>
      </c>
      <c r="B19286">
        <v>56.480789999999999</v>
      </c>
      <c r="C19286">
        <v>0.44870623999999998</v>
      </c>
      <c r="D19286">
        <v>0.2459867</v>
      </c>
      <c r="E19286">
        <v>6.2756429999999996</v>
      </c>
      <c r="F19286">
        <f t="shared" si="602"/>
        <v>0.14956874666666667</v>
      </c>
      <c r="G19286">
        <f t="shared" si="603"/>
        <v>6.1636803111111114</v>
      </c>
    </row>
    <row r="19287" spans="1:7" x14ac:dyDescent="0.3">
      <c r="A19287">
        <v>192.81999778747499</v>
      </c>
      <c r="B19287">
        <v>56.482697000000002</v>
      </c>
      <c r="C19287">
        <v>0.44870623999999998</v>
      </c>
      <c r="D19287">
        <v>0.25941523999999999</v>
      </c>
      <c r="E19287">
        <v>6.2758545999999997</v>
      </c>
      <c r="F19287">
        <f t="shared" si="602"/>
        <v>0.14956874666666667</v>
      </c>
      <c r="G19287">
        <f t="shared" si="603"/>
        <v>6.1638922000000003</v>
      </c>
    </row>
    <row r="19288" spans="1:7" x14ac:dyDescent="0.3">
      <c r="A19288">
        <v>192.829870223999</v>
      </c>
      <c r="B19288">
        <v>56.501742999999998</v>
      </c>
      <c r="C19288">
        <v>0.44870623999999998</v>
      </c>
      <c r="D19288">
        <v>0.28627235000000001</v>
      </c>
      <c r="E19288">
        <v>6.277971</v>
      </c>
      <c r="F19288">
        <f t="shared" si="602"/>
        <v>0.14956874666666667</v>
      </c>
      <c r="G19288">
        <f t="shared" si="603"/>
        <v>6.1660084222222222</v>
      </c>
    </row>
    <row r="19289" spans="1:7" x14ac:dyDescent="0.3">
      <c r="A19289">
        <v>192.84000205993601</v>
      </c>
      <c r="B19289">
        <v>56.450313999999999</v>
      </c>
      <c r="C19289">
        <v>0.44870623999999998</v>
      </c>
      <c r="D19289">
        <v>0.31312944999999998</v>
      </c>
      <c r="E19289">
        <v>6.2722563999999998</v>
      </c>
      <c r="F19289">
        <f t="shared" si="602"/>
        <v>0.14956874666666667</v>
      </c>
      <c r="G19289">
        <f t="shared" si="603"/>
        <v>6.1602940888888886</v>
      </c>
    </row>
    <row r="19290" spans="1:7" x14ac:dyDescent="0.3">
      <c r="A19290">
        <v>192.84987449645899</v>
      </c>
      <c r="B19290">
        <v>56.499839999999999</v>
      </c>
      <c r="C19290">
        <v>0.44870623999999998</v>
      </c>
      <c r="D19290">
        <v>0.33998655999999999</v>
      </c>
      <c r="E19290">
        <v>6.2777589999999996</v>
      </c>
      <c r="F19290">
        <f t="shared" si="602"/>
        <v>0.14956874666666667</v>
      </c>
      <c r="G19290">
        <f t="shared" si="603"/>
        <v>6.1657969777777772</v>
      </c>
    </row>
    <row r="19291" spans="1:7" x14ac:dyDescent="0.3">
      <c r="A19291">
        <v>192.86000633239701</v>
      </c>
      <c r="B19291">
        <v>56.444600000000001</v>
      </c>
      <c r="C19291">
        <v>0.44870623999999998</v>
      </c>
      <c r="D19291">
        <v>0.36684367000000001</v>
      </c>
      <c r="E19291">
        <v>6.2716209999999997</v>
      </c>
      <c r="F19291">
        <f t="shared" si="602"/>
        <v>0.14956874666666667</v>
      </c>
      <c r="G19291">
        <f t="shared" si="603"/>
        <v>6.1596592000000001</v>
      </c>
    </row>
    <row r="19292" spans="1:7" x14ac:dyDescent="0.3">
      <c r="A19292">
        <v>192.86987876891999</v>
      </c>
      <c r="B19292">
        <v>56.475074999999997</v>
      </c>
      <c r="C19292">
        <v>0.44870623999999998</v>
      </c>
      <c r="D19292">
        <v>0.39370077999999997</v>
      </c>
      <c r="E19292">
        <v>6.2750076999999997</v>
      </c>
      <c r="F19292">
        <f t="shared" si="602"/>
        <v>0.14956874666666667</v>
      </c>
      <c r="G19292">
        <f t="shared" si="603"/>
        <v>6.1630453111111105</v>
      </c>
    </row>
    <row r="19293" spans="1:7" x14ac:dyDescent="0.3">
      <c r="A19293">
        <v>192.87999534606899</v>
      </c>
      <c r="B19293">
        <v>56.490313999999998</v>
      </c>
      <c r="C19293">
        <v>0.4487196</v>
      </c>
      <c r="D19293">
        <v>0.40590854999999998</v>
      </c>
      <c r="E19293">
        <v>6.2767004999999996</v>
      </c>
      <c r="F19293">
        <f t="shared" si="602"/>
        <v>0.14957319999999999</v>
      </c>
      <c r="G19293">
        <f t="shared" si="603"/>
        <v>6.1647385333333329</v>
      </c>
    </row>
    <row r="19294" spans="1:7" x14ac:dyDescent="0.3">
      <c r="A19294">
        <v>192.89000511169399</v>
      </c>
      <c r="B19294">
        <v>56.435074</v>
      </c>
      <c r="C19294">
        <v>0.44873289999999999</v>
      </c>
      <c r="D19294">
        <v>0.41811632999999998</v>
      </c>
      <c r="E19294">
        <v>6.2705625999999999</v>
      </c>
      <c r="F19294">
        <f t="shared" si="602"/>
        <v>0.14957763333333332</v>
      </c>
      <c r="G19294">
        <f t="shared" si="603"/>
        <v>6.1586007555555558</v>
      </c>
    </row>
    <row r="19295" spans="1:7" x14ac:dyDescent="0.3">
      <c r="A19295">
        <v>192.89999961852999</v>
      </c>
      <c r="B19295">
        <v>56.478886000000003</v>
      </c>
      <c r="C19295">
        <v>0.44905279999999997</v>
      </c>
      <c r="D19295">
        <v>0.13367515999999999</v>
      </c>
      <c r="E19295">
        <v>6.2754310000000002</v>
      </c>
      <c r="F19295">
        <f t="shared" si="602"/>
        <v>0.14968426666666665</v>
      </c>
      <c r="G19295">
        <f t="shared" si="603"/>
        <v>6.1634687555555558</v>
      </c>
    </row>
    <row r="19296" spans="1:7" x14ac:dyDescent="0.3">
      <c r="A19296">
        <v>192.90999412536601</v>
      </c>
      <c r="B19296">
        <v>56.480789999999999</v>
      </c>
      <c r="C19296">
        <v>0.44919944000000001</v>
      </c>
      <c r="D19296">
        <v>-3.601294E-2</v>
      </c>
      <c r="E19296">
        <v>6.2756429999999996</v>
      </c>
      <c r="F19296">
        <f t="shared" si="602"/>
        <v>0.14973314666666668</v>
      </c>
      <c r="G19296">
        <f t="shared" si="603"/>
        <v>6.1636803111111114</v>
      </c>
    </row>
    <row r="19297" spans="1:7" x14ac:dyDescent="0.3">
      <c r="A19297">
        <v>192.92000389099101</v>
      </c>
      <c r="B19297">
        <v>56.54365</v>
      </c>
      <c r="C19297">
        <v>0.44905279999999997</v>
      </c>
      <c r="D19297">
        <v>0.12512971000000001</v>
      </c>
      <c r="E19297">
        <v>6.2826269999999997</v>
      </c>
      <c r="F19297">
        <f t="shared" si="602"/>
        <v>0.14968426666666665</v>
      </c>
      <c r="G19297">
        <f t="shared" si="603"/>
        <v>6.1706647555555554</v>
      </c>
    </row>
    <row r="19298" spans="1:7" x14ac:dyDescent="0.3">
      <c r="A19298">
        <v>192.92987632751399</v>
      </c>
      <c r="B19298">
        <v>56.564605999999998</v>
      </c>
      <c r="C19298">
        <v>0.4489995</v>
      </c>
      <c r="D19298">
        <v>0.21912959000000001</v>
      </c>
      <c r="E19298">
        <v>6.2849554999999997</v>
      </c>
      <c r="F19298">
        <f t="shared" si="602"/>
        <v>0.14966650000000001</v>
      </c>
      <c r="G19298">
        <f t="shared" si="603"/>
        <v>6.1729931999999996</v>
      </c>
    </row>
    <row r="19299" spans="1:7" x14ac:dyDescent="0.3">
      <c r="A19299">
        <v>192.93987083434999</v>
      </c>
      <c r="B19299">
        <v>56.553176999999998</v>
      </c>
      <c r="C19299">
        <v>0.44901281999999998</v>
      </c>
      <c r="D19299">
        <v>0.23133736999999999</v>
      </c>
      <c r="E19299">
        <v>6.2836850000000002</v>
      </c>
      <c r="F19299">
        <f t="shared" si="602"/>
        <v>0.14967094</v>
      </c>
      <c r="G19299">
        <f t="shared" si="603"/>
        <v>6.1717233111111112</v>
      </c>
    </row>
    <row r="19300" spans="1:7" x14ac:dyDescent="0.3">
      <c r="A19300">
        <v>192.94988059997499</v>
      </c>
      <c r="B19300">
        <v>56.579844999999999</v>
      </c>
      <c r="C19300">
        <v>0.44901281999999998</v>
      </c>
      <c r="D19300">
        <v>0.25819448</v>
      </c>
      <c r="E19300">
        <v>6.2866488</v>
      </c>
      <c r="F19300">
        <f t="shared" si="602"/>
        <v>0.14967094</v>
      </c>
      <c r="G19300">
        <f t="shared" si="603"/>
        <v>6.174686422222222</v>
      </c>
    </row>
    <row r="19301" spans="1:7" x14ac:dyDescent="0.3">
      <c r="A19301">
        <v>192.95987510681101</v>
      </c>
      <c r="B19301">
        <v>56.5246</v>
      </c>
      <c r="C19301">
        <v>0.44901281999999998</v>
      </c>
      <c r="D19301">
        <v>0.28505158000000003</v>
      </c>
      <c r="E19301">
        <v>6.2805103999999998</v>
      </c>
      <c r="F19301">
        <f t="shared" si="602"/>
        <v>0.14967094</v>
      </c>
      <c r="G19301">
        <f t="shared" si="603"/>
        <v>6.1685480888888886</v>
      </c>
    </row>
    <row r="19302" spans="1:7" x14ac:dyDescent="0.3">
      <c r="A19302">
        <v>192.970006942749</v>
      </c>
      <c r="B19302">
        <v>56.518886999999999</v>
      </c>
      <c r="C19302">
        <v>0.44901281999999998</v>
      </c>
      <c r="D19302">
        <v>0.31190869999999998</v>
      </c>
      <c r="E19302">
        <v>6.2798758000000001</v>
      </c>
      <c r="F19302">
        <f t="shared" si="602"/>
        <v>0.14967094</v>
      </c>
      <c r="G19302">
        <f t="shared" si="603"/>
        <v>6.1679133111111106</v>
      </c>
    </row>
    <row r="19303" spans="1:7" x14ac:dyDescent="0.3">
      <c r="A19303">
        <v>192.97987937927201</v>
      </c>
      <c r="B19303">
        <v>56.539839999999998</v>
      </c>
      <c r="C19303">
        <v>0.44901281999999998</v>
      </c>
      <c r="D19303">
        <v>0.33876580000000001</v>
      </c>
      <c r="E19303">
        <v>6.2822040000000001</v>
      </c>
      <c r="F19303">
        <f t="shared" si="602"/>
        <v>0.14967094</v>
      </c>
      <c r="G19303">
        <f t="shared" si="603"/>
        <v>6.1702414222222224</v>
      </c>
    </row>
    <row r="19304" spans="1:7" x14ac:dyDescent="0.3">
      <c r="A19304">
        <v>192.98999595641999</v>
      </c>
      <c r="B19304">
        <v>56.499839999999999</v>
      </c>
      <c r="C19304">
        <v>0.44901281999999998</v>
      </c>
      <c r="D19304">
        <v>0.35219433999999999</v>
      </c>
      <c r="E19304">
        <v>6.2777589999999996</v>
      </c>
      <c r="F19304">
        <f t="shared" si="602"/>
        <v>0.14967094</v>
      </c>
      <c r="G19304">
        <f t="shared" si="603"/>
        <v>6.1657969777777772</v>
      </c>
    </row>
    <row r="19305" spans="1:7" x14ac:dyDescent="0.3">
      <c r="A19305">
        <v>192.99986839294399</v>
      </c>
      <c r="B19305">
        <v>56.568413</v>
      </c>
      <c r="C19305">
        <v>0.44901281999999998</v>
      </c>
      <c r="D19305">
        <v>0.37905145000000001</v>
      </c>
      <c r="E19305">
        <v>6.2853785000000002</v>
      </c>
      <c r="F19305">
        <f t="shared" si="602"/>
        <v>0.14967094</v>
      </c>
      <c r="G19305">
        <f t="shared" si="603"/>
        <v>6.1734162000000001</v>
      </c>
    </row>
    <row r="19306" spans="1:7" x14ac:dyDescent="0.3">
      <c r="A19306">
        <v>193.00987815856899</v>
      </c>
      <c r="B19306">
        <v>56.488410000000002</v>
      </c>
      <c r="C19306">
        <v>0.44901281999999998</v>
      </c>
      <c r="D19306">
        <v>0.40590854999999998</v>
      </c>
      <c r="E19306">
        <v>6.2764892999999997</v>
      </c>
      <c r="F19306">
        <f t="shared" si="602"/>
        <v>0.14967094</v>
      </c>
      <c r="G19306">
        <f t="shared" si="603"/>
        <v>6.1645269777777782</v>
      </c>
    </row>
    <row r="19307" spans="1:7" x14ac:dyDescent="0.3">
      <c r="A19307">
        <v>193.01987266540499</v>
      </c>
      <c r="B19307">
        <v>56.501742999999998</v>
      </c>
      <c r="C19307">
        <v>0.44906613000000001</v>
      </c>
      <c r="D19307">
        <v>0.3766099</v>
      </c>
      <c r="E19307">
        <v>6.277971</v>
      </c>
      <c r="F19307">
        <f t="shared" si="602"/>
        <v>0.14968871</v>
      </c>
      <c r="G19307">
        <f t="shared" si="603"/>
        <v>6.1660084222222222</v>
      </c>
    </row>
    <row r="19308" spans="1:7" x14ac:dyDescent="0.3">
      <c r="A19308">
        <v>193.02988243102999</v>
      </c>
      <c r="B19308">
        <v>56.530315000000002</v>
      </c>
      <c r="C19308">
        <v>0.44943944000000002</v>
      </c>
      <c r="D19308">
        <v>9.1558319999999992E-3</v>
      </c>
      <c r="E19308">
        <v>6.2811456000000003</v>
      </c>
      <c r="F19308">
        <f t="shared" si="602"/>
        <v>0.14981314666666667</v>
      </c>
      <c r="G19308">
        <f t="shared" si="603"/>
        <v>6.1691830888888894</v>
      </c>
    </row>
    <row r="19309" spans="1:7" x14ac:dyDescent="0.3">
      <c r="A19309">
        <v>193.039999008178</v>
      </c>
      <c r="B19309">
        <v>56.515079999999998</v>
      </c>
      <c r="C19309">
        <v>0.44945276000000001</v>
      </c>
      <c r="D19309">
        <v>2.014283E-2</v>
      </c>
      <c r="E19309">
        <v>6.2794530000000002</v>
      </c>
      <c r="F19309">
        <f t="shared" si="602"/>
        <v>0.14981758666666667</v>
      </c>
      <c r="G19309">
        <f t="shared" si="603"/>
        <v>6.167490311111111</v>
      </c>
    </row>
    <row r="19310" spans="1:7" x14ac:dyDescent="0.3">
      <c r="A19310">
        <v>193.04987144470201</v>
      </c>
      <c r="B19310">
        <v>56.589367000000003</v>
      </c>
      <c r="C19310">
        <v>0.44930607</v>
      </c>
      <c r="D19310">
        <v>0.18128548999999999</v>
      </c>
      <c r="E19310">
        <v>6.2877070000000002</v>
      </c>
      <c r="F19310">
        <f t="shared" si="602"/>
        <v>0.14976869000000001</v>
      </c>
      <c r="G19310">
        <f t="shared" si="603"/>
        <v>6.1757444222222224</v>
      </c>
    </row>
    <row r="19311" spans="1:7" x14ac:dyDescent="0.3">
      <c r="A19311">
        <v>193.05988121032701</v>
      </c>
      <c r="B19311">
        <v>56.556984</v>
      </c>
      <c r="C19311">
        <v>0.44927942999999998</v>
      </c>
      <c r="D19311">
        <v>0.24842826000000001</v>
      </c>
      <c r="E19311">
        <v>6.2841079999999998</v>
      </c>
      <c r="F19311">
        <f t="shared" si="602"/>
        <v>0.14975980999999999</v>
      </c>
      <c r="G19311">
        <f t="shared" si="603"/>
        <v>6.1721463111111108</v>
      </c>
    </row>
    <row r="19312" spans="1:7" x14ac:dyDescent="0.3">
      <c r="A19312">
        <v>193.069875717163</v>
      </c>
      <c r="B19312">
        <v>56.5627</v>
      </c>
      <c r="C19312">
        <v>0.44927942999999998</v>
      </c>
      <c r="D19312">
        <v>0.2618568</v>
      </c>
      <c r="E19312">
        <v>6.2847432999999997</v>
      </c>
      <c r="F19312">
        <f t="shared" si="602"/>
        <v>0.14975980999999999</v>
      </c>
      <c r="G19312">
        <f t="shared" si="603"/>
        <v>6.1727814222222221</v>
      </c>
    </row>
    <row r="19313" spans="1:7" x14ac:dyDescent="0.3">
      <c r="A19313">
        <v>193.079870223999</v>
      </c>
      <c r="B19313">
        <v>56.572223999999999</v>
      </c>
      <c r="C19313">
        <v>0.44927942999999998</v>
      </c>
      <c r="D19313">
        <v>0.28871390000000002</v>
      </c>
      <c r="E19313">
        <v>6.2858020000000003</v>
      </c>
      <c r="F19313">
        <f t="shared" si="602"/>
        <v>0.14975980999999999</v>
      </c>
      <c r="G19313">
        <f t="shared" si="603"/>
        <v>6.1738396444444446</v>
      </c>
    </row>
    <row r="19314" spans="1:7" x14ac:dyDescent="0.3">
      <c r="A19314">
        <v>193.09000205993601</v>
      </c>
      <c r="B19314">
        <v>56.518886999999999</v>
      </c>
      <c r="C19314">
        <v>0.44927942999999998</v>
      </c>
      <c r="D19314">
        <v>0.31557099999999999</v>
      </c>
      <c r="E19314">
        <v>6.2798758000000001</v>
      </c>
      <c r="F19314">
        <f t="shared" si="602"/>
        <v>0.14975980999999999</v>
      </c>
      <c r="G19314">
        <f t="shared" si="603"/>
        <v>6.1679133111111106</v>
      </c>
    </row>
    <row r="19315" spans="1:7" x14ac:dyDescent="0.3">
      <c r="A19315">
        <v>193.09999656677201</v>
      </c>
      <c r="B19315">
        <v>56.579844999999999</v>
      </c>
      <c r="C19315">
        <v>0.44927942999999998</v>
      </c>
      <c r="D19315">
        <v>0.34242812</v>
      </c>
      <c r="E19315">
        <v>6.2866488</v>
      </c>
      <c r="F19315">
        <f t="shared" si="602"/>
        <v>0.14975980999999999</v>
      </c>
      <c r="G19315">
        <f t="shared" si="603"/>
        <v>6.174686422222222</v>
      </c>
    </row>
    <row r="19316" spans="1:7" x14ac:dyDescent="0.3">
      <c r="A19316">
        <v>193.11000633239701</v>
      </c>
      <c r="B19316">
        <v>56.511270000000003</v>
      </c>
      <c r="C19316">
        <v>0.44927942999999998</v>
      </c>
      <c r="D19316">
        <v>0.36928523000000002</v>
      </c>
      <c r="E19316">
        <v>6.2790290000000004</v>
      </c>
      <c r="F19316">
        <f t="shared" si="602"/>
        <v>0.14975980999999999</v>
      </c>
      <c r="G19316">
        <f t="shared" si="603"/>
        <v>6.167066977777778</v>
      </c>
    </row>
    <row r="19317" spans="1:7" x14ac:dyDescent="0.3">
      <c r="A19317">
        <v>193.11987876891999</v>
      </c>
      <c r="B19317">
        <v>56.536029999999997</v>
      </c>
      <c r="C19317">
        <v>0.44929275000000002</v>
      </c>
      <c r="D19317">
        <v>0.38149300000000003</v>
      </c>
      <c r="E19317">
        <v>6.2817802</v>
      </c>
      <c r="F19317">
        <f t="shared" si="602"/>
        <v>0.14976425000000002</v>
      </c>
      <c r="G19317">
        <f t="shared" si="603"/>
        <v>6.1698180888888885</v>
      </c>
    </row>
    <row r="19318" spans="1:7" x14ac:dyDescent="0.3">
      <c r="A19318">
        <v>193.12999534606899</v>
      </c>
      <c r="B19318">
        <v>56.537936999999999</v>
      </c>
      <c r="C19318">
        <v>0.44929275000000002</v>
      </c>
      <c r="D19318">
        <v>0.40835009999999999</v>
      </c>
      <c r="E19318">
        <v>6.2819924</v>
      </c>
      <c r="F19318">
        <f t="shared" si="602"/>
        <v>0.14976425000000002</v>
      </c>
      <c r="G19318">
        <f t="shared" si="603"/>
        <v>6.1700299777777774</v>
      </c>
    </row>
    <row r="19319" spans="1:7" x14ac:dyDescent="0.3">
      <c r="A19319">
        <v>193.13986778259201</v>
      </c>
      <c r="B19319">
        <v>56.497931999999999</v>
      </c>
      <c r="C19319">
        <v>0.44930607</v>
      </c>
      <c r="D19319">
        <v>0.42177868000000002</v>
      </c>
      <c r="E19319">
        <v>6.2775470000000002</v>
      </c>
      <c r="F19319">
        <f t="shared" si="602"/>
        <v>0.14976869000000001</v>
      </c>
      <c r="G19319">
        <f t="shared" si="603"/>
        <v>6.1655849777777778</v>
      </c>
    </row>
    <row r="19320" spans="1:7" x14ac:dyDescent="0.3">
      <c r="A19320">
        <v>193.14987754821701</v>
      </c>
      <c r="B19320">
        <v>56.555079999999997</v>
      </c>
      <c r="C19320">
        <v>0.44966602</v>
      </c>
      <c r="D19320">
        <v>5.4324604999999998E-2</v>
      </c>
      <c r="E19320">
        <v>6.2838969999999996</v>
      </c>
      <c r="F19320">
        <f t="shared" si="602"/>
        <v>0.14988867333333333</v>
      </c>
      <c r="G19320">
        <f t="shared" si="603"/>
        <v>6.1719347555555553</v>
      </c>
    </row>
    <row r="19321" spans="1:7" x14ac:dyDescent="0.3">
      <c r="A19321">
        <v>193.159872055053</v>
      </c>
      <c r="B19321">
        <v>56.534126000000001</v>
      </c>
      <c r="C19321">
        <v>0.44977265999999999</v>
      </c>
      <c r="D19321">
        <v>-3.2350607000000003E-2</v>
      </c>
      <c r="E19321">
        <v>6.2815690000000002</v>
      </c>
      <c r="F19321">
        <f t="shared" si="602"/>
        <v>0.14992422</v>
      </c>
      <c r="G19321">
        <f t="shared" si="603"/>
        <v>6.169606533333333</v>
      </c>
    </row>
    <row r="19322" spans="1:7" x14ac:dyDescent="0.3">
      <c r="A19322">
        <v>193.17000389099101</v>
      </c>
      <c r="B19322">
        <v>56.595080000000003</v>
      </c>
      <c r="C19322">
        <v>0.44967937000000002</v>
      </c>
      <c r="D19322">
        <v>8.8506379999999996E-2</v>
      </c>
      <c r="E19322">
        <v>6.2883414999999996</v>
      </c>
      <c r="F19322">
        <f t="shared" si="602"/>
        <v>0.14989312333333335</v>
      </c>
      <c r="G19322">
        <f t="shared" si="603"/>
        <v>6.1763792000000004</v>
      </c>
    </row>
    <row r="19323" spans="1:7" x14ac:dyDescent="0.3">
      <c r="A19323">
        <v>193.17999839782701</v>
      </c>
      <c r="B19323">
        <v>56.614131999999998</v>
      </c>
      <c r="C19323">
        <v>0.44965270000000002</v>
      </c>
      <c r="D19323">
        <v>0.1422206</v>
      </c>
      <c r="E19323">
        <v>6.2904580000000001</v>
      </c>
      <c r="F19323">
        <f t="shared" si="602"/>
        <v>0.14988423333333334</v>
      </c>
      <c r="G19323">
        <f t="shared" si="603"/>
        <v>6.1784960888888882</v>
      </c>
    </row>
    <row r="19324" spans="1:7" x14ac:dyDescent="0.3">
      <c r="A19324">
        <v>193.18987083434999</v>
      </c>
      <c r="B19324">
        <v>56.604607000000001</v>
      </c>
      <c r="C19324">
        <v>0.44965270000000002</v>
      </c>
      <c r="D19324">
        <v>0.16907770999999999</v>
      </c>
      <c r="E19324">
        <v>6.2893996000000003</v>
      </c>
      <c r="F19324">
        <f t="shared" si="602"/>
        <v>0.14988423333333334</v>
      </c>
      <c r="G19324">
        <f t="shared" si="603"/>
        <v>6.1774377555555553</v>
      </c>
    </row>
    <row r="19325" spans="1:7" x14ac:dyDescent="0.3">
      <c r="A19325">
        <v>193.19988059997499</v>
      </c>
      <c r="B19325">
        <v>56.657944000000001</v>
      </c>
      <c r="C19325">
        <v>0.44965270000000002</v>
      </c>
      <c r="D19325">
        <v>0.19593482000000001</v>
      </c>
      <c r="E19325">
        <v>6.2953257999999996</v>
      </c>
      <c r="F19325">
        <f t="shared" si="602"/>
        <v>0.14988423333333334</v>
      </c>
      <c r="G19325">
        <f t="shared" si="603"/>
        <v>6.1833640888888892</v>
      </c>
    </row>
    <row r="19326" spans="1:7" x14ac:dyDescent="0.3">
      <c r="A19326">
        <v>193.209997177124</v>
      </c>
      <c r="B19326">
        <v>56.596989999999998</v>
      </c>
      <c r="C19326">
        <v>0.44965270000000002</v>
      </c>
      <c r="D19326">
        <v>0.22279193</v>
      </c>
      <c r="E19326">
        <v>6.2885530000000003</v>
      </c>
      <c r="F19326">
        <f t="shared" si="602"/>
        <v>0.14988423333333334</v>
      </c>
      <c r="G19326">
        <f t="shared" si="603"/>
        <v>6.1765914222222218</v>
      </c>
    </row>
    <row r="19327" spans="1:7" x14ac:dyDescent="0.3">
      <c r="A19327">
        <v>193.21986961364701</v>
      </c>
      <c r="B19327">
        <v>56.593178000000002</v>
      </c>
      <c r="C19327">
        <v>0.44965270000000002</v>
      </c>
      <c r="D19327">
        <v>0.24964902999999999</v>
      </c>
      <c r="E19327">
        <v>6.2881302999999997</v>
      </c>
      <c r="F19327">
        <f t="shared" si="602"/>
        <v>0.14988423333333334</v>
      </c>
      <c r="G19327">
        <f t="shared" si="603"/>
        <v>6.1761678666666668</v>
      </c>
    </row>
    <row r="19328" spans="1:7" x14ac:dyDescent="0.3">
      <c r="A19328">
        <v>193.22987937927201</v>
      </c>
      <c r="B19328">
        <v>56.600796000000003</v>
      </c>
      <c r="C19328">
        <v>0.44965270000000002</v>
      </c>
      <c r="D19328">
        <v>0.26307760000000002</v>
      </c>
      <c r="E19328">
        <v>6.2889767000000001</v>
      </c>
      <c r="F19328">
        <f t="shared" si="602"/>
        <v>0.14988423333333334</v>
      </c>
      <c r="G19328">
        <f t="shared" si="603"/>
        <v>6.1770143111111118</v>
      </c>
    </row>
    <row r="19329" spans="1:7" x14ac:dyDescent="0.3">
      <c r="A19329">
        <v>193.239873886108</v>
      </c>
      <c r="B19329">
        <v>56.5627</v>
      </c>
      <c r="C19329">
        <v>0.44966602</v>
      </c>
      <c r="D19329">
        <v>0.27528535999999998</v>
      </c>
      <c r="E19329">
        <v>6.2847432999999997</v>
      </c>
      <c r="F19329">
        <f t="shared" si="602"/>
        <v>0.14988867333333333</v>
      </c>
      <c r="G19329">
        <f t="shared" si="603"/>
        <v>6.1727814222222221</v>
      </c>
    </row>
    <row r="19330" spans="1:7" x14ac:dyDescent="0.3">
      <c r="A19330">
        <v>193.24986839294399</v>
      </c>
      <c r="B19330">
        <v>56.621749999999999</v>
      </c>
      <c r="C19330">
        <v>0.44966602</v>
      </c>
      <c r="D19330">
        <v>0.30214247</v>
      </c>
      <c r="E19330">
        <v>6.2913046000000001</v>
      </c>
      <c r="F19330">
        <f t="shared" si="602"/>
        <v>0.14988867333333333</v>
      </c>
      <c r="G19330">
        <f t="shared" si="603"/>
        <v>6.1793425333333332</v>
      </c>
    </row>
    <row r="19331" spans="1:7" x14ac:dyDescent="0.3">
      <c r="A19331">
        <v>193.26000022888101</v>
      </c>
      <c r="B19331">
        <v>56.553176999999998</v>
      </c>
      <c r="C19331">
        <v>0.44966602</v>
      </c>
      <c r="D19331">
        <v>0.32899958000000001</v>
      </c>
      <c r="E19331">
        <v>6.2836850000000002</v>
      </c>
      <c r="F19331">
        <f t="shared" si="602"/>
        <v>0.14988867333333333</v>
      </c>
      <c r="G19331">
        <f t="shared" si="603"/>
        <v>6.1717233111111112</v>
      </c>
    </row>
    <row r="19332" spans="1:7" x14ac:dyDescent="0.3">
      <c r="A19332">
        <v>193.26999473571701</v>
      </c>
      <c r="B19332">
        <v>56.549365999999999</v>
      </c>
      <c r="C19332">
        <v>0.44966602</v>
      </c>
      <c r="D19332">
        <v>0.35585670000000003</v>
      </c>
      <c r="E19332">
        <v>6.2832619999999997</v>
      </c>
      <c r="F19332">
        <f t="shared" si="602"/>
        <v>0.14988867333333333</v>
      </c>
      <c r="G19332">
        <f t="shared" si="603"/>
        <v>6.1712998666666667</v>
      </c>
    </row>
    <row r="19333" spans="1:7" x14ac:dyDescent="0.3">
      <c r="A19333">
        <v>193.28000450134201</v>
      </c>
      <c r="B19333">
        <v>56.558889999999998</v>
      </c>
      <c r="C19333">
        <v>0.44966602</v>
      </c>
      <c r="D19333">
        <v>0.38271379999999999</v>
      </c>
      <c r="E19333">
        <v>6.2843204000000004</v>
      </c>
      <c r="F19333">
        <f t="shared" si="602"/>
        <v>0.14988867333333333</v>
      </c>
      <c r="G19333">
        <f t="shared" si="603"/>
        <v>6.1723580888888883</v>
      </c>
    </row>
    <row r="19334" spans="1:7" x14ac:dyDescent="0.3">
      <c r="A19334">
        <v>193.289999008178</v>
      </c>
      <c r="B19334">
        <v>56.507458</v>
      </c>
      <c r="C19334">
        <v>0.44966602</v>
      </c>
      <c r="D19334">
        <v>0.40957090000000002</v>
      </c>
      <c r="E19334">
        <v>6.2786055000000003</v>
      </c>
      <c r="F19334">
        <f t="shared" ref="F19334:F19397" si="604">C19334/3</f>
        <v>0.14988867333333333</v>
      </c>
      <c r="G19334">
        <f t="shared" ref="G19334:G19397" si="605">(B19334-$B$5)/9</f>
        <v>6.1666434222222222</v>
      </c>
    </row>
    <row r="19335" spans="1:7" x14ac:dyDescent="0.3">
      <c r="A19335">
        <v>193.29999351501399</v>
      </c>
      <c r="B19335">
        <v>56.545555</v>
      </c>
      <c r="C19335">
        <v>0.44975933000000001</v>
      </c>
      <c r="D19335">
        <v>0.33754499999999998</v>
      </c>
      <c r="E19335">
        <v>6.2828390000000001</v>
      </c>
      <c r="F19335">
        <f t="shared" si="604"/>
        <v>0.14991977666666667</v>
      </c>
      <c r="G19335">
        <f t="shared" si="605"/>
        <v>6.1708764222222223</v>
      </c>
    </row>
    <row r="19336" spans="1:7" x14ac:dyDescent="0.3">
      <c r="A19336">
        <v>193.31000328063899</v>
      </c>
      <c r="B19336">
        <v>56.534126000000001</v>
      </c>
      <c r="C19336">
        <v>0.45014589999999999</v>
      </c>
      <c r="D19336">
        <v>-4.3337606000000001E-2</v>
      </c>
      <c r="E19336">
        <v>6.2815690000000002</v>
      </c>
      <c r="F19336">
        <f t="shared" si="604"/>
        <v>0.15004863333333332</v>
      </c>
      <c r="G19336">
        <f t="shared" si="605"/>
        <v>6.169606533333333</v>
      </c>
    </row>
    <row r="19337" spans="1:7" x14ac:dyDescent="0.3">
      <c r="A19337">
        <v>193.319875717163</v>
      </c>
      <c r="B19337">
        <v>56.619846000000003</v>
      </c>
      <c r="C19337">
        <v>0.45023920000000001</v>
      </c>
      <c r="D19337">
        <v>-0.12879204999999999</v>
      </c>
      <c r="E19337">
        <v>6.291093</v>
      </c>
      <c r="F19337">
        <f t="shared" si="604"/>
        <v>0.15007973333333333</v>
      </c>
      <c r="G19337">
        <f t="shared" si="605"/>
        <v>6.1791309777777776</v>
      </c>
    </row>
    <row r="19338" spans="1:7" x14ac:dyDescent="0.3">
      <c r="A19338">
        <v>193.329870223999</v>
      </c>
      <c r="B19338">
        <v>56.667470000000002</v>
      </c>
      <c r="C19338">
        <v>0.45017254000000001</v>
      </c>
      <c r="D19338">
        <v>-3.4792162000000001E-2</v>
      </c>
      <c r="E19338">
        <v>6.2963842999999997</v>
      </c>
      <c r="F19338">
        <f t="shared" si="604"/>
        <v>0.15005751333333334</v>
      </c>
      <c r="G19338">
        <f t="shared" si="605"/>
        <v>6.1844225333333336</v>
      </c>
    </row>
    <row r="19339" spans="1:7" x14ac:dyDescent="0.3">
      <c r="A19339">
        <v>193.339879989624</v>
      </c>
      <c r="B19339">
        <v>56.648420000000002</v>
      </c>
      <c r="C19339">
        <v>0.45015922000000003</v>
      </c>
      <c r="D19339">
        <v>5.4934993000000003E-3</v>
      </c>
      <c r="E19339">
        <v>6.2942679999999998</v>
      </c>
      <c r="F19339">
        <f t="shared" si="604"/>
        <v>0.15005307333333334</v>
      </c>
      <c r="G19339">
        <f t="shared" si="605"/>
        <v>6.1823058666666668</v>
      </c>
    </row>
    <row r="19340" spans="1:7" x14ac:dyDescent="0.3">
      <c r="A19340">
        <v>193.34987449645899</v>
      </c>
      <c r="B19340">
        <v>56.688423</v>
      </c>
      <c r="C19340">
        <v>0.45015922000000003</v>
      </c>
      <c r="D19340">
        <v>3.2350607000000003E-2</v>
      </c>
      <c r="E19340">
        <v>6.2987127000000003</v>
      </c>
      <c r="F19340">
        <f t="shared" si="604"/>
        <v>0.15005307333333334</v>
      </c>
      <c r="G19340">
        <f t="shared" si="605"/>
        <v>6.1867506444444444</v>
      </c>
    </row>
    <row r="19341" spans="1:7" x14ac:dyDescent="0.3">
      <c r="A19341">
        <v>193.35986900329499</v>
      </c>
      <c r="B19341">
        <v>56.636989999999997</v>
      </c>
      <c r="C19341">
        <v>0.45015922000000003</v>
      </c>
      <c r="D19341">
        <v>5.9207715000000001E-2</v>
      </c>
      <c r="E19341">
        <v>6.2929979999999999</v>
      </c>
      <c r="F19341">
        <f t="shared" si="604"/>
        <v>0.15005307333333334</v>
      </c>
      <c r="G19341">
        <f t="shared" si="605"/>
        <v>6.181035866666666</v>
      </c>
    </row>
    <row r="19342" spans="1:7" x14ac:dyDescent="0.3">
      <c r="A19342">
        <v>193.370000839233</v>
      </c>
      <c r="B19342">
        <v>56.680798000000003</v>
      </c>
      <c r="C19342">
        <v>0.45015922000000003</v>
      </c>
      <c r="D19342">
        <v>8.606482E-2</v>
      </c>
      <c r="E19342">
        <v>6.297866</v>
      </c>
      <c r="F19342">
        <f t="shared" si="604"/>
        <v>0.15005307333333334</v>
      </c>
      <c r="G19342">
        <f t="shared" si="605"/>
        <v>6.1859034222222222</v>
      </c>
    </row>
    <row r="19343" spans="1:7" x14ac:dyDescent="0.3">
      <c r="A19343">
        <v>193.37999534606899</v>
      </c>
      <c r="B19343">
        <v>56.68271</v>
      </c>
      <c r="C19343">
        <v>0.45017254000000001</v>
      </c>
      <c r="D19343">
        <v>9.8272600000000002E-2</v>
      </c>
      <c r="E19343">
        <v>6.2980780000000003</v>
      </c>
      <c r="F19343">
        <f t="shared" si="604"/>
        <v>0.15005751333333334</v>
      </c>
      <c r="G19343">
        <f t="shared" si="605"/>
        <v>6.1861158666666665</v>
      </c>
    </row>
    <row r="19344" spans="1:7" x14ac:dyDescent="0.3">
      <c r="A19344">
        <v>193.39000511169399</v>
      </c>
      <c r="B19344">
        <v>56.650326</v>
      </c>
      <c r="C19344">
        <v>0.45017254000000001</v>
      </c>
      <c r="D19344">
        <v>0.11170115</v>
      </c>
      <c r="E19344">
        <v>6.2944794000000002</v>
      </c>
      <c r="F19344">
        <f t="shared" si="604"/>
        <v>0.15005751333333334</v>
      </c>
      <c r="G19344">
        <f t="shared" si="605"/>
        <v>6.1825176444444443</v>
      </c>
    </row>
    <row r="19345" spans="1:7" x14ac:dyDescent="0.3">
      <c r="A19345">
        <v>193.39987754821701</v>
      </c>
      <c r="B19345">
        <v>56.686512</v>
      </c>
      <c r="C19345">
        <v>0.45018590000000003</v>
      </c>
      <c r="D19345">
        <v>0.12390893</v>
      </c>
      <c r="E19345">
        <v>6.2985009999999999</v>
      </c>
      <c r="F19345">
        <f t="shared" si="604"/>
        <v>0.15006196666666669</v>
      </c>
      <c r="G19345">
        <f t="shared" si="605"/>
        <v>6.1865383111111107</v>
      </c>
    </row>
    <row r="19346" spans="1:7" x14ac:dyDescent="0.3">
      <c r="A19346">
        <v>193.409872055053</v>
      </c>
      <c r="B19346">
        <v>56.633180000000003</v>
      </c>
      <c r="C19346">
        <v>0.45018590000000003</v>
      </c>
      <c r="D19346">
        <v>0.15076603999999999</v>
      </c>
      <c r="E19346">
        <v>6.2925744000000003</v>
      </c>
      <c r="F19346">
        <f t="shared" si="604"/>
        <v>0.15006196666666669</v>
      </c>
      <c r="G19346">
        <f t="shared" si="605"/>
        <v>6.1806125333333339</v>
      </c>
    </row>
    <row r="19347" spans="1:7" x14ac:dyDescent="0.3">
      <c r="A19347">
        <v>193.42000389099101</v>
      </c>
      <c r="B19347">
        <v>56.629370000000002</v>
      </c>
      <c r="C19347">
        <v>0.45019922000000001</v>
      </c>
      <c r="D19347">
        <v>0.16297381999999999</v>
      </c>
      <c r="E19347">
        <v>6.2921515000000001</v>
      </c>
      <c r="F19347">
        <f t="shared" si="604"/>
        <v>0.15006640666666668</v>
      </c>
      <c r="G19347">
        <f t="shared" si="605"/>
        <v>6.1801892</v>
      </c>
    </row>
    <row r="19348" spans="1:7" x14ac:dyDescent="0.3">
      <c r="A19348">
        <v>193.42987632751399</v>
      </c>
      <c r="B19348">
        <v>56.635086000000001</v>
      </c>
      <c r="C19348">
        <v>0.45022590000000001</v>
      </c>
      <c r="D19348">
        <v>0.16053227</v>
      </c>
      <c r="E19348">
        <v>6.2927866000000003</v>
      </c>
      <c r="F19348">
        <f t="shared" si="604"/>
        <v>0.15007529999999999</v>
      </c>
      <c r="G19348">
        <f t="shared" si="605"/>
        <v>6.1808243111111114</v>
      </c>
    </row>
    <row r="19349" spans="1:7" x14ac:dyDescent="0.3">
      <c r="A19349">
        <v>193.43987083434999</v>
      </c>
      <c r="B19349">
        <v>56.587463</v>
      </c>
      <c r="C19349">
        <v>0.45023920000000001</v>
      </c>
      <c r="D19349">
        <v>0.17274004000000001</v>
      </c>
      <c r="E19349">
        <v>6.2874949999999998</v>
      </c>
      <c r="F19349">
        <f t="shared" si="604"/>
        <v>0.15007973333333333</v>
      </c>
      <c r="G19349">
        <f t="shared" si="605"/>
        <v>6.1755328666666669</v>
      </c>
    </row>
    <row r="19350" spans="1:7" x14ac:dyDescent="0.3">
      <c r="A19350">
        <v>193.44988059997499</v>
      </c>
      <c r="B19350">
        <v>56.642704000000002</v>
      </c>
      <c r="C19350">
        <v>0.45026585000000002</v>
      </c>
      <c r="D19350">
        <v>0.17029849</v>
      </c>
      <c r="E19350">
        <v>6.2936329999999998</v>
      </c>
      <c r="F19350">
        <f t="shared" si="604"/>
        <v>0.15008861666666667</v>
      </c>
      <c r="G19350">
        <f t="shared" si="605"/>
        <v>6.1816707555555555</v>
      </c>
    </row>
    <row r="19351" spans="1:7" x14ac:dyDescent="0.3">
      <c r="A19351">
        <v>193.459997177124</v>
      </c>
      <c r="B19351">
        <v>56.593178000000002</v>
      </c>
      <c r="C19351">
        <v>0.45029253000000002</v>
      </c>
      <c r="D19351">
        <v>0.16785692999999999</v>
      </c>
      <c r="E19351">
        <v>6.2881302999999997</v>
      </c>
      <c r="F19351">
        <f t="shared" si="604"/>
        <v>0.15009751000000002</v>
      </c>
      <c r="G19351">
        <f t="shared" si="605"/>
        <v>6.1761678666666668</v>
      </c>
    </row>
    <row r="19352" spans="1:7" x14ac:dyDescent="0.3">
      <c r="A19352">
        <v>193.470006942749</v>
      </c>
      <c r="B19352">
        <v>56.616034999999997</v>
      </c>
      <c r="C19352">
        <v>0.45031916999999999</v>
      </c>
      <c r="D19352">
        <v>0.15198681999999999</v>
      </c>
      <c r="E19352">
        <v>6.2906693999999996</v>
      </c>
      <c r="F19352">
        <f t="shared" si="604"/>
        <v>0.15010639000000001</v>
      </c>
      <c r="G19352">
        <f t="shared" si="605"/>
        <v>6.1787075333333332</v>
      </c>
    </row>
    <row r="19353" spans="1:7" x14ac:dyDescent="0.3">
      <c r="A19353">
        <v>193.47987937927201</v>
      </c>
      <c r="B19353">
        <v>56.638897</v>
      </c>
      <c r="C19353">
        <v>0.45034584</v>
      </c>
      <c r="D19353">
        <v>0.14954527000000001</v>
      </c>
      <c r="E19353">
        <v>6.2932100000000002</v>
      </c>
      <c r="F19353">
        <f t="shared" si="604"/>
        <v>0.15011527999999999</v>
      </c>
      <c r="G19353">
        <f t="shared" si="605"/>
        <v>6.1812477555555558</v>
      </c>
    </row>
    <row r="19354" spans="1:7" x14ac:dyDescent="0.3">
      <c r="A19354">
        <v>193.489873886108</v>
      </c>
      <c r="B19354">
        <v>56.623657000000001</v>
      </c>
      <c r="C19354">
        <v>0.45037250000000001</v>
      </c>
      <c r="D19354">
        <v>0.14710371</v>
      </c>
      <c r="E19354">
        <v>6.2915169999999998</v>
      </c>
      <c r="F19354">
        <f t="shared" si="604"/>
        <v>0.15012416666666667</v>
      </c>
      <c r="G19354">
        <f t="shared" si="605"/>
        <v>6.1795544222222221</v>
      </c>
    </row>
    <row r="19355" spans="1:7" x14ac:dyDescent="0.3">
      <c r="A19355">
        <v>193.50000572204499</v>
      </c>
      <c r="B19355">
        <v>56.64461</v>
      </c>
      <c r="C19355">
        <v>0.45039916000000002</v>
      </c>
      <c r="D19355">
        <v>0.15931149</v>
      </c>
      <c r="E19355">
        <v>6.2938450000000001</v>
      </c>
      <c r="F19355">
        <f t="shared" si="604"/>
        <v>0.15013305333333335</v>
      </c>
      <c r="G19355">
        <f t="shared" si="605"/>
        <v>6.1818825333333329</v>
      </c>
    </row>
    <row r="19356" spans="1:7" x14ac:dyDescent="0.3">
      <c r="A19356">
        <v>193.50987815856899</v>
      </c>
      <c r="B19356">
        <v>56.621749999999999</v>
      </c>
      <c r="C19356">
        <v>0.45041248</v>
      </c>
      <c r="D19356">
        <v>0.15809071</v>
      </c>
      <c r="E19356">
        <v>6.2913046000000001</v>
      </c>
      <c r="F19356">
        <f t="shared" si="604"/>
        <v>0.15013749333333334</v>
      </c>
      <c r="G19356">
        <f t="shared" si="605"/>
        <v>6.1793425333333332</v>
      </c>
    </row>
    <row r="19357" spans="1:7" x14ac:dyDescent="0.3">
      <c r="A19357">
        <v>193.51999473571701</v>
      </c>
      <c r="B19357">
        <v>56.633180000000003</v>
      </c>
      <c r="C19357">
        <v>0.45042579999999999</v>
      </c>
      <c r="D19357">
        <v>0.17029849</v>
      </c>
      <c r="E19357">
        <v>6.2925744000000003</v>
      </c>
      <c r="F19357">
        <f t="shared" si="604"/>
        <v>0.15014193333333334</v>
      </c>
      <c r="G19357">
        <f t="shared" si="605"/>
        <v>6.1806125333333339</v>
      </c>
    </row>
    <row r="19358" spans="1:7" x14ac:dyDescent="0.3">
      <c r="A19358">
        <v>193.53000450134201</v>
      </c>
      <c r="B19358">
        <v>56.648420000000002</v>
      </c>
      <c r="C19358">
        <v>0.45045247999999999</v>
      </c>
      <c r="D19358">
        <v>0.16785692999999999</v>
      </c>
      <c r="E19358">
        <v>6.2942679999999998</v>
      </c>
      <c r="F19358">
        <f t="shared" si="604"/>
        <v>0.15015082666666665</v>
      </c>
      <c r="G19358">
        <f t="shared" si="605"/>
        <v>6.1823058666666668</v>
      </c>
    </row>
    <row r="19359" spans="1:7" x14ac:dyDescent="0.3">
      <c r="A19359">
        <v>193.539999008178</v>
      </c>
      <c r="B19359">
        <v>56.614131999999998</v>
      </c>
      <c r="C19359">
        <v>0.45047914999999999</v>
      </c>
      <c r="D19359">
        <v>0.16663615000000001</v>
      </c>
      <c r="E19359">
        <v>6.2904580000000001</v>
      </c>
      <c r="F19359">
        <f t="shared" si="604"/>
        <v>0.15015971666666666</v>
      </c>
      <c r="G19359">
        <f t="shared" si="605"/>
        <v>6.1784960888888882</v>
      </c>
    </row>
    <row r="19360" spans="1:7" x14ac:dyDescent="0.3">
      <c r="A19360">
        <v>193.54999351501399</v>
      </c>
      <c r="B19360">
        <v>56.638897</v>
      </c>
      <c r="C19360">
        <v>0.45049246999999998</v>
      </c>
      <c r="D19360">
        <v>0.16541538</v>
      </c>
      <c r="E19360">
        <v>6.2932100000000002</v>
      </c>
      <c r="F19360">
        <f t="shared" si="604"/>
        <v>0.15016415666666666</v>
      </c>
      <c r="G19360">
        <f t="shared" si="605"/>
        <v>6.1812477555555558</v>
      </c>
    </row>
    <row r="19361" spans="1:7" x14ac:dyDescent="0.3">
      <c r="A19361">
        <v>193.56000328063899</v>
      </c>
      <c r="B19361">
        <v>56.614131999999998</v>
      </c>
      <c r="C19361">
        <v>0.45050580000000001</v>
      </c>
      <c r="D19361">
        <v>0.17884393000000001</v>
      </c>
      <c r="E19361">
        <v>6.2904580000000001</v>
      </c>
      <c r="F19361">
        <f t="shared" si="604"/>
        <v>0.15016860000000001</v>
      </c>
      <c r="G19361">
        <f t="shared" si="605"/>
        <v>6.1784960888888882</v>
      </c>
    </row>
    <row r="19362" spans="1:7" x14ac:dyDescent="0.3">
      <c r="A19362">
        <v>193.56999778747499</v>
      </c>
      <c r="B19362">
        <v>56.656039999999997</v>
      </c>
      <c r="C19362">
        <v>0.45051910000000001</v>
      </c>
      <c r="D19362">
        <v>0.19105169999999999</v>
      </c>
      <c r="E19362">
        <v>6.2951145000000004</v>
      </c>
      <c r="F19362">
        <f t="shared" si="604"/>
        <v>0.15017303333333334</v>
      </c>
      <c r="G19362">
        <f t="shared" si="605"/>
        <v>6.1831525333333328</v>
      </c>
    </row>
    <row r="19363" spans="1:7" x14ac:dyDescent="0.3">
      <c r="A19363">
        <v>193.58000755309999</v>
      </c>
      <c r="B19363">
        <v>56.661754999999999</v>
      </c>
      <c r="C19363">
        <v>0.4505458</v>
      </c>
      <c r="D19363">
        <v>0.18861015</v>
      </c>
      <c r="E19363">
        <v>6.2957489999999998</v>
      </c>
      <c r="F19363">
        <f t="shared" si="604"/>
        <v>0.15018193333333332</v>
      </c>
      <c r="G19363">
        <f t="shared" si="605"/>
        <v>6.1837875333333336</v>
      </c>
    </row>
    <row r="19364" spans="1:7" x14ac:dyDescent="0.3">
      <c r="A19364">
        <v>193.59000205993601</v>
      </c>
      <c r="B19364">
        <v>56.64461</v>
      </c>
      <c r="C19364">
        <v>0.45057243000000002</v>
      </c>
      <c r="D19364">
        <v>0.20081793000000001</v>
      </c>
      <c r="E19364">
        <v>6.2938450000000001</v>
      </c>
      <c r="F19364">
        <f t="shared" si="604"/>
        <v>0.15019081000000001</v>
      </c>
      <c r="G19364">
        <f t="shared" si="605"/>
        <v>6.1818825333333329</v>
      </c>
    </row>
    <row r="19365" spans="1:7" x14ac:dyDescent="0.3">
      <c r="A19365">
        <v>193.59999656677201</v>
      </c>
      <c r="B19365">
        <v>56.686512</v>
      </c>
      <c r="C19365">
        <v>0.45058577999999999</v>
      </c>
      <c r="D19365">
        <v>0.19837637</v>
      </c>
      <c r="E19365">
        <v>6.2985009999999999</v>
      </c>
      <c r="F19365">
        <f t="shared" si="604"/>
        <v>0.15019526</v>
      </c>
      <c r="G19365">
        <f t="shared" si="605"/>
        <v>6.1865383111111107</v>
      </c>
    </row>
    <row r="19366" spans="1:7" x14ac:dyDescent="0.3">
      <c r="A19366">
        <v>193.60986900329499</v>
      </c>
      <c r="B19366">
        <v>56.652230000000003</v>
      </c>
      <c r="C19366">
        <v>0.45059909999999997</v>
      </c>
      <c r="D19366">
        <v>0.21058415</v>
      </c>
      <c r="E19366">
        <v>6.2946910000000003</v>
      </c>
      <c r="F19366">
        <f t="shared" si="604"/>
        <v>0.15019969999999999</v>
      </c>
      <c r="G19366">
        <f t="shared" si="605"/>
        <v>6.1827292000000007</v>
      </c>
    </row>
    <row r="19367" spans="1:7" x14ac:dyDescent="0.3">
      <c r="A19367">
        <v>193.61987876891999</v>
      </c>
      <c r="B19367">
        <v>56.656039999999997</v>
      </c>
      <c r="C19367">
        <v>0.45062574999999999</v>
      </c>
      <c r="D19367">
        <v>0.20814260000000001</v>
      </c>
      <c r="E19367">
        <v>6.2951145000000004</v>
      </c>
      <c r="F19367">
        <f t="shared" si="604"/>
        <v>0.15020858333333334</v>
      </c>
      <c r="G19367">
        <f t="shared" si="605"/>
        <v>6.1831525333333328</v>
      </c>
    </row>
    <row r="19368" spans="1:7" x14ac:dyDescent="0.3">
      <c r="A19368">
        <v>193.62987327575601</v>
      </c>
      <c r="B19368">
        <v>56.659843000000002</v>
      </c>
      <c r="C19368">
        <v>0.45063910000000001</v>
      </c>
      <c r="D19368">
        <v>0.20692182000000001</v>
      </c>
      <c r="E19368">
        <v>6.2955375</v>
      </c>
      <c r="F19368">
        <f t="shared" si="604"/>
        <v>0.15021303333333333</v>
      </c>
      <c r="G19368">
        <f t="shared" si="605"/>
        <v>6.1835750888888894</v>
      </c>
    </row>
    <row r="19369" spans="1:7" x14ac:dyDescent="0.3">
      <c r="A19369">
        <v>193.64000511169399</v>
      </c>
      <c r="B19369">
        <v>56.636989999999997</v>
      </c>
      <c r="C19369">
        <v>0.45065242</v>
      </c>
      <c r="D19369">
        <v>0.21912959000000001</v>
      </c>
      <c r="E19369">
        <v>6.2929979999999999</v>
      </c>
      <c r="F19369">
        <f t="shared" si="604"/>
        <v>0.15021747333333332</v>
      </c>
      <c r="G19369">
        <f t="shared" si="605"/>
        <v>6.181035866666666</v>
      </c>
    </row>
    <row r="19370" spans="1:7" x14ac:dyDescent="0.3">
      <c r="A19370">
        <v>193.64999961852999</v>
      </c>
      <c r="B19370">
        <v>56.694133999999998</v>
      </c>
      <c r="C19370">
        <v>0.45066573999999998</v>
      </c>
      <c r="D19370">
        <v>0.23133736999999999</v>
      </c>
      <c r="E19370">
        <v>6.2993480000000002</v>
      </c>
      <c r="F19370">
        <f t="shared" si="604"/>
        <v>0.15022191333333332</v>
      </c>
      <c r="G19370">
        <f t="shared" si="605"/>
        <v>6.1873851999999996</v>
      </c>
    </row>
    <row r="19371" spans="1:7" x14ac:dyDescent="0.3">
      <c r="A19371">
        <v>193.65999412536601</v>
      </c>
      <c r="B19371">
        <v>56.648420000000002</v>
      </c>
      <c r="C19371">
        <v>0.4506791</v>
      </c>
      <c r="D19371">
        <v>0.24354513999999999</v>
      </c>
      <c r="E19371">
        <v>6.2942679999999998</v>
      </c>
      <c r="F19371">
        <f t="shared" si="604"/>
        <v>0.15022636666666667</v>
      </c>
      <c r="G19371">
        <f t="shared" si="605"/>
        <v>6.1823058666666668</v>
      </c>
    </row>
    <row r="19372" spans="1:7" x14ac:dyDescent="0.3">
      <c r="A19372">
        <v>193.67000389099101</v>
      </c>
      <c r="B19372">
        <v>56.646515000000001</v>
      </c>
      <c r="C19372">
        <v>0.45070574000000002</v>
      </c>
      <c r="D19372">
        <v>0.24110359000000001</v>
      </c>
      <c r="E19372">
        <v>6.2940563999999997</v>
      </c>
      <c r="F19372">
        <f t="shared" si="604"/>
        <v>0.15023524666666668</v>
      </c>
      <c r="G19372">
        <f t="shared" si="605"/>
        <v>6.1820941999999999</v>
      </c>
    </row>
    <row r="19373" spans="1:7" x14ac:dyDescent="0.3">
      <c r="A19373">
        <v>193.67987632751399</v>
      </c>
      <c r="B19373">
        <v>56.659843000000002</v>
      </c>
      <c r="C19373">
        <v>0.45071911999999997</v>
      </c>
      <c r="D19373">
        <v>0.25331136999999998</v>
      </c>
      <c r="E19373">
        <v>6.2955375</v>
      </c>
      <c r="F19373">
        <f t="shared" si="604"/>
        <v>0.15023970666666667</v>
      </c>
      <c r="G19373">
        <f t="shared" si="605"/>
        <v>6.1835750888888894</v>
      </c>
    </row>
    <row r="19374" spans="1:7" x14ac:dyDescent="0.3">
      <c r="A19374">
        <v>193.68987083434999</v>
      </c>
      <c r="B19374">
        <v>56.614131999999998</v>
      </c>
      <c r="C19374">
        <v>0.45073247</v>
      </c>
      <c r="D19374">
        <v>0.26551913999999999</v>
      </c>
      <c r="E19374">
        <v>6.2904580000000001</v>
      </c>
      <c r="F19374">
        <f t="shared" si="604"/>
        <v>0.15024415666666666</v>
      </c>
      <c r="G19374">
        <f t="shared" si="605"/>
        <v>6.1784960888888882</v>
      </c>
    </row>
    <row r="19375" spans="1:7" x14ac:dyDescent="0.3">
      <c r="A19375">
        <v>193.69988059997499</v>
      </c>
      <c r="B19375">
        <v>56.648420000000002</v>
      </c>
      <c r="C19375">
        <v>0.45074579999999997</v>
      </c>
      <c r="D19375">
        <v>0.27772691999999999</v>
      </c>
      <c r="E19375">
        <v>6.2942679999999998</v>
      </c>
      <c r="F19375">
        <f t="shared" si="604"/>
        <v>0.15024859999999998</v>
      </c>
      <c r="G19375">
        <f t="shared" si="605"/>
        <v>6.1823058666666668</v>
      </c>
    </row>
    <row r="19376" spans="1:7" x14ac:dyDescent="0.3">
      <c r="A19376">
        <v>193.70987510681101</v>
      </c>
      <c r="B19376">
        <v>56.612229999999997</v>
      </c>
      <c r="C19376">
        <v>0.45075910000000002</v>
      </c>
      <c r="D19376">
        <v>0.27772691999999999</v>
      </c>
      <c r="E19376">
        <v>6.2902465000000003</v>
      </c>
      <c r="F19376">
        <f t="shared" si="604"/>
        <v>0.15025303333333334</v>
      </c>
      <c r="G19376">
        <f t="shared" si="605"/>
        <v>6.1782847555555556</v>
      </c>
    </row>
    <row r="19377" spans="1:7" x14ac:dyDescent="0.3">
      <c r="A19377">
        <v>193.71986961364701</v>
      </c>
      <c r="B19377">
        <v>56.631275000000002</v>
      </c>
      <c r="C19377">
        <v>0.45077243</v>
      </c>
      <c r="D19377">
        <v>0.28993469999999999</v>
      </c>
      <c r="E19377">
        <v>6.2923629999999999</v>
      </c>
      <c r="F19377">
        <f t="shared" si="604"/>
        <v>0.15025747666666667</v>
      </c>
      <c r="G19377">
        <f t="shared" si="605"/>
        <v>6.180400866666667</v>
      </c>
    </row>
    <row r="19378" spans="1:7" x14ac:dyDescent="0.3">
      <c r="A19378">
        <v>193.72987937927201</v>
      </c>
      <c r="B19378">
        <v>56.663654000000001</v>
      </c>
      <c r="C19378">
        <v>0.45078580000000001</v>
      </c>
      <c r="D19378">
        <v>0.30214247</v>
      </c>
      <c r="E19378">
        <v>6.2959610000000001</v>
      </c>
      <c r="F19378">
        <f t="shared" si="604"/>
        <v>0.15026193333333335</v>
      </c>
      <c r="G19378">
        <f t="shared" si="605"/>
        <v>6.1839985333333338</v>
      </c>
    </row>
    <row r="19379" spans="1:7" x14ac:dyDescent="0.3">
      <c r="A19379">
        <v>193.73999595641999</v>
      </c>
      <c r="B19379">
        <v>56.617942999999997</v>
      </c>
      <c r="C19379">
        <v>0.45079910000000001</v>
      </c>
      <c r="D19379">
        <v>0.31435025</v>
      </c>
      <c r="E19379">
        <v>6.2908815999999996</v>
      </c>
      <c r="F19379">
        <f t="shared" si="604"/>
        <v>0.15026636666666668</v>
      </c>
      <c r="G19379">
        <f t="shared" si="605"/>
        <v>6.1789195333333327</v>
      </c>
    </row>
    <row r="19380" spans="1:7" x14ac:dyDescent="0.3">
      <c r="A19380">
        <v>193.75000572204499</v>
      </c>
      <c r="B19380">
        <v>56.661754999999999</v>
      </c>
      <c r="C19380">
        <v>0.45081242999999999</v>
      </c>
      <c r="D19380">
        <v>0.32655802</v>
      </c>
      <c r="E19380">
        <v>6.2957489999999998</v>
      </c>
      <c r="F19380">
        <f t="shared" si="604"/>
        <v>0.15027081</v>
      </c>
      <c r="G19380">
        <f t="shared" si="605"/>
        <v>6.1837875333333336</v>
      </c>
    </row>
    <row r="19381" spans="1:7" x14ac:dyDescent="0.3">
      <c r="A19381">
        <v>193.76000022888101</v>
      </c>
      <c r="B19381">
        <v>56.623657000000001</v>
      </c>
      <c r="C19381">
        <v>0.45082575000000003</v>
      </c>
      <c r="D19381">
        <v>0.33876580000000001</v>
      </c>
      <c r="E19381">
        <v>6.2915169999999998</v>
      </c>
      <c r="F19381">
        <f t="shared" si="604"/>
        <v>0.15027525</v>
      </c>
      <c r="G19381">
        <f t="shared" si="605"/>
        <v>6.1795544222222221</v>
      </c>
    </row>
    <row r="19382" spans="1:7" x14ac:dyDescent="0.3">
      <c r="A19382">
        <v>193.76987266540499</v>
      </c>
      <c r="B19382">
        <v>56.642704000000002</v>
      </c>
      <c r="C19382">
        <v>0.45083909999999999</v>
      </c>
      <c r="D19382">
        <v>0.35097358000000001</v>
      </c>
      <c r="E19382">
        <v>6.2936329999999998</v>
      </c>
      <c r="F19382">
        <f t="shared" si="604"/>
        <v>0.15027969999999999</v>
      </c>
      <c r="G19382">
        <f t="shared" si="605"/>
        <v>6.1816707555555555</v>
      </c>
    </row>
    <row r="19383" spans="1:7" x14ac:dyDescent="0.3">
      <c r="A19383">
        <v>193.78000450134201</v>
      </c>
      <c r="B19383">
        <v>56.646515000000001</v>
      </c>
      <c r="C19383">
        <v>0.45085241999999998</v>
      </c>
      <c r="D19383">
        <v>0.36440212</v>
      </c>
      <c r="E19383">
        <v>6.2940563999999997</v>
      </c>
      <c r="F19383">
        <f t="shared" si="604"/>
        <v>0.15028413999999998</v>
      </c>
      <c r="G19383">
        <f t="shared" si="605"/>
        <v>6.1820941999999999</v>
      </c>
    </row>
    <row r="19384" spans="1:7" x14ac:dyDescent="0.3">
      <c r="A19384">
        <v>193.78987693786601</v>
      </c>
      <c r="B19384">
        <v>56.596989999999998</v>
      </c>
      <c r="C19384">
        <v>0.45086575000000001</v>
      </c>
      <c r="D19384">
        <v>0.36318135000000001</v>
      </c>
      <c r="E19384">
        <v>6.2885530000000003</v>
      </c>
      <c r="F19384">
        <f t="shared" si="604"/>
        <v>0.15028858333333334</v>
      </c>
      <c r="G19384">
        <f t="shared" si="605"/>
        <v>6.1765914222222218</v>
      </c>
    </row>
    <row r="19385" spans="1:7" x14ac:dyDescent="0.3">
      <c r="A19385">
        <v>193.79987144470201</v>
      </c>
      <c r="B19385">
        <v>56.656039999999997</v>
      </c>
      <c r="C19385">
        <v>0.45087906999999999</v>
      </c>
      <c r="D19385">
        <v>0.37538913000000002</v>
      </c>
      <c r="E19385">
        <v>6.2951145000000004</v>
      </c>
      <c r="F19385">
        <f t="shared" si="604"/>
        <v>0.15029302333333333</v>
      </c>
      <c r="G19385">
        <f t="shared" si="605"/>
        <v>6.1831525333333328</v>
      </c>
    </row>
    <row r="19386" spans="1:7" x14ac:dyDescent="0.3">
      <c r="A19386">
        <v>193.80988121032701</v>
      </c>
      <c r="B19386">
        <v>56.64461</v>
      </c>
      <c r="C19386">
        <v>0.45089242000000002</v>
      </c>
      <c r="D19386">
        <v>0.38759690000000002</v>
      </c>
      <c r="E19386">
        <v>6.2938450000000001</v>
      </c>
      <c r="F19386">
        <f t="shared" si="604"/>
        <v>0.15029747333333335</v>
      </c>
      <c r="G19386">
        <f t="shared" si="605"/>
        <v>6.1818825333333329</v>
      </c>
    </row>
    <row r="19387" spans="1:7" x14ac:dyDescent="0.3">
      <c r="A19387">
        <v>193.819875717163</v>
      </c>
      <c r="B19387">
        <v>56.656039999999997</v>
      </c>
      <c r="C19387">
        <v>0.45090574</v>
      </c>
      <c r="D19387">
        <v>0.39980468000000002</v>
      </c>
      <c r="E19387">
        <v>6.2951145000000004</v>
      </c>
      <c r="F19387">
        <f t="shared" si="604"/>
        <v>0.15030191333333334</v>
      </c>
      <c r="G19387">
        <f t="shared" si="605"/>
        <v>6.1831525333333328</v>
      </c>
    </row>
    <row r="19388" spans="1:7" x14ac:dyDescent="0.3">
      <c r="A19388">
        <v>193.83000755309999</v>
      </c>
      <c r="B19388">
        <v>56.646515000000001</v>
      </c>
      <c r="C19388">
        <v>0.45091905999999998</v>
      </c>
      <c r="D19388">
        <v>0.41201246000000002</v>
      </c>
      <c r="E19388">
        <v>6.2940563999999997</v>
      </c>
      <c r="F19388">
        <f t="shared" si="604"/>
        <v>0.15030635333333334</v>
      </c>
      <c r="G19388">
        <f t="shared" si="605"/>
        <v>6.1820941999999999</v>
      </c>
    </row>
    <row r="19389" spans="1:7" x14ac:dyDescent="0.3">
      <c r="A19389">
        <v>193.84000205993601</v>
      </c>
      <c r="B19389">
        <v>56.619846000000003</v>
      </c>
      <c r="C19389">
        <v>0.45094572999999999</v>
      </c>
      <c r="D19389">
        <v>0.42422022999999998</v>
      </c>
      <c r="E19389">
        <v>6.291093</v>
      </c>
      <c r="F19389">
        <f t="shared" si="604"/>
        <v>0.15031524333333332</v>
      </c>
      <c r="G19389">
        <f t="shared" si="605"/>
        <v>6.1791309777777776</v>
      </c>
    </row>
    <row r="19390" spans="1:7" x14ac:dyDescent="0.3">
      <c r="A19390">
        <v>193.84987449645899</v>
      </c>
      <c r="B19390">
        <v>56.652230000000003</v>
      </c>
      <c r="C19390">
        <v>0.45095906000000002</v>
      </c>
      <c r="D19390">
        <v>0.42177868000000002</v>
      </c>
      <c r="E19390">
        <v>6.2946910000000003</v>
      </c>
      <c r="F19390">
        <f t="shared" si="604"/>
        <v>0.15031968666666667</v>
      </c>
      <c r="G19390">
        <f t="shared" si="605"/>
        <v>6.1827292000000007</v>
      </c>
    </row>
    <row r="19391" spans="1:7" x14ac:dyDescent="0.3">
      <c r="A19391">
        <v>193.86000633239701</v>
      </c>
      <c r="B19391">
        <v>56.577938000000003</v>
      </c>
      <c r="C19391">
        <v>0.45097238000000001</v>
      </c>
      <c r="D19391">
        <v>0.43398646000000002</v>
      </c>
      <c r="E19391">
        <v>6.2864366</v>
      </c>
      <c r="F19391">
        <f t="shared" si="604"/>
        <v>0.15032412666666667</v>
      </c>
      <c r="G19391">
        <f t="shared" si="605"/>
        <v>6.174474533333334</v>
      </c>
    </row>
    <row r="19392" spans="1:7" x14ac:dyDescent="0.3">
      <c r="A19392">
        <v>193.86987876891999</v>
      </c>
      <c r="B19392">
        <v>56.610320000000002</v>
      </c>
      <c r="C19392">
        <v>0.45121232</v>
      </c>
      <c r="D19392">
        <v>0.19349326</v>
      </c>
      <c r="E19392">
        <v>6.2900349999999996</v>
      </c>
      <c r="F19392">
        <f t="shared" si="604"/>
        <v>0.15040410666666668</v>
      </c>
      <c r="G19392">
        <f t="shared" si="605"/>
        <v>6.1780725333333333</v>
      </c>
    </row>
    <row r="19393" spans="1:7" x14ac:dyDescent="0.3">
      <c r="A19393">
        <v>193.87999534606899</v>
      </c>
      <c r="B19393">
        <v>56.684609999999999</v>
      </c>
      <c r="C19393">
        <v>0.45146557999999998</v>
      </c>
      <c r="D19393">
        <v>-4.9441494000000002E-2</v>
      </c>
      <c r="E19393">
        <v>6.2982893000000004</v>
      </c>
      <c r="F19393">
        <f t="shared" si="604"/>
        <v>0.15048852666666665</v>
      </c>
      <c r="G19393">
        <f t="shared" si="605"/>
        <v>6.1863269777777781</v>
      </c>
    </row>
    <row r="19394" spans="1:7" x14ac:dyDescent="0.3">
      <c r="A19394">
        <v>193.88986778259201</v>
      </c>
      <c r="B19394">
        <v>56.690322999999999</v>
      </c>
      <c r="C19394">
        <v>0.45138561999999999</v>
      </c>
      <c r="D19394">
        <v>5.7986937000000002E-2</v>
      </c>
      <c r="E19394">
        <v>6.2989243999999998</v>
      </c>
      <c r="F19394">
        <f t="shared" si="604"/>
        <v>0.15046187333333333</v>
      </c>
      <c r="G19394">
        <f t="shared" si="605"/>
        <v>6.1869617555555552</v>
      </c>
    </row>
    <row r="19395" spans="1:7" x14ac:dyDescent="0.3">
      <c r="A19395">
        <v>193.89987754821701</v>
      </c>
      <c r="B19395">
        <v>56.796996999999998</v>
      </c>
      <c r="C19395">
        <v>0.45130563000000001</v>
      </c>
      <c r="D19395">
        <v>0.16541538</v>
      </c>
      <c r="E19395">
        <v>6.3107766999999999</v>
      </c>
      <c r="F19395">
        <f t="shared" si="604"/>
        <v>0.15043521000000001</v>
      </c>
      <c r="G19395">
        <f t="shared" si="605"/>
        <v>6.1988144222222221</v>
      </c>
    </row>
    <row r="19396" spans="1:7" x14ac:dyDescent="0.3">
      <c r="A19396">
        <v>193.909872055053</v>
      </c>
      <c r="B19396">
        <v>56.732230000000001</v>
      </c>
      <c r="C19396">
        <v>0.45131895</v>
      </c>
      <c r="D19396">
        <v>0.17762315000000001</v>
      </c>
      <c r="E19396">
        <v>6.3035807999999998</v>
      </c>
      <c r="F19396">
        <f t="shared" si="604"/>
        <v>0.15043965000000001</v>
      </c>
      <c r="G19396">
        <f t="shared" si="605"/>
        <v>6.1916180888888892</v>
      </c>
    </row>
    <row r="19397" spans="1:7" x14ac:dyDescent="0.3">
      <c r="A19397">
        <v>193.92000389099101</v>
      </c>
      <c r="B19397">
        <v>56.745564000000002</v>
      </c>
      <c r="C19397">
        <v>0.45131895</v>
      </c>
      <c r="D19397">
        <v>0.20448026</v>
      </c>
      <c r="E19397">
        <v>6.3050623000000003</v>
      </c>
      <c r="F19397">
        <f t="shared" si="604"/>
        <v>0.15043965000000001</v>
      </c>
      <c r="G19397">
        <f t="shared" si="605"/>
        <v>6.1930996444444446</v>
      </c>
    </row>
    <row r="19398" spans="1:7" x14ac:dyDescent="0.3">
      <c r="A19398">
        <v>193.92987632751399</v>
      </c>
      <c r="B19398">
        <v>56.755090000000003</v>
      </c>
      <c r="C19398">
        <v>0.45131895</v>
      </c>
      <c r="D19398">
        <v>0.23133736999999999</v>
      </c>
      <c r="E19398">
        <v>6.3061204000000002</v>
      </c>
      <c r="F19398">
        <f t="shared" ref="F19398:F19461" si="606">C19398/3</f>
        <v>0.15043965000000001</v>
      </c>
      <c r="G19398">
        <f t="shared" ref="G19398:G19461" si="607">(B19398-$B$5)/9</f>
        <v>6.194158088888889</v>
      </c>
    </row>
    <row r="19399" spans="1:7" x14ac:dyDescent="0.3">
      <c r="A19399">
        <v>193.93987083434999</v>
      </c>
      <c r="B19399">
        <v>56.715088000000002</v>
      </c>
      <c r="C19399">
        <v>0.45131895</v>
      </c>
      <c r="D19399">
        <v>0.25819448</v>
      </c>
      <c r="E19399">
        <v>6.3016759999999996</v>
      </c>
      <c r="F19399">
        <f t="shared" si="606"/>
        <v>0.15043965000000001</v>
      </c>
      <c r="G19399">
        <f t="shared" si="607"/>
        <v>6.1897134222222228</v>
      </c>
    </row>
    <row r="19400" spans="1:7" x14ac:dyDescent="0.3">
      <c r="A19400">
        <v>193.94988059997499</v>
      </c>
      <c r="B19400">
        <v>56.770330000000001</v>
      </c>
      <c r="C19400">
        <v>0.45131895</v>
      </c>
      <c r="D19400">
        <v>0.27162301999999999</v>
      </c>
      <c r="E19400">
        <v>6.3078136000000002</v>
      </c>
      <c r="F19400">
        <f t="shared" si="606"/>
        <v>0.15043965000000001</v>
      </c>
      <c r="G19400">
        <f t="shared" si="607"/>
        <v>6.1958514222222227</v>
      </c>
    </row>
    <row r="19401" spans="1:7" x14ac:dyDescent="0.3">
      <c r="A19401">
        <v>193.95987510681101</v>
      </c>
      <c r="B19401">
        <v>56.694133999999998</v>
      </c>
      <c r="C19401">
        <v>0.45133226999999998</v>
      </c>
      <c r="D19401">
        <v>0.28383079999999999</v>
      </c>
      <c r="E19401">
        <v>6.2993480000000002</v>
      </c>
      <c r="F19401">
        <f t="shared" si="606"/>
        <v>0.15044409</v>
      </c>
      <c r="G19401">
        <f t="shared" si="607"/>
        <v>6.1873851999999996</v>
      </c>
    </row>
    <row r="19402" spans="1:7" x14ac:dyDescent="0.3">
      <c r="A19402">
        <v>193.96986961364701</v>
      </c>
      <c r="B19402">
        <v>56.703659999999999</v>
      </c>
      <c r="C19402">
        <v>0.45133226999999998</v>
      </c>
      <c r="D19402">
        <v>0.31068790000000002</v>
      </c>
      <c r="E19402">
        <v>6.3004059999999997</v>
      </c>
      <c r="F19402">
        <f t="shared" si="606"/>
        <v>0.15044409</v>
      </c>
      <c r="G19402">
        <f t="shared" si="607"/>
        <v>6.1884436444444439</v>
      </c>
    </row>
    <row r="19403" spans="1:7" x14ac:dyDescent="0.3">
      <c r="A19403">
        <v>193.97987937927201</v>
      </c>
      <c r="B19403">
        <v>56.726517000000001</v>
      </c>
      <c r="C19403">
        <v>0.45133226999999998</v>
      </c>
      <c r="D19403">
        <v>0.33754499999999998</v>
      </c>
      <c r="E19403">
        <v>6.3029456000000001</v>
      </c>
      <c r="F19403">
        <f t="shared" si="606"/>
        <v>0.15044409</v>
      </c>
      <c r="G19403">
        <f t="shared" si="607"/>
        <v>6.1909833111111112</v>
      </c>
    </row>
    <row r="19404" spans="1:7" x14ac:dyDescent="0.3">
      <c r="A19404">
        <v>193.989873886108</v>
      </c>
      <c r="B19404">
        <v>56.684609999999999</v>
      </c>
      <c r="C19404">
        <v>0.45133226999999998</v>
      </c>
      <c r="D19404">
        <v>0.36440212</v>
      </c>
      <c r="E19404">
        <v>6.2982893000000004</v>
      </c>
      <c r="F19404">
        <f t="shared" si="606"/>
        <v>0.15044409</v>
      </c>
      <c r="G19404">
        <f t="shared" si="607"/>
        <v>6.1863269777777781</v>
      </c>
    </row>
    <row r="19405" spans="1:7" x14ac:dyDescent="0.3">
      <c r="A19405">
        <v>193.99986839294399</v>
      </c>
      <c r="B19405">
        <v>56.732230000000001</v>
      </c>
      <c r="C19405">
        <v>0.45134562</v>
      </c>
      <c r="D19405">
        <v>0.3766099</v>
      </c>
      <c r="E19405">
        <v>6.3035807999999998</v>
      </c>
      <c r="F19405">
        <f t="shared" si="606"/>
        <v>0.15044853999999999</v>
      </c>
      <c r="G19405">
        <f t="shared" si="607"/>
        <v>6.1916180888888892</v>
      </c>
    </row>
    <row r="19406" spans="1:7" x14ac:dyDescent="0.3">
      <c r="A19406">
        <v>194.00987815856899</v>
      </c>
      <c r="B19406">
        <v>56.661754999999999</v>
      </c>
      <c r="C19406">
        <v>0.45135893999999999</v>
      </c>
      <c r="D19406">
        <v>0.38881767</v>
      </c>
      <c r="E19406">
        <v>6.2957489999999998</v>
      </c>
      <c r="F19406">
        <f t="shared" si="606"/>
        <v>0.15045297999999999</v>
      </c>
      <c r="G19406">
        <f t="shared" si="607"/>
        <v>6.1837875333333336</v>
      </c>
    </row>
    <row r="19407" spans="1:7" x14ac:dyDescent="0.3">
      <c r="A19407">
        <v>194.01999473571701</v>
      </c>
      <c r="B19407">
        <v>56.690322999999999</v>
      </c>
      <c r="C19407">
        <v>0.45135893999999999</v>
      </c>
      <c r="D19407">
        <v>0.41567478000000002</v>
      </c>
      <c r="E19407">
        <v>6.2989243999999998</v>
      </c>
      <c r="F19407">
        <f t="shared" si="606"/>
        <v>0.15045297999999999</v>
      </c>
      <c r="G19407">
        <f t="shared" si="607"/>
        <v>6.1869617555555552</v>
      </c>
    </row>
    <row r="19408" spans="1:7" x14ac:dyDescent="0.3">
      <c r="A19408">
        <v>194.03000450134201</v>
      </c>
      <c r="B19408">
        <v>56.705562999999998</v>
      </c>
      <c r="C19408">
        <v>0.45137227000000002</v>
      </c>
      <c r="D19408">
        <v>0.42910334</v>
      </c>
      <c r="E19408">
        <v>6.3006169999999999</v>
      </c>
      <c r="F19408">
        <f t="shared" si="606"/>
        <v>0.15045742333333334</v>
      </c>
      <c r="G19408">
        <f t="shared" si="607"/>
        <v>6.1886550888888889</v>
      </c>
    </row>
    <row r="19409" spans="1:7" x14ac:dyDescent="0.3">
      <c r="A19409">
        <v>194.039999008178</v>
      </c>
      <c r="B19409">
        <v>56.688423</v>
      </c>
      <c r="C19409">
        <v>0.45138561999999999</v>
      </c>
      <c r="D19409">
        <v>0.42788254999999997</v>
      </c>
      <c r="E19409">
        <v>6.2987127000000003</v>
      </c>
      <c r="F19409">
        <f t="shared" si="606"/>
        <v>0.15046187333333333</v>
      </c>
      <c r="G19409">
        <f t="shared" si="607"/>
        <v>6.1867506444444444</v>
      </c>
    </row>
    <row r="19410" spans="1:7" x14ac:dyDescent="0.3">
      <c r="A19410">
        <v>194.04999351501399</v>
      </c>
      <c r="B19410">
        <v>56.694133999999998</v>
      </c>
      <c r="C19410">
        <v>0.45141226000000001</v>
      </c>
      <c r="D19410">
        <v>0.42544100000000001</v>
      </c>
      <c r="E19410">
        <v>6.2993480000000002</v>
      </c>
      <c r="F19410">
        <f t="shared" si="606"/>
        <v>0.15047075333333335</v>
      </c>
      <c r="G19410">
        <f t="shared" si="607"/>
        <v>6.1873851999999996</v>
      </c>
    </row>
    <row r="19411" spans="1:7" x14ac:dyDescent="0.3">
      <c r="A19411">
        <v>194.05988121032701</v>
      </c>
      <c r="B19411">
        <v>56.642704000000002</v>
      </c>
      <c r="C19411">
        <v>0.45170552000000003</v>
      </c>
      <c r="D19411">
        <v>0.14099982</v>
      </c>
      <c r="E19411">
        <v>6.2936329999999998</v>
      </c>
      <c r="F19411">
        <f t="shared" si="606"/>
        <v>0.15056850666666668</v>
      </c>
      <c r="G19411">
        <f t="shared" si="607"/>
        <v>6.1816707555555555</v>
      </c>
    </row>
    <row r="19412" spans="1:7" x14ac:dyDescent="0.3">
      <c r="A19412">
        <v>194.06999778747499</v>
      </c>
      <c r="B19412">
        <v>56.734135000000002</v>
      </c>
      <c r="C19412">
        <v>0.45194545000000003</v>
      </c>
      <c r="D19412">
        <v>-8.7285600000000005E-2</v>
      </c>
      <c r="E19412">
        <v>6.3037919999999996</v>
      </c>
      <c r="F19412">
        <f t="shared" si="606"/>
        <v>0.15064848333333333</v>
      </c>
      <c r="G19412">
        <f t="shared" si="607"/>
        <v>6.1918297555555561</v>
      </c>
    </row>
    <row r="19413" spans="1:7" x14ac:dyDescent="0.3">
      <c r="A19413">
        <v>194.08000755309999</v>
      </c>
      <c r="B19413">
        <v>56.821759999999998</v>
      </c>
      <c r="C19413">
        <v>0.45189214</v>
      </c>
      <c r="D19413">
        <v>-7.9350549999999999E-3</v>
      </c>
      <c r="E19413">
        <v>6.3135275999999996</v>
      </c>
      <c r="F19413">
        <f t="shared" si="606"/>
        <v>0.15063071333333333</v>
      </c>
      <c r="G19413">
        <f t="shared" si="607"/>
        <v>6.201565866666666</v>
      </c>
    </row>
    <row r="19414" spans="1:7" x14ac:dyDescent="0.3">
      <c r="A19414">
        <v>194.09000205993601</v>
      </c>
      <c r="B19414">
        <v>56.791283</v>
      </c>
      <c r="C19414">
        <v>0.45185214000000001</v>
      </c>
      <c r="D19414">
        <v>5.9207715000000001E-2</v>
      </c>
      <c r="E19414">
        <v>6.3101419999999999</v>
      </c>
      <c r="F19414">
        <f t="shared" si="606"/>
        <v>0.15061738</v>
      </c>
      <c r="G19414">
        <f t="shared" si="607"/>
        <v>6.1981795333333336</v>
      </c>
    </row>
    <row r="19415" spans="1:7" x14ac:dyDescent="0.3">
      <c r="A19415">
        <v>194.09987449645899</v>
      </c>
      <c r="B19415">
        <v>56.856050000000003</v>
      </c>
      <c r="C19415">
        <v>0.45185214000000001</v>
      </c>
      <c r="D19415">
        <v>8.606482E-2</v>
      </c>
      <c r="E19415">
        <v>6.3173380000000003</v>
      </c>
      <c r="F19415">
        <f t="shared" si="606"/>
        <v>0.15061738</v>
      </c>
      <c r="G19415">
        <f t="shared" si="607"/>
        <v>6.2053758666666674</v>
      </c>
    </row>
    <row r="19416" spans="1:7" x14ac:dyDescent="0.3">
      <c r="A19416">
        <v>194.10986900329499</v>
      </c>
      <c r="B19416">
        <v>56.81033</v>
      </c>
      <c r="C19416">
        <v>0.45186546</v>
      </c>
      <c r="D19416">
        <v>8.4844045000000007E-2</v>
      </c>
      <c r="E19416">
        <v>6.3122581999999996</v>
      </c>
      <c r="F19416">
        <f t="shared" si="606"/>
        <v>0.15062181999999999</v>
      </c>
      <c r="G19416">
        <f t="shared" si="607"/>
        <v>6.200295866666667</v>
      </c>
    </row>
    <row r="19417" spans="1:7" x14ac:dyDescent="0.3">
      <c r="A19417">
        <v>194.120000839233</v>
      </c>
      <c r="B19417">
        <v>56.814140000000002</v>
      </c>
      <c r="C19417">
        <v>0.45186546</v>
      </c>
      <c r="D19417">
        <v>0.11170115</v>
      </c>
      <c r="E19417">
        <v>6.3126810000000004</v>
      </c>
      <c r="F19417">
        <f t="shared" si="606"/>
        <v>0.15062181999999999</v>
      </c>
      <c r="G19417">
        <f t="shared" si="607"/>
        <v>6.2007192</v>
      </c>
    </row>
    <row r="19418" spans="1:7" x14ac:dyDescent="0.3">
      <c r="A19418">
        <v>194.12987327575601</v>
      </c>
      <c r="B19418">
        <v>56.816043999999998</v>
      </c>
      <c r="C19418">
        <v>0.45187880000000002</v>
      </c>
      <c r="D19418">
        <v>0.12390893</v>
      </c>
      <c r="E19418">
        <v>6.3128924</v>
      </c>
      <c r="F19418">
        <f t="shared" si="606"/>
        <v>0.15062626666666667</v>
      </c>
      <c r="G19418">
        <f t="shared" si="607"/>
        <v>6.2009307555555555</v>
      </c>
    </row>
    <row r="19419" spans="1:7" x14ac:dyDescent="0.3">
      <c r="A19419">
        <v>194.14000511169399</v>
      </c>
      <c r="B19419">
        <v>56.783659999999998</v>
      </c>
      <c r="C19419">
        <v>0.45187880000000002</v>
      </c>
      <c r="D19419">
        <v>0.15076603999999999</v>
      </c>
      <c r="E19419">
        <v>6.3092946999999997</v>
      </c>
      <c r="F19419">
        <f t="shared" si="606"/>
        <v>0.15062626666666667</v>
      </c>
      <c r="G19419">
        <f t="shared" si="607"/>
        <v>6.1973325333333333</v>
      </c>
    </row>
    <row r="19420" spans="1:7" x14ac:dyDescent="0.3">
      <c r="A19420">
        <v>194.14999961852999</v>
      </c>
      <c r="B19420">
        <v>56.835093999999998</v>
      </c>
      <c r="C19420">
        <v>0.45187880000000002</v>
      </c>
      <c r="D19420">
        <v>0.17762315000000001</v>
      </c>
      <c r="E19420">
        <v>6.3150095999999998</v>
      </c>
      <c r="F19420">
        <f t="shared" si="606"/>
        <v>0.15062626666666667</v>
      </c>
      <c r="G19420">
        <f t="shared" si="607"/>
        <v>6.2030474222222223</v>
      </c>
    </row>
    <row r="19421" spans="1:7" x14ac:dyDescent="0.3">
      <c r="A19421">
        <v>194.159872055053</v>
      </c>
      <c r="B19421">
        <v>56.770330000000001</v>
      </c>
      <c r="C19421">
        <v>0.45189214</v>
      </c>
      <c r="D19421">
        <v>0.18983093000000001</v>
      </c>
      <c r="E19421">
        <v>6.3078136000000002</v>
      </c>
      <c r="F19421">
        <f t="shared" si="606"/>
        <v>0.15063071333333333</v>
      </c>
      <c r="G19421">
        <f t="shared" si="607"/>
        <v>6.1958514222222227</v>
      </c>
    </row>
    <row r="19422" spans="1:7" x14ac:dyDescent="0.3">
      <c r="A19422">
        <v>194.169881820678</v>
      </c>
      <c r="B19422">
        <v>56.791283</v>
      </c>
      <c r="C19422">
        <v>0.45190545999999998</v>
      </c>
      <c r="D19422">
        <v>0.20203869999999999</v>
      </c>
      <c r="E19422">
        <v>6.3101419999999999</v>
      </c>
      <c r="F19422">
        <f t="shared" si="606"/>
        <v>0.15063515333333333</v>
      </c>
      <c r="G19422">
        <f t="shared" si="607"/>
        <v>6.1981795333333336</v>
      </c>
    </row>
    <row r="19423" spans="1:7" x14ac:dyDescent="0.3">
      <c r="A19423">
        <v>194.17999839782701</v>
      </c>
      <c r="B19423">
        <v>56.795090000000002</v>
      </c>
      <c r="C19423">
        <v>0.4519321</v>
      </c>
      <c r="D19423">
        <v>0.19959715</v>
      </c>
      <c r="E19423">
        <v>6.3105650000000004</v>
      </c>
      <c r="F19423">
        <f t="shared" si="606"/>
        <v>0.15064403333333334</v>
      </c>
      <c r="G19423">
        <f t="shared" si="607"/>
        <v>6.1986025333333332</v>
      </c>
    </row>
    <row r="19424" spans="1:7" x14ac:dyDescent="0.3">
      <c r="A19424">
        <v>194.18987083434999</v>
      </c>
      <c r="B19424">
        <v>56.736041999999998</v>
      </c>
      <c r="C19424">
        <v>0.45195878</v>
      </c>
      <c r="D19424">
        <v>0.19837637</v>
      </c>
      <c r="E19424">
        <v>6.3040039999999999</v>
      </c>
      <c r="F19424">
        <f t="shared" si="606"/>
        <v>0.15065292666666666</v>
      </c>
      <c r="G19424">
        <f t="shared" si="607"/>
        <v>6.1920416444444442</v>
      </c>
    </row>
    <row r="19425" spans="1:7" x14ac:dyDescent="0.3">
      <c r="A19425">
        <v>194.200002670288</v>
      </c>
      <c r="B19425">
        <v>56.798900000000003</v>
      </c>
      <c r="C19425">
        <v>0.45197209999999999</v>
      </c>
      <c r="D19425">
        <v>0.19715559999999999</v>
      </c>
      <c r="E19425">
        <v>6.3109884000000003</v>
      </c>
      <c r="F19425">
        <f t="shared" si="606"/>
        <v>0.15065736666666665</v>
      </c>
      <c r="G19425">
        <f t="shared" si="607"/>
        <v>6.1990258666666671</v>
      </c>
    </row>
    <row r="19426" spans="1:7" x14ac:dyDescent="0.3">
      <c r="A19426">
        <v>194.20987510681101</v>
      </c>
      <c r="B19426">
        <v>56.756991999999997</v>
      </c>
      <c r="C19426">
        <v>0.45199876999999999</v>
      </c>
      <c r="D19426">
        <v>0.19715559999999999</v>
      </c>
      <c r="E19426">
        <v>6.3063320000000003</v>
      </c>
      <c r="F19426">
        <f t="shared" si="606"/>
        <v>0.15066625666666666</v>
      </c>
      <c r="G19426">
        <f t="shared" si="607"/>
        <v>6.1943694222222216</v>
      </c>
    </row>
    <row r="19427" spans="1:7" x14ac:dyDescent="0.3">
      <c r="A19427">
        <v>194.21986961364701</v>
      </c>
      <c r="B19427">
        <v>56.787469999999999</v>
      </c>
      <c r="C19427">
        <v>0.45203882000000001</v>
      </c>
      <c r="D19427">
        <v>0.18128548999999999</v>
      </c>
      <c r="E19427">
        <v>6.3097186000000001</v>
      </c>
      <c r="F19427">
        <f t="shared" si="606"/>
        <v>0.15067960666666666</v>
      </c>
      <c r="G19427">
        <f t="shared" si="607"/>
        <v>6.1977558666666663</v>
      </c>
    </row>
    <row r="19428" spans="1:7" x14ac:dyDescent="0.3">
      <c r="A19428">
        <v>194.23000144958399</v>
      </c>
      <c r="B19428">
        <v>56.787469999999999</v>
      </c>
      <c r="C19428">
        <v>0.45205214999999999</v>
      </c>
      <c r="D19428">
        <v>0.19349326</v>
      </c>
      <c r="E19428">
        <v>6.3097186000000001</v>
      </c>
      <c r="F19428">
        <f t="shared" si="606"/>
        <v>0.15068404999999999</v>
      </c>
      <c r="G19428">
        <f t="shared" si="607"/>
        <v>6.1977558666666663</v>
      </c>
    </row>
    <row r="19429" spans="1:7" x14ac:dyDescent="0.3">
      <c r="A19429">
        <v>194.23999595641999</v>
      </c>
      <c r="B19429">
        <v>56.760803000000003</v>
      </c>
      <c r="C19429">
        <v>0.4520788</v>
      </c>
      <c r="D19429">
        <v>0.19105169999999999</v>
      </c>
      <c r="E19429">
        <v>6.3067549999999999</v>
      </c>
      <c r="F19429">
        <f t="shared" si="606"/>
        <v>0.15069293333333333</v>
      </c>
      <c r="G19429">
        <f t="shared" si="607"/>
        <v>6.194792866666667</v>
      </c>
    </row>
    <row r="19430" spans="1:7" x14ac:dyDescent="0.3">
      <c r="A19430">
        <v>194.24986839294399</v>
      </c>
      <c r="B19430">
        <v>56.793185999999999</v>
      </c>
      <c r="C19430">
        <v>0.45210546000000001</v>
      </c>
      <c r="D19430">
        <v>0.18861015</v>
      </c>
      <c r="E19430">
        <v>6.3103533000000001</v>
      </c>
      <c r="F19430">
        <f t="shared" si="606"/>
        <v>0.15070182000000001</v>
      </c>
      <c r="G19430">
        <f t="shared" si="607"/>
        <v>6.1983909777777777</v>
      </c>
    </row>
    <row r="19431" spans="1:7" x14ac:dyDescent="0.3">
      <c r="A19431">
        <v>194.26000022888101</v>
      </c>
      <c r="B19431">
        <v>56.749374000000003</v>
      </c>
      <c r="C19431">
        <v>0.45213209999999998</v>
      </c>
      <c r="D19431">
        <v>0.18616859999999999</v>
      </c>
      <c r="E19431">
        <v>6.3054857000000002</v>
      </c>
      <c r="F19431">
        <f t="shared" si="606"/>
        <v>0.1507107</v>
      </c>
      <c r="G19431">
        <f t="shared" si="607"/>
        <v>6.1935229777777785</v>
      </c>
    </row>
    <row r="19432" spans="1:7" x14ac:dyDescent="0.3">
      <c r="A19432">
        <v>194.26999473571701</v>
      </c>
      <c r="B19432">
        <v>56.781756999999999</v>
      </c>
      <c r="C19432">
        <v>0.45215877999999998</v>
      </c>
      <c r="D19432">
        <v>0.17029849</v>
      </c>
      <c r="E19432">
        <v>6.3090834999999998</v>
      </c>
      <c r="F19432">
        <f t="shared" si="606"/>
        <v>0.15071959333333332</v>
      </c>
      <c r="G19432">
        <f t="shared" si="607"/>
        <v>6.1971210888888884</v>
      </c>
    </row>
    <row r="19433" spans="1:7" x14ac:dyDescent="0.3">
      <c r="A19433">
        <v>194.27988243102999</v>
      </c>
      <c r="B19433">
        <v>56.793185999999999</v>
      </c>
      <c r="C19433">
        <v>0.45217210000000002</v>
      </c>
      <c r="D19433">
        <v>0.18250626</v>
      </c>
      <c r="E19433">
        <v>6.3103533000000001</v>
      </c>
      <c r="F19433">
        <f t="shared" si="606"/>
        <v>0.15072403333333334</v>
      </c>
      <c r="G19433">
        <f t="shared" si="607"/>
        <v>6.1983909777777777</v>
      </c>
    </row>
    <row r="19434" spans="1:7" x14ac:dyDescent="0.3">
      <c r="A19434">
        <v>194.28987693786601</v>
      </c>
      <c r="B19434">
        <v>56.783659999999998</v>
      </c>
      <c r="C19434">
        <v>0.45218542</v>
      </c>
      <c r="D19434">
        <v>0.19593482000000001</v>
      </c>
      <c r="E19434">
        <v>6.3092946999999997</v>
      </c>
      <c r="F19434">
        <f t="shared" si="606"/>
        <v>0.15072847333333333</v>
      </c>
      <c r="G19434">
        <f t="shared" si="607"/>
        <v>6.1973325333333333</v>
      </c>
    </row>
    <row r="19435" spans="1:7" x14ac:dyDescent="0.3">
      <c r="A19435">
        <v>194.29999351501399</v>
      </c>
      <c r="B19435">
        <v>56.825569999999999</v>
      </c>
      <c r="C19435">
        <v>0.45221210000000001</v>
      </c>
      <c r="D19435">
        <v>0.19349326</v>
      </c>
      <c r="E19435">
        <v>6.3139510000000003</v>
      </c>
      <c r="F19435">
        <f t="shared" si="606"/>
        <v>0.15073736666666668</v>
      </c>
      <c r="G19435">
        <f t="shared" si="607"/>
        <v>6.2019891999999999</v>
      </c>
    </row>
    <row r="19436" spans="1:7" x14ac:dyDescent="0.3">
      <c r="A19436">
        <v>194.30988121032701</v>
      </c>
      <c r="B19436">
        <v>56.781756999999999</v>
      </c>
      <c r="C19436">
        <v>0.45223877000000001</v>
      </c>
      <c r="D19436">
        <v>0.19105169999999999</v>
      </c>
      <c r="E19436">
        <v>6.3090834999999998</v>
      </c>
      <c r="F19436">
        <f t="shared" si="606"/>
        <v>0.15074625666666666</v>
      </c>
      <c r="G19436">
        <f t="shared" si="607"/>
        <v>6.1971210888888884</v>
      </c>
    </row>
    <row r="19437" spans="1:7" x14ac:dyDescent="0.3">
      <c r="A19437">
        <v>194.319875717163</v>
      </c>
      <c r="B19437">
        <v>56.804614999999998</v>
      </c>
      <c r="C19437">
        <v>0.45226539999999998</v>
      </c>
      <c r="D19437">
        <v>0.18861015</v>
      </c>
      <c r="E19437">
        <v>6.311623</v>
      </c>
      <c r="F19437">
        <f t="shared" si="606"/>
        <v>0.15075513333333332</v>
      </c>
      <c r="G19437">
        <f t="shared" si="607"/>
        <v>6.1996608666666662</v>
      </c>
    </row>
    <row r="19438" spans="1:7" x14ac:dyDescent="0.3">
      <c r="A19438">
        <v>194.329870223999</v>
      </c>
      <c r="B19438">
        <v>56.812237000000003</v>
      </c>
      <c r="C19438">
        <v>0.45227873000000002</v>
      </c>
      <c r="D19438">
        <v>0.20081793000000001</v>
      </c>
      <c r="E19438">
        <v>6.3124700000000002</v>
      </c>
      <c r="F19438">
        <f t="shared" si="606"/>
        <v>0.15075957666666667</v>
      </c>
      <c r="G19438">
        <f t="shared" si="607"/>
        <v>6.2005077555555559</v>
      </c>
    </row>
    <row r="19439" spans="1:7" x14ac:dyDescent="0.3">
      <c r="A19439">
        <v>194.339879989624</v>
      </c>
      <c r="B19439">
        <v>56.802709999999998</v>
      </c>
      <c r="C19439">
        <v>0.45230540000000002</v>
      </c>
      <c r="D19439">
        <v>0.19837637</v>
      </c>
      <c r="E19439">
        <v>6.3114119999999998</v>
      </c>
      <c r="F19439">
        <f t="shared" si="606"/>
        <v>0.15076846666666668</v>
      </c>
      <c r="G19439">
        <f t="shared" si="607"/>
        <v>6.1994492000000001</v>
      </c>
    </row>
    <row r="19440" spans="1:7" x14ac:dyDescent="0.3">
      <c r="A19440">
        <v>194.34999656677201</v>
      </c>
      <c r="B19440">
        <v>56.850333999999997</v>
      </c>
      <c r="C19440">
        <v>0.45234540000000001</v>
      </c>
      <c r="D19440">
        <v>0.16907770999999999</v>
      </c>
      <c r="E19440">
        <v>6.3167033000000004</v>
      </c>
      <c r="F19440">
        <f t="shared" si="606"/>
        <v>0.15078179999999999</v>
      </c>
      <c r="G19440">
        <f t="shared" si="607"/>
        <v>6.2047407555555552</v>
      </c>
    </row>
    <row r="19441" spans="1:7" x14ac:dyDescent="0.3">
      <c r="A19441">
        <v>194.35986900329499</v>
      </c>
      <c r="B19441">
        <v>56.78557</v>
      </c>
      <c r="C19441">
        <v>0.45237203999999998</v>
      </c>
      <c r="D19441">
        <v>0.16663615000000001</v>
      </c>
      <c r="E19441">
        <v>6.309507</v>
      </c>
      <c r="F19441">
        <f t="shared" si="606"/>
        <v>0.15079067999999998</v>
      </c>
      <c r="G19441">
        <f t="shared" si="607"/>
        <v>6.1975447555555556</v>
      </c>
    </row>
    <row r="19442" spans="1:7" x14ac:dyDescent="0.3">
      <c r="A19442">
        <v>194.370000839233</v>
      </c>
      <c r="B19442">
        <v>56.81033</v>
      </c>
      <c r="C19442">
        <v>0.45238537000000001</v>
      </c>
      <c r="D19442">
        <v>0.17884393000000001</v>
      </c>
      <c r="E19442">
        <v>6.3122581999999996</v>
      </c>
      <c r="F19442">
        <f t="shared" si="606"/>
        <v>0.15079512333333334</v>
      </c>
      <c r="G19442">
        <f t="shared" si="607"/>
        <v>6.200295866666667</v>
      </c>
    </row>
    <row r="19443" spans="1:7" x14ac:dyDescent="0.3">
      <c r="A19443">
        <v>194.37987327575601</v>
      </c>
      <c r="B19443">
        <v>56.814140000000002</v>
      </c>
      <c r="C19443">
        <v>0.45239871999999998</v>
      </c>
      <c r="D19443">
        <v>0.19105169999999999</v>
      </c>
      <c r="E19443">
        <v>6.3126810000000004</v>
      </c>
      <c r="F19443">
        <f t="shared" si="606"/>
        <v>0.15079957333333333</v>
      </c>
      <c r="G19443">
        <f t="shared" si="607"/>
        <v>6.2007192</v>
      </c>
    </row>
    <row r="19444" spans="1:7" x14ac:dyDescent="0.3">
      <c r="A19444">
        <v>194.38986778259201</v>
      </c>
      <c r="B19444">
        <v>56.777946</v>
      </c>
      <c r="C19444">
        <v>0.45241204000000002</v>
      </c>
      <c r="D19444">
        <v>0.20325947999999999</v>
      </c>
      <c r="E19444">
        <v>6.3086599999999997</v>
      </c>
      <c r="F19444">
        <f t="shared" si="606"/>
        <v>0.15080401333333335</v>
      </c>
      <c r="G19444">
        <f t="shared" si="607"/>
        <v>6.1966976444444448</v>
      </c>
    </row>
    <row r="19445" spans="1:7" x14ac:dyDescent="0.3">
      <c r="A19445">
        <v>194.39999961852999</v>
      </c>
      <c r="B19445">
        <v>56.82938</v>
      </c>
      <c r="C19445">
        <v>0.45243867999999998</v>
      </c>
      <c r="D19445">
        <v>0.20081793000000001</v>
      </c>
      <c r="E19445">
        <v>6.3143750000000001</v>
      </c>
      <c r="F19445">
        <f t="shared" si="606"/>
        <v>0.15081289333333334</v>
      </c>
      <c r="G19445">
        <f t="shared" si="607"/>
        <v>6.2024125333333338</v>
      </c>
    </row>
    <row r="19446" spans="1:7" x14ac:dyDescent="0.3">
      <c r="A19446">
        <v>194.409872055053</v>
      </c>
      <c r="B19446">
        <v>56.808425999999997</v>
      </c>
      <c r="C19446">
        <v>0.45246535999999998</v>
      </c>
      <c r="D19446">
        <v>0.19837637</v>
      </c>
      <c r="E19446">
        <v>6.3120469999999997</v>
      </c>
      <c r="F19446">
        <f t="shared" si="606"/>
        <v>0.15082178666666665</v>
      </c>
      <c r="G19446">
        <f t="shared" si="607"/>
        <v>6.2000843111111106</v>
      </c>
    </row>
    <row r="19447" spans="1:7" x14ac:dyDescent="0.3">
      <c r="A19447">
        <v>194.419881820678</v>
      </c>
      <c r="B19447">
        <v>56.814140000000002</v>
      </c>
      <c r="C19447">
        <v>0.45247868000000002</v>
      </c>
      <c r="D19447">
        <v>0.21058415</v>
      </c>
      <c r="E19447">
        <v>6.3126810000000004</v>
      </c>
      <c r="F19447">
        <f t="shared" si="606"/>
        <v>0.15082622666666667</v>
      </c>
      <c r="G19447">
        <f t="shared" si="607"/>
        <v>6.2007192</v>
      </c>
    </row>
    <row r="19448" spans="1:7" x14ac:dyDescent="0.3">
      <c r="A19448">
        <v>194.42987632751399</v>
      </c>
      <c r="B19448">
        <v>56.833190000000002</v>
      </c>
      <c r="C19448">
        <v>0.45249202999999999</v>
      </c>
      <c r="D19448">
        <v>0.20936336999999999</v>
      </c>
      <c r="E19448">
        <v>6.3147983999999999</v>
      </c>
      <c r="F19448">
        <f t="shared" si="606"/>
        <v>0.15083067666666666</v>
      </c>
      <c r="G19448">
        <f t="shared" si="607"/>
        <v>6.2028358666666668</v>
      </c>
    </row>
    <row r="19449" spans="1:7" x14ac:dyDescent="0.3">
      <c r="A19449">
        <v>194.439992904663</v>
      </c>
      <c r="B19449">
        <v>56.787469999999999</v>
      </c>
      <c r="C19449">
        <v>0.45250534999999997</v>
      </c>
      <c r="D19449">
        <v>0.22279193</v>
      </c>
      <c r="E19449">
        <v>6.3097186000000001</v>
      </c>
      <c r="F19449">
        <f t="shared" si="606"/>
        <v>0.15083511666666666</v>
      </c>
      <c r="G19449">
        <f t="shared" si="607"/>
        <v>6.1977558666666663</v>
      </c>
    </row>
    <row r="19450" spans="1:7" x14ac:dyDescent="0.3">
      <c r="A19450">
        <v>194.44988059997499</v>
      </c>
      <c r="B19450">
        <v>56.856050000000003</v>
      </c>
      <c r="C19450">
        <v>0.45251867000000001</v>
      </c>
      <c r="D19450">
        <v>0.23499970000000001</v>
      </c>
      <c r="E19450">
        <v>6.3173380000000003</v>
      </c>
      <c r="F19450">
        <f t="shared" si="606"/>
        <v>0.15083955666666668</v>
      </c>
      <c r="G19450">
        <f t="shared" si="607"/>
        <v>6.2053758666666674</v>
      </c>
    </row>
    <row r="19451" spans="1:7" x14ac:dyDescent="0.3">
      <c r="A19451">
        <v>194.45987510681101</v>
      </c>
      <c r="B19451">
        <v>56.806522000000001</v>
      </c>
      <c r="C19451">
        <v>0.45254534000000002</v>
      </c>
      <c r="D19451">
        <v>0.23255814999999999</v>
      </c>
      <c r="E19451">
        <v>6.3118353000000003</v>
      </c>
      <c r="F19451">
        <f t="shared" si="606"/>
        <v>0.15084844666666666</v>
      </c>
      <c r="G19451">
        <f t="shared" si="607"/>
        <v>6.1998727555555559</v>
      </c>
    </row>
    <row r="19452" spans="1:7" x14ac:dyDescent="0.3">
      <c r="A19452">
        <v>194.46986961364701</v>
      </c>
      <c r="B19452">
        <v>56.835093999999998</v>
      </c>
      <c r="C19452">
        <v>0.45255867</v>
      </c>
      <c r="D19452">
        <v>0.24476592</v>
      </c>
      <c r="E19452">
        <v>6.3150095999999998</v>
      </c>
      <c r="F19452">
        <f t="shared" si="606"/>
        <v>0.15085288999999999</v>
      </c>
      <c r="G19452">
        <f t="shared" si="607"/>
        <v>6.2030474222222223</v>
      </c>
    </row>
    <row r="19453" spans="1:7" x14ac:dyDescent="0.3">
      <c r="A19453">
        <v>194.47987937927201</v>
      </c>
      <c r="B19453">
        <v>56.823666000000003</v>
      </c>
      <c r="C19453">
        <v>0.45258530000000002</v>
      </c>
      <c r="D19453">
        <v>0.24354513999999999</v>
      </c>
      <c r="E19453">
        <v>6.3137400000000001</v>
      </c>
      <c r="F19453">
        <f t="shared" si="606"/>
        <v>0.15086176666666667</v>
      </c>
      <c r="G19453">
        <f t="shared" si="607"/>
        <v>6.2017776444444443</v>
      </c>
    </row>
    <row r="19454" spans="1:7" x14ac:dyDescent="0.3">
      <c r="A19454">
        <v>194.489873886108</v>
      </c>
      <c r="B19454">
        <v>56.802709999999998</v>
      </c>
      <c r="C19454">
        <v>0.45259865999999999</v>
      </c>
      <c r="D19454">
        <v>0.25697367999999998</v>
      </c>
      <c r="E19454">
        <v>6.3114119999999998</v>
      </c>
      <c r="F19454">
        <f t="shared" si="606"/>
        <v>0.15086622</v>
      </c>
      <c r="G19454">
        <f t="shared" si="607"/>
        <v>6.1994492000000001</v>
      </c>
    </row>
    <row r="19455" spans="1:7" x14ac:dyDescent="0.3">
      <c r="A19455">
        <v>194.49986839294399</v>
      </c>
      <c r="B19455">
        <v>56.844619999999999</v>
      </c>
      <c r="C19455">
        <v>0.45261198000000002</v>
      </c>
      <c r="D19455">
        <v>0.27040225000000001</v>
      </c>
      <c r="E19455">
        <v>6.3160679999999996</v>
      </c>
      <c r="F19455">
        <f t="shared" si="606"/>
        <v>0.15087066000000002</v>
      </c>
      <c r="G19455">
        <f t="shared" si="607"/>
        <v>6.2041058666666666</v>
      </c>
    </row>
    <row r="19456" spans="1:7" x14ac:dyDescent="0.3">
      <c r="A19456">
        <v>194.51000022888101</v>
      </c>
      <c r="B19456">
        <v>56.795090000000002</v>
      </c>
      <c r="C19456">
        <v>0.45262530000000001</v>
      </c>
      <c r="D19456">
        <v>0.28383079999999999</v>
      </c>
      <c r="E19456">
        <v>6.3105650000000004</v>
      </c>
      <c r="F19456">
        <f t="shared" si="606"/>
        <v>0.15087510000000001</v>
      </c>
      <c r="G19456">
        <f t="shared" si="607"/>
        <v>6.1986025333333332</v>
      </c>
    </row>
    <row r="19457" spans="1:7" x14ac:dyDescent="0.3">
      <c r="A19457">
        <v>194.51999473571701</v>
      </c>
      <c r="B19457">
        <v>56.82938</v>
      </c>
      <c r="C19457">
        <v>0.45263862999999999</v>
      </c>
      <c r="D19457">
        <v>0.28261003000000001</v>
      </c>
      <c r="E19457">
        <v>6.3143750000000001</v>
      </c>
      <c r="F19457">
        <f t="shared" si="606"/>
        <v>0.15087954333333334</v>
      </c>
      <c r="G19457">
        <f t="shared" si="607"/>
        <v>6.2024125333333338</v>
      </c>
    </row>
    <row r="19458" spans="1:7" x14ac:dyDescent="0.3">
      <c r="A19458">
        <v>194.53000450134201</v>
      </c>
      <c r="B19458">
        <v>56.848427000000001</v>
      </c>
      <c r="C19458">
        <v>0.45265198000000001</v>
      </c>
      <c r="D19458">
        <v>0.29481780000000002</v>
      </c>
      <c r="E19458">
        <v>6.3164910000000001</v>
      </c>
      <c r="F19458">
        <f t="shared" si="606"/>
        <v>0.15088399333333333</v>
      </c>
      <c r="G19458">
        <f t="shared" si="607"/>
        <v>6.2045288666666671</v>
      </c>
    </row>
    <row r="19459" spans="1:7" x14ac:dyDescent="0.3">
      <c r="A19459">
        <v>194.539999008178</v>
      </c>
      <c r="B19459">
        <v>56.78557</v>
      </c>
      <c r="C19459">
        <v>0.45266529999999999</v>
      </c>
      <c r="D19459">
        <v>0.30824634000000001</v>
      </c>
      <c r="E19459">
        <v>6.309507</v>
      </c>
      <c r="F19459">
        <f t="shared" si="606"/>
        <v>0.15088843333333332</v>
      </c>
      <c r="G19459">
        <f t="shared" si="607"/>
        <v>6.1975447555555556</v>
      </c>
    </row>
    <row r="19460" spans="1:7" x14ac:dyDescent="0.3">
      <c r="A19460">
        <v>194.54987144470201</v>
      </c>
      <c r="B19460">
        <v>56.831283999999997</v>
      </c>
      <c r="C19460">
        <v>0.45267861999999998</v>
      </c>
      <c r="D19460">
        <v>0.32045412000000001</v>
      </c>
      <c r="E19460">
        <v>6.3145860000000003</v>
      </c>
      <c r="F19460">
        <f t="shared" si="606"/>
        <v>0.15089287333333332</v>
      </c>
      <c r="G19460">
        <f t="shared" si="607"/>
        <v>6.2026240888888884</v>
      </c>
    </row>
    <row r="19461" spans="1:7" x14ac:dyDescent="0.3">
      <c r="A19461">
        <v>194.56000328063899</v>
      </c>
      <c r="B19461">
        <v>56.791283</v>
      </c>
      <c r="C19461">
        <v>0.45269197</v>
      </c>
      <c r="D19461">
        <v>0.33266190000000001</v>
      </c>
      <c r="E19461">
        <v>6.3101419999999999</v>
      </c>
      <c r="F19461">
        <f t="shared" si="606"/>
        <v>0.15089732333333333</v>
      </c>
      <c r="G19461">
        <f t="shared" si="607"/>
        <v>6.1981795333333336</v>
      </c>
    </row>
    <row r="19462" spans="1:7" x14ac:dyDescent="0.3">
      <c r="A19462">
        <v>194.569875717163</v>
      </c>
      <c r="B19462">
        <v>56.795090000000002</v>
      </c>
      <c r="C19462">
        <v>0.45270529999999998</v>
      </c>
      <c r="D19462">
        <v>0.34486967000000002</v>
      </c>
      <c r="E19462">
        <v>6.3105650000000004</v>
      </c>
      <c r="F19462">
        <f t="shared" ref="F19462:F19525" si="608">C19462/3</f>
        <v>0.15090176666666666</v>
      </c>
      <c r="G19462">
        <f t="shared" ref="G19462:G19525" si="609">(B19462-$B$5)/9</f>
        <v>6.1986025333333332</v>
      </c>
    </row>
    <row r="19463" spans="1:7" x14ac:dyDescent="0.3">
      <c r="A19463">
        <v>194.579870223999</v>
      </c>
      <c r="B19463">
        <v>56.821759999999998</v>
      </c>
      <c r="C19463">
        <v>0.45270529999999998</v>
      </c>
      <c r="D19463">
        <v>0.37172677999999998</v>
      </c>
      <c r="E19463">
        <v>6.3135275999999996</v>
      </c>
      <c r="F19463">
        <f t="shared" si="608"/>
        <v>0.15090176666666666</v>
      </c>
      <c r="G19463">
        <f t="shared" si="609"/>
        <v>6.201565866666666</v>
      </c>
    </row>
    <row r="19464" spans="1:7" x14ac:dyDescent="0.3">
      <c r="A19464">
        <v>194.589879989624</v>
      </c>
      <c r="B19464">
        <v>56.78557</v>
      </c>
      <c r="C19464">
        <v>0.45271862000000002</v>
      </c>
      <c r="D19464">
        <v>0.37050601999999999</v>
      </c>
      <c r="E19464">
        <v>6.309507</v>
      </c>
      <c r="F19464">
        <f t="shared" si="608"/>
        <v>0.15090620666666668</v>
      </c>
      <c r="G19464">
        <f t="shared" si="609"/>
        <v>6.1975447555555556</v>
      </c>
    </row>
    <row r="19465" spans="1:7" x14ac:dyDescent="0.3">
      <c r="A19465">
        <v>194.59987449645899</v>
      </c>
      <c r="B19465">
        <v>56.82938</v>
      </c>
      <c r="C19465">
        <v>0.45273194</v>
      </c>
      <c r="D19465">
        <v>0.38393455999999998</v>
      </c>
      <c r="E19465">
        <v>6.3143750000000001</v>
      </c>
      <c r="F19465">
        <f t="shared" si="608"/>
        <v>0.15091064666666668</v>
      </c>
      <c r="G19465">
        <f t="shared" si="609"/>
        <v>6.2024125333333338</v>
      </c>
    </row>
    <row r="19466" spans="1:7" x14ac:dyDescent="0.3">
      <c r="A19466">
        <v>194.61000633239701</v>
      </c>
      <c r="B19466">
        <v>56.789375</v>
      </c>
      <c r="C19466">
        <v>0.45274530000000002</v>
      </c>
      <c r="D19466">
        <v>0.39736313000000001</v>
      </c>
      <c r="E19466">
        <v>6.3099299999999996</v>
      </c>
      <c r="F19466">
        <f t="shared" si="608"/>
        <v>0.1509151</v>
      </c>
      <c r="G19466">
        <f t="shared" si="609"/>
        <v>6.1979675333333333</v>
      </c>
    </row>
    <row r="19467" spans="1:7" x14ac:dyDescent="0.3">
      <c r="A19467">
        <v>194.620000839233</v>
      </c>
      <c r="B19467">
        <v>56.806522000000001</v>
      </c>
      <c r="C19467">
        <v>0.45275860000000001</v>
      </c>
      <c r="D19467">
        <v>0.40957090000000002</v>
      </c>
      <c r="E19467">
        <v>6.3118353000000003</v>
      </c>
      <c r="F19467">
        <f t="shared" si="608"/>
        <v>0.15091953333333333</v>
      </c>
      <c r="G19467">
        <f t="shared" si="609"/>
        <v>6.1998727555555559</v>
      </c>
    </row>
    <row r="19468" spans="1:7" x14ac:dyDescent="0.3">
      <c r="A19468">
        <v>194.62999534606899</v>
      </c>
      <c r="B19468">
        <v>56.800808000000004</v>
      </c>
      <c r="C19468">
        <v>0.45277192999999999</v>
      </c>
      <c r="D19468">
        <v>0.42177868000000002</v>
      </c>
      <c r="E19468">
        <v>6.3112006000000003</v>
      </c>
      <c r="F19468">
        <f t="shared" si="608"/>
        <v>0.15092397666666665</v>
      </c>
      <c r="G19468">
        <f t="shared" si="609"/>
        <v>6.1992378666666674</v>
      </c>
    </row>
    <row r="19469" spans="1:7" x14ac:dyDescent="0.3">
      <c r="A19469">
        <v>194.64000511169399</v>
      </c>
      <c r="B19469">
        <v>56.764614000000002</v>
      </c>
      <c r="C19469">
        <v>0.45295855000000002</v>
      </c>
      <c r="D19469">
        <v>0.26551913999999999</v>
      </c>
      <c r="E19469">
        <v>6.3071785</v>
      </c>
      <c r="F19469">
        <f t="shared" si="608"/>
        <v>0.15098618333333333</v>
      </c>
      <c r="G19469">
        <f t="shared" si="609"/>
        <v>6.1952163111111114</v>
      </c>
    </row>
    <row r="19470" spans="1:7" x14ac:dyDescent="0.3">
      <c r="A19470">
        <v>194.64987754821701</v>
      </c>
      <c r="B19470">
        <v>56.850333999999997</v>
      </c>
      <c r="C19470">
        <v>0.45325179999999998</v>
      </c>
      <c r="D19470">
        <v>-3.2350607000000003E-2</v>
      </c>
      <c r="E19470">
        <v>6.3167033000000004</v>
      </c>
      <c r="F19470">
        <f t="shared" si="608"/>
        <v>0.15108393333333334</v>
      </c>
      <c r="G19470">
        <f t="shared" si="609"/>
        <v>6.2047407555555552</v>
      </c>
    </row>
    <row r="19471" spans="1:7" x14ac:dyDescent="0.3">
      <c r="A19471">
        <v>194.659872055053</v>
      </c>
      <c r="B19471">
        <v>56.857951999999997</v>
      </c>
      <c r="C19471">
        <v>0.45317182</v>
      </c>
      <c r="D19471">
        <v>7.5077824000000001E-2</v>
      </c>
      <c r="E19471">
        <v>6.3175496999999998</v>
      </c>
      <c r="F19471">
        <f t="shared" si="608"/>
        <v>0.15105727333333333</v>
      </c>
      <c r="G19471">
        <f t="shared" si="609"/>
        <v>6.2055872000000001</v>
      </c>
    </row>
    <row r="19472" spans="1:7" x14ac:dyDescent="0.3">
      <c r="A19472">
        <v>194.669881820678</v>
      </c>
      <c r="B19472">
        <v>56.917003999999999</v>
      </c>
      <c r="C19472">
        <v>0.4530785</v>
      </c>
      <c r="D19472">
        <v>0.18250626</v>
      </c>
      <c r="E19472">
        <v>6.3241110000000003</v>
      </c>
      <c r="F19472">
        <f t="shared" si="608"/>
        <v>0.15102616666666666</v>
      </c>
      <c r="G19472">
        <f t="shared" si="609"/>
        <v>6.2121485333333331</v>
      </c>
    </row>
    <row r="19473" spans="1:7" x14ac:dyDescent="0.3">
      <c r="A19473">
        <v>194.67987632751399</v>
      </c>
      <c r="B19473">
        <v>56.930340000000001</v>
      </c>
      <c r="C19473">
        <v>0.4530785</v>
      </c>
      <c r="D19473">
        <v>0.20814260000000001</v>
      </c>
      <c r="E19473">
        <v>6.3255925</v>
      </c>
      <c r="F19473">
        <f t="shared" si="608"/>
        <v>0.15102616666666666</v>
      </c>
      <c r="G19473">
        <f t="shared" si="609"/>
        <v>6.2136303111111113</v>
      </c>
    </row>
    <row r="19474" spans="1:7" x14ac:dyDescent="0.3">
      <c r="A19474">
        <v>194.68987083434999</v>
      </c>
      <c r="B19474">
        <v>56.867477000000001</v>
      </c>
      <c r="C19474">
        <v>0.45309186000000001</v>
      </c>
      <c r="D19474">
        <v>0.22035036999999999</v>
      </c>
      <c r="E19474">
        <v>6.3186073</v>
      </c>
      <c r="F19474">
        <f t="shared" si="608"/>
        <v>0.15103062</v>
      </c>
      <c r="G19474">
        <f t="shared" si="609"/>
        <v>6.206645533333333</v>
      </c>
    </row>
    <row r="19475" spans="1:7" x14ac:dyDescent="0.3">
      <c r="A19475">
        <v>194.700002670288</v>
      </c>
      <c r="B19475">
        <v>56.922718000000003</v>
      </c>
      <c r="C19475">
        <v>0.45309186000000001</v>
      </c>
      <c r="D19475">
        <v>0.24720748000000001</v>
      </c>
      <c r="E19475">
        <v>6.3247450000000001</v>
      </c>
      <c r="F19475">
        <f t="shared" si="608"/>
        <v>0.15103062</v>
      </c>
      <c r="G19475">
        <f t="shared" si="609"/>
        <v>6.2127834222222225</v>
      </c>
    </row>
    <row r="19476" spans="1:7" x14ac:dyDescent="0.3">
      <c r="A19476">
        <v>194.70987510681101</v>
      </c>
      <c r="B19476">
        <v>56.86938</v>
      </c>
      <c r="C19476">
        <v>0.45309186000000001</v>
      </c>
      <c r="D19476">
        <v>0.27406457000000001</v>
      </c>
      <c r="E19476">
        <v>6.3188190000000004</v>
      </c>
      <c r="F19476">
        <f t="shared" si="608"/>
        <v>0.15103062</v>
      </c>
      <c r="G19476">
        <f t="shared" si="609"/>
        <v>6.206856977777778</v>
      </c>
    </row>
    <row r="19477" spans="1:7" x14ac:dyDescent="0.3">
      <c r="A19477">
        <v>194.720006942749</v>
      </c>
      <c r="B19477">
        <v>56.880809999999997</v>
      </c>
      <c r="C19477">
        <v>0.45309186000000001</v>
      </c>
      <c r="D19477">
        <v>0.30092168000000002</v>
      </c>
      <c r="E19477">
        <v>6.3200890000000003</v>
      </c>
      <c r="F19477">
        <f t="shared" si="608"/>
        <v>0.15103062</v>
      </c>
      <c r="G19477">
        <f t="shared" si="609"/>
        <v>6.208126977777777</v>
      </c>
    </row>
    <row r="19478" spans="1:7" x14ac:dyDescent="0.3">
      <c r="A19478">
        <v>194.73000144958399</v>
      </c>
      <c r="B19478">
        <v>56.873190000000001</v>
      </c>
      <c r="C19478">
        <v>0.45309186000000001</v>
      </c>
      <c r="D19478">
        <v>0.32777879999999998</v>
      </c>
      <c r="E19478">
        <v>6.3192424999999997</v>
      </c>
      <c r="F19478">
        <f t="shared" si="608"/>
        <v>0.15103062</v>
      </c>
      <c r="G19478">
        <f t="shared" si="609"/>
        <v>6.207280311111111</v>
      </c>
    </row>
    <row r="19479" spans="1:7" x14ac:dyDescent="0.3">
      <c r="A19479">
        <v>194.73999595641999</v>
      </c>
      <c r="B19479">
        <v>56.856050000000003</v>
      </c>
      <c r="C19479">
        <v>0.45309186000000001</v>
      </c>
      <c r="D19479">
        <v>0.3546359</v>
      </c>
      <c r="E19479">
        <v>6.3173380000000003</v>
      </c>
      <c r="F19479">
        <f t="shared" si="608"/>
        <v>0.15103062</v>
      </c>
      <c r="G19479">
        <f t="shared" si="609"/>
        <v>6.2053758666666674</v>
      </c>
    </row>
    <row r="19480" spans="1:7" x14ac:dyDescent="0.3">
      <c r="A19480">
        <v>194.75000572204499</v>
      </c>
      <c r="B19480">
        <v>56.915100000000002</v>
      </c>
      <c r="C19480">
        <v>0.45309186000000001</v>
      </c>
      <c r="D19480">
        <v>0.36806445999999998</v>
      </c>
      <c r="E19480">
        <v>6.3238992999999999</v>
      </c>
      <c r="F19480">
        <f t="shared" si="608"/>
        <v>0.15103062</v>
      </c>
      <c r="G19480">
        <f t="shared" si="609"/>
        <v>6.2119369777777784</v>
      </c>
    </row>
    <row r="19481" spans="1:7" x14ac:dyDescent="0.3">
      <c r="A19481">
        <v>194.76000022888101</v>
      </c>
      <c r="B19481">
        <v>56.838904999999997</v>
      </c>
      <c r="C19481">
        <v>0.45309186000000001</v>
      </c>
      <c r="D19481">
        <v>0.39492157</v>
      </c>
      <c r="E19481">
        <v>6.3154329999999996</v>
      </c>
      <c r="F19481">
        <f t="shared" si="608"/>
        <v>0.15103062</v>
      </c>
      <c r="G19481">
        <f t="shared" si="609"/>
        <v>6.2034708666666667</v>
      </c>
    </row>
    <row r="19482" spans="1:7" x14ac:dyDescent="0.3">
      <c r="A19482">
        <v>194.76987266540499</v>
      </c>
      <c r="B19482">
        <v>56.865574000000002</v>
      </c>
      <c r="C19482">
        <v>0.45310518</v>
      </c>
      <c r="D19482">
        <v>0.40712935</v>
      </c>
      <c r="E19482">
        <v>6.3183959999999999</v>
      </c>
      <c r="F19482">
        <f t="shared" si="608"/>
        <v>0.15103506</v>
      </c>
      <c r="G19482">
        <f t="shared" si="609"/>
        <v>6.2064340888888889</v>
      </c>
    </row>
    <row r="19483" spans="1:7" x14ac:dyDescent="0.3">
      <c r="A19483">
        <v>194.77988243102999</v>
      </c>
      <c r="B19483">
        <v>56.836998000000001</v>
      </c>
      <c r="C19483">
        <v>0.45313182000000002</v>
      </c>
      <c r="D19483">
        <v>0.40468779999999999</v>
      </c>
      <c r="E19483">
        <v>6.3152213000000001</v>
      </c>
      <c r="F19483">
        <f t="shared" si="608"/>
        <v>0.15104394000000002</v>
      </c>
      <c r="G19483">
        <f t="shared" si="609"/>
        <v>6.2032589777777778</v>
      </c>
    </row>
    <row r="19484" spans="1:7" x14ac:dyDescent="0.3">
      <c r="A19484">
        <v>194.789999008178</v>
      </c>
      <c r="B19484">
        <v>56.808425999999997</v>
      </c>
      <c r="C19484">
        <v>0.45350512999999998</v>
      </c>
      <c r="D19484">
        <v>5.0662270000000002E-2</v>
      </c>
      <c r="E19484">
        <v>6.3120469999999997</v>
      </c>
      <c r="F19484">
        <f t="shared" si="608"/>
        <v>0.15116837666666666</v>
      </c>
      <c r="G19484">
        <f t="shared" si="609"/>
        <v>6.2000843111111106</v>
      </c>
    </row>
    <row r="19485" spans="1:7" x14ac:dyDescent="0.3">
      <c r="A19485">
        <v>194.79987144470201</v>
      </c>
      <c r="B19485">
        <v>56.930340000000001</v>
      </c>
      <c r="C19485">
        <v>0.45361175999999997</v>
      </c>
      <c r="D19485">
        <v>-5.188305E-2</v>
      </c>
      <c r="E19485">
        <v>6.3255925</v>
      </c>
      <c r="F19485">
        <f t="shared" si="608"/>
        <v>0.15120391999999999</v>
      </c>
      <c r="G19485">
        <f t="shared" si="609"/>
        <v>6.2136303111111113</v>
      </c>
    </row>
    <row r="19486" spans="1:7" x14ac:dyDescent="0.3">
      <c r="A19486">
        <v>194.81000328063899</v>
      </c>
      <c r="B19486">
        <v>56.920814999999997</v>
      </c>
      <c r="C19486">
        <v>0.45351845000000002</v>
      </c>
      <c r="D19486">
        <v>6.8973936E-2</v>
      </c>
      <c r="E19486">
        <v>6.3245339999999999</v>
      </c>
      <c r="F19486">
        <f t="shared" si="608"/>
        <v>0.15117281666666668</v>
      </c>
      <c r="G19486">
        <f t="shared" si="609"/>
        <v>6.2125719777777775</v>
      </c>
    </row>
    <row r="19487" spans="1:7" x14ac:dyDescent="0.3">
      <c r="A19487">
        <v>194.819875717163</v>
      </c>
      <c r="B19487">
        <v>56.972239999999999</v>
      </c>
      <c r="C19487">
        <v>0.45347846000000003</v>
      </c>
      <c r="D19487">
        <v>0.13611671</v>
      </c>
      <c r="E19487">
        <v>6.3302490000000002</v>
      </c>
      <c r="F19487">
        <f t="shared" si="608"/>
        <v>0.15115948666666668</v>
      </c>
      <c r="G19487">
        <f t="shared" si="609"/>
        <v>6.2182858666666663</v>
      </c>
    </row>
    <row r="19488" spans="1:7" x14ac:dyDescent="0.3">
      <c r="A19488">
        <v>194.83000755309999</v>
      </c>
      <c r="B19488">
        <v>56.966526000000002</v>
      </c>
      <c r="C19488">
        <v>0.45349178000000001</v>
      </c>
      <c r="D19488">
        <v>0.13489593999999999</v>
      </c>
      <c r="E19488">
        <v>6.3296137000000003</v>
      </c>
      <c r="F19488">
        <f t="shared" si="608"/>
        <v>0.15116392666666667</v>
      </c>
      <c r="G19488">
        <f t="shared" si="609"/>
        <v>6.2176509777777778</v>
      </c>
    </row>
    <row r="19489" spans="1:7" x14ac:dyDescent="0.3">
      <c r="A19489">
        <v>194.84000205993601</v>
      </c>
      <c r="B19489">
        <v>56.934142999999999</v>
      </c>
      <c r="C19489">
        <v>0.45349178000000001</v>
      </c>
      <c r="D19489">
        <v>0.16175303999999999</v>
      </c>
      <c r="E19489">
        <v>6.3260149999999999</v>
      </c>
      <c r="F19489">
        <f t="shared" si="608"/>
        <v>0.15116392666666667</v>
      </c>
      <c r="G19489">
        <f t="shared" si="609"/>
        <v>6.2140528666666661</v>
      </c>
    </row>
    <row r="19490" spans="1:7" x14ac:dyDescent="0.3">
      <c r="A19490">
        <v>194.84987449645899</v>
      </c>
      <c r="B19490">
        <v>56.968437000000002</v>
      </c>
      <c r="C19490">
        <v>0.45349178000000001</v>
      </c>
      <c r="D19490">
        <v>0.18861015</v>
      </c>
      <c r="E19490">
        <v>6.3298249999999996</v>
      </c>
      <c r="F19490">
        <f t="shared" si="608"/>
        <v>0.15116392666666667</v>
      </c>
      <c r="G19490">
        <f t="shared" si="609"/>
        <v>6.2178633111111115</v>
      </c>
    </row>
    <row r="19491" spans="1:7" x14ac:dyDescent="0.3">
      <c r="A19491">
        <v>194.85986900329499</v>
      </c>
      <c r="B19491">
        <v>56.913193</v>
      </c>
      <c r="C19491">
        <v>0.45350512999999998</v>
      </c>
      <c r="D19491">
        <v>0.20081793000000001</v>
      </c>
      <c r="E19491">
        <v>6.3236876000000004</v>
      </c>
      <c r="F19491">
        <f t="shared" si="608"/>
        <v>0.15116837666666666</v>
      </c>
      <c r="G19491">
        <f t="shared" si="609"/>
        <v>6.2117250888888886</v>
      </c>
    </row>
    <row r="19492" spans="1:7" x14ac:dyDescent="0.3">
      <c r="A19492">
        <v>194.86987876891999</v>
      </c>
      <c r="B19492">
        <v>56.939857000000003</v>
      </c>
      <c r="C19492">
        <v>0.45350512999999998</v>
      </c>
      <c r="D19492">
        <v>0.22767504</v>
      </c>
      <c r="E19492">
        <v>6.3266499999999999</v>
      </c>
      <c r="F19492">
        <f t="shared" si="608"/>
        <v>0.15116837666666666</v>
      </c>
      <c r="G19492">
        <f t="shared" si="609"/>
        <v>6.2146877555555555</v>
      </c>
    </row>
    <row r="19493" spans="1:7" x14ac:dyDescent="0.3">
      <c r="A19493">
        <v>194.87999534606899</v>
      </c>
      <c r="B19493">
        <v>56.943671999999999</v>
      </c>
      <c r="C19493">
        <v>0.45350512999999998</v>
      </c>
      <c r="D19493">
        <v>0.25453213000000002</v>
      </c>
      <c r="E19493">
        <v>6.3270736000000003</v>
      </c>
      <c r="F19493">
        <f t="shared" si="608"/>
        <v>0.15116837666666666</v>
      </c>
      <c r="G19493">
        <f t="shared" si="609"/>
        <v>6.2151116444444447</v>
      </c>
    </row>
    <row r="19494" spans="1:7" x14ac:dyDescent="0.3">
      <c r="A19494">
        <v>194.89000511169399</v>
      </c>
      <c r="B19494">
        <v>56.913193</v>
      </c>
      <c r="C19494">
        <v>0.45351845000000002</v>
      </c>
      <c r="D19494">
        <v>0.2679607</v>
      </c>
      <c r="E19494">
        <v>6.3236876000000004</v>
      </c>
      <c r="F19494">
        <f t="shared" si="608"/>
        <v>0.15117281666666668</v>
      </c>
      <c r="G19494">
        <f t="shared" si="609"/>
        <v>6.2117250888888886</v>
      </c>
    </row>
    <row r="19495" spans="1:7" x14ac:dyDescent="0.3">
      <c r="A19495">
        <v>194.89999961852999</v>
      </c>
      <c r="B19495">
        <v>56.947482999999998</v>
      </c>
      <c r="C19495">
        <v>0.45351845000000002</v>
      </c>
      <c r="D19495">
        <v>0.29481780000000002</v>
      </c>
      <c r="E19495">
        <v>6.3274970000000001</v>
      </c>
      <c r="F19495">
        <f t="shared" si="608"/>
        <v>0.15117281666666668</v>
      </c>
      <c r="G19495">
        <f t="shared" si="609"/>
        <v>6.2155350888888883</v>
      </c>
    </row>
    <row r="19496" spans="1:7" x14ac:dyDescent="0.3">
      <c r="A19496">
        <v>194.909872055053</v>
      </c>
      <c r="B19496">
        <v>56.880809999999997</v>
      </c>
      <c r="C19496">
        <v>0.45353177</v>
      </c>
      <c r="D19496">
        <v>0.29481780000000002</v>
      </c>
      <c r="E19496">
        <v>6.3200890000000003</v>
      </c>
      <c r="F19496">
        <f t="shared" si="608"/>
        <v>0.15117725666666668</v>
      </c>
      <c r="G19496">
        <f t="shared" si="609"/>
        <v>6.208126977777777</v>
      </c>
    </row>
    <row r="19497" spans="1:7" x14ac:dyDescent="0.3">
      <c r="A19497">
        <v>194.919881820678</v>
      </c>
      <c r="B19497">
        <v>56.901764</v>
      </c>
      <c r="C19497">
        <v>0.45354509999999998</v>
      </c>
      <c r="D19497">
        <v>0.30702558000000002</v>
      </c>
      <c r="E19497">
        <v>6.3224172999999997</v>
      </c>
      <c r="F19497">
        <f t="shared" si="608"/>
        <v>0.1511817</v>
      </c>
      <c r="G19497">
        <f t="shared" si="609"/>
        <v>6.2104552000000002</v>
      </c>
    </row>
    <row r="19498" spans="1:7" x14ac:dyDescent="0.3">
      <c r="A19498">
        <v>194.92999839782701</v>
      </c>
      <c r="B19498">
        <v>56.903669999999998</v>
      </c>
      <c r="C19498">
        <v>0.45354509999999998</v>
      </c>
      <c r="D19498">
        <v>0.33388269999999998</v>
      </c>
      <c r="E19498">
        <v>6.3226294999999997</v>
      </c>
      <c r="F19498">
        <f t="shared" si="608"/>
        <v>0.1511817</v>
      </c>
      <c r="G19498">
        <f t="shared" si="609"/>
        <v>6.2106669777777777</v>
      </c>
    </row>
    <row r="19499" spans="1:7" x14ac:dyDescent="0.3">
      <c r="A19499">
        <v>194.939992904663</v>
      </c>
      <c r="B19499">
        <v>56.850333999999997</v>
      </c>
      <c r="C19499">
        <v>0.45354509999999998</v>
      </c>
      <c r="D19499">
        <v>0.3607398</v>
      </c>
      <c r="E19499">
        <v>6.3167033000000004</v>
      </c>
      <c r="F19499">
        <f t="shared" si="608"/>
        <v>0.1511817</v>
      </c>
      <c r="G19499">
        <f t="shared" si="609"/>
        <v>6.2047407555555552</v>
      </c>
    </row>
    <row r="19500" spans="1:7" x14ac:dyDescent="0.3">
      <c r="A19500">
        <v>194.94988059997499</v>
      </c>
      <c r="B19500">
        <v>56.909385999999998</v>
      </c>
      <c r="C19500">
        <v>0.45355844000000001</v>
      </c>
      <c r="D19500">
        <v>0.37294757000000001</v>
      </c>
      <c r="E19500">
        <v>6.3232645999999999</v>
      </c>
      <c r="F19500">
        <f t="shared" si="608"/>
        <v>0.15118614666666666</v>
      </c>
      <c r="G19500">
        <f t="shared" si="609"/>
        <v>6.211302088888889</v>
      </c>
    </row>
    <row r="19501" spans="1:7" x14ac:dyDescent="0.3">
      <c r="A19501">
        <v>194.95987510681101</v>
      </c>
      <c r="B19501">
        <v>56.846522999999998</v>
      </c>
      <c r="C19501">
        <v>0.45358510000000002</v>
      </c>
      <c r="D19501">
        <v>0.37172677999999998</v>
      </c>
      <c r="E19501">
        <v>6.3162794</v>
      </c>
      <c r="F19501">
        <f t="shared" si="608"/>
        <v>0.15119503333333334</v>
      </c>
      <c r="G19501">
        <f t="shared" si="609"/>
        <v>6.2043173111111107</v>
      </c>
    </row>
    <row r="19502" spans="1:7" x14ac:dyDescent="0.3">
      <c r="A19502">
        <v>194.970006942749</v>
      </c>
      <c r="B19502">
        <v>56.871290000000002</v>
      </c>
      <c r="C19502">
        <v>0.45362508000000001</v>
      </c>
      <c r="D19502">
        <v>0.3546359</v>
      </c>
      <c r="E19502">
        <v>6.3190312000000004</v>
      </c>
      <c r="F19502">
        <f t="shared" si="608"/>
        <v>0.15120836000000001</v>
      </c>
      <c r="G19502">
        <f t="shared" si="609"/>
        <v>6.2070692000000003</v>
      </c>
    </row>
    <row r="19503" spans="1:7" x14ac:dyDescent="0.3">
      <c r="A19503">
        <v>194.98000144958399</v>
      </c>
      <c r="B19503">
        <v>56.890335</v>
      </c>
      <c r="C19503">
        <v>0.45369172000000002</v>
      </c>
      <c r="D19503">
        <v>0.30946713999999997</v>
      </c>
      <c r="E19503">
        <v>6.3211474000000001</v>
      </c>
      <c r="F19503">
        <f t="shared" si="608"/>
        <v>0.15123057333333334</v>
      </c>
      <c r="G19503">
        <f t="shared" si="609"/>
        <v>6.2091853111111108</v>
      </c>
    </row>
    <row r="19504" spans="1:7" x14ac:dyDescent="0.3">
      <c r="A19504">
        <v>194.98999595641999</v>
      </c>
      <c r="B19504">
        <v>56.875095000000002</v>
      </c>
      <c r="C19504">
        <v>0.4537717</v>
      </c>
      <c r="D19504">
        <v>0.23622048000000001</v>
      </c>
      <c r="E19504">
        <v>6.3194537000000004</v>
      </c>
      <c r="F19504">
        <f t="shared" si="608"/>
        <v>0.15125723333333332</v>
      </c>
      <c r="G19504">
        <f t="shared" si="609"/>
        <v>6.2074919777777779</v>
      </c>
    </row>
    <row r="19505" spans="1:7" x14ac:dyDescent="0.3">
      <c r="A19505">
        <v>195.00000572204499</v>
      </c>
      <c r="B19505">
        <v>56.934142999999999</v>
      </c>
      <c r="C19505">
        <v>0.45386502000000001</v>
      </c>
      <c r="D19505">
        <v>0.16297381999999999</v>
      </c>
      <c r="E19505">
        <v>6.3260149999999999</v>
      </c>
      <c r="F19505">
        <f t="shared" si="608"/>
        <v>0.15128833999999999</v>
      </c>
      <c r="G19505">
        <f t="shared" si="609"/>
        <v>6.2140528666666661</v>
      </c>
    </row>
    <row r="19506" spans="1:7" x14ac:dyDescent="0.3">
      <c r="A19506">
        <v>195.01000022888101</v>
      </c>
      <c r="B19506">
        <v>56.901764</v>
      </c>
      <c r="C19506">
        <v>0.45393166000000001</v>
      </c>
      <c r="D19506">
        <v>0.11780504</v>
      </c>
      <c r="E19506">
        <v>6.3224172999999997</v>
      </c>
      <c r="F19506">
        <f t="shared" si="608"/>
        <v>0.15131055333333335</v>
      </c>
      <c r="G19506">
        <f t="shared" si="609"/>
        <v>6.2104552000000002</v>
      </c>
    </row>
    <row r="19507" spans="1:7" x14ac:dyDescent="0.3">
      <c r="A19507">
        <v>195.01987266540499</v>
      </c>
      <c r="B19507">
        <v>56.918903</v>
      </c>
      <c r="C19507">
        <v>0.45397165</v>
      </c>
      <c r="D19507">
        <v>0.10193493000000001</v>
      </c>
      <c r="E19507">
        <v>6.3243220000000004</v>
      </c>
      <c r="F19507">
        <f t="shared" si="608"/>
        <v>0.15132388333333333</v>
      </c>
      <c r="G19507">
        <f t="shared" si="609"/>
        <v>6.2123595333333332</v>
      </c>
    </row>
    <row r="19508" spans="1:7" x14ac:dyDescent="0.3">
      <c r="A19508">
        <v>195.02988243102999</v>
      </c>
      <c r="B19508">
        <v>56.939857000000003</v>
      </c>
      <c r="C19508">
        <v>0.45397165</v>
      </c>
      <c r="D19508">
        <v>0.12879204999999999</v>
      </c>
      <c r="E19508">
        <v>6.3266499999999999</v>
      </c>
      <c r="F19508">
        <f t="shared" si="608"/>
        <v>0.15132388333333333</v>
      </c>
      <c r="G19508">
        <f t="shared" si="609"/>
        <v>6.2146877555555555</v>
      </c>
    </row>
    <row r="19509" spans="1:7" x14ac:dyDescent="0.3">
      <c r="A19509">
        <v>195.039999008178</v>
      </c>
      <c r="B19509">
        <v>56.913193</v>
      </c>
      <c r="C19509">
        <v>0.45397165</v>
      </c>
      <c r="D19509">
        <v>0.15564916000000001</v>
      </c>
      <c r="E19509">
        <v>6.3236876000000004</v>
      </c>
      <c r="F19509">
        <f t="shared" si="608"/>
        <v>0.15132388333333333</v>
      </c>
      <c r="G19509">
        <f t="shared" si="609"/>
        <v>6.2117250888888886</v>
      </c>
    </row>
    <row r="19510" spans="1:7" x14ac:dyDescent="0.3">
      <c r="A19510">
        <v>195.04987144470201</v>
      </c>
      <c r="B19510">
        <v>56.966526000000002</v>
      </c>
      <c r="C19510">
        <v>0.45399833000000001</v>
      </c>
      <c r="D19510">
        <v>0.1532076</v>
      </c>
      <c r="E19510">
        <v>6.3296137000000003</v>
      </c>
      <c r="F19510">
        <f t="shared" si="608"/>
        <v>0.15133277666666667</v>
      </c>
      <c r="G19510">
        <f t="shared" si="609"/>
        <v>6.2176509777777778</v>
      </c>
    </row>
    <row r="19511" spans="1:7" x14ac:dyDescent="0.3">
      <c r="A19511">
        <v>195.05988121032701</v>
      </c>
      <c r="B19511">
        <v>56.949382999999997</v>
      </c>
      <c r="C19511">
        <v>0.45403830000000001</v>
      </c>
      <c r="D19511">
        <v>0.13733749000000001</v>
      </c>
      <c r="E19511">
        <v>6.3277086999999996</v>
      </c>
      <c r="F19511">
        <f t="shared" si="608"/>
        <v>0.15134610000000001</v>
      </c>
      <c r="G19511">
        <f t="shared" si="609"/>
        <v>6.2157461999999999</v>
      </c>
    </row>
    <row r="19512" spans="1:7" x14ac:dyDescent="0.3">
      <c r="A19512">
        <v>195.069875717163</v>
      </c>
      <c r="B19512">
        <v>56.989384000000001</v>
      </c>
      <c r="C19512">
        <v>0.45407829999999999</v>
      </c>
      <c r="D19512">
        <v>0.10681804</v>
      </c>
      <c r="E19512">
        <v>6.3321529999999999</v>
      </c>
      <c r="F19512">
        <f t="shared" si="608"/>
        <v>0.15135943333333332</v>
      </c>
      <c r="G19512">
        <f t="shared" si="609"/>
        <v>6.2201907555555556</v>
      </c>
    </row>
    <row r="19513" spans="1:7" x14ac:dyDescent="0.3">
      <c r="A19513">
        <v>195.08000755309999</v>
      </c>
      <c r="B19513">
        <v>57.012245</v>
      </c>
      <c r="C19513">
        <v>0.45410496</v>
      </c>
      <c r="D19513">
        <v>0.10437649</v>
      </c>
      <c r="E19513">
        <v>6.3346933999999999</v>
      </c>
      <c r="F19513">
        <f t="shared" si="608"/>
        <v>0.15136832</v>
      </c>
      <c r="G19513">
        <f t="shared" si="609"/>
        <v>6.2227308666666667</v>
      </c>
    </row>
    <row r="19514" spans="1:7" x14ac:dyDescent="0.3">
      <c r="A19514">
        <v>195.089879989624</v>
      </c>
      <c r="B19514">
        <v>56.960810000000002</v>
      </c>
      <c r="C19514">
        <v>0.45411827999999999</v>
      </c>
      <c r="D19514">
        <v>0.11658426400000001</v>
      </c>
      <c r="E19514">
        <v>6.3289784999999998</v>
      </c>
      <c r="F19514">
        <f t="shared" si="608"/>
        <v>0.15137276</v>
      </c>
      <c r="G19514">
        <f t="shared" si="609"/>
        <v>6.2170158666666673</v>
      </c>
    </row>
    <row r="19515" spans="1:7" x14ac:dyDescent="0.3">
      <c r="A19515">
        <v>195.09987449645899</v>
      </c>
      <c r="B19515">
        <v>57.037005999999998</v>
      </c>
      <c r="C19515">
        <v>0.45413160000000002</v>
      </c>
      <c r="D19515">
        <v>0.12879204999999999</v>
      </c>
      <c r="E19515">
        <v>6.3374442999999996</v>
      </c>
      <c r="F19515">
        <f t="shared" si="608"/>
        <v>0.15137720000000002</v>
      </c>
      <c r="G19515">
        <f t="shared" si="609"/>
        <v>6.2254820888888887</v>
      </c>
    </row>
    <row r="19516" spans="1:7" x14ac:dyDescent="0.3">
      <c r="A19516">
        <v>195.11000633239701</v>
      </c>
      <c r="B19516">
        <v>56.981766</v>
      </c>
      <c r="C19516">
        <v>0.45415828000000003</v>
      </c>
      <c r="D19516">
        <v>0.12757126999999999</v>
      </c>
      <c r="E19516">
        <v>6.3313065000000002</v>
      </c>
      <c r="F19516">
        <f t="shared" si="608"/>
        <v>0.15138609333333333</v>
      </c>
      <c r="G19516">
        <f t="shared" si="609"/>
        <v>6.2193443111111115</v>
      </c>
    </row>
    <row r="19517" spans="1:7" x14ac:dyDescent="0.3">
      <c r="A19517">
        <v>195.120000839233</v>
      </c>
      <c r="B19517">
        <v>57.000816</v>
      </c>
      <c r="C19517">
        <v>0.45418491999999999</v>
      </c>
      <c r="D19517">
        <v>0.12635049000000001</v>
      </c>
      <c r="E19517">
        <v>6.3334235999999997</v>
      </c>
      <c r="F19517">
        <f t="shared" si="608"/>
        <v>0.15139497333333332</v>
      </c>
      <c r="G19517">
        <f t="shared" si="609"/>
        <v>6.2214609777777774</v>
      </c>
    </row>
    <row r="19518" spans="1:7" x14ac:dyDescent="0.3">
      <c r="A19518">
        <v>195.12999534606899</v>
      </c>
      <c r="B19518">
        <v>57.002719999999997</v>
      </c>
      <c r="C19518">
        <v>0.45421159999999999</v>
      </c>
      <c r="D19518">
        <v>0.12512971000000001</v>
      </c>
      <c r="E19518">
        <v>6.3336350000000001</v>
      </c>
      <c r="F19518">
        <f t="shared" si="608"/>
        <v>0.15140386666666666</v>
      </c>
      <c r="G19518">
        <f t="shared" si="609"/>
        <v>6.2216725333333329</v>
      </c>
    </row>
    <row r="19519" spans="1:7" x14ac:dyDescent="0.3">
      <c r="A19519">
        <v>195.13986778259201</v>
      </c>
      <c r="B19519">
        <v>56.964621999999999</v>
      </c>
      <c r="C19519">
        <v>0.45423824000000002</v>
      </c>
      <c r="D19519">
        <v>0.12268815</v>
      </c>
      <c r="E19519">
        <v>6.329402</v>
      </c>
      <c r="F19519">
        <f t="shared" si="608"/>
        <v>0.15141274666666668</v>
      </c>
      <c r="G19519">
        <f t="shared" si="609"/>
        <v>6.2174394222222222</v>
      </c>
    </row>
    <row r="19520" spans="1:7" x14ac:dyDescent="0.3">
      <c r="A19520">
        <v>195.14987754821701</v>
      </c>
      <c r="B19520">
        <v>57.012245</v>
      </c>
      <c r="C19520">
        <v>0.45425159999999998</v>
      </c>
      <c r="D19520">
        <v>0.12268815</v>
      </c>
      <c r="E19520">
        <v>6.3346933999999999</v>
      </c>
      <c r="F19520">
        <f t="shared" si="608"/>
        <v>0.1514172</v>
      </c>
      <c r="G19520">
        <f t="shared" si="609"/>
        <v>6.2227308666666667</v>
      </c>
    </row>
    <row r="19521" spans="1:7" x14ac:dyDescent="0.3">
      <c r="A19521">
        <v>195.159872055053</v>
      </c>
      <c r="B19521">
        <v>56.974148</v>
      </c>
      <c r="C19521">
        <v>0.45427823000000001</v>
      </c>
      <c r="D19521">
        <v>0.1202466</v>
      </c>
      <c r="E19521">
        <v>6.3304600000000004</v>
      </c>
      <c r="F19521">
        <f t="shared" si="608"/>
        <v>0.15142607666666666</v>
      </c>
      <c r="G19521">
        <f t="shared" si="609"/>
        <v>6.2184978666666666</v>
      </c>
    </row>
    <row r="19522" spans="1:7" x14ac:dyDescent="0.3">
      <c r="A19522">
        <v>195.169881820678</v>
      </c>
      <c r="B19522">
        <v>56.985576999999999</v>
      </c>
      <c r="C19522">
        <v>0.45429154999999999</v>
      </c>
      <c r="D19522">
        <v>0.13245438000000001</v>
      </c>
      <c r="E19522">
        <v>6.3317300000000003</v>
      </c>
      <c r="F19522">
        <f t="shared" si="608"/>
        <v>0.15143051666666665</v>
      </c>
      <c r="G19522">
        <f t="shared" si="609"/>
        <v>6.2197677555555551</v>
      </c>
    </row>
    <row r="19523" spans="1:7" x14ac:dyDescent="0.3">
      <c r="A19523">
        <v>195.17999839782701</v>
      </c>
      <c r="B19523">
        <v>56.987479999999998</v>
      </c>
      <c r="C19523">
        <v>0.45431822999999999</v>
      </c>
      <c r="D19523">
        <v>0.13001283</v>
      </c>
      <c r="E19523">
        <v>6.3319416000000004</v>
      </c>
      <c r="F19523">
        <f t="shared" si="608"/>
        <v>0.15143941</v>
      </c>
      <c r="G19523">
        <f t="shared" si="609"/>
        <v>6.2199792</v>
      </c>
    </row>
    <row r="19524" spans="1:7" x14ac:dyDescent="0.3">
      <c r="A19524">
        <v>195.189992904663</v>
      </c>
      <c r="B19524">
        <v>56.958908000000001</v>
      </c>
      <c r="C19524">
        <v>0.45434487000000001</v>
      </c>
      <c r="D19524">
        <v>0.1422206</v>
      </c>
      <c r="E19524">
        <v>6.3287673</v>
      </c>
      <c r="F19524">
        <f t="shared" si="608"/>
        <v>0.15144829000000001</v>
      </c>
      <c r="G19524">
        <f t="shared" si="609"/>
        <v>6.2168045333333337</v>
      </c>
    </row>
    <row r="19525" spans="1:7" x14ac:dyDescent="0.3">
      <c r="A19525">
        <v>195.200002670288</v>
      </c>
      <c r="B19525">
        <v>57.019863000000001</v>
      </c>
      <c r="C19525">
        <v>0.45435821999999998</v>
      </c>
      <c r="D19525">
        <v>0.13977904999999999</v>
      </c>
      <c r="E19525">
        <v>6.3355399999999999</v>
      </c>
      <c r="F19525">
        <f t="shared" si="608"/>
        <v>0.15145274</v>
      </c>
      <c r="G19525">
        <f t="shared" si="609"/>
        <v>6.2235773111111108</v>
      </c>
    </row>
    <row r="19526" spans="1:7" x14ac:dyDescent="0.3">
      <c r="A19526">
        <v>195.20987510681101</v>
      </c>
      <c r="B19526">
        <v>56.987479999999998</v>
      </c>
      <c r="C19526">
        <v>0.45437154000000002</v>
      </c>
      <c r="D19526">
        <v>0.15198681999999999</v>
      </c>
      <c r="E19526">
        <v>6.3319416000000004</v>
      </c>
      <c r="F19526">
        <f t="shared" ref="F19526:F19589" si="610">C19526/3</f>
        <v>0.15145718</v>
      </c>
      <c r="G19526">
        <f t="shared" ref="G19526:G19589" si="611">(B19526-$B$5)/9</f>
        <v>6.2199792</v>
      </c>
    </row>
    <row r="19527" spans="1:7" x14ac:dyDescent="0.3">
      <c r="A19527">
        <v>195.21986961364701</v>
      </c>
      <c r="B19527">
        <v>57.021766999999997</v>
      </c>
      <c r="C19527">
        <v>0.45439818999999998</v>
      </c>
      <c r="D19527">
        <v>0.14954527000000001</v>
      </c>
      <c r="E19527">
        <v>6.3357514999999998</v>
      </c>
      <c r="F19527">
        <f t="shared" si="610"/>
        <v>0.15146606333333332</v>
      </c>
      <c r="G19527">
        <f t="shared" si="611"/>
        <v>6.2237888666666663</v>
      </c>
    </row>
    <row r="19528" spans="1:7" x14ac:dyDescent="0.3">
      <c r="A19528">
        <v>195.23000144958399</v>
      </c>
      <c r="B19528">
        <v>57.035102999999999</v>
      </c>
      <c r="C19528">
        <v>0.45441154</v>
      </c>
      <c r="D19528">
        <v>0.14832449</v>
      </c>
      <c r="E19528">
        <v>6.3372326000000001</v>
      </c>
      <c r="F19528">
        <f t="shared" si="610"/>
        <v>0.15147051333333333</v>
      </c>
      <c r="G19528">
        <f t="shared" si="611"/>
        <v>6.2252706444444446</v>
      </c>
    </row>
    <row r="19529" spans="1:7" x14ac:dyDescent="0.3">
      <c r="A19529">
        <v>195.239873886108</v>
      </c>
      <c r="B19529">
        <v>56.983669999999996</v>
      </c>
      <c r="C19529">
        <v>0.45442485999999999</v>
      </c>
      <c r="D19529">
        <v>0.16053227</v>
      </c>
      <c r="E19529">
        <v>6.331518</v>
      </c>
      <c r="F19529">
        <f t="shared" si="610"/>
        <v>0.15147495333333333</v>
      </c>
      <c r="G19529">
        <f t="shared" si="611"/>
        <v>6.2195558666666662</v>
      </c>
    </row>
    <row r="19530" spans="1:7" x14ac:dyDescent="0.3">
      <c r="A19530">
        <v>195.24986839294399</v>
      </c>
      <c r="B19530">
        <v>57.025578000000003</v>
      </c>
      <c r="C19530">
        <v>0.45445152999999999</v>
      </c>
      <c r="D19530">
        <v>0.15931149</v>
      </c>
      <c r="E19530">
        <v>6.3361749999999999</v>
      </c>
      <c r="F19530">
        <f t="shared" si="610"/>
        <v>0.15148384333333334</v>
      </c>
      <c r="G19530">
        <f t="shared" si="611"/>
        <v>6.2242123111111116</v>
      </c>
    </row>
    <row r="19531" spans="1:7" x14ac:dyDescent="0.3">
      <c r="A19531">
        <v>195.25987815856899</v>
      </c>
      <c r="B19531">
        <v>56.979861999999997</v>
      </c>
      <c r="C19531">
        <v>0.45447817000000001</v>
      </c>
      <c r="D19531">
        <v>0.15686992999999999</v>
      </c>
      <c r="E19531">
        <v>6.3310950000000004</v>
      </c>
      <c r="F19531">
        <f t="shared" si="610"/>
        <v>0.15149272333333333</v>
      </c>
      <c r="G19531">
        <f t="shared" si="611"/>
        <v>6.2191327555555551</v>
      </c>
    </row>
    <row r="19532" spans="1:7" x14ac:dyDescent="0.3">
      <c r="A19532">
        <v>195.26999473571701</v>
      </c>
      <c r="B19532">
        <v>57.006529999999998</v>
      </c>
      <c r="C19532">
        <v>0.45449149999999999</v>
      </c>
      <c r="D19532">
        <v>0.17029849</v>
      </c>
      <c r="E19532">
        <v>6.3340582999999997</v>
      </c>
      <c r="F19532">
        <f t="shared" si="610"/>
        <v>0.15149716666666665</v>
      </c>
      <c r="G19532">
        <f t="shared" si="611"/>
        <v>6.2220958666666668</v>
      </c>
    </row>
    <row r="19533" spans="1:7" x14ac:dyDescent="0.3">
      <c r="A19533">
        <v>195.28000450134201</v>
      </c>
      <c r="B19533">
        <v>57.021766999999997</v>
      </c>
      <c r="C19533">
        <v>0.45450485000000002</v>
      </c>
      <c r="D19533">
        <v>0.18250626</v>
      </c>
      <c r="E19533">
        <v>6.3357514999999998</v>
      </c>
      <c r="F19533">
        <f t="shared" si="610"/>
        <v>0.15150161666666667</v>
      </c>
      <c r="G19533">
        <f t="shared" si="611"/>
        <v>6.2237888666666663</v>
      </c>
    </row>
    <row r="19534" spans="1:7" x14ac:dyDescent="0.3">
      <c r="A19534">
        <v>195.289999008178</v>
      </c>
      <c r="B19534">
        <v>56.993195</v>
      </c>
      <c r="C19534">
        <v>0.45451817</v>
      </c>
      <c r="D19534">
        <v>0.19471404</v>
      </c>
      <c r="E19534">
        <v>6.3325763000000004</v>
      </c>
      <c r="F19534">
        <f t="shared" si="610"/>
        <v>0.15150605666666667</v>
      </c>
      <c r="G19534">
        <f t="shared" si="611"/>
        <v>6.2206142</v>
      </c>
    </row>
    <row r="19535" spans="1:7" x14ac:dyDescent="0.3">
      <c r="A19535">
        <v>195.29987144470201</v>
      </c>
      <c r="B19535">
        <v>57.016052000000002</v>
      </c>
      <c r="C19535">
        <v>0.45454480000000003</v>
      </c>
      <c r="D19535">
        <v>0.19227248</v>
      </c>
      <c r="E19535">
        <v>6.3351164000000004</v>
      </c>
      <c r="F19535">
        <f t="shared" si="610"/>
        <v>0.15151493333333335</v>
      </c>
      <c r="G19535">
        <f t="shared" si="611"/>
        <v>6.2231538666666673</v>
      </c>
    </row>
    <row r="19536" spans="1:7" x14ac:dyDescent="0.3">
      <c r="A19536">
        <v>195.30988121032701</v>
      </c>
      <c r="B19536">
        <v>56.974148</v>
      </c>
      <c r="C19536">
        <v>0.45455815999999999</v>
      </c>
      <c r="D19536">
        <v>0.19105169999999999</v>
      </c>
      <c r="E19536">
        <v>6.3304600000000004</v>
      </c>
      <c r="F19536">
        <f t="shared" si="610"/>
        <v>0.15151938666666667</v>
      </c>
      <c r="G19536">
        <f t="shared" si="611"/>
        <v>6.2184978666666666</v>
      </c>
    </row>
    <row r="19537" spans="1:7" x14ac:dyDescent="0.3">
      <c r="A19537">
        <v>195.31999778747499</v>
      </c>
      <c r="B19537">
        <v>56.998910000000002</v>
      </c>
      <c r="C19537">
        <v>0.45457150000000002</v>
      </c>
      <c r="D19537">
        <v>0.20325947999999999</v>
      </c>
      <c r="E19537">
        <v>6.3332113999999997</v>
      </c>
      <c r="F19537">
        <f t="shared" si="610"/>
        <v>0.15152383333333333</v>
      </c>
      <c r="G19537">
        <f t="shared" si="611"/>
        <v>6.2212491999999999</v>
      </c>
    </row>
    <row r="19538" spans="1:7" x14ac:dyDescent="0.3">
      <c r="A19538">
        <v>195.33000755309999</v>
      </c>
      <c r="B19538">
        <v>57.008434000000001</v>
      </c>
      <c r="C19538">
        <v>0.45459820000000001</v>
      </c>
      <c r="D19538">
        <v>0.20203869999999999</v>
      </c>
      <c r="E19538">
        <v>6.3342700000000001</v>
      </c>
      <c r="F19538">
        <f t="shared" si="610"/>
        <v>0.15153273333333334</v>
      </c>
      <c r="G19538">
        <f t="shared" si="611"/>
        <v>6.2223074222222223</v>
      </c>
    </row>
    <row r="19539" spans="1:7" x14ac:dyDescent="0.3">
      <c r="A19539">
        <v>195.34000205993601</v>
      </c>
      <c r="B19539">
        <v>56.987479999999998</v>
      </c>
      <c r="C19539">
        <v>0.45461153999999998</v>
      </c>
      <c r="D19539">
        <v>0.21546725999999999</v>
      </c>
      <c r="E19539">
        <v>6.3319416000000004</v>
      </c>
      <c r="F19539">
        <f t="shared" si="610"/>
        <v>0.15153717999999999</v>
      </c>
      <c r="G19539">
        <f t="shared" si="611"/>
        <v>6.2199792</v>
      </c>
    </row>
    <row r="19540" spans="1:7" x14ac:dyDescent="0.3">
      <c r="A19540">
        <v>195.34987449645899</v>
      </c>
      <c r="B19540">
        <v>57.044629999999998</v>
      </c>
      <c r="C19540">
        <v>0.45462486000000002</v>
      </c>
      <c r="D19540">
        <v>0.22767504</v>
      </c>
      <c r="E19540">
        <v>6.3382909999999999</v>
      </c>
      <c r="F19540">
        <f t="shared" si="610"/>
        <v>0.15154162000000002</v>
      </c>
      <c r="G19540">
        <f t="shared" si="611"/>
        <v>6.2263291999999995</v>
      </c>
    </row>
    <row r="19541" spans="1:7" x14ac:dyDescent="0.3">
      <c r="A19541">
        <v>195.35986900329499</v>
      </c>
      <c r="B19541">
        <v>56.977955000000001</v>
      </c>
      <c r="C19541">
        <v>0.45463818</v>
      </c>
      <c r="D19541">
        <v>0.23988281</v>
      </c>
      <c r="E19541">
        <v>6.330883</v>
      </c>
      <c r="F19541">
        <f t="shared" si="610"/>
        <v>0.15154606000000001</v>
      </c>
      <c r="G19541">
        <f t="shared" si="611"/>
        <v>6.2189208666666671</v>
      </c>
    </row>
    <row r="19542" spans="1:7" x14ac:dyDescent="0.3">
      <c r="A19542">
        <v>195.36987876891999</v>
      </c>
      <c r="B19542">
        <v>56.993195</v>
      </c>
      <c r="C19542">
        <v>0.45465149999999999</v>
      </c>
      <c r="D19542">
        <v>0.25209057000000001</v>
      </c>
      <c r="E19542">
        <v>6.3325763000000004</v>
      </c>
      <c r="F19542">
        <f t="shared" si="610"/>
        <v>0.1515505</v>
      </c>
      <c r="G19542">
        <f t="shared" si="611"/>
        <v>6.2206142</v>
      </c>
    </row>
    <row r="19543" spans="1:7" x14ac:dyDescent="0.3">
      <c r="A19543">
        <v>195.37987327575601</v>
      </c>
      <c r="B19543">
        <v>57.012245</v>
      </c>
      <c r="C19543">
        <v>0.45467817999999999</v>
      </c>
      <c r="D19543">
        <v>0.24964902999999999</v>
      </c>
      <c r="E19543">
        <v>6.3346933999999999</v>
      </c>
      <c r="F19543">
        <f t="shared" si="610"/>
        <v>0.15155939333333332</v>
      </c>
      <c r="G19543">
        <f t="shared" si="611"/>
        <v>6.2227308666666667</v>
      </c>
    </row>
    <row r="19544" spans="1:7" x14ac:dyDescent="0.3">
      <c r="A19544">
        <v>195.38986778259201</v>
      </c>
      <c r="B19544">
        <v>56.991289999999999</v>
      </c>
      <c r="C19544">
        <v>0.45469150000000003</v>
      </c>
      <c r="D19544">
        <v>0.24842826000000001</v>
      </c>
      <c r="E19544">
        <v>6.3323650000000002</v>
      </c>
      <c r="F19544">
        <f t="shared" si="610"/>
        <v>0.15156383333333334</v>
      </c>
      <c r="G19544">
        <f t="shared" si="611"/>
        <v>6.220402533333333</v>
      </c>
    </row>
    <row r="19545" spans="1:7" x14ac:dyDescent="0.3">
      <c r="A19545">
        <v>195.39999961852999</v>
      </c>
      <c r="B19545">
        <v>57.033200000000001</v>
      </c>
      <c r="C19545">
        <v>0.45470484999999999</v>
      </c>
      <c r="D19545">
        <v>0.26063603000000002</v>
      </c>
      <c r="E19545">
        <v>6.3370214000000002</v>
      </c>
      <c r="F19545">
        <f t="shared" si="610"/>
        <v>0.15156828333333333</v>
      </c>
      <c r="G19545">
        <f t="shared" si="611"/>
        <v>6.2250592000000005</v>
      </c>
    </row>
    <row r="19546" spans="1:7" x14ac:dyDescent="0.3">
      <c r="A19546">
        <v>195.409872055053</v>
      </c>
      <c r="B19546">
        <v>56.970337000000001</v>
      </c>
      <c r="C19546">
        <v>0.45471816999999998</v>
      </c>
      <c r="D19546">
        <v>0.27284380000000003</v>
      </c>
      <c r="E19546">
        <v>6.3300369999999999</v>
      </c>
      <c r="F19546">
        <f t="shared" si="610"/>
        <v>0.15157272333333333</v>
      </c>
      <c r="G19546">
        <f t="shared" si="611"/>
        <v>6.2180744222222222</v>
      </c>
    </row>
    <row r="19547" spans="1:7" x14ac:dyDescent="0.3">
      <c r="A19547">
        <v>195.42000389099101</v>
      </c>
      <c r="B19547">
        <v>56.998910000000002</v>
      </c>
      <c r="C19547">
        <v>0.45473150000000001</v>
      </c>
      <c r="D19547">
        <v>0.28627235000000001</v>
      </c>
      <c r="E19547">
        <v>6.3332113999999997</v>
      </c>
      <c r="F19547">
        <f t="shared" si="610"/>
        <v>0.15157716666666668</v>
      </c>
      <c r="G19547">
        <f t="shared" si="611"/>
        <v>6.2212491999999999</v>
      </c>
    </row>
    <row r="19548" spans="1:7" x14ac:dyDescent="0.3">
      <c r="A19548">
        <v>195.42987632751399</v>
      </c>
      <c r="B19548">
        <v>57.017960000000002</v>
      </c>
      <c r="C19548">
        <v>0.45475817000000002</v>
      </c>
      <c r="D19548">
        <v>0.28383079999999999</v>
      </c>
      <c r="E19548">
        <v>6.3353286000000004</v>
      </c>
      <c r="F19548">
        <f t="shared" si="610"/>
        <v>0.15158605666666666</v>
      </c>
      <c r="G19548">
        <f t="shared" si="611"/>
        <v>6.2233658666666667</v>
      </c>
    </row>
    <row r="19549" spans="1:7" x14ac:dyDescent="0.3">
      <c r="A19549">
        <v>195.43987083434999</v>
      </c>
      <c r="B19549">
        <v>56.979861999999997</v>
      </c>
      <c r="C19549">
        <v>0.4547715</v>
      </c>
      <c r="D19549">
        <v>0.29725935999999997</v>
      </c>
      <c r="E19549">
        <v>6.3310950000000004</v>
      </c>
      <c r="F19549">
        <f t="shared" si="610"/>
        <v>0.15159049999999999</v>
      </c>
      <c r="G19549">
        <f t="shared" si="611"/>
        <v>6.2191327555555551</v>
      </c>
    </row>
    <row r="19550" spans="1:7" x14ac:dyDescent="0.3">
      <c r="A19550">
        <v>195.44988059997499</v>
      </c>
      <c r="B19550">
        <v>57.010337999999997</v>
      </c>
      <c r="C19550">
        <v>0.45478479999999999</v>
      </c>
      <c r="D19550">
        <v>0.30946713999999997</v>
      </c>
      <c r="E19550">
        <v>6.3344811999999999</v>
      </c>
      <c r="F19550">
        <f t="shared" si="610"/>
        <v>0.15159493333333332</v>
      </c>
      <c r="G19550">
        <f t="shared" si="611"/>
        <v>6.2225189777777778</v>
      </c>
    </row>
    <row r="19551" spans="1:7" x14ac:dyDescent="0.3">
      <c r="A19551">
        <v>195.45987510681101</v>
      </c>
      <c r="B19551">
        <v>56.953197000000003</v>
      </c>
      <c r="C19551">
        <v>0.45479813000000002</v>
      </c>
      <c r="D19551">
        <v>0.32167489999999999</v>
      </c>
      <c r="E19551">
        <v>6.3281320000000001</v>
      </c>
      <c r="F19551">
        <f t="shared" si="610"/>
        <v>0.15159937666666667</v>
      </c>
      <c r="G19551">
        <f t="shared" si="611"/>
        <v>6.2161699777777777</v>
      </c>
    </row>
    <row r="19552" spans="1:7" x14ac:dyDescent="0.3">
      <c r="A19552">
        <v>195.470006942749</v>
      </c>
      <c r="B19552">
        <v>56.989384000000001</v>
      </c>
      <c r="C19552">
        <v>0.45481147999999999</v>
      </c>
      <c r="D19552">
        <v>0.32045412000000001</v>
      </c>
      <c r="E19552">
        <v>6.3321529999999999</v>
      </c>
      <c r="F19552">
        <f t="shared" si="610"/>
        <v>0.15160382666666666</v>
      </c>
      <c r="G19552">
        <f t="shared" si="611"/>
        <v>6.2201907555555556</v>
      </c>
    </row>
    <row r="19553" spans="1:7" x14ac:dyDescent="0.3">
      <c r="A19553">
        <v>195.47987937927201</v>
      </c>
      <c r="B19553">
        <v>57.006529999999998</v>
      </c>
      <c r="C19553">
        <v>0.45482479999999997</v>
      </c>
      <c r="D19553">
        <v>0.33388269999999998</v>
      </c>
      <c r="E19553">
        <v>6.3340582999999997</v>
      </c>
      <c r="F19553">
        <f t="shared" si="610"/>
        <v>0.15160826666666666</v>
      </c>
      <c r="G19553">
        <f t="shared" si="611"/>
        <v>6.2220958666666668</v>
      </c>
    </row>
    <row r="19554" spans="1:7" x14ac:dyDescent="0.3">
      <c r="A19554">
        <v>195.48999595641999</v>
      </c>
      <c r="B19554">
        <v>56.972239999999999</v>
      </c>
      <c r="C19554">
        <v>0.45483813000000001</v>
      </c>
      <c r="D19554">
        <v>0.34609046999999998</v>
      </c>
      <c r="E19554">
        <v>6.3302490000000002</v>
      </c>
      <c r="F19554">
        <f t="shared" si="610"/>
        <v>0.15161271000000001</v>
      </c>
      <c r="G19554">
        <f t="shared" si="611"/>
        <v>6.2182858666666663</v>
      </c>
    </row>
    <row r="19555" spans="1:7" x14ac:dyDescent="0.3">
      <c r="A19555">
        <v>195.50000572204499</v>
      </c>
      <c r="B19555">
        <v>57.035102999999999</v>
      </c>
      <c r="C19555">
        <v>0.45485144999999999</v>
      </c>
      <c r="D19555">
        <v>0.35829823999999999</v>
      </c>
      <c r="E19555">
        <v>6.3372326000000001</v>
      </c>
      <c r="F19555">
        <f t="shared" si="610"/>
        <v>0.15161715000000001</v>
      </c>
      <c r="G19555">
        <f t="shared" si="611"/>
        <v>6.2252706444444446</v>
      </c>
    </row>
    <row r="19556" spans="1:7" x14ac:dyDescent="0.3">
      <c r="A19556">
        <v>195.51000022888101</v>
      </c>
      <c r="B19556">
        <v>56.966526000000002</v>
      </c>
      <c r="C19556">
        <v>0.45486480000000001</v>
      </c>
      <c r="D19556">
        <v>0.37172677999999998</v>
      </c>
      <c r="E19556">
        <v>6.3296137000000003</v>
      </c>
      <c r="F19556">
        <f t="shared" si="610"/>
        <v>0.1516216</v>
      </c>
      <c r="G19556">
        <f t="shared" si="611"/>
        <v>6.2176509777777778</v>
      </c>
    </row>
    <row r="19557" spans="1:7" x14ac:dyDescent="0.3">
      <c r="A19557">
        <v>195.51999473571701</v>
      </c>
      <c r="B19557">
        <v>56.998910000000002</v>
      </c>
      <c r="C19557">
        <v>0.45487805999999997</v>
      </c>
      <c r="D19557">
        <v>0.38515535000000001</v>
      </c>
      <c r="E19557">
        <v>6.3332113999999997</v>
      </c>
      <c r="F19557">
        <f t="shared" si="610"/>
        <v>0.15162602</v>
      </c>
      <c r="G19557">
        <f t="shared" si="611"/>
        <v>6.2212491999999999</v>
      </c>
    </row>
    <row r="19558" spans="1:7" x14ac:dyDescent="0.3">
      <c r="A19558">
        <v>195.52988243102999</v>
      </c>
      <c r="B19558">
        <v>56.991289999999999</v>
      </c>
      <c r="C19558">
        <v>0.45489138000000001</v>
      </c>
      <c r="D19558">
        <v>0.39736313000000001</v>
      </c>
      <c r="E19558">
        <v>6.3323650000000002</v>
      </c>
      <c r="F19558">
        <f t="shared" si="610"/>
        <v>0.15163045999999999</v>
      </c>
      <c r="G19558">
        <f t="shared" si="611"/>
        <v>6.220402533333333</v>
      </c>
    </row>
    <row r="19559" spans="1:7" x14ac:dyDescent="0.3">
      <c r="A19559">
        <v>195.53987693786601</v>
      </c>
      <c r="B19559">
        <v>56.957000000000001</v>
      </c>
      <c r="C19559">
        <v>0.45491806000000001</v>
      </c>
      <c r="D19559">
        <v>0.39614232999999999</v>
      </c>
      <c r="E19559">
        <v>6.3285549999999997</v>
      </c>
      <c r="F19559">
        <f t="shared" si="610"/>
        <v>0.15163935333333334</v>
      </c>
      <c r="G19559">
        <f t="shared" si="611"/>
        <v>6.2165925333333334</v>
      </c>
    </row>
    <row r="19560" spans="1:7" x14ac:dyDescent="0.3">
      <c r="A19560">
        <v>195.54987144470201</v>
      </c>
      <c r="B19560">
        <v>57.016052000000002</v>
      </c>
      <c r="C19560">
        <v>0.45493144000000002</v>
      </c>
      <c r="D19560">
        <v>0.39492157</v>
      </c>
      <c r="E19560">
        <v>6.3351164000000004</v>
      </c>
      <c r="F19560">
        <f t="shared" si="610"/>
        <v>0.15164381333333335</v>
      </c>
      <c r="G19560">
        <f t="shared" si="611"/>
        <v>6.2231538666666673</v>
      </c>
    </row>
    <row r="19561" spans="1:7" x14ac:dyDescent="0.3">
      <c r="A19561">
        <v>195.56000328063899</v>
      </c>
      <c r="B19561">
        <v>56.981766</v>
      </c>
      <c r="C19561">
        <v>0.45495809999999998</v>
      </c>
      <c r="D19561">
        <v>0.39248001999999999</v>
      </c>
      <c r="E19561">
        <v>6.3313065000000002</v>
      </c>
      <c r="F19561">
        <f t="shared" si="610"/>
        <v>0.1516527</v>
      </c>
      <c r="G19561">
        <f t="shared" si="611"/>
        <v>6.2193443111111115</v>
      </c>
    </row>
    <row r="19562" spans="1:7" x14ac:dyDescent="0.3">
      <c r="A19562">
        <v>195.56999778747499</v>
      </c>
      <c r="B19562">
        <v>57.004623000000002</v>
      </c>
      <c r="C19562">
        <v>0.45497143000000001</v>
      </c>
      <c r="D19562">
        <v>0.40590854999999998</v>
      </c>
      <c r="E19562">
        <v>6.3338466000000002</v>
      </c>
      <c r="F19562">
        <f t="shared" si="610"/>
        <v>0.15165714333333333</v>
      </c>
      <c r="G19562">
        <f t="shared" si="611"/>
        <v>6.2218839777777779</v>
      </c>
    </row>
    <row r="19563" spans="1:7" x14ac:dyDescent="0.3">
      <c r="A19563">
        <v>195.579870223999</v>
      </c>
      <c r="B19563">
        <v>57.010337999999997</v>
      </c>
      <c r="C19563">
        <v>0.45498474999999999</v>
      </c>
      <c r="D19563">
        <v>0.41811632999999998</v>
      </c>
      <c r="E19563">
        <v>6.3344811999999999</v>
      </c>
      <c r="F19563">
        <f t="shared" si="610"/>
        <v>0.15166158333333332</v>
      </c>
      <c r="G19563">
        <f t="shared" si="611"/>
        <v>6.2225189777777778</v>
      </c>
    </row>
    <row r="19564" spans="1:7" x14ac:dyDescent="0.3">
      <c r="A19564">
        <v>195.589879989624</v>
      </c>
      <c r="B19564">
        <v>56.976050000000001</v>
      </c>
      <c r="C19564">
        <v>0.45501142999999999</v>
      </c>
      <c r="D19564">
        <v>0.41567478000000002</v>
      </c>
      <c r="E19564">
        <v>6.3306712999999997</v>
      </c>
      <c r="F19564">
        <f t="shared" si="610"/>
        <v>0.15167047666666666</v>
      </c>
      <c r="G19564">
        <f t="shared" si="611"/>
        <v>6.2187092000000002</v>
      </c>
    </row>
    <row r="19565" spans="1:7" x14ac:dyDescent="0.3">
      <c r="A19565">
        <v>195.59987449645899</v>
      </c>
      <c r="B19565">
        <v>57.031292000000001</v>
      </c>
      <c r="C19565">
        <v>0.45503807000000002</v>
      </c>
      <c r="D19565">
        <v>0.41323322000000001</v>
      </c>
      <c r="E19565">
        <v>6.3368089999999997</v>
      </c>
      <c r="F19565">
        <f t="shared" si="610"/>
        <v>0.15167935666666668</v>
      </c>
      <c r="G19565">
        <f t="shared" si="611"/>
        <v>6.2248472000000001</v>
      </c>
    </row>
    <row r="19566" spans="1:7" x14ac:dyDescent="0.3">
      <c r="A19566">
        <v>195.61000633239701</v>
      </c>
      <c r="B19566">
        <v>56.957000000000001</v>
      </c>
      <c r="C19566">
        <v>0.45506474000000002</v>
      </c>
      <c r="D19566">
        <v>0.41079167</v>
      </c>
      <c r="E19566">
        <v>6.3285549999999997</v>
      </c>
      <c r="F19566">
        <f t="shared" si="610"/>
        <v>0.15168824666666667</v>
      </c>
      <c r="G19566">
        <f t="shared" si="611"/>
        <v>6.2165925333333334</v>
      </c>
    </row>
    <row r="19567" spans="1:7" x14ac:dyDescent="0.3">
      <c r="A19567">
        <v>195.620000839233</v>
      </c>
      <c r="B19567">
        <v>56.987479999999998</v>
      </c>
      <c r="C19567">
        <v>0.45507807</v>
      </c>
      <c r="D19567">
        <v>0.42299944</v>
      </c>
      <c r="E19567">
        <v>6.3319416000000004</v>
      </c>
      <c r="F19567">
        <f t="shared" si="610"/>
        <v>0.15169268999999999</v>
      </c>
      <c r="G19567">
        <f t="shared" si="611"/>
        <v>6.2199792</v>
      </c>
    </row>
    <row r="19568" spans="1:7" x14ac:dyDescent="0.3">
      <c r="A19568">
        <v>195.62987327575601</v>
      </c>
      <c r="B19568">
        <v>56.991289999999999</v>
      </c>
      <c r="C19568">
        <v>0.45521137</v>
      </c>
      <c r="D19568">
        <v>0.293597</v>
      </c>
      <c r="E19568">
        <v>6.3323650000000002</v>
      </c>
      <c r="F19568">
        <f t="shared" si="610"/>
        <v>0.15173712333333333</v>
      </c>
      <c r="G19568">
        <f t="shared" si="611"/>
        <v>6.220402533333333</v>
      </c>
    </row>
    <row r="19569" spans="1:7" x14ac:dyDescent="0.3">
      <c r="A19569">
        <v>195.63986778259201</v>
      </c>
      <c r="B19569">
        <v>57.016052000000002</v>
      </c>
      <c r="C19569">
        <v>0.45555793999999999</v>
      </c>
      <c r="D19569">
        <v>-4.5779159999999999E-2</v>
      </c>
      <c r="E19569">
        <v>6.3351164000000004</v>
      </c>
      <c r="F19569">
        <f t="shared" si="610"/>
        <v>0.15185264666666667</v>
      </c>
      <c r="G19569">
        <f t="shared" si="611"/>
        <v>6.2231538666666673</v>
      </c>
    </row>
    <row r="19570" spans="1:7" x14ac:dyDescent="0.3">
      <c r="A19570">
        <v>195.64987754821701</v>
      </c>
      <c r="B19570">
        <v>57.113199999999999</v>
      </c>
      <c r="C19570">
        <v>0.45558460000000001</v>
      </c>
      <c r="D19570">
        <v>-4.9441494000000002E-2</v>
      </c>
      <c r="E19570">
        <v>6.3459104999999996</v>
      </c>
      <c r="F19570">
        <f t="shared" si="610"/>
        <v>0.15186153333333333</v>
      </c>
      <c r="G19570">
        <f t="shared" si="611"/>
        <v>6.233948088888889</v>
      </c>
    </row>
    <row r="19571" spans="1:7" x14ac:dyDescent="0.3">
      <c r="A19571">
        <v>195.65999412536601</v>
      </c>
      <c r="B19571">
        <v>57.124630000000003</v>
      </c>
      <c r="C19571">
        <v>0.45551795</v>
      </c>
      <c r="D19571">
        <v>4.4558383999999999E-2</v>
      </c>
      <c r="E19571">
        <v>6.3471804000000001</v>
      </c>
      <c r="F19571">
        <f t="shared" si="610"/>
        <v>0.15183931666666667</v>
      </c>
      <c r="G19571">
        <f t="shared" si="611"/>
        <v>6.2352180888888888</v>
      </c>
    </row>
    <row r="19572" spans="1:7" x14ac:dyDescent="0.3">
      <c r="A19572">
        <v>195.669881820678</v>
      </c>
      <c r="B19572">
        <v>57.153205999999997</v>
      </c>
      <c r="C19572">
        <v>0.45551795</v>
      </c>
      <c r="D19572">
        <v>7.1415489999999998E-2</v>
      </c>
      <c r="E19572">
        <v>6.3503550000000004</v>
      </c>
      <c r="F19572">
        <f t="shared" si="610"/>
        <v>0.15183931666666667</v>
      </c>
      <c r="G19572">
        <f t="shared" si="611"/>
        <v>6.2383932</v>
      </c>
    </row>
    <row r="19573" spans="1:7" x14ac:dyDescent="0.3">
      <c r="A19573">
        <v>195.67999839782701</v>
      </c>
      <c r="B19573">
        <v>57.139870000000002</v>
      </c>
      <c r="C19573">
        <v>0.45553126999999999</v>
      </c>
      <c r="D19573">
        <v>8.4844045000000007E-2</v>
      </c>
      <c r="E19573">
        <v>6.3488730000000002</v>
      </c>
      <c r="F19573">
        <f t="shared" si="610"/>
        <v>0.15184375666666666</v>
      </c>
      <c r="G19573">
        <f t="shared" si="611"/>
        <v>6.2369114222222226</v>
      </c>
    </row>
    <row r="19574" spans="1:7" x14ac:dyDescent="0.3">
      <c r="A19574">
        <v>195.68987083434999</v>
      </c>
      <c r="B19574">
        <v>57.105583000000003</v>
      </c>
      <c r="C19574">
        <v>0.45553126999999999</v>
      </c>
      <c r="D19574">
        <v>0.11170115</v>
      </c>
      <c r="E19574">
        <v>6.3450639999999998</v>
      </c>
      <c r="F19574">
        <f t="shared" si="610"/>
        <v>0.15184375666666666</v>
      </c>
      <c r="G19574">
        <f t="shared" si="611"/>
        <v>6.2331017555555555</v>
      </c>
    </row>
    <row r="19575" spans="1:7" x14ac:dyDescent="0.3">
      <c r="A19575">
        <v>195.69988059997499</v>
      </c>
      <c r="B19575">
        <v>57.155110000000001</v>
      </c>
      <c r="C19575">
        <v>0.45553126999999999</v>
      </c>
      <c r="D19575">
        <v>0.13855827000000001</v>
      </c>
      <c r="E19575">
        <v>6.3505669999999999</v>
      </c>
      <c r="F19575">
        <f t="shared" si="610"/>
        <v>0.15184375666666666</v>
      </c>
      <c r="G19575">
        <f t="shared" si="611"/>
        <v>6.2386047555555555</v>
      </c>
    </row>
    <row r="19576" spans="1:7" x14ac:dyDescent="0.3">
      <c r="A19576">
        <v>195.70987510681101</v>
      </c>
      <c r="B19576">
        <v>57.092247</v>
      </c>
      <c r="C19576">
        <v>0.45554460000000002</v>
      </c>
      <c r="D19576">
        <v>0.13733749000000001</v>
      </c>
      <c r="E19576">
        <v>6.3435819999999996</v>
      </c>
      <c r="F19576">
        <f t="shared" si="610"/>
        <v>0.15184820000000002</v>
      </c>
      <c r="G19576">
        <f t="shared" si="611"/>
        <v>6.2316199777777781</v>
      </c>
    </row>
    <row r="19577" spans="1:7" x14ac:dyDescent="0.3">
      <c r="A19577">
        <v>195.71986961364701</v>
      </c>
      <c r="B19577">
        <v>57.111297999999998</v>
      </c>
      <c r="C19577">
        <v>0.45554460000000002</v>
      </c>
      <c r="D19577">
        <v>0.1641946</v>
      </c>
      <c r="E19577">
        <v>6.3456989999999998</v>
      </c>
      <c r="F19577">
        <f t="shared" si="610"/>
        <v>0.15184820000000002</v>
      </c>
      <c r="G19577">
        <f t="shared" si="611"/>
        <v>6.2337367555555554</v>
      </c>
    </row>
    <row r="19578" spans="1:7" x14ac:dyDescent="0.3">
      <c r="A19578">
        <v>195.72987937927201</v>
      </c>
      <c r="B19578">
        <v>57.126536999999999</v>
      </c>
      <c r="C19578">
        <v>0.45555793999999999</v>
      </c>
      <c r="D19578">
        <v>0.17762315000000001</v>
      </c>
      <c r="E19578">
        <v>6.3473926000000001</v>
      </c>
      <c r="F19578">
        <f t="shared" si="610"/>
        <v>0.15185264666666667</v>
      </c>
      <c r="G19578">
        <f t="shared" si="611"/>
        <v>6.2354299777777777</v>
      </c>
    </row>
    <row r="19579" spans="1:7" x14ac:dyDescent="0.3">
      <c r="A19579">
        <v>195.739873886108</v>
      </c>
      <c r="B19579">
        <v>57.092247</v>
      </c>
      <c r="C19579">
        <v>0.45555793999999999</v>
      </c>
      <c r="D19579">
        <v>0.20448026</v>
      </c>
      <c r="E19579">
        <v>6.3435819999999996</v>
      </c>
      <c r="F19579">
        <f t="shared" si="610"/>
        <v>0.15185264666666667</v>
      </c>
      <c r="G19579">
        <f t="shared" si="611"/>
        <v>6.2316199777777781</v>
      </c>
    </row>
    <row r="19580" spans="1:7" x14ac:dyDescent="0.3">
      <c r="A19580">
        <v>195.75000572204499</v>
      </c>
      <c r="B19580">
        <v>57.136063</v>
      </c>
      <c r="C19580">
        <v>0.45558460000000001</v>
      </c>
      <c r="D19580">
        <v>0.20325947999999999</v>
      </c>
      <c r="E19580">
        <v>6.3484499999999997</v>
      </c>
      <c r="F19580">
        <f t="shared" si="610"/>
        <v>0.15186153333333333</v>
      </c>
      <c r="G19580">
        <f t="shared" si="611"/>
        <v>6.2364884222222221</v>
      </c>
    </row>
    <row r="19581" spans="1:7" x14ac:dyDescent="0.3">
      <c r="A19581">
        <v>195.76000022888101</v>
      </c>
      <c r="B19581">
        <v>57.078915000000002</v>
      </c>
      <c r="C19581">
        <v>0.45561126000000002</v>
      </c>
      <c r="D19581">
        <v>0.20081793000000001</v>
      </c>
      <c r="E19581">
        <v>6.3421006000000002</v>
      </c>
      <c r="F19581">
        <f t="shared" si="610"/>
        <v>0.15187042000000001</v>
      </c>
      <c r="G19581">
        <f t="shared" si="611"/>
        <v>6.2301386444444447</v>
      </c>
    </row>
    <row r="19582" spans="1:7" x14ac:dyDescent="0.3">
      <c r="A19582">
        <v>195.76999473571701</v>
      </c>
      <c r="B19582">
        <v>57.105583000000003</v>
      </c>
      <c r="C19582">
        <v>0.45563789999999998</v>
      </c>
      <c r="D19582">
        <v>0.19959715</v>
      </c>
      <c r="E19582">
        <v>6.3450639999999998</v>
      </c>
      <c r="F19582">
        <f t="shared" si="610"/>
        <v>0.15187929999999999</v>
      </c>
      <c r="G19582">
        <f t="shared" si="611"/>
        <v>6.2331017555555555</v>
      </c>
    </row>
    <row r="19583" spans="1:7" x14ac:dyDescent="0.3">
      <c r="A19583">
        <v>195.78000450134201</v>
      </c>
      <c r="B19583">
        <v>57.111297999999998</v>
      </c>
      <c r="C19583">
        <v>0.45569122000000001</v>
      </c>
      <c r="D19583">
        <v>0.18372704000000001</v>
      </c>
      <c r="E19583">
        <v>6.3456989999999998</v>
      </c>
      <c r="F19583">
        <f t="shared" si="610"/>
        <v>0.15189707333333333</v>
      </c>
      <c r="G19583">
        <f t="shared" si="611"/>
        <v>6.2337367555555554</v>
      </c>
    </row>
    <row r="19584" spans="1:7" x14ac:dyDescent="0.3">
      <c r="A19584">
        <v>195.789999008178</v>
      </c>
      <c r="B19584">
        <v>57.080820000000003</v>
      </c>
      <c r="C19584">
        <v>0.4557312</v>
      </c>
      <c r="D19584">
        <v>0.16663615000000001</v>
      </c>
      <c r="E19584">
        <v>6.3423129999999999</v>
      </c>
      <c r="F19584">
        <f t="shared" si="610"/>
        <v>0.1519104</v>
      </c>
      <c r="G19584">
        <f t="shared" si="611"/>
        <v>6.2303503111111116</v>
      </c>
    </row>
    <row r="19585" spans="1:7" x14ac:dyDescent="0.3">
      <c r="A19585">
        <v>195.79999351501399</v>
      </c>
      <c r="B19585">
        <v>57.117012000000003</v>
      </c>
      <c r="C19585">
        <v>0.45575789999999999</v>
      </c>
      <c r="D19585">
        <v>0.13611671</v>
      </c>
      <c r="E19585">
        <v>6.3463339999999997</v>
      </c>
      <c r="F19585">
        <f t="shared" si="610"/>
        <v>0.15191930000000001</v>
      </c>
      <c r="G19585">
        <f t="shared" si="611"/>
        <v>6.2343716444444448</v>
      </c>
    </row>
    <row r="19586" spans="1:7" x14ac:dyDescent="0.3">
      <c r="A19586">
        <v>195.80988121032701</v>
      </c>
      <c r="B19586">
        <v>57.078915000000002</v>
      </c>
      <c r="C19586">
        <v>0.45578453000000002</v>
      </c>
      <c r="D19586">
        <v>0.13367515999999999</v>
      </c>
      <c r="E19586">
        <v>6.3421006000000002</v>
      </c>
      <c r="F19586">
        <f t="shared" si="610"/>
        <v>0.15192817666666666</v>
      </c>
      <c r="G19586">
        <f t="shared" si="611"/>
        <v>6.2301386444444447</v>
      </c>
    </row>
    <row r="19587" spans="1:7" x14ac:dyDescent="0.3">
      <c r="A19587">
        <v>195.819875717163</v>
      </c>
      <c r="B19587">
        <v>57.126536999999999</v>
      </c>
      <c r="C19587">
        <v>0.45581120000000003</v>
      </c>
      <c r="D19587">
        <v>0.13123360000000001</v>
      </c>
      <c r="E19587">
        <v>6.3473926000000001</v>
      </c>
      <c r="F19587">
        <f t="shared" si="610"/>
        <v>0.15193706666666668</v>
      </c>
      <c r="G19587">
        <f t="shared" si="611"/>
        <v>6.2354299777777777</v>
      </c>
    </row>
    <row r="19588" spans="1:7" x14ac:dyDescent="0.3">
      <c r="A19588">
        <v>195.829870223999</v>
      </c>
      <c r="B19588">
        <v>57.134155</v>
      </c>
      <c r="C19588">
        <v>0.45582452000000001</v>
      </c>
      <c r="D19588">
        <v>0.14344138000000001</v>
      </c>
      <c r="E19588">
        <v>6.3482390000000004</v>
      </c>
      <c r="F19588">
        <f t="shared" si="610"/>
        <v>0.15194150666666667</v>
      </c>
      <c r="G19588">
        <f t="shared" si="611"/>
        <v>6.2362764222222218</v>
      </c>
    </row>
    <row r="19589" spans="1:7" x14ac:dyDescent="0.3">
      <c r="A19589">
        <v>195.839879989624</v>
      </c>
      <c r="B19589">
        <v>57.105583000000003</v>
      </c>
      <c r="C19589">
        <v>0.45586452</v>
      </c>
      <c r="D19589">
        <v>0.12635049000000001</v>
      </c>
      <c r="E19589">
        <v>6.3450639999999998</v>
      </c>
      <c r="F19589">
        <f t="shared" si="610"/>
        <v>0.15195484000000001</v>
      </c>
      <c r="G19589">
        <f t="shared" si="611"/>
        <v>6.2331017555555555</v>
      </c>
    </row>
    <row r="19590" spans="1:7" x14ac:dyDescent="0.3">
      <c r="A19590">
        <v>195.84987449645899</v>
      </c>
      <c r="B19590">
        <v>57.141776999999998</v>
      </c>
      <c r="C19590">
        <v>0.45589116000000002</v>
      </c>
      <c r="D19590">
        <v>0.12512971000000001</v>
      </c>
      <c r="E19590">
        <v>6.3490852999999996</v>
      </c>
      <c r="F19590">
        <f t="shared" ref="F19590:F19653" si="612">C19590/3</f>
        <v>0.15196372</v>
      </c>
      <c r="G19590">
        <f t="shared" ref="G19590:G19653" si="613">(B19590-$B$5)/9</f>
        <v>6.2371233111111106</v>
      </c>
    </row>
    <row r="19591" spans="1:7" x14ac:dyDescent="0.3">
      <c r="A19591">
        <v>195.86000633239701</v>
      </c>
      <c r="B19591">
        <v>57.094154000000003</v>
      </c>
      <c r="C19591">
        <v>0.45593116</v>
      </c>
      <c r="D19591">
        <v>0.1092596</v>
      </c>
      <c r="E19591">
        <v>6.3437939999999999</v>
      </c>
      <c r="F19591">
        <f t="shared" si="612"/>
        <v>0.15197705333333333</v>
      </c>
      <c r="G19591">
        <f t="shared" si="613"/>
        <v>6.231831866666667</v>
      </c>
    </row>
    <row r="19592" spans="1:7" x14ac:dyDescent="0.3">
      <c r="A19592">
        <v>195.870000839233</v>
      </c>
      <c r="B19592">
        <v>57.117012000000003</v>
      </c>
      <c r="C19592">
        <v>0.45595783000000001</v>
      </c>
      <c r="D19592">
        <v>0.10681804</v>
      </c>
      <c r="E19592">
        <v>6.3463339999999997</v>
      </c>
      <c r="F19592">
        <f t="shared" si="612"/>
        <v>0.15198594333333335</v>
      </c>
      <c r="G19592">
        <f t="shared" si="613"/>
        <v>6.2343716444444448</v>
      </c>
    </row>
    <row r="19593" spans="1:7" x14ac:dyDescent="0.3">
      <c r="A19593">
        <v>195.87987327575601</v>
      </c>
      <c r="B19593">
        <v>57.147489999999998</v>
      </c>
      <c r="C19593">
        <v>0.45598446999999998</v>
      </c>
      <c r="D19593">
        <v>9.0947929999999996E-2</v>
      </c>
      <c r="E19593">
        <v>6.3497205000000001</v>
      </c>
      <c r="F19593">
        <f t="shared" si="612"/>
        <v>0.15199482333333333</v>
      </c>
      <c r="G19593">
        <f t="shared" si="613"/>
        <v>6.2377580888888886</v>
      </c>
    </row>
    <row r="19594" spans="1:7" x14ac:dyDescent="0.3">
      <c r="A19594">
        <v>195.88986778259201</v>
      </c>
      <c r="B19594">
        <v>57.101771999999997</v>
      </c>
      <c r="C19594">
        <v>0.45599780000000001</v>
      </c>
      <c r="D19594">
        <v>0.10315571</v>
      </c>
      <c r="E19594">
        <v>6.3446403</v>
      </c>
      <c r="F19594">
        <f t="shared" si="612"/>
        <v>0.15199926666666666</v>
      </c>
      <c r="G19594">
        <f t="shared" si="613"/>
        <v>6.232678311111111</v>
      </c>
    </row>
    <row r="19595" spans="1:7" x14ac:dyDescent="0.3">
      <c r="A19595">
        <v>195.89987754821701</v>
      </c>
      <c r="B19595">
        <v>57.145583999999999</v>
      </c>
      <c r="C19595">
        <v>0.45601114999999998</v>
      </c>
      <c r="D19595">
        <v>0.115363486</v>
      </c>
      <c r="E19595">
        <v>6.3495083000000001</v>
      </c>
      <c r="F19595">
        <f t="shared" si="612"/>
        <v>0.15200371666666665</v>
      </c>
      <c r="G19595">
        <f t="shared" si="613"/>
        <v>6.2375463111111111</v>
      </c>
    </row>
    <row r="19596" spans="1:7" x14ac:dyDescent="0.3">
      <c r="A19596">
        <v>195.909872055053</v>
      </c>
      <c r="B19596">
        <v>57.113199999999999</v>
      </c>
      <c r="C19596">
        <v>0.45605109999999999</v>
      </c>
      <c r="D19596">
        <v>9.8272600000000002E-2</v>
      </c>
      <c r="E19596">
        <v>6.3459104999999996</v>
      </c>
      <c r="F19596">
        <f t="shared" si="612"/>
        <v>0.15201703333333333</v>
      </c>
      <c r="G19596">
        <f t="shared" si="613"/>
        <v>6.233948088888889</v>
      </c>
    </row>
    <row r="19597" spans="1:7" x14ac:dyDescent="0.3">
      <c r="A19597">
        <v>195.92000389099101</v>
      </c>
      <c r="B19597">
        <v>57.134155</v>
      </c>
      <c r="C19597">
        <v>0.45610443000000001</v>
      </c>
      <c r="D19597">
        <v>6.8973936E-2</v>
      </c>
      <c r="E19597">
        <v>6.3482390000000004</v>
      </c>
      <c r="F19597">
        <f t="shared" si="612"/>
        <v>0.15203480999999999</v>
      </c>
      <c r="G19597">
        <f t="shared" si="613"/>
        <v>6.2362764222222218</v>
      </c>
    </row>
    <row r="19598" spans="1:7" x14ac:dyDescent="0.3">
      <c r="A19598">
        <v>195.92987632751399</v>
      </c>
      <c r="B19598">
        <v>57.155110000000001</v>
      </c>
      <c r="C19598">
        <v>0.45613110000000001</v>
      </c>
      <c r="D19598">
        <v>6.6532380000000002E-2</v>
      </c>
      <c r="E19598">
        <v>6.3505669999999999</v>
      </c>
      <c r="F19598">
        <f t="shared" si="612"/>
        <v>0.1520437</v>
      </c>
      <c r="G19598">
        <f t="shared" si="613"/>
        <v>6.2386047555555555</v>
      </c>
    </row>
    <row r="19599" spans="1:7" x14ac:dyDescent="0.3">
      <c r="A19599">
        <v>195.93987083434999</v>
      </c>
      <c r="B19599">
        <v>57.136063</v>
      </c>
      <c r="C19599">
        <v>0.45613110000000001</v>
      </c>
      <c r="D19599">
        <v>9.3389490000000006E-2</v>
      </c>
      <c r="E19599">
        <v>6.3484499999999997</v>
      </c>
      <c r="F19599">
        <f t="shared" si="612"/>
        <v>0.1520437</v>
      </c>
      <c r="G19599">
        <f t="shared" si="613"/>
        <v>6.2364884222222221</v>
      </c>
    </row>
    <row r="19600" spans="1:7" x14ac:dyDescent="0.3">
      <c r="A19600">
        <v>195.94988059997499</v>
      </c>
      <c r="B19600">
        <v>57.191302999999998</v>
      </c>
      <c r="C19600">
        <v>0.45613110000000001</v>
      </c>
      <c r="D19600">
        <v>0.1202466</v>
      </c>
      <c r="E19600">
        <v>6.3545879999999997</v>
      </c>
      <c r="F19600">
        <f t="shared" si="612"/>
        <v>0.1520437</v>
      </c>
      <c r="G19600">
        <f t="shared" si="613"/>
        <v>6.2426262000000001</v>
      </c>
    </row>
    <row r="19601" spans="1:7" x14ac:dyDescent="0.3">
      <c r="A19601">
        <v>195.959997177124</v>
      </c>
      <c r="B19601">
        <v>57.145583999999999</v>
      </c>
      <c r="C19601">
        <v>0.45615777000000002</v>
      </c>
      <c r="D19601">
        <v>0.10437649</v>
      </c>
      <c r="E19601">
        <v>6.3495083000000001</v>
      </c>
      <c r="F19601">
        <f t="shared" si="612"/>
        <v>0.15205259000000002</v>
      </c>
      <c r="G19601">
        <f t="shared" si="613"/>
        <v>6.2375463111111111</v>
      </c>
    </row>
    <row r="19602" spans="1:7" x14ac:dyDescent="0.3">
      <c r="A19602">
        <v>195.96986961364701</v>
      </c>
      <c r="B19602">
        <v>57.170349999999999</v>
      </c>
      <c r="C19602">
        <v>0.45621109999999998</v>
      </c>
      <c r="D19602">
        <v>7.2636270000000003E-2</v>
      </c>
      <c r="E19602">
        <v>6.3522600000000002</v>
      </c>
      <c r="F19602">
        <f t="shared" si="612"/>
        <v>0.15207036666666665</v>
      </c>
      <c r="G19602">
        <f t="shared" si="613"/>
        <v>6.2402980888888884</v>
      </c>
    </row>
    <row r="19603" spans="1:7" x14ac:dyDescent="0.3">
      <c r="A19603">
        <v>195.98000144958399</v>
      </c>
      <c r="B19603">
        <v>57.157012999999999</v>
      </c>
      <c r="C19603">
        <v>0.45623780000000003</v>
      </c>
      <c r="D19603">
        <v>7.0194714000000005E-2</v>
      </c>
      <c r="E19603">
        <v>6.350778</v>
      </c>
      <c r="F19603">
        <f t="shared" si="612"/>
        <v>0.15207926666666668</v>
      </c>
      <c r="G19603">
        <f t="shared" si="613"/>
        <v>6.2388161999999996</v>
      </c>
    </row>
    <row r="19604" spans="1:7" x14ac:dyDescent="0.3">
      <c r="A19604">
        <v>195.98999595641999</v>
      </c>
      <c r="B19604">
        <v>57.137965999999999</v>
      </c>
      <c r="C19604">
        <v>0.45623780000000003</v>
      </c>
      <c r="D19604">
        <v>9.7051819999999997E-2</v>
      </c>
      <c r="E19604">
        <v>6.348662</v>
      </c>
      <c r="F19604">
        <f t="shared" si="612"/>
        <v>0.15207926666666668</v>
      </c>
      <c r="G19604">
        <f t="shared" si="613"/>
        <v>6.2366998666666662</v>
      </c>
    </row>
    <row r="19605" spans="1:7" x14ac:dyDescent="0.3">
      <c r="A19605">
        <v>196.00000572204499</v>
      </c>
      <c r="B19605">
        <v>57.185589999999998</v>
      </c>
      <c r="C19605">
        <v>0.45625110000000002</v>
      </c>
      <c r="D19605">
        <v>0.1092596</v>
      </c>
      <c r="E19605">
        <v>6.3539529999999997</v>
      </c>
      <c r="F19605">
        <f t="shared" si="612"/>
        <v>0.15208370000000002</v>
      </c>
      <c r="G19605">
        <f t="shared" si="613"/>
        <v>6.2419914222222221</v>
      </c>
    </row>
    <row r="19606" spans="1:7" x14ac:dyDescent="0.3">
      <c r="A19606">
        <v>196.01000022888101</v>
      </c>
      <c r="B19606">
        <v>57.136063</v>
      </c>
      <c r="C19606">
        <v>0.45625110000000002</v>
      </c>
      <c r="D19606">
        <v>0.13611671</v>
      </c>
      <c r="E19606">
        <v>6.3484499999999997</v>
      </c>
      <c r="F19606">
        <f t="shared" si="612"/>
        <v>0.15208370000000002</v>
      </c>
      <c r="G19606">
        <f t="shared" si="613"/>
        <v>6.2364884222222221</v>
      </c>
    </row>
    <row r="19607" spans="1:7" x14ac:dyDescent="0.3">
      <c r="A19607">
        <v>196.01987266540499</v>
      </c>
      <c r="B19607">
        <v>57.176063999999997</v>
      </c>
      <c r="C19607">
        <v>0.45629110000000001</v>
      </c>
      <c r="D19607">
        <v>0.121467374</v>
      </c>
      <c r="E19607">
        <v>6.3528953000000001</v>
      </c>
      <c r="F19607">
        <f t="shared" si="612"/>
        <v>0.15209703333333333</v>
      </c>
      <c r="G19607">
        <f t="shared" si="613"/>
        <v>6.2409329777777778</v>
      </c>
    </row>
    <row r="19608" spans="1:7" x14ac:dyDescent="0.3">
      <c r="A19608">
        <v>196.03000450134201</v>
      </c>
      <c r="B19608">
        <v>57.187491999999999</v>
      </c>
      <c r="C19608">
        <v>0.45631778000000001</v>
      </c>
      <c r="D19608">
        <v>0.11902582</v>
      </c>
      <c r="E19608">
        <v>6.3541645999999998</v>
      </c>
      <c r="F19608">
        <f t="shared" si="612"/>
        <v>0.15210592666666667</v>
      </c>
      <c r="G19608">
        <f t="shared" si="613"/>
        <v>6.2422027555555557</v>
      </c>
    </row>
    <row r="19609" spans="1:7" x14ac:dyDescent="0.3">
      <c r="A19609">
        <v>196.039999008178</v>
      </c>
      <c r="B19609">
        <v>57.126536999999999</v>
      </c>
      <c r="C19609">
        <v>0.45633109999999999</v>
      </c>
      <c r="D19609">
        <v>0.11780504</v>
      </c>
      <c r="E19609">
        <v>6.3473926000000001</v>
      </c>
      <c r="F19609">
        <f t="shared" si="612"/>
        <v>0.15211036666666666</v>
      </c>
      <c r="G19609">
        <f t="shared" si="613"/>
        <v>6.2354299777777777</v>
      </c>
    </row>
    <row r="19610" spans="1:7" x14ac:dyDescent="0.3">
      <c r="A19610">
        <v>196.04999351501399</v>
      </c>
      <c r="B19610">
        <v>57.187491999999999</v>
      </c>
      <c r="C19610">
        <v>0.45633109999999999</v>
      </c>
      <c r="D19610">
        <v>0.14466216000000001</v>
      </c>
      <c r="E19610">
        <v>6.3541645999999998</v>
      </c>
      <c r="F19610">
        <f t="shared" si="612"/>
        <v>0.15211036666666666</v>
      </c>
      <c r="G19610">
        <f t="shared" si="613"/>
        <v>6.2422027555555557</v>
      </c>
    </row>
    <row r="19611" spans="1:7" x14ac:dyDescent="0.3">
      <c r="A19611">
        <v>196.06000328063899</v>
      </c>
      <c r="B19611">
        <v>57.134155</v>
      </c>
      <c r="C19611">
        <v>0.45634443000000002</v>
      </c>
      <c r="D19611">
        <v>0.15686992999999999</v>
      </c>
      <c r="E19611">
        <v>6.3482390000000004</v>
      </c>
      <c r="F19611">
        <f t="shared" si="612"/>
        <v>0.15211481000000002</v>
      </c>
      <c r="G19611">
        <f t="shared" si="613"/>
        <v>6.2362764222222218</v>
      </c>
    </row>
    <row r="19612" spans="1:7" x14ac:dyDescent="0.3">
      <c r="A19612">
        <v>196.06999778747499</v>
      </c>
      <c r="B19612">
        <v>57.168446000000003</v>
      </c>
      <c r="C19612">
        <v>0.45637109999999997</v>
      </c>
      <c r="D19612">
        <v>0.15442838</v>
      </c>
      <c r="E19612">
        <v>6.3520490000000001</v>
      </c>
      <c r="F19612">
        <f t="shared" si="612"/>
        <v>0.1521237</v>
      </c>
      <c r="G19612">
        <f t="shared" si="613"/>
        <v>6.2400865333333337</v>
      </c>
    </row>
    <row r="19613" spans="1:7" x14ac:dyDescent="0.3">
      <c r="A19613">
        <v>196.079870223999</v>
      </c>
      <c r="B19613">
        <v>57.172252999999998</v>
      </c>
      <c r="C19613">
        <v>0.45639774</v>
      </c>
      <c r="D19613">
        <v>0.1532076</v>
      </c>
      <c r="E19613">
        <v>6.3524719999999997</v>
      </c>
      <c r="F19613">
        <f t="shared" si="612"/>
        <v>0.15213257999999999</v>
      </c>
      <c r="G19613">
        <f t="shared" si="613"/>
        <v>6.2405095333333334</v>
      </c>
    </row>
    <row r="19614" spans="1:7" x14ac:dyDescent="0.3">
      <c r="A19614">
        <v>196.09000205993601</v>
      </c>
      <c r="B19614">
        <v>57.149394999999998</v>
      </c>
      <c r="C19614">
        <v>0.45641110000000001</v>
      </c>
      <c r="D19614">
        <v>0.16541538</v>
      </c>
      <c r="E19614">
        <v>6.3499317</v>
      </c>
      <c r="F19614">
        <f t="shared" si="612"/>
        <v>0.15213703333333334</v>
      </c>
      <c r="G19614">
        <f t="shared" si="613"/>
        <v>6.2379697555555556</v>
      </c>
    </row>
    <row r="19615" spans="1:7" x14ac:dyDescent="0.3">
      <c r="A19615">
        <v>196.09987449645899</v>
      </c>
      <c r="B19615">
        <v>57.185589999999998</v>
      </c>
      <c r="C19615">
        <v>0.45642442</v>
      </c>
      <c r="D19615">
        <v>0.17762315000000001</v>
      </c>
      <c r="E19615">
        <v>6.3539529999999997</v>
      </c>
      <c r="F19615">
        <f t="shared" si="612"/>
        <v>0.15214147333333333</v>
      </c>
      <c r="G19615">
        <f t="shared" si="613"/>
        <v>6.2419914222222221</v>
      </c>
    </row>
    <row r="19616" spans="1:7" x14ac:dyDescent="0.3">
      <c r="A19616">
        <v>196.11000633239701</v>
      </c>
      <c r="B19616">
        <v>57.151299999999999</v>
      </c>
      <c r="C19616">
        <v>0.45643773999999998</v>
      </c>
      <c r="D19616">
        <v>0.18983093000000001</v>
      </c>
      <c r="E19616">
        <v>6.3501434000000003</v>
      </c>
      <c r="F19616">
        <f t="shared" si="612"/>
        <v>0.15214591333333333</v>
      </c>
      <c r="G19616">
        <f t="shared" si="613"/>
        <v>6.2381814222222225</v>
      </c>
    </row>
    <row r="19617" spans="1:7" x14ac:dyDescent="0.3">
      <c r="A19617">
        <v>196.11987876891999</v>
      </c>
      <c r="B19617">
        <v>57.177967000000002</v>
      </c>
      <c r="C19617">
        <v>0.45646439999999999</v>
      </c>
      <c r="D19617">
        <v>0.17396081999999999</v>
      </c>
      <c r="E19617">
        <v>6.3531065</v>
      </c>
      <c r="F19617">
        <f t="shared" si="612"/>
        <v>0.15215480000000001</v>
      </c>
      <c r="G19617">
        <f t="shared" si="613"/>
        <v>6.2411444222222228</v>
      </c>
    </row>
    <row r="19618" spans="1:7" x14ac:dyDescent="0.3">
      <c r="A19618">
        <v>196.12987327575601</v>
      </c>
      <c r="B19618">
        <v>57.168446000000003</v>
      </c>
      <c r="C19618">
        <v>0.45647773000000003</v>
      </c>
      <c r="D19618">
        <v>0.18738937</v>
      </c>
      <c r="E19618">
        <v>6.3520490000000001</v>
      </c>
      <c r="F19618">
        <f t="shared" si="612"/>
        <v>0.15215924333333333</v>
      </c>
      <c r="G19618">
        <f t="shared" si="613"/>
        <v>6.2400865333333337</v>
      </c>
    </row>
    <row r="19619" spans="1:7" x14ac:dyDescent="0.3">
      <c r="A19619">
        <v>196.14000511169399</v>
      </c>
      <c r="B19619">
        <v>57.13035</v>
      </c>
      <c r="C19619">
        <v>0.45649105000000001</v>
      </c>
      <c r="D19619">
        <v>0.19959715</v>
      </c>
      <c r="E19619">
        <v>6.3478155000000003</v>
      </c>
      <c r="F19619">
        <f t="shared" si="612"/>
        <v>0.15216368333333333</v>
      </c>
      <c r="G19619">
        <f t="shared" si="613"/>
        <v>6.2358536444444441</v>
      </c>
    </row>
    <row r="19620" spans="1:7" x14ac:dyDescent="0.3">
      <c r="A19620">
        <v>196.14987754821701</v>
      </c>
      <c r="B19620">
        <v>57.181778000000001</v>
      </c>
      <c r="C19620">
        <v>0.45650436999999999</v>
      </c>
      <c r="D19620">
        <v>0.21180493</v>
      </c>
      <c r="E19620">
        <v>6.3535304000000004</v>
      </c>
      <c r="F19620">
        <f t="shared" si="612"/>
        <v>0.15216812333333332</v>
      </c>
      <c r="G19620">
        <f t="shared" si="613"/>
        <v>6.2415678666666672</v>
      </c>
    </row>
    <row r="19621" spans="1:7" x14ac:dyDescent="0.3">
      <c r="A19621">
        <v>196.15999412536601</v>
      </c>
      <c r="B19621">
        <v>57.141776999999998</v>
      </c>
      <c r="C19621">
        <v>0.45653104999999999</v>
      </c>
      <c r="D19621">
        <v>0.22401270000000001</v>
      </c>
      <c r="E19621">
        <v>6.3490852999999996</v>
      </c>
      <c r="F19621">
        <f t="shared" si="612"/>
        <v>0.15217701666666666</v>
      </c>
      <c r="G19621">
        <f t="shared" si="613"/>
        <v>6.2371233111111106</v>
      </c>
    </row>
    <row r="19622" spans="1:7" x14ac:dyDescent="0.3">
      <c r="A19622">
        <v>196.169881820678</v>
      </c>
      <c r="B19622">
        <v>57.168446000000003</v>
      </c>
      <c r="C19622">
        <v>0.45654436999999998</v>
      </c>
      <c r="D19622">
        <v>0.22279193</v>
      </c>
      <c r="E19622">
        <v>6.3520490000000001</v>
      </c>
      <c r="F19622">
        <f t="shared" si="612"/>
        <v>0.15218145666666666</v>
      </c>
      <c r="G19622">
        <f t="shared" si="613"/>
        <v>6.2400865333333337</v>
      </c>
    </row>
    <row r="19623" spans="1:7" x14ac:dyDescent="0.3">
      <c r="A19623">
        <v>196.17999839782701</v>
      </c>
      <c r="B19623">
        <v>57.151299999999999</v>
      </c>
      <c r="C19623">
        <v>0.45655770000000001</v>
      </c>
      <c r="D19623">
        <v>0.23499970000000001</v>
      </c>
      <c r="E19623">
        <v>6.3501434000000003</v>
      </c>
      <c r="F19623">
        <f t="shared" si="612"/>
        <v>0.15218590000000001</v>
      </c>
      <c r="G19623">
        <f t="shared" si="613"/>
        <v>6.2381814222222225</v>
      </c>
    </row>
    <row r="19624" spans="1:7" x14ac:dyDescent="0.3">
      <c r="A19624">
        <v>196.18987083434999</v>
      </c>
      <c r="B19624">
        <v>57.118915999999999</v>
      </c>
      <c r="C19624">
        <v>0.45657103999999998</v>
      </c>
      <c r="D19624">
        <v>0.24720748000000001</v>
      </c>
      <c r="E19624">
        <v>6.3465449999999999</v>
      </c>
      <c r="F19624">
        <f t="shared" si="612"/>
        <v>0.15219034666666667</v>
      </c>
      <c r="G19624">
        <f t="shared" si="613"/>
        <v>6.2345831999999994</v>
      </c>
    </row>
    <row r="19625" spans="1:7" x14ac:dyDescent="0.3">
      <c r="A19625">
        <v>196.200002670288</v>
      </c>
      <c r="B19625">
        <v>57.174160000000001</v>
      </c>
      <c r="C19625">
        <v>0.45658436000000002</v>
      </c>
      <c r="D19625">
        <v>0.24720748000000001</v>
      </c>
      <c r="E19625">
        <v>6.3526835000000004</v>
      </c>
      <c r="F19625">
        <f t="shared" si="612"/>
        <v>0.15219478666666666</v>
      </c>
      <c r="G19625">
        <f t="shared" si="613"/>
        <v>6.2407214222222223</v>
      </c>
    </row>
    <row r="19626" spans="1:7" x14ac:dyDescent="0.3">
      <c r="A19626">
        <v>196.20987510681101</v>
      </c>
      <c r="B19626">
        <v>57.120823000000001</v>
      </c>
      <c r="C19626">
        <v>0.4565977</v>
      </c>
      <c r="D19626">
        <v>0.26063603000000002</v>
      </c>
      <c r="E19626">
        <v>6.3467574000000004</v>
      </c>
      <c r="F19626">
        <f t="shared" si="612"/>
        <v>0.15219923333333332</v>
      </c>
      <c r="G19626">
        <f t="shared" si="613"/>
        <v>6.2347950888888892</v>
      </c>
    </row>
    <row r="19627" spans="1:7" x14ac:dyDescent="0.3">
      <c r="A19627">
        <v>196.21986961364701</v>
      </c>
      <c r="B19627">
        <v>57.149394999999998</v>
      </c>
      <c r="C19627">
        <v>0.45661099999999999</v>
      </c>
      <c r="D19627">
        <v>0.27284380000000003</v>
      </c>
      <c r="E19627">
        <v>6.3499317</v>
      </c>
      <c r="F19627">
        <f t="shared" si="612"/>
        <v>0.15220366666666665</v>
      </c>
      <c r="G19627">
        <f t="shared" si="613"/>
        <v>6.2379697555555556</v>
      </c>
    </row>
    <row r="19628" spans="1:7" x14ac:dyDescent="0.3">
      <c r="A19628">
        <v>196.22987937927201</v>
      </c>
      <c r="B19628">
        <v>57.155110000000001</v>
      </c>
      <c r="C19628">
        <v>0.45662436000000001</v>
      </c>
      <c r="D19628">
        <v>0.28505158000000003</v>
      </c>
      <c r="E19628">
        <v>6.3505669999999999</v>
      </c>
      <c r="F19628">
        <f t="shared" si="612"/>
        <v>0.15220812</v>
      </c>
      <c r="G19628">
        <f t="shared" si="613"/>
        <v>6.2386047555555555</v>
      </c>
    </row>
    <row r="19629" spans="1:7" x14ac:dyDescent="0.3">
      <c r="A19629">
        <v>196.23999595641999</v>
      </c>
      <c r="B19629">
        <v>57.094154000000003</v>
      </c>
      <c r="C19629">
        <v>0.45663767999999999</v>
      </c>
      <c r="D19629">
        <v>0.29725935999999997</v>
      </c>
      <c r="E19629">
        <v>6.3437939999999999</v>
      </c>
      <c r="F19629">
        <f t="shared" si="612"/>
        <v>0.15221256</v>
      </c>
      <c r="G19629">
        <f t="shared" si="613"/>
        <v>6.231831866666667</v>
      </c>
    </row>
    <row r="19630" spans="1:7" x14ac:dyDescent="0.3">
      <c r="A19630">
        <v>196.25000572204499</v>
      </c>
      <c r="B19630">
        <v>57.158920000000002</v>
      </c>
      <c r="C19630">
        <v>0.45665099999999997</v>
      </c>
      <c r="D19630">
        <v>0.31068790000000002</v>
      </c>
      <c r="E19630">
        <v>6.3509903000000003</v>
      </c>
      <c r="F19630">
        <f t="shared" si="612"/>
        <v>0.15221699999999999</v>
      </c>
      <c r="G19630">
        <f t="shared" si="613"/>
        <v>6.2390280888888894</v>
      </c>
    </row>
    <row r="19631" spans="1:7" x14ac:dyDescent="0.3">
      <c r="A19631">
        <v>196.26000022888101</v>
      </c>
      <c r="B19631">
        <v>57.099870000000003</v>
      </c>
      <c r="C19631">
        <v>0.45666435</v>
      </c>
      <c r="D19631">
        <v>0.32411646999999999</v>
      </c>
      <c r="E19631">
        <v>6.3444289999999999</v>
      </c>
      <c r="F19631">
        <f t="shared" si="612"/>
        <v>0.15222145000000001</v>
      </c>
      <c r="G19631">
        <f t="shared" si="613"/>
        <v>6.2324669777777784</v>
      </c>
    </row>
    <row r="19632" spans="1:7" x14ac:dyDescent="0.3">
      <c r="A19632">
        <v>196.26999473571701</v>
      </c>
      <c r="B19632">
        <v>57.162730000000003</v>
      </c>
      <c r="C19632">
        <v>0.45667767999999997</v>
      </c>
      <c r="D19632">
        <v>0.33632424</v>
      </c>
      <c r="E19632">
        <v>6.3514137000000002</v>
      </c>
      <c r="F19632">
        <f t="shared" si="612"/>
        <v>0.15222589333333333</v>
      </c>
      <c r="G19632">
        <f t="shared" si="613"/>
        <v>6.2394514222222224</v>
      </c>
    </row>
    <row r="19633" spans="1:7" x14ac:dyDescent="0.3">
      <c r="A19633">
        <v>196.28000450134201</v>
      </c>
      <c r="B19633">
        <v>57.162730000000003</v>
      </c>
      <c r="C19633">
        <v>0.45669100000000001</v>
      </c>
      <c r="D19633">
        <v>0.33510345000000002</v>
      </c>
      <c r="E19633">
        <v>6.3514137000000002</v>
      </c>
      <c r="F19633">
        <f t="shared" si="612"/>
        <v>0.15223033333333333</v>
      </c>
      <c r="G19633">
        <f t="shared" si="613"/>
        <v>6.2394514222222224</v>
      </c>
    </row>
    <row r="19634" spans="1:7" x14ac:dyDescent="0.3">
      <c r="A19634">
        <v>196.289999008178</v>
      </c>
      <c r="B19634">
        <v>57.13035</v>
      </c>
      <c r="C19634">
        <v>0.45670432</v>
      </c>
      <c r="D19634">
        <v>0.34731123000000003</v>
      </c>
      <c r="E19634">
        <v>6.3478155000000003</v>
      </c>
      <c r="F19634">
        <f t="shared" si="612"/>
        <v>0.15223477333333332</v>
      </c>
      <c r="G19634">
        <f t="shared" si="613"/>
        <v>6.2358536444444441</v>
      </c>
    </row>
    <row r="19635" spans="1:7" x14ac:dyDescent="0.3">
      <c r="A19635">
        <v>196.29999351501399</v>
      </c>
      <c r="B19635">
        <v>57.157012999999999</v>
      </c>
      <c r="C19635">
        <v>0.45671767000000002</v>
      </c>
      <c r="D19635">
        <v>0.3607398</v>
      </c>
      <c r="E19635">
        <v>6.350778</v>
      </c>
      <c r="F19635">
        <f t="shared" si="612"/>
        <v>0.15223922333333334</v>
      </c>
      <c r="G19635">
        <f t="shared" si="613"/>
        <v>6.2388161999999996</v>
      </c>
    </row>
    <row r="19636" spans="1:7" x14ac:dyDescent="0.3">
      <c r="A19636">
        <v>196.30988121032701</v>
      </c>
      <c r="B19636">
        <v>57.094154000000003</v>
      </c>
      <c r="C19636">
        <v>0.456731</v>
      </c>
      <c r="D19636">
        <v>0.37416833999999999</v>
      </c>
      <c r="E19636">
        <v>6.3437939999999999</v>
      </c>
      <c r="F19636">
        <f t="shared" si="612"/>
        <v>0.15224366666666667</v>
      </c>
      <c r="G19636">
        <f t="shared" si="613"/>
        <v>6.231831866666667</v>
      </c>
    </row>
    <row r="19637" spans="1:7" x14ac:dyDescent="0.3">
      <c r="A19637">
        <v>196.319875717163</v>
      </c>
      <c r="B19637">
        <v>57.097965000000002</v>
      </c>
      <c r="C19637">
        <v>0.45674429999999999</v>
      </c>
      <c r="D19637">
        <v>0.38759690000000002</v>
      </c>
      <c r="E19637">
        <v>6.3442179999999997</v>
      </c>
      <c r="F19637">
        <f t="shared" si="612"/>
        <v>0.1522481</v>
      </c>
      <c r="G19637">
        <f t="shared" si="613"/>
        <v>6.2322553111111114</v>
      </c>
    </row>
    <row r="19638" spans="1:7" x14ac:dyDescent="0.3">
      <c r="A19638">
        <v>196.33000755309999</v>
      </c>
      <c r="B19638">
        <v>57.147489999999998</v>
      </c>
      <c r="C19638">
        <v>0.45675763000000003</v>
      </c>
      <c r="D19638">
        <v>0.40102544000000001</v>
      </c>
      <c r="E19638">
        <v>6.3497205000000001</v>
      </c>
      <c r="F19638">
        <f t="shared" si="612"/>
        <v>0.15225254333333335</v>
      </c>
      <c r="G19638">
        <f t="shared" si="613"/>
        <v>6.2377580888888886</v>
      </c>
    </row>
    <row r="19639" spans="1:7" x14ac:dyDescent="0.3">
      <c r="A19639">
        <v>196.339879989624</v>
      </c>
      <c r="B19639">
        <v>57.118915999999999</v>
      </c>
      <c r="C19639">
        <v>0.45678429999999998</v>
      </c>
      <c r="D19639">
        <v>0.39858389999999999</v>
      </c>
      <c r="E19639">
        <v>6.3465449999999999</v>
      </c>
      <c r="F19639">
        <f t="shared" si="612"/>
        <v>0.15226143333333333</v>
      </c>
      <c r="G19639">
        <f t="shared" si="613"/>
        <v>6.2345831999999994</v>
      </c>
    </row>
    <row r="19640" spans="1:7" x14ac:dyDescent="0.3">
      <c r="A19640">
        <v>196.34999656677201</v>
      </c>
      <c r="B19640">
        <v>57.162730000000003</v>
      </c>
      <c r="C19640">
        <v>0.45681094999999999</v>
      </c>
      <c r="D19640">
        <v>0.39614232999999999</v>
      </c>
      <c r="E19640">
        <v>6.3514137000000002</v>
      </c>
      <c r="F19640">
        <f t="shared" si="612"/>
        <v>0.15227031666666666</v>
      </c>
      <c r="G19640">
        <f t="shared" si="613"/>
        <v>6.2394514222222224</v>
      </c>
    </row>
    <row r="19641" spans="1:7" x14ac:dyDescent="0.3">
      <c r="A19641">
        <v>196.35986900329499</v>
      </c>
      <c r="B19641">
        <v>57.094154000000003</v>
      </c>
      <c r="C19641">
        <v>0.45682430000000002</v>
      </c>
      <c r="D19641">
        <v>0.39492157</v>
      </c>
      <c r="E19641">
        <v>6.3437939999999999</v>
      </c>
      <c r="F19641">
        <f t="shared" si="612"/>
        <v>0.15227476666666667</v>
      </c>
      <c r="G19641">
        <f t="shared" si="613"/>
        <v>6.231831866666667</v>
      </c>
    </row>
    <row r="19642" spans="1:7" x14ac:dyDescent="0.3">
      <c r="A19642">
        <v>196.370000839233</v>
      </c>
      <c r="B19642">
        <v>57.136063</v>
      </c>
      <c r="C19642">
        <v>0.45685094999999998</v>
      </c>
      <c r="D19642">
        <v>0.39248001999999999</v>
      </c>
      <c r="E19642">
        <v>6.3484499999999997</v>
      </c>
      <c r="F19642">
        <f t="shared" si="612"/>
        <v>0.15228364999999999</v>
      </c>
      <c r="G19642">
        <f t="shared" si="613"/>
        <v>6.2364884222222221</v>
      </c>
    </row>
    <row r="19643" spans="1:7" x14ac:dyDescent="0.3">
      <c r="A19643">
        <v>196.37999534606899</v>
      </c>
      <c r="B19643">
        <v>57.132249999999999</v>
      </c>
      <c r="C19643">
        <v>0.4568643</v>
      </c>
      <c r="D19643">
        <v>0.40590854999999998</v>
      </c>
      <c r="E19643">
        <v>6.3480268000000004</v>
      </c>
      <c r="F19643">
        <f t="shared" si="612"/>
        <v>0.15228810000000001</v>
      </c>
      <c r="G19643">
        <f t="shared" si="613"/>
        <v>6.2360647555555557</v>
      </c>
    </row>
    <row r="19644" spans="1:7" x14ac:dyDescent="0.3">
      <c r="A19644">
        <v>196.38986778259201</v>
      </c>
      <c r="B19644">
        <v>57.097965000000002</v>
      </c>
      <c r="C19644">
        <v>0.45707755999999999</v>
      </c>
      <c r="D19644">
        <v>0.20570104</v>
      </c>
      <c r="E19644">
        <v>6.3442179999999997</v>
      </c>
      <c r="F19644">
        <f t="shared" si="612"/>
        <v>0.15235918666666667</v>
      </c>
      <c r="G19644">
        <f t="shared" si="613"/>
        <v>6.2322553111111114</v>
      </c>
    </row>
    <row r="19645" spans="1:7" x14ac:dyDescent="0.3">
      <c r="A19645">
        <v>196.39987754821701</v>
      </c>
      <c r="B19645">
        <v>57.217970000000001</v>
      </c>
      <c r="C19645">
        <v>0.45738413999999999</v>
      </c>
      <c r="D19645">
        <v>-9.4610269999999996E-2</v>
      </c>
      <c r="E19645">
        <v>6.3575515999999999</v>
      </c>
      <c r="F19645">
        <f t="shared" si="612"/>
        <v>0.15246138000000001</v>
      </c>
      <c r="G19645">
        <f t="shared" si="613"/>
        <v>6.2455892000000004</v>
      </c>
    </row>
    <row r="19646" spans="1:7" x14ac:dyDescent="0.3">
      <c r="A19646">
        <v>196.40999412536601</v>
      </c>
      <c r="B19646">
        <v>57.214157</v>
      </c>
      <c r="C19646">
        <v>0.45731749999999999</v>
      </c>
      <c r="D19646">
        <v>-1.8311664000000001E-3</v>
      </c>
      <c r="E19646">
        <v>6.3571280000000003</v>
      </c>
      <c r="F19646">
        <f t="shared" si="612"/>
        <v>0.15243916666666665</v>
      </c>
      <c r="G19646">
        <f t="shared" si="613"/>
        <v>6.2451655333333331</v>
      </c>
    </row>
    <row r="19647" spans="1:7" x14ac:dyDescent="0.3">
      <c r="A19647">
        <v>196.419881820678</v>
      </c>
      <c r="B19647">
        <v>57.294162999999998</v>
      </c>
      <c r="C19647">
        <v>0.45723750000000002</v>
      </c>
      <c r="D19647">
        <v>0.105597265</v>
      </c>
      <c r="E19647">
        <v>6.3660173000000002</v>
      </c>
      <c r="F19647">
        <f t="shared" si="612"/>
        <v>0.15241250000000001</v>
      </c>
      <c r="G19647">
        <f t="shared" si="613"/>
        <v>6.2540550888888884</v>
      </c>
    </row>
    <row r="19648" spans="1:7" x14ac:dyDescent="0.3">
      <c r="A19648">
        <v>196.42987632751399</v>
      </c>
      <c r="B19648">
        <v>57.290349999999997</v>
      </c>
      <c r="C19648">
        <v>0.45723750000000002</v>
      </c>
      <c r="D19648">
        <v>0.13245438000000001</v>
      </c>
      <c r="E19648">
        <v>6.3655944</v>
      </c>
      <c r="F19648">
        <f t="shared" si="612"/>
        <v>0.15241250000000001</v>
      </c>
      <c r="G19648">
        <f t="shared" si="613"/>
        <v>6.253631422222222</v>
      </c>
    </row>
    <row r="19649" spans="1:7" x14ac:dyDescent="0.3">
      <c r="A19649">
        <v>196.439992904663</v>
      </c>
      <c r="B19649">
        <v>57.238922000000002</v>
      </c>
      <c r="C19649">
        <v>0.45723750000000002</v>
      </c>
      <c r="D19649">
        <v>0.14588292999999999</v>
      </c>
      <c r="E19649">
        <v>6.3598794999999999</v>
      </c>
      <c r="F19649">
        <f t="shared" si="612"/>
        <v>0.15241250000000001</v>
      </c>
      <c r="G19649">
        <f t="shared" si="613"/>
        <v>6.2479171999999998</v>
      </c>
    </row>
    <row r="19650" spans="1:7" x14ac:dyDescent="0.3">
      <c r="A19650">
        <v>196.450002670288</v>
      </c>
      <c r="B19650">
        <v>57.294162999999998</v>
      </c>
      <c r="C19650">
        <v>0.45725083</v>
      </c>
      <c r="D19650">
        <v>0.15809071</v>
      </c>
      <c r="E19650">
        <v>6.3660173000000002</v>
      </c>
      <c r="F19650">
        <f t="shared" si="612"/>
        <v>0.15241694333333333</v>
      </c>
      <c r="G19650">
        <f t="shared" si="613"/>
        <v>6.2540550888888884</v>
      </c>
    </row>
    <row r="19651" spans="1:7" x14ac:dyDescent="0.3">
      <c r="A19651">
        <v>196.45987510681101</v>
      </c>
      <c r="B19651">
        <v>57.244636999999997</v>
      </c>
      <c r="C19651">
        <v>0.45725083</v>
      </c>
      <c r="D19651">
        <v>0.18494782000000001</v>
      </c>
      <c r="E19651">
        <v>6.3605140000000002</v>
      </c>
      <c r="F19651">
        <f t="shared" si="612"/>
        <v>0.15241694333333333</v>
      </c>
      <c r="G19651">
        <f t="shared" si="613"/>
        <v>6.2485521999999998</v>
      </c>
    </row>
    <row r="19652" spans="1:7" x14ac:dyDescent="0.3">
      <c r="A19652">
        <v>196.470006942749</v>
      </c>
      <c r="B19652">
        <v>57.278922999999999</v>
      </c>
      <c r="C19652">
        <v>0.45725083</v>
      </c>
      <c r="D19652">
        <v>0.21180493</v>
      </c>
      <c r="E19652">
        <v>6.3643239999999999</v>
      </c>
      <c r="F19652">
        <f t="shared" si="612"/>
        <v>0.15241694333333333</v>
      </c>
      <c r="G19652">
        <f t="shared" si="613"/>
        <v>6.2523617555555555</v>
      </c>
    </row>
    <row r="19653" spans="1:7" x14ac:dyDescent="0.3">
      <c r="A19653">
        <v>196.47987937927201</v>
      </c>
      <c r="B19653">
        <v>57.280827000000002</v>
      </c>
      <c r="C19653">
        <v>0.45725083</v>
      </c>
      <c r="D19653">
        <v>0.23866203</v>
      </c>
      <c r="E19653">
        <v>6.3645360000000002</v>
      </c>
      <c r="F19653">
        <f t="shared" si="612"/>
        <v>0.15241694333333333</v>
      </c>
      <c r="G19653">
        <f t="shared" si="613"/>
        <v>6.252573311111111</v>
      </c>
    </row>
    <row r="19654" spans="1:7" x14ac:dyDescent="0.3">
      <c r="A19654">
        <v>196.489873886108</v>
      </c>
      <c r="B19654">
        <v>57.235109999999999</v>
      </c>
      <c r="C19654">
        <v>0.45726418000000002</v>
      </c>
      <c r="D19654">
        <v>0.25209057000000001</v>
      </c>
      <c r="E19654">
        <v>6.3594565000000003</v>
      </c>
      <c r="F19654">
        <f t="shared" ref="F19654:F19717" si="614">C19654/3</f>
        <v>0.15242139333333335</v>
      </c>
      <c r="G19654">
        <f t="shared" ref="G19654:G19717" si="615">(B19654-$B$5)/9</f>
        <v>6.247493644444444</v>
      </c>
    </row>
    <row r="19655" spans="1:7" x14ac:dyDescent="0.3">
      <c r="A19655">
        <v>196.49986839294399</v>
      </c>
      <c r="B19655">
        <v>57.280827000000002</v>
      </c>
      <c r="C19655">
        <v>0.4572775</v>
      </c>
      <c r="D19655">
        <v>0.26429835000000002</v>
      </c>
      <c r="E19655">
        <v>6.3645360000000002</v>
      </c>
      <c r="F19655">
        <f t="shared" si="614"/>
        <v>0.15242583333333334</v>
      </c>
      <c r="G19655">
        <f t="shared" si="615"/>
        <v>6.252573311111111</v>
      </c>
    </row>
    <row r="19656" spans="1:7" x14ac:dyDescent="0.3">
      <c r="A19656">
        <v>196.51000022888101</v>
      </c>
      <c r="B19656">
        <v>57.225586</v>
      </c>
      <c r="C19656">
        <v>0.45730415000000002</v>
      </c>
      <c r="D19656">
        <v>0.2618568</v>
      </c>
      <c r="E19656">
        <v>6.3583980000000002</v>
      </c>
      <c r="F19656">
        <f t="shared" si="614"/>
        <v>0.15243471666666666</v>
      </c>
      <c r="G19656">
        <f t="shared" si="615"/>
        <v>6.2464354222222225</v>
      </c>
    </row>
    <row r="19657" spans="1:7" x14ac:dyDescent="0.3">
      <c r="A19657">
        <v>196.51999473571701</v>
      </c>
      <c r="B19657">
        <v>57.21987</v>
      </c>
      <c r="C19657">
        <v>0.45731749999999999</v>
      </c>
      <c r="D19657">
        <v>0.26063603000000002</v>
      </c>
      <c r="E19657">
        <v>6.3577630000000003</v>
      </c>
      <c r="F19657">
        <f t="shared" si="614"/>
        <v>0.15243916666666665</v>
      </c>
      <c r="G19657">
        <f t="shared" si="615"/>
        <v>6.2458003111111111</v>
      </c>
    </row>
    <row r="19658" spans="1:7" x14ac:dyDescent="0.3">
      <c r="A19658">
        <v>196.53000450134201</v>
      </c>
      <c r="B19658">
        <v>57.254157999999997</v>
      </c>
      <c r="C19658">
        <v>0.45733082000000003</v>
      </c>
      <c r="D19658">
        <v>0.27284380000000003</v>
      </c>
      <c r="E19658">
        <v>6.3615722999999997</v>
      </c>
      <c r="F19658">
        <f t="shared" si="614"/>
        <v>0.15244360666666668</v>
      </c>
      <c r="G19658">
        <f t="shared" si="615"/>
        <v>6.2496100888888888</v>
      </c>
    </row>
    <row r="19659" spans="1:7" x14ac:dyDescent="0.3">
      <c r="A19659">
        <v>196.539999008178</v>
      </c>
      <c r="B19659">
        <v>57.202731999999997</v>
      </c>
      <c r="C19659">
        <v>0.45735746999999999</v>
      </c>
      <c r="D19659">
        <v>0.27162301999999999</v>
      </c>
      <c r="E19659">
        <v>6.3558579999999996</v>
      </c>
      <c r="F19659">
        <f t="shared" si="614"/>
        <v>0.15245249</v>
      </c>
      <c r="G19659">
        <f t="shared" si="615"/>
        <v>6.2438960888888886</v>
      </c>
    </row>
    <row r="19660" spans="1:7" x14ac:dyDescent="0.3">
      <c r="A19660">
        <v>196.54987144470201</v>
      </c>
      <c r="B19660">
        <v>57.238922000000002</v>
      </c>
      <c r="C19660">
        <v>0.45737082000000001</v>
      </c>
      <c r="D19660">
        <v>0.28383079999999999</v>
      </c>
      <c r="E19660">
        <v>6.3598794999999999</v>
      </c>
      <c r="F19660">
        <f t="shared" si="614"/>
        <v>0.15245694000000001</v>
      </c>
      <c r="G19660">
        <f t="shared" si="615"/>
        <v>6.2479171999999998</v>
      </c>
    </row>
    <row r="19661" spans="1:7" x14ac:dyDescent="0.3">
      <c r="A19661">
        <v>196.56000328063899</v>
      </c>
      <c r="B19661">
        <v>57.195113999999997</v>
      </c>
      <c r="C19661">
        <v>0.45739745999999998</v>
      </c>
      <c r="D19661">
        <v>0.28261003000000001</v>
      </c>
      <c r="E19661">
        <v>6.3550114999999998</v>
      </c>
      <c r="F19661">
        <f t="shared" si="614"/>
        <v>0.15246582</v>
      </c>
      <c r="G19661">
        <f t="shared" si="615"/>
        <v>6.2430496444444437</v>
      </c>
    </row>
    <row r="19662" spans="1:7" x14ac:dyDescent="0.3">
      <c r="A19662">
        <v>196.56999778747499</v>
      </c>
      <c r="B19662">
        <v>57.212257000000001</v>
      </c>
      <c r="C19662">
        <v>0.45743746000000002</v>
      </c>
      <c r="D19662">
        <v>0.28016847</v>
      </c>
      <c r="E19662">
        <v>6.3569164000000002</v>
      </c>
      <c r="F19662">
        <f t="shared" si="614"/>
        <v>0.15247915333333334</v>
      </c>
      <c r="G19662">
        <f t="shared" si="615"/>
        <v>6.2449544222222224</v>
      </c>
    </row>
    <row r="19663" spans="1:7" x14ac:dyDescent="0.3">
      <c r="A19663">
        <v>196.579870223999</v>
      </c>
      <c r="B19663">
        <v>57.217970000000001</v>
      </c>
      <c r="C19663">
        <v>0.45747745000000001</v>
      </c>
      <c r="D19663">
        <v>0.25086979999999998</v>
      </c>
      <c r="E19663">
        <v>6.3575515999999999</v>
      </c>
      <c r="F19663">
        <f t="shared" si="614"/>
        <v>0.15249248333333335</v>
      </c>
      <c r="G19663">
        <f t="shared" si="615"/>
        <v>6.2455892000000004</v>
      </c>
    </row>
    <row r="19664" spans="1:7" x14ac:dyDescent="0.3">
      <c r="A19664">
        <v>196.59000205993601</v>
      </c>
      <c r="B19664">
        <v>57.198920000000001</v>
      </c>
      <c r="C19664">
        <v>0.45753083</v>
      </c>
      <c r="D19664">
        <v>0.22035036999999999</v>
      </c>
      <c r="E19664">
        <v>6.3554344</v>
      </c>
      <c r="F19664">
        <f t="shared" si="614"/>
        <v>0.15251027666666667</v>
      </c>
      <c r="G19664">
        <f t="shared" si="615"/>
        <v>6.2434725333333336</v>
      </c>
    </row>
    <row r="19665" spans="1:7" x14ac:dyDescent="0.3">
      <c r="A19665">
        <v>196.59987449645899</v>
      </c>
      <c r="B19665">
        <v>57.265590000000003</v>
      </c>
      <c r="C19665">
        <v>0.45758413999999997</v>
      </c>
      <c r="D19665">
        <v>0.17518159999999999</v>
      </c>
      <c r="E19665">
        <v>6.3628429999999998</v>
      </c>
      <c r="F19665">
        <f t="shared" si="614"/>
        <v>0.15252804666666667</v>
      </c>
      <c r="G19665">
        <f t="shared" si="615"/>
        <v>6.2508803111111115</v>
      </c>
    </row>
    <row r="19666" spans="1:7" x14ac:dyDescent="0.3">
      <c r="A19666">
        <v>196.60986900329499</v>
      </c>
      <c r="B19666">
        <v>57.204630000000002</v>
      </c>
      <c r="C19666">
        <v>0.45762414000000001</v>
      </c>
      <c r="D19666">
        <v>0.15809071</v>
      </c>
      <c r="E19666">
        <v>6.3560695999999997</v>
      </c>
      <c r="F19666">
        <f t="shared" si="614"/>
        <v>0.15254138</v>
      </c>
      <c r="G19666">
        <f t="shared" si="615"/>
        <v>6.2441069777777782</v>
      </c>
    </row>
    <row r="19667" spans="1:7" x14ac:dyDescent="0.3">
      <c r="A19667">
        <v>196.620000839233</v>
      </c>
      <c r="B19667">
        <v>57.227497</v>
      </c>
      <c r="C19667">
        <v>0.45765077999999998</v>
      </c>
      <c r="D19667">
        <v>0.15686992999999999</v>
      </c>
      <c r="E19667">
        <v>6.3586099999999997</v>
      </c>
      <c r="F19667">
        <f t="shared" si="614"/>
        <v>0.15255025999999999</v>
      </c>
      <c r="G19667">
        <f t="shared" si="615"/>
        <v>6.2466477555555553</v>
      </c>
    </row>
    <row r="19668" spans="1:7" x14ac:dyDescent="0.3">
      <c r="A19668">
        <v>196.62987327575601</v>
      </c>
      <c r="B19668">
        <v>57.25797</v>
      </c>
      <c r="C19668">
        <v>0.45766410000000002</v>
      </c>
      <c r="D19668">
        <v>0.16907770999999999</v>
      </c>
      <c r="E19668">
        <v>6.3619956999999996</v>
      </c>
      <c r="F19668">
        <f t="shared" si="614"/>
        <v>0.15255470000000002</v>
      </c>
      <c r="G19668">
        <f t="shared" si="615"/>
        <v>6.2500336444444446</v>
      </c>
    </row>
    <row r="19669" spans="1:7" x14ac:dyDescent="0.3">
      <c r="A19669">
        <v>196.64000511169399</v>
      </c>
      <c r="B19669">
        <v>57.240825999999998</v>
      </c>
      <c r="C19669">
        <v>0.45767744999999999</v>
      </c>
      <c r="D19669">
        <v>0.18128548999999999</v>
      </c>
      <c r="E19669">
        <v>6.3600906999999998</v>
      </c>
      <c r="F19669">
        <f t="shared" si="614"/>
        <v>0.15255915</v>
      </c>
      <c r="G19669">
        <f t="shared" si="615"/>
        <v>6.2481287555555554</v>
      </c>
    </row>
    <row r="19670" spans="1:7" x14ac:dyDescent="0.3">
      <c r="A19670">
        <v>196.64999961852999</v>
      </c>
      <c r="B19670">
        <v>57.290349999999997</v>
      </c>
      <c r="C19670">
        <v>0.45771741999999999</v>
      </c>
      <c r="D19670">
        <v>0.1641946</v>
      </c>
      <c r="E19670">
        <v>6.3655944</v>
      </c>
      <c r="F19670">
        <f t="shared" si="614"/>
        <v>0.15257247333333332</v>
      </c>
      <c r="G19670">
        <f t="shared" si="615"/>
        <v>6.253631422222222</v>
      </c>
    </row>
    <row r="19671" spans="1:7" x14ac:dyDescent="0.3">
      <c r="A19671">
        <v>196.659872055053</v>
      </c>
      <c r="B19671">
        <v>57.246540000000003</v>
      </c>
      <c r="C19671">
        <v>0.45775739999999998</v>
      </c>
      <c r="D19671">
        <v>0.14954527000000001</v>
      </c>
      <c r="E19671">
        <v>6.3607259999999997</v>
      </c>
      <c r="F19671">
        <f t="shared" si="614"/>
        <v>0.15258579999999999</v>
      </c>
      <c r="G19671">
        <f t="shared" si="615"/>
        <v>6.2487636444444448</v>
      </c>
    </row>
    <row r="19672" spans="1:7" x14ac:dyDescent="0.3">
      <c r="A19672">
        <v>196.67000389099101</v>
      </c>
      <c r="B19672">
        <v>57.275112</v>
      </c>
      <c r="C19672">
        <v>0.45779740000000002</v>
      </c>
      <c r="D19672">
        <v>0.13367515999999999</v>
      </c>
      <c r="E19672">
        <v>6.3639007000000003</v>
      </c>
      <c r="F19672">
        <f t="shared" si="614"/>
        <v>0.15259913333333333</v>
      </c>
      <c r="G19672">
        <f t="shared" si="615"/>
        <v>6.2519383111111111</v>
      </c>
    </row>
    <row r="19673" spans="1:7" x14ac:dyDescent="0.3">
      <c r="A19673">
        <v>196.67987632751399</v>
      </c>
      <c r="B19673">
        <v>57.294162999999998</v>
      </c>
      <c r="C19673">
        <v>0.45782408000000002</v>
      </c>
      <c r="D19673">
        <v>0.11780504</v>
      </c>
      <c r="E19673">
        <v>6.3660173000000002</v>
      </c>
      <c r="F19673">
        <f t="shared" si="614"/>
        <v>0.15260802666666667</v>
      </c>
      <c r="G19673">
        <f t="shared" si="615"/>
        <v>6.2540550888888884</v>
      </c>
    </row>
    <row r="19674" spans="1:7" x14ac:dyDescent="0.3">
      <c r="A19674">
        <v>196.689992904663</v>
      </c>
      <c r="B19674">
        <v>57.246540000000003</v>
      </c>
      <c r="C19674">
        <v>0.45785071999999999</v>
      </c>
      <c r="D19674">
        <v>0.11780504</v>
      </c>
      <c r="E19674">
        <v>6.3607259999999997</v>
      </c>
      <c r="F19674">
        <f t="shared" si="614"/>
        <v>0.15261690666666666</v>
      </c>
      <c r="G19674">
        <f t="shared" si="615"/>
        <v>6.2487636444444448</v>
      </c>
    </row>
    <row r="19675" spans="1:7" x14ac:dyDescent="0.3">
      <c r="A19675">
        <v>196.69988059997499</v>
      </c>
      <c r="B19675">
        <v>57.309401999999999</v>
      </c>
      <c r="C19675">
        <v>0.45787739999999999</v>
      </c>
      <c r="D19675">
        <v>0.115363486</v>
      </c>
      <c r="E19675">
        <v>6.3677105999999997</v>
      </c>
      <c r="F19675">
        <f t="shared" si="614"/>
        <v>0.15262580000000001</v>
      </c>
      <c r="G19675">
        <f t="shared" si="615"/>
        <v>6.2557483111111107</v>
      </c>
    </row>
    <row r="19676" spans="1:7" x14ac:dyDescent="0.3">
      <c r="A19676">
        <v>196.709997177124</v>
      </c>
      <c r="B19676">
        <v>57.280827000000002</v>
      </c>
      <c r="C19676">
        <v>0.45789071999999997</v>
      </c>
      <c r="D19676">
        <v>0.12757126999999999</v>
      </c>
      <c r="E19676">
        <v>6.3645360000000002</v>
      </c>
      <c r="F19676">
        <f t="shared" si="614"/>
        <v>0.15263024</v>
      </c>
      <c r="G19676">
        <f t="shared" si="615"/>
        <v>6.252573311111111</v>
      </c>
    </row>
    <row r="19677" spans="1:7" x14ac:dyDescent="0.3">
      <c r="A19677">
        <v>196.71986961364701</v>
      </c>
      <c r="B19677">
        <v>57.297974000000004</v>
      </c>
      <c r="C19677">
        <v>0.45791736</v>
      </c>
      <c r="D19677">
        <v>0.12512971000000001</v>
      </c>
      <c r="E19677">
        <v>6.366441</v>
      </c>
      <c r="F19677">
        <f t="shared" si="614"/>
        <v>0.15263911999999999</v>
      </c>
      <c r="G19677">
        <f t="shared" si="615"/>
        <v>6.2544785333333337</v>
      </c>
    </row>
    <row r="19678" spans="1:7" x14ac:dyDescent="0.3">
      <c r="A19678">
        <v>196.73000144958399</v>
      </c>
      <c r="B19678">
        <v>57.305590000000002</v>
      </c>
      <c r="C19678">
        <v>0.45795735999999998</v>
      </c>
      <c r="D19678">
        <v>0.12268815</v>
      </c>
      <c r="E19678">
        <v>6.3672870000000001</v>
      </c>
      <c r="F19678">
        <f t="shared" si="614"/>
        <v>0.15265245333333333</v>
      </c>
      <c r="G19678">
        <f t="shared" si="615"/>
        <v>6.2553247555555558</v>
      </c>
    </row>
    <row r="19679" spans="1:7" x14ac:dyDescent="0.3">
      <c r="A19679">
        <v>196.73999595641999</v>
      </c>
      <c r="B19679">
        <v>57.284636999999996</v>
      </c>
      <c r="C19679">
        <v>0.45797070000000001</v>
      </c>
      <c r="D19679">
        <v>0.1202466</v>
      </c>
      <c r="E19679">
        <v>6.3649592000000004</v>
      </c>
      <c r="F19679">
        <f t="shared" si="614"/>
        <v>0.15265690000000001</v>
      </c>
      <c r="G19679">
        <f t="shared" si="615"/>
        <v>6.252996644444444</v>
      </c>
    </row>
    <row r="19680" spans="1:7" x14ac:dyDescent="0.3">
      <c r="A19680">
        <v>196.75000572204499</v>
      </c>
      <c r="B19680">
        <v>57.330356999999999</v>
      </c>
      <c r="C19680">
        <v>0.45799735000000003</v>
      </c>
      <c r="D19680">
        <v>0.11780504</v>
      </c>
      <c r="E19680">
        <v>6.3700390000000002</v>
      </c>
      <c r="F19680">
        <f t="shared" si="614"/>
        <v>0.15266578333333333</v>
      </c>
      <c r="G19680">
        <f t="shared" si="615"/>
        <v>6.2580766444444444</v>
      </c>
    </row>
    <row r="19681" spans="1:7" x14ac:dyDescent="0.3">
      <c r="A19681">
        <v>196.76000022888101</v>
      </c>
      <c r="B19681">
        <v>57.288449999999997</v>
      </c>
      <c r="C19681">
        <v>0.45801067000000001</v>
      </c>
      <c r="D19681">
        <v>0.11658426400000001</v>
      </c>
      <c r="E19681">
        <v>6.3653826999999996</v>
      </c>
      <c r="F19681">
        <f t="shared" si="614"/>
        <v>0.15267022333333333</v>
      </c>
      <c r="G19681">
        <f t="shared" si="615"/>
        <v>6.2534203111111104</v>
      </c>
    </row>
    <row r="19682" spans="1:7" x14ac:dyDescent="0.3">
      <c r="A19682">
        <v>196.76987266540499</v>
      </c>
      <c r="B19682">
        <v>57.315117000000001</v>
      </c>
      <c r="C19682">
        <v>0.45803735000000001</v>
      </c>
      <c r="D19682">
        <v>0.115363486</v>
      </c>
      <c r="E19682">
        <v>6.3683456999999999</v>
      </c>
      <c r="F19682">
        <f t="shared" si="614"/>
        <v>0.15267911666666667</v>
      </c>
      <c r="G19682">
        <f t="shared" si="615"/>
        <v>6.2563833111111116</v>
      </c>
    </row>
    <row r="19683" spans="1:7" x14ac:dyDescent="0.3">
      <c r="A19683">
        <v>196.77988243102999</v>
      </c>
      <c r="B19683">
        <v>57.309401999999999</v>
      </c>
      <c r="C19683">
        <v>0.45806400000000003</v>
      </c>
      <c r="D19683">
        <v>0.11292193</v>
      </c>
      <c r="E19683">
        <v>6.3677105999999997</v>
      </c>
      <c r="F19683">
        <f t="shared" si="614"/>
        <v>0.15268800000000002</v>
      </c>
      <c r="G19683">
        <f t="shared" si="615"/>
        <v>6.2557483111111107</v>
      </c>
    </row>
    <row r="19684" spans="1:7" x14ac:dyDescent="0.3">
      <c r="A19684">
        <v>196.78987693786601</v>
      </c>
      <c r="B19684">
        <v>57.282733999999998</v>
      </c>
      <c r="C19684">
        <v>0.45809065999999998</v>
      </c>
      <c r="D19684">
        <v>0.11048037600000001</v>
      </c>
      <c r="E19684">
        <v>6.3647479999999996</v>
      </c>
      <c r="F19684">
        <f t="shared" si="614"/>
        <v>0.15269688666666667</v>
      </c>
      <c r="G19684">
        <f t="shared" si="615"/>
        <v>6.2527851999999999</v>
      </c>
    </row>
    <row r="19685" spans="1:7" x14ac:dyDescent="0.3">
      <c r="A19685">
        <v>196.79987144470201</v>
      </c>
      <c r="B19685">
        <v>57.336069999999999</v>
      </c>
      <c r="C19685">
        <v>0.45810398000000002</v>
      </c>
      <c r="D19685">
        <v>0.12268815</v>
      </c>
      <c r="E19685">
        <v>6.3706740000000002</v>
      </c>
      <c r="F19685">
        <f t="shared" si="614"/>
        <v>0.15270132666666666</v>
      </c>
      <c r="G19685">
        <f t="shared" si="615"/>
        <v>6.2587114222222224</v>
      </c>
    </row>
    <row r="19686" spans="1:7" x14ac:dyDescent="0.3">
      <c r="A19686">
        <v>196.81000328063899</v>
      </c>
      <c r="B19686">
        <v>57.309401999999999</v>
      </c>
      <c r="C19686">
        <v>0.45811730000000001</v>
      </c>
      <c r="D19686">
        <v>0.13489593999999999</v>
      </c>
      <c r="E19686">
        <v>6.3677105999999997</v>
      </c>
      <c r="F19686">
        <f t="shared" si="614"/>
        <v>0.15270576666666666</v>
      </c>
      <c r="G19686">
        <f t="shared" si="615"/>
        <v>6.2557483111111107</v>
      </c>
    </row>
    <row r="19687" spans="1:7" x14ac:dyDescent="0.3">
      <c r="A19687">
        <v>196.819875717163</v>
      </c>
      <c r="B19687">
        <v>57.332259999999998</v>
      </c>
      <c r="C19687">
        <v>0.45814398000000001</v>
      </c>
      <c r="D19687">
        <v>0.13245438000000001</v>
      </c>
      <c r="E19687">
        <v>6.3702506999999997</v>
      </c>
      <c r="F19687">
        <f t="shared" si="614"/>
        <v>0.15271466</v>
      </c>
      <c r="G19687">
        <f t="shared" si="615"/>
        <v>6.2582880888888885</v>
      </c>
    </row>
    <row r="19688" spans="1:7" x14ac:dyDescent="0.3">
      <c r="A19688">
        <v>196.83000755309999</v>
      </c>
      <c r="B19688">
        <v>57.322735000000002</v>
      </c>
      <c r="C19688">
        <v>0.45815729999999999</v>
      </c>
      <c r="D19688">
        <v>0.14466216000000001</v>
      </c>
      <c r="E19688">
        <v>6.369192</v>
      </c>
      <c r="F19688">
        <f t="shared" si="614"/>
        <v>0.1527191</v>
      </c>
      <c r="G19688">
        <f t="shared" si="615"/>
        <v>6.2572297555555556</v>
      </c>
    </row>
    <row r="19689" spans="1:7" x14ac:dyDescent="0.3">
      <c r="A19689">
        <v>196.839879989624</v>
      </c>
      <c r="B19689">
        <v>57.307495000000003</v>
      </c>
      <c r="C19689">
        <v>0.45818397</v>
      </c>
      <c r="D19689">
        <v>0.12879204999999999</v>
      </c>
      <c r="E19689">
        <v>6.3674983999999997</v>
      </c>
      <c r="F19689">
        <f t="shared" si="614"/>
        <v>0.15272799000000001</v>
      </c>
      <c r="G19689">
        <f t="shared" si="615"/>
        <v>6.2555364222222227</v>
      </c>
    </row>
    <row r="19690" spans="1:7" x14ac:dyDescent="0.3">
      <c r="A19690">
        <v>196.84987449645899</v>
      </c>
      <c r="B19690">
        <v>57.355117999999997</v>
      </c>
      <c r="C19690">
        <v>0.45819729999999997</v>
      </c>
      <c r="D19690">
        <v>0.14099982</v>
      </c>
      <c r="E19690">
        <v>6.3727900000000002</v>
      </c>
      <c r="F19690">
        <f t="shared" si="614"/>
        <v>0.15273243333333333</v>
      </c>
      <c r="G19690">
        <f t="shared" si="615"/>
        <v>6.2608278666666664</v>
      </c>
    </row>
    <row r="19691" spans="1:7" x14ac:dyDescent="0.3">
      <c r="A19691">
        <v>196.86000633239701</v>
      </c>
      <c r="B19691">
        <v>57.307495000000003</v>
      </c>
      <c r="C19691">
        <v>0.45822396999999998</v>
      </c>
      <c r="D19691">
        <v>0.13977904999999999</v>
      </c>
      <c r="E19691">
        <v>6.3674983999999997</v>
      </c>
      <c r="F19691">
        <f t="shared" si="614"/>
        <v>0.15274132333333332</v>
      </c>
      <c r="G19691">
        <f t="shared" si="615"/>
        <v>6.2555364222222227</v>
      </c>
    </row>
    <row r="19692" spans="1:7" x14ac:dyDescent="0.3">
      <c r="A19692">
        <v>196.86987876891999</v>
      </c>
      <c r="B19692">
        <v>57.332259999999998</v>
      </c>
      <c r="C19692">
        <v>0.45823730000000001</v>
      </c>
      <c r="D19692">
        <v>0.1532076</v>
      </c>
      <c r="E19692">
        <v>6.3702506999999997</v>
      </c>
      <c r="F19692">
        <f t="shared" si="614"/>
        <v>0.15274576666666667</v>
      </c>
      <c r="G19692">
        <f t="shared" si="615"/>
        <v>6.2582880888888885</v>
      </c>
    </row>
    <row r="19693" spans="1:7" x14ac:dyDescent="0.3">
      <c r="A19693">
        <v>196.87987327575601</v>
      </c>
      <c r="B19693">
        <v>57.320830000000001</v>
      </c>
      <c r="C19693">
        <v>0.45825060000000001</v>
      </c>
      <c r="D19693">
        <v>0.16541538</v>
      </c>
      <c r="E19693">
        <v>6.3689803999999999</v>
      </c>
      <c r="F19693">
        <f t="shared" si="614"/>
        <v>0.1527502</v>
      </c>
      <c r="G19693">
        <f t="shared" si="615"/>
        <v>6.2570180888888887</v>
      </c>
    </row>
    <row r="19694" spans="1:7" x14ac:dyDescent="0.3">
      <c r="A19694">
        <v>196.88986778259201</v>
      </c>
      <c r="B19694">
        <v>57.290349999999997</v>
      </c>
      <c r="C19694">
        <v>0.4582773</v>
      </c>
      <c r="D19694">
        <v>0.16541538</v>
      </c>
      <c r="E19694">
        <v>6.3655944</v>
      </c>
      <c r="F19694">
        <f t="shared" si="614"/>
        <v>0.15275910000000001</v>
      </c>
      <c r="G19694">
        <f t="shared" si="615"/>
        <v>6.253631422222222</v>
      </c>
    </row>
    <row r="19695" spans="1:7" x14ac:dyDescent="0.3">
      <c r="A19695">
        <v>196.89987754821701</v>
      </c>
      <c r="B19695">
        <v>57.332259999999998</v>
      </c>
      <c r="C19695">
        <v>0.45829059999999999</v>
      </c>
      <c r="D19695">
        <v>0.17762315000000001</v>
      </c>
      <c r="E19695">
        <v>6.3702506999999997</v>
      </c>
      <c r="F19695">
        <f t="shared" si="614"/>
        <v>0.15276353333333334</v>
      </c>
      <c r="G19695">
        <f t="shared" si="615"/>
        <v>6.2582880888888885</v>
      </c>
    </row>
    <row r="19696" spans="1:7" x14ac:dyDescent="0.3">
      <c r="A19696">
        <v>196.909872055053</v>
      </c>
      <c r="B19696">
        <v>57.269398000000002</v>
      </c>
      <c r="C19696">
        <v>0.45830393000000003</v>
      </c>
      <c r="D19696">
        <v>0.18983093000000001</v>
      </c>
      <c r="E19696">
        <v>6.3632660000000003</v>
      </c>
      <c r="F19696">
        <f t="shared" si="614"/>
        <v>0.15276797666666667</v>
      </c>
      <c r="G19696">
        <f t="shared" si="615"/>
        <v>6.2513034222222226</v>
      </c>
    </row>
    <row r="19697" spans="1:7" x14ac:dyDescent="0.3">
      <c r="A19697">
        <v>196.92000389099101</v>
      </c>
      <c r="B19697">
        <v>57.296066000000003</v>
      </c>
      <c r="C19697">
        <v>0.45831725000000001</v>
      </c>
      <c r="D19697">
        <v>0.18861015</v>
      </c>
      <c r="E19697">
        <v>6.3662286000000003</v>
      </c>
      <c r="F19697">
        <f t="shared" si="614"/>
        <v>0.15277241666666666</v>
      </c>
      <c r="G19697">
        <f t="shared" si="615"/>
        <v>6.2542665333333334</v>
      </c>
    </row>
    <row r="19698" spans="1:7" x14ac:dyDescent="0.3">
      <c r="A19698">
        <v>196.92999839782701</v>
      </c>
      <c r="B19698">
        <v>57.322735000000002</v>
      </c>
      <c r="C19698">
        <v>0.45833059999999998</v>
      </c>
      <c r="D19698">
        <v>0.20203869999999999</v>
      </c>
      <c r="E19698">
        <v>6.369192</v>
      </c>
      <c r="F19698">
        <f t="shared" si="614"/>
        <v>0.15277686666666665</v>
      </c>
      <c r="G19698">
        <f t="shared" si="615"/>
        <v>6.2572297555555556</v>
      </c>
    </row>
    <row r="19699" spans="1:7" x14ac:dyDescent="0.3">
      <c r="A19699">
        <v>196.93987083434999</v>
      </c>
      <c r="B19699">
        <v>57.297974000000004</v>
      </c>
      <c r="C19699">
        <v>0.45835724</v>
      </c>
      <c r="D19699">
        <v>0.19959715</v>
      </c>
      <c r="E19699">
        <v>6.366441</v>
      </c>
      <c r="F19699">
        <f t="shared" si="614"/>
        <v>0.15278574666666667</v>
      </c>
      <c r="G19699">
        <f t="shared" si="615"/>
        <v>6.2544785333333337</v>
      </c>
    </row>
    <row r="19700" spans="1:7" x14ac:dyDescent="0.3">
      <c r="A19700">
        <v>196.950002670288</v>
      </c>
      <c r="B19700">
        <v>57.349403000000002</v>
      </c>
      <c r="C19700">
        <v>0.45837060000000002</v>
      </c>
      <c r="D19700">
        <v>0.21180493</v>
      </c>
      <c r="E19700">
        <v>6.3721547000000003</v>
      </c>
      <c r="F19700">
        <f t="shared" si="614"/>
        <v>0.15279020000000001</v>
      </c>
      <c r="G19700">
        <f t="shared" si="615"/>
        <v>6.2601928666666673</v>
      </c>
    </row>
    <row r="19701" spans="1:7" x14ac:dyDescent="0.3">
      <c r="A19701">
        <v>196.959997177124</v>
      </c>
      <c r="B19701">
        <v>57.284636999999996</v>
      </c>
      <c r="C19701">
        <v>0.45839723999999998</v>
      </c>
      <c r="D19701">
        <v>0.21058415</v>
      </c>
      <c r="E19701">
        <v>6.3649592000000004</v>
      </c>
      <c r="F19701">
        <f t="shared" si="614"/>
        <v>0.15279908</v>
      </c>
      <c r="G19701">
        <f t="shared" si="615"/>
        <v>6.252996644444444</v>
      </c>
    </row>
    <row r="19702" spans="1:7" x14ac:dyDescent="0.3">
      <c r="A19702">
        <v>196.970006942749</v>
      </c>
      <c r="B19702">
        <v>57.326546</v>
      </c>
      <c r="C19702">
        <v>0.45841056000000002</v>
      </c>
      <c r="D19702">
        <v>0.22279193</v>
      </c>
      <c r="E19702">
        <v>6.3696156000000004</v>
      </c>
      <c r="F19702">
        <f t="shared" si="614"/>
        <v>0.15280352</v>
      </c>
      <c r="G19702">
        <f t="shared" si="615"/>
        <v>6.2576532</v>
      </c>
    </row>
    <row r="19703" spans="1:7" x14ac:dyDescent="0.3">
      <c r="A19703">
        <v>196.97987937927201</v>
      </c>
      <c r="B19703">
        <v>57.322735000000002</v>
      </c>
      <c r="C19703">
        <v>0.4584239</v>
      </c>
      <c r="D19703">
        <v>0.23622048000000001</v>
      </c>
      <c r="E19703">
        <v>6.369192</v>
      </c>
      <c r="F19703">
        <f t="shared" si="614"/>
        <v>0.15280796666666666</v>
      </c>
      <c r="G19703">
        <f t="shared" si="615"/>
        <v>6.2572297555555556</v>
      </c>
    </row>
    <row r="19704" spans="1:7" x14ac:dyDescent="0.3">
      <c r="A19704">
        <v>196.989873886108</v>
      </c>
      <c r="B19704">
        <v>57.294162999999998</v>
      </c>
      <c r="C19704">
        <v>0.45843722999999997</v>
      </c>
      <c r="D19704">
        <v>0.24842826000000001</v>
      </c>
      <c r="E19704">
        <v>6.3660173000000002</v>
      </c>
      <c r="F19704">
        <f t="shared" si="614"/>
        <v>0.15281240999999998</v>
      </c>
      <c r="G19704">
        <f t="shared" si="615"/>
        <v>6.2540550888888884</v>
      </c>
    </row>
    <row r="19705" spans="1:7" x14ac:dyDescent="0.3">
      <c r="A19705">
        <v>197.00000572204499</v>
      </c>
      <c r="B19705">
        <v>57.358930000000001</v>
      </c>
      <c r="C19705">
        <v>0.45845056000000001</v>
      </c>
      <c r="D19705">
        <v>0.24720748000000001</v>
      </c>
      <c r="E19705">
        <v>6.3732132999999997</v>
      </c>
      <c r="F19705">
        <f t="shared" si="614"/>
        <v>0.15281685333333334</v>
      </c>
      <c r="G19705">
        <f t="shared" si="615"/>
        <v>6.2612514222222222</v>
      </c>
    </row>
    <row r="19706" spans="1:7" x14ac:dyDescent="0.3">
      <c r="A19706">
        <v>197.01000022888101</v>
      </c>
      <c r="B19706">
        <v>57.311306000000002</v>
      </c>
      <c r="C19706">
        <v>0.45846387999999999</v>
      </c>
      <c r="D19706">
        <v>0.25941523999999999</v>
      </c>
      <c r="E19706">
        <v>6.3679223</v>
      </c>
      <c r="F19706">
        <f t="shared" si="614"/>
        <v>0.15282129333333333</v>
      </c>
      <c r="G19706">
        <f t="shared" si="615"/>
        <v>6.2559598666666671</v>
      </c>
    </row>
    <row r="19707" spans="1:7" x14ac:dyDescent="0.3">
      <c r="A19707">
        <v>197.01999473571701</v>
      </c>
      <c r="B19707">
        <v>57.334164000000001</v>
      </c>
      <c r="C19707">
        <v>0.45847723000000001</v>
      </c>
      <c r="D19707">
        <v>0.27162301999999999</v>
      </c>
      <c r="E19707">
        <v>6.3704619999999998</v>
      </c>
      <c r="F19707">
        <f t="shared" si="614"/>
        <v>0.15282574333333335</v>
      </c>
      <c r="G19707">
        <f t="shared" si="615"/>
        <v>6.258499644444445</v>
      </c>
    </row>
    <row r="19708" spans="1:7" x14ac:dyDescent="0.3">
      <c r="A19708">
        <v>197.02988243102999</v>
      </c>
      <c r="B19708">
        <v>57.322735000000002</v>
      </c>
      <c r="C19708">
        <v>0.45849055</v>
      </c>
      <c r="D19708">
        <v>0.28383079999999999</v>
      </c>
      <c r="E19708">
        <v>6.369192</v>
      </c>
      <c r="F19708">
        <f t="shared" si="614"/>
        <v>0.15283018333333334</v>
      </c>
      <c r="G19708">
        <f t="shared" si="615"/>
        <v>6.2572297555555556</v>
      </c>
    </row>
    <row r="19709" spans="1:7" x14ac:dyDescent="0.3">
      <c r="A19709">
        <v>197.039999008178</v>
      </c>
      <c r="B19709">
        <v>57.292259999999999</v>
      </c>
      <c r="C19709">
        <v>0.45851720000000001</v>
      </c>
      <c r="D19709">
        <v>0.28261003000000001</v>
      </c>
      <c r="E19709">
        <v>6.3658055999999998</v>
      </c>
      <c r="F19709">
        <f t="shared" si="614"/>
        <v>0.15283906666666666</v>
      </c>
      <c r="G19709">
        <f t="shared" si="615"/>
        <v>6.2538436444444443</v>
      </c>
    </row>
    <row r="19710" spans="1:7" x14ac:dyDescent="0.3">
      <c r="A19710">
        <v>197.04987144470201</v>
      </c>
      <c r="B19710">
        <v>57.326546</v>
      </c>
      <c r="C19710">
        <v>0.45853054999999998</v>
      </c>
      <c r="D19710">
        <v>0.29481780000000002</v>
      </c>
      <c r="E19710">
        <v>6.3696156000000004</v>
      </c>
      <c r="F19710">
        <f t="shared" si="614"/>
        <v>0.15284351666666665</v>
      </c>
      <c r="G19710">
        <f t="shared" si="615"/>
        <v>6.2576532</v>
      </c>
    </row>
    <row r="19711" spans="1:7" x14ac:dyDescent="0.3">
      <c r="A19711">
        <v>197.05988121032701</v>
      </c>
      <c r="B19711">
        <v>57.296066000000003</v>
      </c>
      <c r="C19711">
        <v>0.45854387000000002</v>
      </c>
      <c r="D19711">
        <v>0.30824634000000001</v>
      </c>
      <c r="E19711">
        <v>6.3662286000000003</v>
      </c>
      <c r="F19711">
        <f t="shared" si="614"/>
        <v>0.15284795666666667</v>
      </c>
      <c r="G19711">
        <f t="shared" si="615"/>
        <v>6.2542665333333334</v>
      </c>
    </row>
    <row r="19712" spans="1:7" x14ac:dyDescent="0.3">
      <c r="A19712">
        <v>197.069875717163</v>
      </c>
      <c r="B19712">
        <v>57.309401999999999</v>
      </c>
      <c r="C19712">
        <v>0.45854387000000002</v>
      </c>
      <c r="D19712">
        <v>0.33510345000000002</v>
      </c>
      <c r="E19712">
        <v>6.3677105999999997</v>
      </c>
      <c r="F19712">
        <f t="shared" si="614"/>
        <v>0.15284795666666667</v>
      </c>
      <c r="G19712">
        <f t="shared" si="615"/>
        <v>6.2557483111111107</v>
      </c>
    </row>
    <row r="19713" spans="1:7" x14ac:dyDescent="0.3">
      <c r="A19713">
        <v>197.079870223999</v>
      </c>
      <c r="B19713">
        <v>57.313209999999998</v>
      </c>
      <c r="C19713">
        <v>0.4585572</v>
      </c>
      <c r="D19713">
        <v>0.33388269999999998</v>
      </c>
      <c r="E19713">
        <v>6.3681334999999999</v>
      </c>
      <c r="F19713">
        <f t="shared" si="614"/>
        <v>0.1528524</v>
      </c>
      <c r="G19713">
        <f t="shared" si="615"/>
        <v>6.2561714222222218</v>
      </c>
    </row>
    <row r="19714" spans="1:7" x14ac:dyDescent="0.3">
      <c r="A19714">
        <v>197.089879989624</v>
      </c>
      <c r="B19714">
        <v>57.292259999999999</v>
      </c>
      <c r="C19714">
        <v>0.45857049999999999</v>
      </c>
      <c r="D19714">
        <v>0.34609046999999998</v>
      </c>
      <c r="E19714">
        <v>6.3658055999999998</v>
      </c>
      <c r="F19714">
        <f t="shared" si="614"/>
        <v>0.15285683333333333</v>
      </c>
      <c r="G19714">
        <f t="shared" si="615"/>
        <v>6.2538436444444443</v>
      </c>
    </row>
    <row r="19715" spans="1:7" x14ac:dyDescent="0.3">
      <c r="A19715">
        <v>197.09987449645899</v>
      </c>
      <c r="B19715">
        <v>57.334164000000001</v>
      </c>
      <c r="C19715">
        <v>0.45858386000000001</v>
      </c>
      <c r="D19715">
        <v>0.35829823999999999</v>
      </c>
      <c r="E19715">
        <v>6.3704619999999998</v>
      </c>
      <c r="F19715">
        <f t="shared" si="614"/>
        <v>0.15286128666666668</v>
      </c>
      <c r="G19715">
        <f t="shared" si="615"/>
        <v>6.258499644444445</v>
      </c>
    </row>
    <row r="19716" spans="1:7" x14ac:dyDescent="0.3">
      <c r="A19716">
        <v>197.11000633239701</v>
      </c>
      <c r="B19716">
        <v>57.294162999999998</v>
      </c>
      <c r="C19716">
        <v>0.45859717999999999</v>
      </c>
      <c r="D19716">
        <v>0.37050601999999999</v>
      </c>
      <c r="E19716">
        <v>6.3660173000000002</v>
      </c>
      <c r="F19716">
        <f t="shared" si="614"/>
        <v>0.15286572666666667</v>
      </c>
      <c r="G19716">
        <f t="shared" si="615"/>
        <v>6.2540550888888884</v>
      </c>
    </row>
    <row r="19717" spans="1:7" x14ac:dyDescent="0.3">
      <c r="A19717">
        <v>197.120000839233</v>
      </c>
      <c r="B19717">
        <v>57.317019999999999</v>
      </c>
      <c r="C19717">
        <v>0.45861049999999998</v>
      </c>
      <c r="D19717">
        <v>0.38393455999999998</v>
      </c>
      <c r="E19717">
        <v>6.368557</v>
      </c>
      <c r="F19717">
        <f t="shared" si="614"/>
        <v>0.15287016666666667</v>
      </c>
      <c r="G19717">
        <f t="shared" si="615"/>
        <v>6.2565947555555557</v>
      </c>
    </row>
    <row r="19718" spans="1:7" x14ac:dyDescent="0.3">
      <c r="A19718">
        <v>197.12987327575601</v>
      </c>
      <c r="B19718">
        <v>57.313209999999998</v>
      </c>
      <c r="C19718">
        <v>0.45862385999999999</v>
      </c>
      <c r="D19718">
        <v>0.39736313000000001</v>
      </c>
      <c r="E19718">
        <v>6.3681334999999999</v>
      </c>
      <c r="F19718">
        <f t="shared" ref="F19718:F19781" si="616">C19718/3</f>
        <v>0.15287461999999999</v>
      </c>
      <c r="G19718">
        <f t="shared" ref="G19718:G19781" si="617">(B19718-$B$5)/9</f>
        <v>6.2561714222222218</v>
      </c>
    </row>
    <row r="19719" spans="1:7" x14ac:dyDescent="0.3">
      <c r="A19719">
        <v>197.14000511169399</v>
      </c>
      <c r="B19719">
        <v>57.271304999999998</v>
      </c>
      <c r="C19719">
        <v>0.45863717999999998</v>
      </c>
      <c r="D19719">
        <v>0.40957090000000002</v>
      </c>
      <c r="E19719">
        <v>6.3634776999999998</v>
      </c>
      <c r="F19719">
        <f t="shared" si="616"/>
        <v>0.15287905999999998</v>
      </c>
      <c r="G19719">
        <f t="shared" si="617"/>
        <v>6.2515153111111106</v>
      </c>
    </row>
    <row r="19720" spans="1:7" x14ac:dyDescent="0.3">
      <c r="A19720">
        <v>197.14987754821701</v>
      </c>
      <c r="B19720">
        <v>57.322735000000002</v>
      </c>
      <c r="C19720">
        <v>0.45865050000000002</v>
      </c>
      <c r="D19720">
        <v>0.42177868000000002</v>
      </c>
      <c r="E19720">
        <v>6.369192</v>
      </c>
      <c r="F19720">
        <f t="shared" si="616"/>
        <v>0.15288350000000001</v>
      </c>
      <c r="G19720">
        <f t="shared" si="617"/>
        <v>6.2572297555555556</v>
      </c>
    </row>
    <row r="19721" spans="1:7" x14ac:dyDescent="0.3">
      <c r="A19721">
        <v>197.15999412536601</v>
      </c>
      <c r="B19721">
        <v>57.275112</v>
      </c>
      <c r="C19721">
        <v>0.45867717000000002</v>
      </c>
      <c r="D19721">
        <v>0.40590854999999998</v>
      </c>
      <c r="E19721">
        <v>6.3639007000000003</v>
      </c>
      <c r="F19721">
        <f t="shared" si="616"/>
        <v>0.15289239000000002</v>
      </c>
      <c r="G19721">
        <f t="shared" si="617"/>
        <v>6.2519383111111111</v>
      </c>
    </row>
    <row r="19722" spans="1:7" x14ac:dyDescent="0.3">
      <c r="A19722">
        <v>197.169881820678</v>
      </c>
      <c r="B19722">
        <v>57.309401999999999</v>
      </c>
      <c r="C19722">
        <v>0.45870381999999998</v>
      </c>
      <c r="D19722">
        <v>0.40468779999999999</v>
      </c>
      <c r="E19722">
        <v>6.3677105999999997</v>
      </c>
      <c r="F19722">
        <f t="shared" si="616"/>
        <v>0.15290127333333334</v>
      </c>
      <c r="G19722">
        <f t="shared" si="617"/>
        <v>6.2557483111111107</v>
      </c>
    </row>
    <row r="19723" spans="1:7" x14ac:dyDescent="0.3">
      <c r="A19723">
        <v>197.17999839782701</v>
      </c>
      <c r="B19723">
        <v>57.309401999999999</v>
      </c>
      <c r="C19723">
        <v>0.45878380000000002</v>
      </c>
      <c r="D19723">
        <v>0.34609046999999998</v>
      </c>
      <c r="E19723">
        <v>6.3677105999999997</v>
      </c>
      <c r="F19723">
        <f t="shared" si="616"/>
        <v>0.15292793333333335</v>
      </c>
      <c r="G19723">
        <f t="shared" si="617"/>
        <v>6.2557483111111107</v>
      </c>
    </row>
    <row r="19724" spans="1:7" x14ac:dyDescent="0.3">
      <c r="A19724">
        <v>197.18987083434999</v>
      </c>
      <c r="B19724">
        <v>57.305590000000002</v>
      </c>
      <c r="C19724">
        <v>0.45913043999999997</v>
      </c>
      <c r="D19724">
        <v>5.4934993000000003E-3</v>
      </c>
      <c r="E19724">
        <v>6.3672870000000001</v>
      </c>
      <c r="F19724">
        <f t="shared" si="616"/>
        <v>0.15304347999999998</v>
      </c>
      <c r="G19724">
        <f t="shared" si="617"/>
        <v>6.2553247555555558</v>
      </c>
    </row>
    <row r="19725" spans="1:7" x14ac:dyDescent="0.3">
      <c r="A19725">
        <v>197.200002670288</v>
      </c>
      <c r="B19725">
        <v>57.423695000000002</v>
      </c>
      <c r="C19725">
        <v>0.45914376000000001</v>
      </c>
      <c r="D19725">
        <v>1.6480498E-2</v>
      </c>
      <c r="E19725">
        <v>6.3804097000000004</v>
      </c>
      <c r="F19725">
        <f t="shared" si="616"/>
        <v>0.15304792</v>
      </c>
      <c r="G19725">
        <f t="shared" si="617"/>
        <v>6.2684475333333332</v>
      </c>
    </row>
    <row r="19726" spans="1:7" x14ac:dyDescent="0.3">
      <c r="A19726">
        <v>197.209997177124</v>
      </c>
      <c r="B19726">
        <v>57.395122999999998</v>
      </c>
      <c r="C19726">
        <v>0.45906376999999998</v>
      </c>
      <c r="D19726">
        <v>0.12390893</v>
      </c>
      <c r="E19726">
        <v>6.3772354</v>
      </c>
      <c r="F19726">
        <f t="shared" si="616"/>
        <v>0.15302125666666666</v>
      </c>
      <c r="G19726">
        <f t="shared" si="617"/>
        <v>6.2652728666666668</v>
      </c>
    </row>
    <row r="19727" spans="1:7" x14ac:dyDescent="0.3">
      <c r="A19727">
        <v>197.220006942749</v>
      </c>
      <c r="B19727">
        <v>57.438934000000003</v>
      </c>
      <c r="C19727">
        <v>0.45906376999999998</v>
      </c>
      <c r="D19727">
        <v>0.15076603999999999</v>
      </c>
      <c r="E19727">
        <v>6.3821029999999999</v>
      </c>
      <c r="F19727">
        <f t="shared" si="616"/>
        <v>0.15302125666666666</v>
      </c>
      <c r="G19727">
        <f t="shared" si="617"/>
        <v>6.2701407555555555</v>
      </c>
    </row>
    <row r="19728" spans="1:7" x14ac:dyDescent="0.3">
      <c r="A19728">
        <v>197.23000144958399</v>
      </c>
      <c r="B19728">
        <v>57.425600000000003</v>
      </c>
      <c r="C19728">
        <v>0.45906376999999998</v>
      </c>
      <c r="D19728">
        <v>0.17762315000000001</v>
      </c>
      <c r="E19728">
        <v>6.3806209999999997</v>
      </c>
      <c r="F19728">
        <f t="shared" si="616"/>
        <v>0.15302125666666666</v>
      </c>
      <c r="G19728">
        <f t="shared" si="617"/>
        <v>6.2686592000000001</v>
      </c>
    </row>
    <row r="19729" spans="1:7" x14ac:dyDescent="0.3">
      <c r="A19729">
        <v>197.23999595641999</v>
      </c>
      <c r="B19729">
        <v>57.387500000000003</v>
      </c>
      <c r="C19729">
        <v>0.45906376999999998</v>
      </c>
      <c r="D19729">
        <v>0.19105169999999999</v>
      </c>
      <c r="E19729">
        <v>6.3763880000000004</v>
      </c>
      <c r="F19729">
        <f t="shared" si="616"/>
        <v>0.15302125666666666</v>
      </c>
      <c r="G19729">
        <f t="shared" si="617"/>
        <v>6.2644258666666666</v>
      </c>
    </row>
    <row r="19730" spans="1:7" x14ac:dyDescent="0.3">
      <c r="A19730">
        <v>197.24986839294399</v>
      </c>
      <c r="B19730">
        <v>57.410359999999997</v>
      </c>
      <c r="C19730">
        <v>0.45906376999999998</v>
      </c>
      <c r="D19730">
        <v>0.21790881000000001</v>
      </c>
      <c r="E19730">
        <v>6.3789277000000002</v>
      </c>
      <c r="F19730">
        <f t="shared" si="616"/>
        <v>0.15302125666666666</v>
      </c>
      <c r="G19730">
        <f t="shared" si="617"/>
        <v>6.2669658666666663</v>
      </c>
    </row>
    <row r="19731" spans="1:7" x14ac:dyDescent="0.3">
      <c r="A19731">
        <v>197.26000022888101</v>
      </c>
      <c r="B19731">
        <v>57.366546999999997</v>
      </c>
      <c r="C19731">
        <v>0.45907712000000001</v>
      </c>
      <c r="D19731">
        <v>0.23011659000000001</v>
      </c>
      <c r="E19731">
        <v>6.3740597000000001</v>
      </c>
      <c r="F19731">
        <f t="shared" si="616"/>
        <v>0.15302570666666668</v>
      </c>
      <c r="G19731">
        <f t="shared" si="617"/>
        <v>6.2620977555555548</v>
      </c>
    </row>
    <row r="19732" spans="1:7" x14ac:dyDescent="0.3">
      <c r="A19732">
        <v>197.26987266540499</v>
      </c>
      <c r="B19732">
        <v>57.414169999999999</v>
      </c>
      <c r="C19732">
        <v>0.45907712000000001</v>
      </c>
      <c r="D19732">
        <v>0.25697367999999998</v>
      </c>
      <c r="E19732">
        <v>6.3793509999999998</v>
      </c>
      <c r="F19732">
        <f t="shared" si="616"/>
        <v>0.15302570666666668</v>
      </c>
      <c r="G19732">
        <f t="shared" si="617"/>
        <v>6.2673892000000002</v>
      </c>
    </row>
    <row r="19733" spans="1:7" x14ac:dyDescent="0.3">
      <c r="A19733">
        <v>197.27988243102999</v>
      </c>
      <c r="B19733">
        <v>57.393214999999998</v>
      </c>
      <c r="C19733">
        <v>0.45907712000000001</v>
      </c>
      <c r="D19733">
        <v>0.28383079999999999</v>
      </c>
      <c r="E19733">
        <v>6.3770230000000003</v>
      </c>
      <c r="F19733">
        <f t="shared" si="616"/>
        <v>0.15302570666666668</v>
      </c>
      <c r="G19733">
        <f t="shared" si="617"/>
        <v>6.2650608666666665</v>
      </c>
    </row>
    <row r="19734" spans="1:7" x14ac:dyDescent="0.3">
      <c r="A19734">
        <v>197.289999008178</v>
      </c>
      <c r="B19734">
        <v>57.343690000000002</v>
      </c>
      <c r="C19734">
        <v>0.45907712000000001</v>
      </c>
      <c r="D19734">
        <v>0.31068790000000002</v>
      </c>
      <c r="E19734">
        <v>6.3715204999999999</v>
      </c>
      <c r="F19734">
        <f t="shared" si="616"/>
        <v>0.15302570666666668</v>
      </c>
      <c r="G19734">
        <f t="shared" si="617"/>
        <v>6.2595580888888893</v>
      </c>
    </row>
    <row r="19735" spans="1:7" x14ac:dyDescent="0.3">
      <c r="A19735">
        <v>197.29987144470201</v>
      </c>
      <c r="B19735">
        <v>57.402740000000001</v>
      </c>
      <c r="C19735">
        <v>0.45907712000000001</v>
      </c>
      <c r="D19735">
        <v>0.33754499999999998</v>
      </c>
      <c r="E19735">
        <v>6.3780812999999998</v>
      </c>
      <c r="F19735">
        <f t="shared" si="616"/>
        <v>0.15302570666666668</v>
      </c>
      <c r="G19735">
        <f t="shared" si="617"/>
        <v>6.2661192000000003</v>
      </c>
    </row>
    <row r="19736" spans="1:7" x14ac:dyDescent="0.3">
      <c r="A19736">
        <v>197.31000328063899</v>
      </c>
      <c r="B19736">
        <v>57.357025</v>
      </c>
      <c r="C19736">
        <v>0.45907712000000001</v>
      </c>
      <c r="D19736">
        <v>0.36440212</v>
      </c>
      <c r="E19736">
        <v>6.3730019999999996</v>
      </c>
      <c r="F19736">
        <f t="shared" si="616"/>
        <v>0.15302570666666668</v>
      </c>
      <c r="G19736">
        <f t="shared" si="617"/>
        <v>6.2610397555555553</v>
      </c>
    </row>
    <row r="19737" spans="1:7" x14ac:dyDescent="0.3">
      <c r="A19737">
        <v>197.319875717163</v>
      </c>
      <c r="B19737">
        <v>57.383690000000001</v>
      </c>
      <c r="C19737">
        <v>0.45909043999999999</v>
      </c>
      <c r="D19737">
        <v>0.36440212</v>
      </c>
      <c r="E19737">
        <v>6.3759645999999996</v>
      </c>
      <c r="F19737">
        <f t="shared" si="616"/>
        <v>0.15303014666666667</v>
      </c>
      <c r="G19737">
        <f t="shared" si="617"/>
        <v>6.2640025333333336</v>
      </c>
    </row>
    <row r="19738" spans="1:7" x14ac:dyDescent="0.3">
      <c r="A19738">
        <v>197.33000755309999</v>
      </c>
      <c r="B19738">
        <v>57.379883</v>
      </c>
      <c r="C19738">
        <v>0.45909043999999999</v>
      </c>
      <c r="D19738">
        <v>0.39125922000000002</v>
      </c>
      <c r="E19738">
        <v>6.3755417000000003</v>
      </c>
      <c r="F19738">
        <f t="shared" si="616"/>
        <v>0.15303014666666667</v>
      </c>
      <c r="G19738">
        <f t="shared" si="617"/>
        <v>6.2635795333333331</v>
      </c>
    </row>
    <row r="19739" spans="1:7" x14ac:dyDescent="0.3">
      <c r="A19739">
        <v>197.34000205993601</v>
      </c>
      <c r="B19739">
        <v>57.324641999999997</v>
      </c>
      <c r="C19739">
        <v>0.45909043999999999</v>
      </c>
      <c r="D19739">
        <v>0.41811632999999998</v>
      </c>
      <c r="E19739">
        <v>6.3694043000000002</v>
      </c>
      <c r="F19739">
        <f t="shared" si="616"/>
        <v>0.15303014666666667</v>
      </c>
      <c r="G19739">
        <f t="shared" si="617"/>
        <v>6.2574416444444445</v>
      </c>
    </row>
    <row r="19740" spans="1:7" x14ac:dyDescent="0.3">
      <c r="A19740">
        <v>197.34987449645899</v>
      </c>
      <c r="B19740">
        <v>57.362740000000002</v>
      </c>
      <c r="C19740">
        <v>0.45910376000000003</v>
      </c>
      <c r="D19740">
        <v>0.43032409999999999</v>
      </c>
      <c r="E19740">
        <v>6.3736366999999996</v>
      </c>
      <c r="F19740">
        <f t="shared" si="616"/>
        <v>0.15303458666666667</v>
      </c>
      <c r="G19740">
        <f t="shared" si="617"/>
        <v>6.2616747555555561</v>
      </c>
    </row>
    <row r="19741" spans="1:7" x14ac:dyDescent="0.3">
      <c r="A19741">
        <v>197.36000633239701</v>
      </c>
      <c r="B19741">
        <v>57.286540000000002</v>
      </c>
      <c r="C19741">
        <v>0.4592504</v>
      </c>
      <c r="D19741">
        <v>0.31435025</v>
      </c>
      <c r="E19741">
        <v>6.3651704999999996</v>
      </c>
      <c r="F19741">
        <f t="shared" si="616"/>
        <v>0.15308346666666667</v>
      </c>
      <c r="G19741">
        <f t="shared" si="617"/>
        <v>6.253208088888889</v>
      </c>
    </row>
    <row r="19742" spans="1:7" x14ac:dyDescent="0.3">
      <c r="A19742">
        <v>197.36987876891999</v>
      </c>
      <c r="B19742">
        <v>57.360832000000002</v>
      </c>
      <c r="C19742">
        <v>0.45961027999999998</v>
      </c>
      <c r="D19742">
        <v>-3.9675272999999997E-2</v>
      </c>
      <c r="E19742">
        <v>6.3734250000000001</v>
      </c>
      <c r="F19742">
        <f t="shared" si="616"/>
        <v>0.15320342666666667</v>
      </c>
      <c r="G19742">
        <f t="shared" si="617"/>
        <v>6.2614627555555558</v>
      </c>
    </row>
    <row r="19743" spans="1:7" x14ac:dyDescent="0.3">
      <c r="A19743">
        <v>197.37987327575601</v>
      </c>
      <c r="B19743">
        <v>57.429409999999997</v>
      </c>
      <c r="C19743">
        <v>0.45963695999999998</v>
      </c>
      <c r="D19743">
        <v>-5.7986937000000002E-2</v>
      </c>
      <c r="E19743">
        <v>6.3810444000000004</v>
      </c>
      <c r="F19743">
        <f t="shared" si="616"/>
        <v>0.15321231999999999</v>
      </c>
      <c r="G19743">
        <f t="shared" si="617"/>
        <v>6.2690825333333331</v>
      </c>
    </row>
    <row r="19744" spans="1:7" x14ac:dyDescent="0.3">
      <c r="A19744">
        <v>197.38986778259201</v>
      </c>
      <c r="B19744">
        <v>57.395122999999998</v>
      </c>
      <c r="C19744">
        <v>0.45955697000000001</v>
      </c>
      <c r="D19744">
        <v>4.9441494000000002E-2</v>
      </c>
      <c r="E19744">
        <v>6.3772354</v>
      </c>
      <c r="F19744">
        <f t="shared" si="616"/>
        <v>0.15318565666666667</v>
      </c>
      <c r="G19744">
        <f t="shared" si="617"/>
        <v>6.2652728666666668</v>
      </c>
    </row>
    <row r="19745" spans="1:7" x14ac:dyDescent="0.3">
      <c r="A19745">
        <v>197.39987754821701</v>
      </c>
      <c r="B19745">
        <v>57.473219999999998</v>
      </c>
      <c r="C19745">
        <v>0.45955697000000001</v>
      </c>
      <c r="D19745">
        <v>6.2870049999999997E-2</v>
      </c>
      <c r="E19745">
        <v>6.3859123999999996</v>
      </c>
      <c r="F19745">
        <f t="shared" si="616"/>
        <v>0.15318565666666667</v>
      </c>
      <c r="G19745">
        <f t="shared" si="617"/>
        <v>6.2739503111111112</v>
      </c>
    </row>
    <row r="19746" spans="1:7" x14ac:dyDescent="0.3">
      <c r="A19746">
        <v>197.40999412536601</v>
      </c>
      <c r="B19746">
        <v>57.437027</v>
      </c>
      <c r="C19746">
        <v>0.45955697000000001</v>
      </c>
      <c r="D19746">
        <v>8.9727156000000002E-2</v>
      </c>
      <c r="E19746">
        <v>6.3818913000000004</v>
      </c>
      <c r="F19746">
        <f t="shared" si="616"/>
        <v>0.15318565666666667</v>
      </c>
      <c r="G19746">
        <f t="shared" si="617"/>
        <v>6.2699288666666666</v>
      </c>
    </row>
    <row r="19747" spans="1:7" x14ac:dyDescent="0.3">
      <c r="A19747">
        <v>197.42000389099101</v>
      </c>
      <c r="B19747">
        <v>57.457979999999999</v>
      </c>
      <c r="C19747">
        <v>0.45957029999999999</v>
      </c>
      <c r="D19747">
        <v>0.10315571</v>
      </c>
      <c r="E19747">
        <v>6.3842186999999999</v>
      </c>
      <c r="F19747">
        <f t="shared" si="616"/>
        <v>0.1531901</v>
      </c>
      <c r="G19747">
        <f t="shared" si="617"/>
        <v>6.2722569777777775</v>
      </c>
    </row>
    <row r="19748" spans="1:7" x14ac:dyDescent="0.3">
      <c r="A19748">
        <v>197.42999839782701</v>
      </c>
      <c r="B19748">
        <v>57.463695999999999</v>
      </c>
      <c r="C19748">
        <v>0.45958364000000002</v>
      </c>
      <c r="D19748">
        <v>0.115363486</v>
      </c>
      <c r="E19748">
        <v>6.3848539999999998</v>
      </c>
      <c r="F19748">
        <f t="shared" si="616"/>
        <v>0.15319454666666668</v>
      </c>
      <c r="G19748">
        <f t="shared" si="617"/>
        <v>6.2728920888888888</v>
      </c>
    </row>
    <row r="19749" spans="1:7" x14ac:dyDescent="0.3">
      <c r="A19749">
        <v>197.43987083434999</v>
      </c>
      <c r="B19749">
        <v>57.433219999999999</v>
      </c>
      <c r="C19749">
        <v>0.45958364000000002</v>
      </c>
      <c r="D19749">
        <v>0.1422206</v>
      </c>
      <c r="E19749">
        <v>6.3814682999999999</v>
      </c>
      <c r="F19749">
        <f t="shared" si="616"/>
        <v>0.15319454666666668</v>
      </c>
      <c r="G19749">
        <f t="shared" si="617"/>
        <v>6.2695058666666661</v>
      </c>
    </row>
    <row r="19750" spans="1:7" x14ac:dyDescent="0.3">
      <c r="A19750">
        <v>197.44988059997499</v>
      </c>
      <c r="B19750">
        <v>57.450363000000003</v>
      </c>
      <c r="C19750">
        <v>0.45958364000000002</v>
      </c>
      <c r="D19750">
        <v>0.16907770999999999</v>
      </c>
      <c r="E19750">
        <v>6.3833732999999997</v>
      </c>
      <c r="F19750">
        <f t="shared" si="616"/>
        <v>0.15319454666666668</v>
      </c>
      <c r="G19750">
        <f t="shared" si="617"/>
        <v>6.2714106444444448</v>
      </c>
    </row>
    <row r="19751" spans="1:7" x14ac:dyDescent="0.3">
      <c r="A19751">
        <v>197.459997177124</v>
      </c>
      <c r="B19751">
        <v>57.374169999999999</v>
      </c>
      <c r="C19751">
        <v>0.45958364000000002</v>
      </c>
      <c r="D19751">
        <v>0.19593482000000001</v>
      </c>
      <c r="E19751">
        <v>6.3749070000000003</v>
      </c>
      <c r="F19751">
        <f t="shared" si="616"/>
        <v>0.15319454666666668</v>
      </c>
      <c r="G19751">
        <f t="shared" si="617"/>
        <v>6.2629447555555551</v>
      </c>
    </row>
    <row r="19752" spans="1:7" x14ac:dyDescent="0.3">
      <c r="A19752">
        <v>197.46986961364701</v>
      </c>
      <c r="B19752">
        <v>57.419884000000003</v>
      </c>
      <c r="C19752">
        <v>0.45958364000000002</v>
      </c>
      <c r="D19752">
        <v>0.22279193</v>
      </c>
      <c r="E19752">
        <v>6.3799862999999997</v>
      </c>
      <c r="F19752">
        <f t="shared" si="616"/>
        <v>0.15319454666666668</v>
      </c>
      <c r="G19752">
        <f t="shared" si="617"/>
        <v>6.2680240888888896</v>
      </c>
    </row>
    <row r="19753" spans="1:7" x14ac:dyDescent="0.3">
      <c r="A19753">
        <v>197.47987937927201</v>
      </c>
      <c r="B19753">
        <v>57.431313000000003</v>
      </c>
      <c r="C19753">
        <v>0.45959696</v>
      </c>
      <c r="D19753">
        <v>0.22157114999999999</v>
      </c>
      <c r="E19753">
        <v>6.3812559999999996</v>
      </c>
      <c r="F19753">
        <f t="shared" si="616"/>
        <v>0.15319898666666668</v>
      </c>
      <c r="G19753">
        <f t="shared" si="617"/>
        <v>6.2692939777777781</v>
      </c>
    </row>
    <row r="19754" spans="1:7" x14ac:dyDescent="0.3">
      <c r="A19754">
        <v>197.489873886108</v>
      </c>
      <c r="B19754">
        <v>57.41798</v>
      </c>
      <c r="C19754">
        <v>0.45962360000000002</v>
      </c>
      <c r="D19754">
        <v>0.22035036999999999</v>
      </c>
      <c r="E19754">
        <v>6.3797746000000002</v>
      </c>
      <c r="F19754">
        <f t="shared" si="616"/>
        <v>0.15320786666666666</v>
      </c>
      <c r="G19754">
        <f t="shared" si="617"/>
        <v>6.2678125333333332</v>
      </c>
    </row>
    <row r="19755" spans="1:7" x14ac:dyDescent="0.3">
      <c r="A19755">
        <v>197.50000572204499</v>
      </c>
      <c r="B19755">
        <v>57.457979999999999</v>
      </c>
      <c r="C19755">
        <v>0.45965028000000002</v>
      </c>
      <c r="D19755">
        <v>0.21790881000000001</v>
      </c>
      <c r="E19755">
        <v>6.3842186999999999</v>
      </c>
      <c r="F19755">
        <f t="shared" si="616"/>
        <v>0.15321676000000001</v>
      </c>
      <c r="G19755">
        <f t="shared" si="617"/>
        <v>6.2722569777777775</v>
      </c>
    </row>
    <row r="19756" spans="1:7" x14ac:dyDescent="0.3">
      <c r="A19756">
        <v>197.50987815856899</v>
      </c>
      <c r="B19756">
        <v>57.385596999999997</v>
      </c>
      <c r="C19756">
        <v>0.45967691999999999</v>
      </c>
      <c r="D19756">
        <v>0.21546725999999999</v>
      </c>
      <c r="E19756">
        <v>6.3761770000000002</v>
      </c>
      <c r="F19756">
        <f t="shared" si="616"/>
        <v>0.15322564</v>
      </c>
      <c r="G19756">
        <f t="shared" si="617"/>
        <v>6.2642144222222216</v>
      </c>
    </row>
    <row r="19757" spans="1:7" x14ac:dyDescent="0.3">
      <c r="A19757">
        <v>197.51999473571701</v>
      </c>
      <c r="B19757">
        <v>57.427504999999996</v>
      </c>
      <c r="C19757">
        <v>0.45970359999999999</v>
      </c>
      <c r="D19757">
        <v>0.21302570000000001</v>
      </c>
      <c r="E19757">
        <v>6.380833</v>
      </c>
      <c r="F19757">
        <f t="shared" si="616"/>
        <v>0.15323453333333334</v>
      </c>
      <c r="G19757">
        <f t="shared" si="617"/>
        <v>6.2688708666666662</v>
      </c>
    </row>
    <row r="19758" spans="1:7" x14ac:dyDescent="0.3">
      <c r="A19758">
        <v>197.53000450134201</v>
      </c>
      <c r="B19758">
        <v>57.408454999999996</v>
      </c>
      <c r="C19758">
        <v>0.45971691999999997</v>
      </c>
      <c r="D19758">
        <v>0.22523348000000001</v>
      </c>
      <c r="E19758">
        <v>6.3787159999999998</v>
      </c>
      <c r="F19758">
        <f t="shared" si="616"/>
        <v>0.15323897333333333</v>
      </c>
      <c r="G19758">
        <f t="shared" si="617"/>
        <v>6.2667541999999994</v>
      </c>
    </row>
    <row r="19759" spans="1:7" x14ac:dyDescent="0.3">
      <c r="A19759">
        <v>197.53987693786601</v>
      </c>
      <c r="B19759">
        <v>57.383690000000001</v>
      </c>
      <c r="C19759">
        <v>0.45974359999999997</v>
      </c>
      <c r="D19759">
        <v>0.22279193</v>
      </c>
      <c r="E19759">
        <v>6.3759645999999996</v>
      </c>
      <c r="F19759">
        <f t="shared" si="616"/>
        <v>0.15324786666666665</v>
      </c>
      <c r="G19759">
        <f t="shared" si="617"/>
        <v>6.2640025333333336</v>
      </c>
    </row>
    <row r="19760" spans="1:7" x14ac:dyDescent="0.3">
      <c r="A19760">
        <v>197.54999351501399</v>
      </c>
      <c r="B19760">
        <v>57.440837999999999</v>
      </c>
      <c r="C19760">
        <v>0.45977023</v>
      </c>
      <c r="D19760">
        <v>0.22035036999999999</v>
      </c>
      <c r="E19760">
        <v>6.3823147000000002</v>
      </c>
      <c r="F19760">
        <f t="shared" si="616"/>
        <v>0.15325674333333333</v>
      </c>
      <c r="G19760">
        <f t="shared" si="617"/>
        <v>6.270352311111111</v>
      </c>
    </row>
    <row r="19761" spans="1:7" x14ac:dyDescent="0.3">
      <c r="A19761">
        <v>197.55988121032701</v>
      </c>
      <c r="B19761">
        <v>57.385596999999997</v>
      </c>
      <c r="C19761">
        <v>0.45978358000000003</v>
      </c>
      <c r="D19761">
        <v>0.21912959000000001</v>
      </c>
      <c r="E19761">
        <v>6.3761770000000002</v>
      </c>
      <c r="F19761">
        <f t="shared" si="616"/>
        <v>0.15326119333333335</v>
      </c>
      <c r="G19761">
        <f t="shared" si="617"/>
        <v>6.2642144222222216</v>
      </c>
    </row>
    <row r="19762" spans="1:7" x14ac:dyDescent="0.3">
      <c r="A19762">
        <v>197.569875717163</v>
      </c>
      <c r="B19762">
        <v>57.440837999999999</v>
      </c>
      <c r="C19762">
        <v>0.45981022999999999</v>
      </c>
      <c r="D19762">
        <v>0.21790881000000001</v>
      </c>
      <c r="E19762">
        <v>6.3823147000000002</v>
      </c>
      <c r="F19762">
        <f t="shared" si="616"/>
        <v>0.15327007666666667</v>
      </c>
      <c r="G19762">
        <f t="shared" si="617"/>
        <v>6.270352311111111</v>
      </c>
    </row>
    <row r="19763" spans="1:7" x14ac:dyDescent="0.3">
      <c r="A19763">
        <v>197.58000755309999</v>
      </c>
      <c r="B19763">
        <v>57.448456</v>
      </c>
      <c r="C19763">
        <v>0.45983689999999999</v>
      </c>
      <c r="D19763">
        <v>0.21546725999999999</v>
      </c>
      <c r="E19763">
        <v>6.3831610000000003</v>
      </c>
      <c r="F19763">
        <f t="shared" si="616"/>
        <v>0.15327896666666666</v>
      </c>
      <c r="G19763">
        <f t="shared" si="617"/>
        <v>6.2711987555555559</v>
      </c>
    </row>
    <row r="19764" spans="1:7" x14ac:dyDescent="0.3">
      <c r="A19764">
        <v>197.59000205993601</v>
      </c>
      <c r="B19764">
        <v>57.408454999999996</v>
      </c>
      <c r="C19764">
        <v>0.45993020000000001</v>
      </c>
      <c r="D19764">
        <v>0.15564916000000001</v>
      </c>
      <c r="E19764">
        <v>6.3787159999999998</v>
      </c>
      <c r="F19764">
        <f t="shared" si="616"/>
        <v>0.15331006666666666</v>
      </c>
      <c r="G19764">
        <f t="shared" si="617"/>
        <v>6.2667541999999994</v>
      </c>
    </row>
    <row r="19765" spans="1:7" x14ac:dyDescent="0.3">
      <c r="A19765">
        <v>197.59999656677201</v>
      </c>
      <c r="B19765">
        <v>57.477029999999999</v>
      </c>
      <c r="C19765">
        <v>0.45998352999999997</v>
      </c>
      <c r="D19765">
        <v>0.1092596</v>
      </c>
      <c r="E19765">
        <v>6.386336</v>
      </c>
      <c r="F19765">
        <f t="shared" si="616"/>
        <v>0.15332784333333332</v>
      </c>
      <c r="G19765">
        <f t="shared" si="617"/>
        <v>6.2743736444444442</v>
      </c>
    </row>
    <row r="19766" spans="1:7" x14ac:dyDescent="0.3">
      <c r="A19766">
        <v>197.60986900329499</v>
      </c>
      <c r="B19766">
        <v>57.437027</v>
      </c>
      <c r="C19766">
        <v>0.45998352999999997</v>
      </c>
      <c r="D19766">
        <v>0.13611671</v>
      </c>
      <c r="E19766">
        <v>6.3818913000000004</v>
      </c>
      <c r="F19766">
        <f t="shared" si="616"/>
        <v>0.15332784333333332</v>
      </c>
      <c r="G19766">
        <f t="shared" si="617"/>
        <v>6.2699288666666666</v>
      </c>
    </row>
    <row r="19767" spans="1:7" x14ac:dyDescent="0.3">
      <c r="A19767">
        <v>197.620000839233</v>
      </c>
      <c r="B19767">
        <v>57.486556999999998</v>
      </c>
      <c r="C19767">
        <v>0.45998352999999997</v>
      </c>
      <c r="D19767">
        <v>0.16297381999999999</v>
      </c>
      <c r="E19767">
        <v>6.3873943999999998</v>
      </c>
      <c r="F19767">
        <f t="shared" si="616"/>
        <v>0.15332784333333332</v>
      </c>
      <c r="G19767">
        <f t="shared" si="617"/>
        <v>6.2754322</v>
      </c>
    </row>
    <row r="19768" spans="1:7" x14ac:dyDescent="0.3">
      <c r="A19768">
        <v>197.62987327575601</v>
      </c>
      <c r="B19768">
        <v>57.494169999999997</v>
      </c>
      <c r="C19768">
        <v>0.45998352999999997</v>
      </c>
      <c r="D19768">
        <v>0.18983093000000001</v>
      </c>
      <c r="E19768">
        <v>6.3882409999999998</v>
      </c>
      <c r="F19768">
        <f t="shared" si="616"/>
        <v>0.15332784333333332</v>
      </c>
      <c r="G19768">
        <f t="shared" si="617"/>
        <v>6.2762780888888887</v>
      </c>
    </row>
    <row r="19769" spans="1:7" x14ac:dyDescent="0.3">
      <c r="A19769">
        <v>197.64000511169399</v>
      </c>
      <c r="B19769">
        <v>57.452266999999999</v>
      </c>
      <c r="C19769">
        <v>0.45998352999999997</v>
      </c>
      <c r="D19769">
        <v>0.20325947999999999</v>
      </c>
      <c r="E19769">
        <v>6.3835845000000004</v>
      </c>
      <c r="F19769">
        <f t="shared" si="616"/>
        <v>0.15332784333333332</v>
      </c>
      <c r="G19769">
        <f t="shared" si="617"/>
        <v>6.2716221999999995</v>
      </c>
    </row>
    <row r="19770" spans="1:7" x14ac:dyDescent="0.3">
      <c r="A19770">
        <v>197.64987754821701</v>
      </c>
      <c r="B19770">
        <v>57.484645999999998</v>
      </c>
      <c r="C19770">
        <v>0.45998352999999997</v>
      </c>
      <c r="D19770">
        <v>0.23011659000000001</v>
      </c>
      <c r="E19770">
        <v>6.3871820000000001</v>
      </c>
      <c r="F19770">
        <f t="shared" si="616"/>
        <v>0.15332784333333332</v>
      </c>
      <c r="G19770">
        <f t="shared" si="617"/>
        <v>6.2752198666666663</v>
      </c>
    </row>
    <row r="19771" spans="1:7" x14ac:dyDescent="0.3">
      <c r="A19771">
        <v>197.65999412536601</v>
      </c>
      <c r="B19771">
        <v>57.437027</v>
      </c>
      <c r="C19771">
        <v>0.45999685000000001</v>
      </c>
      <c r="D19771">
        <v>0.24232437000000001</v>
      </c>
      <c r="E19771">
        <v>6.3818913000000004</v>
      </c>
      <c r="F19771">
        <f t="shared" si="616"/>
        <v>0.15333228333333335</v>
      </c>
      <c r="G19771">
        <f t="shared" si="617"/>
        <v>6.2699288666666666</v>
      </c>
    </row>
    <row r="19772" spans="1:7" x14ac:dyDescent="0.3">
      <c r="A19772">
        <v>197.669881820678</v>
      </c>
      <c r="B19772">
        <v>57.463695999999999</v>
      </c>
      <c r="C19772">
        <v>0.46002349999999997</v>
      </c>
      <c r="D19772">
        <v>0.24110359000000001</v>
      </c>
      <c r="E19772">
        <v>6.3848539999999998</v>
      </c>
      <c r="F19772">
        <f t="shared" si="616"/>
        <v>0.15334116666666667</v>
      </c>
      <c r="G19772">
        <f t="shared" si="617"/>
        <v>6.2728920888888888</v>
      </c>
    </row>
    <row r="19773" spans="1:7" x14ac:dyDescent="0.3">
      <c r="A19773">
        <v>197.67999839782701</v>
      </c>
      <c r="B19773">
        <v>57.482745999999999</v>
      </c>
      <c r="C19773">
        <v>0.46003684</v>
      </c>
      <c r="D19773">
        <v>0.25331136999999998</v>
      </c>
      <c r="E19773">
        <v>6.386971</v>
      </c>
      <c r="F19773">
        <f t="shared" si="616"/>
        <v>0.15334561333333332</v>
      </c>
      <c r="G19773">
        <f t="shared" si="617"/>
        <v>6.2750087555555556</v>
      </c>
    </row>
    <row r="19774" spans="1:7" x14ac:dyDescent="0.3">
      <c r="A19774">
        <v>197.689992904663</v>
      </c>
      <c r="B19774">
        <v>57.427504999999996</v>
      </c>
      <c r="C19774">
        <v>0.46005016999999998</v>
      </c>
      <c r="D19774">
        <v>0.26551913999999999</v>
      </c>
      <c r="E19774">
        <v>6.380833</v>
      </c>
      <c r="F19774">
        <f t="shared" si="616"/>
        <v>0.15335005666666665</v>
      </c>
      <c r="G19774">
        <f t="shared" si="617"/>
        <v>6.2688708666666662</v>
      </c>
    </row>
    <row r="19775" spans="1:7" x14ac:dyDescent="0.3">
      <c r="A19775">
        <v>197.700002670288</v>
      </c>
      <c r="B19775">
        <v>57.494169999999997</v>
      </c>
      <c r="C19775">
        <v>0.46006350000000001</v>
      </c>
      <c r="D19775">
        <v>0.27894767999999998</v>
      </c>
      <c r="E19775">
        <v>6.3882409999999998</v>
      </c>
      <c r="F19775">
        <f t="shared" si="616"/>
        <v>0.1533545</v>
      </c>
      <c r="G19775">
        <f t="shared" si="617"/>
        <v>6.2762780888888887</v>
      </c>
    </row>
    <row r="19776" spans="1:7" x14ac:dyDescent="0.3">
      <c r="A19776">
        <v>197.709997177124</v>
      </c>
      <c r="B19776">
        <v>57.431313000000003</v>
      </c>
      <c r="C19776">
        <v>0.46007680000000001</v>
      </c>
      <c r="D19776">
        <v>0.29237625</v>
      </c>
      <c r="E19776">
        <v>6.3812559999999996</v>
      </c>
      <c r="F19776">
        <f t="shared" si="616"/>
        <v>0.15335893333333334</v>
      </c>
      <c r="G19776">
        <f t="shared" si="617"/>
        <v>6.2692939777777781</v>
      </c>
    </row>
    <row r="19777" spans="1:7" x14ac:dyDescent="0.3">
      <c r="A19777">
        <v>197.71986961364701</v>
      </c>
      <c r="B19777">
        <v>57.463695999999999</v>
      </c>
      <c r="C19777">
        <v>0.46009016000000003</v>
      </c>
      <c r="D19777">
        <v>0.29115545999999998</v>
      </c>
      <c r="E19777">
        <v>6.3848539999999998</v>
      </c>
      <c r="F19777">
        <f t="shared" si="616"/>
        <v>0.15336338666666668</v>
      </c>
      <c r="G19777">
        <f t="shared" si="617"/>
        <v>6.2728920888888888</v>
      </c>
    </row>
    <row r="19778" spans="1:7" x14ac:dyDescent="0.3">
      <c r="A19778">
        <v>197.73000144958399</v>
      </c>
      <c r="B19778">
        <v>57.448456</v>
      </c>
      <c r="C19778">
        <v>0.46010348000000001</v>
      </c>
      <c r="D19778">
        <v>0.30336322999999998</v>
      </c>
      <c r="E19778">
        <v>6.3831610000000003</v>
      </c>
      <c r="F19778">
        <f t="shared" si="616"/>
        <v>0.15336782666666668</v>
      </c>
      <c r="G19778">
        <f t="shared" si="617"/>
        <v>6.2711987555555559</v>
      </c>
    </row>
    <row r="19779" spans="1:7" x14ac:dyDescent="0.3">
      <c r="A19779">
        <v>197.73999595641999</v>
      </c>
      <c r="B19779">
        <v>57.41798</v>
      </c>
      <c r="C19779">
        <v>0.46011686000000002</v>
      </c>
      <c r="D19779">
        <v>0.31557099999999999</v>
      </c>
      <c r="E19779">
        <v>6.3797746000000002</v>
      </c>
      <c r="F19779">
        <f t="shared" si="616"/>
        <v>0.15337228666666666</v>
      </c>
      <c r="G19779">
        <f t="shared" si="617"/>
        <v>6.2678125333333332</v>
      </c>
    </row>
    <row r="19780" spans="1:7" x14ac:dyDescent="0.3">
      <c r="A19780">
        <v>197.74986839294399</v>
      </c>
      <c r="B19780">
        <v>57.480834999999999</v>
      </c>
      <c r="C19780">
        <v>0.46013018</v>
      </c>
      <c r="D19780">
        <v>0.32777879999999998</v>
      </c>
      <c r="E19780">
        <v>6.3867589999999996</v>
      </c>
      <c r="F19780">
        <f t="shared" si="616"/>
        <v>0.15337672666666666</v>
      </c>
      <c r="G19780">
        <f t="shared" si="617"/>
        <v>6.2747964222222219</v>
      </c>
    </row>
    <row r="19781" spans="1:7" x14ac:dyDescent="0.3">
      <c r="A19781">
        <v>197.75987815856899</v>
      </c>
      <c r="B19781">
        <v>57.410359999999997</v>
      </c>
      <c r="C19781">
        <v>0.46014354000000002</v>
      </c>
      <c r="D19781">
        <v>0.33998655999999999</v>
      </c>
      <c r="E19781">
        <v>6.3789277000000002</v>
      </c>
      <c r="F19781">
        <f t="shared" si="616"/>
        <v>0.15338118000000001</v>
      </c>
      <c r="G19781">
        <f t="shared" si="617"/>
        <v>6.2669658666666663</v>
      </c>
    </row>
    <row r="19782" spans="1:7" x14ac:dyDescent="0.3">
      <c r="A19782">
        <v>197.76999473571701</v>
      </c>
      <c r="B19782">
        <v>57.429409999999997</v>
      </c>
      <c r="C19782">
        <v>0.46014354000000002</v>
      </c>
      <c r="D19782">
        <v>0.36684367000000001</v>
      </c>
      <c r="E19782">
        <v>6.3810444000000004</v>
      </c>
      <c r="F19782">
        <f t="shared" ref="F19782:F19845" si="618">C19782/3</f>
        <v>0.15338118000000001</v>
      </c>
      <c r="G19782">
        <f t="shared" ref="G19782:G19845" si="619">(B19782-$B$5)/9</f>
        <v>6.2690825333333331</v>
      </c>
    </row>
    <row r="19783" spans="1:7" x14ac:dyDescent="0.3">
      <c r="A19783">
        <v>197.77988243102999</v>
      </c>
      <c r="B19783">
        <v>57.425600000000003</v>
      </c>
      <c r="C19783">
        <v>0.46015686</v>
      </c>
      <c r="D19783">
        <v>0.37905145000000001</v>
      </c>
      <c r="E19783">
        <v>6.3806209999999997</v>
      </c>
      <c r="F19783">
        <f t="shared" si="618"/>
        <v>0.15338562</v>
      </c>
      <c r="G19783">
        <f t="shared" si="619"/>
        <v>6.2686592000000001</v>
      </c>
    </row>
    <row r="19784" spans="1:7" x14ac:dyDescent="0.3">
      <c r="A19784">
        <v>197.789999008178</v>
      </c>
      <c r="B19784">
        <v>57.400837000000003</v>
      </c>
      <c r="C19784">
        <v>0.46017017999999998</v>
      </c>
      <c r="D19784">
        <v>0.39125922000000002</v>
      </c>
      <c r="E19784">
        <v>6.3778696000000004</v>
      </c>
      <c r="F19784">
        <f t="shared" si="618"/>
        <v>0.15339005999999999</v>
      </c>
      <c r="G19784">
        <f t="shared" si="619"/>
        <v>6.2659077555555562</v>
      </c>
    </row>
    <row r="19785" spans="1:7" x14ac:dyDescent="0.3">
      <c r="A19785">
        <v>197.79987144470201</v>
      </c>
      <c r="B19785">
        <v>57.437027</v>
      </c>
      <c r="C19785">
        <v>0.46018353000000001</v>
      </c>
      <c r="D19785">
        <v>0.39003845999999998</v>
      </c>
      <c r="E19785">
        <v>6.3818913000000004</v>
      </c>
      <c r="F19785">
        <f t="shared" si="618"/>
        <v>0.15339451000000001</v>
      </c>
      <c r="G19785">
        <f t="shared" si="619"/>
        <v>6.2699288666666666</v>
      </c>
    </row>
    <row r="19786" spans="1:7" x14ac:dyDescent="0.3">
      <c r="A19786">
        <v>197.81000328063899</v>
      </c>
      <c r="B19786">
        <v>57.404643999999998</v>
      </c>
      <c r="C19786">
        <v>0.46019684999999999</v>
      </c>
      <c r="D19786">
        <v>0.40224623999999998</v>
      </c>
      <c r="E19786">
        <v>6.3782926</v>
      </c>
      <c r="F19786">
        <f t="shared" si="618"/>
        <v>0.15339895000000001</v>
      </c>
      <c r="G19786">
        <f t="shared" si="619"/>
        <v>6.266330755555555</v>
      </c>
    </row>
    <row r="19787" spans="1:7" x14ac:dyDescent="0.3">
      <c r="A19787">
        <v>197.81999778747499</v>
      </c>
      <c r="B19787">
        <v>57.406550000000003</v>
      </c>
      <c r="C19787">
        <v>0.46023684999999998</v>
      </c>
      <c r="D19787">
        <v>0.38759690000000002</v>
      </c>
      <c r="E19787">
        <v>6.3785048</v>
      </c>
      <c r="F19787">
        <f t="shared" si="618"/>
        <v>0.15341228333333332</v>
      </c>
      <c r="G19787">
        <f t="shared" si="619"/>
        <v>6.2665425333333333</v>
      </c>
    </row>
    <row r="19788" spans="1:7" x14ac:dyDescent="0.3">
      <c r="A19788">
        <v>197.829870223999</v>
      </c>
      <c r="B19788">
        <v>57.465603000000002</v>
      </c>
      <c r="C19788">
        <v>0.46059674</v>
      </c>
      <c r="D19788">
        <v>4.8220715999999997E-2</v>
      </c>
      <c r="E19788">
        <v>6.3850660000000001</v>
      </c>
      <c r="F19788">
        <f t="shared" si="618"/>
        <v>0.15353224666666668</v>
      </c>
      <c r="G19788">
        <f t="shared" si="619"/>
        <v>6.2731039777777777</v>
      </c>
    </row>
    <row r="19789" spans="1:7" x14ac:dyDescent="0.3">
      <c r="A19789">
        <v>197.84000205993601</v>
      </c>
      <c r="B19789">
        <v>57.482745999999999</v>
      </c>
      <c r="C19789">
        <v>0.46063672999999999</v>
      </c>
      <c r="D19789">
        <v>1.7701275999999998E-2</v>
      </c>
      <c r="E19789">
        <v>6.386971</v>
      </c>
      <c r="F19789">
        <f t="shared" si="618"/>
        <v>0.15354557666666666</v>
      </c>
      <c r="G19789">
        <f t="shared" si="619"/>
        <v>6.2750087555555556</v>
      </c>
    </row>
    <row r="19790" spans="1:7" x14ac:dyDescent="0.3">
      <c r="A19790">
        <v>197.84987449645899</v>
      </c>
      <c r="B19790">
        <v>57.557034000000002</v>
      </c>
      <c r="C19790">
        <v>0.46049010000000001</v>
      </c>
      <c r="D19790">
        <v>0.19227248</v>
      </c>
      <c r="E19790">
        <v>6.3952249999999999</v>
      </c>
      <c r="F19790">
        <f t="shared" si="618"/>
        <v>0.15349670000000001</v>
      </c>
      <c r="G19790">
        <f t="shared" si="619"/>
        <v>6.2832629777777775</v>
      </c>
    </row>
    <row r="19791" spans="1:7" x14ac:dyDescent="0.3">
      <c r="A19791">
        <v>197.85986900329499</v>
      </c>
      <c r="B19791">
        <v>57.515124999999998</v>
      </c>
      <c r="C19791">
        <v>0.46046343000000001</v>
      </c>
      <c r="D19791">
        <v>0.24476592</v>
      </c>
      <c r="E19791">
        <v>6.3905687000000002</v>
      </c>
      <c r="F19791">
        <f t="shared" si="618"/>
        <v>0.15348781</v>
      </c>
      <c r="G19791">
        <f t="shared" si="619"/>
        <v>6.2786064222222215</v>
      </c>
    </row>
    <row r="19792" spans="1:7" x14ac:dyDescent="0.3">
      <c r="A19792">
        <v>197.86987876891999</v>
      </c>
      <c r="B19792">
        <v>57.536079999999998</v>
      </c>
      <c r="C19792">
        <v>0.46047675999999998</v>
      </c>
      <c r="D19792">
        <v>0.25819448</v>
      </c>
      <c r="E19792">
        <v>6.3928969999999996</v>
      </c>
      <c r="F19792">
        <f t="shared" si="618"/>
        <v>0.15349225333333333</v>
      </c>
      <c r="G19792">
        <f t="shared" si="619"/>
        <v>6.2809347555555552</v>
      </c>
    </row>
    <row r="19793" spans="1:7" x14ac:dyDescent="0.3">
      <c r="A19793">
        <v>197.87987327575601</v>
      </c>
      <c r="B19793">
        <v>57.518935999999997</v>
      </c>
      <c r="C19793">
        <v>0.46047675999999998</v>
      </c>
      <c r="D19793">
        <v>0.27162301999999999</v>
      </c>
      <c r="E19793">
        <v>6.3909919999999998</v>
      </c>
      <c r="F19793">
        <f t="shared" si="618"/>
        <v>0.15349225333333333</v>
      </c>
      <c r="G19793">
        <f t="shared" si="619"/>
        <v>6.279029866666666</v>
      </c>
    </row>
    <row r="19794" spans="1:7" x14ac:dyDescent="0.3">
      <c r="A19794">
        <v>197.89000511169399</v>
      </c>
      <c r="B19794">
        <v>57.490360000000003</v>
      </c>
      <c r="C19794">
        <v>0.46047675999999998</v>
      </c>
      <c r="D19794">
        <v>0.29848012000000002</v>
      </c>
      <c r="E19794">
        <v>6.3878174000000003</v>
      </c>
      <c r="F19794">
        <f t="shared" si="618"/>
        <v>0.15349225333333333</v>
      </c>
      <c r="G19794">
        <f t="shared" si="619"/>
        <v>6.2758547555555557</v>
      </c>
    </row>
    <row r="19795" spans="1:7" x14ac:dyDescent="0.3">
      <c r="A19795">
        <v>197.89999961852999</v>
      </c>
      <c r="B19795">
        <v>57.526553999999997</v>
      </c>
      <c r="C19795">
        <v>0.46047675999999998</v>
      </c>
      <c r="D19795">
        <v>0.32533722999999998</v>
      </c>
      <c r="E19795">
        <v>6.3918385999999998</v>
      </c>
      <c r="F19795">
        <f t="shared" si="618"/>
        <v>0.15349225333333333</v>
      </c>
      <c r="G19795">
        <f t="shared" si="619"/>
        <v>6.2798763111111109</v>
      </c>
    </row>
    <row r="19796" spans="1:7" x14ac:dyDescent="0.3">
      <c r="A19796">
        <v>197.90999412536601</v>
      </c>
      <c r="B19796">
        <v>57.486556999999998</v>
      </c>
      <c r="C19796">
        <v>0.46047675999999998</v>
      </c>
      <c r="D19796">
        <v>0.35219433999999999</v>
      </c>
      <c r="E19796">
        <v>6.3873943999999998</v>
      </c>
      <c r="F19796">
        <f t="shared" si="618"/>
        <v>0.15349225333333333</v>
      </c>
      <c r="G19796">
        <f t="shared" si="619"/>
        <v>6.2754322</v>
      </c>
    </row>
    <row r="19797" spans="1:7" x14ac:dyDescent="0.3">
      <c r="A19797">
        <v>197.919881820678</v>
      </c>
      <c r="B19797">
        <v>57.528458000000001</v>
      </c>
      <c r="C19797">
        <v>0.46047675999999998</v>
      </c>
      <c r="D19797">
        <v>0.37905145000000001</v>
      </c>
      <c r="E19797">
        <v>6.3920503000000002</v>
      </c>
      <c r="F19797">
        <f t="shared" si="618"/>
        <v>0.15349225333333333</v>
      </c>
      <c r="G19797">
        <f t="shared" si="619"/>
        <v>6.2800878666666664</v>
      </c>
    </row>
    <row r="19798" spans="1:7" x14ac:dyDescent="0.3">
      <c r="A19798">
        <v>197.92999839782701</v>
      </c>
      <c r="B19798">
        <v>57.505600000000001</v>
      </c>
      <c r="C19798">
        <v>0.46047675999999998</v>
      </c>
      <c r="D19798">
        <v>0.40590854999999998</v>
      </c>
      <c r="E19798">
        <v>6.3895106000000004</v>
      </c>
      <c r="F19798">
        <f t="shared" si="618"/>
        <v>0.15349225333333333</v>
      </c>
      <c r="G19798">
        <f t="shared" si="619"/>
        <v>6.2775480888888886</v>
      </c>
    </row>
    <row r="19799" spans="1:7" x14ac:dyDescent="0.3">
      <c r="A19799">
        <v>197.93987083434999</v>
      </c>
      <c r="B19799">
        <v>57.496074999999998</v>
      </c>
      <c r="C19799">
        <v>0.46055675000000001</v>
      </c>
      <c r="D19799">
        <v>0.34731123000000003</v>
      </c>
      <c r="E19799">
        <v>6.3884524999999996</v>
      </c>
      <c r="F19799">
        <f t="shared" si="618"/>
        <v>0.15351891666666667</v>
      </c>
      <c r="G19799">
        <f t="shared" si="619"/>
        <v>6.2764897555555557</v>
      </c>
    </row>
    <row r="19800" spans="1:7" x14ac:dyDescent="0.3">
      <c r="A19800">
        <v>197.950002670288</v>
      </c>
      <c r="B19800">
        <v>57.541794000000003</v>
      </c>
      <c r="C19800">
        <v>0.46091663999999999</v>
      </c>
      <c r="D19800">
        <v>9.1558319999999992E-3</v>
      </c>
      <c r="E19800">
        <v>6.3935323000000004</v>
      </c>
      <c r="F19800">
        <f t="shared" si="618"/>
        <v>0.15363888000000001</v>
      </c>
      <c r="G19800">
        <f t="shared" si="619"/>
        <v>6.2815696444444447</v>
      </c>
    </row>
    <row r="19801" spans="1:7" x14ac:dyDescent="0.3">
      <c r="A19801">
        <v>197.95987510681101</v>
      </c>
      <c r="B19801">
        <v>57.526553999999997</v>
      </c>
      <c r="C19801">
        <v>0.46087664</v>
      </c>
      <c r="D19801">
        <v>4.5779159999999999E-2</v>
      </c>
      <c r="E19801">
        <v>6.3918385999999998</v>
      </c>
      <c r="F19801">
        <f t="shared" si="618"/>
        <v>0.15362554666666667</v>
      </c>
      <c r="G19801">
        <f t="shared" si="619"/>
        <v>6.2798763111111109</v>
      </c>
    </row>
    <row r="19802" spans="1:7" x14ac:dyDescent="0.3">
      <c r="A19802">
        <v>197.970006942749</v>
      </c>
      <c r="B19802">
        <v>57.574176999999999</v>
      </c>
      <c r="C19802">
        <v>0.46073002000000002</v>
      </c>
      <c r="D19802">
        <v>0.20814260000000001</v>
      </c>
      <c r="E19802">
        <v>6.3971299999999998</v>
      </c>
      <c r="F19802">
        <f t="shared" si="618"/>
        <v>0.15357667333333333</v>
      </c>
      <c r="G19802">
        <f t="shared" si="619"/>
        <v>6.2851677555555554</v>
      </c>
    </row>
    <row r="19803" spans="1:7" x14ac:dyDescent="0.3">
      <c r="A19803">
        <v>197.98000144958399</v>
      </c>
      <c r="B19803">
        <v>57.576079999999997</v>
      </c>
      <c r="C19803">
        <v>0.46070337</v>
      </c>
      <c r="D19803">
        <v>0.27528535999999998</v>
      </c>
      <c r="E19803">
        <v>6.3973412999999999</v>
      </c>
      <c r="F19803">
        <f t="shared" si="618"/>
        <v>0.15356779000000001</v>
      </c>
      <c r="G19803">
        <f t="shared" si="619"/>
        <v>6.2853791999999995</v>
      </c>
    </row>
    <row r="19804" spans="1:7" x14ac:dyDescent="0.3">
      <c r="A19804">
        <v>197.98999595641999</v>
      </c>
      <c r="B19804">
        <v>57.560839999999999</v>
      </c>
      <c r="C19804">
        <v>0.46071669999999998</v>
      </c>
      <c r="D19804">
        <v>0.28749313999999998</v>
      </c>
      <c r="E19804">
        <v>6.3956485000000001</v>
      </c>
      <c r="F19804">
        <f t="shared" si="618"/>
        <v>0.15357223333333334</v>
      </c>
      <c r="G19804">
        <f t="shared" si="619"/>
        <v>6.2836858666666666</v>
      </c>
    </row>
    <row r="19805" spans="1:7" x14ac:dyDescent="0.3">
      <c r="A19805">
        <v>198.00000572204499</v>
      </c>
      <c r="B19805">
        <v>57.585605999999999</v>
      </c>
      <c r="C19805">
        <v>0.46071669999999998</v>
      </c>
      <c r="D19805">
        <v>0.31435025</v>
      </c>
      <c r="E19805">
        <v>6.3983999999999996</v>
      </c>
      <c r="F19805">
        <f t="shared" si="618"/>
        <v>0.15357223333333334</v>
      </c>
      <c r="G19805">
        <f t="shared" si="619"/>
        <v>6.2864376444444439</v>
      </c>
    </row>
    <row r="19806" spans="1:7" x14ac:dyDescent="0.3">
      <c r="A19806">
        <v>198.01000022888101</v>
      </c>
      <c r="B19806">
        <v>57.518935999999997</v>
      </c>
      <c r="C19806">
        <v>0.46071669999999998</v>
      </c>
      <c r="D19806">
        <v>0.34120736000000002</v>
      </c>
      <c r="E19806">
        <v>6.3909919999999998</v>
      </c>
      <c r="F19806">
        <f t="shared" si="618"/>
        <v>0.15357223333333334</v>
      </c>
      <c r="G19806">
        <f t="shared" si="619"/>
        <v>6.279029866666666</v>
      </c>
    </row>
    <row r="19807" spans="1:7" x14ac:dyDescent="0.3">
      <c r="A19807">
        <v>198.01987266540499</v>
      </c>
      <c r="B19807">
        <v>57.549410000000002</v>
      </c>
      <c r="C19807">
        <v>0.46071669999999998</v>
      </c>
      <c r="D19807">
        <v>0.36806445999999998</v>
      </c>
      <c r="E19807">
        <v>6.3943786999999999</v>
      </c>
      <c r="F19807">
        <f t="shared" si="618"/>
        <v>0.15357223333333334</v>
      </c>
      <c r="G19807">
        <f t="shared" si="619"/>
        <v>6.2824158666666667</v>
      </c>
    </row>
    <row r="19808" spans="1:7" x14ac:dyDescent="0.3">
      <c r="A19808">
        <v>198.03000450134201</v>
      </c>
      <c r="B19808">
        <v>57.537982999999997</v>
      </c>
      <c r="C19808">
        <v>0.46071669999999998</v>
      </c>
      <c r="D19808">
        <v>0.39492157</v>
      </c>
      <c r="E19808">
        <v>6.3931089999999999</v>
      </c>
      <c r="F19808">
        <f t="shared" si="618"/>
        <v>0.15357223333333334</v>
      </c>
      <c r="G19808">
        <f t="shared" si="619"/>
        <v>6.2811461999999993</v>
      </c>
    </row>
    <row r="19809" spans="1:7" x14ac:dyDescent="0.3">
      <c r="A19809">
        <v>198.03987693786601</v>
      </c>
      <c r="B19809">
        <v>57.509410000000003</v>
      </c>
      <c r="C19809">
        <v>0.46071669999999998</v>
      </c>
      <c r="D19809">
        <v>0.40835009999999999</v>
      </c>
      <c r="E19809">
        <v>6.3899336</v>
      </c>
      <c r="F19809">
        <f t="shared" si="618"/>
        <v>0.15357223333333334</v>
      </c>
      <c r="G19809">
        <f t="shared" si="619"/>
        <v>6.2779714222222225</v>
      </c>
    </row>
    <row r="19810" spans="1:7" x14ac:dyDescent="0.3">
      <c r="A19810">
        <v>198.04987144470201</v>
      </c>
      <c r="B19810">
        <v>57.553223000000003</v>
      </c>
      <c r="C19810">
        <v>0.46074336999999999</v>
      </c>
      <c r="D19810">
        <v>0.40590854999999998</v>
      </c>
      <c r="E19810">
        <v>6.3948020000000003</v>
      </c>
      <c r="F19810">
        <f t="shared" si="618"/>
        <v>0.15358112333333332</v>
      </c>
      <c r="G19810">
        <f t="shared" si="619"/>
        <v>6.282839533333334</v>
      </c>
    </row>
    <row r="19811" spans="1:7" x14ac:dyDescent="0.3">
      <c r="A19811">
        <v>198.05988121032701</v>
      </c>
      <c r="B19811">
        <v>57.50179</v>
      </c>
      <c r="C19811">
        <v>0.46108993999999998</v>
      </c>
      <c r="D19811">
        <v>6.5311599999999997E-2</v>
      </c>
      <c r="E19811">
        <v>6.389087</v>
      </c>
      <c r="F19811">
        <f t="shared" si="618"/>
        <v>0.15369664666666666</v>
      </c>
      <c r="G19811">
        <f t="shared" si="619"/>
        <v>6.2771247555555556</v>
      </c>
    </row>
    <row r="19812" spans="1:7" x14ac:dyDescent="0.3">
      <c r="A19812">
        <v>198.06999778747499</v>
      </c>
      <c r="B19812">
        <v>57.562747999999999</v>
      </c>
      <c r="C19812">
        <v>0.46116990000000002</v>
      </c>
      <c r="D19812">
        <v>-7.9350549999999999E-3</v>
      </c>
      <c r="E19812">
        <v>6.3958599999999999</v>
      </c>
      <c r="F19812">
        <f t="shared" si="618"/>
        <v>0.15372330000000001</v>
      </c>
      <c r="G19812">
        <f t="shared" si="619"/>
        <v>6.2838978666666669</v>
      </c>
    </row>
    <row r="19813" spans="1:7" x14ac:dyDescent="0.3">
      <c r="A19813">
        <v>198.08000755309999</v>
      </c>
      <c r="B19813">
        <v>57.612273999999999</v>
      </c>
      <c r="C19813">
        <v>0.4610766</v>
      </c>
      <c r="D19813">
        <v>0.12635049000000001</v>
      </c>
      <c r="E19813">
        <v>6.4013629999999999</v>
      </c>
      <c r="F19813">
        <f t="shared" si="618"/>
        <v>0.1536922</v>
      </c>
      <c r="G19813">
        <f t="shared" si="619"/>
        <v>6.2894007555555556</v>
      </c>
    </row>
    <row r="19814" spans="1:7" x14ac:dyDescent="0.3">
      <c r="A19814">
        <v>198.089879989624</v>
      </c>
      <c r="B19814">
        <v>57.597034000000001</v>
      </c>
      <c r="C19814">
        <v>0.46103662000000001</v>
      </c>
      <c r="D19814">
        <v>0.19349326</v>
      </c>
      <c r="E19814">
        <v>6.3996696000000002</v>
      </c>
      <c r="F19814">
        <f t="shared" si="618"/>
        <v>0.15367887333333333</v>
      </c>
      <c r="G19814">
        <f t="shared" si="619"/>
        <v>6.2877074222222227</v>
      </c>
    </row>
    <row r="19815" spans="1:7" x14ac:dyDescent="0.3">
      <c r="A19815">
        <v>198.09999656677201</v>
      </c>
      <c r="B19815">
        <v>57.623702999999999</v>
      </c>
      <c r="C19815">
        <v>0.46104993999999999</v>
      </c>
      <c r="D19815">
        <v>0.20570104</v>
      </c>
      <c r="E19815">
        <v>6.4026326999999998</v>
      </c>
      <c r="F19815">
        <f t="shared" si="618"/>
        <v>0.15368331333333332</v>
      </c>
      <c r="G19815">
        <f t="shared" si="619"/>
        <v>6.290670644444444</v>
      </c>
    </row>
    <row r="19816" spans="1:7" x14ac:dyDescent="0.3">
      <c r="A19816">
        <v>198.10986900329499</v>
      </c>
      <c r="B19816">
        <v>57.562747999999999</v>
      </c>
      <c r="C19816">
        <v>0.46104993999999999</v>
      </c>
      <c r="D19816">
        <v>0.23255814999999999</v>
      </c>
      <c r="E19816">
        <v>6.3958599999999999</v>
      </c>
      <c r="F19816">
        <f t="shared" si="618"/>
        <v>0.15368331333333332</v>
      </c>
      <c r="G19816">
        <f t="shared" si="619"/>
        <v>6.2838978666666669</v>
      </c>
    </row>
    <row r="19817" spans="1:7" x14ac:dyDescent="0.3">
      <c r="A19817">
        <v>198.120000839233</v>
      </c>
      <c r="B19817">
        <v>57.591320000000003</v>
      </c>
      <c r="C19817">
        <v>0.46104993999999999</v>
      </c>
      <c r="D19817">
        <v>0.2459867</v>
      </c>
      <c r="E19817">
        <v>6.3990349999999996</v>
      </c>
      <c r="F19817">
        <f t="shared" si="618"/>
        <v>0.15368331333333332</v>
      </c>
      <c r="G19817">
        <f t="shared" si="619"/>
        <v>6.2870725333333333</v>
      </c>
    </row>
    <row r="19818" spans="1:7" x14ac:dyDescent="0.3">
      <c r="A19818">
        <v>198.12987327575601</v>
      </c>
      <c r="B19818">
        <v>57.560839999999999</v>
      </c>
      <c r="C19818">
        <v>0.46104993999999999</v>
      </c>
      <c r="D19818">
        <v>0.27284380000000003</v>
      </c>
      <c r="E19818">
        <v>6.3956485000000001</v>
      </c>
      <c r="F19818">
        <f t="shared" si="618"/>
        <v>0.15368331333333332</v>
      </c>
      <c r="G19818">
        <f t="shared" si="619"/>
        <v>6.2836858666666666</v>
      </c>
    </row>
    <row r="19819" spans="1:7" x14ac:dyDescent="0.3">
      <c r="A19819">
        <v>198.14000511169399</v>
      </c>
      <c r="B19819">
        <v>57.536079999999998</v>
      </c>
      <c r="C19819">
        <v>0.46104993999999999</v>
      </c>
      <c r="D19819">
        <v>0.29970091999999998</v>
      </c>
      <c r="E19819">
        <v>6.3928969999999996</v>
      </c>
      <c r="F19819">
        <f t="shared" si="618"/>
        <v>0.15368331333333332</v>
      </c>
      <c r="G19819">
        <f t="shared" si="619"/>
        <v>6.2809347555555552</v>
      </c>
    </row>
    <row r="19820" spans="1:7" x14ac:dyDescent="0.3">
      <c r="A19820">
        <v>198.14987754821701</v>
      </c>
      <c r="B19820">
        <v>57.581795</v>
      </c>
      <c r="C19820">
        <v>0.46104993999999999</v>
      </c>
      <c r="D19820">
        <v>0.32655802</v>
      </c>
      <c r="E19820">
        <v>6.3979764000000001</v>
      </c>
      <c r="F19820">
        <f t="shared" si="618"/>
        <v>0.15368331333333332</v>
      </c>
      <c r="G19820">
        <f t="shared" si="619"/>
        <v>6.2860142000000003</v>
      </c>
    </row>
    <row r="19821" spans="1:7" x14ac:dyDescent="0.3">
      <c r="A19821">
        <v>198.15999412536601</v>
      </c>
      <c r="B19821">
        <v>57.526553999999997</v>
      </c>
      <c r="C19821">
        <v>0.46104993999999999</v>
      </c>
      <c r="D19821">
        <v>0.35341513000000002</v>
      </c>
      <c r="E19821">
        <v>6.3918385999999998</v>
      </c>
      <c r="F19821">
        <f t="shared" si="618"/>
        <v>0.15368331333333332</v>
      </c>
      <c r="G19821">
        <f t="shared" si="619"/>
        <v>6.2798763111111109</v>
      </c>
    </row>
    <row r="19822" spans="1:7" x14ac:dyDescent="0.3">
      <c r="A19822">
        <v>198.17000389099101</v>
      </c>
      <c r="B19822">
        <v>57.557034000000002</v>
      </c>
      <c r="C19822">
        <v>0.46104993999999999</v>
      </c>
      <c r="D19822">
        <v>0.38027223999999998</v>
      </c>
      <c r="E19822">
        <v>6.3952249999999999</v>
      </c>
      <c r="F19822">
        <f t="shared" si="618"/>
        <v>0.15368331333333332</v>
      </c>
      <c r="G19822">
        <f t="shared" si="619"/>
        <v>6.2832629777777775</v>
      </c>
    </row>
    <row r="19823" spans="1:7" x14ac:dyDescent="0.3">
      <c r="A19823">
        <v>198.17999839782701</v>
      </c>
      <c r="B19823">
        <v>57.551319999999997</v>
      </c>
      <c r="C19823">
        <v>0.46104993999999999</v>
      </c>
      <c r="D19823">
        <v>0.40712935</v>
      </c>
      <c r="E19823">
        <v>6.3945910000000001</v>
      </c>
      <c r="F19823">
        <f t="shared" si="618"/>
        <v>0.15368331333333332</v>
      </c>
      <c r="G19823">
        <f t="shared" si="619"/>
        <v>6.2826280888888881</v>
      </c>
    </row>
    <row r="19824" spans="1:7" x14ac:dyDescent="0.3">
      <c r="A19824">
        <v>198.189992904663</v>
      </c>
      <c r="B19824">
        <v>57.52084</v>
      </c>
      <c r="C19824">
        <v>0.46106327000000003</v>
      </c>
      <c r="D19824">
        <v>0.43398646000000002</v>
      </c>
      <c r="E19824">
        <v>6.3912040000000001</v>
      </c>
      <c r="F19824">
        <f t="shared" si="618"/>
        <v>0.15368775666666668</v>
      </c>
      <c r="G19824">
        <f t="shared" si="619"/>
        <v>6.2792414222222224</v>
      </c>
    </row>
    <row r="19825" spans="1:7" x14ac:dyDescent="0.3">
      <c r="A19825">
        <v>198.200002670288</v>
      </c>
      <c r="B19825">
        <v>57.555126000000001</v>
      </c>
      <c r="C19825">
        <v>0.46128987999999999</v>
      </c>
      <c r="D19825">
        <v>0.20692182000000001</v>
      </c>
      <c r="E19825">
        <v>6.3950132999999996</v>
      </c>
      <c r="F19825">
        <f t="shared" si="618"/>
        <v>0.15376329333333333</v>
      </c>
      <c r="G19825">
        <f t="shared" si="619"/>
        <v>6.2830509777777781</v>
      </c>
    </row>
    <row r="19826" spans="1:7" x14ac:dyDescent="0.3">
      <c r="A19826">
        <v>198.20987510681101</v>
      </c>
      <c r="B19826">
        <v>57.557034000000002</v>
      </c>
      <c r="C19826">
        <v>0.46156985</v>
      </c>
      <c r="D19826">
        <v>-6.4090826000000004E-2</v>
      </c>
      <c r="E19826">
        <v>6.3952249999999999</v>
      </c>
      <c r="F19826">
        <f t="shared" si="618"/>
        <v>0.15385661666666667</v>
      </c>
      <c r="G19826">
        <f t="shared" si="619"/>
        <v>6.2832629777777775</v>
      </c>
    </row>
    <row r="19827" spans="1:7" x14ac:dyDescent="0.3">
      <c r="A19827">
        <v>198.220006942749</v>
      </c>
      <c r="B19827">
        <v>57.629416999999997</v>
      </c>
      <c r="C19827">
        <v>0.46152985000000002</v>
      </c>
      <c r="D19827">
        <v>-1.037661E-2</v>
      </c>
      <c r="E19827">
        <v>6.4032679999999997</v>
      </c>
      <c r="F19827">
        <f t="shared" si="618"/>
        <v>0.15384328333333333</v>
      </c>
      <c r="G19827">
        <f t="shared" si="619"/>
        <v>6.2913055333333325</v>
      </c>
    </row>
    <row r="19828" spans="1:7" x14ac:dyDescent="0.3">
      <c r="A19828">
        <v>198.23000144958399</v>
      </c>
      <c r="B19828">
        <v>57.640846000000003</v>
      </c>
      <c r="C19828">
        <v>0.46148990000000001</v>
      </c>
      <c r="D19828">
        <v>5.6766160000000003E-2</v>
      </c>
      <c r="E19828">
        <v>6.4045376999999997</v>
      </c>
      <c r="F19828">
        <f t="shared" si="618"/>
        <v>0.15382996666666668</v>
      </c>
      <c r="G19828">
        <f t="shared" si="619"/>
        <v>6.2925754222222228</v>
      </c>
    </row>
    <row r="19829" spans="1:7" x14ac:dyDescent="0.3">
      <c r="A19829">
        <v>198.239873886108</v>
      </c>
      <c r="B19829">
        <v>57.635129999999997</v>
      </c>
      <c r="C19829">
        <v>0.46148990000000001</v>
      </c>
      <c r="D19829">
        <v>8.362327E-2</v>
      </c>
      <c r="E19829">
        <v>6.4039025000000001</v>
      </c>
      <c r="F19829">
        <f t="shared" si="618"/>
        <v>0.15382996666666668</v>
      </c>
      <c r="G19829">
        <f t="shared" si="619"/>
        <v>6.2919403111111105</v>
      </c>
    </row>
    <row r="19830" spans="1:7" x14ac:dyDescent="0.3">
      <c r="A19830">
        <v>198.25000572204499</v>
      </c>
      <c r="B19830">
        <v>57.669420000000002</v>
      </c>
      <c r="C19830">
        <v>0.4615032</v>
      </c>
      <c r="D19830">
        <v>9.5831044000000004E-2</v>
      </c>
      <c r="E19830">
        <v>6.4077124999999997</v>
      </c>
      <c r="F19830">
        <f t="shared" si="618"/>
        <v>0.15383440000000001</v>
      </c>
      <c r="G19830">
        <f t="shared" si="619"/>
        <v>6.2957503111111111</v>
      </c>
    </row>
    <row r="19831" spans="1:7" x14ac:dyDescent="0.3">
      <c r="A19831">
        <v>198.25987815856899</v>
      </c>
      <c r="B19831">
        <v>57.619892</v>
      </c>
      <c r="C19831">
        <v>0.4615032</v>
      </c>
      <c r="D19831">
        <v>0.12268815</v>
      </c>
      <c r="E19831">
        <v>6.4022093</v>
      </c>
      <c r="F19831">
        <f t="shared" si="618"/>
        <v>0.15383440000000001</v>
      </c>
      <c r="G19831">
        <f t="shared" si="619"/>
        <v>6.2902471999999996</v>
      </c>
    </row>
    <row r="19832" spans="1:7" x14ac:dyDescent="0.3">
      <c r="A19832">
        <v>198.26999473571701</v>
      </c>
      <c r="B19832">
        <v>57.637034999999997</v>
      </c>
      <c r="C19832">
        <v>0.4615032</v>
      </c>
      <c r="D19832">
        <v>0.14954527000000001</v>
      </c>
      <c r="E19832">
        <v>6.4041142000000004</v>
      </c>
      <c r="F19832">
        <f t="shared" si="618"/>
        <v>0.15383440000000001</v>
      </c>
      <c r="G19832">
        <f t="shared" si="619"/>
        <v>6.2921519777777775</v>
      </c>
    </row>
    <row r="19833" spans="1:7" x14ac:dyDescent="0.3">
      <c r="A19833">
        <v>198.27988243102999</v>
      </c>
      <c r="B19833">
        <v>57.595129999999997</v>
      </c>
      <c r="C19833">
        <v>0.46151652999999998</v>
      </c>
      <c r="D19833">
        <v>0.14832449</v>
      </c>
      <c r="E19833">
        <v>6.3994584000000003</v>
      </c>
      <c r="F19833">
        <f t="shared" si="618"/>
        <v>0.15383884333333334</v>
      </c>
      <c r="G19833">
        <f t="shared" si="619"/>
        <v>6.2874958666666663</v>
      </c>
    </row>
    <row r="19834" spans="1:7" x14ac:dyDescent="0.3">
      <c r="A19834">
        <v>198.289999008178</v>
      </c>
      <c r="B19834">
        <v>57.574176999999999</v>
      </c>
      <c r="C19834">
        <v>0.46151652999999998</v>
      </c>
      <c r="D19834">
        <v>0.17518159999999999</v>
      </c>
      <c r="E19834">
        <v>6.3971299999999998</v>
      </c>
      <c r="F19834">
        <f t="shared" si="618"/>
        <v>0.15383884333333334</v>
      </c>
      <c r="G19834">
        <f t="shared" si="619"/>
        <v>6.2851677555555554</v>
      </c>
    </row>
    <row r="19835" spans="1:7" x14ac:dyDescent="0.3">
      <c r="A19835">
        <v>198.29999351501399</v>
      </c>
      <c r="B19835">
        <v>57.638942999999998</v>
      </c>
      <c r="C19835">
        <v>0.46151652999999998</v>
      </c>
      <c r="D19835">
        <v>0.20203869999999999</v>
      </c>
      <c r="E19835">
        <v>6.4043264000000004</v>
      </c>
      <c r="F19835">
        <f t="shared" si="618"/>
        <v>0.15383884333333334</v>
      </c>
      <c r="G19835">
        <f t="shared" si="619"/>
        <v>6.2923639777777778</v>
      </c>
    </row>
    <row r="19836" spans="1:7" x14ac:dyDescent="0.3">
      <c r="A19836">
        <v>198.30988121032701</v>
      </c>
      <c r="B19836">
        <v>57.562747999999999</v>
      </c>
      <c r="C19836">
        <v>0.46151652999999998</v>
      </c>
      <c r="D19836">
        <v>0.22889581000000001</v>
      </c>
      <c r="E19836">
        <v>6.3958599999999999</v>
      </c>
      <c r="F19836">
        <f t="shared" si="618"/>
        <v>0.15383884333333334</v>
      </c>
      <c r="G19836">
        <f t="shared" si="619"/>
        <v>6.2838978666666669</v>
      </c>
    </row>
    <row r="19837" spans="1:7" x14ac:dyDescent="0.3">
      <c r="A19837">
        <v>198.319875717163</v>
      </c>
      <c r="B19837">
        <v>57.606560000000002</v>
      </c>
      <c r="C19837">
        <v>0.46152985000000002</v>
      </c>
      <c r="D19837">
        <v>0.24232437000000001</v>
      </c>
      <c r="E19837">
        <v>6.400728</v>
      </c>
      <c r="F19837">
        <f t="shared" si="618"/>
        <v>0.15384328333333333</v>
      </c>
      <c r="G19837">
        <f t="shared" si="619"/>
        <v>6.288765866666667</v>
      </c>
    </row>
    <row r="19838" spans="1:7" x14ac:dyDescent="0.3">
      <c r="A19838">
        <v>198.329870223999</v>
      </c>
      <c r="B19838">
        <v>57.591320000000003</v>
      </c>
      <c r="C19838">
        <v>0.46152985000000002</v>
      </c>
      <c r="D19838">
        <v>0.26918145999999998</v>
      </c>
      <c r="E19838">
        <v>6.3990349999999996</v>
      </c>
      <c r="F19838">
        <f t="shared" si="618"/>
        <v>0.15384328333333333</v>
      </c>
      <c r="G19838">
        <f t="shared" si="619"/>
        <v>6.2870725333333333</v>
      </c>
    </row>
    <row r="19839" spans="1:7" x14ac:dyDescent="0.3">
      <c r="A19839">
        <v>198.339879989624</v>
      </c>
      <c r="B19839">
        <v>57.572270000000003</v>
      </c>
      <c r="C19839">
        <v>0.46154319999999999</v>
      </c>
      <c r="D19839">
        <v>0.28138923999999998</v>
      </c>
      <c r="E19839">
        <v>6.3969180000000003</v>
      </c>
      <c r="F19839">
        <f t="shared" si="618"/>
        <v>0.15384773333333332</v>
      </c>
      <c r="G19839">
        <f t="shared" si="619"/>
        <v>6.2849558666666674</v>
      </c>
    </row>
    <row r="19840" spans="1:7" x14ac:dyDescent="0.3">
      <c r="A19840">
        <v>198.34999656677201</v>
      </c>
      <c r="B19840">
        <v>57.608463</v>
      </c>
      <c r="C19840">
        <v>0.46155652000000003</v>
      </c>
      <c r="D19840">
        <v>0.293597</v>
      </c>
      <c r="E19840">
        <v>6.4009400000000003</v>
      </c>
      <c r="F19840">
        <f t="shared" si="618"/>
        <v>0.15385217333333334</v>
      </c>
      <c r="G19840">
        <f t="shared" si="619"/>
        <v>6.2889773111111111</v>
      </c>
    </row>
    <row r="19841" spans="1:7" x14ac:dyDescent="0.3">
      <c r="A19841">
        <v>198.36000633239701</v>
      </c>
      <c r="B19841">
        <v>57.553223000000003</v>
      </c>
      <c r="C19841">
        <v>0.46156985</v>
      </c>
      <c r="D19841">
        <v>0.29237625</v>
      </c>
      <c r="E19841">
        <v>6.3948020000000003</v>
      </c>
      <c r="F19841">
        <f t="shared" si="618"/>
        <v>0.15385661666666667</v>
      </c>
      <c r="G19841">
        <f t="shared" si="619"/>
        <v>6.282839533333334</v>
      </c>
    </row>
    <row r="19842" spans="1:7" x14ac:dyDescent="0.3">
      <c r="A19842">
        <v>198.36987876891999</v>
      </c>
      <c r="B19842">
        <v>57.591320000000003</v>
      </c>
      <c r="C19842">
        <v>0.46159652000000001</v>
      </c>
      <c r="D19842">
        <v>0.28993469999999999</v>
      </c>
      <c r="E19842">
        <v>6.3990349999999996</v>
      </c>
      <c r="F19842">
        <f t="shared" si="618"/>
        <v>0.15386550666666668</v>
      </c>
      <c r="G19842">
        <f t="shared" si="619"/>
        <v>6.2870725333333333</v>
      </c>
    </row>
    <row r="19843" spans="1:7" x14ac:dyDescent="0.3">
      <c r="A19843">
        <v>198.37999534606899</v>
      </c>
      <c r="B19843">
        <v>57.570366</v>
      </c>
      <c r="C19843">
        <v>0.46162315999999998</v>
      </c>
      <c r="D19843">
        <v>0.28749313999999998</v>
      </c>
      <c r="E19843">
        <v>6.3967065999999999</v>
      </c>
      <c r="F19843">
        <f t="shared" si="618"/>
        <v>0.15387438666666667</v>
      </c>
      <c r="G19843">
        <f t="shared" si="619"/>
        <v>6.284744311111111</v>
      </c>
    </row>
    <row r="19844" spans="1:7" x14ac:dyDescent="0.3">
      <c r="A19844">
        <v>198.38986778259201</v>
      </c>
      <c r="B19844">
        <v>57.541794000000003</v>
      </c>
      <c r="C19844">
        <v>0.46166316000000002</v>
      </c>
      <c r="D19844">
        <v>0.27162301999999999</v>
      </c>
      <c r="E19844">
        <v>6.3935323000000004</v>
      </c>
      <c r="F19844">
        <f t="shared" si="618"/>
        <v>0.15388772000000001</v>
      </c>
      <c r="G19844">
        <f t="shared" si="619"/>
        <v>6.2815696444444447</v>
      </c>
    </row>
    <row r="19845" spans="1:7" x14ac:dyDescent="0.3">
      <c r="A19845">
        <v>198.39987754821701</v>
      </c>
      <c r="B19845">
        <v>57.591320000000003</v>
      </c>
      <c r="C19845">
        <v>0.46171646999999999</v>
      </c>
      <c r="D19845">
        <v>0.23988281</v>
      </c>
      <c r="E19845">
        <v>6.3990349999999996</v>
      </c>
      <c r="F19845">
        <f t="shared" si="618"/>
        <v>0.15390549000000001</v>
      </c>
      <c r="G19845">
        <f t="shared" si="619"/>
        <v>6.2870725333333333</v>
      </c>
    </row>
    <row r="19846" spans="1:7" x14ac:dyDescent="0.3">
      <c r="A19846">
        <v>198.409872055053</v>
      </c>
      <c r="B19846">
        <v>57.547510000000003</v>
      </c>
      <c r="C19846">
        <v>0.46175646999999997</v>
      </c>
      <c r="D19846">
        <v>0.22279193</v>
      </c>
      <c r="E19846">
        <v>6.3941670000000004</v>
      </c>
      <c r="F19846">
        <f t="shared" ref="F19846:F19909" si="620">C19846/3</f>
        <v>0.15391882333333332</v>
      </c>
      <c r="G19846">
        <f t="shared" ref="G19846:G19909" si="621">(B19846-$B$5)/9</f>
        <v>6.282204755555556</v>
      </c>
    </row>
    <row r="19847" spans="1:7" x14ac:dyDescent="0.3">
      <c r="A19847">
        <v>198.419881820678</v>
      </c>
      <c r="B19847">
        <v>57.597034000000001</v>
      </c>
      <c r="C19847">
        <v>0.4617831</v>
      </c>
      <c r="D19847">
        <v>0.22035036999999999</v>
      </c>
      <c r="E19847">
        <v>6.3996696000000002</v>
      </c>
      <c r="F19847">
        <f t="shared" si="620"/>
        <v>0.1539277</v>
      </c>
      <c r="G19847">
        <f t="shared" si="621"/>
        <v>6.2877074222222227</v>
      </c>
    </row>
    <row r="19848" spans="1:7" x14ac:dyDescent="0.3">
      <c r="A19848">
        <v>198.42987632751399</v>
      </c>
      <c r="B19848">
        <v>57.600845</v>
      </c>
      <c r="C19848">
        <v>0.46179646000000002</v>
      </c>
      <c r="D19848">
        <v>0.23255814999999999</v>
      </c>
      <c r="E19848">
        <v>6.4000935999999999</v>
      </c>
      <c r="F19848">
        <f t="shared" si="620"/>
        <v>0.15393215333333335</v>
      </c>
      <c r="G19848">
        <f t="shared" si="621"/>
        <v>6.2881308666666662</v>
      </c>
    </row>
    <row r="19849" spans="1:7" x14ac:dyDescent="0.3">
      <c r="A19849">
        <v>198.43987083434999</v>
      </c>
      <c r="B19849">
        <v>57.579889999999999</v>
      </c>
      <c r="C19849">
        <v>0.46179646000000002</v>
      </c>
      <c r="D19849">
        <v>0.2459867</v>
      </c>
      <c r="E19849">
        <v>6.3977649999999997</v>
      </c>
      <c r="F19849">
        <f t="shared" si="620"/>
        <v>0.15393215333333335</v>
      </c>
      <c r="G19849">
        <f t="shared" si="621"/>
        <v>6.2858025333333334</v>
      </c>
    </row>
    <row r="19850" spans="1:7" x14ac:dyDescent="0.3">
      <c r="A19850">
        <v>198.450002670288</v>
      </c>
      <c r="B19850">
        <v>57.619892</v>
      </c>
      <c r="C19850">
        <v>0.46180978</v>
      </c>
      <c r="D19850">
        <v>0.25819448</v>
      </c>
      <c r="E19850">
        <v>6.4022093</v>
      </c>
      <c r="F19850">
        <f t="shared" si="620"/>
        <v>0.15393659333333334</v>
      </c>
      <c r="G19850">
        <f t="shared" si="621"/>
        <v>6.2902471999999996</v>
      </c>
    </row>
    <row r="19851" spans="1:7" x14ac:dyDescent="0.3">
      <c r="A19851">
        <v>198.459997177124</v>
      </c>
      <c r="B19851">
        <v>57.560839999999999</v>
      </c>
      <c r="C19851">
        <v>0.46183643000000002</v>
      </c>
      <c r="D19851">
        <v>0.25575291999999999</v>
      </c>
      <c r="E19851">
        <v>6.3956485000000001</v>
      </c>
      <c r="F19851">
        <f t="shared" si="620"/>
        <v>0.15394547666666666</v>
      </c>
      <c r="G19851">
        <f t="shared" si="621"/>
        <v>6.2836858666666666</v>
      </c>
    </row>
    <row r="19852" spans="1:7" x14ac:dyDescent="0.3">
      <c r="A19852">
        <v>198.470006942749</v>
      </c>
      <c r="B19852">
        <v>57.595129999999997</v>
      </c>
      <c r="C19852">
        <v>0.46186310000000003</v>
      </c>
      <c r="D19852">
        <v>0.25331136999999998</v>
      </c>
      <c r="E19852">
        <v>6.3994584000000003</v>
      </c>
      <c r="F19852">
        <f t="shared" si="620"/>
        <v>0.15395436666666668</v>
      </c>
      <c r="G19852">
        <f t="shared" si="621"/>
        <v>6.2874958666666663</v>
      </c>
    </row>
    <row r="19853" spans="1:7" x14ac:dyDescent="0.3">
      <c r="A19853">
        <v>198.47987937927201</v>
      </c>
      <c r="B19853">
        <v>57.595129999999997</v>
      </c>
      <c r="C19853">
        <v>0.46188973999999999</v>
      </c>
      <c r="D19853">
        <v>0.25331136999999998</v>
      </c>
      <c r="E19853">
        <v>6.3994584000000003</v>
      </c>
      <c r="F19853">
        <f t="shared" si="620"/>
        <v>0.15396324666666666</v>
      </c>
      <c r="G19853">
        <f t="shared" si="621"/>
        <v>6.2874958666666663</v>
      </c>
    </row>
    <row r="19854" spans="1:7" x14ac:dyDescent="0.3">
      <c r="A19854">
        <v>198.48999595641999</v>
      </c>
      <c r="B19854">
        <v>57.587510000000002</v>
      </c>
      <c r="C19854">
        <v>0.46191641999999999</v>
      </c>
      <c r="D19854">
        <v>0.25209057000000001</v>
      </c>
      <c r="E19854">
        <v>6.3986115000000003</v>
      </c>
      <c r="F19854">
        <f t="shared" si="620"/>
        <v>0.15397214000000001</v>
      </c>
      <c r="G19854">
        <f t="shared" si="621"/>
        <v>6.2866492000000003</v>
      </c>
    </row>
    <row r="19855" spans="1:7" x14ac:dyDescent="0.3">
      <c r="A19855">
        <v>198.50000572204499</v>
      </c>
      <c r="B19855">
        <v>57.619892</v>
      </c>
      <c r="C19855">
        <v>0.46192973999999998</v>
      </c>
      <c r="D19855">
        <v>0.26429835000000002</v>
      </c>
      <c r="E19855">
        <v>6.4022093</v>
      </c>
      <c r="F19855">
        <f t="shared" si="620"/>
        <v>0.15397658</v>
      </c>
      <c r="G19855">
        <f t="shared" si="621"/>
        <v>6.2902471999999996</v>
      </c>
    </row>
    <row r="19856" spans="1:7" x14ac:dyDescent="0.3">
      <c r="A19856">
        <v>198.51000022888101</v>
      </c>
      <c r="B19856">
        <v>57.570366</v>
      </c>
      <c r="C19856">
        <v>0.4619431</v>
      </c>
      <c r="D19856">
        <v>0.27772691999999999</v>
      </c>
      <c r="E19856">
        <v>6.3967065999999999</v>
      </c>
      <c r="F19856">
        <f t="shared" si="620"/>
        <v>0.15398103333333332</v>
      </c>
      <c r="G19856">
        <f t="shared" si="621"/>
        <v>6.284744311111111</v>
      </c>
    </row>
    <row r="19857" spans="1:7" x14ac:dyDescent="0.3">
      <c r="A19857">
        <v>198.51987266540499</v>
      </c>
      <c r="B19857">
        <v>57.631320000000002</v>
      </c>
      <c r="C19857">
        <v>0.46195639999999999</v>
      </c>
      <c r="D19857">
        <v>0.27650613000000002</v>
      </c>
      <c r="E19857">
        <v>6.4034789999999999</v>
      </c>
      <c r="F19857">
        <f t="shared" si="620"/>
        <v>0.15398546666666665</v>
      </c>
      <c r="G19857">
        <f t="shared" si="621"/>
        <v>6.2915169777777784</v>
      </c>
    </row>
    <row r="19858" spans="1:7" x14ac:dyDescent="0.3">
      <c r="A19858">
        <v>198.52988243102999</v>
      </c>
      <c r="B19858">
        <v>57.6218</v>
      </c>
      <c r="C19858">
        <v>0.46196973000000002</v>
      </c>
      <c r="D19858">
        <v>0.28871390000000002</v>
      </c>
      <c r="E19858">
        <v>6.4024215</v>
      </c>
      <c r="F19858">
        <f t="shared" si="620"/>
        <v>0.15398991000000001</v>
      </c>
      <c r="G19858">
        <f t="shared" si="621"/>
        <v>6.2904591999999999</v>
      </c>
    </row>
    <row r="19859" spans="1:7" x14ac:dyDescent="0.3">
      <c r="A19859">
        <v>198.53987693786601</v>
      </c>
      <c r="B19859">
        <v>57.587510000000002</v>
      </c>
      <c r="C19859">
        <v>0.46198305000000001</v>
      </c>
      <c r="D19859">
        <v>0.30092168000000002</v>
      </c>
      <c r="E19859">
        <v>6.3986115000000003</v>
      </c>
      <c r="F19859">
        <f t="shared" si="620"/>
        <v>0.15399435</v>
      </c>
      <c r="G19859">
        <f t="shared" si="621"/>
        <v>6.2866492000000003</v>
      </c>
    </row>
    <row r="19860" spans="1:7" x14ac:dyDescent="0.3">
      <c r="A19860">
        <v>198.54999351501399</v>
      </c>
      <c r="B19860">
        <v>57.629416999999997</v>
      </c>
      <c r="C19860">
        <v>0.46199639999999997</v>
      </c>
      <c r="D19860">
        <v>0.31312944999999998</v>
      </c>
      <c r="E19860">
        <v>6.4032679999999997</v>
      </c>
      <c r="F19860">
        <f t="shared" si="620"/>
        <v>0.15399879999999999</v>
      </c>
      <c r="G19860">
        <f t="shared" si="621"/>
        <v>6.2913055333333325</v>
      </c>
    </row>
    <row r="19861" spans="1:7" x14ac:dyDescent="0.3">
      <c r="A19861">
        <v>198.55988121032701</v>
      </c>
      <c r="B19861">
        <v>57.581795</v>
      </c>
      <c r="C19861">
        <v>0.46202304999999999</v>
      </c>
      <c r="D19861">
        <v>0.31190869999999998</v>
      </c>
      <c r="E19861">
        <v>6.3979764000000001</v>
      </c>
      <c r="F19861">
        <f t="shared" si="620"/>
        <v>0.15400768333333334</v>
      </c>
      <c r="G19861">
        <f t="shared" si="621"/>
        <v>6.2860142000000003</v>
      </c>
    </row>
    <row r="19862" spans="1:7" x14ac:dyDescent="0.3">
      <c r="A19862">
        <v>198.56999778747499</v>
      </c>
      <c r="B19862">
        <v>57.638942999999998</v>
      </c>
      <c r="C19862">
        <v>0.46203636999999997</v>
      </c>
      <c r="D19862">
        <v>0.32411646999999999</v>
      </c>
      <c r="E19862">
        <v>6.4043264000000004</v>
      </c>
      <c r="F19862">
        <f t="shared" si="620"/>
        <v>0.15401212333333333</v>
      </c>
      <c r="G19862">
        <f t="shared" si="621"/>
        <v>6.2923639777777778</v>
      </c>
    </row>
    <row r="19863" spans="1:7" x14ac:dyDescent="0.3">
      <c r="A19863">
        <v>198.579870223999</v>
      </c>
      <c r="B19863">
        <v>57.6218</v>
      </c>
      <c r="C19863">
        <v>0.46204972</v>
      </c>
      <c r="D19863">
        <v>0.33632424</v>
      </c>
      <c r="E19863">
        <v>6.4024215</v>
      </c>
      <c r="F19863">
        <f t="shared" si="620"/>
        <v>0.15401657333333332</v>
      </c>
      <c r="G19863">
        <f t="shared" si="621"/>
        <v>6.2904591999999999</v>
      </c>
    </row>
    <row r="19864" spans="1:7" x14ac:dyDescent="0.3">
      <c r="A19864">
        <v>198.589879989624</v>
      </c>
      <c r="B19864">
        <v>57.591320000000003</v>
      </c>
      <c r="C19864">
        <v>0.46206303999999998</v>
      </c>
      <c r="D19864">
        <v>0.34853202</v>
      </c>
      <c r="E19864">
        <v>6.3990349999999996</v>
      </c>
      <c r="F19864">
        <f t="shared" si="620"/>
        <v>0.15402101333333332</v>
      </c>
      <c r="G19864">
        <f t="shared" si="621"/>
        <v>6.2870725333333333</v>
      </c>
    </row>
    <row r="19865" spans="1:7" x14ac:dyDescent="0.3">
      <c r="A19865">
        <v>198.59987449645899</v>
      </c>
      <c r="B19865">
        <v>57.640846000000003</v>
      </c>
      <c r="C19865">
        <v>0.46206303999999998</v>
      </c>
      <c r="D19865">
        <v>0.37538913000000002</v>
      </c>
      <c r="E19865">
        <v>6.4045376999999997</v>
      </c>
      <c r="F19865">
        <f t="shared" si="620"/>
        <v>0.15402101333333332</v>
      </c>
      <c r="G19865">
        <f t="shared" si="621"/>
        <v>6.2925754222222228</v>
      </c>
    </row>
    <row r="19866" spans="1:7" x14ac:dyDescent="0.3">
      <c r="A19866">
        <v>198.60986900329499</v>
      </c>
      <c r="B19866">
        <v>57.56465</v>
      </c>
      <c r="C19866">
        <v>0.46207637000000001</v>
      </c>
      <c r="D19866">
        <v>0.37416833999999999</v>
      </c>
      <c r="E19866">
        <v>6.3960714000000003</v>
      </c>
      <c r="F19866">
        <f t="shared" si="620"/>
        <v>0.15402545666666667</v>
      </c>
      <c r="G19866">
        <f t="shared" si="621"/>
        <v>6.2841091999999996</v>
      </c>
    </row>
    <row r="19867" spans="1:7" x14ac:dyDescent="0.3">
      <c r="A19867">
        <v>198.61987876891999</v>
      </c>
      <c r="B19867">
        <v>57.612273999999999</v>
      </c>
      <c r="C19867">
        <v>0.46208969999999999</v>
      </c>
      <c r="D19867">
        <v>0.3863761</v>
      </c>
      <c r="E19867">
        <v>6.4013629999999999</v>
      </c>
      <c r="F19867">
        <f t="shared" si="620"/>
        <v>0.1540299</v>
      </c>
      <c r="G19867">
        <f t="shared" si="621"/>
        <v>6.2894007555555556</v>
      </c>
    </row>
    <row r="19868" spans="1:7" x14ac:dyDescent="0.3">
      <c r="A19868">
        <v>198.62999534606899</v>
      </c>
      <c r="B19868">
        <v>57.635129999999997</v>
      </c>
      <c r="C19868">
        <v>0.46211636</v>
      </c>
      <c r="D19868">
        <v>0.38393455999999998</v>
      </c>
      <c r="E19868">
        <v>6.4039025000000001</v>
      </c>
      <c r="F19868">
        <f t="shared" si="620"/>
        <v>0.15403878666666668</v>
      </c>
      <c r="G19868">
        <f t="shared" si="621"/>
        <v>6.2919403111111105</v>
      </c>
    </row>
    <row r="19869" spans="1:7" x14ac:dyDescent="0.3">
      <c r="A19869">
        <v>198.64000511169399</v>
      </c>
      <c r="B19869">
        <v>57.60275</v>
      </c>
      <c r="C19869">
        <v>0.46212967999999999</v>
      </c>
      <c r="D19869">
        <v>0.39614232999999999</v>
      </c>
      <c r="E19869">
        <v>6.4003050000000004</v>
      </c>
      <c r="F19869">
        <f t="shared" si="620"/>
        <v>0.15404322666666667</v>
      </c>
      <c r="G19869">
        <f t="shared" si="621"/>
        <v>6.2883425333333332</v>
      </c>
    </row>
    <row r="19870" spans="1:7" x14ac:dyDescent="0.3">
      <c r="A19870">
        <v>198.64987754821701</v>
      </c>
      <c r="B19870">
        <v>57.650370000000002</v>
      </c>
      <c r="C19870">
        <v>0.46215635999999999</v>
      </c>
      <c r="D19870">
        <v>0.39492157</v>
      </c>
      <c r="E19870">
        <v>6.4055963</v>
      </c>
      <c r="F19870">
        <f t="shared" si="620"/>
        <v>0.15405211999999999</v>
      </c>
      <c r="G19870">
        <f t="shared" si="621"/>
        <v>6.2936336444444443</v>
      </c>
    </row>
    <row r="19871" spans="1:7" x14ac:dyDescent="0.3">
      <c r="A19871">
        <v>198.659872055053</v>
      </c>
      <c r="B19871">
        <v>57.610366999999997</v>
      </c>
      <c r="C19871">
        <v>0.46216968000000003</v>
      </c>
      <c r="D19871">
        <v>0.40712935</v>
      </c>
      <c r="E19871">
        <v>6.4011509999999996</v>
      </c>
      <c r="F19871">
        <f t="shared" si="620"/>
        <v>0.15405656000000001</v>
      </c>
      <c r="G19871">
        <f t="shared" si="621"/>
        <v>6.2891888666666667</v>
      </c>
    </row>
    <row r="19872" spans="1:7" x14ac:dyDescent="0.3">
      <c r="A19872">
        <v>198.669881820678</v>
      </c>
      <c r="B19872">
        <v>57.652275000000003</v>
      </c>
      <c r="C19872">
        <v>0.46227629999999997</v>
      </c>
      <c r="D19872">
        <v>0.32045412000000001</v>
      </c>
      <c r="E19872">
        <v>6.4058074999999999</v>
      </c>
      <c r="F19872">
        <f t="shared" si="620"/>
        <v>0.15409209999999998</v>
      </c>
      <c r="G19872">
        <f t="shared" si="621"/>
        <v>6.2938453111111112</v>
      </c>
    </row>
    <row r="19873" spans="1:7" x14ac:dyDescent="0.3">
      <c r="A19873">
        <v>198.67987632751399</v>
      </c>
      <c r="B19873">
        <v>57.656086000000002</v>
      </c>
      <c r="C19873">
        <v>0.46262288000000001</v>
      </c>
      <c r="D19873">
        <v>-2.1363608999999999E-2</v>
      </c>
      <c r="E19873">
        <v>6.406231</v>
      </c>
      <c r="F19873">
        <f t="shared" si="620"/>
        <v>0.15420762666666668</v>
      </c>
      <c r="G19873">
        <f t="shared" si="621"/>
        <v>6.2942687555555557</v>
      </c>
    </row>
    <row r="19874" spans="1:7" x14ac:dyDescent="0.3">
      <c r="A19874">
        <v>198.68987083434999</v>
      </c>
      <c r="B19874">
        <v>57.701799999999999</v>
      </c>
      <c r="C19874">
        <v>0.46258290000000002</v>
      </c>
      <c r="D19874">
        <v>3.1129830000000001E-2</v>
      </c>
      <c r="E19874">
        <v>6.4113100000000003</v>
      </c>
      <c r="F19874">
        <f t="shared" si="620"/>
        <v>0.15419430000000001</v>
      </c>
      <c r="G19874">
        <f t="shared" si="621"/>
        <v>6.2993480888888884</v>
      </c>
    </row>
    <row r="19875" spans="1:7" x14ac:dyDescent="0.3">
      <c r="A19875">
        <v>198.69988059997499</v>
      </c>
      <c r="B19875">
        <v>57.772278</v>
      </c>
      <c r="C19875">
        <v>0.46246292999999999</v>
      </c>
      <c r="D19875">
        <v>0.18006470999999999</v>
      </c>
      <c r="E19875">
        <v>6.4191419999999999</v>
      </c>
      <c r="F19875">
        <f t="shared" si="620"/>
        <v>0.15415430999999999</v>
      </c>
      <c r="G19875">
        <f t="shared" si="621"/>
        <v>6.3071789777777774</v>
      </c>
    </row>
    <row r="19876" spans="1:7" x14ac:dyDescent="0.3">
      <c r="A19876">
        <v>198.70987510681101</v>
      </c>
      <c r="B19876">
        <v>57.696086999999999</v>
      </c>
      <c r="C19876">
        <v>0.46244960000000002</v>
      </c>
      <c r="D19876">
        <v>0.22035036999999999</v>
      </c>
      <c r="E19876">
        <v>6.4106755</v>
      </c>
      <c r="F19876">
        <f t="shared" si="620"/>
        <v>0.15414986666666666</v>
      </c>
      <c r="G19876">
        <f t="shared" si="621"/>
        <v>6.2987133111111113</v>
      </c>
    </row>
    <row r="19877" spans="1:7" x14ac:dyDescent="0.3">
      <c r="A19877">
        <v>198.71986961364701</v>
      </c>
      <c r="B19877">
        <v>57.720849999999999</v>
      </c>
      <c r="C19877">
        <v>0.46246292999999999</v>
      </c>
      <c r="D19877">
        <v>0.23377892</v>
      </c>
      <c r="E19877">
        <v>6.4134270000000004</v>
      </c>
      <c r="F19877">
        <f t="shared" si="620"/>
        <v>0.15415430999999999</v>
      </c>
      <c r="G19877">
        <f t="shared" si="621"/>
        <v>6.3014647555555552</v>
      </c>
    </row>
    <row r="19878" spans="1:7" x14ac:dyDescent="0.3">
      <c r="A19878">
        <v>198.73000144958399</v>
      </c>
      <c r="B19878">
        <v>57.724663</v>
      </c>
      <c r="C19878">
        <v>0.46246292999999999</v>
      </c>
      <c r="D19878">
        <v>0.26063603000000002</v>
      </c>
      <c r="E19878">
        <v>6.4138503</v>
      </c>
      <c r="F19878">
        <f t="shared" si="620"/>
        <v>0.15415430999999999</v>
      </c>
      <c r="G19878">
        <f t="shared" si="621"/>
        <v>6.3018884222222225</v>
      </c>
    </row>
    <row r="19879" spans="1:7" x14ac:dyDescent="0.3">
      <c r="A19879">
        <v>198.73999595641999</v>
      </c>
      <c r="B19879">
        <v>57.682755</v>
      </c>
      <c r="C19879">
        <v>0.46246292999999999</v>
      </c>
      <c r="D19879">
        <v>0.28749313999999998</v>
      </c>
      <c r="E19879">
        <v>6.4091940000000003</v>
      </c>
      <c r="F19879">
        <f t="shared" si="620"/>
        <v>0.15415430999999999</v>
      </c>
      <c r="G19879">
        <f t="shared" si="621"/>
        <v>6.2972319777777779</v>
      </c>
    </row>
    <row r="19880" spans="1:7" x14ac:dyDescent="0.3">
      <c r="A19880">
        <v>198.75000572204499</v>
      </c>
      <c r="B19880">
        <v>57.709423000000001</v>
      </c>
      <c r="C19880">
        <v>0.46246292999999999</v>
      </c>
      <c r="D19880">
        <v>0.31435025</v>
      </c>
      <c r="E19880">
        <v>6.4121575000000002</v>
      </c>
      <c r="F19880">
        <f t="shared" si="620"/>
        <v>0.15415430999999999</v>
      </c>
      <c r="G19880">
        <f t="shared" si="621"/>
        <v>6.3001950888888887</v>
      </c>
    </row>
    <row r="19881" spans="1:7" x14ac:dyDescent="0.3">
      <c r="A19881">
        <v>198.75987815856899</v>
      </c>
      <c r="B19881">
        <v>57.669420000000002</v>
      </c>
      <c r="C19881">
        <v>0.46246292999999999</v>
      </c>
      <c r="D19881">
        <v>0.34120736000000002</v>
      </c>
      <c r="E19881">
        <v>6.4077124999999997</v>
      </c>
      <c r="F19881">
        <f t="shared" si="620"/>
        <v>0.15415430999999999</v>
      </c>
      <c r="G19881">
        <f t="shared" si="621"/>
        <v>6.2957503111111111</v>
      </c>
    </row>
    <row r="19882" spans="1:7" x14ac:dyDescent="0.3">
      <c r="A19882">
        <v>198.76999473571701</v>
      </c>
      <c r="B19882">
        <v>57.690372000000004</v>
      </c>
      <c r="C19882">
        <v>0.46246292999999999</v>
      </c>
      <c r="D19882">
        <v>0.3546359</v>
      </c>
      <c r="E19882">
        <v>6.4100403999999997</v>
      </c>
      <c r="F19882">
        <f t="shared" si="620"/>
        <v>0.15415430999999999</v>
      </c>
      <c r="G19882">
        <f t="shared" si="621"/>
        <v>6.2980783111111114</v>
      </c>
    </row>
    <row r="19883" spans="1:7" x14ac:dyDescent="0.3">
      <c r="A19883">
        <v>198.78000450134201</v>
      </c>
      <c r="B19883">
        <v>57.675133000000002</v>
      </c>
      <c r="C19883">
        <v>0.46246292999999999</v>
      </c>
      <c r="D19883">
        <v>0.38149300000000003</v>
      </c>
      <c r="E19883">
        <v>6.408347</v>
      </c>
      <c r="F19883">
        <f t="shared" si="620"/>
        <v>0.15415430999999999</v>
      </c>
      <c r="G19883">
        <f t="shared" si="621"/>
        <v>6.296385088888889</v>
      </c>
    </row>
    <row r="19884" spans="1:7" x14ac:dyDescent="0.3">
      <c r="A19884">
        <v>198.78987693786601</v>
      </c>
      <c r="B19884">
        <v>57.648463999999997</v>
      </c>
      <c r="C19884">
        <v>0.46247624999999998</v>
      </c>
      <c r="D19884">
        <v>0.39370077999999997</v>
      </c>
      <c r="E19884">
        <v>6.4053839999999997</v>
      </c>
      <c r="F19884">
        <f t="shared" si="620"/>
        <v>0.15415874999999998</v>
      </c>
      <c r="G19884">
        <f t="shared" si="621"/>
        <v>6.2934218666666659</v>
      </c>
    </row>
    <row r="19885" spans="1:7" x14ac:dyDescent="0.3">
      <c r="A19885">
        <v>198.79987144470201</v>
      </c>
      <c r="B19885">
        <v>57.696086999999999</v>
      </c>
      <c r="C19885">
        <v>0.46275624999999998</v>
      </c>
      <c r="D19885">
        <v>0.13977904999999999</v>
      </c>
      <c r="E19885">
        <v>6.4106755</v>
      </c>
      <c r="F19885">
        <f t="shared" si="620"/>
        <v>0.15425208333333332</v>
      </c>
      <c r="G19885">
        <f t="shared" si="621"/>
        <v>6.2987133111111113</v>
      </c>
    </row>
    <row r="19886" spans="1:7" x14ac:dyDescent="0.3">
      <c r="A19886">
        <v>198.80988121032701</v>
      </c>
      <c r="B19886">
        <v>57.680847</v>
      </c>
      <c r="C19886">
        <v>0.46290287000000002</v>
      </c>
      <c r="D19886">
        <v>-4.2727217E-3</v>
      </c>
      <c r="E19886">
        <v>6.408982</v>
      </c>
      <c r="F19886">
        <f t="shared" si="620"/>
        <v>0.15430095666666668</v>
      </c>
      <c r="G19886">
        <f t="shared" si="621"/>
        <v>6.2970199777777776</v>
      </c>
    </row>
    <row r="19887" spans="1:7" x14ac:dyDescent="0.3">
      <c r="A19887">
        <v>198.819875717163</v>
      </c>
      <c r="B19887">
        <v>57.755135000000003</v>
      </c>
      <c r="C19887">
        <v>0.46280956000000001</v>
      </c>
      <c r="D19887">
        <v>0.11658426400000001</v>
      </c>
      <c r="E19887">
        <v>6.4172370000000001</v>
      </c>
      <c r="F19887">
        <f t="shared" si="620"/>
        <v>0.15426985333333335</v>
      </c>
      <c r="G19887">
        <f t="shared" si="621"/>
        <v>6.3052742000000004</v>
      </c>
    </row>
    <row r="19888" spans="1:7" x14ac:dyDescent="0.3">
      <c r="A19888">
        <v>198.83000755309999</v>
      </c>
      <c r="B19888">
        <v>57.753234999999997</v>
      </c>
      <c r="C19888">
        <v>0.46275624999999998</v>
      </c>
      <c r="D19888">
        <v>0.19715559999999999</v>
      </c>
      <c r="E19888">
        <v>6.4170249999999998</v>
      </c>
      <c r="F19888">
        <f t="shared" si="620"/>
        <v>0.15425208333333332</v>
      </c>
      <c r="G19888">
        <f t="shared" si="621"/>
        <v>6.3050630888888888</v>
      </c>
    </row>
    <row r="19889" spans="1:7" x14ac:dyDescent="0.3">
      <c r="A19889">
        <v>198.839879989624</v>
      </c>
      <c r="B19889">
        <v>57.724663</v>
      </c>
      <c r="C19889">
        <v>0.46275624999999998</v>
      </c>
      <c r="D19889">
        <v>0.22401270000000001</v>
      </c>
      <c r="E19889">
        <v>6.4138503</v>
      </c>
      <c r="F19889">
        <f t="shared" si="620"/>
        <v>0.15425208333333332</v>
      </c>
      <c r="G19889">
        <f t="shared" si="621"/>
        <v>6.3018884222222225</v>
      </c>
    </row>
    <row r="19890" spans="1:7" x14ac:dyDescent="0.3">
      <c r="A19890">
        <v>198.84987449645899</v>
      </c>
      <c r="B19890">
        <v>57.757046000000003</v>
      </c>
      <c r="C19890">
        <v>0.46275624999999998</v>
      </c>
      <c r="D19890">
        <v>0.23744125999999999</v>
      </c>
      <c r="E19890">
        <v>6.4174484999999999</v>
      </c>
      <c r="F19890">
        <f t="shared" si="620"/>
        <v>0.15425208333333332</v>
      </c>
      <c r="G19890">
        <f t="shared" si="621"/>
        <v>6.3054865333333332</v>
      </c>
    </row>
    <row r="19891" spans="1:7" x14ac:dyDescent="0.3">
      <c r="A19891">
        <v>198.85986900329499</v>
      </c>
      <c r="B19891">
        <v>57.697994000000001</v>
      </c>
      <c r="C19891">
        <v>0.46275624999999998</v>
      </c>
      <c r="D19891">
        <v>0.26429835000000002</v>
      </c>
      <c r="E19891">
        <v>6.4108872000000003</v>
      </c>
      <c r="F19891">
        <f t="shared" si="620"/>
        <v>0.15425208333333332</v>
      </c>
      <c r="G19891">
        <f t="shared" si="621"/>
        <v>6.2989252000000002</v>
      </c>
    </row>
    <row r="19892" spans="1:7" x14ac:dyDescent="0.3">
      <c r="A19892">
        <v>198.86987876891999</v>
      </c>
      <c r="B19892">
        <v>57.730376999999997</v>
      </c>
      <c r="C19892">
        <v>0.46276957000000002</v>
      </c>
      <c r="D19892">
        <v>0.27650613000000002</v>
      </c>
      <c r="E19892">
        <v>6.4144854999999996</v>
      </c>
      <c r="F19892">
        <f t="shared" si="620"/>
        <v>0.15425652333333334</v>
      </c>
      <c r="G19892">
        <f t="shared" si="621"/>
        <v>6.302523311111111</v>
      </c>
    </row>
    <row r="19893" spans="1:7" x14ac:dyDescent="0.3">
      <c r="A19893">
        <v>198.87987327575601</v>
      </c>
      <c r="B19893">
        <v>57.715136999999999</v>
      </c>
      <c r="C19893">
        <v>0.46276957000000002</v>
      </c>
      <c r="D19893">
        <v>0.30336322999999998</v>
      </c>
      <c r="E19893">
        <v>6.4127919999999996</v>
      </c>
      <c r="F19893">
        <f t="shared" si="620"/>
        <v>0.15425652333333334</v>
      </c>
      <c r="G19893">
        <f t="shared" si="621"/>
        <v>6.3008299777777772</v>
      </c>
    </row>
    <row r="19894" spans="1:7" x14ac:dyDescent="0.3">
      <c r="A19894">
        <v>198.88986778259201</v>
      </c>
      <c r="B19894">
        <v>57.684657999999999</v>
      </c>
      <c r="C19894">
        <v>0.46276957000000002</v>
      </c>
      <c r="D19894">
        <v>0.33022034</v>
      </c>
      <c r="E19894">
        <v>6.4094049999999996</v>
      </c>
      <c r="F19894">
        <f t="shared" si="620"/>
        <v>0.15425652333333334</v>
      </c>
      <c r="G19894">
        <f t="shared" si="621"/>
        <v>6.297443422222222</v>
      </c>
    </row>
    <row r="19895" spans="1:7" x14ac:dyDescent="0.3">
      <c r="A19895">
        <v>198.89999961852999</v>
      </c>
      <c r="B19895">
        <v>57.71895</v>
      </c>
      <c r="C19895">
        <v>0.46276957000000002</v>
      </c>
      <c r="D19895">
        <v>0.35707745000000002</v>
      </c>
      <c r="E19895">
        <v>6.4132150000000001</v>
      </c>
      <c r="F19895">
        <f t="shared" si="620"/>
        <v>0.15425652333333334</v>
      </c>
      <c r="G19895">
        <f t="shared" si="621"/>
        <v>6.3012536444444445</v>
      </c>
    </row>
    <row r="19896" spans="1:7" x14ac:dyDescent="0.3">
      <c r="A19896">
        <v>198.909872055053</v>
      </c>
      <c r="B19896">
        <v>57.682755</v>
      </c>
      <c r="C19896">
        <v>0.46276957000000002</v>
      </c>
      <c r="D19896">
        <v>0.38393455999999998</v>
      </c>
      <c r="E19896">
        <v>6.4091940000000003</v>
      </c>
      <c r="F19896">
        <f t="shared" si="620"/>
        <v>0.15425652333333334</v>
      </c>
      <c r="G19896">
        <f t="shared" si="621"/>
        <v>6.2972319777777779</v>
      </c>
    </row>
    <row r="19897" spans="1:7" x14ac:dyDescent="0.3">
      <c r="A19897">
        <v>198.919881820678</v>
      </c>
      <c r="B19897">
        <v>57.705612000000002</v>
      </c>
      <c r="C19897">
        <v>0.46276957000000002</v>
      </c>
      <c r="D19897">
        <v>0.41079167</v>
      </c>
      <c r="E19897">
        <v>6.411734</v>
      </c>
      <c r="F19897">
        <f t="shared" si="620"/>
        <v>0.15425652333333334</v>
      </c>
      <c r="G19897">
        <f t="shared" si="621"/>
        <v>6.2997716444444443</v>
      </c>
    </row>
    <row r="19898" spans="1:7" x14ac:dyDescent="0.3">
      <c r="A19898">
        <v>198.92999839782701</v>
      </c>
      <c r="B19898">
        <v>57.697994000000001</v>
      </c>
      <c r="C19898">
        <v>0.46288952</v>
      </c>
      <c r="D19898">
        <v>0.31068790000000002</v>
      </c>
      <c r="E19898">
        <v>6.4108872000000003</v>
      </c>
      <c r="F19898">
        <f t="shared" si="620"/>
        <v>0.15429650666666667</v>
      </c>
      <c r="G19898">
        <f t="shared" si="621"/>
        <v>6.2989252000000002</v>
      </c>
    </row>
    <row r="19899" spans="1:7" x14ac:dyDescent="0.3">
      <c r="A19899">
        <v>198.939992904663</v>
      </c>
      <c r="B19899">
        <v>57.686565000000002</v>
      </c>
      <c r="C19899">
        <v>0.46323609999999998</v>
      </c>
      <c r="D19899">
        <v>-2.9909051999999998E-2</v>
      </c>
      <c r="E19899">
        <v>6.4096174000000001</v>
      </c>
      <c r="F19899">
        <f t="shared" si="620"/>
        <v>0.15441203333333334</v>
      </c>
      <c r="G19899">
        <f t="shared" si="621"/>
        <v>6.2976553111111109</v>
      </c>
    </row>
    <row r="19900" spans="1:7" x14ac:dyDescent="0.3">
      <c r="A19900">
        <v>198.94988059997499</v>
      </c>
      <c r="B19900">
        <v>57.770373999999997</v>
      </c>
      <c r="C19900">
        <v>0.46324944000000001</v>
      </c>
      <c r="D19900">
        <v>-3.2350607000000003E-2</v>
      </c>
      <c r="E19900">
        <v>6.4189299999999996</v>
      </c>
      <c r="F19900">
        <f t="shared" si="620"/>
        <v>0.15441647999999999</v>
      </c>
      <c r="G19900">
        <f t="shared" si="621"/>
        <v>6.3069674222222218</v>
      </c>
    </row>
    <row r="19901" spans="1:7" x14ac:dyDescent="0.3">
      <c r="A19901">
        <v>198.959997177124</v>
      </c>
      <c r="B19901">
        <v>57.764659999999999</v>
      </c>
      <c r="C19901">
        <v>0.46318278000000002</v>
      </c>
      <c r="D19901">
        <v>6.1649269999999999E-2</v>
      </c>
      <c r="E19901">
        <v>6.4182953999999999</v>
      </c>
      <c r="F19901">
        <f t="shared" si="620"/>
        <v>0.15439426000000001</v>
      </c>
      <c r="G19901">
        <f t="shared" si="621"/>
        <v>6.3063325333333333</v>
      </c>
    </row>
    <row r="19902" spans="1:7" x14ac:dyDescent="0.3">
      <c r="A19902">
        <v>198.96986961364701</v>
      </c>
      <c r="B19902">
        <v>57.779899999999998</v>
      </c>
      <c r="C19902">
        <v>0.46316945999999998</v>
      </c>
      <c r="D19902">
        <v>0.10193493000000001</v>
      </c>
      <c r="E19902">
        <v>6.419988</v>
      </c>
      <c r="F19902">
        <f t="shared" si="620"/>
        <v>0.15438981999999998</v>
      </c>
      <c r="G19902">
        <f t="shared" si="621"/>
        <v>6.3080258666666662</v>
      </c>
    </row>
    <row r="19903" spans="1:7" x14ac:dyDescent="0.3">
      <c r="A19903">
        <v>198.97987937927201</v>
      </c>
      <c r="B19903">
        <v>57.770373999999997</v>
      </c>
      <c r="C19903">
        <v>0.46316945999999998</v>
      </c>
      <c r="D19903">
        <v>0.12879204999999999</v>
      </c>
      <c r="E19903">
        <v>6.4189299999999996</v>
      </c>
      <c r="F19903">
        <f t="shared" si="620"/>
        <v>0.15438981999999998</v>
      </c>
      <c r="G19903">
        <f t="shared" si="621"/>
        <v>6.3069674222222218</v>
      </c>
    </row>
    <row r="19904" spans="1:7" x14ac:dyDescent="0.3">
      <c r="A19904">
        <v>198.989873886108</v>
      </c>
      <c r="B19904">
        <v>57.764659999999999</v>
      </c>
      <c r="C19904">
        <v>0.46318278000000002</v>
      </c>
      <c r="D19904">
        <v>0.1422206</v>
      </c>
      <c r="E19904">
        <v>6.4182953999999999</v>
      </c>
      <c r="F19904">
        <f t="shared" si="620"/>
        <v>0.15439426000000001</v>
      </c>
      <c r="G19904">
        <f t="shared" si="621"/>
        <v>6.3063325333333333</v>
      </c>
    </row>
    <row r="19905" spans="1:7" x14ac:dyDescent="0.3">
      <c r="A19905">
        <v>198.99986839294399</v>
      </c>
      <c r="B19905">
        <v>57.797043000000002</v>
      </c>
      <c r="C19905">
        <v>0.46318278000000002</v>
      </c>
      <c r="D19905">
        <v>0.16907770999999999</v>
      </c>
      <c r="E19905">
        <v>6.4218929999999999</v>
      </c>
      <c r="F19905">
        <f t="shared" si="620"/>
        <v>0.15439426000000001</v>
      </c>
      <c r="G19905">
        <f t="shared" si="621"/>
        <v>6.309930644444445</v>
      </c>
    </row>
    <row r="19906" spans="1:7" x14ac:dyDescent="0.3">
      <c r="A19906">
        <v>199.00987815856899</v>
      </c>
      <c r="B19906">
        <v>57.739894999999997</v>
      </c>
      <c r="C19906">
        <v>0.46318278000000002</v>
      </c>
      <c r="D19906">
        <v>0.18250626</v>
      </c>
      <c r="E19906">
        <v>6.4155430000000004</v>
      </c>
      <c r="F19906">
        <f t="shared" si="620"/>
        <v>0.15439426000000001</v>
      </c>
      <c r="G19906">
        <f t="shared" si="621"/>
        <v>6.3035808666666666</v>
      </c>
    </row>
    <row r="19907" spans="1:7" x14ac:dyDescent="0.3">
      <c r="A19907">
        <v>199.01999473571701</v>
      </c>
      <c r="B19907">
        <v>57.787517999999999</v>
      </c>
      <c r="C19907">
        <v>0.46318278000000002</v>
      </c>
      <c r="D19907">
        <v>0.20936336999999999</v>
      </c>
      <c r="E19907">
        <v>6.4208344999999998</v>
      </c>
      <c r="F19907">
        <f t="shared" si="620"/>
        <v>0.15439426000000001</v>
      </c>
      <c r="G19907">
        <f t="shared" si="621"/>
        <v>6.3088723111111111</v>
      </c>
    </row>
    <row r="19908" spans="1:7" x14ac:dyDescent="0.3">
      <c r="A19908">
        <v>199.03000450134201</v>
      </c>
      <c r="B19908">
        <v>57.776090000000003</v>
      </c>
      <c r="C19908">
        <v>0.46318278000000002</v>
      </c>
      <c r="D19908">
        <v>0.23622048000000001</v>
      </c>
      <c r="E19908">
        <v>6.4195646999999996</v>
      </c>
      <c r="F19908">
        <f t="shared" si="620"/>
        <v>0.15439426000000001</v>
      </c>
      <c r="G19908">
        <f t="shared" si="621"/>
        <v>6.3076025333333341</v>
      </c>
    </row>
    <row r="19909" spans="1:7" x14ac:dyDescent="0.3">
      <c r="A19909">
        <v>199.03987693786601</v>
      </c>
      <c r="B19909">
        <v>57.737994999999998</v>
      </c>
      <c r="C19909">
        <v>0.4631961</v>
      </c>
      <c r="D19909">
        <v>0.24842826000000001</v>
      </c>
      <c r="E19909">
        <v>6.4153320000000003</v>
      </c>
      <c r="F19909">
        <f t="shared" si="620"/>
        <v>0.1543987</v>
      </c>
      <c r="G19909">
        <f t="shared" si="621"/>
        <v>6.303369755555555</v>
      </c>
    </row>
    <row r="19910" spans="1:7" x14ac:dyDescent="0.3">
      <c r="A19910">
        <v>199.04987144470201</v>
      </c>
      <c r="B19910">
        <v>57.770373999999997</v>
      </c>
      <c r="C19910">
        <v>0.4631961</v>
      </c>
      <c r="D19910">
        <v>0.27528535999999998</v>
      </c>
      <c r="E19910">
        <v>6.4189299999999996</v>
      </c>
      <c r="F19910">
        <f t="shared" ref="F19910:F19973" si="622">C19910/3</f>
        <v>0.1543987</v>
      </c>
      <c r="G19910">
        <f t="shared" ref="G19910:G19973" si="623">(B19910-$B$5)/9</f>
        <v>6.3069674222222218</v>
      </c>
    </row>
    <row r="19911" spans="1:7" x14ac:dyDescent="0.3">
      <c r="A19911">
        <v>199.06000328063899</v>
      </c>
      <c r="B19911">
        <v>57.705612000000002</v>
      </c>
      <c r="C19911">
        <v>0.46320945000000002</v>
      </c>
      <c r="D19911">
        <v>0.28749313999999998</v>
      </c>
      <c r="E19911">
        <v>6.411734</v>
      </c>
      <c r="F19911">
        <f t="shared" si="622"/>
        <v>0.15440315000000002</v>
      </c>
      <c r="G19911">
        <f t="shared" si="623"/>
        <v>6.2997716444444443</v>
      </c>
    </row>
    <row r="19912" spans="1:7" x14ac:dyDescent="0.3">
      <c r="A19912">
        <v>199.06999778747499</v>
      </c>
      <c r="B19912">
        <v>57.722754999999999</v>
      </c>
      <c r="C19912">
        <v>0.46322277000000001</v>
      </c>
      <c r="D19912">
        <v>0.29970091999999998</v>
      </c>
      <c r="E19912">
        <v>6.4136389999999999</v>
      </c>
      <c r="F19912">
        <f t="shared" si="622"/>
        <v>0.15440759000000001</v>
      </c>
      <c r="G19912">
        <f t="shared" si="623"/>
        <v>6.3016764222222221</v>
      </c>
    </row>
    <row r="19913" spans="1:7" x14ac:dyDescent="0.3">
      <c r="A19913">
        <v>199.079870223999</v>
      </c>
      <c r="B19913">
        <v>57.726565999999998</v>
      </c>
      <c r="C19913">
        <v>0.46323609999999998</v>
      </c>
      <c r="D19913">
        <v>0.31312944999999998</v>
      </c>
      <c r="E19913">
        <v>6.4140614999999999</v>
      </c>
      <c r="F19913">
        <f t="shared" si="622"/>
        <v>0.15441203333333334</v>
      </c>
      <c r="G19913">
        <f t="shared" si="623"/>
        <v>6.3020998666666665</v>
      </c>
    </row>
    <row r="19914" spans="1:7" x14ac:dyDescent="0.3">
      <c r="A19914">
        <v>199.089879989624</v>
      </c>
      <c r="B19914">
        <v>57.703710000000001</v>
      </c>
      <c r="C19914">
        <v>0.46326276999999999</v>
      </c>
      <c r="D19914">
        <v>0.29725935999999997</v>
      </c>
      <c r="E19914">
        <v>6.4115224</v>
      </c>
      <c r="F19914">
        <f t="shared" si="622"/>
        <v>0.15442092333333332</v>
      </c>
      <c r="G19914">
        <f t="shared" si="623"/>
        <v>6.2995603111111116</v>
      </c>
    </row>
    <row r="19915" spans="1:7" x14ac:dyDescent="0.3">
      <c r="A19915">
        <v>199.09987449645899</v>
      </c>
      <c r="B19915">
        <v>57.747520000000002</v>
      </c>
      <c r="C19915">
        <v>0.46328940000000002</v>
      </c>
      <c r="D19915">
        <v>0.29481780000000002</v>
      </c>
      <c r="E19915">
        <v>6.4163904</v>
      </c>
      <c r="F19915">
        <f t="shared" si="622"/>
        <v>0.15442980000000001</v>
      </c>
      <c r="G19915">
        <f t="shared" si="623"/>
        <v>6.3044280888888888</v>
      </c>
    </row>
    <row r="19916" spans="1:7" x14ac:dyDescent="0.3">
      <c r="A19916">
        <v>199.10986900329499</v>
      </c>
      <c r="B19916">
        <v>57.707515999999998</v>
      </c>
      <c r="C19916">
        <v>0.46331608000000002</v>
      </c>
      <c r="D19916">
        <v>0.29237625</v>
      </c>
      <c r="E19916">
        <v>6.4119453000000002</v>
      </c>
      <c r="F19916">
        <f t="shared" si="622"/>
        <v>0.15443869333333335</v>
      </c>
      <c r="G19916">
        <f t="shared" si="623"/>
        <v>6.2999831999999998</v>
      </c>
    </row>
    <row r="19917" spans="1:7" x14ac:dyDescent="0.3">
      <c r="A19917">
        <v>199.120000839233</v>
      </c>
      <c r="B19917">
        <v>57.739894999999997</v>
      </c>
      <c r="C19917">
        <v>0.46335608</v>
      </c>
      <c r="D19917">
        <v>0.27528535999999998</v>
      </c>
      <c r="E19917">
        <v>6.4155430000000004</v>
      </c>
      <c r="F19917">
        <f t="shared" si="622"/>
        <v>0.15445202666666666</v>
      </c>
      <c r="G19917">
        <f t="shared" si="623"/>
        <v>6.3035808666666666</v>
      </c>
    </row>
    <row r="19918" spans="1:7" x14ac:dyDescent="0.3">
      <c r="A19918">
        <v>199.12987327575601</v>
      </c>
      <c r="B19918">
        <v>57.724663</v>
      </c>
      <c r="C19918">
        <v>0.46339604000000001</v>
      </c>
      <c r="D19918">
        <v>0.25941523999999999</v>
      </c>
      <c r="E19918">
        <v>6.4138503</v>
      </c>
      <c r="F19918">
        <f t="shared" si="622"/>
        <v>0.15446534666666667</v>
      </c>
      <c r="G19918">
        <f t="shared" si="623"/>
        <v>6.3018884222222225</v>
      </c>
    </row>
    <row r="19919" spans="1:7" x14ac:dyDescent="0.3">
      <c r="A19919">
        <v>199.13986778259201</v>
      </c>
      <c r="B19919">
        <v>57.722754999999999</v>
      </c>
      <c r="C19919">
        <v>0.46346270000000001</v>
      </c>
      <c r="D19919">
        <v>0.21424647999999999</v>
      </c>
      <c r="E19919">
        <v>6.4136389999999999</v>
      </c>
      <c r="F19919">
        <f t="shared" si="622"/>
        <v>0.15448756666666666</v>
      </c>
      <c r="G19919">
        <f t="shared" si="623"/>
        <v>6.3016764222222221</v>
      </c>
    </row>
    <row r="19920" spans="1:7" x14ac:dyDescent="0.3">
      <c r="A19920">
        <v>199.14999961852999</v>
      </c>
      <c r="B19920">
        <v>57.774185000000003</v>
      </c>
      <c r="C19920">
        <v>0.46351603000000002</v>
      </c>
      <c r="D19920">
        <v>0.18250626</v>
      </c>
      <c r="E19920">
        <v>6.4193530000000001</v>
      </c>
      <c r="F19920">
        <f t="shared" si="622"/>
        <v>0.15450534333333335</v>
      </c>
      <c r="G19920">
        <f t="shared" si="623"/>
        <v>6.3073908666666672</v>
      </c>
    </row>
    <row r="19921" spans="1:7" x14ac:dyDescent="0.3">
      <c r="A19921">
        <v>199.159872055053</v>
      </c>
      <c r="B19921">
        <v>57.737994999999998</v>
      </c>
      <c r="C19921">
        <v>0.46356934</v>
      </c>
      <c r="D19921">
        <v>0.15076603999999999</v>
      </c>
      <c r="E19921">
        <v>6.4153320000000003</v>
      </c>
      <c r="F19921">
        <f t="shared" si="622"/>
        <v>0.15452311333333332</v>
      </c>
      <c r="G19921">
        <f t="shared" si="623"/>
        <v>6.303369755555555</v>
      </c>
    </row>
    <row r="19922" spans="1:7" x14ac:dyDescent="0.3">
      <c r="A19922">
        <v>199.169881820678</v>
      </c>
      <c r="B19922">
        <v>57.80847</v>
      </c>
      <c r="C19922">
        <v>0.46358265999999998</v>
      </c>
      <c r="D19922">
        <v>0.14954527000000001</v>
      </c>
      <c r="E19922">
        <v>6.4231629999999997</v>
      </c>
      <c r="F19922">
        <f t="shared" si="622"/>
        <v>0.15452755333333332</v>
      </c>
      <c r="G19922">
        <f t="shared" si="623"/>
        <v>6.3112003111111115</v>
      </c>
    </row>
    <row r="19923" spans="1:7" x14ac:dyDescent="0.3">
      <c r="A19923">
        <v>199.17987632751399</v>
      </c>
      <c r="B19923">
        <v>57.783714000000003</v>
      </c>
      <c r="C19923">
        <v>0.46358265999999998</v>
      </c>
      <c r="D19923">
        <v>0.17640238</v>
      </c>
      <c r="E19923">
        <v>6.4204116000000004</v>
      </c>
      <c r="F19923">
        <f t="shared" si="622"/>
        <v>0.15452755333333332</v>
      </c>
      <c r="G19923">
        <f t="shared" si="623"/>
        <v>6.3084496444444449</v>
      </c>
    </row>
    <row r="19924" spans="1:7" x14ac:dyDescent="0.3">
      <c r="A19924">
        <v>199.18987083434999</v>
      </c>
      <c r="B19924">
        <v>57.776090000000003</v>
      </c>
      <c r="C19924">
        <v>0.46359600000000001</v>
      </c>
      <c r="D19924">
        <v>0.18861015</v>
      </c>
      <c r="E19924">
        <v>6.4195646999999996</v>
      </c>
      <c r="F19924">
        <f t="shared" si="622"/>
        <v>0.154532</v>
      </c>
      <c r="G19924">
        <f t="shared" si="623"/>
        <v>6.3076025333333341</v>
      </c>
    </row>
    <row r="19925" spans="1:7" x14ac:dyDescent="0.3">
      <c r="A19925">
        <v>199.19988059997499</v>
      </c>
      <c r="B19925">
        <v>57.816093000000002</v>
      </c>
      <c r="C19925">
        <v>0.46363598</v>
      </c>
      <c r="D19925">
        <v>0.17151926000000001</v>
      </c>
      <c r="E19925">
        <v>6.42401</v>
      </c>
      <c r="F19925">
        <f t="shared" si="622"/>
        <v>0.15454532666666668</v>
      </c>
      <c r="G19925">
        <f t="shared" si="623"/>
        <v>6.3120473111111117</v>
      </c>
    </row>
    <row r="19926" spans="1:7" x14ac:dyDescent="0.3">
      <c r="A19926">
        <v>199.20987510681101</v>
      </c>
      <c r="B19926">
        <v>57.753234999999997</v>
      </c>
      <c r="C19926">
        <v>0.4637426</v>
      </c>
      <c r="D19926">
        <v>8.1181710000000004E-2</v>
      </c>
      <c r="E19926">
        <v>6.4170249999999998</v>
      </c>
      <c r="F19926">
        <f t="shared" si="622"/>
        <v>0.15458086666666668</v>
      </c>
      <c r="G19926">
        <f t="shared" si="623"/>
        <v>6.3050630888888888</v>
      </c>
    </row>
    <row r="19927" spans="1:7" x14ac:dyDescent="0.3">
      <c r="A19927">
        <v>199.21986961364701</v>
      </c>
      <c r="B19927">
        <v>57.823709999999998</v>
      </c>
      <c r="C19927">
        <v>0.4637693</v>
      </c>
      <c r="D19927">
        <v>7.9960934999999997E-2</v>
      </c>
      <c r="E19927">
        <v>6.4248567000000003</v>
      </c>
      <c r="F19927">
        <f t="shared" si="622"/>
        <v>0.15458976666666666</v>
      </c>
      <c r="G19927">
        <f t="shared" si="623"/>
        <v>6.3128936444444443</v>
      </c>
    </row>
    <row r="19928" spans="1:7" x14ac:dyDescent="0.3">
      <c r="A19928">
        <v>199.23000144958399</v>
      </c>
      <c r="B19928">
        <v>57.831330000000001</v>
      </c>
      <c r="C19928">
        <v>0.4637693</v>
      </c>
      <c r="D19928">
        <v>0.10681804</v>
      </c>
      <c r="E19928">
        <v>6.4257020000000002</v>
      </c>
      <c r="F19928">
        <f t="shared" si="622"/>
        <v>0.15458976666666666</v>
      </c>
      <c r="G19928">
        <f t="shared" si="623"/>
        <v>6.3137403111111112</v>
      </c>
    </row>
    <row r="19929" spans="1:7" x14ac:dyDescent="0.3">
      <c r="A19929">
        <v>199.239873886108</v>
      </c>
      <c r="B19929">
        <v>57.802757</v>
      </c>
      <c r="C19929">
        <v>0.46378259999999999</v>
      </c>
      <c r="D19929">
        <v>0.1202466</v>
      </c>
      <c r="E19929">
        <v>6.4225279999999998</v>
      </c>
      <c r="F19929">
        <f t="shared" si="622"/>
        <v>0.15459419999999999</v>
      </c>
      <c r="G19929">
        <f t="shared" si="623"/>
        <v>6.3105655333333335</v>
      </c>
    </row>
    <row r="19930" spans="1:7" x14ac:dyDescent="0.3">
      <c r="A19930">
        <v>199.24986839294399</v>
      </c>
      <c r="B19930">
        <v>57.856093999999999</v>
      </c>
      <c r="C19930">
        <v>0.46379593000000002</v>
      </c>
      <c r="D19930">
        <v>0.11902582</v>
      </c>
      <c r="E19930">
        <v>6.4284543999999997</v>
      </c>
      <c r="F19930">
        <f t="shared" si="622"/>
        <v>0.15459864333333334</v>
      </c>
      <c r="G19930">
        <f t="shared" si="623"/>
        <v>6.3164918666666665</v>
      </c>
    </row>
    <row r="19931" spans="1:7" x14ac:dyDescent="0.3">
      <c r="A19931">
        <v>199.25987815856899</v>
      </c>
      <c r="B19931">
        <v>57.797043000000002</v>
      </c>
      <c r="C19931">
        <v>0.46382259999999997</v>
      </c>
      <c r="D19931">
        <v>0.11658426400000001</v>
      </c>
      <c r="E19931">
        <v>6.4218929999999999</v>
      </c>
      <c r="F19931">
        <f t="shared" si="622"/>
        <v>0.15460753333333332</v>
      </c>
      <c r="G19931">
        <f t="shared" si="623"/>
        <v>6.309930644444445</v>
      </c>
    </row>
    <row r="19932" spans="1:7" x14ac:dyDescent="0.3">
      <c r="A19932">
        <v>199.26987266540499</v>
      </c>
      <c r="B19932">
        <v>57.837043999999999</v>
      </c>
      <c r="C19932">
        <v>0.46384924999999999</v>
      </c>
      <c r="D19932">
        <v>0.11414270999999999</v>
      </c>
      <c r="E19932">
        <v>6.4263371999999999</v>
      </c>
      <c r="F19932">
        <f t="shared" si="622"/>
        <v>0.15461641666666667</v>
      </c>
      <c r="G19932">
        <f t="shared" si="623"/>
        <v>6.3143751999999997</v>
      </c>
    </row>
    <row r="19933" spans="1:7" x14ac:dyDescent="0.3">
      <c r="A19933">
        <v>199.27988243102999</v>
      </c>
      <c r="B19933">
        <v>57.817996999999998</v>
      </c>
      <c r="C19933">
        <v>0.46386260000000001</v>
      </c>
      <c r="D19933">
        <v>0.12757126999999999</v>
      </c>
      <c r="E19933">
        <v>6.4242214999999998</v>
      </c>
      <c r="F19933">
        <f t="shared" si="622"/>
        <v>0.15462086666666666</v>
      </c>
      <c r="G19933">
        <f t="shared" si="623"/>
        <v>6.3122588666666664</v>
      </c>
    </row>
    <row r="19934" spans="1:7" x14ac:dyDescent="0.3">
      <c r="A19934">
        <v>199.28987693786601</v>
      </c>
      <c r="B19934">
        <v>57.793232000000003</v>
      </c>
      <c r="C19934">
        <v>0.46388923999999998</v>
      </c>
      <c r="D19934">
        <v>0.13977904999999999</v>
      </c>
      <c r="E19934">
        <v>6.4214697000000003</v>
      </c>
      <c r="F19934">
        <f t="shared" si="622"/>
        <v>0.15462974666666665</v>
      </c>
      <c r="G19934">
        <f t="shared" si="623"/>
        <v>6.3095072000000005</v>
      </c>
    </row>
    <row r="19935" spans="1:7" x14ac:dyDescent="0.3">
      <c r="A19935">
        <v>199.29999351501399</v>
      </c>
      <c r="B19935">
        <v>57.84657</v>
      </c>
      <c r="C19935">
        <v>0.4639026</v>
      </c>
      <c r="D19935">
        <v>0.13733749000000001</v>
      </c>
      <c r="E19935">
        <v>6.4273959999999999</v>
      </c>
      <c r="F19935">
        <f t="shared" si="622"/>
        <v>0.1546342</v>
      </c>
      <c r="G19935">
        <f t="shared" si="623"/>
        <v>6.3154336444444441</v>
      </c>
    </row>
    <row r="19936" spans="1:7" x14ac:dyDescent="0.3">
      <c r="A19936">
        <v>199.31000328063899</v>
      </c>
      <c r="B19936">
        <v>57.810375000000001</v>
      </c>
      <c r="C19936">
        <v>0.46391589999999999</v>
      </c>
      <c r="D19936">
        <v>0.14954527000000001</v>
      </c>
      <c r="E19936">
        <v>6.4233739999999999</v>
      </c>
      <c r="F19936">
        <f t="shared" si="622"/>
        <v>0.15463863333333333</v>
      </c>
      <c r="G19936">
        <f t="shared" si="623"/>
        <v>6.3114119777777775</v>
      </c>
    </row>
    <row r="19937" spans="1:7" x14ac:dyDescent="0.3">
      <c r="A19937">
        <v>199.31999778747499</v>
      </c>
      <c r="B19937">
        <v>57.829425999999998</v>
      </c>
      <c r="C19937">
        <v>0.46394256</v>
      </c>
      <c r="D19937">
        <v>0.16175303999999999</v>
      </c>
      <c r="E19937">
        <v>6.4254910000000001</v>
      </c>
      <c r="F19937">
        <f t="shared" si="622"/>
        <v>0.15464752000000001</v>
      </c>
      <c r="G19937">
        <f t="shared" si="623"/>
        <v>6.3135287555555557</v>
      </c>
    </row>
    <row r="19938" spans="1:7" x14ac:dyDescent="0.3">
      <c r="A19938">
        <v>199.329870223999</v>
      </c>
      <c r="B19938">
        <v>57.827522000000002</v>
      </c>
      <c r="C19938">
        <v>0.46395589999999998</v>
      </c>
      <c r="D19938">
        <v>0.14588292999999999</v>
      </c>
      <c r="E19938">
        <v>6.4252789999999997</v>
      </c>
      <c r="F19938">
        <f t="shared" si="622"/>
        <v>0.15465196666666667</v>
      </c>
      <c r="G19938">
        <f t="shared" si="623"/>
        <v>6.3133172000000002</v>
      </c>
    </row>
    <row r="19939" spans="1:7" x14ac:dyDescent="0.3">
      <c r="A19939">
        <v>199.34000205993601</v>
      </c>
      <c r="B19939">
        <v>57.802757</v>
      </c>
      <c r="C19939">
        <v>0.46398254999999999</v>
      </c>
      <c r="D19939">
        <v>0.14344138000000001</v>
      </c>
      <c r="E19939">
        <v>6.4225279999999998</v>
      </c>
      <c r="F19939">
        <f t="shared" si="622"/>
        <v>0.15466084999999999</v>
      </c>
      <c r="G19939">
        <f t="shared" si="623"/>
        <v>6.3105655333333335</v>
      </c>
    </row>
    <row r="19940" spans="1:7" x14ac:dyDescent="0.3">
      <c r="A19940">
        <v>199.34999656677201</v>
      </c>
      <c r="B19940">
        <v>57.850380000000001</v>
      </c>
      <c r="C19940">
        <v>0.46399586999999998</v>
      </c>
      <c r="D19940">
        <v>0.15564916000000001</v>
      </c>
      <c r="E19940">
        <v>6.4278193000000003</v>
      </c>
      <c r="F19940">
        <f t="shared" si="622"/>
        <v>0.15466528999999998</v>
      </c>
      <c r="G19940">
        <f t="shared" si="623"/>
        <v>6.315856977777778</v>
      </c>
    </row>
    <row r="19941" spans="1:7" x14ac:dyDescent="0.3">
      <c r="A19941">
        <v>199.35986900329499</v>
      </c>
      <c r="B19941">
        <v>57.802757</v>
      </c>
      <c r="C19941">
        <v>0.46400928000000002</v>
      </c>
      <c r="D19941">
        <v>0.16785692999999999</v>
      </c>
      <c r="E19941">
        <v>6.4225279999999998</v>
      </c>
      <c r="F19941">
        <f t="shared" si="622"/>
        <v>0.15466976000000002</v>
      </c>
      <c r="G19941">
        <f t="shared" si="623"/>
        <v>6.3105655333333335</v>
      </c>
    </row>
    <row r="19942" spans="1:7" x14ac:dyDescent="0.3">
      <c r="A19942">
        <v>199.36987876891999</v>
      </c>
      <c r="B19942">
        <v>57.819899999999997</v>
      </c>
      <c r="C19942">
        <v>0.46402260000000001</v>
      </c>
      <c r="D19942">
        <v>0.18006470999999999</v>
      </c>
      <c r="E19942">
        <v>6.4244327999999999</v>
      </c>
      <c r="F19942">
        <f t="shared" si="622"/>
        <v>0.15467420000000001</v>
      </c>
      <c r="G19942">
        <f t="shared" si="623"/>
        <v>6.3124703111111105</v>
      </c>
    </row>
    <row r="19943" spans="1:7" x14ac:dyDescent="0.3">
      <c r="A19943">
        <v>199.37987327575601</v>
      </c>
      <c r="B19943">
        <v>57.814185999999999</v>
      </c>
      <c r="C19943">
        <v>0.46404925000000002</v>
      </c>
      <c r="D19943">
        <v>0.17762315000000001</v>
      </c>
      <c r="E19943">
        <v>6.4237979999999997</v>
      </c>
      <c r="F19943">
        <f t="shared" si="622"/>
        <v>0.15468308333333333</v>
      </c>
      <c r="G19943">
        <f t="shared" si="623"/>
        <v>6.3118354222222219</v>
      </c>
    </row>
    <row r="19944" spans="1:7" x14ac:dyDescent="0.3">
      <c r="A19944">
        <v>199.39000511169399</v>
      </c>
      <c r="B19944">
        <v>57.797043000000002</v>
      </c>
      <c r="C19944">
        <v>0.46406259999999999</v>
      </c>
      <c r="D19944">
        <v>0.18983093000000001</v>
      </c>
      <c r="E19944">
        <v>6.4218929999999999</v>
      </c>
      <c r="F19944">
        <f t="shared" si="622"/>
        <v>0.15468753333333332</v>
      </c>
      <c r="G19944">
        <f t="shared" si="623"/>
        <v>6.309930644444445</v>
      </c>
    </row>
    <row r="19945" spans="1:7" x14ac:dyDescent="0.3">
      <c r="A19945">
        <v>199.39987754821701</v>
      </c>
      <c r="B19945">
        <v>57.831330000000001</v>
      </c>
      <c r="C19945">
        <v>0.46408924000000001</v>
      </c>
      <c r="D19945">
        <v>0.18738937</v>
      </c>
      <c r="E19945">
        <v>6.4257020000000002</v>
      </c>
      <c r="F19945">
        <f t="shared" si="622"/>
        <v>0.15469641333333334</v>
      </c>
      <c r="G19945">
        <f t="shared" si="623"/>
        <v>6.3137403111111112</v>
      </c>
    </row>
    <row r="19946" spans="1:7" x14ac:dyDescent="0.3">
      <c r="A19946">
        <v>199.409872055053</v>
      </c>
      <c r="B19946">
        <v>57.793232000000003</v>
      </c>
      <c r="C19946">
        <v>0.46410256999999999</v>
      </c>
      <c r="D19946">
        <v>0.18616859999999999</v>
      </c>
      <c r="E19946">
        <v>6.4214697000000003</v>
      </c>
      <c r="F19946">
        <f t="shared" si="622"/>
        <v>0.15470085666666666</v>
      </c>
      <c r="G19946">
        <f t="shared" si="623"/>
        <v>6.3095072000000005</v>
      </c>
    </row>
    <row r="19947" spans="1:7" x14ac:dyDescent="0.3">
      <c r="A19947">
        <v>199.42000389099101</v>
      </c>
      <c r="B19947">
        <v>57.84657</v>
      </c>
      <c r="C19947">
        <v>0.46412924</v>
      </c>
      <c r="D19947">
        <v>0.18372704000000001</v>
      </c>
      <c r="E19947">
        <v>6.4273959999999999</v>
      </c>
      <c r="F19947">
        <f t="shared" si="622"/>
        <v>0.15470974666666668</v>
      </c>
      <c r="G19947">
        <f t="shared" si="623"/>
        <v>6.3154336444444441</v>
      </c>
    </row>
    <row r="19948" spans="1:7" x14ac:dyDescent="0.3">
      <c r="A19948">
        <v>199.42987632751399</v>
      </c>
      <c r="B19948">
        <v>57.814185999999999</v>
      </c>
      <c r="C19948">
        <v>0.46414255999999998</v>
      </c>
      <c r="D19948">
        <v>0.19593482000000001</v>
      </c>
      <c r="E19948">
        <v>6.4237979999999997</v>
      </c>
      <c r="F19948">
        <f t="shared" si="622"/>
        <v>0.15471418666666667</v>
      </c>
      <c r="G19948">
        <f t="shared" si="623"/>
        <v>6.3118354222222219</v>
      </c>
    </row>
    <row r="19949" spans="1:7" x14ac:dyDescent="0.3">
      <c r="A19949">
        <v>199.439992904663</v>
      </c>
      <c r="B19949">
        <v>57.802757</v>
      </c>
      <c r="C19949">
        <v>0.46415590000000001</v>
      </c>
      <c r="D19949">
        <v>0.20814260000000001</v>
      </c>
      <c r="E19949">
        <v>6.4225279999999998</v>
      </c>
      <c r="F19949">
        <f t="shared" si="622"/>
        <v>0.15471863333333333</v>
      </c>
      <c r="G19949">
        <f t="shared" si="623"/>
        <v>6.3105655333333335</v>
      </c>
    </row>
    <row r="19950" spans="1:7" x14ac:dyDescent="0.3">
      <c r="A19950">
        <v>199.450002670288</v>
      </c>
      <c r="B19950">
        <v>57.854190000000003</v>
      </c>
      <c r="C19950">
        <v>0.46415590000000001</v>
      </c>
      <c r="D19950">
        <v>0.23499970000000001</v>
      </c>
      <c r="E19950">
        <v>6.4282427000000002</v>
      </c>
      <c r="F19950">
        <f t="shared" si="622"/>
        <v>0.15471863333333333</v>
      </c>
      <c r="G19950">
        <f t="shared" si="623"/>
        <v>6.316280311111111</v>
      </c>
    </row>
    <row r="19951" spans="1:7" x14ac:dyDescent="0.3">
      <c r="A19951">
        <v>199.459997177124</v>
      </c>
      <c r="B19951">
        <v>57.810375000000001</v>
      </c>
      <c r="C19951">
        <v>0.46415590000000001</v>
      </c>
      <c r="D19951">
        <v>0.2618568</v>
      </c>
      <c r="E19951">
        <v>6.4233739999999999</v>
      </c>
      <c r="F19951">
        <f t="shared" si="622"/>
        <v>0.15471863333333333</v>
      </c>
      <c r="G19951">
        <f t="shared" si="623"/>
        <v>6.3114119777777775</v>
      </c>
    </row>
    <row r="19952" spans="1:7" x14ac:dyDescent="0.3">
      <c r="A19952">
        <v>199.46986961364701</v>
      </c>
      <c r="B19952">
        <v>57.837043999999999</v>
      </c>
      <c r="C19952">
        <v>0.46415590000000001</v>
      </c>
      <c r="D19952">
        <v>0.28871390000000002</v>
      </c>
      <c r="E19952">
        <v>6.4263371999999999</v>
      </c>
      <c r="F19952">
        <f t="shared" si="622"/>
        <v>0.15471863333333333</v>
      </c>
      <c r="G19952">
        <f t="shared" si="623"/>
        <v>6.3143751999999997</v>
      </c>
    </row>
    <row r="19953" spans="1:7" x14ac:dyDescent="0.3">
      <c r="A19953">
        <v>199.48000144958399</v>
      </c>
      <c r="B19953">
        <v>57.823709999999998</v>
      </c>
      <c r="C19953">
        <v>0.46415590000000001</v>
      </c>
      <c r="D19953">
        <v>0.31557099999999999</v>
      </c>
      <c r="E19953">
        <v>6.4248567000000003</v>
      </c>
      <c r="F19953">
        <f t="shared" si="622"/>
        <v>0.15471863333333333</v>
      </c>
      <c r="G19953">
        <f t="shared" si="623"/>
        <v>6.3128936444444443</v>
      </c>
    </row>
    <row r="19954" spans="1:7" x14ac:dyDescent="0.3">
      <c r="A19954">
        <v>199.489873886108</v>
      </c>
      <c r="B19954">
        <v>57.776090000000003</v>
      </c>
      <c r="C19954">
        <v>0.46415590000000001</v>
      </c>
      <c r="D19954">
        <v>0.32899958000000001</v>
      </c>
      <c r="E19954">
        <v>6.4195646999999996</v>
      </c>
      <c r="F19954">
        <f t="shared" si="622"/>
        <v>0.15471863333333333</v>
      </c>
      <c r="G19954">
        <f t="shared" si="623"/>
        <v>6.3076025333333341</v>
      </c>
    </row>
    <row r="19955" spans="1:7" x14ac:dyDescent="0.3">
      <c r="A19955">
        <v>199.49986839294399</v>
      </c>
      <c r="B19955">
        <v>57.838949999999997</v>
      </c>
      <c r="C19955">
        <v>0.46415590000000001</v>
      </c>
      <c r="D19955">
        <v>0.35585670000000003</v>
      </c>
      <c r="E19955">
        <v>6.4265493999999999</v>
      </c>
      <c r="F19955">
        <f t="shared" si="622"/>
        <v>0.15471863333333333</v>
      </c>
      <c r="G19955">
        <f t="shared" si="623"/>
        <v>6.3145869777777772</v>
      </c>
    </row>
    <row r="19956" spans="1:7" x14ac:dyDescent="0.3">
      <c r="A19956">
        <v>199.51000022888101</v>
      </c>
      <c r="B19956">
        <v>57.781802999999996</v>
      </c>
      <c r="C19956">
        <v>0.46415590000000001</v>
      </c>
      <c r="D19956">
        <v>0.38271379999999999</v>
      </c>
      <c r="E19956">
        <v>6.4201993999999996</v>
      </c>
      <c r="F19956">
        <f t="shared" si="622"/>
        <v>0.15471863333333333</v>
      </c>
      <c r="G19956">
        <f t="shared" si="623"/>
        <v>6.3082373111111103</v>
      </c>
    </row>
    <row r="19957" spans="1:7" x14ac:dyDescent="0.3">
      <c r="A19957">
        <v>199.51999473571701</v>
      </c>
      <c r="B19957">
        <v>57.821807999999997</v>
      </c>
      <c r="C19957">
        <v>0.46415590000000001</v>
      </c>
      <c r="D19957">
        <v>0.40957090000000002</v>
      </c>
      <c r="E19957">
        <v>6.4246449999999999</v>
      </c>
      <c r="F19957">
        <f t="shared" si="622"/>
        <v>0.15471863333333333</v>
      </c>
      <c r="G19957">
        <f t="shared" si="623"/>
        <v>6.3126823111111108</v>
      </c>
    </row>
    <row r="19958" spans="1:7" x14ac:dyDescent="0.3">
      <c r="A19958">
        <v>199.52988243102999</v>
      </c>
      <c r="B19958">
        <v>57.798946000000001</v>
      </c>
      <c r="C19958">
        <v>0.46419588000000001</v>
      </c>
      <c r="D19958">
        <v>0.39248001999999999</v>
      </c>
      <c r="E19958">
        <v>6.4221044000000003</v>
      </c>
      <c r="F19958">
        <f t="shared" si="622"/>
        <v>0.15473196</v>
      </c>
      <c r="G19958">
        <f t="shared" si="623"/>
        <v>6.3101420888888891</v>
      </c>
    </row>
    <row r="19959" spans="1:7" x14ac:dyDescent="0.3">
      <c r="A19959">
        <v>199.539999008178</v>
      </c>
      <c r="B19959">
        <v>57.770373999999997</v>
      </c>
      <c r="C19959">
        <v>0.46430250000000001</v>
      </c>
      <c r="D19959">
        <v>0.30458403000000001</v>
      </c>
      <c r="E19959">
        <v>6.4189299999999996</v>
      </c>
      <c r="F19959">
        <f t="shared" si="622"/>
        <v>0.1547675</v>
      </c>
      <c r="G19959">
        <f t="shared" si="623"/>
        <v>6.3069674222222218</v>
      </c>
    </row>
    <row r="19960" spans="1:7" x14ac:dyDescent="0.3">
      <c r="A19960">
        <v>199.54999351501399</v>
      </c>
      <c r="B19960">
        <v>57.80847</v>
      </c>
      <c r="C19960">
        <v>0.46432918000000001</v>
      </c>
      <c r="D19960">
        <v>0.30092168000000002</v>
      </c>
      <c r="E19960">
        <v>6.4231629999999997</v>
      </c>
      <c r="F19960">
        <f t="shared" si="622"/>
        <v>0.15477639333333335</v>
      </c>
      <c r="G19960">
        <f t="shared" si="623"/>
        <v>6.3112003111111115</v>
      </c>
    </row>
    <row r="19961" spans="1:7" x14ac:dyDescent="0.3">
      <c r="A19961">
        <v>199.55988121032701</v>
      </c>
      <c r="B19961">
        <v>57.774185000000003</v>
      </c>
      <c r="C19961">
        <v>0.46432918000000001</v>
      </c>
      <c r="D19961">
        <v>0.32777879999999998</v>
      </c>
      <c r="E19961">
        <v>6.4193530000000001</v>
      </c>
      <c r="F19961">
        <f t="shared" si="622"/>
        <v>0.15477639333333335</v>
      </c>
      <c r="G19961">
        <f t="shared" si="623"/>
        <v>6.3073908666666672</v>
      </c>
    </row>
    <row r="19962" spans="1:7" x14ac:dyDescent="0.3">
      <c r="A19962">
        <v>199.56999778747499</v>
      </c>
      <c r="B19962">
        <v>57.835140000000003</v>
      </c>
      <c r="C19962">
        <v>0.46432918000000001</v>
      </c>
      <c r="D19962">
        <v>0.34120736000000002</v>
      </c>
      <c r="E19962">
        <v>6.426126</v>
      </c>
      <c r="F19962">
        <f t="shared" si="622"/>
        <v>0.15477639333333335</v>
      </c>
      <c r="G19962">
        <f t="shared" si="623"/>
        <v>6.3141636444444451</v>
      </c>
    </row>
    <row r="19963" spans="1:7" x14ac:dyDescent="0.3">
      <c r="A19963">
        <v>199.579870223999</v>
      </c>
      <c r="B19963">
        <v>57.810375000000001</v>
      </c>
      <c r="C19963">
        <v>0.46432918000000001</v>
      </c>
      <c r="D19963">
        <v>0.36806445999999998</v>
      </c>
      <c r="E19963">
        <v>6.4233739999999999</v>
      </c>
      <c r="F19963">
        <f t="shared" si="622"/>
        <v>0.15477639333333335</v>
      </c>
      <c r="G19963">
        <f t="shared" si="623"/>
        <v>6.3114119777777775</v>
      </c>
    </row>
    <row r="19964" spans="1:7" x14ac:dyDescent="0.3">
      <c r="A19964">
        <v>199.59000205993601</v>
      </c>
      <c r="B19964">
        <v>57.779899999999998</v>
      </c>
      <c r="C19964">
        <v>0.46432918000000001</v>
      </c>
      <c r="D19964">
        <v>0.39492157</v>
      </c>
      <c r="E19964">
        <v>6.419988</v>
      </c>
      <c r="F19964">
        <f t="shared" si="622"/>
        <v>0.15477639333333335</v>
      </c>
      <c r="G19964">
        <f t="shared" si="623"/>
        <v>6.3080258666666662</v>
      </c>
    </row>
    <row r="19965" spans="1:7" x14ac:dyDescent="0.3">
      <c r="A19965">
        <v>199.59987449645899</v>
      </c>
      <c r="B19965">
        <v>57.823709999999998</v>
      </c>
      <c r="C19965">
        <v>0.46432918000000001</v>
      </c>
      <c r="D19965">
        <v>0.42177868000000002</v>
      </c>
      <c r="E19965">
        <v>6.4248567000000003</v>
      </c>
      <c r="F19965">
        <f t="shared" si="622"/>
        <v>0.15477639333333335</v>
      </c>
      <c r="G19965">
        <f t="shared" si="623"/>
        <v>6.3128936444444443</v>
      </c>
    </row>
    <row r="19966" spans="1:7" x14ac:dyDescent="0.3">
      <c r="A19966">
        <v>199.60986900329499</v>
      </c>
      <c r="B19966">
        <v>57.787517999999999</v>
      </c>
      <c r="C19966">
        <v>0.46452913000000001</v>
      </c>
      <c r="D19966">
        <v>0.23622048000000001</v>
      </c>
      <c r="E19966">
        <v>6.4208344999999998</v>
      </c>
      <c r="F19966">
        <f t="shared" si="622"/>
        <v>0.15484304333333335</v>
      </c>
      <c r="G19966">
        <f t="shared" si="623"/>
        <v>6.3088723111111111</v>
      </c>
    </row>
    <row r="19967" spans="1:7" x14ac:dyDescent="0.3">
      <c r="A19967">
        <v>199.61987876891999</v>
      </c>
      <c r="B19967">
        <v>57.856093999999999</v>
      </c>
      <c r="C19967">
        <v>0.46476907000000001</v>
      </c>
      <c r="D19967">
        <v>9.1558319999999992E-3</v>
      </c>
      <c r="E19967">
        <v>6.4284543999999997</v>
      </c>
      <c r="F19967">
        <f t="shared" si="622"/>
        <v>0.15492302333333333</v>
      </c>
      <c r="G19967">
        <f t="shared" si="623"/>
        <v>6.3164918666666665</v>
      </c>
    </row>
    <row r="19968" spans="1:7" x14ac:dyDescent="0.3">
      <c r="A19968">
        <v>199.62999534606899</v>
      </c>
      <c r="B19968">
        <v>57.905619999999999</v>
      </c>
      <c r="C19968">
        <v>0.46471574999999998</v>
      </c>
      <c r="D19968">
        <v>8.9727156000000002E-2</v>
      </c>
      <c r="E19968">
        <v>6.4339570000000004</v>
      </c>
      <c r="F19968">
        <f t="shared" si="622"/>
        <v>0.15490524999999999</v>
      </c>
      <c r="G19968">
        <f t="shared" si="623"/>
        <v>6.3219947555555551</v>
      </c>
    </row>
    <row r="19969" spans="1:7" x14ac:dyDescent="0.3">
      <c r="A19969">
        <v>199.63986778259201</v>
      </c>
      <c r="B19969">
        <v>57.888477000000002</v>
      </c>
      <c r="C19969">
        <v>0.46467575</v>
      </c>
      <c r="D19969">
        <v>0.15686992999999999</v>
      </c>
      <c r="E19969">
        <v>6.4320519999999997</v>
      </c>
      <c r="F19969">
        <f t="shared" si="622"/>
        <v>0.15489191666666666</v>
      </c>
      <c r="G19969">
        <f t="shared" si="623"/>
        <v>6.3200899777777781</v>
      </c>
    </row>
    <row r="19970" spans="1:7" x14ac:dyDescent="0.3">
      <c r="A19970">
        <v>199.64999961852999</v>
      </c>
      <c r="B19970">
        <v>57.911335000000001</v>
      </c>
      <c r="C19970">
        <v>0.46467575</v>
      </c>
      <c r="D19970">
        <v>0.17029849</v>
      </c>
      <c r="E19970">
        <v>6.4345920000000003</v>
      </c>
      <c r="F19970">
        <f t="shared" si="622"/>
        <v>0.15489191666666666</v>
      </c>
      <c r="G19970">
        <f t="shared" si="623"/>
        <v>6.322629755555556</v>
      </c>
    </row>
    <row r="19971" spans="1:7" x14ac:dyDescent="0.3">
      <c r="A19971">
        <v>199.65999412536601</v>
      </c>
      <c r="B19971">
        <v>57.86562</v>
      </c>
      <c r="C19971">
        <v>0.46467575</v>
      </c>
      <c r="D19971">
        <v>0.19715559999999999</v>
      </c>
      <c r="E19971">
        <v>6.429513</v>
      </c>
      <c r="F19971">
        <f t="shared" si="622"/>
        <v>0.15489191666666666</v>
      </c>
      <c r="G19971">
        <f t="shared" si="623"/>
        <v>6.3175503111111109</v>
      </c>
    </row>
    <row r="19972" spans="1:7" x14ac:dyDescent="0.3">
      <c r="A19972">
        <v>199.67000389099101</v>
      </c>
      <c r="B19972">
        <v>57.892290000000003</v>
      </c>
      <c r="C19972">
        <v>0.46467575</v>
      </c>
      <c r="D19972">
        <v>0.22401270000000001</v>
      </c>
      <c r="E19972">
        <v>6.4324756000000001</v>
      </c>
      <c r="F19972">
        <f t="shared" si="622"/>
        <v>0.15489191666666666</v>
      </c>
      <c r="G19972">
        <f t="shared" si="623"/>
        <v>6.3205136444444445</v>
      </c>
    </row>
    <row r="19973" spans="1:7" x14ac:dyDescent="0.3">
      <c r="A19973">
        <v>199.67999839782701</v>
      </c>
      <c r="B19973">
        <v>57.896095000000003</v>
      </c>
      <c r="C19973">
        <v>0.46467575</v>
      </c>
      <c r="D19973">
        <v>0.25086979999999998</v>
      </c>
      <c r="E19973">
        <v>6.4328985000000003</v>
      </c>
      <c r="F19973">
        <f t="shared" si="622"/>
        <v>0.15489191666666666</v>
      </c>
      <c r="G19973">
        <f t="shared" si="623"/>
        <v>6.3209364222222222</v>
      </c>
    </row>
    <row r="19974" spans="1:7" x14ac:dyDescent="0.3">
      <c r="A19974">
        <v>199.68987083434999</v>
      </c>
      <c r="B19974">
        <v>57.857998000000002</v>
      </c>
      <c r="C19974">
        <v>0.46467575</v>
      </c>
      <c r="D19974">
        <v>0.27772691999999999</v>
      </c>
      <c r="E19974">
        <v>6.4286656000000004</v>
      </c>
      <c r="F19974">
        <f t="shared" ref="F19974:F20037" si="624">C19974/3</f>
        <v>0.15489191666666666</v>
      </c>
      <c r="G19974">
        <f t="shared" ref="G19974:G20037" si="625">(B19974-$B$5)/9</f>
        <v>6.316703422222222</v>
      </c>
    </row>
    <row r="19975" spans="1:7" x14ac:dyDescent="0.3">
      <c r="A19975">
        <v>199.69988059997499</v>
      </c>
      <c r="B19975">
        <v>57.896095000000003</v>
      </c>
      <c r="C19975">
        <v>0.46467575</v>
      </c>
      <c r="D19975">
        <v>0.30458403000000001</v>
      </c>
      <c r="E19975">
        <v>6.4328985000000003</v>
      </c>
      <c r="F19975">
        <f t="shared" si="624"/>
        <v>0.15489191666666666</v>
      </c>
      <c r="G19975">
        <f t="shared" si="625"/>
        <v>6.3209364222222222</v>
      </c>
    </row>
    <row r="19976" spans="1:7" x14ac:dyDescent="0.3">
      <c r="A19976">
        <v>199.70987510681101</v>
      </c>
      <c r="B19976">
        <v>57.829425999999998</v>
      </c>
      <c r="C19976">
        <v>0.46468907999999998</v>
      </c>
      <c r="D19976">
        <v>0.31679180000000001</v>
      </c>
      <c r="E19976">
        <v>6.4254910000000001</v>
      </c>
      <c r="F19976">
        <f t="shared" si="624"/>
        <v>0.15489635999999998</v>
      </c>
      <c r="G19976">
        <f t="shared" si="625"/>
        <v>6.3135287555555557</v>
      </c>
    </row>
    <row r="19977" spans="1:7" x14ac:dyDescent="0.3">
      <c r="A19977">
        <v>199.71986961364701</v>
      </c>
      <c r="B19977">
        <v>57.877049999999997</v>
      </c>
      <c r="C19977">
        <v>0.46468907999999998</v>
      </c>
      <c r="D19977">
        <v>0.34364889999999998</v>
      </c>
      <c r="E19977">
        <v>6.4307829999999999</v>
      </c>
      <c r="F19977">
        <f t="shared" si="624"/>
        <v>0.15489635999999998</v>
      </c>
      <c r="G19977">
        <f t="shared" si="625"/>
        <v>6.3188203111111108</v>
      </c>
    </row>
    <row r="19978" spans="1:7" x14ac:dyDescent="0.3">
      <c r="A19978">
        <v>199.73000144958399</v>
      </c>
      <c r="B19978">
        <v>57.867522999999998</v>
      </c>
      <c r="C19978">
        <v>0.46468907999999998</v>
      </c>
      <c r="D19978">
        <v>0.35707745000000002</v>
      </c>
      <c r="E19978">
        <v>6.4297240000000002</v>
      </c>
      <c r="F19978">
        <f t="shared" si="624"/>
        <v>0.15489635999999998</v>
      </c>
      <c r="G19978">
        <f t="shared" si="625"/>
        <v>6.317761755555555</v>
      </c>
    </row>
    <row r="19979" spans="1:7" x14ac:dyDescent="0.3">
      <c r="A19979">
        <v>199.73999595641999</v>
      </c>
      <c r="B19979">
        <v>57.817996999999998</v>
      </c>
      <c r="C19979">
        <v>0.46468907999999998</v>
      </c>
      <c r="D19979">
        <v>0.38393455999999998</v>
      </c>
      <c r="E19979">
        <v>6.4242214999999998</v>
      </c>
      <c r="F19979">
        <f t="shared" si="624"/>
        <v>0.15489635999999998</v>
      </c>
      <c r="G19979">
        <f t="shared" si="625"/>
        <v>6.3122588666666664</v>
      </c>
    </row>
    <row r="19980" spans="1:7" x14ac:dyDescent="0.3">
      <c r="A19980">
        <v>199.75000572204499</v>
      </c>
      <c r="B19980">
        <v>57.869427000000002</v>
      </c>
      <c r="C19980">
        <v>0.46468907999999998</v>
      </c>
      <c r="D19980">
        <v>0.41079167</v>
      </c>
      <c r="E19980">
        <v>6.4299355</v>
      </c>
      <c r="F19980">
        <f t="shared" si="624"/>
        <v>0.15489635999999998</v>
      </c>
      <c r="G19980">
        <f t="shared" si="625"/>
        <v>6.3179733111111114</v>
      </c>
    </row>
    <row r="19981" spans="1:7" x14ac:dyDescent="0.3">
      <c r="A19981">
        <v>199.76000022888101</v>
      </c>
      <c r="B19981">
        <v>57.816093000000002</v>
      </c>
      <c r="C19981">
        <v>0.46468907999999998</v>
      </c>
      <c r="D19981">
        <v>0.43764877000000002</v>
      </c>
      <c r="E19981">
        <v>6.42401</v>
      </c>
      <c r="F19981">
        <f t="shared" si="624"/>
        <v>0.15489635999999998</v>
      </c>
      <c r="G19981">
        <f t="shared" si="625"/>
        <v>6.3120473111111117</v>
      </c>
    </row>
    <row r="19982" spans="1:7" x14ac:dyDescent="0.3">
      <c r="A19982">
        <v>199.76999473571701</v>
      </c>
      <c r="B19982">
        <v>57.848475999999998</v>
      </c>
      <c r="C19982">
        <v>0.46480906</v>
      </c>
      <c r="D19982">
        <v>0.34975277999999999</v>
      </c>
      <c r="E19982">
        <v>6.4276080000000002</v>
      </c>
      <c r="F19982">
        <f t="shared" si="624"/>
        <v>0.15493635333333333</v>
      </c>
      <c r="G19982">
        <f t="shared" si="625"/>
        <v>6.3156454222222216</v>
      </c>
    </row>
    <row r="19983" spans="1:7" x14ac:dyDescent="0.3">
      <c r="A19983">
        <v>199.77988243102999</v>
      </c>
      <c r="B19983">
        <v>57.878951999999998</v>
      </c>
      <c r="C19983">
        <v>0.46516895000000003</v>
      </c>
      <c r="D19983">
        <v>-1.6480498E-2</v>
      </c>
      <c r="E19983">
        <v>6.4309940000000001</v>
      </c>
      <c r="F19983">
        <f t="shared" si="624"/>
        <v>0.15505631666666667</v>
      </c>
      <c r="G19983">
        <f t="shared" si="625"/>
        <v>6.3190316444444443</v>
      </c>
    </row>
    <row r="19984" spans="1:7" x14ac:dyDescent="0.3">
      <c r="A19984">
        <v>199.789999008178</v>
      </c>
      <c r="B19984">
        <v>57.901809999999998</v>
      </c>
      <c r="C19984">
        <v>0.46522226999999999</v>
      </c>
      <c r="D19984">
        <v>-6.1649269999999999E-2</v>
      </c>
      <c r="E19984">
        <v>6.4335336999999999</v>
      </c>
      <c r="F19984">
        <f t="shared" si="624"/>
        <v>0.15507409</v>
      </c>
      <c r="G19984">
        <f t="shared" si="625"/>
        <v>6.3215714222222221</v>
      </c>
    </row>
    <row r="19985" spans="1:7" x14ac:dyDescent="0.3">
      <c r="A19985">
        <v>199.79999351501399</v>
      </c>
      <c r="B19985">
        <v>57.997055000000003</v>
      </c>
      <c r="C19985">
        <v>0.46518227000000001</v>
      </c>
      <c r="D19985">
        <v>1.8922053000000001E-2</v>
      </c>
      <c r="E19985">
        <v>6.4441160000000002</v>
      </c>
      <c r="F19985">
        <f t="shared" si="624"/>
        <v>0.15506075666666666</v>
      </c>
      <c r="G19985">
        <f t="shared" si="625"/>
        <v>6.3321542000000006</v>
      </c>
    </row>
    <row r="19986" spans="1:7" x14ac:dyDescent="0.3">
      <c r="A19986">
        <v>199.81000328063899</v>
      </c>
      <c r="B19986">
        <v>57.939906999999998</v>
      </c>
      <c r="C19986">
        <v>0.46518227000000001</v>
      </c>
      <c r="D19986">
        <v>3.1129830000000001E-2</v>
      </c>
      <c r="E19986">
        <v>6.4377659999999999</v>
      </c>
      <c r="F19986">
        <f t="shared" si="624"/>
        <v>0.15506075666666666</v>
      </c>
      <c r="G19986">
        <f t="shared" si="625"/>
        <v>6.3258044222222223</v>
      </c>
    </row>
    <row r="19987" spans="1:7" x14ac:dyDescent="0.3">
      <c r="A19987">
        <v>199.819875717163</v>
      </c>
      <c r="B19987">
        <v>57.991340000000001</v>
      </c>
      <c r="C19987">
        <v>0.46518227000000001</v>
      </c>
      <c r="D19987">
        <v>5.7986937000000002E-2</v>
      </c>
      <c r="E19987">
        <v>6.4434810000000002</v>
      </c>
      <c r="F19987">
        <f t="shared" si="624"/>
        <v>0.15506075666666666</v>
      </c>
      <c r="G19987">
        <f t="shared" si="625"/>
        <v>6.3315191999999998</v>
      </c>
    </row>
    <row r="19988" spans="1:7" x14ac:dyDescent="0.3">
      <c r="A19988">
        <v>199.83000755309999</v>
      </c>
      <c r="B19988">
        <v>57.974196999999997</v>
      </c>
      <c r="C19988">
        <v>0.46518227000000001</v>
      </c>
      <c r="D19988">
        <v>8.4844045000000007E-2</v>
      </c>
      <c r="E19988">
        <v>6.4415769999999997</v>
      </c>
      <c r="F19988">
        <f t="shared" si="624"/>
        <v>0.15506075666666666</v>
      </c>
      <c r="G19988">
        <f t="shared" si="625"/>
        <v>6.3296144222222219</v>
      </c>
    </row>
    <row r="19989" spans="1:7" x14ac:dyDescent="0.3">
      <c r="A19989">
        <v>199.84000205993601</v>
      </c>
      <c r="B19989">
        <v>57.943717999999997</v>
      </c>
      <c r="C19989">
        <v>0.46518227000000001</v>
      </c>
      <c r="D19989">
        <v>0.11170115</v>
      </c>
      <c r="E19989">
        <v>6.4381899999999996</v>
      </c>
      <c r="F19989">
        <f t="shared" si="624"/>
        <v>0.15506075666666666</v>
      </c>
      <c r="G19989">
        <f t="shared" si="625"/>
        <v>6.3262278666666667</v>
      </c>
    </row>
    <row r="19990" spans="1:7" x14ac:dyDescent="0.3">
      <c r="A19990">
        <v>199.84999656677201</v>
      </c>
      <c r="B19990">
        <v>57.993243999999997</v>
      </c>
      <c r="C19990">
        <v>0.46518227000000001</v>
      </c>
      <c r="D19990">
        <v>0.13855827000000001</v>
      </c>
      <c r="E19990">
        <v>6.4436926999999997</v>
      </c>
      <c r="F19990">
        <f t="shared" si="624"/>
        <v>0.15506075666666666</v>
      </c>
      <c r="G19990">
        <f t="shared" si="625"/>
        <v>6.3317307555555553</v>
      </c>
    </row>
    <row r="19991" spans="1:7" x14ac:dyDescent="0.3">
      <c r="A19991">
        <v>199.85986900329499</v>
      </c>
      <c r="B19991">
        <v>57.913241999999997</v>
      </c>
      <c r="C19991">
        <v>0.46518227000000001</v>
      </c>
      <c r="D19991">
        <v>0.16541538</v>
      </c>
      <c r="E19991">
        <v>6.4348039999999997</v>
      </c>
      <c r="F19991">
        <f t="shared" si="624"/>
        <v>0.15506075666666666</v>
      </c>
      <c r="G19991">
        <f t="shared" si="625"/>
        <v>6.322841644444444</v>
      </c>
    </row>
    <row r="19992" spans="1:7" x14ac:dyDescent="0.3">
      <c r="A19992">
        <v>199.870000839233</v>
      </c>
      <c r="B19992">
        <v>57.953243000000001</v>
      </c>
      <c r="C19992">
        <v>0.46518227000000001</v>
      </c>
      <c r="D19992">
        <v>0.19227248</v>
      </c>
      <c r="E19992">
        <v>6.4392480000000001</v>
      </c>
      <c r="F19992">
        <f t="shared" si="624"/>
        <v>0.15506075666666666</v>
      </c>
      <c r="G19992">
        <f t="shared" si="625"/>
        <v>6.3272861999999996</v>
      </c>
    </row>
    <row r="19993" spans="1:7" x14ac:dyDescent="0.3">
      <c r="A19993">
        <v>199.87987327575601</v>
      </c>
      <c r="B19993">
        <v>57.955146999999997</v>
      </c>
      <c r="C19993">
        <v>0.46519559999999999</v>
      </c>
      <c r="D19993">
        <v>0.20448026</v>
      </c>
      <c r="E19993">
        <v>6.4394600000000004</v>
      </c>
      <c r="F19993">
        <f t="shared" si="624"/>
        <v>0.15506519999999999</v>
      </c>
      <c r="G19993">
        <f t="shared" si="625"/>
        <v>6.3274977555555552</v>
      </c>
    </row>
    <row r="19994" spans="1:7" x14ac:dyDescent="0.3">
      <c r="A19994">
        <v>199.89000511169399</v>
      </c>
      <c r="B19994">
        <v>57.896095000000003</v>
      </c>
      <c r="C19994">
        <v>0.46519559999999999</v>
      </c>
      <c r="D19994">
        <v>0.21790881000000001</v>
      </c>
      <c r="E19994">
        <v>6.4328985000000003</v>
      </c>
      <c r="F19994">
        <f t="shared" si="624"/>
        <v>0.15506519999999999</v>
      </c>
      <c r="G19994">
        <f t="shared" si="625"/>
        <v>6.3209364222222222</v>
      </c>
    </row>
    <row r="19995" spans="1:7" x14ac:dyDescent="0.3">
      <c r="A19995">
        <v>199.89987754821701</v>
      </c>
      <c r="B19995">
        <v>57.934193</v>
      </c>
      <c r="C19995">
        <v>0.46520895000000001</v>
      </c>
      <c r="D19995">
        <v>0.23011659000000001</v>
      </c>
      <c r="E19995">
        <v>6.4371320000000001</v>
      </c>
      <c r="F19995">
        <f t="shared" si="624"/>
        <v>0.15506965</v>
      </c>
      <c r="G19995">
        <f t="shared" si="625"/>
        <v>6.3251695333333338</v>
      </c>
    </row>
    <row r="19996" spans="1:7" x14ac:dyDescent="0.3">
      <c r="A19996">
        <v>199.909872055053</v>
      </c>
      <c r="B19996">
        <v>57.89038</v>
      </c>
      <c r="C19996">
        <v>0.46522226999999999</v>
      </c>
      <c r="D19996">
        <v>0.24232437000000001</v>
      </c>
      <c r="E19996">
        <v>6.4322634000000001</v>
      </c>
      <c r="F19996">
        <f t="shared" si="624"/>
        <v>0.15507409</v>
      </c>
      <c r="G19996">
        <f t="shared" si="625"/>
        <v>6.3203014222222222</v>
      </c>
    </row>
    <row r="19997" spans="1:7" x14ac:dyDescent="0.3">
      <c r="A19997">
        <v>199.919881820678</v>
      </c>
      <c r="B19997">
        <v>57.936100000000003</v>
      </c>
      <c r="C19997">
        <v>0.46524890000000002</v>
      </c>
      <c r="D19997">
        <v>0.23988281</v>
      </c>
      <c r="E19997">
        <v>6.4373430000000003</v>
      </c>
      <c r="F19997">
        <f t="shared" si="624"/>
        <v>0.15508296666666668</v>
      </c>
      <c r="G19997">
        <f t="shared" si="625"/>
        <v>6.3253814222222227</v>
      </c>
    </row>
    <row r="19998" spans="1:7" x14ac:dyDescent="0.3">
      <c r="A19998">
        <v>199.92999839782701</v>
      </c>
      <c r="B19998">
        <v>57.920859999999998</v>
      </c>
      <c r="C19998">
        <v>0.46528890000000001</v>
      </c>
      <c r="D19998">
        <v>0.22279193</v>
      </c>
      <c r="E19998">
        <v>6.4356502999999998</v>
      </c>
      <c r="F19998">
        <f t="shared" si="624"/>
        <v>0.15509629999999999</v>
      </c>
      <c r="G19998">
        <f t="shared" si="625"/>
        <v>6.3236880888888889</v>
      </c>
    </row>
    <row r="19999" spans="1:7" x14ac:dyDescent="0.3">
      <c r="A19999">
        <v>199.939992904663</v>
      </c>
      <c r="B19999">
        <v>57.894190000000002</v>
      </c>
      <c r="C19999">
        <v>0.46532896000000001</v>
      </c>
      <c r="D19999">
        <v>0.20692182000000001</v>
      </c>
      <c r="E19999">
        <v>6.4326869999999996</v>
      </c>
      <c r="F19999">
        <f t="shared" si="624"/>
        <v>0.15510965333333335</v>
      </c>
      <c r="G19999">
        <f t="shared" si="625"/>
        <v>6.3207247555555561</v>
      </c>
    </row>
    <row r="20000" spans="1:7" x14ac:dyDescent="0.3">
      <c r="A20000">
        <v>199.94988059997499</v>
      </c>
      <c r="B20000">
        <v>57.953243000000001</v>
      </c>
      <c r="C20000">
        <v>0.46536896</v>
      </c>
      <c r="D20000">
        <v>0.18983093000000001</v>
      </c>
      <c r="E20000">
        <v>6.4392480000000001</v>
      </c>
      <c r="F20000">
        <f t="shared" si="624"/>
        <v>0.15512298666666666</v>
      </c>
      <c r="G20000">
        <f t="shared" si="625"/>
        <v>6.3272861999999996</v>
      </c>
    </row>
    <row r="20001" spans="1:7" x14ac:dyDescent="0.3">
      <c r="A20001">
        <v>199.959997177124</v>
      </c>
      <c r="B20001">
        <v>57.924669999999999</v>
      </c>
      <c r="C20001">
        <v>0.46540892</v>
      </c>
      <c r="D20001">
        <v>0.17396081999999999</v>
      </c>
      <c r="E20001">
        <v>6.4360739999999996</v>
      </c>
      <c r="F20001">
        <f t="shared" si="624"/>
        <v>0.15513630666666667</v>
      </c>
      <c r="G20001">
        <f t="shared" si="625"/>
        <v>6.3241114222222219</v>
      </c>
    </row>
    <row r="20002" spans="1:7" x14ac:dyDescent="0.3">
      <c r="A20002">
        <v>199.970006942749</v>
      </c>
      <c r="B20002">
        <v>57.976100000000002</v>
      </c>
      <c r="C20002">
        <v>0.4654356</v>
      </c>
      <c r="D20002">
        <v>0.15809071</v>
      </c>
      <c r="E20002">
        <v>6.4417879999999998</v>
      </c>
      <c r="F20002">
        <f t="shared" si="624"/>
        <v>0.15514520000000001</v>
      </c>
      <c r="G20002">
        <f t="shared" si="625"/>
        <v>6.3298258666666669</v>
      </c>
    </row>
    <row r="20003" spans="1:7" x14ac:dyDescent="0.3">
      <c r="A20003">
        <v>199.98000144958399</v>
      </c>
      <c r="B20003">
        <v>57.943717999999997</v>
      </c>
      <c r="C20003">
        <v>0.46546227000000001</v>
      </c>
      <c r="D20003">
        <v>0.15564916000000001</v>
      </c>
      <c r="E20003">
        <v>6.4381899999999996</v>
      </c>
      <c r="F20003">
        <f t="shared" si="624"/>
        <v>0.15515408999999999</v>
      </c>
      <c r="G20003">
        <f t="shared" si="625"/>
        <v>6.3262278666666667</v>
      </c>
    </row>
    <row r="20004" spans="1:7" x14ac:dyDescent="0.3">
      <c r="A20004">
        <v>199.989873886108</v>
      </c>
      <c r="B20004">
        <v>57.930385999999999</v>
      </c>
      <c r="C20004">
        <v>0.46547559999999999</v>
      </c>
      <c r="D20004">
        <v>0.16785692999999999</v>
      </c>
      <c r="E20004">
        <v>6.4367089999999996</v>
      </c>
      <c r="F20004">
        <f t="shared" si="624"/>
        <v>0.15515853333333332</v>
      </c>
      <c r="G20004">
        <f t="shared" si="625"/>
        <v>6.3247465333333333</v>
      </c>
    </row>
    <row r="20005" spans="1:7" x14ac:dyDescent="0.3">
      <c r="A20005">
        <v>200.00000572204499</v>
      </c>
      <c r="B20005">
        <v>57.98753</v>
      </c>
      <c r="C20005">
        <v>0.46551557999999998</v>
      </c>
      <c r="D20005">
        <v>0.16541538</v>
      </c>
      <c r="E20005">
        <v>6.4430579999999997</v>
      </c>
      <c r="F20005">
        <f t="shared" si="624"/>
        <v>0.15517185999999999</v>
      </c>
      <c r="G20005">
        <f t="shared" si="625"/>
        <v>6.3310958666666668</v>
      </c>
    </row>
    <row r="20006" spans="1:7" x14ac:dyDescent="0.3">
      <c r="A20006">
        <v>200.00987815856899</v>
      </c>
      <c r="B20006">
        <v>57.938003999999999</v>
      </c>
      <c r="C20006">
        <v>0.46554223</v>
      </c>
      <c r="D20006">
        <v>0.14832449</v>
      </c>
      <c r="E20006">
        <v>6.4375549999999997</v>
      </c>
      <c r="F20006">
        <f t="shared" si="624"/>
        <v>0.15518074333333334</v>
      </c>
      <c r="G20006">
        <f t="shared" si="625"/>
        <v>6.3255929777777773</v>
      </c>
    </row>
    <row r="20007" spans="1:7" x14ac:dyDescent="0.3">
      <c r="A20007">
        <v>200.01999473571701</v>
      </c>
      <c r="B20007">
        <v>57.981814999999997</v>
      </c>
      <c r="C20007">
        <v>0.46556890000000001</v>
      </c>
      <c r="D20007">
        <v>0.16053227</v>
      </c>
      <c r="E20007">
        <v>6.4424232999999997</v>
      </c>
      <c r="F20007">
        <f t="shared" si="624"/>
        <v>0.15518963333333333</v>
      </c>
      <c r="G20007">
        <f t="shared" si="625"/>
        <v>6.330460866666666</v>
      </c>
    </row>
    <row r="20008" spans="1:7" x14ac:dyDescent="0.3">
      <c r="A20008">
        <v>200.03000450134201</v>
      </c>
      <c r="B20008">
        <v>57.981814999999997</v>
      </c>
      <c r="C20008">
        <v>0.46558221999999999</v>
      </c>
      <c r="D20008">
        <v>0.15809071</v>
      </c>
      <c r="E20008">
        <v>6.4424232999999997</v>
      </c>
      <c r="F20008">
        <f t="shared" si="624"/>
        <v>0.15519407333333332</v>
      </c>
      <c r="G20008">
        <f t="shared" si="625"/>
        <v>6.330460866666666</v>
      </c>
    </row>
    <row r="20009" spans="1:7" x14ac:dyDescent="0.3">
      <c r="A20009">
        <v>200.03987693786601</v>
      </c>
      <c r="B20009">
        <v>57.964672</v>
      </c>
      <c r="C20009">
        <v>0.46559553999999997</v>
      </c>
      <c r="D20009">
        <v>0.17029849</v>
      </c>
      <c r="E20009">
        <v>6.4405184000000002</v>
      </c>
      <c r="F20009">
        <f t="shared" si="624"/>
        <v>0.15519851333333332</v>
      </c>
      <c r="G20009">
        <f t="shared" si="625"/>
        <v>6.328556088888889</v>
      </c>
    </row>
    <row r="20010" spans="1:7" x14ac:dyDescent="0.3">
      <c r="A20010">
        <v>200.04987144470201</v>
      </c>
      <c r="B20010">
        <v>57.997055000000003</v>
      </c>
      <c r="C20010">
        <v>0.46560887000000001</v>
      </c>
      <c r="D20010">
        <v>0.16907770999999999</v>
      </c>
      <c r="E20010">
        <v>6.4441160000000002</v>
      </c>
      <c r="F20010">
        <f t="shared" si="624"/>
        <v>0.15520295666666667</v>
      </c>
      <c r="G20010">
        <f t="shared" si="625"/>
        <v>6.3321542000000006</v>
      </c>
    </row>
    <row r="20011" spans="1:7" x14ac:dyDescent="0.3">
      <c r="A20011">
        <v>200.05988121032701</v>
      </c>
      <c r="B20011">
        <v>57.930385999999999</v>
      </c>
      <c r="C20011">
        <v>0.46563554000000001</v>
      </c>
      <c r="D20011">
        <v>0.18128548999999999</v>
      </c>
      <c r="E20011">
        <v>6.4367089999999996</v>
      </c>
      <c r="F20011">
        <f t="shared" si="624"/>
        <v>0.15521184666666668</v>
      </c>
      <c r="G20011">
        <f t="shared" si="625"/>
        <v>6.3247465333333333</v>
      </c>
    </row>
    <row r="20012" spans="1:7" x14ac:dyDescent="0.3">
      <c r="A20012">
        <v>200.069875717163</v>
      </c>
      <c r="B20012">
        <v>57.976100000000002</v>
      </c>
      <c r="C20012">
        <v>0.46566220000000003</v>
      </c>
      <c r="D20012">
        <v>0.16541538</v>
      </c>
      <c r="E20012">
        <v>6.4417879999999998</v>
      </c>
      <c r="F20012">
        <f t="shared" si="624"/>
        <v>0.15522073333333333</v>
      </c>
      <c r="G20012">
        <f t="shared" si="625"/>
        <v>6.3298258666666669</v>
      </c>
    </row>
    <row r="20013" spans="1:7" x14ac:dyDescent="0.3">
      <c r="A20013">
        <v>200.079870223999</v>
      </c>
      <c r="B20013">
        <v>57.976100000000002</v>
      </c>
      <c r="C20013">
        <v>0.46568884999999999</v>
      </c>
      <c r="D20013">
        <v>0.16297381999999999</v>
      </c>
      <c r="E20013">
        <v>6.4417879999999998</v>
      </c>
      <c r="F20013">
        <f t="shared" si="624"/>
        <v>0.15522961666666665</v>
      </c>
      <c r="G20013">
        <f t="shared" si="625"/>
        <v>6.3298258666666669</v>
      </c>
    </row>
    <row r="20014" spans="1:7" x14ac:dyDescent="0.3">
      <c r="A20014">
        <v>200.09000205993601</v>
      </c>
      <c r="B20014">
        <v>57.958958000000003</v>
      </c>
      <c r="C20014">
        <v>0.46571552999999999</v>
      </c>
      <c r="D20014">
        <v>0.16297381999999999</v>
      </c>
      <c r="E20014">
        <v>6.439883</v>
      </c>
      <c r="F20014">
        <f t="shared" si="624"/>
        <v>0.15523851</v>
      </c>
      <c r="G20014">
        <f t="shared" si="625"/>
        <v>6.3279212000000005</v>
      </c>
    </row>
    <row r="20015" spans="1:7" x14ac:dyDescent="0.3">
      <c r="A20015">
        <v>200.09999656677201</v>
      </c>
      <c r="B20015">
        <v>58.000866000000002</v>
      </c>
      <c r="C20015">
        <v>0.46572885000000003</v>
      </c>
      <c r="D20015">
        <v>0.17518159999999999</v>
      </c>
      <c r="E20015">
        <v>6.4445395000000003</v>
      </c>
      <c r="F20015">
        <f t="shared" si="624"/>
        <v>0.15524295000000002</v>
      </c>
      <c r="G20015">
        <f t="shared" si="625"/>
        <v>6.332577644444445</v>
      </c>
    </row>
    <row r="20016" spans="1:7" x14ac:dyDescent="0.3">
      <c r="A20016">
        <v>200.11000633239701</v>
      </c>
      <c r="B20016">
        <v>57.955146999999997</v>
      </c>
      <c r="C20016">
        <v>0.46574217000000001</v>
      </c>
      <c r="D20016">
        <v>0.18738937</v>
      </c>
      <c r="E20016">
        <v>6.4394600000000004</v>
      </c>
      <c r="F20016">
        <f t="shared" si="624"/>
        <v>0.15524739000000001</v>
      </c>
      <c r="G20016">
        <f t="shared" si="625"/>
        <v>6.3274977555555552</v>
      </c>
    </row>
    <row r="20017" spans="1:7" x14ac:dyDescent="0.3">
      <c r="A20017">
        <v>200.120000839233</v>
      </c>
      <c r="B20017">
        <v>57.985626000000003</v>
      </c>
      <c r="C20017">
        <v>0.46575549999999999</v>
      </c>
      <c r="D20017">
        <v>0.19959715</v>
      </c>
      <c r="E20017">
        <v>6.4428470000000004</v>
      </c>
      <c r="F20017">
        <f t="shared" si="624"/>
        <v>0.15525183333333334</v>
      </c>
      <c r="G20017">
        <f t="shared" si="625"/>
        <v>6.3308843111111113</v>
      </c>
    </row>
    <row r="20018" spans="1:7" x14ac:dyDescent="0.3">
      <c r="A20018">
        <v>200.12987327575601</v>
      </c>
      <c r="B20018">
        <v>57.972290000000001</v>
      </c>
      <c r="C20018">
        <v>0.46578217</v>
      </c>
      <c r="D20018">
        <v>0.18372704000000001</v>
      </c>
      <c r="E20018">
        <v>6.4413650000000002</v>
      </c>
      <c r="F20018">
        <f t="shared" si="624"/>
        <v>0.15526072333333332</v>
      </c>
      <c r="G20018">
        <f t="shared" si="625"/>
        <v>6.329402533333333</v>
      </c>
    </row>
    <row r="20019" spans="1:7" x14ac:dyDescent="0.3">
      <c r="A20019">
        <v>200.14000511169399</v>
      </c>
      <c r="B20019">
        <v>57.966576000000003</v>
      </c>
      <c r="C20019">
        <v>0.46579549999999997</v>
      </c>
      <c r="D20019">
        <v>0.19593482000000001</v>
      </c>
      <c r="E20019">
        <v>6.4407296000000001</v>
      </c>
      <c r="F20019">
        <f t="shared" si="624"/>
        <v>0.15526516666666665</v>
      </c>
      <c r="G20019">
        <f t="shared" si="625"/>
        <v>6.3287676444444445</v>
      </c>
    </row>
    <row r="20020" spans="1:7" x14ac:dyDescent="0.3">
      <c r="A20020">
        <v>200.14987754821701</v>
      </c>
      <c r="B20020">
        <v>58.008484000000003</v>
      </c>
      <c r="C20020">
        <v>0.46580880000000002</v>
      </c>
      <c r="D20020">
        <v>0.20814260000000001</v>
      </c>
      <c r="E20020">
        <v>6.4453860000000001</v>
      </c>
      <c r="F20020">
        <f t="shared" si="624"/>
        <v>0.15526960000000001</v>
      </c>
      <c r="G20020">
        <f t="shared" si="625"/>
        <v>6.3334240888888891</v>
      </c>
    </row>
    <row r="20021" spans="1:7" x14ac:dyDescent="0.3">
      <c r="A20021">
        <v>200.159872055053</v>
      </c>
      <c r="B20021">
        <v>57.938003999999999</v>
      </c>
      <c r="C20021">
        <v>0.46582215999999999</v>
      </c>
      <c r="D20021">
        <v>0.22157114999999999</v>
      </c>
      <c r="E20021">
        <v>6.4375549999999997</v>
      </c>
      <c r="F20021">
        <f t="shared" si="624"/>
        <v>0.15527405333333333</v>
      </c>
      <c r="G20021">
        <f t="shared" si="625"/>
        <v>6.3255929777777773</v>
      </c>
    </row>
    <row r="20022" spans="1:7" x14ac:dyDescent="0.3">
      <c r="A20022">
        <v>200.169881820678</v>
      </c>
      <c r="B20022">
        <v>57.974196999999997</v>
      </c>
      <c r="C20022">
        <v>0.46583548000000002</v>
      </c>
      <c r="D20022">
        <v>0.23377892</v>
      </c>
      <c r="E20022">
        <v>6.4415769999999997</v>
      </c>
      <c r="F20022">
        <f t="shared" si="624"/>
        <v>0.15527849333333335</v>
      </c>
      <c r="G20022">
        <f t="shared" si="625"/>
        <v>6.3296144222222219</v>
      </c>
    </row>
    <row r="20023" spans="1:7" x14ac:dyDescent="0.3">
      <c r="A20023">
        <v>200.17999839782701</v>
      </c>
      <c r="B20023">
        <v>57.957053999999999</v>
      </c>
      <c r="C20023">
        <v>0.46586212999999999</v>
      </c>
      <c r="D20023">
        <v>0.23377892</v>
      </c>
      <c r="E20023">
        <v>6.4396719999999998</v>
      </c>
      <c r="F20023">
        <f t="shared" si="624"/>
        <v>0.15528737666666667</v>
      </c>
      <c r="G20023">
        <f t="shared" si="625"/>
        <v>6.3277096444444441</v>
      </c>
    </row>
    <row r="20024" spans="1:7" x14ac:dyDescent="0.3">
      <c r="A20024">
        <v>200.189992904663</v>
      </c>
      <c r="B20024">
        <v>57.957053999999999</v>
      </c>
      <c r="C20024">
        <v>0.46587548000000001</v>
      </c>
      <c r="D20024">
        <v>0.2459867</v>
      </c>
      <c r="E20024">
        <v>6.4396719999999998</v>
      </c>
      <c r="F20024">
        <f t="shared" si="624"/>
        <v>0.15529182666666666</v>
      </c>
      <c r="G20024">
        <f t="shared" si="625"/>
        <v>6.3277096444444441</v>
      </c>
    </row>
    <row r="20025" spans="1:7" x14ac:dyDescent="0.3">
      <c r="A20025">
        <v>200.200002670288</v>
      </c>
      <c r="B20025">
        <v>58.018009999999997</v>
      </c>
      <c r="C20025">
        <v>0.46590211999999998</v>
      </c>
      <c r="D20025">
        <v>0.24354513999999999</v>
      </c>
      <c r="E20025">
        <v>6.4464445000000001</v>
      </c>
      <c r="F20025">
        <f t="shared" si="624"/>
        <v>0.15530070666666665</v>
      </c>
      <c r="G20025">
        <f t="shared" si="625"/>
        <v>6.3344825333333326</v>
      </c>
    </row>
    <row r="20026" spans="1:7" x14ac:dyDescent="0.3">
      <c r="A20026">
        <v>200.20987510681101</v>
      </c>
      <c r="B20026">
        <v>57.939906999999998</v>
      </c>
      <c r="C20026">
        <v>0.46591547</v>
      </c>
      <c r="D20026">
        <v>0.24354513999999999</v>
      </c>
      <c r="E20026">
        <v>6.4377659999999999</v>
      </c>
      <c r="F20026">
        <f t="shared" si="624"/>
        <v>0.15530515666666667</v>
      </c>
      <c r="G20026">
        <f t="shared" si="625"/>
        <v>6.3258044222222223</v>
      </c>
    </row>
    <row r="20027" spans="1:7" x14ac:dyDescent="0.3">
      <c r="A20027">
        <v>200.21986961364701</v>
      </c>
      <c r="B20027">
        <v>57.991340000000001</v>
      </c>
      <c r="C20027">
        <v>0.46592879999999998</v>
      </c>
      <c r="D20027">
        <v>0.25575291999999999</v>
      </c>
      <c r="E20027">
        <v>6.4434810000000002</v>
      </c>
      <c r="F20027">
        <f t="shared" si="624"/>
        <v>0.15530959999999999</v>
      </c>
      <c r="G20027">
        <f t="shared" si="625"/>
        <v>6.3315191999999998</v>
      </c>
    </row>
    <row r="20028" spans="1:7" x14ac:dyDescent="0.3">
      <c r="A20028">
        <v>200.22987937927201</v>
      </c>
      <c r="B20028">
        <v>57.976100000000002</v>
      </c>
      <c r="C20028">
        <v>0.46594210000000003</v>
      </c>
      <c r="D20028">
        <v>0.2679607</v>
      </c>
      <c r="E20028">
        <v>6.4417879999999998</v>
      </c>
      <c r="F20028">
        <f t="shared" si="624"/>
        <v>0.15531403333333335</v>
      </c>
      <c r="G20028">
        <f t="shared" si="625"/>
        <v>6.3298258666666669</v>
      </c>
    </row>
    <row r="20029" spans="1:7" x14ac:dyDescent="0.3">
      <c r="A20029">
        <v>200.239873886108</v>
      </c>
      <c r="B20029">
        <v>57.949432000000002</v>
      </c>
      <c r="C20029">
        <v>0.46595544</v>
      </c>
      <c r="D20029">
        <v>0.28016847</v>
      </c>
      <c r="E20029">
        <v>6.4388246999999996</v>
      </c>
      <c r="F20029">
        <f t="shared" si="624"/>
        <v>0.15531848000000001</v>
      </c>
      <c r="G20029">
        <f t="shared" si="625"/>
        <v>6.3268627555555561</v>
      </c>
    </row>
    <row r="20030" spans="1:7" x14ac:dyDescent="0.3">
      <c r="A20030">
        <v>200.25000572204499</v>
      </c>
      <c r="B20030">
        <v>57.978009999999998</v>
      </c>
      <c r="C20030">
        <v>0.46596880000000002</v>
      </c>
      <c r="D20030">
        <v>0.29237625</v>
      </c>
      <c r="E20030">
        <v>6.4420004000000004</v>
      </c>
      <c r="F20030">
        <f t="shared" si="624"/>
        <v>0.15532293333333333</v>
      </c>
      <c r="G20030">
        <f t="shared" si="625"/>
        <v>6.3300380888888883</v>
      </c>
    </row>
    <row r="20031" spans="1:7" x14ac:dyDescent="0.3">
      <c r="A20031">
        <v>200.25987815856899</v>
      </c>
      <c r="B20031">
        <v>57.92848</v>
      </c>
      <c r="C20031">
        <v>0.46599542999999999</v>
      </c>
      <c r="D20031">
        <v>0.28993469999999999</v>
      </c>
      <c r="E20031">
        <v>6.4364967000000002</v>
      </c>
      <c r="F20031">
        <f t="shared" si="624"/>
        <v>0.15533180999999999</v>
      </c>
      <c r="G20031">
        <f t="shared" si="625"/>
        <v>6.3245347555555558</v>
      </c>
    </row>
    <row r="20032" spans="1:7" x14ac:dyDescent="0.3">
      <c r="A20032">
        <v>200.26999473571701</v>
      </c>
      <c r="B20032">
        <v>57.966576000000003</v>
      </c>
      <c r="C20032">
        <v>0.46600875000000003</v>
      </c>
      <c r="D20032">
        <v>0.30214247</v>
      </c>
      <c r="E20032">
        <v>6.4407296000000001</v>
      </c>
      <c r="F20032">
        <f t="shared" si="624"/>
        <v>0.15533625000000001</v>
      </c>
      <c r="G20032">
        <f t="shared" si="625"/>
        <v>6.3287676444444445</v>
      </c>
    </row>
    <row r="20033" spans="1:7" x14ac:dyDescent="0.3">
      <c r="A20033">
        <v>200.28000450134201</v>
      </c>
      <c r="B20033">
        <v>57.953243000000001</v>
      </c>
      <c r="C20033">
        <v>0.46602209999999999</v>
      </c>
      <c r="D20033">
        <v>0.31435025</v>
      </c>
      <c r="E20033">
        <v>6.4392480000000001</v>
      </c>
      <c r="F20033">
        <f t="shared" si="624"/>
        <v>0.1553407</v>
      </c>
      <c r="G20033">
        <f t="shared" si="625"/>
        <v>6.3272861999999996</v>
      </c>
    </row>
    <row r="20034" spans="1:7" x14ac:dyDescent="0.3">
      <c r="A20034">
        <v>200.289999008178</v>
      </c>
      <c r="B20034">
        <v>57.951340000000002</v>
      </c>
      <c r="C20034">
        <v>0.46602209999999999</v>
      </c>
      <c r="D20034">
        <v>0.32777879999999998</v>
      </c>
      <c r="E20034">
        <v>6.4390369999999999</v>
      </c>
      <c r="F20034">
        <f t="shared" si="624"/>
        <v>0.1553407</v>
      </c>
      <c r="G20034">
        <f t="shared" si="625"/>
        <v>6.3270747555555555</v>
      </c>
    </row>
    <row r="20035" spans="1:7" x14ac:dyDescent="0.3">
      <c r="A20035">
        <v>200.29987144470201</v>
      </c>
      <c r="B20035">
        <v>57.991340000000001</v>
      </c>
      <c r="C20035">
        <v>0.46603542999999997</v>
      </c>
      <c r="D20035">
        <v>0.33998655999999999</v>
      </c>
      <c r="E20035">
        <v>6.4434810000000002</v>
      </c>
      <c r="F20035">
        <f t="shared" si="624"/>
        <v>0.15534514333333332</v>
      </c>
      <c r="G20035">
        <f t="shared" si="625"/>
        <v>6.3315191999999998</v>
      </c>
    </row>
    <row r="20036" spans="1:7" x14ac:dyDescent="0.3">
      <c r="A20036">
        <v>200.31000328063899</v>
      </c>
      <c r="B20036">
        <v>57.924669999999999</v>
      </c>
      <c r="C20036">
        <v>0.46604875000000001</v>
      </c>
      <c r="D20036">
        <v>0.35219433999999999</v>
      </c>
      <c r="E20036">
        <v>6.4360739999999996</v>
      </c>
      <c r="F20036">
        <f t="shared" si="624"/>
        <v>0.15534958333333335</v>
      </c>
      <c r="G20036">
        <f t="shared" si="625"/>
        <v>6.3241114222222219</v>
      </c>
    </row>
    <row r="20037" spans="1:7" x14ac:dyDescent="0.3">
      <c r="A20037">
        <v>200.319875717163</v>
      </c>
      <c r="B20037">
        <v>57.979909999999997</v>
      </c>
      <c r="C20037">
        <v>0.46606206999999999</v>
      </c>
      <c r="D20037">
        <v>0.36440212</v>
      </c>
      <c r="E20037">
        <v>6.4422116000000003</v>
      </c>
      <c r="F20037">
        <f t="shared" si="624"/>
        <v>0.15535402333333334</v>
      </c>
      <c r="G20037">
        <f t="shared" si="625"/>
        <v>6.3302491999999999</v>
      </c>
    </row>
    <row r="20038" spans="1:7" x14ac:dyDescent="0.3">
      <c r="A20038">
        <v>200.329870223999</v>
      </c>
      <c r="B20038">
        <v>57.953243000000001</v>
      </c>
      <c r="C20038">
        <v>0.46607542000000002</v>
      </c>
      <c r="D20038">
        <v>0.3766099</v>
      </c>
      <c r="E20038">
        <v>6.4392480000000001</v>
      </c>
      <c r="F20038">
        <f t="shared" ref="F20038:F20101" si="626">C20038/3</f>
        <v>0.15535847333333333</v>
      </c>
      <c r="G20038">
        <f t="shared" ref="G20038:G20101" si="627">(B20038-$B$5)/9</f>
        <v>6.3272861999999996</v>
      </c>
    </row>
    <row r="20039" spans="1:7" x14ac:dyDescent="0.3">
      <c r="A20039">
        <v>200.34000205993601</v>
      </c>
      <c r="B20039">
        <v>57.920859999999998</v>
      </c>
      <c r="C20039">
        <v>0.46608874</v>
      </c>
      <c r="D20039">
        <v>0.38881767</v>
      </c>
      <c r="E20039">
        <v>6.4356502999999998</v>
      </c>
      <c r="F20039">
        <f t="shared" si="626"/>
        <v>0.15536291333333332</v>
      </c>
      <c r="G20039">
        <f t="shared" si="627"/>
        <v>6.3236880888888889</v>
      </c>
    </row>
    <row r="20040" spans="1:7" x14ac:dyDescent="0.3">
      <c r="A20040">
        <v>200.34987449645899</v>
      </c>
      <c r="B20040">
        <v>57.978009999999998</v>
      </c>
      <c r="C20040">
        <v>0.46608874</v>
      </c>
      <c r="D20040">
        <v>0.41567478000000002</v>
      </c>
      <c r="E20040">
        <v>6.4420004000000004</v>
      </c>
      <c r="F20040">
        <f t="shared" si="626"/>
        <v>0.15536291333333332</v>
      </c>
      <c r="G20040">
        <f t="shared" si="627"/>
        <v>6.3300380888888883</v>
      </c>
    </row>
    <row r="20041" spans="1:7" x14ac:dyDescent="0.3">
      <c r="A20041">
        <v>200.36000633239701</v>
      </c>
      <c r="B20041">
        <v>57.922764000000001</v>
      </c>
      <c r="C20041">
        <v>0.46611542</v>
      </c>
      <c r="D20041">
        <v>0.41323322000000001</v>
      </c>
      <c r="E20041">
        <v>6.4358620000000002</v>
      </c>
      <c r="F20041">
        <f t="shared" si="626"/>
        <v>0.15537180666666667</v>
      </c>
      <c r="G20041">
        <f t="shared" si="627"/>
        <v>6.3238996444444444</v>
      </c>
    </row>
    <row r="20042" spans="1:7" x14ac:dyDescent="0.3">
      <c r="A20042">
        <v>200.36987876891999</v>
      </c>
      <c r="B20042">
        <v>57.958958000000003</v>
      </c>
      <c r="C20042">
        <v>0.46614206000000002</v>
      </c>
      <c r="D20042">
        <v>0.39736313000000001</v>
      </c>
      <c r="E20042">
        <v>6.439883</v>
      </c>
      <c r="F20042">
        <f t="shared" si="626"/>
        <v>0.15538068666666668</v>
      </c>
      <c r="G20042">
        <f t="shared" si="627"/>
        <v>6.3279212000000005</v>
      </c>
    </row>
    <row r="20043" spans="1:7" x14ac:dyDescent="0.3">
      <c r="A20043">
        <v>200.37999534606899</v>
      </c>
      <c r="B20043">
        <v>57.958958000000003</v>
      </c>
      <c r="C20043">
        <v>0.46616872999999998</v>
      </c>
      <c r="D20043">
        <v>0.39492157</v>
      </c>
      <c r="E20043">
        <v>6.439883</v>
      </c>
      <c r="F20043">
        <f t="shared" si="626"/>
        <v>0.15538957666666667</v>
      </c>
      <c r="G20043">
        <f t="shared" si="627"/>
        <v>6.3279212000000005</v>
      </c>
    </row>
    <row r="20044" spans="1:7" x14ac:dyDescent="0.3">
      <c r="A20044">
        <v>200.38986778259201</v>
      </c>
      <c r="B20044">
        <v>57.922764000000001</v>
      </c>
      <c r="C20044">
        <v>0.46618205000000001</v>
      </c>
      <c r="D20044">
        <v>0.40712935</v>
      </c>
      <c r="E20044">
        <v>6.4358620000000002</v>
      </c>
      <c r="F20044">
        <f t="shared" si="626"/>
        <v>0.15539401666666666</v>
      </c>
      <c r="G20044">
        <f t="shared" si="627"/>
        <v>6.3238996444444444</v>
      </c>
    </row>
    <row r="20045" spans="1:7" x14ac:dyDescent="0.3">
      <c r="A20045">
        <v>200.39999961852999</v>
      </c>
      <c r="B20045">
        <v>57.989437000000002</v>
      </c>
      <c r="C20045">
        <v>0.46618205000000001</v>
      </c>
      <c r="D20045">
        <v>0.43398646000000002</v>
      </c>
      <c r="E20045">
        <v>6.4432697000000001</v>
      </c>
      <c r="F20045">
        <f t="shared" si="626"/>
        <v>0.15539401666666666</v>
      </c>
      <c r="G20045">
        <f t="shared" si="627"/>
        <v>6.3313077555555557</v>
      </c>
    </row>
    <row r="20046" spans="1:7" x14ac:dyDescent="0.3">
      <c r="A20046">
        <v>200.40999412536601</v>
      </c>
      <c r="B20046">
        <v>57.941814000000001</v>
      </c>
      <c r="C20046">
        <v>0.46634199999999998</v>
      </c>
      <c r="D20046">
        <v>0.31923336000000002</v>
      </c>
      <c r="E20046">
        <v>6.4379783000000002</v>
      </c>
      <c r="F20046">
        <f t="shared" si="626"/>
        <v>0.15544733333333333</v>
      </c>
      <c r="G20046">
        <f t="shared" si="627"/>
        <v>6.3260163111111112</v>
      </c>
    </row>
    <row r="20047" spans="1:7" x14ac:dyDescent="0.3">
      <c r="A20047">
        <v>200.419881820678</v>
      </c>
      <c r="B20047">
        <v>58.019910000000003</v>
      </c>
      <c r="C20047">
        <v>0.46666195999999999</v>
      </c>
      <c r="D20047">
        <v>-2.1363608999999999E-2</v>
      </c>
      <c r="E20047">
        <v>6.4466559999999999</v>
      </c>
      <c r="F20047">
        <f t="shared" si="626"/>
        <v>0.15555398666666667</v>
      </c>
      <c r="G20047">
        <f t="shared" si="627"/>
        <v>6.334693644444445</v>
      </c>
    </row>
    <row r="20048" spans="1:7" x14ac:dyDescent="0.3">
      <c r="A20048">
        <v>200.42987632751399</v>
      </c>
      <c r="B20048">
        <v>58.058005999999999</v>
      </c>
      <c r="C20048">
        <v>0.46664864</v>
      </c>
      <c r="D20048">
        <v>1.6480498E-2</v>
      </c>
      <c r="E20048">
        <v>6.4508885999999999</v>
      </c>
      <c r="F20048">
        <f t="shared" si="626"/>
        <v>0.15554954666666668</v>
      </c>
      <c r="G20048">
        <f t="shared" si="627"/>
        <v>6.3389265333333329</v>
      </c>
    </row>
    <row r="20049" spans="1:7" x14ac:dyDescent="0.3">
      <c r="A20049">
        <v>200.43987083434999</v>
      </c>
      <c r="B20049">
        <v>58.078960000000002</v>
      </c>
      <c r="C20049">
        <v>0.46656861999999999</v>
      </c>
      <c r="D20049">
        <v>0.12390893</v>
      </c>
      <c r="E20049">
        <v>6.4532170000000004</v>
      </c>
      <c r="F20049">
        <f t="shared" si="626"/>
        <v>0.15552287333333334</v>
      </c>
      <c r="G20049">
        <f t="shared" si="627"/>
        <v>6.3412547555555561</v>
      </c>
    </row>
    <row r="20050" spans="1:7" x14ac:dyDescent="0.3">
      <c r="A20050">
        <v>200.44988059997499</v>
      </c>
      <c r="B20050">
        <v>58.122771999999998</v>
      </c>
      <c r="C20050">
        <v>0.46655527000000002</v>
      </c>
      <c r="D20050">
        <v>0.15076603999999999</v>
      </c>
      <c r="E20050">
        <v>6.4580849999999996</v>
      </c>
      <c r="F20050">
        <f t="shared" si="626"/>
        <v>0.15551842333333335</v>
      </c>
      <c r="G20050">
        <f t="shared" si="627"/>
        <v>6.3461227555555553</v>
      </c>
    </row>
    <row r="20051" spans="1:7" x14ac:dyDescent="0.3">
      <c r="A20051">
        <v>200.459997177124</v>
      </c>
      <c r="B20051">
        <v>58.071342000000001</v>
      </c>
      <c r="C20051">
        <v>0.46655527000000002</v>
      </c>
      <c r="D20051">
        <v>0.17762315000000001</v>
      </c>
      <c r="E20051">
        <v>6.4523706000000001</v>
      </c>
      <c r="F20051">
        <f t="shared" si="626"/>
        <v>0.15551842333333335</v>
      </c>
      <c r="G20051">
        <f t="shared" si="627"/>
        <v>6.3404083111111111</v>
      </c>
    </row>
    <row r="20052" spans="1:7" x14ac:dyDescent="0.3">
      <c r="A20052">
        <v>200.46986961364701</v>
      </c>
      <c r="B20052">
        <v>58.107536000000003</v>
      </c>
      <c r="C20052">
        <v>0.46655527000000002</v>
      </c>
      <c r="D20052">
        <v>0.20448026</v>
      </c>
      <c r="E20052">
        <v>6.4563923000000001</v>
      </c>
      <c r="F20052">
        <f t="shared" si="626"/>
        <v>0.15551842333333335</v>
      </c>
      <c r="G20052">
        <f t="shared" si="627"/>
        <v>6.3444298666666672</v>
      </c>
    </row>
    <row r="20053" spans="1:7" x14ac:dyDescent="0.3">
      <c r="A20053">
        <v>200.48000144958399</v>
      </c>
      <c r="B20053">
        <v>58.071342000000001</v>
      </c>
      <c r="C20053">
        <v>0.46655527000000002</v>
      </c>
      <c r="D20053">
        <v>0.23133736999999999</v>
      </c>
      <c r="E20053">
        <v>6.4523706000000001</v>
      </c>
      <c r="F20053">
        <f t="shared" si="626"/>
        <v>0.15551842333333335</v>
      </c>
      <c r="G20053">
        <f t="shared" si="627"/>
        <v>6.3404083111111111</v>
      </c>
    </row>
    <row r="20054" spans="1:7" x14ac:dyDescent="0.3">
      <c r="A20054">
        <v>200.48999595641999</v>
      </c>
      <c r="B20054">
        <v>58.048490000000001</v>
      </c>
      <c r="C20054">
        <v>0.46656861999999999</v>
      </c>
      <c r="D20054">
        <v>0.24354513999999999</v>
      </c>
      <c r="E20054">
        <v>6.4498309999999996</v>
      </c>
      <c r="F20054">
        <f t="shared" si="626"/>
        <v>0.15552287333333334</v>
      </c>
      <c r="G20054">
        <f t="shared" si="627"/>
        <v>6.3378692000000001</v>
      </c>
    </row>
    <row r="20055" spans="1:7" x14ac:dyDescent="0.3">
      <c r="A20055">
        <v>200.50000572204499</v>
      </c>
      <c r="B20055">
        <v>58.075153</v>
      </c>
      <c r="C20055">
        <v>0.46656861999999999</v>
      </c>
      <c r="D20055">
        <v>0.27040225000000001</v>
      </c>
      <c r="E20055">
        <v>6.4527945999999998</v>
      </c>
      <c r="F20055">
        <f t="shared" si="626"/>
        <v>0.15552287333333334</v>
      </c>
      <c r="G20055">
        <f t="shared" si="627"/>
        <v>6.3408317555555556</v>
      </c>
    </row>
    <row r="20056" spans="1:7" x14ac:dyDescent="0.3">
      <c r="A20056">
        <v>200.51000022888101</v>
      </c>
      <c r="B20056">
        <v>58.014200000000002</v>
      </c>
      <c r="C20056">
        <v>0.46656861999999999</v>
      </c>
      <c r="D20056">
        <v>0.29725935999999997</v>
      </c>
      <c r="E20056">
        <v>6.446021</v>
      </c>
      <c r="F20056">
        <f t="shared" si="626"/>
        <v>0.15552287333333334</v>
      </c>
      <c r="G20056">
        <f t="shared" si="627"/>
        <v>6.3340592000000004</v>
      </c>
    </row>
    <row r="20057" spans="1:7" x14ac:dyDescent="0.3">
      <c r="A20057">
        <v>200.51987266540499</v>
      </c>
      <c r="B20057">
        <v>58.040863000000002</v>
      </c>
      <c r="C20057">
        <v>0.46656861999999999</v>
      </c>
      <c r="D20057">
        <v>0.32411646999999999</v>
      </c>
      <c r="E20057">
        <v>6.4489846000000002</v>
      </c>
      <c r="F20057">
        <f t="shared" si="626"/>
        <v>0.15552287333333334</v>
      </c>
      <c r="G20057">
        <f t="shared" si="627"/>
        <v>6.3370217555555559</v>
      </c>
    </row>
    <row r="20058" spans="1:7" x14ac:dyDescent="0.3">
      <c r="A20058">
        <v>200.52988243102999</v>
      </c>
      <c r="B20058">
        <v>58.023724000000001</v>
      </c>
      <c r="C20058">
        <v>0.46656861999999999</v>
      </c>
      <c r="D20058">
        <v>0.33754499999999998</v>
      </c>
      <c r="E20058">
        <v>6.4470796999999997</v>
      </c>
      <c r="F20058">
        <f t="shared" si="626"/>
        <v>0.15552287333333334</v>
      </c>
      <c r="G20058">
        <f t="shared" si="627"/>
        <v>6.335117422222222</v>
      </c>
    </row>
    <row r="20059" spans="1:7" x14ac:dyDescent="0.3">
      <c r="A20059">
        <v>200.53987693786601</v>
      </c>
      <c r="B20059">
        <v>57.978009999999998</v>
      </c>
      <c r="C20059">
        <v>0.46656861999999999</v>
      </c>
      <c r="D20059">
        <v>0.36440212</v>
      </c>
      <c r="E20059">
        <v>6.4420004000000004</v>
      </c>
      <c r="F20059">
        <f t="shared" si="626"/>
        <v>0.15552287333333334</v>
      </c>
      <c r="G20059">
        <f t="shared" si="627"/>
        <v>6.3300380888888883</v>
      </c>
    </row>
    <row r="20060" spans="1:7" x14ac:dyDescent="0.3">
      <c r="A20060">
        <v>200.54999351501399</v>
      </c>
      <c r="B20060">
        <v>58.031337999999998</v>
      </c>
      <c r="C20060">
        <v>0.46656861999999999</v>
      </c>
      <c r="D20060">
        <v>0.39125922000000002</v>
      </c>
      <c r="E20060">
        <v>6.4479259999999998</v>
      </c>
      <c r="F20060">
        <f t="shared" si="626"/>
        <v>0.15552287333333334</v>
      </c>
      <c r="G20060">
        <f t="shared" si="627"/>
        <v>6.3359634222222221</v>
      </c>
    </row>
    <row r="20061" spans="1:7" x14ac:dyDescent="0.3">
      <c r="A20061">
        <v>200.56000328063899</v>
      </c>
      <c r="B20061">
        <v>57.989437000000002</v>
      </c>
      <c r="C20061">
        <v>0.46658193999999997</v>
      </c>
      <c r="D20061">
        <v>0.40346700000000002</v>
      </c>
      <c r="E20061">
        <v>6.4432697000000001</v>
      </c>
      <c r="F20061">
        <f t="shared" si="626"/>
        <v>0.15552731333333333</v>
      </c>
      <c r="G20061">
        <f t="shared" si="627"/>
        <v>6.3313077555555557</v>
      </c>
    </row>
    <row r="20062" spans="1:7" x14ac:dyDescent="0.3">
      <c r="A20062">
        <v>200.56999778747499</v>
      </c>
      <c r="B20062">
        <v>58.019910000000003</v>
      </c>
      <c r="C20062">
        <v>0.46660864000000002</v>
      </c>
      <c r="D20062">
        <v>0.41567478000000002</v>
      </c>
      <c r="E20062">
        <v>6.4466559999999999</v>
      </c>
      <c r="F20062">
        <f t="shared" si="626"/>
        <v>0.15553621333333334</v>
      </c>
      <c r="G20062">
        <f t="shared" si="627"/>
        <v>6.334693644444445</v>
      </c>
    </row>
    <row r="20063" spans="1:7" x14ac:dyDescent="0.3">
      <c r="A20063">
        <v>200.58000755309999</v>
      </c>
      <c r="B20063">
        <v>58.016106000000001</v>
      </c>
      <c r="C20063">
        <v>0.46696853999999999</v>
      </c>
      <c r="D20063">
        <v>6.2870049999999997E-2</v>
      </c>
      <c r="E20063">
        <v>6.4462333000000003</v>
      </c>
      <c r="F20063">
        <f t="shared" si="626"/>
        <v>0.15565618000000001</v>
      </c>
      <c r="G20063">
        <f t="shared" si="627"/>
        <v>6.3342709777777779</v>
      </c>
    </row>
    <row r="20064" spans="1:7" x14ac:dyDescent="0.3">
      <c r="A20064">
        <v>200.59000205993601</v>
      </c>
      <c r="B20064">
        <v>58.025623000000003</v>
      </c>
      <c r="C20064">
        <v>0.46710183999999999</v>
      </c>
      <c r="D20064">
        <v>-6.7753160000000007E-2</v>
      </c>
      <c r="E20064">
        <v>6.4472909999999999</v>
      </c>
      <c r="F20064">
        <f t="shared" si="626"/>
        <v>0.15570061333333332</v>
      </c>
      <c r="G20064">
        <f t="shared" si="627"/>
        <v>6.3353284222222221</v>
      </c>
    </row>
    <row r="20065" spans="1:7" x14ac:dyDescent="0.3">
      <c r="A20065">
        <v>200.59999656677201</v>
      </c>
      <c r="B20065">
        <v>58.122771999999998</v>
      </c>
      <c r="C20065">
        <v>0.46704853000000002</v>
      </c>
      <c r="D20065">
        <v>1.2818164999999999E-2</v>
      </c>
      <c r="E20065">
        <v>6.4580849999999996</v>
      </c>
      <c r="F20065">
        <f t="shared" si="626"/>
        <v>0.15568284333333335</v>
      </c>
      <c r="G20065">
        <f t="shared" si="627"/>
        <v>6.3461227555555553</v>
      </c>
    </row>
    <row r="20066" spans="1:7" x14ac:dyDescent="0.3">
      <c r="A20066">
        <v>200.60986900329499</v>
      </c>
      <c r="B20066">
        <v>58.092297000000002</v>
      </c>
      <c r="C20066">
        <v>0.46703519999999998</v>
      </c>
      <c r="D20066">
        <v>3.9675272999999997E-2</v>
      </c>
      <c r="E20066">
        <v>6.4546995000000003</v>
      </c>
      <c r="F20066">
        <f t="shared" si="626"/>
        <v>0.15567839999999999</v>
      </c>
      <c r="G20066">
        <f t="shared" si="627"/>
        <v>6.3427366444444448</v>
      </c>
    </row>
    <row r="20067" spans="1:7" x14ac:dyDescent="0.3">
      <c r="A20067">
        <v>200.61987876891999</v>
      </c>
      <c r="B20067">
        <v>58.141823000000002</v>
      </c>
      <c r="C20067">
        <v>0.46703519999999998</v>
      </c>
      <c r="D20067">
        <v>6.6532380000000002E-2</v>
      </c>
      <c r="E20067">
        <v>6.4602019999999998</v>
      </c>
      <c r="F20067">
        <f t="shared" si="626"/>
        <v>0.15567839999999999</v>
      </c>
      <c r="G20067">
        <f t="shared" si="627"/>
        <v>6.3482395333333335</v>
      </c>
    </row>
    <row r="20068" spans="1:7" x14ac:dyDescent="0.3">
      <c r="A20068">
        <v>200.62987327575601</v>
      </c>
      <c r="B20068">
        <v>58.115153999999997</v>
      </c>
      <c r="C20068">
        <v>0.46703519999999998</v>
      </c>
      <c r="D20068">
        <v>9.3389490000000006E-2</v>
      </c>
      <c r="E20068">
        <v>6.4572387000000004</v>
      </c>
      <c r="F20068">
        <f t="shared" si="626"/>
        <v>0.15567839999999999</v>
      </c>
      <c r="G20068">
        <f t="shared" si="627"/>
        <v>6.3452763111111103</v>
      </c>
    </row>
    <row r="20069" spans="1:7" x14ac:dyDescent="0.3">
      <c r="A20069">
        <v>200.63986778259201</v>
      </c>
      <c r="B20069">
        <v>58.113250000000001</v>
      </c>
      <c r="C20069">
        <v>0.46703519999999998</v>
      </c>
      <c r="D20069">
        <v>0.1202466</v>
      </c>
      <c r="E20069">
        <v>6.4570270000000001</v>
      </c>
      <c r="F20069">
        <f t="shared" si="626"/>
        <v>0.15567839999999999</v>
      </c>
      <c r="G20069">
        <f t="shared" si="627"/>
        <v>6.3450647555555557</v>
      </c>
    </row>
    <row r="20070" spans="1:7" x14ac:dyDescent="0.3">
      <c r="A20070">
        <v>200.64987754821701</v>
      </c>
      <c r="B20070">
        <v>58.139919999999996</v>
      </c>
      <c r="C20070">
        <v>0.46704853000000002</v>
      </c>
      <c r="D20070">
        <v>0.13245438000000001</v>
      </c>
      <c r="E20070">
        <v>6.4599905</v>
      </c>
      <c r="F20070">
        <f t="shared" si="626"/>
        <v>0.15568284333333335</v>
      </c>
      <c r="G20070">
        <f t="shared" si="627"/>
        <v>6.3480280888888885</v>
      </c>
    </row>
    <row r="20071" spans="1:7" x14ac:dyDescent="0.3">
      <c r="A20071">
        <v>200.65999412536601</v>
      </c>
      <c r="B20071">
        <v>58.086582</v>
      </c>
      <c r="C20071">
        <v>0.46704853000000002</v>
      </c>
      <c r="D20071">
        <v>0.15931149</v>
      </c>
      <c r="E20071">
        <v>6.4540644</v>
      </c>
      <c r="F20071">
        <f t="shared" si="626"/>
        <v>0.15568284333333335</v>
      </c>
      <c r="G20071">
        <f t="shared" si="627"/>
        <v>6.342101644444444</v>
      </c>
    </row>
    <row r="20072" spans="1:7" x14ac:dyDescent="0.3">
      <c r="A20072">
        <v>200.67000389099101</v>
      </c>
      <c r="B20072">
        <v>58.111342999999998</v>
      </c>
      <c r="C20072">
        <v>0.46704853000000002</v>
      </c>
      <c r="D20072">
        <v>0.18616859999999999</v>
      </c>
      <c r="E20072">
        <v>6.4568152000000003</v>
      </c>
      <c r="F20072">
        <f t="shared" si="626"/>
        <v>0.15568284333333335</v>
      </c>
      <c r="G20072">
        <f t="shared" si="627"/>
        <v>6.3448528666666668</v>
      </c>
    </row>
    <row r="20073" spans="1:7" x14ac:dyDescent="0.3">
      <c r="A20073">
        <v>200.67999839782701</v>
      </c>
      <c r="B20073">
        <v>58.099915000000003</v>
      </c>
      <c r="C20073">
        <v>0.46704853000000002</v>
      </c>
      <c r="D20073">
        <v>0.21302570000000001</v>
      </c>
      <c r="E20073">
        <v>6.4555449999999999</v>
      </c>
      <c r="F20073">
        <f t="shared" si="626"/>
        <v>0.15568284333333335</v>
      </c>
      <c r="G20073">
        <f t="shared" si="627"/>
        <v>6.3435830888888889</v>
      </c>
    </row>
    <row r="20074" spans="1:7" x14ac:dyDescent="0.3">
      <c r="A20074">
        <v>200.68987083434999</v>
      </c>
      <c r="B20074">
        <v>58.061816999999998</v>
      </c>
      <c r="C20074">
        <v>0.46706185</v>
      </c>
      <c r="D20074">
        <v>0.21302570000000001</v>
      </c>
      <c r="E20074">
        <v>6.4513125000000002</v>
      </c>
      <c r="F20074">
        <f t="shared" si="626"/>
        <v>0.15568728333333334</v>
      </c>
      <c r="G20074">
        <f t="shared" si="627"/>
        <v>6.3393499777777773</v>
      </c>
    </row>
    <row r="20075" spans="1:7" x14ac:dyDescent="0.3">
      <c r="A20075">
        <v>200.69988059997499</v>
      </c>
      <c r="B20075">
        <v>58.098010000000002</v>
      </c>
      <c r="C20075">
        <v>0.46707520000000002</v>
      </c>
      <c r="D20075">
        <v>0.22523348000000001</v>
      </c>
      <c r="E20075">
        <v>6.4553336999999997</v>
      </c>
      <c r="F20075">
        <f t="shared" si="626"/>
        <v>0.15569173333333333</v>
      </c>
      <c r="G20075">
        <f t="shared" si="627"/>
        <v>6.3433714222222228</v>
      </c>
    </row>
    <row r="20076" spans="1:7" x14ac:dyDescent="0.3">
      <c r="A20076">
        <v>200.70987510681101</v>
      </c>
      <c r="B20076">
        <v>58.052289999999999</v>
      </c>
      <c r="C20076">
        <v>0.46708852000000001</v>
      </c>
      <c r="D20076">
        <v>0.23744125999999999</v>
      </c>
      <c r="E20076">
        <v>6.4502540000000002</v>
      </c>
      <c r="F20076">
        <f t="shared" si="626"/>
        <v>0.15569617333333333</v>
      </c>
      <c r="G20076">
        <f t="shared" si="627"/>
        <v>6.3382914222222224</v>
      </c>
    </row>
    <row r="20077" spans="1:7" x14ac:dyDescent="0.3">
      <c r="A20077">
        <v>200.71986961364701</v>
      </c>
      <c r="B20077">
        <v>58.094200000000001</v>
      </c>
      <c r="C20077">
        <v>0.46712851999999999</v>
      </c>
      <c r="D20077">
        <v>0.22035036999999999</v>
      </c>
      <c r="E20077">
        <v>6.4549108000000004</v>
      </c>
      <c r="F20077">
        <f t="shared" si="626"/>
        <v>0.15570950666666666</v>
      </c>
      <c r="G20077">
        <f t="shared" si="627"/>
        <v>6.3429480888888889</v>
      </c>
    </row>
    <row r="20078" spans="1:7" x14ac:dyDescent="0.3">
      <c r="A20078">
        <v>200.72987937927201</v>
      </c>
      <c r="B20078">
        <v>58.075153</v>
      </c>
      <c r="C20078">
        <v>0.46716848</v>
      </c>
      <c r="D20078">
        <v>0.20448026</v>
      </c>
      <c r="E20078">
        <v>6.4527945999999998</v>
      </c>
      <c r="F20078">
        <f t="shared" si="626"/>
        <v>0.15572282666666667</v>
      </c>
      <c r="G20078">
        <f t="shared" si="627"/>
        <v>6.3408317555555556</v>
      </c>
    </row>
    <row r="20079" spans="1:7" x14ac:dyDescent="0.3">
      <c r="A20079">
        <v>200.739873886108</v>
      </c>
      <c r="B20079">
        <v>58.058005999999999</v>
      </c>
      <c r="C20079">
        <v>0.46720846999999999</v>
      </c>
      <c r="D20079">
        <v>0.18983093000000001</v>
      </c>
      <c r="E20079">
        <v>6.4508885999999999</v>
      </c>
      <c r="F20079">
        <f t="shared" si="626"/>
        <v>0.15573615666666665</v>
      </c>
      <c r="G20079">
        <f t="shared" si="627"/>
        <v>6.3389265333333329</v>
      </c>
    </row>
    <row r="20080" spans="1:7" x14ac:dyDescent="0.3">
      <c r="A20080">
        <v>200.75000572204499</v>
      </c>
      <c r="B20080">
        <v>58.120869999999996</v>
      </c>
      <c r="C20080">
        <v>0.46724847000000003</v>
      </c>
      <c r="D20080">
        <v>0.17274004000000001</v>
      </c>
      <c r="E20080">
        <v>6.4578733000000001</v>
      </c>
      <c r="F20080">
        <f t="shared" si="626"/>
        <v>0.15574949000000002</v>
      </c>
      <c r="G20080">
        <f t="shared" si="627"/>
        <v>6.3459114222222217</v>
      </c>
    </row>
    <row r="20081" spans="1:7" x14ac:dyDescent="0.3">
      <c r="A20081">
        <v>200.76000022888101</v>
      </c>
      <c r="B20081">
        <v>58.082769999999996</v>
      </c>
      <c r="C20081">
        <v>0.46727513999999998</v>
      </c>
      <c r="D20081">
        <v>0.17029849</v>
      </c>
      <c r="E20081">
        <v>6.4536410000000002</v>
      </c>
      <c r="F20081">
        <f t="shared" si="626"/>
        <v>0.15575838</v>
      </c>
      <c r="G20081">
        <f t="shared" si="627"/>
        <v>6.3416780888888882</v>
      </c>
    </row>
    <row r="20082" spans="1:7" x14ac:dyDescent="0.3">
      <c r="A20082">
        <v>200.76987266540499</v>
      </c>
      <c r="B20082">
        <v>58.113250000000001</v>
      </c>
      <c r="C20082">
        <v>0.46730179999999999</v>
      </c>
      <c r="D20082">
        <v>0.15564916000000001</v>
      </c>
      <c r="E20082">
        <v>6.4570270000000001</v>
      </c>
      <c r="F20082">
        <f t="shared" si="626"/>
        <v>0.15576726666666665</v>
      </c>
      <c r="G20082">
        <f t="shared" si="627"/>
        <v>6.3450647555555557</v>
      </c>
    </row>
    <row r="20083" spans="1:7" x14ac:dyDescent="0.3">
      <c r="A20083">
        <v>200.77988243102999</v>
      </c>
      <c r="B20083">
        <v>58.107536000000003</v>
      </c>
      <c r="C20083">
        <v>0.46732846</v>
      </c>
      <c r="D20083">
        <v>0.15564916000000001</v>
      </c>
      <c r="E20083">
        <v>6.4563923000000001</v>
      </c>
      <c r="F20083">
        <f t="shared" si="626"/>
        <v>0.15577615333333333</v>
      </c>
      <c r="G20083">
        <f t="shared" si="627"/>
        <v>6.3444298666666672</v>
      </c>
    </row>
    <row r="20084" spans="1:7" x14ac:dyDescent="0.3">
      <c r="A20084">
        <v>200.789999008178</v>
      </c>
      <c r="B20084">
        <v>58.080868000000002</v>
      </c>
      <c r="C20084">
        <v>0.46735510000000002</v>
      </c>
      <c r="D20084">
        <v>0.15442838</v>
      </c>
      <c r="E20084">
        <v>6.4534289999999999</v>
      </c>
      <c r="F20084">
        <f t="shared" si="626"/>
        <v>0.15578503333333335</v>
      </c>
      <c r="G20084">
        <f t="shared" si="627"/>
        <v>6.3414667555555555</v>
      </c>
    </row>
    <row r="20085" spans="1:7" x14ac:dyDescent="0.3">
      <c r="A20085">
        <v>200.79987144470201</v>
      </c>
      <c r="B20085">
        <v>58.143726000000001</v>
      </c>
      <c r="C20085">
        <v>0.46739510000000001</v>
      </c>
      <c r="D20085">
        <v>0.13855827000000001</v>
      </c>
      <c r="E20085">
        <v>6.4604134999999996</v>
      </c>
      <c r="F20085">
        <f t="shared" si="626"/>
        <v>0.15579836666666666</v>
      </c>
      <c r="G20085">
        <f t="shared" si="627"/>
        <v>6.3484509777777776</v>
      </c>
    </row>
    <row r="20086" spans="1:7" x14ac:dyDescent="0.3">
      <c r="A20086">
        <v>200.80988121032701</v>
      </c>
      <c r="B20086">
        <v>58.088486000000003</v>
      </c>
      <c r="C20086">
        <v>0.46742177000000001</v>
      </c>
      <c r="D20086">
        <v>0.13611671</v>
      </c>
      <c r="E20086">
        <v>6.4542755999999999</v>
      </c>
      <c r="F20086">
        <f t="shared" si="626"/>
        <v>0.15580725666666667</v>
      </c>
      <c r="G20086">
        <f t="shared" si="627"/>
        <v>6.3423132000000004</v>
      </c>
    </row>
    <row r="20087" spans="1:7" x14ac:dyDescent="0.3">
      <c r="A20087">
        <v>200.819875717163</v>
      </c>
      <c r="B20087">
        <v>58.128487</v>
      </c>
      <c r="C20087">
        <v>0.46743509999999999</v>
      </c>
      <c r="D20087">
        <v>0.14832449</v>
      </c>
      <c r="E20087">
        <v>6.4587199999999996</v>
      </c>
      <c r="F20087">
        <f t="shared" si="626"/>
        <v>0.1558117</v>
      </c>
      <c r="G20087">
        <f t="shared" si="627"/>
        <v>6.3467577555555552</v>
      </c>
    </row>
    <row r="20088" spans="1:7" x14ac:dyDescent="0.3">
      <c r="A20088">
        <v>200.829870223999</v>
      </c>
      <c r="B20088">
        <v>58.132297999999999</v>
      </c>
      <c r="C20088">
        <v>0.46746174000000001</v>
      </c>
      <c r="D20088">
        <v>0.14710371</v>
      </c>
      <c r="E20088">
        <v>6.4591436</v>
      </c>
      <c r="F20088">
        <f t="shared" si="626"/>
        <v>0.15582058000000001</v>
      </c>
      <c r="G20088">
        <f t="shared" si="627"/>
        <v>6.3471811999999996</v>
      </c>
    </row>
    <row r="20089" spans="1:7" x14ac:dyDescent="0.3">
      <c r="A20089">
        <v>200.839879989624</v>
      </c>
      <c r="B20089">
        <v>58.118965000000003</v>
      </c>
      <c r="C20089">
        <v>0.46747509999999998</v>
      </c>
      <c r="D20089">
        <v>0.15931149</v>
      </c>
      <c r="E20089">
        <v>6.457662</v>
      </c>
      <c r="F20089">
        <f t="shared" si="626"/>
        <v>0.15582503333333333</v>
      </c>
      <c r="G20089">
        <f t="shared" si="627"/>
        <v>6.3456997555555557</v>
      </c>
    </row>
    <row r="20090" spans="1:7" x14ac:dyDescent="0.3">
      <c r="A20090">
        <v>200.84999656677201</v>
      </c>
      <c r="B20090">
        <v>58.138012000000003</v>
      </c>
      <c r="C20090">
        <v>0.46750173</v>
      </c>
      <c r="D20090">
        <v>0.14344138000000001</v>
      </c>
      <c r="E20090">
        <v>6.4597783</v>
      </c>
      <c r="F20090">
        <f t="shared" si="626"/>
        <v>0.15583390999999999</v>
      </c>
      <c r="G20090">
        <f t="shared" si="627"/>
        <v>6.347816088888889</v>
      </c>
    </row>
    <row r="20091" spans="1:7" x14ac:dyDescent="0.3">
      <c r="A20091">
        <v>200.86000633239701</v>
      </c>
      <c r="B20091">
        <v>58.103724999999997</v>
      </c>
      <c r="C20091">
        <v>0.46752840000000001</v>
      </c>
      <c r="D20091">
        <v>0.14099982</v>
      </c>
      <c r="E20091">
        <v>6.4559689999999996</v>
      </c>
      <c r="F20091">
        <f t="shared" si="626"/>
        <v>0.1558428</v>
      </c>
      <c r="G20091">
        <f t="shared" si="627"/>
        <v>6.3440064222222219</v>
      </c>
    </row>
    <row r="20092" spans="1:7" x14ac:dyDescent="0.3">
      <c r="A20092">
        <v>200.870000839233</v>
      </c>
      <c r="B20092">
        <v>58.147537</v>
      </c>
      <c r="C20092">
        <v>0.46755505000000003</v>
      </c>
      <c r="D20092">
        <v>0.13855827000000001</v>
      </c>
      <c r="E20092">
        <v>6.4608369999999997</v>
      </c>
      <c r="F20092">
        <f t="shared" si="626"/>
        <v>0.15585168333333335</v>
      </c>
      <c r="G20092">
        <f t="shared" si="627"/>
        <v>6.348874422222222</v>
      </c>
    </row>
    <row r="20093" spans="1:7" x14ac:dyDescent="0.3">
      <c r="A20093">
        <v>200.87999534606899</v>
      </c>
      <c r="B20093">
        <v>58.124679999999998</v>
      </c>
      <c r="C20093">
        <v>0.46762169999999997</v>
      </c>
      <c r="D20093">
        <v>9.4610269999999996E-2</v>
      </c>
      <c r="E20093">
        <v>6.4582972999999999</v>
      </c>
      <c r="F20093">
        <f t="shared" si="626"/>
        <v>0.15587389999999998</v>
      </c>
      <c r="G20093">
        <f t="shared" si="627"/>
        <v>6.3463347555555556</v>
      </c>
    </row>
    <row r="20094" spans="1:7" x14ac:dyDescent="0.3">
      <c r="A20094">
        <v>200.89000511169399</v>
      </c>
      <c r="B20094">
        <v>58.115153999999997</v>
      </c>
      <c r="C20094">
        <v>0.46766168000000002</v>
      </c>
      <c r="D20094">
        <v>7.7519379999999999E-2</v>
      </c>
      <c r="E20094">
        <v>6.4572387000000004</v>
      </c>
      <c r="F20094">
        <f t="shared" si="626"/>
        <v>0.15588722666666668</v>
      </c>
      <c r="G20094">
        <f t="shared" si="627"/>
        <v>6.3452763111111103</v>
      </c>
    </row>
    <row r="20095" spans="1:7" x14ac:dyDescent="0.3">
      <c r="A20095">
        <v>200.89987754821701</v>
      </c>
      <c r="B20095">
        <v>58.183729999999997</v>
      </c>
      <c r="C20095">
        <v>0.46766168000000002</v>
      </c>
      <c r="D20095">
        <v>0.10437649</v>
      </c>
      <c r="E20095">
        <v>6.4648585000000001</v>
      </c>
      <c r="F20095">
        <f t="shared" si="626"/>
        <v>0.15588722666666668</v>
      </c>
      <c r="G20095">
        <f t="shared" si="627"/>
        <v>6.3528958666666666</v>
      </c>
    </row>
    <row r="20096" spans="1:7" x14ac:dyDescent="0.3">
      <c r="A20096">
        <v>200.909872055053</v>
      </c>
      <c r="B20096">
        <v>58.122771999999998</v>
      </c>
      <c r="C20096">
        <v>0.46767502999999999</v>
      </c>
      <c r="D20096">
        <v>0.11658426400000001</v>
      </c>
      <c r="E20096">
        <v>6.4580849999999996</v>
      </c>
      <c r="F20096">
        <f t="shared" si="626"/>
        <v>0.15589167666666667</v>
      </c>
      <c r="G20096">
        <f t="shared" si="627"/>
        <v>6.3461227555555553</v>
      </c>
    </row>
    <row r="20097" spans="1:7" x14ac:dyDescent="0.3">
      <c r="A20097">
        <v>200.919881820678</v>
      </c>
      <c r="B20097">
        <v>58.162776999999998</v>
      </c>
      <c r="C20097">
        <v>0.46770167000000001</v>
      </c>
      <c r="D20097">
        <v>0.11658426400000001</v>
      </c>
      <c r="E20097">
        <v>6.4625300000000001</v>
      </c>
      <c r="F20097">
        <f t="shared" si="626"/>
        <v>0.15590055666666666</v>
      </c>
      <c r="G20097">
        <f t="shared" si="627"/>
        <v>6.3505677555555557</v>
      </c>
    </row>
    <row r="20098" spans="1:7" x14ac:dyDescent="0.3">
      <c r="A20098">
        <v>200.92987632751399</v>
      </c>
      <c r="B20098">
        <v>58.149439999999998</v>
      </c>
      <c r="C20098">
        <v>0.46772835000000001</v>
      </c>
      <c r="D20098">
        <v>0.11658426400000001</v>
      </c>
      <c r="E20098">
        <v>6.4610485999999998</v>
      </c>
      <c r="F20098">
        <f t="shared" si="626"/>
        <v>0.15590945</v>
      </c>
      <c r="G20098">
        <f t="shared" si="627"/>
        <v>6.3490858666666661</v>
      </c>
    </row>
    <row r="20099" spans="1:7" x14ac:dyDescent="0.3">
      <c r="A20099">
        <v>200.939992904663</v>
      </c>
      <c r="B20099">
        <v>58.130394000000003</v>
      </c>
      <c r="C20099">
        <v>0.46774167</v>
      </c>
      <c r="D20099">
        <v>0.11658426400000001</v>
      </c>
      <c r="E20099">
        <v>6.4589319999999999</v>
      </c>
      <c r="F20099">
        <f t="shared" si="626"/>
        <v>0.15591389</v>
      </c>
      <c r="G20099">
        <f t="shared" si="627"/>
        <v>6.346969644444445</v>
      </c>
    </row>
    <row r="20100" spans="1:7" x14ac:dyDescent="0.3">
      <c r="A20100">
        <v>200.950002670288</v>
      </c>
      <c r="B20100">
        <v>58.178016999999997</v>
      </c>
      <c r="C20100">
        <v>0.46775499999999998</v>
      </c>
      <c r="D20100">
        <v>0.12879204999999999</v>
      </c>
      <c r="E20100">
        <v>6.4642233999999998</v>
      </c>
      <c r="F20100">
        <f t="shared" si="626"/>
        <v>0.15591833333333333</v>
      </c>
      <c r="G20100">
        <f t="shared" si="627"/>
        <v>6.3522610888888886</v>
      </c>
    </row>
    <row r="20101" spans="1:7" x14ac:dyDescent="0.3">
      <c r="A20101">
        <v>200.959997177124</v>
      </c>
      <c r="B20101">
        <v>58.141823000000002</v>
      </c>
      <c r="C20101">
        <v>0.46778165999999999</v>
      </c>
      <c r="D20101">
        <v>0.1422206</v>
      </c>
      <c r="E20101">
        <v>6.4602019999999998</v>
      </c>
      <c r="F20101">
        <f t="shared" si="626"/>
        <v>0.15592722000000001</v>
      </c>
      <c r="G20101">
        <f t="shared" si="627"/>
        <v>6.3482395333333335</v>
      </c>
    </row>
    <row r="20102" spans="1:7" x14ac:dyDescent="0.3">
      <c r="A20102">
        <v>200.970006942749</v>
      </c>
      <c r="B20102">
        <v>58.179920000000003</v>
      </c>
      <c r="C20102">
        <v>0.46779498000000003</v>
      </c>
      <c r="D20102">
        <v>0.13977904999999999</v>
      </c>
      <c r="E20102">
        <v>6.4644345999999997</v>
      </c>
      <c r="F20102">
        <f t="shared" ref="F20102:F20165" si="628">C20102/3</f>
        <v>0.15593166</v>
      </c>
      <c r="G20102">
        <f t="shared" ref="G20102:G20165" si="629">(B20102-$B$5)/9</f>
        <v>6.3524725333333336</v>
      </c>
    </row>
    <row r="20103" spans="1:7" x14ac:dyDescent="0.3">
      <c r="A20103">
        <v>200.98000144958399</v>
      </c>
      <c r="B20103">
        <v>58.166584</v>
      </c>
      <c r="C20103">
        <v>0.46782162999999999</v>
      </c>
      <c r="D20103">
        <v>0.13733749000000001</v>
      </c>
      <c r="E20103">
        <v>6.4629526000000004</v>
      </c>
      <c r="F20103">
        <f t="shared" si="628"/>
        <v>0.15594054333333332</v>
      </c>
      <c r="G20103">
        <f t="shared" si="629"/>
        <v>6.3509907555555554</v>
      </c>
    </row>
    <row r="20104" spans="1:7" x14ac:dyDescent="0.3">
      <c r="A20104">
        <v>200.98999595641999</v>
      </c>
      <c r="B20104">
        <v>58.141823000000002</v>
      </c>
      <c r="C20104">
        <v>0.46784829999999999</v>
      </c>
      <c r="D20104">
        <v>0.13489593999999999</v>
      </c>
      <c r="E20104">
        <v>6.4602019999999998</v>
      </c>
      <c r="F20104">
        <f t="shared" si="628"/>
        <v>0.15594943333333333</v>
      </c>
      <c r="G20104">
        <f t="shared" si="629"/>
        <v>6.3482395333333335</v>
      </c>
    </row>
    <row r="20105" spans="1:7" x14ac:dyDescent="0.3">
      <c r="A20105">
        <v>200.99986839294399</v>
      </c>
      <c r="B20105">
        <v>58.185634999999998</v>
      </c>
      <c r="C20105">
        <v>0.46786161999999998</v>
      </c>
      <c r="D20105">
        <v>0.14710371</v>
      </c>
      <c r="E20105">
        <v>6.4650699999999999</v>
      </c>
      <c r="F20105">
        <f t="shared" si="628"/>
        <v>0.15595387333333333</v>
      </c>
      <c r="G20105">
        <f t="shared" si="629"/>
        <v>6.3531075333333327</v>
      </c>
    </row>
    <row r="20106" spans="1:7" x14ac:dyDescent="0.3">
      <c r="A20106">
        <v>201.00987815856899</v>
      </c>
      <c r="B20106">
        <v>58.128487</v>
      </c>
      <c r="C20106">
        <v>0.46787497</v>
      </c>
      <c r="D20106">
        <v>0.14588292999999999</v>
      </c>
      <c r="E20106">
        <v>6.4587199999999996</v>
      </c>
      <c r="F20106">
        <f t="shared" si="628"/>
        <v>0.15595832333333334</v>
      </c>
      <c r="G20106">
        <f t="shared" si="629"/>
        <v>6.3467577555555552</v>
      </c>
    </row>
    <row r="20107" spans="1:7" x14ac:dyDescent="0.3">
      <c r="A20107">
        <v>201.01987266540499</v>
      </c>
      <c r="B20107">
        <v>58.136110000000002</v>
      </c>
      <c r="C20107">
        <v>0.46788829999999998</v>
      </c>
      <c r="D20107">
        <v>0.15931149</v>
      </c>
      <c r="E20107">
        <v>6.4595669999999998</v>
      </c>
      <c r="F20107">
        <f t="shared" si="628"/>
        <v>0.15596276666666667</v>
      </c>
      <c r="G20107">
        <f t="shared" si="629"/>
        <v>6.3476047555555555</v>
      </c>
    </row>
    <row r="20108" spans="1:7" x14ac:dyDescent="0.3">
      <c r="A20108">
        <v>201.03000450134201</v>
      </c>
      <c r="B20108">
        <v>58.141823000000002</v>
      </c>
      <c r="C20108">
        <v>0.46791500000000003</v>
      </c>
      <c r="D20108">
        <v>0.15686992999999999</v>
      </c>
      <c r="E20108">
        <v>6.4602019999999998</v>
      </c>
      <c r="F20108">
        <f t="shared" si="628"/>
        <v>0.15597166666666668</v>
      </c>
      <c r="G20108">
        <f t="shared" si="629"/>
        <v>6.3482395333333335</v>
      </c>
    </row>
    <row r="20109" spans="1:7" x14ac:dyDescent="0.3">
      <c r="A20109">
        <v>201.03987693786601</v>
      </c>
      <c r="B20109">
        <v>58.107536000000003</v>
      </c>
      <c r="C20109">
        <v>0.46792834999999999</v>
      </c>
      <c r="D20109">
        <v>0.17029849</v>
      </c>
      <c r="E20109">
        <v>6.4563923000000001</v>
      </c>
      <c r="F20109">
        <f t="shared" si="628"/>
        <v>0.15597611666666666</v>
      </c>
      <c r="G20109">
        <f t="shared" si="629"/>
        <v>6.3444298666666672</v>
      </c>
    </row>
    <row r="20110" spans="1:7" x14ac:dyDescent="0.3">
      <c r="A20110">
        <v>201.04999351501399</v>
      </c>
      <c r="B20110">
        <v>58.155155000000001</v>
      </c>
      <c r="C20110">
        <v>0.46795500000000001</v>
      </c>
      <c r="D20110">
        <v>0.16907770999999999</v>
      </c>
      <c r="E20110">
        <v>6.4616829999999998</v>
      </c>
      <c r="F20110">
        <f t="shared" si="628"/>
        <v>0.15598500000000001</v>
      </c>
      <c r="G20110">
        <f t="shared" si="629"/>
        <v>6.3497208666666669</v>
      </c>
    </row>
    <row r="20111" spans="1:7" x14ac:dyDescent="0.3">
      <c r="A20111">
        <v>201.06000328063899</v>
      </c>
      <c r="B20111">
        <v>58.126582999999997</v>
      </c>
      <c r="C20111">
        <v>0.46798167000000002</v>
      </c>
      <c r="D20111">
        <v>0.16663615000000001</v>
      </c>
      <c r="E20111">
        <v>6.4585084999999998</v>
      </c>
      <c r="F20111">
        <f t="shared" si="628"/>
        <v>0.15599389</v>
      </c>
      <c r="G20111">
        <f t="shared" si="629"/>
        <v>6.3465461999999997</v>
      </c>
    </row>
    <row r="20112" spans="1:7" x14ac:dyDescent="0.3">
      <c r="A20112">
        <v>201.06999778747499</v>
      </c>
      <c r="B20112">
        <v>58.168489999999998</v>
      </c>
      <c r="C20112">
        <v>0.46799499999999999</v>
      </c>
      <c r="D20112">
        <v>0.17884393000000001</v>
      </c>
      <c r="E20112">
        <v>6.463165</v>
      </c>
      <c r="F20112">
        <f t="shared" si="628"/>
        <v>0.15599833333333332</v>
      </c>
      <c r="G20112">
        <f t="shared" si="629"/>
        <v>6.3512025333333328</v>
      </c>
    </row>
    <row r="20113" spans="1:7" x14ac:dyDescent="0.3">
      <c r="A20113">
        <v>201.08000755309999</v>
      </c>
      <c r="B20113">
        <v>58.158965999999999</v>
      </c>
      <c r="C20113">
        <v>0.46802163000000002</v>
      </c>
      <c r="D20113">
        <v>0.17762315000000001</v>
      </c>
      <c r="E20113">
        <v>6.4621060000000003</v>
      </c>
      <c r="F20113">
        <f t="shared" si="628"/>
        <v>0.15600721000000001</v>
      </c>
      <c r="G20113">
        <f t="shared" si="629"/>
        <v>6.3501443111111113</v>
      </c>
    </row>
    <row r="20114" spans="1:7" x14ac:dyDescent="0.3">
      <c r="A20114">
        <v>201.089879989624</v>
      </c>
      <c r="B20114">
        <v>58.147537</v>
      </c>
      <c r="C20114">
        <v>0.46803497999999999</v>
      </c>
      <c r="D20114">
        <v>0.17640238</v>
      </c>
      <c r="E20114">
        <v>6.4608369999999997</v>
      </c>
      <c r="F20114">
        <f t="shared" si="628"/>
        <v>0.15601166</v>
      </c>
      <c r="G20114">
        <f t="shared" si="629"/>
        <v>6.348874422222222</v>
      </c>
    </row>
    <row r="20115" spans="1:7" x14ac:dyDescent="0.3">
      <c r="A20115">
        <v>201.09999656677201</v>
      </c>
      <c r="B20115">
        <v>58.187539999999998</v>
      </c>
      <c r="C20115">
        <v>0.46806163000000001</v>
      </c>
      <c r="D20115">
        <v>0.18861015</v>
      </c>
      <c r="E20115">
        <v>6.4652814999999997</v>
      </c>
      <c r="F20115">
        <f t="shared" si="628"/>
        <v>0.15602054333333334</v>
      </c>
      <c r="G20115">
        <f t="shared" si="629"/>
        <v>6.3533191999999996</v>
      </c>
    </row>
    <row r="20116" spans="1:7" x14ac:dyDescent="0.3">
      <c r="A20116">
        <v>201.10986900329499</v>
      </c>
      <c r="B20116">
        <v>58.138012000000003</v>
      </c>
      <c r="C20116">
        <v>0.46806163000000001</v>
      </c>
      <c r="D20116">
        <v>0.20203869999999999</v>
      </c>
      <c r="E20116">
        <v>6.4597783</v>
      </c>
      <c r="F20116">
        <f t="shared" si="628"/>
        <v>0.15602054333333334</v>
      </c>
      <c r="G20116">
        <f t="shared" si="629"/>
        <v>6.347816088888889</v>
      </c>
    </row>
    <row r="20117" spans="1:7" x14ac:dyDescent="0.3">
      <c r="A20117">
        <v>201.11987876891999</v>
      </c>
      <c r="B20117">
        <v>58.189444999999999</v>
      </c>
      <c r="C20117">
        <v>0.46807494999999999</v>
      </c>
      <c r="D20117">
        <v>0.21424647999999999</v>
      </c>
      <c r="E20117">
        <v>6.4654930000000004</v>
      </c>
      <c r="F20117">
        <f t="shared" si="628"/>
        <v>0.15602498333333334</v>
      </c>
      <c r="G20117">
        <f t="shared" si="629"/>
        <v>6.3535308666666666</v>
      </c>
    </row>
    <row r="20118" spans="1:7" x14ac:dyDescent="0.3">
      <c r="A20118">
        <v>201.12999534606899</v>
      </c>
      <c r="B20118">
        <v>58.183729999999997</v>
      </c>
      <c r="C20118">
        <v>0.46807494999999999</v>
      </c>
      <c r="D20118">
        <v>0.24110359000000001</v>
      </c>
      <c r="E20118">
        <v>6.4648585000000001</v>
      </c>
      <c r="F20118">
        <f t="shared" si="628"/>
        <v>0.15602498333333334</v>
      </c>
      <c r="G20118">
        <f t="shared" si="629"/>
        <v>6.3528958666666666</v>
      </c>
    </row>
    <row r="20119" spans="1:7" x14ac:dyDescent="0.3">
      <c r="A20119">
        <v>201.14000511169399</v>
      </c>
      <c r="B20119">
        <v>58.136110000000002</v>
      </c>
      <c r="C20119">
        <v>0.46807494999999999</v>
      </c>
      <c r="D20119">
        <v>0.2679607</v>
      </c>
      <c r="E20119">
        <v>6.4595669999999998</v>
      </c>
      <c r="F20119">
        <f t="shared" si="628"/>
        <v>0.15602498333333334</v>
      </c>
      <c r="G20119">
        <f t="shared" si="629"/>
        <v>6.3476047555555555</v>
      </c>
    </row>
    <row r="20120" spans="1:7" x14ac:dyDescent="0.3">
      <c r="A20120">
        <v>201.14999961852999</v>
      </c>
      <c r="B20120">
        <v>58.174205999999998</v>
      </c>
      <c r="C20120">
        <v>0.46807494999999999</v>
      </c>
      <c r="D20120">
        <v>0.29481780000000002</v>
      </c>
      <c r="E20120">
        <v>6.4638</v>
      </c>
      <c r="F20120">
        <f t="shared" si="628"/>
        <v>0.15602498333333334</v>
      </c>
      <c r="G20120">
        <f t="shared" si="629"/>
        <v>6.3518376444444442</v>
      </c>
    </row>
    <row r="20121" spans="1:7" x14ac:dyDescent="0.3">
      <c r="A20121">
        <v>201.159872055053</v>
      </c>
      <c r="B20121">
        <v>58.103724999999997</v>
      </c>
      <c r="C20121">
        <v>0.46807494999999999</v>
      </c>
      <c r="D20121">
        <v>0.32167489999999999</v>
      </c>
      <c r="E20121">
        <v>6.4559689999999996</v>
      </c>
      <c r="F20121">
        <f t="shared" si="628"/>
        <v>0.15602498333333334</v>
      </c>
      <c r="G20121">
        <f t="shared" si="629"/>
        <v>6.3440064222222219</v>
      </c>
    </row>
    <row r="20122" spans="1:7" x14ac:dyDescent="0.3">
      <c r="A20122">
        <v>201.169881820678</v>
      </c>
      <c r="B20122">
        <v>58.158965999999999</v>
      </c>
      <c r="C20122">
        <v>0.46807494999999999</v>
      </c>
      <c r="D20122">
        <v>0.33510345000000002</v>
      </c>
      <c r="E20122">
        <v>6.4621060000000003</v>
      </c>
      <c r="F20122">
        <f t="shared" si="628"/>
        <v>0.15602498333333334</v>
      </c>
      <c r="G20122">
        <f t="shared" si="629"/>
        <v>6.3501443111111113</v>
      </c>
    </row>
    <row r="20123" spans="1:7" x14ac:dyDescent="0.3">
      <c r="A20123">
        <v>201.17999839782701</v>
      </c>
      <c r="B20123">
        <v>58.145634000000001</v>
      </c>
      <c r="C20123">
        <v>0.46807494999999999</v>
      </c>
      <c r="D20123">
        <v>0.36196055999999999</v>
      </c>
      <c r="E20123">
        <v>6.4606250000000003</v>
      </c>
      <c r="F20123">
        <f t="shared" si="628"/>
        <v>0.15602498333333334</v>
      </c>
      <c r="G20123">
        <f t="shared" si="629"/>
        <v>6.3486629777777779</v>
      </c>
    </row>
    <row r="20124" spans="1:7" x14ac:dyDescent="0.3">
      <c r="A20124">
        <v>201.18987083434999</v>
      </c>
      <c r="B20124">
        <v>58.130394000000003</v>
      </c>
      <c r="C20124">
        <v>0.46807494999999999</v>
      </c>
      <c r="D20124">
        <v>0.38881767</v>
      </c>
      <c r="E20124">
        <v>6.4589319999999999</v>
      </c>
      <c r="F20124">
        <f t="shared" si="628"/>
        <v>0.15602498333333334</v>
      </c>
      <c r="G20124">
        <f t="shared" si="629"/>
        <v>6.346969644444445</v>
      </c>
    </row>
    <row r="20125" spans="1:7" x14ac:dyDescent="0.3">
      <c r="A20125">
        <v>201.200002670288</v>
      </c>
      <c r="B20125">
        <v>58.164679999999997</v>
      </c>
      <c r="C20125">
        <v>0.46807494999999999</v>
      </c>
      <c r="D20125">
        <v>0.41567478000000002</v>
      </c>
      <c r="E20125">
        <v>6.4627413999999996</v>
      </c>
      <c r="F20125">
        <f t="shared" si="628"/>
        <v>0.15602498333333334</v>
      </c>
      <c r="G20125">
        <f t="shared" si="629"/>
        <v>6.3507791999999998</v>
      </c>
    </row>
    <row r="20126" spans="1:7" x14ac:dyDescent="0.3">
      <c r="A20126">
        <v>201.20987510681101</v>
      </c>
      <c r="B20126">
        <v>58.126582999999997</v>
      </c>
      <c r="C20126">
        <v>0.46835487999999997</v>
      </c>
      <c r="D20126">
        <v>0.16053227</v>
      </c>
      <c r="E20126">
        <v>6.4585084999999998</v>
      </c>
      <c r="F20126">
        <f t="shared" si="628"/>
        <v>0.15611829333333332</v>
      </c>
      <c r="G20126">
        <f t="shared" si="629"/>
        <v>6.3465461999999997</v>
      </c>
    </row>
    <row r="20127" spans="1:7" x14ac:dyDescent="0.3">
      <c r="A20127">
        <v>201.21986961364701</v>
      </c>
      <c r="B20127">
        <v>58.198967000000003</v>
      </c>
      <c r="C20127">
        <v>0.4685415</v>
      </c>
      <c r="D20127">
        <v>-2.6246719000000002E-2</v>
      </c>
      <c r="E20127">
        <v>6.4665512999999999</v>
      </c>
      <c r="F20127">
        <f t="shared" si="628"/>
        <v>0.1561805</v>
      </c>
      <c r="G20127">
        <f t="shared" si="629"/>
        <v>6.354588866666667</v>
      </c>
    </row>
    <row r="20128" spans="1:7" x14ac:dyDescent="0.3">
      <c r="A20128">
        <v>201.22987937927201</v>
      </c>
      <c r="B20128">
        <v>58.229446000000003</v>
      </c>
      <c r="C20128">
        <v>0.46847484</v>
      </c>
      <c r="D20128">
        <v>6.7753160000000007E-2</v>
      </c>
      <c r="E20128">
        <v>6.469938</v>
      </c>
      <c r="F20128">
        <f t="shared" si="628"/>
        <v>0.15615828000000001</v>
      </c>
      <c r="G20128">
        <f t="shared" si="629"/>
        <v>6.3579754222222222</v>
      </c>
    </row>
    <row r="20129" spans="1:7" x14ac:dyDescent="0.3">
      <c r="A20129">
        <v>201.239873886108</v>
      </c>
      <c r="B20129">
        <v>58.219920000000002</v>
      </c>
      <c r="C20129">
        <v>0.46843487</v>
      </c>
      <c r="D20129">
        <v>0.13489593999999999</v>
      </c>
      <c r="E20129">
        <v>6.4688790000000003</v>
      </c>
      <c r="F20129">
        <f t="shared" si="628"/>
        <v>0.15614495666666667</v>
      </c>
      <c r="G20129">
        <f t="shared" si="629"/>
        <v>6.3569169777777779</v>
      </c>
    </row>
    <row r="20130" spans="1:7" x14ac:dyDescent="0.3">
      <c r="A20130">
        <v>201.25000572204499</v>
      </c>
      <c r="B20130">
        <v>58.273260000000001</v>
      </c>
      <c r="C20130">
        <v>0.46843487</v>
      </c>
      <c r="D20130">
        <v>0.14832449</v>
      </c>
      <c r="E20130">
        <v>6.4748054000000002</v>
      </c>
      <c r="F20130">
        <f t="shared" si="628"/>
        <v>0.15614495666666667</v>
      </c>
      <c r="G20130">
        <f t="shared" si="629"/>
        <v>6.3628436444444443</v>
      </c>
    </row>
    <row r="20131" spans="1:7" x14ac:dyDescent="0.3">
      <c r="A20131">
        <v>201.26000022888101</v>
      </c>
      <c r="B20131">
        <v>58.229446000000003</v>
      </c>
      <c r="C20131">
        <v>0.46843487</v>
      </c>
      <c r="D20131">
        <v>0.17518159999999999</v>
      </c>
      <c r="E20131">
        <v>6.469938</v>
      </c>
      <c r="F20131">
        <f t="shared" si="628"/>
        <v>0.15614495666666667</v>
      </c>
      <c r="G20131">
        <f t="shared" si="629"/>
        <v>6.3579754222222222</v>
      </c>
    </row>
    <row r="20132" spans="1:7" x14ac:dyDescent="0.3">
      <c r="A20132">
        <v>201.26999473571701</v>
      </c>
      <c r="B20132">
        <v>58.242783000000003</v>
      </c>
      <c r="C20132">
        <v>0.46843487</v>
      </c>
      <c r="D20132">
        <v>0.20203869999999999</v>
      </c>
      <c r="E20132">
        <v>6.4714200000000002</v>
      </c>
      <c r="F20132">
        <f t="shared" si="628"/>
        <v>0.15614495666666667</v>
      </c>
      <c r="G20132">
        <f t="shared" si="629"/>
        <v>6.359457311111111</v>
      </c>
    </row>
    <row r="20133" spans="1:7" x14ac:dyDescent="0.3">
      <c r="A20133">
        <v>201.27988243102999</v>
      </c>
      <c r="B20133">
        <v>58.219920000000002</v>
      </c>
      <c r="C20133">
        <v>0.46843487</v>
      </c>
      <c r="D20133">
        <v>0.22889581000000001</v>
      </c>
      <c r="E20133">
        <v>6.4688790000000003</v>
      </c>
      <c r="F20133">
        <f t="shared" si="628"/>
        <v>0.15614495666666667</v>
      </c>
      <c r="G20133">
        <f t="shared" si="629"/>
        <v>6.3569169777777779</v>
      </c>
    </row>
    <row r="20134" spans="1:7" x14ac:dyDescent="0.3">
      <c r="A20134">
        <v>201.289999008178</v>
      </c>
      <c r="B20134">
        <v>58.204680000000003</v>
      </c>
      <c r="C20134">
        <v>0.46843487</v>
      </c>
      <c r="D20134">
        <v>0.25575291999999999</v>
      </c>
      <c r="E20134">
        <v>6.4671865000000004</v>
      </c>
      <c r="F20134">
        <f t="shared" si="628"/>
        <v>0.15614495666666667</v>
      </c>
      <c r="G20134">
        <f t="shared" si="629"/>
        <v>6.355223644444445</v>
      </c>
    </row>
    <row r="20135" spans="1:7" x14ac:dyDescent="0.3">
      <c r="A20135">
        <v>201.29987144470201</v>
      </c>
      <c r="B20135">
        <v>58.250399999999999</v>
      </c>
      <c r="C20135">
        <v>0.46843487</v>
      </c>
      <c r="D20135">
        <v>0.28261003000000001</v>
      </c>
      <c r="E20135">
        <v>6.4722660000000003</v>
      </c>
      <c r="F20135">
        <f t="shared" si="628"/>
        <v>0.15614495666666667</v>
      </c>
      <c r="G20135">
        <f t="shared" si="629"/>
        <v>6.3603036444444445</v>
      </c>
    </row>
    <row r="20136" spans="1:7" x14ac:dyDescent="0.3">
      <c r="A20136">
        <v>201.31000328063899</v>
      </c>
      <c r="B20136">
        <v>58.189444999999999</v>
      </c>
      <c r="C20136">
        <v>0.46844819999999998</v>
      </c>
      <c r="D20136">
        <v>0.29481780000000002</v>
      </c>
      <c r="E20136">
        <v>6.4654930000000004</v>
      </c>
      <c r="F20136">
        <f t="shared" si="628"/>
        <v>0.15614939999999999</v>
      </c>
      <c r="G20136">
        <f t="shared" si="629"/>
        <v>6.3535308666666666</v>
      </c>
    </row>
    <row r="20137" spans="1:7" x14ac:dyDescent="0.3">
      <c r="A20137">
        <v>201.319875717163</v>
      </c>
      <c r="B20137">
        <v>58.200873999999999</v>
      </c>
      <c r="C20137">
        <v>0.46844819999999998</v>
      </c>
      <c r="D20137">
        <v>0.32167489999999999</v>
      </c>
      <c r="E20137">
        <v>6.4667634999999999</v>
      </c>
      <c r="F20137">
        <f t="shared" si="628"/>
        <v>0.15614939999999999</v>
      </c>
      <c r="G20137">
        <f t="shared" si="629"/>
        <v>6.354800755555555</v>
      </c>
    </row>
    <row r="20138" spans="1:7" x14ac:dyDescent="0.3">
      <c r="A20138">
        <v>201.33000755309999</v>
      </c>
      <c r="B20138">
        <v>58.198967000000003</v>
      </c>
      <c r="C20138">
        <v>0.46844819999999998</v>
      </c>
      <c r="D20138">
        <v>0.33510345000000002</v>
      </c>
      <c r="E20138">
        <v>6.4665512999999999</v>
      </c>
      <c r="F20138">
        <f t="shared" si="628"/>
        <v>0.15614939999999999</v>
      </c>
      <c r="G20138">
        <f t="shared" si="629"/>
        <v>6.354588866666667</v>
      </c>
    </row>
    <row r="20139" spans="1:7" x14ac:dyDescent="0.3">
      <c r="A20139">
        <v>201.34000205993601</v>
      </c>
      <c r="B20139">
        <v>58.174205999999998</v>
      </c>
      <c r="C20139">
        <v>0.46846149999999998</v>
      </c>
      <c r="D20139">
        <v>0.34731123000000003</v>
      </c>
      <c r="E20139">
        <v>6.4638</v>
      </c>
      <c r="F20139">
        <f t="shared" si="628"/>
        <v>0.15615383333333333</v>
      </c>
      <c r="G20139">
        <f t="shared" si="629"/>
        <v>6.3518376444444442</v>
      </c>
    </row>
    <row r="20140" spans="1:7" x14ac:dyDescent="0.3">
      <c r="A20140">
        <v>201.34987449645899</v>
      </c>
      <c r="B20140">
        <v>58.204680000000003</v>
      </c>
      <c r="C20140">
        <v>0.46846149999999998</v>
      </c>
      <c r="D20140">
        <v>0.37416833999999999</v>
      </c>
      <c r="E20140">
        <v>6.4671865000000004</v>
      </c>
      <c r="F20140">
        <f t="shared" si="628"/>
        <v>0.15615383333333333</v>
      </c>
      <c r="G20140">
        <f t="shared" si="629"/>
        <v>6.355223644444445</v>
      </c>
    </row>
    <row r="20141" spans="1:7" x14ac:dyDescent="0.3">
      <c r="A20141">
        <v>201.36000633239701</v>
      </c>
      <c r="B20141">
        <v>58.141823000000002</v>
      </c>
      <c r="C20141">
        <v>0.46846149999999998</v>
      </c>
      <c r="D20141">
        <v>0.40102544000000001</v>
      </c>
      <c r="E20141">
        <v>6.4602019999999998</v>
      </c>
      <c r="F20141">
        <f t="shared" si="628"/>
        <v>0.15615383333333333</v>
      </c>
      <c r="G20141">
        <f t="shared" si="629"/>
        <v>6.3482395333333335</v>
      </c>
    </row>
    <row r="20142" spans="1:7" x14ac:dyDescent="0.3">
      <c r="A20142">
        <v>201.370000839233</v>
      </c>
      <c r="B20142">
        <v>58.193252999999999</v>
      </c>
      <c r="C20142">
        <v>0.4685415</v>
      </c>
      <c r="D20142">
        <v>0.34242812</v>
      </c>
      <c r="E20142">
        <v>6.465916</v>
      </c>
      <c r="F20142">
        <f t="shared" si="628"/>
        <v>0.1561805</v>
      </c>
      <c r="G20142">
        <f t="shared" si="629"/>
        <v>6.3539539777777776</v>
      </c>
    </row>
    <row r="20143" spans="1:7" x14ac:dyDescent="0.3">
      <c r="A20143">
        <v>201.37987327575601</v>
      </c>
      <c r="B20143">
        <v>58.189444999999999</v>
      </c>
      <c r="C20143">
        <v>0.46892803999999999</v>
      </c>
      <c r="D20143">
        <v>-4.0896050000000003E-2</v>
      </c>
      <c r="E20143">
        <v>6.4654930000000004</v>
      </c>
      <c r="F20143">
        <f t="shared" si="628"/>
        <v>0.15630934666666665</v>
      </c>
      <c r="G20143">
        <f t="shared" si="629"/>
        <v>6.3535308666666666</v>
      </c>
    </row>
    <row r="20144" spans="1:7" x14ac:dyDescent="0.3">
      <c r="A20144">
        <v>201.39000511169399</v>
      </c>
      <c r="B20144">
        <v>58.229446000000003</v>
      </c>
      <c r="C20144">
        <v>0.46902135</v>
      </c>
      <c r="D20144">
        <v>-0.11414270999999999</v>
      </c>
      <c r="E20144">
        <v>6.469938</v>
      </c>
      <c r="F20144">
        <f t="shared" si="628"/>
        <v>0.15634044999999999</v>
      </c>
      <c r="G20144">
        <f t="shared" si="629"/>
        <v>6.3579754222222222</v>
      </c>
    </row>
    <row r="20145" spans="1:7" x14ac:dyDescent="0.3">
      <c r="A20145">
        <v>201.39987754821701</v>
      </c>
      <c r="B20145">
        <v>58.328494999999997</v>
      </c>
      <c r="C20145">
        <v>0.46896802999999998</v>
      </c>
      <c r="D20145">
        <v>-3.3571385000000002E-2</v>
      </c>
      <c r="E20145">
        <v>6.4809429999999999</v>
      </c>
      <c r="F20145">
        <f t="shared" si="628"/>
        <v>0.15632267666666666</v>
      </c>
      <c r="G20145">
        <f t="shared" si="629"/>
        <v>6.3689808666666661</v>
      </c>
    </row>
    <row r="20146" spans="1:7" x14ac:dyDescent="0.3">
      <c r="A20146">
        <v>201.40999412536601</v>
      </c>
      <c r="B20146">
        <v>58.282783999999999</v>
      </c>
      <c r="C20146">
        <v>0.46894140000000001</v>
      </c>
      <c r="D20146">
        <v>2.014283E-2</v>
      </c>
      <c r="E20146">
        <v>6.4758639999999996</v>
      </c>
      <c r="F20146">
        <f t="shared" si="628"/>
        <v>0.1563138</v>
      </c>
      <c r="G20146">
        <f t="shared" si="629"/>
        <v>6.3639018666666667</v>
      </c>
    </row>
    <row r="20147" spans="1:7" x14ac:dyDescent="0.3">
      <c r="A20147">
        <v>201.42000389099101</v>
      </c>
      <c r="B20147">
        <v>58.315162999999998</v>
      </c>
      <c r="C20147">
        <v>0.46894140000000001</v>
      </c>
      <c r="D20147">
        <v>3.3571385000000002E-2</v>
      </c>
      <c r="E20147">
        <v>6.4794616999999999</v>
      </c>
      <c r="F20147">
        <f t="shared" si="628"/>
        <v>0.1563138</v>
      </c>
      <c r="G20147">
        <f t="shared" si="629"/>
        <v>6.3674995333333335</v>
      </c>
    </row>
    <row r="20148" spans="1:7" x14ac:dyDescent="0.3">
      <c r="A20148">
        <v>201.42999839782701</v>
      </c>
      <c r="B20148">
        <v>58.328494999999997</v>
      </c>
      <c r="C20148">
        <v>0.46894140000000001</v>
      </c>
      <c r="D20148">
        <v>6.0428493E-2</v>
      </c>
      <c r="E20148">
        <v>6.4809429999999999</v>
      </c>
      <c r="F20148">
        <f t="shared" si="628"/>
        <v>0.1563138</v>
      </c>
      <c r="G20148">
        <f t="shared" si="629"/>
        <v>6.3689808666666661</v>
      </c>
    </row>
    <row r="20149" spans="1:7" x14ac:dyDescent="0.3">
      <c r="A20149">
        <v>201.43987083434999</v>
      </c>
      <c r="B20149">
        <v>58.278973000000001</v>
      </c>
      <c r="C20149">
        <v>0.4689547</v>
      </c>
      <c r="D20149">
        <v>7.2636270000000003E-2</v>
      </c>
      <c r="E20149">
        <v>6.4754405000000004</v>
      </c>
      <c r="F20149">
        <f t="shared" si="628"/>
        <v>0.15631823333333333</v>
      </c>
      <c r="G20149">
        <f t="shared" si="629"/>
        <v>6.3634784222222223</v>
      </c>
    </row>
    <row r="20150" spans="1:7" x14ac:dyDescent="0.3">
      <c r="A20150">
        <v>201.44988059997499</v>
      </c>
      <c r="B20150">
        <v>58.303738000000003</v>
      </c>
      <c r="C20150">
        <v>0.4689547</v>
      </c>
      <c r="D20150">
        <v>9.9493380000000006E-2</v>
      </c>
      <c r="E20150">
        <v>6.4781922999999999</v>
      </c>
      <c r="F20150">
        <f t="shared" si="628"/>
        <v>0.15631823333333333</v>
      </c>
      <c r="G20150">
        <f t="shared" si="629"/>
        <v>6.366230088888889</v>
      </c>
    </row>
    <row r="20151" spans="1:7" x14ac:dyDescent="0.3">
      <c r="A20151">
        <v>201.459997177124</v>
      </c>
      <c r="B20151">
        <v>58.271355</v>
      </c>
      <c r="C20151">
        <v>0.4689547</v>
      </c>
      <c r="D20151">
        <v>0.12635049000000001</v>
      </c>
      <c r="E20151">
        <v>6.4745939999999997</v>
      </c>
      <c r="F20151">
        <f t="shared" si="628"/>
        <v>0.15631823333333333</v>
      </c>
      <c r="G20151">
        <f t="shared" si="629"/>
        <v>6.3626319777777773</v>
      </c>
    </row>
    <row r="20152" spans="1:7" x14ac:dyDescent="0.3">
      <c r="A20152">
        <v>201.46986961364701</v>
      </c>
      <c r="B20152">
        <v>58.298023000000001</v>
      </c>
      <c r="C20152">
        <v>0.4689547</v>
      </c>
      <c r="D20152">
        <v>0.1532076</v>
      </c>
      <c r="E20152">
        <v>6.477557</v>
      </c>
      <c r="F20152">
        <f t="shared" si="628"/>
        <v>0.15631823333333333</v>
      </c>
      <c r="G20152">
        <f t="shared" si="629"/>
        <v>6.365595088888889</v>
      </c>
    </row>
    <row r="20153" spans="1:7" x14ac:dyDescent="0.3">
      <c r="A20153">
        <v>201.48000144958399</v>
      </c>
      <c r="B20153">
        <v>58.277070000000002</v>
      </c>
      <c r="C20153">
        <v>0.46896802999999998</v>
      </c>
      <c r="D20153">
        <v>0.16541538</v>
      </c>
      <c r="E20153">
        <v>6.4752289999999997</v>
      </c>
      <c r="F20153">
        <f t="shared" si="628"/>
        <v>0.15632267666666666</v>
      </c>
      <c r="G20153">
        <f t="shared" si="629"/>
        <v>6.3632669777777782</v>
      </c>
    </row>
    <row r="20154" spans="1:7" x14ac:dyDescent="0.3">
      <c r="A20154">
        <v>201.489873886108</v>
      </c>
      <c r="B20154">
        <v>58.263733000000002</v>
      </c>
      <c r="C20154">
        <v>0.46898139999999999</v>
      </c>
      <c r="D20154">
        <v>0.17762315000000001</v>
      </c>
      <c r="E20154">
        <v>6.4737470000000004</v>
      </c>
      <c r="F20154">
        <f t="shared" si="628"/>
        <v>0.15632713333333334</v>
      </c>
      <c r="G20154">
        <f t="shared" si="629"/>
        <v>6.3617850888888894</v>
      </c>
    </row>
    <row r="20155" spans="1:7" x14ac:dyDescent="0.3">
      <c r="A20155">
        <v>201.50000572204499</v>
      </c>
      <c r="B20155">
        <v>58.296112000000001</v>
      </c>
      <c r="C20155">
        <v>0.46900803000000002</v>
      </c>
      <c r="D20155">
        <v>0.17640238</v>
      </c>
      <c r="E20155">
        <v>6.4773455000000002</v>
      </c>
      <c r="F20155">
        <f t="shared" si="628"/>
        <v>0.15633601</v>
      </c>
      <c r="G20155">
        <f t="shared" si="629"/>
        <v>6.3653827555555553</v>
      </c>
    </row>
    <row r="20156" spans="1:7" x14ac:dyDescent="0.3">
      <c r="A20156">
        <v>201.50987815856899</v>
      </c>
      <c r="B20156">
        <v>58.225636000000002</v>
      </c>
      <c r="C20156">
        <v>0.46903470000000003</v>
      </c>
      <c r="D20156">
        <v>0.16175303999999999</v>
      </c>
      <c r="E20156">
        <v>6.4695140000000002</v>
      </c>
      <c r="F20156">
        <f t="shared" si="628"/>
        <v>0.15634490000000001</v>
      </c>
      <c r="G20156">
        <f t="shared" si="629"/>
        <v>6.3575520888888892</v>
      </c>
    </row>
    <row r="20157" spans="1:7" x14ac:dyDescent="0.3">
      <c r="A20157">
        <v>201.51999473571701</v>
      </c>
      <c r="B20157">
        <v>58.258020000000002</v>
      </c>
      <c r="C20157">
        <v>0.46906133999999999</v>
      </c>
      <c r="D20157">
        <v>0.15931149</v>
      </c>
      <c r="E20157">
        <v>6.4731126000000003</v>
      </c>
      <c r="F20157">
        <f t="shared" si="628"/>
        <v>0.15635378</v>
      </c>
      <c r="G20157">
        <f t="shared" si="629"/>
        <v>6.3611503111111114</v>
      </c>
    </row>
    <row r="20158" spans="1:7" x14ac:dyDescent="0.3">
      <c r="A20158">
        <v>201.53000450134201</v>
      </c>
      <c r="B20158">
        <v>58.256115000000001</v>
      </c>
      <c r="C20158">
        <v>0.46910133999999998</v>
      </c>
      <c r="D20158">
        <v>0.14344138000000001</v>
      </c>
      <c r="E20158">
        <v>6.4729010000000002</v>
      </c>
      <c r="F20158">
        <f t="shared" si="628"/>
        <v>0.15636711333333334</v>
      </c>
      <c r="G20158">
        <f t="shared" si="629"/>
        <v>6.3609386444444445</v>
      </c>
    </row>
    <row r="20159" spans="1:7" x14ac:dyDescent="0.3">
      <c r="A20159">
        <v>201.53987693786601</v>
      </c>
      <c r="B20159">
        <v>58.223731999999998</v>
      </c>
      <c r="C20159">
        <v>0.46914133000000002</v>
      </c>
      <c r="D20159">
        <v>0.12757126999999999</v>
      </c>
      <c r="E20159">
        <v>6.4693027000000001</v>
      </c>
      <c r="F20159">
        <f t="shared" si="628"/>
        <v>0.15638044333333334</v>
      </c>
      <c r="G20159">
        <f t="shared" si="629"/>
        <v>6.3573405333333328</v>
      </c>
    </row>
    <row r="20160" spans="1:7" x14ac:dyDescent="0.3">
      <c r="A20160">
        <v>201.54999351501399</v>
      </c>
      <c r="B20160">
        <v>58.298023000000001</v>
      </c>
      <c r="C20160">
        <v>0.46916797999999998</v>
      </c>
      <c r="D20160">
        <v>0.12512971000000001</v>
      </c>
      <c r="E20160">
        <v>6.477557</v>
      </c>
      <c r="F20160">
        <f t="shared" si="628"/>
        <v>0.15638932666666666</v>
      </c>
      <c r="G20160">
        <f t="shared" si="629"/>
        <v>6.365595088888889</v>
      </c>
    </row>
    <row r="20161" spans="1:7" x14ac:dyDescent="0.3">
      <c r="A20161">
        <v>201.56000328063899</v>
      </c>
      <c r="B20161">
        <v>58.240875000000003</v>
      </c>
      <c r="C20161">
        <v>0.46919470000000002</v>
      </c>
      <c r="D20161">
        <v>0.12268815</v>
      </c>
      <c r="E20161">
        <v>6.4712075999999996</v>
      </c>
      <c r="F20161">
        <f t="shared" si="628"/>
        <v>0.15639823333333333</v>
      </c>
      <c r="G20161">
        <f t="shared" si="629"/>
        <v>6.3592453111111116</v>
      </c>
    </row>
    <row r="20162" spans="1:7" x14ac:dyDescent="0.3">
      <c r="A20162">
        <v>201.569875717163</v>
      </c>
      <c r="B20162">
        <v>58.282783999999999</v>
      </c>
      <c r="C20162">
        <v>0.46920803</v>
      </c>
      <c r="D20162">
        <v>0.13489593999999999</v>
      </c>
      <c r="E20162">
        <v>6.4758639999999996</v>
      </c>
      <c r="F20162">
        <f t="shared" si="628"/>
        <v>0.15640267666666666</v>
      </c>
      <c r="G20162">
        <f t="shared" si="629"/>
        <v>6.3639018666666667</v>
      </c>
    </row>
    <row r="20163" spans="1:7" x14ac:dyDescent="0.3">
      <c r="A20163">
        <v>201.579870223999</v>
      </c>
      <c r="B20163">
        <v>58.284683000000001</v>
      </c>
      <c r="C20163">
        <v>0.4692347</v>
      </c>
      <c r="D20163">
        <v>0.11902582</v>
      </c>
      <c r="E20163">
        <v>6.4760749999999998</v>
      </c>
      <c r="F20163">
        <f t="shared" si="628"/>
        <v>0.15641156666666667</v>
      </c>
      <c r="G20163">
        <f t="shared" si="629"/>
        <v>6.3641128666666669</v>
      </c>
    </row>
    <row r="20164" spans="1:7" x14ac:dyDescent="0.3">
      <c r="A20164">
        <v>201.59000205993601</v>
      </c>
      <c r="B20164">
        <v>58.263733000000002</v>
      </c>
      <c r="C20164">
        <v>0.46926135000000002</v>
      </c>
      <c r="D20164">
        <v>0.11658426400000001</v>
      </c>
      <c r="E20164">
        <v>6.4737470000000004</v>
      </c>
      <c r="F20164">
        <f t="shared" si="628"/>
        <v>0.15642045000000002</v>
      </c>
      <c r="G20164">
        <f t="shared" si="629"/>
        <v>6.3617850888888894</v>
      </c>
    </row>
    <row r="20165" spans="1:7" x14ac:dyDescent="0.3">
      <c r="A20165">
        <v>201.59999656677201</v>
      </c>
      <c r="B20165">
        <v>58.305636999999997</v>
      </c>
      <c r="C20165">
        <v>0.46930134000000001</v>
      </c>
      <c r="D20165">
        <v>9.9493380000000006E-2</v>
      </c>
      <c r="E20165">
        <v>6.4784036</v>
      </c>
      <c r="F20165">
        <f t="shared" si="628"/>
        <v>0.15643377999999999</v>
      </c>
      <c r="G20165">
        <f t="shared" si="629"/>
        <v>6.3664410888888883</v>
      </c>
    </row>
    <row r="20166" spans="1:7" x14ac:dyDescent="0.3">
      <c r="A20166">
        <v>201.61000633239701</v>
      </c>
      <c r="B20166">
        <v>58.256115000000001</v>
      </c>
      <c r="C20166">
        <v>0.46932800000000002</v>
      </c>
      <c r="D20166">
        <v>9.7051819999999997E-2</v>
      </c>
      <c r="E20166">
        <v>6.4729010000000002</v>
      </c>
      <c r="F20166">
        <f t="shared" ref="F20166:F20229" si="630">C20166/3</f>
        <v>0.15644266666666667</v>
      </c>
      <c r="G20166">
        <f t="shared" ref="G20166:G20229" si="631">(B20166-$B$5)/9</f>
        <v>6.3609386444444445</v>
      </c>
    </row>
    <row r="20167" spans="1:7" x14ac:dyDescent="0.3">
      <c r="A20167">
        <v>201.61987876891999</v>
      </c>
      <c r="B20167">
        <v>58.299923</v>
      </c>
      <c r="C20167">
        <v>0.46934134</v>
      </c>
      <c r="D20167">
        <v>0.1092596</v>
      </c>
      <c r="E20167">
        <v>6.4777690000000003</v>
      </c>
      <c r="F20167">
        <f t="shared" si="630"/>
        <v>0.15644711333333333</v>
      </c>
      <c r="G20167">
        <f t="shared" si="631"/>
        <v>6.3658061999999997</v>
      </c>
    </row>
    <row r="20168" spans="1:7" x14ac:dyDescent="0.3">
      <c r="A20168">
        <v>201.62999534606899</v>
      </c>
      <c r="B20168">
        <v>58.286594000000001</v>
      </c>
      <c r="C20168">
        <v>0.46935465999999998</v>
      </c>
      <c r="D20168">
        <v>0.121467374</v>
      </c>
      <c r="E20168">
        <v>6.4762874000000004</v>
      </c>
      <c r="F20168">
        <f t="shared" si="630"/>
        <v>0.15645155333333333</v>
      </c>
      <c r="G20168">
        <f t="shared" si="631"/>
        <v>6.3643251999999997</v>
      </c>
    </row>
    <row r="20169" spans="1:7" x14ac:dyDescent="0.3">
      <c r="A20169">
        <v>201.63986778259201</v>
      </c>
      <c r="B20169">
        <v>58.284683000000001</v>
      </c>
      <c r="C20169">
        <v>0.4693813</v>
      </c>
      <c r="D20169">
        <v>0.11902582</v>
      </c>
      <c r="E20169">
        <v>6.4760749999999998</v>
      </c>
      <c r="F20169">
        <f t="shared" si="630"/>
        <v>0.15646043333333334</v>
      </c>
      <c r="G20169">
        <f t="shared" si="631"/>
        <v>6.3641128666666669</v>
      </c>
    </row>
    <row r="20170" spans="1:7" x14ac:dyDescent="0.3">
      <c r="A20170">
        <v>201.64987754821701</v>
      </c>
      <c r="B20170">
        <v>58.320877000000003</v>
      </c>
      <c r="C20170">
        <v>0.46940798</v>
      </c>
      <c r="D20170">
        <v>0.11658426400000001</v>
      </c>
      <c r="E20170">
        <v>6.4800969999999998</v>
      </c>
      <c r="F20170">
        <f t="shared" si="630"/>
        <v>0.15646932666666666</v>
      </c>
      <c r="G20170">
        <f t="shared" si="631"/>
        <v>6.3681344222222229</v>
      </c>
    </row>
    <row r="20171" spans="1:7" x14ac:dyDescent="0.3">
      <c r="A20171">
        <v>201.65999412536601</v>
      </c>
      <c r="B20171">
        <v>58.280880000000003</v>
      </c>
      <c r="C20171">
        <v>0.46943465000000001</v>
      </c>
      <c r="D20171">
        <v>0.100714155</v>
      </c>
      <c r="E20171">
        <v>6.4756520000000002</v>
      </c>
      <c r="F20171">
        <f t="shared" si="630"/>
        <v>0.15647821666666667</v>
      </c>
      <c r="G20171">
        <f t="shared" si="631"/>
        <v>6.3636903111111112</v>
      </c>
    </row>
    <row r="20172" spans="1:7" x14ac:dyDescent="0.3">
      <c r="A20172">
        <v>201.669881820678</v>
      </c>
      <c r="B20172">
        <v>58.313262999999999</v>
      </c>
      <c r="C20172">
        <v>0.46946130000000003</v>
      </c>
      <c r="D20172">
        <v>9.8272600000000002E-2</v>
      </c>
      <c r="E20172">
        <v>6.4792503999999997</v>
      </c>
      <c r="F20172">
        <f t="shared" si="630"/>
        <v>0.15648710000000002</v>
      </c>
      <c r="G20172">
        <f t="shared" si="631"/>
        <v>6.3672884222222219</v>
      </c>
    </row>
    <row r="20173" spans="1:7" x14ac:dyDescent="0.3">
      <c r="A20173">
        <v>201.67987632751399</v>
      </c>
      <c r="B20173">
        <v>58.307549999999999</v>
      </c>
      <c r="C20173">
        <v>0.46947460000000002</v>
      </c>
      <c r="D20173">
        <v>0.11048037600000001</v>
      </c>
      <c r="E20173">
        <v>6.4786153000000004</v>
      </c>
      <c r="F20173">
        <f t="shared" si="630"/>
        <v>0.15649153333333335</v>
      </c>
      <c r="G20173">
        <f t="shared" si="631"/>
        <v>6.3666536444444439</v>
      </c>
    </row>
    <row r="20174" spans="1:7" x14ac:dyDescent="0.3">
      <c r="A20174">
        <v>201.68987083434999</v>
      </c>
      <c r="B20174">
        <v>58.294212000000002</v>
      </c>
      <c r="C20174">
        <v>0.46948796999999998</v>
      </c>
      <c r="D20174">
        <v>0.12268815</v>
      </c>
      <c r="E20174">
        <v>6.4771337999999998</v>
      </c>
      <c r="F20174">
        <f t="shared" si="630"/>
        <v>0.15649599</v>
      </c>
      <c r="G20174">
        <f t="shared" si="631"/>
        <v>6.3651716444444446</v>
      </c>
    </row>
    <row r="20175" spans="1:7" x14ac:dyDescent="0.3">
      <c r="A20175">
        <v>201.69988059997499</v>
      </c>
      <c r="B20175">
        <v>58.343735000000002</v>
      </c>
      <c r="C20175">
        <v>0.4695146</v>
      </c>
      <c r="D20175">
        <v>0.121467374</v>
      </c>
      <c r="E20175">
        <v>6.4826364999999999</v>
      </c>
      <c r="F20175">
        <f t="shared" si="630"/>
        <v>0.15650486666666666</v>
      </c>
      <c r="G20175">
        <f t="shared" si="631"/>
        <v>6.3706741999999998</v>
      </c>
    </row>
    <row r="20176" spans="1:7" x14ac:dyDescent="0.3">
      <c r="A20176">
        <v>201.70987510681101</v>
      </c>
      <c r="B20176">
        <v>58.309449999999998</v>
      </c>
      <c r="C20176">
        <v>0.46954128000000001</v>
      </c>
      <c r="D20176">
        <v>0.1202466</v>
      </c>
      <c r="E20176">
        <v>6.4788265000000003</v>
      </c>
      <c r="F20176">
        <f t="shared" si="630"/>
        <v>0.15651376</v>
      </c>
      <c r="G20176">
        <f t="shared" si="631"/>
        <v>6.3668647555555555</v>
      </c>
    </row>
    <row r="20177" spans="1:7" x14ac:dyDescent="0.3">
      <c r="A20177">
        <v>201.71986961364701</v>
      </c>
      <c r="B20177">
        <v>58.358974000000003</v>
      </c>
      <c r="C20177">
        <v>0.46956792000000003</v>
      </c>
      <c r="D20177">
        <v>0.11902582</v>
      </c>
      <c r="E20177">
        <v>6.4843299999999999</v>
      </c>
      <c r="F20177">
        <f t="shared" si="630"/>
        <v>0.15652264000000002</v>
      </c>
      <c r="G20177">
        <f t="shared" si="631"/>
        <v>6.3723674222222222</v>
      </c>
    </row>
    <row r="20178" spans="1:7" x14ac:dyDescent="0.3">
      <c r="A20178">
        <v>201.73000144958399</v>
      </c>
      <c r="B20178">
        <v>58.318976999999997</v>
      </c>
      <c r="C20178">
        <v>0.46958125000000001</v>
      </c>
      <c r="D20178">
        <v>0.13123360000000001</v>
      </c>
      <c r="E20178">
        <v>6.4798850000000003</v>
      </c>
      <c r="F20178">
        <f t="shared" si="630"/>
        <v>0.15652708333333334</v>
      </c>
      <c r="G20178">
        <f t="shared" si="631"/>
        <v>6.3679233111111104</v>
      </c>
    </row>
    <row r="20179" spans="1:7" x14ac:dyDescent="0.3">
      <c r="A20179">
        <v>201.73999595641999</v>
      </c>
      <c r="B20179">
        <v>58.294212000000002</v>
      </c>
      <c r="C20179">
        <v>0.46959459999999997</v>
      </c>
      <c r="D20179">
        <v>0.13001283</v>
      </c>
      <c r="E20179">
        <v>6.4771337999999998</v>
      </c>
      <c r="F20179">
        <f t="shared" si="630"/>
        <v>0.15653153333333333</v>
      </c>
      <c r="G20179">
        <f t="shared" si="631"/>
        <v>6.3651716444444446</v>
      </c>
    </row>
    <row r="20180" spans="1:7" x14ac:dyDescent="0.3">
      <c r="A20180">
        <v>201.75000572204499</v>
      </c>
      <c r="B20180">
        <v>58.339928</v>
      </c>
      <c r="C20180">
        <v>0.46962124</v>
      </c>
      <c r="D20180">
        <v>0.12757126999999999</v>
      </c>
      <c r="E20180">
        <v>6.4822135000000003</v>
      </c>
      <c r="F20180">
        <f t="shared" si="630"/>
        <v>0.15654041333333332</v>
      </c>
      <c r="G20180">
        <f t="shared" si="631"/>
        <v>6.3702512000000002</v>
      </c>
    </row>
    <row r="20181" spans="1:7" x14ac:dyDescent="0.3">
      <c r="A20181">
        <v>201.76000022888101</v>
      </c>
      <c r="B20181">
        <v>58.277070000000002</v>
      </c>
      <c r="C20181">
        <v>0.46963460000000001</v>
      </c>
      <c r="D20181">
        <v>0.13977904999999999</v>
      </c>
      <c r="E20181">
        <v>6.4752289999999997</v>
      </c>
      <c r="F20181">
        <f t="shared" si="630"/>
        <v>0.15654486666666667</v>
      </c>
      <c r="G20181">
        <f t="shared" si="631"/>
        <v>6.3632669777777782</v>
      </c>
    </row>
    <row r="20182" spans="1:7" x14ac:dyDescent="0.3">
      <c r="A20182">
        <v>201.76999473571701</v>
      </c>
      <c r="B20182">
        <v>58.322780000000002</v>
      </c>
      <c r="C20182">
        <v>0.46966123999999998</v>
      </c>
      <c r="D20182">
        <v>0.15198681999999999</v>
      </c>
      <c r="E20182">
        <v>6.480308</v>
      </c>
      <c r="F20182">
        <f t="shared" si="630"/>
        <v>0.15655374666666666</v>
      </c>
      <c r="G20182">
        <f t="shared" si="631"/>
        <v>6.368345866666667</v>
      </c>
    </row>
    <row r="20183" spans="1:7" x14ac:dyDescent="0.3">
      <c r="A20183">
        <v>201.77988243102999</v>
      </c>
      <c r="B20183">
        <v>58.311349999999997</v>
      </c>
      <c r="C20183">
        <v>0.46967456000000002</v>
      </c>
      <c r="D20183">
        <v>0.14954527000000001</v>
      </c>
      <c r="E20183">
        <v>6.4790387000000003</v>
      </c>
      <c r="F20183">
        <f t="shared" si="630"/>
        <v>0.15655818666666668</v>
      </c>
      <c r="G20183">
        <f t="shared" si="631"/>
        <v>6.3670758666666663</v>
      </c>
    </row>
    <row r="20184" spans="1:7" x14ac:dyDescent="0.3">
      <c r="A20184">
        <v>201.78987693786601</v>
      </c>
      <c r="B20184">
        <v>58.292310000000001</v>
      </c>
      <c r="C20184">
        <v>0.46968789999999999</v>
      </c>
      <c r="D20184">
        <v>0.16175303999999999</v>
      </c>
      <c r="E20184">
        <v>6.4769224999999997</v>
      </c>
      <c r="F20184">
        <f t="shared" si="630"/>
        <v>0.15656263333333334</v>
      </c>
      <c r="G20184">
        <f t="shared" si="631"/>
        <v>6.364960311111111</v>
      </c>
    </row>
    <row r="20185" spans="1:7" x14ac:dyDescent="0.3">
      <c r="A20185">
        <v>201.79987144470201</v>
      </c>
      <c r="B20185">
        <v>58.343735000000002</v>
      </c>
      <c r="C20185">
        <v>0.46971455000000001</v>
      </c>
      <c r="D20185">
        <v>0.15931149</v>
      </c>
      <c r="E20185">
        <v>6.4826364999999999</v>
      </c>
      <c r="F20185">
        <f t="shared" si="630"/>
        <v>0.15657151666666666</v>
      </c>
      <c r="G20185">
        <f t="shared" si="631"/>
        <v>6.3706741999999998</v>
      </c>
    </row>
    <row r="20186" spans="1:7" x14ac:dyDescent="0.3">
      <c r="A20186">
        <v>201.81000328063899</v>
      </c>
      <c r="B20186">
        <v>58.280880000000003</v>
      </c>
      <c r="C20186">
        <v>0.46972786999999999</v>
      </c>
      <c r="D20186">
        <v>0.17151926000000001</v>
      </c>
      <c r="E20186">
        <v>6.4756520000000002</v>
      </c>
      <c r="F20186">
        <f t="shared" si="630"/>
        <v>0.15657595666666665</v>
      </c>
      <c r="G20186">
        <f t="shared" si="631"/>
        <v>6.3636903111111112</v>
      </c>
    </row>
    <row r="20187" spans="1:7" x14ac:dyDescent="0.3">
      <c r="A20187">
        <v>201.81999778747499</v>
      </c>
      <c r="B20187">
        <v>58.339928</v>
      </c>
      <c r="C20187">
        <v>0.46974123000000001</v>
      </c>
      <c r="D20187">
        <v>0.17029849</v>
      </c>
      <c r="E20187">
        <v>6.4822135000000003</v>
      </c>
      <c r="F20187">
        <f t="shared" si="630"/>
        <v>0.15658041</v>
      </c>
      <c r="G20187">
        <f t="shared" si="631"/>
        <v>6.3702512000000002</v>
      </c>
    </row>
    <row r="20188" spans="1:7" x14ac:dyDescent="0.3">
      <c r="A20188">
        <v>201.83000755309999</v>
      </c>
      <c r="B20188">
        <v>58.318976999999997</v>
      </c>
      <c r="C20188">
        <v>0.46975454999999999</v>
      </c>
      <c r="D20188">
        <v>0.18372704000000001</v>
      </c>
      <c r="E20188">
        <v>6.4798850000000003</v>
      </c>
      <c r="F20188">
        <f t="shared" si="630"/>
        <v>0.15658485</v>
      </c>
      <c r="G20188">
        <f t="shared" si="631"/>
        <v>6.3679233111111104</v>
      </c>
    </row>
    <row r="20189" spans="1:7" x14ac:dyDescent="0.3">
      <c r="A20189">
        <v>201.839879989624</v>
      </c>
      <c r="B20189">
        <v>58.296112000000001</v>
      </c>
      <c r="C20189">
        <v>0.46978120000000001</v>
      </c>
      <c r="D20189">
        <v>0.18128548999999999</v>
      </c>
      <c r="E20189">
        <v>6.4773455000000002</v>
      </c>
      <c r="F20189">
        <f t="shared" si="630"/>
        <v>0.15659373333333335</v>
      </c>
      <c r="G20189">
        <f t="shared" si="631"/>
        <v>6.3653827555555553</v>
      </c>
    </row>
    <row r="20190" spans="1:7" x14ac:dyDescent="0.3">
      <c r="A20190">
        <v>201.84999656677201</v>
      </c>
      <c r="B20190">
        <v>58.334209999999999</v>
      </c>
      <c r="C20190">
        <v>0.46979453999999998</v>
      </c>
      <c r="D20190">
        <v>0.19349326</v>
      </c>
      <c r="E20190">
        <v>6.4815779999999998</v>
      </c>
      <c r="F20190">
        <f t="shared" si="630"/>
        <v>0.15659818</v>
      </c>
      <c r="G20190">
        <f t="shared" si="631"/>
        <v>6.3696158666666669</v>
      </c>
    </row>
    <row r="20191" spans="1:7" x14ac:dyDescent="0.3">
      <c r="A20191">
        <v>201.85986900329499</v>
      </c>
      <c r="B20191">
        <v>58.288497999999997</v>
      </c>
      <c r="C20191">
        <v>0.46980786000000002</v>
      </c>
      <c r="D20191">
        <v>0.20570104</v>
      </c>
      <c r="E20191">
        <v>6.4764989999999996</v>
      </c>
      <c r="F20191">
        <f t="shared" si="630"/>
        <v>0.15660262</v>
      </c>
      <c r="G20191">
        <f t="shared" si="631"/>
        <v>6.3645367555555552</v>
      </c>
    </row>
    <row r="20192" spans="1:7" x14ac:dyDescent="0.3">
      <c r="A20192">
        <v>201.870000839233</v>
      </c>
      <c r="B20192">
        <v>58.328494999999997</v>
      </c>
      <c r="C20192">
        <v>0.46982118</v>
      </c>
      <c r="D20192">
        <v>0.21912959000000001</v>
      </c>
      <c r="E20192">
        <v>6.4809429999999999</v>
      </c>
      <c r="F20192">
        <f t="shared" si="630"/>
        <v>0.15660705999999999</v>
      </c>
      <c r="G20192">
        <f t="shared" si="631"/>
        <v>6.3689808666666661</v>
      </c>
    </row>
    <row r="20193" spans="1:7" x14ac:dyDescent="0.3">
      <c r="A20193">
        <v>201.87987327575601</v>
      </c>
      <c r="B20193">
        <v>58.311349999999997</v>
      </c>
      <c r="C20193">
        <v>0.46983454000000002</v>
      </c>
      <c r="D20193">
        <v>0.23133736999999999</v>
      </c>
      <c r="E20193">
        <v>6.4790387000000003</v>
      </c>
      <c r="F20193">
        <f t="shared" si="630"/>
        <v>0.15661151333333334</v>
      </c>
      <c r="G20193">
        <f t="shared" si="631"/>
        <v>6.3670758666666663</v>
      </c>
    </row>
    <row r="20194" spans="1:7" x14ac:dyDescent="0.3">
      <c r="A20194">
        <v>201.88986778259201</v>
      </c>
      <c r="B20194">
        <v>58.301825999999998</v>
      </c>
      <c r="C20194">
        <v>0.46986117999999999</v>
      </c>
      <c r="D20194">
        <v>0.22889581000000001</v>
      </c>
      <c r="E20194">
        <v>6.4779799999999996</v>
      </c>
      <c r="F20194">
        <f t="shared" si="630"/>
        <v>0.15662039333333333</v>
      </c>
      <c r="G20194">
        <f t="shared" si="631"/>
        <v>6.3660176444444438</v>
      </c>
    </row>
    <row r="20195" spans="1:7" x14ac:dyDescent="0.3">
      <c r="A20195">
        <v>201.89999961852999</v>
      </c>
      <c r="B20195">
        <v>58.349449999999997</v>
      </c>
      <c r="C20195">
        <v>0.46987449999999997</v>
      </c>
      <c r="D20195">
        <v>0.22767504</v>
      </c>
      <c r="E20195">
        <v>6.4832716000000001</v>
      </c>
      <c r="F20195">
        <f t="shared" si="630"/>
        <v>0.15662483333333332</v>
      </c>
      <c r="G20195">
        <f t="shared" si="631"/>
        <v>6.3713091999999998</v>
      </c>
    </row>
    <row r="20196" spans="1:7" x14ac:dyDescent="0.3">
      <c r="A20196">
        <v>201.90999412536601</v>
      </c>
      <c r="B20196">
        <v>58.296112000000001</v>
      </c>
      <c r="C20196">
        <v>0.46988785</v>
      </c>
      <c r="D20196">
        <v>0.23988281</v>
      </c>
      <c r="E20196">
        <v>6.4773455000000002</v>
      </c>
      <c r="F20196">
        <f t="shared" si="630"/>
        <v>0.15662928333333334</v>
      </c>
      <c r="G20196">
        <f t="shared" si="631"/>
        <v>6.3653827555555553</v>
      </c>
    </row>
    <row r="20197" spans="1:7" x14ac:dyDescent="0.3">
      <c r="A20197">
        <v>201.92000389099101</v>
      </c>
      <c r="B20197">
        <v>58.322780000000002</v>
      </c>
      <c r="C20197">
        <v>0.46990116999999998</v>
      </c>
      <c r="D20197">
        <v>0.25331136999999998</v>
      </c>
      <c r="E20197">
        <v>6.480308</v>
      </c>
      <c r="F20197">
        <f t="shared" si="630"/>
        <v>0.15663372333333334</v>
      </c>
      <c r="G20197">
        <f t="shared" si="631"/>
        <v>6.368345866666667</v>
      </c>
    </row>
    <row r="20198" spans="1:7" x14ac:dyDescent="0.3">
      <c r="A20198">
        <v>201.92999839782701</v>
      </c>
      <c r="B20198">
        <v>58.313262999999999</v>
      </c>
      <c r="C20198">
        <v>0.46991450000000001</v>
      </c>
      <c r="D20198">
        <v>0.26673989999999997</v>
      </c>
      <c r="E20198">
        <v>6.4792503999999997</v>
      </c>
      <c r="F20198">
        <f t="shared" si="630"/>
        <v>0.15663816666666666</v>
      </c>
      <c r="G20198">
        <f t="shared" si="631"/>
        <v>6.3672884222222219</v>
      </c>
    </row>
    <row r="20199" spans="1:7" x14ac:dyDescent="0.3">
      <c r="A20199">
        <v>201.93987083434999</v>
      </c>
      <c r="B20199">
        <v>58.288497999999997</v>
      </c>
      <c r="C20199">
        <v>0.46994117000000002</v>
      </c>
      <c r="D20199">
        <v>0.26429835000000002</v>
      </c>
      <c r="E20199">
        <v>6.4764989999999996</v>
      </c>
      <c r="F20199">
        <f t="shared" si="630"/>
        <v>0.15664705666666667</v>
      </c>
      <c r="G20199">
        <f t="shared" si="631"/>
        <v>6.3645367555555552</v>
      </c>
    </row>
    <row r="20200" spans="1:7" x14ac:dyDescent="0.3">
      <c r="A20200">
        <v>201.94988059997499</v>
      </c>
      <c r="B20200">
        <v>58.328494999999997</v>
      </c>
      <c r="C20200">
        <v>0.4699545</v>
      </c>
      <c r="D20200">
        <v>0.27650613000000002</v>
      </c>
      <c r="E20200">
        <v>6.4809429999999999</v>
      </c>
      <c r="F20200">
        <f t="shared" si="630"/>
        <v>0.1566515</v>
      </c>
      <c r="G20200">
        <f t="shared" si="631"/>
        <v>6.3689808666666661</v>
      </c>
    </row>
    <row r="20201" spans="1:7" x14ac:dyDescent="0.3">
      <c r="A20201">
        <v>201.959997177124</v>
      </c>
      <c r="B20201">
        <v>58.288497999999997</v>
      </c>
      <c r="C20201">
        <v>0.46996779999999999</v>
      </c>
      <c r="D20201">
        <v>0.28871390000000002</v>
      </c>
      <c r="E20201">
        <v>6.4764989999999996</v>
      </c>
      <c r="F20201">
        <f t="shared" si="630"/>
        <v>0.15665593333333333</v>
      </c>
      <c r="G20201">
        <f t="shared" si="631"/>
        <v>6.3645367555555552</v>
      </c>
    </row>
    <row r="20202" spans="1:7" x14ac:dyDescent="0.3">
      <c r="A20202">
        <v>201.970006942749</v>
      </c>
      <c r="B20202">
        <v>58.328494999999997</v>
      </c>
      <c r="C20202">
        <v>0.46998113000000002</v>
      </c>
      <c r="D20202">
        <v>0.30092168000000002</v>
      </c>
      <c r="E20202">
        <v>6.4809429999999999</v>
      </c>
      <c r="F20202">
        <f t="shared" si="630"/>
        <v>0.15666037666666668</v>
      </c>
      <c r="G20202">
        <f t="shared" si="631"/>
        <v>6.3689808666666661</v>
      </c>
    </row>
    <row r="20203" spans="1:7" x14ac:dyDescent="0.3">
      <c r="A20203">
        <v>201.98000144958399</v>
      </c>
      <c r="B20203">
        <v>58.309449999999998</v>
      </c>
      <c r="C20203">
        <v>0.46999449999999998</v>
      </c>
      <c r="D20203">
        <v>0.29970091999999998</v>
      </c>
      <c r="E20203">
        <v>6.4788265000000003</v>
      </c>
      <c r="F20203">
        <f t="shared" si="630"/>
        <v>0.15666483333333334</v>
      </c>
      <c r="G20203">
        <f t="shared" si="631"/>
        <v>6.3668647555555555</v>
      </c>
    </row>
    <row r="20204" spans="1:7" x14ac:dyDescent="0.3">
      <c r="A20204">
        <v>201.989873886108</v>
      </c>
      <c r="B20204">
        <v>58.288497999999997</v>
      </c>
      <c r="C20204">
        <v>0.47000779999999998</v>
      </c>
      <c r="D20204">
        <v>0.31190869999999998</v>
      </c>
      <c r="E20204">
        <v>6.4764989999999996</v>
      </c>
      <c r="F20204">
        <f t="shared" si="630"/>
        <v>0.15666926666666667</v>
      </c>
      <c r="G20204">
        <f t="shared" si="631"/>
        <v>6.3645367555555552</v>
      </c>
    </row>
    <row r="20205" spans="1:7" x14ac:dyDescent="0.3">
      <c r="A20205">
        <v>202.00000572204499</v>
      </c>
      <c r="B20205">
        <v>58.347546000000001</v>
      </c>
      <c r="C20205">
        <v>0.47002113000000001</v>
      </c>
      <c r="D20205">
        <v>0.32411646999999999</v>
      </c>
      <c r="E20205">
        <v>6.4830604000000003</v>
      </c>
      <c r="F20205">
        <f t="shared" si="630"/>
        <v>0.15667370999999999</v>
      </c>
      <c r="G20205">
        <f t="shared" si="631"/>
        <v>6.3710976444444443</v>
      </c>
    </row>
    <row r="20206" spans="1:7" x14ac:dyDescent="0.3">
      <c r="A20206">
        <v>202.01000022888101</v>
      </c>
      <c r="B20206">
        <v>58.277070000000002</v>
      </c>
      <c r="C20206">
        <v>0.47003444999999999</v>
      </c>
      <c r="D20206">
        <v>0.33632424</v>
      </c>
      <c r="E20206">
        <v>6.4752289999999997</v>
      </c>
      <c r="F20206">
        <f t="shared" si="630"/>
        <v>0.15667814999999999</v>
      </c>
      <c r="G20206">
        <f t="shared" si="631"/>
        <v>6.3632669777777782</v>
      </c>
    </row>
    <row r="20207" spans="1:7" x14ac:dyDescent="0.3">
      <c r="A20207">
        <v>202.01987266540499</v>
      </c>
      <c r="B20207">
        <v>58.311349999999997</v>
      </c>
      <c r="C20207">
        <v>0.47004780000000002</v>
      </c>
      <c r="D20207">
        <v>0.34975277999999999</v>
      </c>
      <c r="E20207">
        <v>6.4790387000000003</v>
      </c>
      <c r="F20207">
        <f t="shared" si="630"/>
        <v>0.15668260000000001</v>
      </c>
      <c r="G20207">
        <f t="shared" si="631"/>
        <v>6.3670758666666663</v>
      </c>
    </row>
    <row r="20208" spans="1:7" x14ac:dyDescent="0.3">
      <c r="A20208">
        <v>202.03000450134201</v>
      </c>
      <c r="B20208">
        <v>58.296112000000001</v>
      </c>
      <c r="C20208">
        <v>0.47006112</v>
      </c>
      <c r="D20208">
        <v>0.36196055999999999</v>
      </c>
      <c r="E20208">
        <v>6.4773455000000002</v>
      </c>
      <c r="F20208">
        <f t="shared" si="630"/>
        <v>0.15668704</v>
      </c>
      <c r="G20208">
        <f t="shared" si="631"/>
        <v>6.3653827555555553</v>
      </c>
    </row>
    <row r="20209" spans="1:7" x14ac:dyDescent="0.3">
      <c r="A20209">
        <v>202.039999008178</v>
      </c>
      <c r="B20209">
        <v>58.282783999999999</v>
      </c>
      <c r="C20209">
        <v>0.4700878</v>
      </c>
      <c r="D20209">
        <v>0.3607398</v>
      </c>
      <c r="E20209">
        <v>6.4758639999999996</v>
      </c>
      <c r="F20209">
        <f t="shared" si="630"/>
        <v>0.15669593333333334</v>
      </c>
      <c r="G20209">
        <f t="shared" si="631"/>
        <v>6.3639018666666667</v>
      </c>
    </row>
    <row r="20210" spans="1:7" x14ac:dyDescent="0.3">
      <c r="A20210">
        <v>202.04987144470201</v>
      </c>
      <c r="B20210">
        <v>58.339928</v>
      </c>
      <c r="C20210">
        <v>0.47010111999999998</v>
      </c>
      <c r="D20210">
        <v>0.37294757000000001</v>
      </c>
      <c r="E20210">
        <v>6.4822135000000003</v>
      </c>
      <c r="F20210">
        <f t="shared" si="630"/>
        <v>0.15670037333333334</v>
      </c>
      <c r="G20210">
        <f t="shared" si="631"/>
        <v>6.3702512000000002</v>
      </c>
    </row>
    <row r="20211" spans="1:7" x14ac:dyDescent="0.3">
      <c r="A20211">
        <v>202.06000328063899</v>
      </c>
      <c r="B20211">
        <v>58.269447</v>
      </c>
      <c r="C20211">
        <v>0.47011444000000002</v>
      </c>
      <c r="D20211">
        <v>0.37172677999999998</v>
      </c>
      <c r="E20211">
        <v>6.4743820000000003</v>
      </c>
      <c r="F20211">
        <f t="shared" si="630"/>
        <v>0.15670481333333333</v>
      </c>
      <c r="G20211">
        <f t="shared" si="631"/>
        <v>6.3624199777777779</v>
      </c>
    </row>
    <row r="20212" spans="1:7" x14ac:dyDescent="0.3">
      <c r="A20212">
        <v>202.069875717163</v>
      </c>
      <c r="B20212">
        <v>58.324688000000002</v>
      </c>
      <c r="C20212">
        <v>0.47012776000000001</v>
      </c>
      <c r="D20212">
        <v>0.38393455999999998</v>
      </c>
      <c r="E20212">
        <v>6.4805202</v>
      </c>
      <c r="F20212">
        <f t="shared" si="630"/>
        <v>0.15670925333333333</v>
      </c>
      <c r="G20212">
        <f t="shared" si="631"/>
        <v>6.3685578666666665</v>
      </c>
    </row>
    <row r="20213" spans="1:7" x14ac:dyDescent="0.3">
      <c r="A20213">
        <v>202.079870223999</v>
      </c>
      <c r="B20213">
        <v>58.315162999999998</v>
      </c>
      <c r="C20213">
        <v>0.47014109999999998</v>
      </c>
      <c r="D20213">
        <v>0.39614232999999999</v>
      </c>
      <c r="E20213">
        <v>6.4794616999999999</v>
      </c>
      <c r="F20213">
        <f t="shared" si="630"/>
        <v>0.15671369999999998</v>
      </c>
      <c r="G20213">
        <f t="shared" si="631"/>
        <v>6.3674995333333335</v>
      </c>
    </row>
    <row r="20214" spans="1:7" x14ac:dyDescent="0.3">
      <c r="A20214">
        <v>202.09000205993601</v>
      </c>
      <c r="B20214">
        <v>58.294212000000002</v>
      </c>
      <c r="C20214">
        <v>0.47015443000000001</v>
      </c>
      <c r="D20214">
        <v>0.40957090000000002</v>
      </c>
      <c r="E20214">
        <v>6.4771337999999998</v>
      </c>
      <c r="F20214">
        <f t="shared" si="630"/>
        <v>0.15671814333333334</v>
      </c>
      <c r="G20214">
        <f t="shared" si="631"/>
        <v>6.3651716444444446</v>
      </c>
    </row>
    <row r="20215" spans="1:7" x14ac:dyDescent="0.3">
      <c r="A20215">
        <v>202.09999656677201</v>
      </c>
      <c r="B20215">
        <v>58.332306000000003</v>
      </c>
      <c r="C20215">
        <v>0.47016775999999999</v>
      </c>
      <c r="D20215">
        <v>0.42177868000000002</v>
      </c>
      <c r="E20215">
        <v>6.4813666000000003</v>
      </c>
      <c r="F20215">
        <f t="shared" si="630"/>
        <v>0.15672258666666666</v>
      </c>
      <c r="G20215">
        <f t="shared" si="631"/>
        <v>6.3694043111111114</v>
      </c>
    </row>
    <row r="20216" spans="1:7" x14ac:dyDescent="0.3">
      <c r="A20216">
        <v>202.10986900329499</v>
      </c>
      <c r="B20216">
        <v>58.265639999999998</v>
      </c>
      <c r="C20216">
        <v>0.47018107999999997</v>
      </c>
      <c r="D20216">
        <v>0.43398646000000002</v>
      </c>
      <c r="E20216">
        <v>6.4739589999999998</v>
      </c>
      <c r="F20216">
        <f t="shared" si="630"/>
        <v>0.15672702666666666</v>
      </c>
      <c r="G20216">
        <f t="shared" si="631"/>
        <v>6.3619969777777774</v>
      </c>
    </row>
    <row r="20217" spans="1:7" x14ac:dyDescent="0.3">
      <c r="A20217">
        <v>202.11987876891999</v>
      </c>
      <c r="B20217">
        <v>58.317065999999997</v>
      </c>
      <c r="C20217">
        <v>0.47019443</v>
      </c>
      <c r="D20217">
        <v>0.44741500000000001</v>
      </c>
      <c r="E20217">
        <v>6.4796734000000002</v>
      </c>
      <c r="F20217">
        <f t="shared" si="630"/>
        <v>0.15673147666666667</v>
      </c>
      <c r="G20217">
        <f t="shared" si="631"/>
        <v>6.3677109777777776</v>
      </c>
    </row>
    <row r="20218" spans="1:7" x14ac:dyDescent="0.3">
      <c r="A20218">
        <v>202.12999534606899</v>
      </c>
      <c r="B20218">
        <v>58.292310000000001</v>
      </c>
      <c r="C20218">
        <v>0.47022107000000002</v>
      </c>
      <c r="D20218">
        <v>0.44497344</v>
      </c>
      <c r="E20218">
        <v>6.4769224999999997</v>
      </c>
      <c r="F20218">
        <f t="shared" si="630"/>
        <v>0.15674035666666666</v>
      </c>
      <c r="G20218">
        <f t="shared" si="631"/>
        <v>6.364960311111111</v>
      </c>
    </row>
    <row r="20219" spans="1:7" x14ac:dyDescent="0.3">
      <c r="A20219">
        <v>202.14000511169399</v>
      </c>
      <c r="B20219">
        <v>58.277070000000002</v>
      </c>
      <c r="C20219">
        <v>0.47024775000000002</v>
      </c>
      <c r="D20219">
        <v>0.42910334</v>
      </c>
      <c r="E20219">
        <v>6.4752289999999997</v>
      </c>
      <c r="F20219">
        <f t="shared" si="630"/>
        <v>0.15674925000000001</v>
      </c>
      <c r="G20219">
        <f t="shared" si="631"/>
        <v>6.3632669777777782</v>
      </c>
    </row>
    <row r="20220" spans="1:7" x14ac:dyDescent="0.3">
      <c r="A20220">
        <v>202.14987754821701</v>
      </c>
      <c r="B20220">
        <v>58.33802</v>
      </c>
      <c r="C20220">
        <v>0.47027439999999998</v>
      </c>
      <c r="D20220">
        <v>0.42666179999999998</v>
      </c>
      <c r="E20220">
        <v>6.4820019999999996</v>
      </c>
      <c r="F20220">
        <f t="shared" si="630"/>
        <v>0.15675813333333333</v>
      </c>
      <c r="G20220">
        <f t="shared" si="631"/>
        <v>6.3700391999999999</v>
      </c>
    </row>
    <row r="20221" spans="1:7" x14ac:dyDescent="0.3">
      <c r="A20221">
        <v>202.15999412536601</v>
      </c>
      <c r="B20221">
        <v>58.280880000000003</v>
      </c>
      <c r="C20221">
        <v>0.47030105999999999</v>
      </c>
      <c r="D20221">
        <v>0.42422022999999998</v>
      </c>
      <c r="E20221">
        <v>6.4756520000000002</v>
      </c>
      <c r="F20221">
        <f t="shared" si="630"/>
        <v>0.15676702000000001</v>
      </c>
      <c r="G20221">
        <f t="shared" si="631"/>
        <v>6.3636903111111112</v>
      </c>
    </row>
    <row r="20222" spans="1:7" x14ac:dyDescent="0.3">
      <c r="A20222">
        <v>202.17000389099101</v>
      </c>
      <c r="B20222">
        <v>58.320877000000003</v>
      </c>
      <c r="C20222">
        <v>0.47052769999999999</v>
      </c>
      <c r="D20222">
        <v>0.21180493</v>
      </c>
      <c r="E20222">
        <v>6.4800969999999998</v>
      </c>
      <c r="F20222">
        <f t="shared" si="630"/>
        <v>0.15684256666666666</v>
      </c>
      <c r="G20222">
        <f t="shared" si="631"/>
        <v>6.3681344222222229</v>
      </c>
    </row>
    <row r="20223" spans="1:7" x14ac:dyDescent="0.3">
      <c r="A20223">
        <v>202.17987632751399</v>
      </c>
      <c r="B20223">
        <v>58.360878</v>
      </c>
      <c r="C20223">
        <v>0.47084764000000001</v>
      </c>
      <c r="D20223">
        <v>-0.100714155</v>
      </c>
      <c r="E20223">
        <v>6.4845414000000003</v>
      </c>
      <c r="F20223">
        <f t="shared" si="630"/>
        <v>0.15694921333333334</v>
      </c>
      <c r="G20223">
        <f t="shared" si="631"/>
        <v>6.3725789777777777</v>
      </c>
    </row>
    <row r="20224" spans="1:7" x14ac:dyDescent="0.3">
      <c r="A20224">
        <v>202.189992904663</v>
      </c>
      <c r="B20224">
        <v>58.419930000000001</v>
      </c>
      <c r="C20224">
        <v>0.47082096000000001</v>
      </c>
      <c r="D20224">
        <v>-4.8220715999999997E-2</v>
      </c>
      <c r="E20224">
        <v>6.4911019999999997</v>
      </c>
      <c r="F20224">
        <f t="shared" si="630"/>
        <v>0.15694031999999999</v>
      </c>
      <c r="G20224">
        <f t="shared" si="631"/>
        <v>6.3791403111111116</v>
      </c>
    </row>
    <row r="20225" spans="1:7" x14ac:dyDescent="0.3">
      <c r="A20225">
        <v>202.200002670288</v>
      </c>
      <c r="B20225">
        <v>58.49803</v>
      </c>
      <c r="C20225">
        <v>0.47076764999999998</v>
      </c>
      <c r="D20225">
        <v>3.2350607000000003E-2</v>
      </c>
      <c r="E20225">
        <v>6.4997806999999996</v>
      </c>
      <c r="F20225">
        <f t="shared" si="630"/>
        <v>0.15692254999999999</v>
      </c>
      <c r="G20225">
        <f t="shared" si="631"/>
        <v>6.3878180888888885</v>
      </c>
    </row>
    <row r="20226" spans="1:7" x14ac:dyDescent="0.3">
      <c r="A20226">
        <v>202.209997177124</v>
      </c>
      <c r="B20226">
        <v>58.435169999999999</v>
      </c>
      <c r="C20226">
        <v>0.47076764999999998</v>
      </c>
      <c r="D20226">
        <v>5.9207715000000001E-2</v>
      </c>
      <c r="E20226">
        <v>6.4927954999999997</v>
      </c>
      <c r="F20226">
        <f t="shared" si="630"/>
        <v>0.15692254999999999</v>
      </c>
      <c r="G20226">
        <f t="shared" si="631"/>
        <v>6.3808336444444445</v>
      </c>
    </row>
    <row r="20227" spans="1:7" x14ac:dyDescent="0.3">
      <c r="A20227">
        <v>202.220006942749</v>
      </c>
      <c r="B20227">
        <v>58.459933999999997</v>
      </c>
      <c r="C20227">
        <v>0.47076764999999998</v>
      </c>
      <c r="D20227">
        <v>7.2636270000000003E-2</v>
      </c>
      <c r="E20227">
        <v>6.4955480000000003</v>
      </c>
      <c r="F20227">
        <f t="shared" si="630"/>
        <v>0.15692254999999999</v>
      </c>
      <c r="G20227">
        <f t="shared" si="631"/>
        <v>6.3835851999999997</v>
      </c>
    </row>
    <row r="20228" spans="1:7" x14ac:dyDescent="0.3">
      <c r="A20228">
        <v>202.23000144958399</v>
      </c>
      <c r="B20228">
        <v>58.459933999999997</v>
      </c>
      <c r="C20228">
        <v>0.47076764999999998</v>
      </c>
      <c r="D20228">
        <v>9.9493380000000006E-2</v>
      </c>
      <c r="E20228">
        <v>6.4955480000000003</v>
      </c>
      <c r="F20228">
        <f t="shared" si="630"/>
        <v>0.15692254999999999</v>
      </c>
      <c r="G20228">
        <f t="shared" si="631"/>
        <v>6.3835851999999997</v>
      </c>
    </row>
    <row r="20229" spans="1:7" x14ac:dyDescent="0.3">
      <c r="A20229">
        <v>202.239873886108</v>
      </c>
      <c r="B20229">
        <v>58.433266000000003</v>
      </c>
      <c r="C20229">
        <v>0.47078097000000002</v>
      </c>
      <c r="D20229">
        <v>0.11170115</v>
      </c>
      <c r="E20229">
        <v>6.4925839999999999</v>
      </c>
      <c r="F20229">
        <f t="shared" si="630"/>
        <v>0.15692699000000002</v>
      </c>
      <c r="G20229">
        <f t="shared" si="631"/>
        <v>6.3806220888888889</v>
      </c>
    </row>
    <row r="20230" spans="1:7" x14ac:dyDescent="0.3">
      <c r="A20230">
        <v>202.25000572204499</v>
      </c>
      <c r="B20230">
        <v>58.461838</v>
      </c>
      <c r="C20230">
        <v>0.47078097000000002</v>
      </c>
      <c r="D20230">
        <v>0.13855827000000001</v>
      </c>
      <c r="E20230">
        <v>6.4957589999999996</v>
      </c>
      <c r="F20230">
        <f t="shared" ref="F20230:F20293" si="632">C20230/3</f>
        <v>0.15692699000000002</v>
      </c>
      <c r="G20230">
        <f t="shared" ref="G20230:G20293" si="633">(B20230-$B$5)/9</f>
        <v>6.3837967555555553</v>
      </c>
    </row>
    <row r="20231" spans="1:7" x14ac:dyDescent="0.3">
      <c r="A20231">
        <v>202.26000022888101</v>
      </c>
      <c r="B20231">
        <v>58.383740000000003</v>
      </c>
      <c r="C20231">
        <v>0.47078097000000002</v>
      </c>
      <c r="D20231">
        <v>0.16541538</v>
      </c>
      <c r="E20231">
        <v>6.4870815000000004</v>
      </c>
      <c r="F20231">
        <f t="shared" si="632"/>
        <v>0.15692699000000002</v>
      </c>
      <c r="G20231">
        <f t="shared" si="633"/>
        <v>6.3751192000000003</v>
      </c>
    </row>
    <row r="20232" spans="1:7" x14ac:dyDescent="0.3">
      <c r="A20232">
        <v>202.26999473571701</v>
      </c>
      <c r="B20232">
        <v>58.461838</v>
      </c>
      <c r="C20232">
        <v>0.47078097000000002</v>
      </c>
      <c r="D20232">
        <v>0.19227248</v>
      </c>
      <c r="E20232">
        <v>6.4957589999999996</v>
      </c>
      <c r="F20232">
        <f t="shared" si="632"/>
        <v>0.15692699000000002</v>
      </c>
      <c r="G20232">
        <f t="shared" si="633"/>
        <v>6.3837967555555553</v>
      </c>
    </row>
    <row r="20233" spans="1:7" x14ac:dyDescent="0.3">
      <c r="A20233">
        <v>202.27988243102999</v>
      </c>
      <c r="B20233">
        <v>58.458027000000001</v>
      </c>
      <c r="C20233">
        <v>0.47079431999999999</v>
      </c>
      <c r="D20233">
        <v>0.20448026</v>
      </c>
      <c r="E20233">
        <v>6.4953355999999998</v>
      </c>
      <c r="F20233">
        <f t="shared" si="632"/>
        <v>0.15693144000000001</v>
      </c>
      <c r="G20233">
        <f t="shared" si="633"/>
        <v>6.3833733111111108</v>
      </c>
    </row>
    <row r="20234" spans="1:7" x14ac:dyDescent="0.3">
      <c r="A20234">
        <v>202.289999008178</v>
      </c>
      <c r="B20234">
        <v>58.379930000000002</v>
      </c>
      <c r="C20234">
        <v>0.47080764000000003</v>
      </c>
      <c r="D20234">
        <v>0.21668804</v>
      </c>
      <c r="E20234">
        <v>6.4866580000000003</v>
      </c>
      <c r="F20234">
        <f t="shared" si="632"/>
        <v>0.15693588</v>
      </c>
      <c r="G20234">
        <f t="shared" si="633"/>
        <v>6.3746958666666664</v>
      </c>
    </row>
    <row r="20235" spans="1:7" x14ac:dyDescent="0.3">
      <c r="A20235">
        <v>202.29999351501399</v>
      </c>
      <c r="B20235">
        <v>58.438980000000001</v>
      </c>
      <c r="C20235">
        <v>0.47083428999999999</v>
      </c>
      <c r="D20235">
        <v>0.20081793000000001</v>
      </c>
      <c r="E20235">
        <v>6.4932194000000001</v>
      </c>
      <c r="F20235">
        <f t="shared" si="632"/>
        <v>0.15694476333333332</v>
      </c>
      <c r="G20235">
        <f t="shared" si="633"/>
        <v>6.3812569777777775</v>
      </c>
    </row>
    <row r="20236" spans="1:7" x14ac:dyDescent="0.3">
      <c r="A20236">
        <v>202.30988121032701</v>
      </c>
      <c r="B20236">
        <v>58.374214000000002</v>
      </c>
      <c r="C20236">
        <v>0.47084764000000001</v>
      </c>
      <c r="D20236">
        <v>0.21424647999999999</v>
      </c>
      <c r="E20236">
        <v>6.4860230000000003</v>
      </c>
      <c r="F20236">
        <f t="shared" si="632"/>
        <v>0.15694921333333334</v>
      </c>
      <c r="G20236">
        <f t="shared" si="633"/>
        <v>6.374060755555556</v>
      </c>
    </row>
    <row r="20237" spans="1:7" x14ac:dyDescent="0.3">
      <c r="A20237">
        <v>202.31999778747499</v>
      </c>
      <c r="B20237">
        <v>58.425643999999998</v>
      </c>
      <c r="C20237">
        <v>0.47087427999999998</v>
      </c>
      <c r="D20237">
        <v>0.21180493</v>
      </c>
      <c r="E20237">
        <v>6.4917373999999999</v>
      </c>
      <c r="F20237">
        <f t="shared" si="632"/>
        <v>0.15695809333333333</v>
      </c>
      <c r="G20237">
        <f t="shared" si="633"/>
        <v>6.3797752000000001</v>
      </c>
    </row>
    <row r="20238" spans="1:7" x14ac:dyDescent="0.3">
      <c r="A20238">
        <v>202.33000755309999</v>
      </c>
      <c r="B20238">
        <v>58.412309999999998</v>
      </c>
      <c r="C20238">
        <v>0.47091427000000002</v>
      </c>
      <c r="D20238">
        <v>0.19471404</v>
      </c>
      <c r="E20238">
        <v>6.4902563000000004</v>
      </c>
      <c r="F20238">
        <f t="shared" si="632"/>
        <v>0.15697142333333333</v>
      </c>
      <c r="G20238">
        <f t="shared" si="633"/>
        <v>6.3782936444444438</v>
      </c>
    </row>
    <row r="20239" spans="1:7" x14ac:dyDescent="0.3">
      <c r="A20239">
        <v>202.339879989624</v>
      </c>
      <c r="B20239">
        <v>58.404693999999999</v>
      </c>
      <c r="C20239">
        <v>0.47095427000000001</v>
      </c>
      <c r="D20239">
        <v>0.17762315000000001</v>
      </c>
      <c r="E20239">
        <v>6.4894100000000003</v>
      </c>
      <c r="F20239">
        <f t="shared" si="632"/>
        <v>0.15698475666666667</v>
      </c>
      <c r="G20239">
        <f t="shared" si="633"/>
        <v>6.3774474222222217</v>
      </c>
    </row>
    <row r="20240" spans="1:7" x14ac:dyDescent="0.3">
      <c r="A20240">
        <v>202.34999656677201</v>
      </c>
      <c r="B20240">
        <v>58.448504999999997</v>
      </c>
      <c r="C20240">
        <v>0.47099426</v>
      </c>
      <c r="D20240">
        <v>0.16053227</v>
      </c>
      <c r="E20240">
        <v>6.4942774999999999</v>
      </c>
      <c r="F20240">
        <f t="shared" si="632"/>
        <v>0.15699808666666668</v>
      </c>
      <c r="G20240">
        <f t="shared" si="633"/>
        <v>6.3823153111111104</v>
      </c>
    </row>
    <row r="20241" spans="1:7" x14ac:dyDescent="0.3">
      <c r="A20241">
        <v>202.35986900329499</v>
      </c>
      <c r="B20241">
        <v>58.389454000000001</v>
      </c>
      <c r="C20241">
        <v>0.47102090000000002</v>
      </c>
      <c r="D20241">
        <v>0.15809071</v>
      </c>
      <c r="E20241">
        <v>6.4877167</v>
      </c>
      <c r="F20241">
        <f t="shared" si="632"/>
        <v>0.15700696666666666</v>
      </c>
      <c r="G20241">
        <f t="shared" si="633"/>
        <v>6.3757540888888888</v>
      </c>
    </row>
    <row r="20242" spans="1:7" x14ac:dyDescent="0.3">
      <c r="A20242">
        <v>202.36987876891999</v>
      </c>
      <c r="B20242">
        <v>58.442790000000002</v>
      </c>
      <c r="C20242">
        <v>0.47104758000000002</v>
      </c>
      <c r="D20242">
        <v>0.15564916000000001</v>
      </c>
      <c r="E20242">
        <v>6.4936429999999996</v>
      </c>
      <c r="F20242">
        <f t="shared" si="632"/>
        <v>0.15701586000000001</v>
      </c>
      <c r="G20242">
        <f t="shared" si="633"/>
        <v>6.3816803111111113</v>
      </c>
    </row>
    <row r="20243" spans="1:7" x14ac:dyDescent="0.3">
      <c r="A20243">
        <v>202.37999534606899</v>
      </c>
      <c r="B20243">
        <v>58.448504999999997</v>
      </c>
      <c r="C20243">
        <v>0.47107421999999999</v>
      </c>
      <c r="D20243">
        <v>0.13977904999999999</v>
      </c>
      <c r="E20243">
        <v>6.4942774999999999</v>
      </c>
      <c r="F20243">
        <f t="shared" si="632"/>
        <v>0.15702474</v>
      </c>
      <c r="G20243">
        <f t="shared" si="633"/>
        <v>6.3823153111111104</v>
      </c>
    </row>
    <row r="20244" spans="1:7" x14ac:dyDescent="0.3">
      <c r="A20244">
        <v>202.38986778259201</v>
      </c>
      <c r="B20244">
        <v>58.419930000000001</v>
      </c>
      <c r="C20244">
        <v>0.47110089999999999</v>
      </c>
      <c r="D20244">
        <v>0.13733749000000001</v>
      </c>
      <c r="E20244">
        <v>6.4911019999999997</v>
      </c>
      <c r="F20244">
        <f t="shared" si="632"/>
        <v>0.15703363333333334</v>
      </c>
      <c r="G20244">
        <f t="shared" si="633"/>
        <v>6.3791403111111116</v>
      </c>
    </row>
    <row r="20245" spans="1:7" x14ac:dyDescent="0.3">
      <c r="A20245">
        <v>202.39999961852999</v>
      </c>
      <c r="B20245">
        <v>58.475174000000003</v>
      </c>
      <c r="C20245">
        <v>0.47112754000000001</v>
      </c>
      <c r="D20245">
        <v>0.13489593999999999</v>
      </c>
      <c r="E20245">
        <v>6.4972405000000002</v>
      </c>
      <c r="F20245">
        <f t="shared" si="632"/>
        <v>0.15704251333333333</v>
      </c>
      <c r="G20245">
        <f t="shared" si="633"/>
        <v>6.3852785333333335</v>
      </c>
    </row>
    <row r="20246" spans="1:7" x14ac:dyDescent="0.3">
      <c r="A20246">
        <v>202.409872055053</v>
      </c>
      <c r="B20246">
        <v>58.423740000000002</v>
      </c>
      <c r="C20246">
        <v>0.47115420000000002</v>
      </c>
      <c r="D20246">
        <v>0.13245438000000001</v>
      </c>
      <c r="E20246">
        <v>6.4915257000000004</v>
      </c>
      <c r="F20246">
        <f t="shared" si="632"/>
        <v>0.15705140000000001</v>
      </c>
      <c r="G20246">
        <f t="shared" si="633"/>
        <v>6.3795636444444446</v>
      </c>
    </row>
    <row r="20247" spans="1:7" x14ac:dyDescent="0.3">
      <c r="A20247">
        <v>202.42000389099101</v>
      </c>
      <c r="B20247">
        <v>58.47898</v>
      </c>
      <c r="C20247">
        <v>0.47118085999999998</v>
      </c>
      <c r="D20247">
        <v>0.13001283</v>
      </c>
      <c r="E20247">
        <v>6.4976634999999998</v>
      </c>
      <c r="F20247">
        <f t="shared" si="632"/>
        <v>0.15706028666666666</v>
      </c>
      <c r="G20247">
        <f t="shared" si="633"/>
        <v>6.3857014222222226</v>
      </c>
    </row>
    <row r="20248" spans="1:7" x14ac:dyDescent="0.3">
      <c r="A20248">
        <v>202.42987632751399</v>
      </c>
      <c r="B20248">
        <v>58.450409999999998</v>
      </c>
      <c r="C20248">
        <v>0.47119420000000001</v>
      </c>
      <c r="D20248">
        <v>0.1422206</v>
      </c>
      <c r="E20248">
        <v>6.4944889999999997</v>
      </c>
      <c r="F20248">
        <f t="shared" si="632"/>
        <v>0.15706473333333335</v>
      </c>
      <c r="G20248">
        <f t="shared" si="633"/>
        <v>6.3825269777777773</v>
      </c>
    </row>
    <row r="20249" spans="1:7" x14ac:dyDescent="0.3">
      <c r="A20249">
        <v>202.439992904663</v>
      </c>
      <c r="B20249">
        <v>58.448504999999997</v>
      </c>
      <c r="C20249">
        <v>0.47122085000000002</v>
      </c>
      <c r="D20249">
        <v>0.13977904999999999</v>
      </c>
      <c r="E20249">
        <v>6.4942774999999999</v>
      </c>
      <c r="F20249">
        <f t="shared" si="632"/>
        <v>0.15707361666666667</v>
      </c>
      <c r="G20249">
        <f t="shared" si="633"/>
        <v>6.3823153111111104</v>
      </c>
    </row>
    <row r="20250" spans="1:7" x14ac:dyDescent="0.3">
      <c r="A20250">
        <v>202.44988059997499</v>
      </c>
      <c r="B20250">
        <v>58.511364</v>
      </c>
      <c r="C20250">
        <v>0.47124751999999998</v>
      </c>
      <c r="D20250">
        <v>0.13733749000000001</v>
      </c>
      <c r="E20250">
        <v>6.5012616999999997</v>
      </c>
      <c r="F20250">
        <f t="shared" si="632"/>
        <v>0.15708250666666665</v>
      </c>
      <c r="G20250">
        <f t="shared" si="633"/>
        <v>6.3892996444444448</v>
      </c>
    </row>
    <row r="20251" spans="1:7" x14ac:dyDescent="0.3">
      <c r="A20251">
        <v>202.45987510681101</v>
      </c>
      <c r="B20251">
        <v>58.437077000000002</v>
      </c>
      <c r="C20251">
        <v>0.47130084</v>
      </c>
      <c r="D20251">
        <v>9.2168710000000001E-2</v>
      </c>
      <c r="E20251">
        <v>6.4930076999999997</v>
      </c>
      <c r="F20251">
        <f t="shared" si="632"/>
        <v>0.15710028000000001</v>
      </c>
      <c r="G20251">
        <f t="shared" si="633"/>
        <v>6.3810455333333334</v>
      </c>
    </row>
    <row r="20252" spans="1:7" x14ac:dyDescent="0.3">
      <c r="A20252">
        <v>202.46986961364701</v>
      </c>
      <c r="B20252">
        <v>58.486603000000002</v>
      </c>
      <c r="C20252">
        <v>0.47135416000000002</v>
      </c>
      <c r="D20252">
        <v>6.1649269999999999E-2</v>
      </c>
      <c r="E20252">
        <v>6.4985103999999998</v>
      </c>
      <c r="F20252">
        <f t="shared" si="632"/>
        <v>0.15711805333333334</v>
      </c>
      <c r="G20252">
        <f t="shared" si="633"/>
        <v>6.3865484222222229</v>
      </c>
    </row>
    <row r="20253" spans="1:7" x14ac:dyDescent="0.3">
      <c r="A20253">
        <v>202.48000144958399</v>
      </c>
      <c r="B20253">
        <v>58.492317</v>
      </c>
      <c r="C20253">
        <v>0.47136748000000001</v>
      </c>
      <c r="D20253">
        <v>7.3857049999999994E-2</v>
      </c>
      <c r="E20253">
        <v>6.4991455</v>
      </c>
      <c r="F20253">
        <f t="shared" si="632"/>
        <v>0.15712249333333334</v>
      </c>
      <c r="G20253">
        <f t="shared" si="633"/>
        <v>6.3871833111111114</v>
      </c>
    </row>
    <row r="20254" spans="1:7" x14ac:dyDescent="0.3">
      <c r="A20254">
        <v>202.48999595641999</v>
      </c>
      <c r="B20254">
        <v>58.469459999999998</v>
      </c>
      <c r="C20254">
        <v>0.47136748000000001</v>
      </c>
      <c r="D20254">
        <v>0.100714155</v>
      </c>
      <c r="E20254">
        <v>6.4966054</v>
      </c>
      <c r="F20254">
        <f t="shared" si="632"/>
        <v>0.15712249333333334</v>
      </c>
      <c r="G20254">
        <f t="shared" si="633"/>
        <v>6.3846436444444441</v>
      </c>
    </row>
    <row r="20255" spans="1:7" x14ac:dyDescent="0.3">
      <c r="A20255">
        <v>202.50000572204499</v>
      </c>
      <c r="B20255">
        <v>58.524700000000003</v>
      </c>
      <c r="C20255">
        <v>0.47139415000000001</v>
      </c>
      <c r="D20255">
        <v>9.8272600000000002E-2</v>
      </c>
      <c r="E20255">
        <v>6.5027432000000003</v>
      </c>
      <c r="F20255">
        <f t="shared" si="632"/>
        <v>0.15713138333333335</v>
      </c>
      <c r="G20255">
        <f t="shared" si="633"/>
        <v>6.3907814222222221</v>
      </c>
    </row>
    <row r="20256" spans="1:7" x14ac:dyDescent="0.3">
      <c r="A20256">
        <v>202.50987815856899</v>
      </c>
      <c r="B20256">
        <v>58.467551999999998</v>
      </c>
      <c r="C20256">
        <v>0.47142079999999997</v>
      </c>
      <c r="D20256">
        <v>9.7051819999999997E-2</v>
      </c>
      <c r="E20256">
        <v>6.4963939999999996</v>
      </c>
      <c r="F20256">
        <f t="shared" si="632"/>
        <v>0.15714026666666667</v>
      </c>
      <c r="G20256">
        <f t="shared" si="633"/>
        <v>6.3844316444444438</v>
      </c>
    </row>
    <row r="20257" spans="1:7" x14ac:dyDescent="0.3">
      <c r="A20257">
        <v>202.51999473571701</v>
      </c>
      <c r="B20257">
        <v>58.496124000000002</v>
      </c>
      <c r="C20257">
        <v>0.47144746999999998</v>
      </c>
      <c r="D20257">
        <v>9.4610269999999996E-2</v>
      </c>
      <c r="E20257">
        <v>6.4995684999999996</v>
      </c>
      <c r="F20257">
        <f t="shared" si="632"/>
        <v>0.15714915666666665</v>
      </c>
      <c r="G20257">
        <f t="shared" si="633"/>
        <v>6.387606311111111</v>
      </c>
    </row>
    <row r="20258" spans="1:7" x14ac:dyDescent="0.3">
      <c r="A20258">
        <v>202.53000450134201</v>
      </c>
      <c r="B20258">
        <v>58.490409999999997</v>
      </c>
      <c r="C20258">
        <v>0.47146080000000001</v>
      </c>
      <c r="D20258">
        <v>0.10681804</v>
      </c>
      <c r="E20258">
        <v>6.4989333</v>
      </c>
      <c r="F20258">
        <f t="shared" si="632"/>
        <v>0.1571536</v>
      </c>
      <c r="G20258">
        <f t="shared" si="633"/>
        <v>6.3869714222222216</v>
      </c>
    </row>
    <row r="20259" spans="1:7" x14ac:dyDescent="0.3">
      <c r="A20259">
        <v>202.539999008178</v>
      </c>
      <c r="B20259">
        <v>58.471362999999997</v>
      </c>
      <c r="C20259">
        <v>0.47147410000000001</v>
      </c>
      <c r="D20259">
        <v>0.105597265</v>
      </c>
      <c r="E20259">
        <v>6.4968170000000001</v>
      </c>
      <c r="F20259">
        <f t="shared" si="632"/>
        <v>0.15715803333333334</v>
      </c>
      <c r="G20259">
        <f t="shared" si="633"/>
        <v>6.3848550888888882</v>
      </c>
    </row>
    <row r="20260" spans="1:7" x14ac:dyDescent="0.3">
      <c r="A20260">
        <v>202.54999351501399</v>
      </c>
      <c r="B20260">
        <v>58.526603999999999</v>
      </c>
      <c r="C20260">
        <v>0.47150078000000001</v>
      </c>
      <c r="D20260">
        <v>0.10315571</v>
      </c>
      <c r="E20260">
        <v>6.502955</v>
      </c>
      <c r="F20260">
        <f t="shared" si="632"/>
        <v>0.15716692666666668</v>
      </c>
      <c r="G20260">
        <f t="shared" si="633"/>
        <v>6.3909929777777776</v>
      </c>
    </row>
    <row r="20261" spans="1:7" x14ac:dyDescent="0.3">
      <c r="A20261">
        <v>202.55988121032701</v>
      </c>
      <c r="B20261">
        <v>58.461838</v>
      </c>
      <c r="C20261">
        <v>0.47151409999999999</v>
      </c>
      <c r="D20261">
        <v>0.115363486</v>
      </c>
      <c r="E20261">
        <v>6.4957589999999996</v>
      </c>
      <c r="F20261">
        <f t="shared" si="632"/>
        <v>0.15717136666666667</v>
      </c>
      <c r="G20261">
        <f t="shared" si="633"/>
        <v>6.3837967555555553</v>
      </c>
    </row>
    <row r="20262" spans="1:7" x14ac:dyDescent="0.3">
      <c r="A20262">
        <v>202.56999778747499</v>
      </c>
      <c r="B20262">
        <v>58.494219999999999</v>
      </c>
      <c r="C20262">
        <v>0.47154075000000001</v>
      </c>
      <c r="D20262">
        <v>0.11292193</v>
      </c>
      <c r="E20262">
        <v>6.4993566999999999</v>
      </c>
      <c r="F20262">
        <f t="shared" si="632"/>
        <v>0.15718024999999999</v>
      </c>
      <c r="G20262">
        <f t="shared" si="633"/>
        <v>6.3873947555555555</v>
      </c>
    </row>
    <row r="20263" spans="1:7" x14ac:dyDescent="0.3">
      <c r="A20263">
        <v>202.579870223999</v>
      </c>
      <c r="B20263">
        <v>58.49803</v>
      </c>
      <c r="C20263">
        <v>0.47155409999999998</v>
      </c>
      <c r="D20263">
        <v>0.12512971000000001</v>
      </c>
      <c r="E20263">
        <v>6.4997806999999996</v>
      </c>
      <c r="F20263">
        <f t="shared" si="632"/>
        <v>0.15718469999999998</v>
      </c>
      <c r="G20263">
        <f t="shared" si="633"/>
        <v>6.3878180888888885</v>
      </c>
    </row>
    <row r="20264" spans="1:7" x14ac:dyDescent="0.3">
      <c r="A20264">
        <v>202.59000205993601</v>
      </c>
      <c r="B20264">
        <v>58.484695000000002</v>
      </c>
      <c r="C20264">
        <v>0.47158074</v>
      </c>
      <c r="D20264">
        <v>0.12268815</v>
      </c>
      <c r="E20264">
        <v>6.4982986</v>
      </c>
      <c r="F20264">
        <f t="shared" si="632"/>
        <v>0.15719358</v>
      </c>
      <c r="G20264">
        <f t="shared" si="633"/>
        <v>6.3863364222222225</v>
      </c>
    </row>
    <row r="20265" spans="1:7" x14ac:dyDescent="0.3">
      <c r="A20265">
        <v>202.59987449645899</v>
      </c>
      <c r="B20265">
        <v>58.51708</v>
      </c>
      <c r="C20265">
        <v>0.47159410000000002</v>
      </c>
      <c r="D20265">
        <v>0.13489593999999999</v>
      </c>
      <c r="E20265">
        <v>6.5018969999999996</v>
      </c>
      <c r="F20265">
        <f t="shared" si="632"/>
        <v>0.15719803333333335</v>
      </c>
      <c r="G20265">
        <f t="shared" si="633"/>
        <v>6.3899347555555552</v>
      </c>
    </row>
    <row r="20266" spans="1:7" x14ac:dyDescent="0.3">
      <c r="A20266">
        <v>202.60986900329499</v>
      </c>
      <c r="B20266">
        <v>58.467551999999998</v>
      </c>
      <c r="C20266">
        <v>0.47162073999999998</v>
      </c>
      <c r="D20266">
        <v>0.13367515999999999</v>
      </c>
      <c r="E20266">
        <v>6.4963939999999996</v>
      </c>
      <c r="F20266">
        <f t="shared" si="632"/>
        <v>0.15720691333333334</v>
      </c>
      <c r="G20266">
        <f t="shared" si="633"/>
        <v>6.3844316444444438</v>
      </c>
    </row>
    <row r="20267" spans="1:7" x14ac:dyDescent="0.3">
      <c r="A20267">
        <v>202.620000839233</v>
      </c>
      <c r="B20267">
        <v>58.494219999999999</v>
      </c>
      <c r="C20267">
        <v>0.47163406000000002</v>
      </c>
      <c r="D20267">
        <v>0.13245438000000001</v>
      </c>
      <c r="E20267">
        <v>6.4993566999999999</v>
      </c>
      <c r="F20267">
        <f t="shared" si="632"/>
        <v>0.15721135333333333</v>
      </c>
      <c r="G20267">
        <f t="shared" si="633"/>
        <v>6.3873947555555555</v>
      </c>
    </row>
    <row r="20268" spans="1:7" x14ac:dyDescent="0.3">
      <c r="A20268">
        <v>202.62987327575601</v>
      </c>
      <c r="B20268">
        <v>58.477077000000001</v>
      </c>
      <c r="C20268">
        <v>0.47164739999999999</v>
      </c>
      <c r="D20268">
        <v>0.14588292999999999</v>
      </c>
      <c r="E20268">
        <v>6.497452</v>
      </c>
      <c r="F20268">
        <f t="shared" si="632"/>
        <v>0.15721579999999999</v>
      </c>
      <c r="G20268">
        <f t="shared" si="633"/>
        <v>6.3854899777777776</v>
      </c>
    </row>
    <row r="20269" spans="1:7" x14ac:dyDescent="0.3">
      <c r="A20269">
        <v>202.64000511169399</v>
      </c>
      <c r="B20269">
        <v>58.442790000000002</v>
      </c>
      <c r="C20269">
        <v>0.47166072999999997</v>
      </c>
      <c r="D20269">
        <v>0.15809071</v>
      </c>
      <c r="E20269">
        <v>6.4936429999999996</v>
      </c>
      <c r="F20269">
        <f t="shared" si="632"/>
        <v>0.15722024333333331</v>
      </c>
      <c r="G20269">
        <f t="shared" si="633"/>
        <v>6.3816803111111113</v>
      </c>
    </row>
    <row r="20270" spans="1:7" x14ac:dyDescent="0.3">
      <c r="A20270">
        <v>202.64987754821701</v>
      </c>
      <c r="B20270">
        <v>58.494219999999999</v>
      </c>
      <c r="C20270">
        <v>0.47168737999999999</v>
      </c>
      <c r="D20270">
        <v>0.15809071</v>
      </c>
      <c r="E20270">
        <v>6.4993566999999999</v>
      </c>
      <c r="F20270">
        <f t="shared" si="632"/>
        <v>0.15722912666666666</v>
      </c>
      <c r="G20270">
        <f t="shared" si="633"/>
        <v>6.3873947555555555</v>
      </c>
    </row>
    <row r="20271" spans="1:7" x14ac:dyDescent="0.3">
      <c r="A20271">
        <v>202.659872055053</v>
      </c>
      <c r="B20271">
        <v>58.467551999999998</v>
      </c>
      <c r="C20271">
        <v>0.47170073000000001</v>
      </c>
      <c r="D20271">
        <v>0.17151926000000001</v>
      </c>
      <c r="E20271">
        <v>6.4963939999999996</v>
      </c>
      <c r="F20271">
        <f t="shared" si="632"/>
        <v>0.15723357666666668</v>
      </c>
      <c r="G20271">
        <f t="shared" si="633"/>
        <v>6.3844316444444438</v>
      </c>
    </row>
    <row r="20272" spans="1:7" x14ac:dyDescent="0.3">
      <c r="A20272">
        <v>202.669881820678</v>
      </c>
      <c r="B20272">
        <v>58.513269999999999</v>
      </c>
      <c r="C20272">
        <v>0.47170073000000001</v>
      </c>
      <c r="D20272">
        <v>0.19837637</v>
      </c>
      <c r="E20272">
        <v>6.501474</v>
      </c>
      <c r="F20272">
        <f t="shared" si="632"/>
        <v>0.15723357666666668</v>
      </c>
      <c r="G20272">
        <f t="shared" si="633"/>
        <v>6.3895114222222222</v>
      </c>
    </row>
    <row r="20273" spans="1:7" x14ac:dyDescent="0.3">
      <c r="A20273">
        <v>202.67987632751399</v>
      </c>
      <c r="B20273">
        <v>58.473267</v>
      </c>
      <c r="C20273">
        <v>0.47170073000000001</v>
      </c>
      <c r="D20273">
        <v>0.22523348000000001</v>
      </c>
      <c r="E20273">
        <v>6.4970283999999996</v>
      </c>
      <c r="F20273">
        <f t="shared" si="632"/>
        <v>0.15723357666666668</v>
      </c>
      <c r="G20273">
        <f t="shared" si="633"/>
        <v>6.3850666444444446</v>
      </c>
    </row>
    <row r="20274" spans="1:7" x14ac:dyDescent="0.3">
      <c r="A20274">
        <v>202.689992904663</v>
      </c>
      <c r="B20274">
        <v>58.450409999999998</v>
      </c>
      <c r="C20274">
        <v>0.47170073000000001</v>
      </c>
      <c r="D20274">
        <v>0.25209057000000001</v>
      </c>
      <c r="E20274">
        <v>6.4944889999999997</v>
      </c>
      <c r="F20274">
        <f t="shared" si="632"/>
        <v>0.15723357666666668</v>
      </c>
      <c r="G20274">
        <f t="shared" si="633"/>
        <v>6.3825269777777773</v>
      </c>
    </row>
    <row r="20275" spans="1:7" x14ac:dyDescent="0.3">
      <c r="A20275">
        <v>202.700002670288</v>
      </c>
      <c r="B20275">
        <v>58.503746</v>
      </c>
      <c r="C20275">
        <v>0.47170073000000001</v>
      </c>
      <c r="D20275">
        <v>0.26551913999999999</v>
      </c>
      <c r="E20275">
        <v>6.5004153000000002</v>
      </c>
      <c r="F20275">
        <f t="shared" si="632"/>
        <v>0.15723357666666668</v>
      </c>
      <c r="G20275">
        <f t="shared" si="633"/>
        <v>6.3884531999999998</v>
      </c>
    </row>
    <row r="20276" spans="1:7" x14ac:dyDescent="0.3">
      <c r="A20276">
        <v>202.709997177124</v>
      </c>
      <c r="B20276">
        <v>58.444695000000003</v>
      </c>
      <c r="C20276">
        <v>0.47171405</v>
      </c>
      <c r="D20276">
        <v>0.27772691999999999</v>
      </c>
      <c r="E20276">
        <v>6.4938539999999998</v>
      </c>
      <c r="F20276">
        <f t="shared" si="632"/>
        <v>0.15723801666666667</v>
      </c>
      <c r="G20276">
        <f t="shared" si="633"/>
        <v>6.3818919777777783</v>
      </c>
    </row>
    <row r="20277" spans="1:7" x14ac:dyDescent="0.3">
      <c r="A20277">
        <v>202.720006942749</v>
      </c>
      <c r="B20277">
        <v>58.475174000000003</v>
      </c>
      <c r="C20277">
        <v>0.47172736999999998</v>
      </c>
      <c r="D20277">
        <v>0.28993469999999999</v>
      </c>
      <c r="E20277">
        <v>6.4972405000000002</v>
      </c>
      <c r="F20277">
        <f t="shared" si="632"/>
        <v>0.15724245666666667</v>
      </c>
      <c r="G20277">
        <f t="shared" si="633"/>
        <v>6.3852785333333335</v>
      </c>
    </row>
    <row r="20278" spans="1:7" x14ac:dyDescent="0.3">
      <c r="A20278">
        <v>202.73000144958399</v>
      </c>
      <c r="B20278">
        <v>58.480890000000002</v>
      </c>
      <c r="C20278">
        <v>0.47182074000000002</v>
      </c>
      <c r="D20278">
        <v>0.21668804</v>
      </c>
      <c r="E20278">
        <v>6.4978756999999998</v>
      </c>
      <c r="F20278">
        <f t="shared" si="632"/>
        <v>0.15727358</v>
      </c>
      <c r="G20278">
        <f t="shared" si="633"/>
        <v>6.3859136444444449</v>
      </c>
    </row>
    <row r="20279" spans="1:7" x14ac:dyDescent="0.3">
      <c r="A20279">
        <v>202.739873886108</v>
      </c>
      <c r="B20279">
        <v>58.484695000000002</v>
      </c>
      <c r="C20279">
        <v>0.47188738000000002</v>
      </c>
      <c r="D20279">
        <v>0.17151926000000001</v>
      </c>
      <c r="E20279">
        <v>6.4982986</v>
      </c>
      <c r="F20279">
        <f t="shared" si="632"/>
        <v>0.15729579333333335</v>
      </c>
      <c r="G20279">
        <f t="shared" si="633"/>
        <v>6.3863364222222225</v>
      </c>
    </row>
    <row r="20280" spans="1:7" x14ac:dyDescent="0.3">
      <c r="A20280">
        <v>202.75000572204499</v>
      </c>
      <c r="B20280">
        <v>58.520890000000001</v>
      </c>
      <c r="C20280">
        <v>0.47188738000000002</v>
      </c>
      <c r="D20280">
        <v>0.19837637</v>
      </c>
      <c r="E20280">
        <v>6.5023203000000001</v>
      </c>
      <c r="F20280">
        <f t="shared" si="632"/>
        <v>0.15729579333333335</v>
      </c>
      <c r="G20280">
        <f t="shared" si="633"/>
        <v>6.3903580888888891</v>
      </c>
    </row>
    <row r="20281" spans="1:7" x14ac:dyDescent="0.3">
      <c r="A20281">
        <v>202.76000022888101</v>
      </c>
      <c r="B20281">
        <v>58.490409999999997</v>
      </c>
      <c r="C20281">
        <v>0.47188738000000002</v>
      </c>
      <c r="D20281">
        <v>0.22523348000000001</v>
      </c>
      <c r="E20281">
        <v>6.4989333</v>
      </c>
      <c r="F20281">
        <f t="shared" si="632"/>
        <v>0.15729579333333335</v>
      </c>
      <c r="G20281">
        <f t="shared" si="633"/>
        <v>6.3869714222222216</v>
      </c>
    </row>
    <row r="20282" spans="1:7" x14ac:dyDescent="0.3">
      <c r="A20282">
        <v>202.76999473571701</v>
      </c>
      <c r="B20282">
        <v>58.505650000000003</v>
      </c>
      <c r="C20282">
        <v>0.47188738000000002</v>
      </c>
      <c r="D20282">
        <v>0.25209057000000001</v>
      </c>
      <c r="E20282">
        <v>6.5006269999999997</v>
      </c>
      <c r="F20282">
        <f t="shared" si="632"/>
        <v>0.15729579333333335</v>
      </c>
      <c r="G20282">
        <f t="shared" si="633"/>
        <v>6.3886647555555562</v>
      </c>
    </row>
    <row r="20283" spans="1:7" x14ac:dyDescent="0.3">
      <c r="A20283">
        <v>202.78000450134201</v>
      </c>
      <c r="B20283">
        <v>58.494219999999999</v>
      </c>
      <c r="C20283">
        <v>0.47188738000000002</v>
      </c>
      <c r="D20283">
        <v>0.26551913999999999</v>
      </c>
      <c r="E20283">
        <v>6.4993566999999999</v>
      </c>
      <c r="F20283">
        <f t="shared" si="632"/>
        <v>0.15729579333333335</v>
      </c>
      <c r="G20283">
        <f t="shared" si="633"/>
        <v>6.3873947555555555</v>
      </c>
    </row>
    <row r="20284" spans="1:7" x14ac:dyDescent="0.3">
      <c r="A20284">
        <v>202.789999008178</v>
      </c>
      <c r="B20284">
        <v>58.461838</v>
      </c>
      <c r="C20284">
        <v>0.47188738000000002</v>
      </c>
      <c r="D20284">
        <v>0.29237625</v>
      </c>
      <c r="E20284">
        <v>6.4957589999999996</v>
      </c>
      <c r="F20284">
        <f t="shared" si="632"/>
        <v>0.15729579333333335</v>
      </c>
      <c r="G20284">
        <f t="shared" si="633"/>
        <v>6.3837967555555553</v>
      </c>
    </row>
    <row r="20285" spans="1:7" x14ac:dyDescent="0.3">
      <c r="A20285">
        <v>202.79987144470201</v>
      </c>
      <c r="B20285">
        <v>58.505650000000003</v>
      </c>
      <c r="C20285">
        <v>0.47188738000000002</v>
      </c>
      <c r="D20285">
        <v>0.31923336000000002</v>
      </c>
      <c r="E20285">
        <v>6.5006269999999997</v>
      </c>
      <c r="F20285">
        <f t="shared" si="632"/>
        <v>0.15729579333333335</v>
      </c>
      <c r="G20285">
        <f t="shared" si="633"/>
        <v>6.3886647555555562</v>
      </c>
    </row>
    <row r="20286" spans="1:7" x14ac:dyDescent="0.3">
      <c r="A20286">
        <v>202.81000328063899</v>
      </c>
      <c r="B20286">
        <v>58.456122999999998</v>
      </c>
      <c r="C20286">
        <v>0.47188738000000002</v>
      </c>
      <c r="D20286">
        <v>0.34609046999999998</v>
      </c>
      <c r="E20286">
        <v>6.4951242999999996</v>
      </c>
      <c r="F20286">
        <f t="shared" si="632"/>
        <v>0.15729579333333335</v>
      </c>
      <c r="G20286">
        <f t="shared" si="633"/>
        <v>6.3831617555555553</v>
      </c>
    </row>
    <row r="20287" spans="1:7" x14ac:dyDescent="0.3">
      <c r="A20287">
        <v>202.819875717163</v>
      </c>
      <c r="B20287">
        <v>58.473267</v>
      </c>
      <c r="C20287">
        <v>0.47188738000000002</v>
      </c>
      <c r="D20287">
        <v>0.37294757000000001</v>
      </c>
      <c r="E20287">
        <v>6.4970283999999996</v>
      </c>
      <c r="F20287">
        <f t="shared" si="632"/>
        <v>0.15729579333333335</v>
      </c>
      <c r="G20287">
        <f t="shared" si="633"/>
        <v>6.3850666444444446</v>
      </c>
    </row>
    <row r="20288" spans="1:7" x14ac:dyDescent="0.3">
      <c r="A20288">
        <v>202.83000755309999</v>
      </c>
      <c r="B20288">
        <v>58.463740000000001</v>
      </c>
      <c r="C20288">
        <v>0.47188738000000002</v>
      </c>
      <c r="D20288">
        <v>0.39980468000000002</v>
      </c>
      <c r="E20288">
        <v>6.4959707</v>
      </c>
      <c r="F20288">
        <f t="shared" si="632"/>
        <v>0.15729579333333335</v>
      </c>
      <c r="G20288">
        <f t="shared" si="633"/>
        <v>6.3840080888888888</v>
      </c>
    </row>
    <row r="20289" spans="1:7" x14ac:dyDescent="0.3">
      <c r="A20289">
        <v>202.839879989624</v>
      </c>
      <c r="B20289">
        <v>58.448504999999997</v>
      </c>
      <c r="C20289">
        <v>0.47188738000000002</v>
      </c>
      <c r="D20289">
        <v>0.42666179999999998</v>
      </c>
      <c r="E20289">
        <v>6.4942774999999999</v>
      </c>
      <c r="F20289">
        <f t="shared" si="632"/>
        <v>0.15729579333333335</v>
      </c>
      <c r="G20289">
        <f t="shared" si="633"/>
        <v>6.3823153111111104</v>
      </c>
    </row>
    <row r="20290" spans="1:7" x14ac:dyDescent="0.3">
      <c r="A20290">
        <v>202.84987449645899</v>
      </c>
      <c r="B20290">
        <v>58.480890000000002</v>
      </c>
      <c r="C20290">
        <v>0.47215400000000002</v>
      </c>
      <c r="D20290">
        <v>0.17029849</v>
      </c>
      <c r="E20290">
        <v>6.4978756999999998</v>
      </c>
      <c r="F20290">
        <f t="shared" si="632"/>
        <v>0.15738466666666667</v>
      </c>
      <c r="G20290">
        <f t="shared" si="633"/>
        <v>6.3859136444444449</v>
      </c>
    </row>
    <row r="20291" spans="1:7" x14ac:dyDescent="0.3">
      <c r="A20291">
        <v>202.86000633239701</v>
      </c>
      <c r="B20291">
        <v>58.469459999999998</v>
      </c>
      <c r="C20291">
        <v>0.47238057999999999</v>
      </c>
      <c r="D20291">
        <v>-5.7986937000000002E-2</v>
      </c>
      <c r="E20291">
        <v>6.4966054</v>
      </c>
      <c r="F20291">
        <f t="shared" si="632"/>
        <v>0.15746019333333333</v>
      </c>
      <c r="G20291">
        <f t="shared" si="633"/>
        <v>6.3846436444444441</v>
      </c>
    </row>
    <row r="20292" spans="1:7" x14ac:dyDescent="0.3">
      <c r="A20292">
        <v>202.870000839233</v>
      </c>
      <c r="B20292">
        <v>58.530414999999998</v>
      </c>
      <c r="C20292">
        <v>0.47228726999999998</v>
      </c>
      <c r="D20292">
        <v>6.2870049999999997E-2</v>
      </c>
      <c r="E20292">
        <v>6.5033783999999999</v>
      </c>
      <c r="F20292">
        <f t="shared" si="632"/>
        <v>0.15742908999999999</v>
      </c>
      <c r="G20292">
        <f t="shared" si="633"/>
        <v>6.3914164222222221</v>
      </c>
    </row>
    <row r="20293" spans="1:7" x14ac:dyDescent="0.3">
      <c r="A20293">
        <v>202.87999534606899</v>
      </c>
      <c r="B20293">
        <v>58.545653999999999</v>
      </c>
      <c r="C20293">
        <v>0.47222062999999997</v>
      </c>
      <c r="D20293">
        <v>0.15686992999999999</v>
      </c>
      <c r="E20293">
        <v>6.5050716</v>
      </c>
      <c r="F20293">
        <f t="shared" si="632"/>
        <v>0.15740687666666667</v>
      </c>
      <c r="G20293">
        <f t="shared" si="633"/>
        <v>6.3931096444444444</v>
      </c>
    </row>
    <row r="20294" spans="1:7" x14ac:dyDescent="0.3">
      <c r="A20294">
        <v>202.88986778259201</v>
      </c>
      <c r="B20294">
        <v>58.520890000000001</v>
      </c>
      <c r="C20294">
        <v>0.47222062999999997</v>
      </c>
      <c r="D20294">
        <v>0.18250626</v>
      </c>
      <c r="E20294">
        <v>6.5023203000000001</v>
      </c>
      <c r="F20294">
        <f t="shared" ref="F20294:F20357" si="634">C20294/3</f>
        <v>0.15740687666666667</v>
      </c>
      <c r="G20294">
        <f t="shared" ref="G20294:G20357" si="635">(B20294-$B$5)/9</f>
        <v>6.3903580888888891</v>
      </c>
    </row>
    <row r="20295" spans="1:7" x14ac:dyDescent="0.3">
      <c r="A20295">
        <v>202.89999961852999</v>
      </c>
      <c r="B20295">
        <v>58.541843</v>
      </c>
      <c r="C20295">
        <v>0.47222062999999997</v>
      </c>
      <c r="D20295">
        <v>0.20936336999999999</v>
      </c>
      <c r="E20295">
        <v>6.5046480000000004</v>
      </c>
      <c r="F20295">
        <f t="shared" si="634"/>
        <v>0.15740687666666667</v>
      </c>
      <c r="G20295">
        <f t="shared" si="635"/>
        <v>6.3926862</v>
      </c>
    </row>
    <row r="20296" spans="1:7" x14ac:dyDescent="0.3">
      <c r="A20296">
        <v>202.909872055053</v>
      </c>
      <c r="B20296">
        <v>58.499935000000001</v>
      </c>
      <c r="C20296">
        <v>0.47222062999999997</v>
      </c>
      <c r="D20296">
        <v>0.23622048000000001</v>
      </c>
      <c r="E20296">
        <v>6.4999919999999998</v>
      </c>
      <c r="F20296">
        <f t="shared" si="634"/>
        <v>0.15740687666666667</v>
      </c>
      <c r="G20296">
        <f t="shared" si="635"/>
        <v>6.3880297555555554</v>
      </c>
    </row>
    <row r="20297" spans="1:7" x14ac:dyDescent="0.3">
      <c r="A20297">
        <v>202.92000389099101</v>
      </c>
      <c r="B20297">
        <v>58.543747000000003</v>
      </c>
      <c r="C20297">
        <v>0.47222062999999997</v>
      </c>
      <c r="D20297">
        <v>0.26307760000000002</v>
      </c>
      <c r="E20297">
        <v>6.5048599999999999</v>
      </c>
      <c r="F20297">
        <f t="shared" si="634"/>
        <v>0.15740687666666667</v>
      </c>
      <c r="G20297">
        <f t="shared" si="635"/>
        <v>6.3928977555555555</v>
      </c>
    </row>
    <row r="20298" spans="1:7" x14ac:dyDescent="0.3">
      <c r="A20298">
        <v>202.92999839782701</v>
      </c>
      <c r="B20298">
        <v>58.543747000000003</v>
      </c>
      <c r="C20298">
        <v>0.47222062999999997</v>
      </c>
      <c r="D20298">
        <v>0.28993469999999999</v>
      </c>
      <c r="E20298">
        <v>6.5048599999999999</v>
      </c>
      <c r="F20298">
        <f t="shared" si="634"/>
        <v>0.15740687666666667</v>
      </c>
      <c r="G20298">
        <f t="shared" si="635"/>
        <v>6.3928977555555555</v>
      </c>
    </row>
    <row r="20299" spans="1:7" x14ac:dyDescent="0.3">
      <c r="A20299">
        <v>202.93987083434999</v>
      </c>
      <c r="B20299">
        <v>58.520890000000001</v>
      </c>
      <c r="C20299">
        <v>0.47222062999999997</v>
      </c>
      <c r="D20299">
        <v>0.30336322999999998</v>
      </c>
      <c r="E20299">
        <v>6.5023203000000001</v>
      </c>
      <c r="F20299">
        <f t="shared" si="634"/>
        <v>0.15740687666666667</v>
      </c>
      <c r="G20299">
        <f t="shared" si="635"/>
        <v>6.3903580888888891</v>
      </c>
    </row>
    <row r="20300" spans="1:7" x14ac:dyDescent="0.3">
      <c r="A20300">
        <v>202.94988059997499</v>
      </c>
      <c r="B20300">
        <v>58.545653999999999</v>
      </c>
      <c r="C20300">
        <v>0.47222062999999997</v>
      </c>
      <c r="D20300">
        <v>0.33022034</v>
      </c>
      <c r="E20300">
        <v>6.5050716</v>
      </c>
      <c r="F20300">
        <f t="shared" si="634"/>
        <v>0.15740687666666667</v>
      </c>
      <c r="G20300">
        <f t="shared" si="635"/>
        <v>6.3931096444444444</v>
      </c>
    </row>
    <row r="20301" spans="1:7" x14ac:dyDescent="0.3">
      <c r="A20301">
        <v>202.959997177124</v>
      </c>
      <c r="B20301">
        <v>58.509459999999997</v>
      </c>
      <c r="C20301">
        <v>0.47222062999999997</v>
      </c>
      <c r="D20301">
        <v>0.35707745000000002</v>
      </c>
      <c r="E20301">
        <v>6.5010504999999998</v>
      </c>
      <c r="F20301">
        <f t="shared" si="634"/>
        <v>0.15740687666666667</v>
      </c>
      <c r="G20301">
        <f t="shared" si="635"/>
        <v>6.3890880888888884</v>
      </c>
    </row>
    <row r="20302" spans="1:7" x14ac:dyDescent="0.3">
      <c r="A20302">
        <v>202.970006942749</v>
      </c>
      <c r="B20302">
        <v>58.53613</v>
      </c>
      <c r="C20302">
        <v>0.47222062999999997</v>
      </c>
      <c r="D20302">
        <v>0.38393455999999998</v>
      </c>
      <c r="E20302">
        <v>6.5040129999999996</v>
      </c>
      <c r="F20302">
        <f t="shared" si="634"/>
        <v>0.15740687666666667</v>
      </c>
      <c r="G20302">
        <f t="shared" si="635"/>
        <v>6.392051422222222</v>
      </c>
    </row>
    <row r="20303" spans="1:7" x14ac:dyDescent="0.3">
      <c r="A20303">
        <v>202.98000144958399</v>
      </c>
      <c r="B20303">
        <v>58.49803</v>
      </c>
      <c r="C20303">
        <v>0.47223395000000001</v>
      </c>
      <c r="D20303">
        <v>0.39614232999999999</v>
      </c>
      <c r="E20303">
        <v>6.4997806999999996</v>
      </c>
      <c r="F20303">
        <f t="shared" si="634"/>
        <v>0.15741131666666666</v>
      </c>
      <c r="G20303">
        <f t="shared" si="635"/>
        <v>6.3878180888888885</v>
      </c>
    </row>
    <row r="20304" spans="1:7" x14ac:dyDescent="0.3">
      <c r="A20304">
        <v>202.98999595641999</v>
      </c>
      <c r="B20304">
        <v>58.486603000000002</v>
      </c>
      <c r="C20304">
        <v>0.47223395000000001</v>
      </c>
      <c r="D20304">
        <v>0.42299944</v>
      </c>
      <c r="E20304">
        <v>6.4985103999999998</v>
      </c>
      <c r="F20304">
        <f t="shared" si="634"/>
        <v>0.15741131666666666</v>
      </c>
      <c r="G20304">
        <f t="shared" si="635"/>
        <v>6.3865484222222229</v>
      </c>
    </row>
    <row r="20305" spans="1:7" x14ac:dyDescent="0.3">
      <c r="A20305">
        <v>203.00000572204499</v>
      </c>
      <c r="B20305">
        <v>58.538032999999999</v>
      </c>
      <c r="C20305">
        <v>0.47252719999999998</v>
      </c>
      <c r="D20305">
        <v>0.1532076</v>
      </c>
      <c r="E20305">
        <v>6.5042249999999999</v>
      </c>
      <c r="F20305">
        <f t="shared" si="634"/>
        <v>0.15750906666666667</v>
      </c>
      <c r="G20305">
        <f t="shared" si="635"/>
        <v>6.3922628666666661</v>
      </c>
    </row>
    <row r="20306" spans="1:7" x14ac:dyDescent="0.3">
      <c r="A20306">
        <v>203.01000022888101</v>
      </c>
      <c r="B20306">
        <v>58.541843</v>
      </c>
      <c r="C20306">
        <v>0.47274047000000002</v>
      </c>
      <c r="D20306">
        <v>-6.2870049999999997E-2</v>
      </c>
      <c r="E20306">
        <v>6.5046480000000004</v>
      </c>
      <c r="F20306">
        <f t="shared" si="634"/>
        <v>0.15758015666666667</v>
      </c>
      <c r="G20306">
        <f t="shared" si="635"/>
        <v>6.3926862</v>
      </c>
    </row>
    <row r="20307" spans="1:7" x14ac:dyDescent="0.3">
      <c r="A20307">
        <v>203.01999473571701</v>
      </c>
      <c r="B20307">
        <v>58.614223000000003</v>
      </c>
      <c r="C20307">
        <v>0.47268716</v>
      </c>
      <c r="D20307">
        <v>4.2727217E-3</v>
      </c>
      <c r="E20307">
        <v>6.5126910000000002</v>
      </c>
      <c r="F20307">
        <f t="shared" si="634"/>
        <v>0.15756238666666667</v>
      </c>
      <c r="G20307">
        <f t="shared" si="635"/>
        <v>6.4007284222222225</v>
      </c>
    </row>
    <row r="20308" spans="1:7" x14ac:dyDescent="0.3">
      <c r="A20308">
        <v>203.03000450134201</v>
      </c>
      <c r="B20308">
        <v>58.602795</v>
      </c>
      <c r="C20308">
        <v>0.47263384000000003</v>
      </c>
      <c r="D20308">
        <v>8.4844045000000007E-2</v>
      </c>
      <c r="E20308">
        <v>6.5114207000000004</v>
      </c>
      <c r="F20308">
        <f t="shared" si="634"/>
        <v>0.15754461333333333</v>
      </c>
      <c r="G20308">
        <f t="shared" si="635"/>
        <v>6.3994586444444446</v>
      </c>
    </row>
    <row r="20309" spans="1:7" x14ac:dyDescent="0.3">
      <c r="A20309">
        <v>203.03987693786601</v>
      </c>
      <c r="B20309">
        <v>58.602795</v>
      </c>
      <c r="C20309">
        <v>0.47263384000000003</v>
      </c>
      <c r="D20309">
        <v>0.11170115</v>
      </c>
      <c r="E20309">
        <v>6.5114207000000004</v>
      </c>
      <c r="F20309">
        <f t="shared" si="634"/>
        <v>0.15754461333333333</v>
      </c>
      <c r="G20309">
        <f t="shared" si="635"/>
        <v>6.3994586444444446</v>
      </c>
    </row>
    <row r="20310" spans="1:7" x14ac:dyDescent="0.3">
      <c r="A20310">
        <v>203.04999351501399</v>
      </c>
      <c r="B20310">
        <v>58.629463000000001</v>
      </c>
      <c r="C20310">
        <v>0.47263384000000003</v>
      </c>
      <c r="D20310">
        <v>0.13855827000000001</v>
      </c>
      <c r="E20310">
        <v>6.5143842999999997</v>
      </c>
      <c r="F20310">
        <f t="shared" si="634"/>
        <v>0.15754461333333333</v>
      </c>
      <c r="G20310">
        <f t="shared" si="635"/>
        <v>6.4024217555555554</v>
      </c>
    </row>
    <row r="20311" spans="1:7" x14ac:dyDescent="0.3">
      <c r="A20311">
        <v>203.05988121032701</v>
      </c>
      <c r="B20311">
        <v>58.58184</v>
      </c>
      <c r="C20311">
        <v>0.47263384000000003</v>
      </c>
      <c r="D20311">
        <v>0.16541538</v>
      </c>
      <c r="E20311">
        <v>6.5090922999999998</v>
      </c>
      <c r="F20311">
        <f t="shared" si="634"/>
        <v>0.15754461333333333</v>
      </c>
      <c r="G20311">
        <f t="shared" si="635"/>
        <v>6.3971303111111109</v>
      </c>
    </row>
    <row r="20312" spans="1:7" x14ac:dyDescent="0.3">
      <c r="A20312">
        <v>203.06999778747499</v>
      </c>
      <c r="B20312">
        <v>58.606605999999999</v>
      </c>
      <c r="C20312">
        <v>0.47264716000000001</v>
      </c>
      <c r="D20312">
        <v>0.17762315000000001</v>
      </c>
      <c r="E20312">
        <v>6.5118445999999999</v>
      </c>
      <c r="F20312">
        <f t="shared" si="634"/>
        <v>0.15754905333333333</v>
      </c>
      <c r="G20312">
        <f t="shared" si="635"/>
        <v>6.399882088888889</v>
      </c>
    </row>
    <row r="20313" spans="1:7" x14ac:dyDescent="0.3">
      <c r="A20313">
        <v>203.079870223999</v>
      </c>
      <c r="B20313">
        <v>58.60089</v>
      </c>
      <c r="C20313">
        <v>0.47264716000000001</v>
      </c>
      <c r="D20313">
        <v>0.20448026</v>
      </c>
      <c r="E20313">
        <v>6.5112094999999997</v>
      </c>
      <c r="F20313">
        <f t="shared" si="634"/>
        <v>0.15754905333333333</v>
      </c>
      <c r="G20313">
        <f t="shared" si="635"/>
        <v>6.3992469777777776</v>
      </c>
    </row>
    <row r="20314" spans="1:7" x14ac:dyDescent="0.3">
      <c r="A20314">
        <v>203.089879989624</v>
      </c>
      <c r="B20314">
        <v>58.578037000000002</v>
      </c>
      <c r="C20314">
        <v>0.47264716000000001</v>
      </c>
      <c r="D20314">
        <v>0.23133736999999999</v>
      </c>
      <c r="E20314">
        <v>6.5086693999999996</v>
      </c>
      <c r="F20314">
        <f t="shared" si="634"/>
        <v>0.15754905333333333</v>
      </c>
      <c r="G20314">
        <f t="shared" si="635"/>
        <v>6.396707755555556</v>
      </c>
    </row>
    <row r="20315" spans="1:7" x14ac:dyDescent="0.3">
      <c r="A20315">
        <v>203.09999656677201</v>
      </c>
      <c r="B20315">
        <v>58.593269999999997</v>
      </c>
      <c r="C20315">
        <v>0.47264716000000001</v>
      </c>
      <c r="D20315">
        <v>0.24476592</v>
      </c>
      <c r="E20315">
        <v>6.5103625999999997</v>
      </c>
      <c r="F20315">
        <f t="shared" si="634"/>
        <v>0.15754905333333333</v>
      </c>
      <c r="G20315">
        <f t="shared" si="635"/>
        <v>6.3984003111111107</v>
      </c>
    </row>
    <row r="20316" spans="1:7" x14ac:dyDescent="0.3">
      <c r="A20316">
        <v>203.10986900329499</v>
      </c>
      <c r="B20316">
        <v>58.528506999999998</v>
      </c>
      <c r="C20316">
        <v>0.47264716000000001</v>
      </c>
      <c r="D20316">
        <v>0.27162301999999999</v>
      </c>
      <c r="E20316">
        <v>6.5031660000000002</v>
      </c>
      <c r="F20316">
        <f t="shared" si="634"/>
        <v>0.15754905333333333</v>
      </c>
      <c r="G20316">
        <f t="shared" si="635"/>
        <v>6.3912044222222217</v>
      </c>
    </row>
    <row r="20317" spans="1:7" x14ac:dyDescent="0.3">
      <c r="A20317">
        <v>203.11987876891999</v>
      </c>
      <c r="B20317">
        <v>58.568511999999998</v>
      </c>
      <c r="C20317">
        <v>0.47266049999999998</v>
      </c>
      <c r="D20317">
        <v>0.28383079999999999</v>
      </c>
      <c r="E20317">
        <v>6.5076118000000003</v>
      </c>
      <c r="F20317">
        <f t="shared" si="634"/>
        <v>0.15755349999999999</v>
      </c>
      <c r="G20317">
        <f t="shared" si="635"/>
        <v>6.3956494222222222</v>
      </c>
    </row>
    <row r="20318" spans="1:7" x14ac:dyDescent="0.3">
      <c r="A20318">
        <v>203.12999534606899</v>
      </c>
      <c r="B20318">
        <v>58.551369999999999</v>
      </c>
      <c r="C20318">
        <v>0.47266049999999998</v>
      </c>
      <c r="D20318">
        <v>0.31068790000000002</v>
      </c>
      <c r="E20318">
        <v>6.5057070000000001</v>
      </c>
      <c r="F20318">
        <f t="shared" si="634"/>
        <v>0.15755349999999999</v>
      </c>
      <c r="G20318">
        <f t="shared" si="635"/>
        <v>6.3937447555555558</v>
      </c>
    </row>
    <row r="20319" spans="1:7" x14ac:dyDescent="0.3">
      <c r="A20319">
        <v>203.14000511169399</v>
      </c>
      <c r="B20319">
        <v>58.543747000000003</v>
      </c>
      <c r="C20319">
        <v>0.47267383000000002</v>
      </c>
      <c r="D20319">
        <v>0.32289568000000002</v>
      </c>
      <c r="E20319">
        <v>6.5048599999999999</v>
      </c>
      <c r="F20319">
        <f t="shared" si="634"/>
        <v>0.15755794333333334</v>
      </c>
      <c r="G20319">
        <f t="shared" si="635"/>
        <v>6.3928977555555555</v>
      </c>
    </row>
    <row r="20320" spans="1:7" x14ac:dyDescent="0.3">
      <c r="A20320">
        <v>203.14987754821701</v>
      </c>
      <c r="B20320">
        <v>58.566609999999997</v>
      </c>
      <c r="C20320">
        <v>0.47267383000000002</v>
      </c>
      <c r="D20320">
        <v>0.34975277999999999</v>
      </c>
      <c r="E20320">
        <v>6.5073999999999996</v>
      </c>
      <c r="F20320">
        <f t="shared" si="634"/>
        <v>0.15755794333333334</v>
      </c>
      <c r="G20320">
        <f t="shared" si="635"/>
        <v>6.3954380888888887</v>
      </c>
    </row>
    <row r="20321" spans="1:7" x14ac:dyDescent="0.3">
      <c r="A20321">
        <v>203.15999412536601</v>
      </c>
      <c r="B20321">
        <v>58.490409999999997</v>
      </c>
      <c r="C20321">
        <v>0.47268716</v>
      </c>
      <c r="D20321">
        <v>0.36196055999999999</v>
      </c>
      <c r="E20321">
        <v>6.4989333</v>
      </c>
      <c r="F20321">
        <f t="shared" si="634"/>
        <v>0.15756238666666667</v>
      </c>
      <c r="G20321">
        <f t="shared" si="635"/>
        <v>6.3869714222222216</v>
      </c>
    </row>
    <row r="20322" spans="1:7" x14ac:dyDescent="0.3">
      <c r="A20322">
        <v>203.17000389099101</v>
      </c>
      <c r="B20322">
        <v>58.538032999999999</v>
      </c>
      <c r="C20322">
        <v>0.47270050000000002</v>
      </c>
      <c r="D20322">
        <v>0.37416833999999999</v>
      </c>
      <c r="E20322">
        <v>6.5042249999999999</v>
      </c>
      <c r="F20322">
        <f t="shared" si="634"/>
        <v>0.15756683333333335</v>
      </c>
      <c r="G20322">
        <f t="shared" si="635"/>
        <v>6.3922628666666661</v>
      </c>
    </row>
    <row r="20323" spans="1:7" x14ac:dyDescent="0.3">
      <c r="A20323">
        <v>203.17987632751399</v>
      </c>
      <c r="B20323">
        <v>58.526603999999999</v>
      </c>
      <c r="C20323">
        <v>0.47272714999999998</v>
      </c>
      <c r="D20323">
        <v>0.35829823999999999</v>
      </c>
      <c r="E20323">
        <v>6.502955</v>
      </c>
      <c r="F20323">
        <f t="shared" si="634"/>
        <v>0.15757571666666667</v>
      </c>
      <c r="G20323">
        <f t="shared" si="635"/>
        <v>6.3909929777777776</v>
      </c>
    </row>
    <row r="20324" spans="1:7" x14ac:dyDescent="0.3">
      <c r="A20324">
        <v>203.189992904663</v>
      </c>
      <c r="B20324">
        <v>58.494219999999999</v>
      </c>
      <c r="C20324">
        <v>0.47275381999999999</v>
      </c>
      <c r="D20324">
        <v>0.35707745000000002</v>
      </c>
      <c r="E20324">
        <v>6.4993566999999999</v>
      </c>
      <c r="F20324">
        <f t="shared" si="634"/>
        <v>0.15758460666666665</v>
      </c>
      <c r="G20324">
        <f t="shared" si="635"/>
        <v>6.3873947555555555</v>
      </c>
    </row>
    <row r="20325" spans="1:7" x14ac:dyDescent="0.3">
      <c r="A20325">
        <v>203.19988059997499</v>
      </c>
      <c r="B20325">
        <v>58.545653999999999</v>
      </c>
      <c r="C20325">
        <v>0.47278047000000001</v>
      </c>
      <c r="D20325">
        <v>0.3546359</v>
      </c>
      <c r="E20325">
        <v>6.5050716</v>
      </c>
      <c r="F20325">
        <f t="shared" si="634"/>
        <v>0.15759349</v>
      </c>
      <c r="G20325">
        <f t="shared" si="635"/>
        <v>6.3931096444444444</v>
      </c>
    </row>
    <row r="20326" spans="1:7" x14ac:dyDescent="0.3">
      <c r="A20326">
        <v>203.20987510681101</v>
      </c>
      <c r="B20326">
        <v>58.505650000000003</v>
      </c>
      <c r="C20326">
        <v>0.47283377999999998</v>
      </c>
      <c r="D20326">
        <v>0.32411646999999999</v>
      </c>
      <c r="E20326">
        <v>6.5006269999999997</v>
      </c>
      <c r="F20326">
        <f t="shared" si="634"/>
        <v>0.15761126</v>
      </c>
      <c r="G20326">
        <f t="shared" si="635"/>
        <v>6.3886647555555562</v>
      </c>
    </row>
    <row r="20327" spans="1:7" x14ac:dyDescent="0.3">
      <c r="A20327">
        <v>203.220006942749</v>
      </c>
      <c r="B20327">
        <v>58.566609999999997</v>
      </c>
      <c r="C20327">
        <v>0.47290041999999999</v>
      </c>
      <c r="D20327">
        <v>0.27894767999999998</v>
      </c>
      <c r="E20327">
        <v>6.5073999999999996</v>
      </c>
      <c r="F20327">
        <f t="shared" si="634"/>
        <v>0.15763347333333333</v>
      </c>
      <c r="G20327">
        <f t="shared" si="635"/>
        <v>6.3954380888888887</v>
      </c>
    </row>
    <row r="20328" spans="1:7" x14ac:dyDescent="0.3">
      <c r="A20328">
        <v>203.22987937927201</v>
      </c>
      <c r="B20328">
        <v>58.562798000000001</v>
      </c>
      <c r="C20328">
        <v>0.47296709999999997</v>
      </c>
      <c r="D20328">
        <v>0.23377892</v>
      </c>
      <c r="E20328">
        <v>6.5069765999999998</v>
      </c>
      <c r="F20328">
        <f t="shared" si="634"/>
        <v>0.15765569999999998</v>
      </c>
      <c r="G20328">
        <f t="shared" si="635"/>
        <v>6.3950145333333337</v>
      </c>
    </row>
    <row r="20329" spans="1:7" x14ac:dyDescent="0.3">
      <c r="A20329">
        <v>203.23999595641999</v>
      </c>
      <c r="B20329">
        <v>58.545653999999999</v>
      </c>
      <c r="C20329">
        <v>0.47303372999999999</v>
      </c>
      <c r="D20329">
        <v>0.18738937</v>
      </c>
      <c r="E20329">
        <v>6.5050716</v>
      </c>
      <c r="F20329">
        <f t="shared" si="634"/>
        <v>0.15767791</v>
      </c>
      <c r="G20329">
        <f t="shared" si="635"/>
        <v>6.3931096444444444</v>
      </c>
    </row>
    <row r="20330" spans="1:7" x14ac:dyDescent="0.3">
      <c r="A20330">
        <v>203.25000572204499</v>
      </c>
      <c r="B20330">
        <v>58.606605999999999</v>
      </c>
      <c r="C20330">
        <v>0.47307371999999998</v>
      </c>
      <c r="D20330">
        <v>0.17151926000000001</v>
      </c>
      <c r="E20330">
        <v>6.5118445999999999</v>
      </c>
      <c r="F20330">
        <f t="shared" si="634"/>
        <v>0.15769123999999998</v>
      </c>
      <c r="G20330">
        <f t="shared" si="635"/>
        <v>6.399882088888889</v>
      </c>
    </row>
    <row r="20331" spans="1:7" x14ac:dyDescent="0.3">
      <c r="A20331">
        <v>203.26000022888101</v>
      </c>
      <c r="B20331">
        <v>58.551369999999999</v>
      </c>
      <c r="C20331">
        <v>0.47307371999999998</v>
      </c>
      <c r="D20331">
        <v>0.18494782000000001</v>
      </c>
      <c r="E20331">
        <v>6.5057070000000001</v>
      </c>
      <c r="F20331">
        <f t="shared" si="634"/>
        <v>0.15769123999999998</v>
      </c>
      <c r="G20331">
        <f t="shared" si="635"/>
        <v>6.3937447555555558</v>
      </c>
    </row>
    <row r="20332" spans="1:7" x14ac:dyDescent="0.3">
      <c r="A20332">
        <v>203.26999473571701</v>
      </c>
      <c r="B20332">
        <v>58.625652000000002</v>
      </c>
      <c r="C20332">
        <v>0.47308709999999998</v>
      </c>
      <c r="D20332">
        <v>0.19715559999999999</v>
      </c>
      <c r="E20332">
        <v>6.5139610000000001</v>
      </c>
      <c r="F20332">
        <f t="shared" si="634"/>
        <v>0.15769569999999999</v>
      </c>
      <c r="G20332">
        <f t="shared" si="635"/>
        <v>6.401998311111111</v>
      </c>
    </row>
    <row r="20333" spans="1:7" x14ac:dyDescent="0.3">
      <c r="A20333">
        <v>203.27988243102999</v>
      </c>
      <c r="B20333">
        <v>58.58184</v>
      </c>
      <c r="C20333">
        <v>0.47308709999999998</v>
      </c>
      <c r="D20333">
        <v>0.22401270000000001</v>
      </c>
      <c r="E20333">
        <v>6.5090922999999998</v>
      </c>
      <c r="F20333">
        <f t="shared" si="634"/>
        <v>0.15769569999999999</v>
      </c>
      <c r="G20333">
        <f t="shared" si="635"/>
        <v>6.3971303111111109</v>
      </c>
    </row>
    <row r="20334" spans="1:7" x14ac:dyDescent="0.3">
      <c r="A20334">
        <v>203.289999008178</v>
      </c>
      <c r="B20334">
        <v>58.570410000000003</v>
      </c>
      <c r="C20334">
        <v>0.47311377999999998</v>
      </c>
      <c r="D20334">
        <v>0.22279193</v>
      </c>
      <c r="E20334">
        <v>6.5078230000000001</v>
      </c>
      <c r="F20334">
        <f t="shared" si="634"/>
        <v>0.15770459333333334</v>
      </c>
      <c r="G20334">
        <f t="shared" si="635"/>
        <v>6.395860311111111</v>
      </c>
    </row>
    <row r="20335" spans="1:7" x14ac:dyDescent="0.3">
      <c r="A20335">
        <v>203.29987144470201</v>
      </c>
      <c r="B20335">
        <v>58.625652000000002</v>
      </c>
      <c r="C20335">
        <v>0.47315373999999999</v>
      </c>
      <c r="D20335">
        <v>0.20570104</v>
      </c>
      <c r="E20335">
        <v>6.5139610000000001</v>
      </c>
      <c r="F20335">
        <f t="shared" si="634"/>
        <v>0.15771791333333332</v>
      </c>
      <c r="G20335">
        <f t="shared" si="635"/>
        <v>6.401998311111111</v>
      </c>
    </row>
    <row r="20336" spans="1:7" x14ac:dyDescent="0.3">
      <c r="A20336">
        <v>203.31000328063899</v>
      </c>
      <c r="B20336">
        <v>58.58184</v>
      </c>
      <c r="C20336">
        <v>0.4731804</v>
      </c>
      <c r="D20336">
        <v>0.20325947999999999</v>
      </c>
      <c r="E20336">
        <v>6.5090922999999998</v>
      </c>
      <c r="F20336">
        <f t="shared" si="634"/>
        <v>0.1577268</v>
      </c>
      <c r="G20336">
        <f t="shared" si="635"/>
        <v>6.3971303111111109</v>
      </c>
    </row>
    <row r="20337" spans="1:7" x14ac:dyDescent="0.3">
      <c r="A20337">
        <v>203.319875717163</v>
      </c>
      <c r="B20337">
        <v>58.598990000000001</v>
      </c>
      <c r="C20337">
        <v>0.47322039999999999</v>
      </c>
      <c r="D20337">
        <v>0.18616859999999999</v>
      </c>
      <c r="E20337">
        <v>6.5109982000000004</v>
      </c>
      <c r="F20337">
        <f t="shared" si="634"/>
        <v>0.15774013333333334</v>
      </c>
      <c r="G20337">
        <f t="shared" si="635"/>
        <v>6.3990358666666669</v>
      </c>
    </row>
    <row r="20338" spans="1:7" x14ac:dyDescent="0.3">
      <c r="A20338">
        <v>203.329870223999</v>
      </c>
      <c r="B20338">
        <v>58.585650000000001</v>
      </c>
      <c r="C20338">
        <v>0.47323373000000002</v>
      </c>
      <c r="D20338">
        <v>0.19837637</v>
      </c>
      <c r="E20338">
        <v>6.5095162000000002</v>
      </c>
      <c r="F20338">
        <f t="shared" si="634"/>
        <v>0.15774457666666666</v>
      </c>
      <c r="G20338">
        <f t="shared" si="635"/>
        <v>6.3975536444444447</v>
      </c>
    </row>
    <row r="20339" spans="1:7" x14ac:dyDescent="0.3">
      <c r="A20339">
        <v>203.34000205993601</v>
      </c>
      <c r="B20339">
        <v>58.551369999999999</v>
      </c>
      <c r="C20339">
        <v>0.47323373000000002</v>
      </c>
      <c r="D20339">
        <v>0.21180493</v>
      </c>
      <c r="E20339">
        <v>6.5057070000000001</v>
      </c>
      <c r="F20339">
        <f t="shared" si="634"/>
        <v>0.15774457666666666</v>
      </c>
      <c r="G20339">
        <f t="shared" si="635"/>
        <v>6.3937447555555558</v>
      </c>
    </row>
    <row r="20340" spans="1:7" x14ac:dyDescent="0.3">
      <c r="A20340">
        <v>203.34999656677201</v>
      </c>
      <c r="B20340">
        <v>58.631369999999997</v>
      </c>
      <c r="C20340">
        <v>0.47324705</v>
      </c>
      <c r="D20340">
        <v>0.22401270000000001</v>
      </c>
      <c r="E20340">
        <v>6.5145960000000001</v>
      </c>
      <c r="F20340">
        <f t="shared" si="634"/>
        <v>0.15774901666666666</v>
      </c>
      <c r="G20340">
        <f t="shared" si="635"/>
        <v>6.4026336444444443</v>
      </c>
    </row>
    <row r="20341" spans="1:7" x14ac:dyDescent="0.3">
      <c r="A20341">
        <v>203.36000633239701</v>
      </c>
      <c r="B20341">
        <v>58.560886000000004</v>
      </c>
      <c r="C20341">
        <v>0.47327372000000001</v>
      </c>
      <c r="D20341">
        <v>0.22157114999999999</v>
      </c>
      <c r="E20341">
        <v>6.5067643999999998</v>
      </c>
      <c r="F20341">
        <f t="shared" si="634"/>
        <v>0.15775790666666667</v>
      </c>
      <c r="G20341">
        <f t="shared" si="635"/>
        <v>6.3948020888888895</v>
      </c>
    </row>
    <row r="20342" spans="1:7" x14ac:dyDescent="0.3">
      <c r="A20342">
        <v>203.36987876891999</v>
      </c>
      <c r="B20342">
        <v>58.614223000000003</v>
      </c>
      <c r="C20342">
        <v>0.47328704999999999</v>
      </c>
      <c r="D20342">
        <v>0.23377892</v>
      </c>
      <c r="E20342">
        <v>6.5126910000000002</v>
      </c>
      <c r="F20342">
        <f t="shared" si="634"/>
        <v>0.15776235</v>
      </c>
      <c r="G20342">
        <f t="shared" si="635"/>
        <v>6.4007284222222225</v>
      </c>
    </row>
    <row r="20343" spans="1:7" x14ac:dyDescent="0.3">
      <c r="A20343">
        <v>203.37999534606899</v>
      </c>
      <c r="B20343">
        <v>58.597079999999998</v>
      </c>
      <c r="C20343">
        <v>0.47331371999999999</v>
      </c>
      <c r="D20343">
        <v>0.23133736999999999</v>
      </c>
      <c r="E20343">
        <v>6.5107860000000004</v>
      </c>
      <c r="F20343">
        <f t="shared" si="634"/>
        <v>0.15777124000000001</v>
      </c>
      <c r="G20343">
        <f t="shared" si="635"/>
        <v>6.3988236444444446</v>
      </c>
    </row>
    <row r="20344" spans="1:7" x14ac:dyDescent="0.3">
      <c r="A20344">
        <v>203.38986778259201</v>
      </c>
      <c r="B20344">
        <v>58.570410000000003</v>
      </c>
      <c r="C20344">
        <v>0.47332703999999998</v>
      </c>
      <c r="D20344">
        <v>0.24354513999999999</v>
      </c>
      <c r="E20344">
        <v>6.5078230000000001</v>
      </c>
      <c r="F20344">
        <f t="shared" si="634"/>
        <v>0.15777568</v>
      </c>
      <c r="G20344">
        <f t="shared" si="635"/>
        <v>6.395860311111111</v>
      </c>
    </row>
    <row r="20345" spans="1:7" x14ac:dyDescent="0.3">
      <c r="A20345">
        <v>203.39999961852999</v>
      </c>
      <c r="B20345">
        <v>58.646605999999998</v>
      </c>
      <c r="C20345">
        <v>0.47335368</v>
      </c>
      <c r="D20345">
        <v>0.24232437000000001</v>
      </c>
      <c r="E20345">
        <v>6.5162887999999999</v>
      </c>
      <c r="F20345">
        <f t="shared" si="634"/>
        <v>0.15778455999999999</v>
      </c>
      <c r="G20345">
        <f t="shared" si="635"/>
        <v>6.4043265333333332</v>
      </c>
    </row>
    <row r="20346" spans="1:7" x14ac:dyDescent="0.3">
      <c r="A20346">
        <v>203.40999412536601</v>
      </c>
      <c r="B20346">
        <v>58.593269999999997</v>
      </c>
      <c r="C20346">
        <v>0.47336704000000002</v>
      </c>
      <c r="D20346">
        <v>0.25453213000000002</v>
      </c>
      <c r="E20346">
        <v>6.5103625999999997</v>
      </c>
      <c r="F20346">
        <f t="shared" si="634"/>
        <v>0.15778901333333334</v>
      </c>
      <c r="G20346">
        <f t="shared" si="635"/>
        <v>6.3984003111111107</v>
      </c>
    </row>
    <row r="20347" spans="1:7" x14ac:dyDescent="0.3">
      <c r="A20347">
        <v>203.419881820678</v>
      </c>
      <c r="B20347">
        <v>58.616129999999998</v>
      </c>
      <c r="C20347">
        <v>0.47338036</v>
      </c>
      <c r="D20347">
        <v>0.25331136999999998</v>
      </c>
      <c r="E20347">
        <v>6.5129029999999997</v>
      </c>
      <c r="F20347">
        <f t="shared" si="634"/>
        <v>0.15779345333333333</v>
      </c>
      <c r="G20347">
        <f t="shared" si="635"/>
        <v>6.4009403111111105</v>
      </c>
    </row>
    <row r="20348" spans="1:7" x14ac:dyDescent="0.3">
      <c r="A20348">
        <v>203.42987632751399</v>
      </c>
      <c r="B20348">
        <v>58.593269999999997</v>
      </c>
      <c r="C20348">
        <v>0.47339367999999998</v>
      </c>
      <c r="D20348">
        <v>0.26551913999999999</v>
      </c>
      <c r="E20348">
        <v>6.5103625999999997</v>
      </c>
      <c r="F20348">
        <f t="shared" si="634"/>
        <v>0.15779789333333333</v>
      </c>
      <c r="G20348">
        <f t="shared" si="635"/>
        <v>6.3984003111111107</v>
      </c>
    </row>
    <row r="20349" spans="1:7" x14ac:dyDescent="0.3">
      <c r="A20349">
        <v>203.43987083434999</v>
      </c>
      <c r="B20349">
        <v>58.579937000000001</v>
      </c>
      <c r="C20349">
        <v>0.47342034999999999</v>
      </c>
      <c r="D20349">
        <v>0.26429835000000002</v>
      </c>
      <c r="E20349">
        <v>6.5088809999999997</v>
      </c>
      <c r="F20349">
        <f t="shared" si="634"/>
        <v>0.15780678333333334</v>
      </c>
      <c r="G20349">
        <f t="shared" si="635"/>
        <v>6.3969188666666668</v>
      </c>
    </row>
    <row r="20350" spans="1:7" x14ac:dyDescent="0.3">
      <c r="A20350">
        <v>203.450002670288</v>
      </c>
      <c r="B20350">
        <v>58.635178000000003</v>
      </c>
      <c r="C20350">
        <v>0.47343366999999997</v>
      </c>
      <c r="D20350">
        <v>0.27650613000000002</v>
      </c>
      <c r="E20350">
        <v>6.5150189999999997</v>
      </c>
      <c r="F20350">
        <f t="shared" si="634"/>
        <v>0.15781122333333333</v>
      </c>
      <c r="G20350">
        <f t="shared" si="635"/>
        <v>6.4030567555555562</v>
      </c>
    </row>
    <row r="20351" spans="1:7" x14ac:dyDescent="0.3">
      <c r="A20351">
        <v>203.45987510681101</v>
      </c>
      <c r="B20351">
        <v>58.593269999999997</v>
      </c>
      <c r="C20351">
        <v>0.47344700000000001</v>
      </c>
      <c r="D20351">
        <v>0.28871390000000002</v>
      </c>
      <c r="E20351">
        <v>6.5103625999999997</v>
      </c>
      <c r="F20351">
        <f t="shared" si="634"/>
        <v>0.15781566666666666</v>
      </c>
      <c r="G20351">
        <f t="shared" si="635"/>
        <v>6.3984003111111107</v>
      </c>
    </row>
    <row r="20352" spans="1:7" x14ac:dyDescent="0.3">
      <c r="A20352">
        <v>203.46986961364701</v>
      </c>
      <c r="B20352">
        <v>58.614223000000003</v>
      </c>
      <c r="C20352">
        <v>0.47346034999999997</v>
      </c>
      <c r="D20352">
        <v>0.30092168000000002</v>
      </c>
      <c r="E20352">
        <v>6.5126910000000002</v>
      </c>
      <c r="F20352">
        <f t="shared" si="634"/>
        <v>0.15782011666666665</v>
      </c>
      <c r="G20352">
        <f t="shared" si="635"/>
        <v>6.4007284222222225</v>
      </c>
    </row>
    <row r="20353" spans="1:7" x14ac:dyDescent="0.3">
      <c r="A20353">
        <v>203.48000144958399</v>
      </c>
      <c r="B20353">
        <v>58.587555000000002</v>
      </c>
      <c r="C20353">
        <v>0.47346034999999997</v>
      </c>
      <c r="D20353">
        <v>0.32777879999999998</v>
      </c>
      <c r="E20353">
        <v>6.5097275000000003</v>
      </c>
      <c r="F20353">
        <f t="shared" si="634"/>
        <v>0.15782011666666665</v>
      </c>
      <c r="G20353">
        <f t="shared" si="635"/>
        <v>6.3977653111111117</v>
      </c>
    </row>
    <row r="20354" spans="1:7" x14ac:dyDescent="0.3">
      <c r="A20354">
        <v>203.489873886108</v>
      </c>
      <c r="B20354">
        <v>58.574226000000003</v>
      </c>
      <c r="C20354">
        <v>0.47347367000000001</v>
      </c>
      <c r="D20354">
        <v>0.33998655999999999</v>
      </c>
      <c r="E20354">
        <v>6.5082469999999999</v>
      </c>
      <c r="F20354">
        <f t="shared" si="634"/>
        <v>0.15782455666666667</v>
      </c>
      <c r="G20354">
        <f t="shared" si="635"/>
        <v>6.3962843111111116</v>
      </c>
    </row>
    <row r="20355" spans="1:7" x14ac:dyDescent="0.3">
      <c r="A20355">
        <v>203.49986839294399</v>
      </c>
      <c r="B20355">
        <v>58.618034000000002</v>
      </c>
      <c r="C20355">
        <v>0.47348699999999999</v>
      </c>
      <c r="D20355">
        <v>0.33876580000000001</v>
      </c>
      <c r="E20355">
        <v>6.5131145000000004</v>
      </c>
      <c r="F20355">
        <f t="shared" si="634"/>
        <v>0.157829</v>
      </c>
      <c r="G20355">
        <f t="shared" si="635"/>
        <v>6.4011518666666669</v>
      </c>
    </row>
    <row r="20356" spans="1:7" x14ac:dyDescent="0.3">
      <c r="A20356">
        <v>203.50987815856899</v>
      </c>
      <c r="B20356">
        <v>58.555171999999999</v>
      </c>
      <c r="C20356">
        <v>0.47350029999999999</v>
      </c>
      <c r="D20356">
        <v>0.35097358000000001</v>
      </c>
      <c r="E20356">
        <v>6.5061296999999998</v>
      </c>
      <c r="F20356">
        <f t="shared" si="634"/>
        <v>0.15783343333333333</v>
      </c>
      <c r="G20356">
        <f t="shared" si="635"/>
        <v>6.3941672000000001</v>
      </c>
    </row>
    <row r="20357" spans="1:7" x14ac:dyDescent="0.3">
      <c r="A20357">
        <v>203.51987266540499</v>
      </c>
      <c r="B20357">
        <v>58.602795</v>
      </c>
      <c r="C20357">
        <v>0.47351366</v>
      </c>
      <c r="D20357">
        <v>0.36318135000000001</v>
      </c>
      <c r="E20357">
        <v>6.5114207000000004</v>
      </c>
      <c r="F20357">
        <f t="shared" si="634"/>
        <v>0.15783788666666668</v>
      </c>
      <c r="G20357">
        <f t="shared" si="635"/>
        <v>6.3994586444444446</v>
      </c>
    </row>
    <row r="20358" spans="1:7" x14ac:dyDescent="0.3">
      <c r="A20358">
        <v>203.53000450134201</v>
      </c>
      <c r="B20358">
        <v>58.585650000000001</v>
      </c>
      <c r="C20358">
        <v>0.47352697999999999</v>
      </c>
      <c r="D20358">
        <v>0.37538913000000002</v>
      </c>
      <c r="E20358">
        <v>6.5095162000000002</v>
      </c>
      <c r="F20358">
        <f t="shared" ref="F20358:F20421" si="636">C20358/3</f>
        <v>0.15784232666666667</v>
      </c>
      <c r="G20358">
        <f t="shared" ref="G20358:G20421" si="637">(B20358-$B$5)/9</f>
        <v>6.3975536444444447</v>
      </c>
    </row>
    <row r="20359" spans="1:7" x14ac:dyDescent="0.3">
      <c r="A20359">
        <v>203.539999008178</v>
      </c>
      <c r="B20359">
        <v>58.547558000000002</v>
      </c>
      <c r="C20359">
        <v>0.47354030000000003</v>
      </c>
      <c r="D20359">
        <v>0.40224623999999998</v>
      </c>
      <c r="E20359">
        <v>6.5052833999999997</v>
      </c>
      <c r="F20359">
        <f t="shared" si="636"/>
        <v>0.15784676666666667</v>
      </c>
      <c r="G20359">
        <f t="shared" si="637"/>
        <v>6.3933211999999999</v>
      </c>
    </row>
    <row r="20360" spans="1:7" x14ac:dyDescent="0.3">
      <c r="A20360">
        <v>203.54987144470201</v>
      </c>
      <c r="B20360">
        <v>58.604702000000003</v>
      </c>
      <c r="C20360">
        <v>0.47355363</v>
      </c>
      <c r="D20360">
        <v>0.39980468000000002</v>
      </c>
      <c r="E20360">
        <v>6.5116329999999998</v>
      </c>
      <c r="F20360">
        <f t="shared" si="636"/>
        <v>0.15785120999999999</v>
      </c>
      <c r="G20360">
        <f t="shared" si="637"/>
        <v>6.3996705333333335</v>
      </c>
    </row>
    <row r="20361" spans="1:7" x14ac:dyDescent="0.3">
      <c r="A20361">
        <v>203.55988121032701</v>
      </c>
      <c r="B20361">
        <v>58.545653999999999</v>
      </c>
      <c r="C20361">
        <v>0.47375357000000001</v>
      </c>
      <c r="D20361">
        <v>0.21546725999999999</v>
      </c>
      <c r="E20361">
        <v>6.5050716</v>
      </c>
      <c r="F20361">
        <f t="shared" si="636"/>
        <v>0.15791785666666666</v>
      </c>
      <c r="G20361">
        <f t="shared" si="637"/>
        <v>6.3931096444444444</v>
      </c>
    </row>
    <row r="20362" spans="1:7" x14ac:dyDescent="0.3">
      <c r="A20362">
        <v>203.569875717163</v>
      </c>
      <c r="B20362">
        <v>58.635178000000003</v>
      </c>
      <c r="C20362">
        <v>0.47398020000000002</v>
      </c>
      <c r="D20362" s="3">
        <v>6.1038879999999996E-4</v>
      </c>
      <c r="E20362">
        <v>6.5150189999999997</v>
      </c>
      <c r="F20362">
        <f t="shared" si="636"/>
        <v>0.15799340000000001</v>
      </c>
      <c r="G20362">
        <f t="shared" si="637"/>
        <v>6.4030567555555562</v>
      </c>
    </row>
    <row r="20363" spans="1:7" x14ac:dyDescent="0.3">
      <c r="A20363">
        <v>203.58000755309999</v>
      </c>
      <c r="B20363">
        <v>58.669468000000002</v>
      </c>
      <c r="C20363">
        <v>0.47388688000000001</v>
      </c>
      <c r="D20363">
        <v>9.4610269999999996E-2</v>
      </c>
      <c r="E20363">
        <v>6.5188293000000002</v>
      </c>
      <c r="F20363">
        <f t="shared" si="636"/>
        <v>0.15796229333333334</v>
      </c>
      <c r="G20363">
        <f t="shared" si="637"/>
        <v>6.4068667555555558</v>
      </c>
    </row>
    <row r="20364" spans="1:7" x14ac:dyDescent="0.3">
      <c r="A20364">
        <v>203.59000205993601</v>
      </c>
      <c r="B20364">
        <v>58.644703</v>
      </c>
      <c r="C20364">
        <v>0.47383355999999999</v>
      </c>
      <c r="D20364">
        <v>0.18861015</v>
      </c>
      <c r="E20364">
        <v>6.5160770000000001</v>
      </c>
      <c r="F20364">
        <f t="shared" si="636"/>
        <v>0.15794452</v>
      </c>
      <c r="G20364">
        <f t="shared" si="637"/>
        <v>6.4041150888888891</v>
      </c>
    </row>
    <row r="20365" spans="1:7" x14ac:dyDescent="0.3">
      <c r="A20365">
        <v>203.59987449645899</v>
      </c>
      <c r="B20365">
        <v>58.692326000000001</v>
      </c>
      <c r="C20365">
        <v>0.47384688000000003</v>
      </c>
      <c r="D20365">
        <v>0.20081793000000001</v>
      </c>
      <c r="E20365">
        <v>6.5213685000000003</v>
      </c>
      <c r="F20365">
        <f t="shared" si="636"/>
        <v>0.15794896</v>
      </c>
      <c r="G20365">
        <f t="shared" si="637"/>
        <v>6.4094065333333337</v>
      </c>
    </row>
    <row r="20366" spans="1:7" x14ac:dyDescent="0.3">
      <c r="A20366">
        <v>203.60986900329499</v>
      </c>
      <c r="B20366">
        <v>58.627560000000003</v>
      </c>
      <c r="C20366">
        <v>0.47384688000000003</v>
      </c>
      <c r="D20366">
        <v>0.22767504</v>
      </c>
      <c r="E20366">
        <v>6.5141730000000004</v>
      </c>
      <c r="F20366">
        <f t="shared" si="636"/>
        <v>0.15794896</v>
      </c>
      <c r="G20366">
        <f t="shared" si="637"/>
        <v>6.4022103111111113</v>
      </c>
    </row>
    <row r="20367" spans="1:7" x14ac:dyDescent="0.3">
      <c r="A20367">
        <v>203.61987876891999</v>
      </c>
      <c r="B20367">
        <v>58.678989999999999</v>
      </c>
      <c r="C20367">
        <v>0.47384688000000003</v>
      </c>
      <c r="D20367">
        <v>0.25453213000000002</v>
      </c>
      <c r="E20367">
        <v>6.5198869999999998</v>
      </c>
      <c r="F20367">
        <f t="shared" si="636"/>
        <v>0.15794896</v>
      </c>
      <c r="G20367">
        <f t="shared" si="637"/>
        <v>6.4079247555555554</v>
      </c>
    </row>
    <row r="20368" spans="1:7" x14ac:dyDescent="0.3">
      <c r="A20368">
        <v>203.62987327575601</v>
      </c>
      <c r="B20368">
        <v>58.669468000000002</v>
      </c>
      <c r="C20368">
        <v>0.47384688000000003</v>
      </c>
      <c r="D20368">
        <v>0.28138923999999998</v>
      </c>
      <c r="E20368">
        <v>6.5188293000000002</v>
      </c>
      <c r="F20368">
        <f t="shared" si="636"/>
        <v>0.15794896</v>
      </c>
      <c r="G20368">
        <f t="shared" si="637"/>
        <v>6.4068667555555558</v>
      </c>
    </row>
    <row r="20369" spans="1:7" x14ac:dyDescent="0.3">
      <c r="A20369">
        <v>203.64000511169399</v>
      </c>
      <c r="B20369">
        <v>58.633274</v>
      </c>
      <c r="C20369">
        <v>0.47384688000000003</v>
      </c>
      <c r="D20369">
        <v>0.30824634000000001</v>
      </c>
      <c r="E20369">
        <v>6.5148070000000002</v>
      </c>
      <c r="F20369">
        <f t="shared" si="636"/>
        <v>0.15794896</v>
      </c>
      <c r="G20369">
        <f t="shared" si="637"/>
        <v>6.4028451999999998</v>
      </c>
    </row>
    <row r="20370" spans="1:7" x14ac:dyDescent="0.3">
      <c r="A20370">
        <v>203.64999961852999</v>
      </c>
      <c r="B20370">
        <v>58.661845999999997</v>
      </c>
      <c r="C20370">
        <v>0.47384688000000003</v>
      </c>
      <c r="D20370">
        <v>0.33510345000000002</v>
      </c>
      <c r="E20370">
        <v>6.5179819999999999</v>
      </c>
      <c r="F20370">
        <f t="shared" si="636"/>
        <v>0.15794896</v>
      </c>
      <c r="G20370">
        <f t="shared" si="637"/>
        <v>6.4060198666666661</v>
      </c>
    </row>
    <row r="20371" spans="1:7" x14ac:dyDescent="0.3">
      <c r="A20371">
        <v>203.65999412536601</v>
      </c>
      <c r="B20371">
        <v>58.604702000000003</v>
      </c>
      <c r="C20371">
        <v>0.47384688000000003</v>
      </c>
      <c r="D20371">
        <v>0.34853202</v>
      </c>
      <c r="E20371">
        <v>6.5116329999999998</v>
      </c>
      <c r="F20371">
        <f t="shared" si="636"/>
        <v>0.15794896</v>
      </c>
      <c r="G20371">
        <f t="shared" si="637"/>
        <v>6.3996705333333335</v>
      </c>
    </row>
    <row r="20372" spans="1:7" x14ac:dyDescent="0.3">
      <c r="A20372">
        <v>203.669881820678</v>
      </c>
      <c r="B20372">
        <v>58.642800000000001</v>
      </c>
      <c r="C20372">
        <v>0.47384688000000003</v>
      </c>
      <c r="D20372">
        <v>0.37538913000000002</v>
      </c>
      <c r="E20372">
        <v>6.5158659999999999</v>
      </c>
      <c r="F20372">
        <f t="shared" si="636"/>
        <v>0.15794896</v>
      </c>
      <c r="G20372">
        <f t="shared" si="637"/>
        <v>6.4039036444444442</v>
      </c>
    </row>
    <row r="20373" spans="1:7" x14ac:dyDescent="0.3">
      <c r="A20373">
        <v>203.67987632751399</v>
      </c>
      <c r="B20373">
        <v>58.633274</v>
      </c>
      <c r="C20373">
        <v>0.47384688000000003</v>
      </c>
      <c r="D20373">
        <v>0.40224623999999998</v>
      </c>
      <c r="E20373">
        <v>6.5148070000000002</v>
      </c>
      <c r="F20373">
        <f t="shared" si="636"/>
        <v>0.15794896</v>
      </c>
      <c r="G20373">
        <f t="shared" si="637"/>
        <v>6.4028451999999998</v>
      </c>
    </row>
    <row r="20374" spans="1:7" x14ac:dyDescent="0.3">
      <c r="A20374">
        <v>203.68987083434999</v>
      </c>
      <c r="B20374">
        <v>58.60089</v>
      </c>
      <c r="C20374">
        <v>0.47386022999999999</v>
      </c>
      <c r="D20374">
        <v>0.41445399999999999</v>
      </c>
      <c r="E20374">
        <v>6.5112094999999997</v>
      </c>
      <c r="F20374">
        <f t="shared" si="636"/>
        <v>0.15795340999999999</v>
      </c>
      <c r="G20374">
        <f t="shared" si="637"/>
        <v>6.3992469777777776</v>
      </c>
    </row>
    <row r="20375" spans="1:7" x14ac:dyDescent="0.3">
      <c r="A20375">
        <v>203.69988059997499</v>
      </c>
      <c r="B20375">
        <v>58.658034999999998</v>
      </c>
      <c r="C20375">
        <v>0.47415346000000003</v>
      </c>
      <c r="D20375">
        <v>0.14466216000000001</v>
      </c>
      <c r="E20375">
        <v>6.5175586000000001</v>
      </c>
      <c r="F20375">
        <f t="shared" si="636"/>
        <v>0.15805115333333333</v>
      </c>
      <c r="G20375">
        <f t="shared" si="637"/>
        <v>6.4055964222222217</v>
      </c>
    </row>
    <row r="20376" spans="1:7" x14ac:dyDescent="0.3">
      <c r="A20376">
        <v>203.70987510681101</v>
      </c>
      <c r="B20376">
        <v>58.63899</v>
      </c>
      <c r="C20376">
        <v>0.4743001</v>
      </c>
      <c r="D20376" s="3">
        <v>6.1038879999999996E-4</v>
      </c>
      <c r="E20376">
        <v>6.5154424000000004</v>
      </c>
      <c r="F20376">
        <f t="shared" si="636"/>
        <v>0.15810003333333333</v>
      </c>
      <c r="G20376">
        <f t="shared" si="637"/>
        <v>6.4034803111111112</v>
      </c>
    </row>
    <row r="20377" spans="1:7" x14ac:dyDescent="0.3">
      <c r="A20377">
        <v>203.720006942749</v>
      </c>
      <c r="B20377">
        <v>58.699944000000002</v>
      </c>
      <c r="C20377">
        <v>0.47419345000000002</v>
      </c>
      <c r="D20377">
        <v>0.13489593999999999</v>
      </c>
      <c r="E20377">
        <v>6.5222150000000001</v>
      </c>
      <c r="F20377">
        <f t="shared" si="636"/>
        <v>0.15806448333333334</v>
      </c>
      <c r="G20377">
        <f t="shared" si="637"/>
        <v>6.4102529777777777</v>
      </c>
    </row>
    <row r="20378" spans="1:7" x14ac:dyDescent="0.3">
      <c r="A20378">
        <v>203.73000144958399</v>
      </c>
      <c r="B20378">
        <v>58.711371999999997</v>
      </c>
      <c r="C20378">
        <v>0.47412682</v>
      </c>
      <c r="D20378">
        <v>0.22889581000000001</v>
      </c>
      <c r="E20378">
        <v>6.523485</v>
      </c>
      <c r="F20378">
        <f t="shared" si="636"/>
        <v>0.15804227333333334</v>
      </c>
      <c r="G20378">
        <f t="shared" si="637"/>
        <v>6.4115227555555556</v>
      </c>
    </row>
    <row r="20379" spans="1:7" x14ac:dyDescent="0.3">
      <c r="A20379">
        <v>203.73999595641999</v>
      </c>
      <c r="B20379">
        <v>58.696136000000003</v>
      </c>
      <c r="C20379">
        <v>0.47414013999999999</v>
      </c>
      <c r="D20379">
        <v>0.22889581000000001</v>
      </c>
      <c r="E20379">
        <v>6.5217919999999996</v>
      </c>
      <c r="F20379">
        <f t="shared" si="636"/>
        <v>0.15804671333333334</v>
      </c>
      <c r="G20379">
        <f t="shared" si="637"/>
        <v>6.4098298666666667</v>
      </c>
    </row>
    <row r="20380" spans="1:7" x14ac:dyDescent="0.3">
      <c r="A20380">
        <v>203.75000572204499</v>
      </c>
      <c r="B20380">
        <v>58.715183000000003</v>
      </c>
      <c r="C20380">
        <v>0.47414013999999999</v>
      </c>
      <c r="D20380">
        <v>0.25575291999999999</v>
      </c>
      <c r="E20380">
        <v>6.5239086000000004</v>
      </c>
      <c r="F20380">
        <f t="shared" si="636"/>
        <v>0.15804671333333334</v>
      </c>
      <c r="G20380">
        <f t="shared" si="637"/>
        <v>6.4119462</v>
      </c>
    </row>
    <row r="20381" spans="1:7" x14ac:dyDescent="0.3">
      <c r="A20381">
        <v>203.76000022888101</v>
      </c>
      <c r="B20381">
        <v>58.686610000000002</v>
      </c>
      <c r="C20381">
        <v>0.47414013999999999</v>
      </c>
      <c r="D20381">
        <v>0.28261003000000001</v>
      </c>
      <c r="E20381">
        <v>6.520734</v>
      </c>
      <c r="F20381">
        <f t="shared" si="636"/>
        <v>0.15804671333333334</v>
      </c>
      <c r="G20381">
        <f t="shared" si="637"/>
        <v>6.4087714222222223</v>
      </c>
    </row>
    <row r="20382" spans="1:7" x14ac:dyDescent="0.3">
      <c r="A20382">
        <v>203.76999473571701</v>
      </c>
      <c r="B20382">
        <v>58.715183000000003</v>
      </c>
      <c r="C20382">
        <v>0.47414013999999999</v>
      </c>
      <c r="D20382">
        <v>0.30946713999999997</v>
      </c>
      <c r="E20382">
        <v>6.5239086000000004</v>
      </c>
      <c r="F20382">
        <f t="shared" si="636"/>
        <v>0.15804671333333334</v>
      </c>
      <c r="G20382">
        <f t="shared" si="637"/>
        <v>6.4119462</v>
      </c>
    </row>
    <row r="20383" spans="1:7" x14ac:dyDescent="0.3">
      <c r="A20383">
        <v>203.77988243102999</v>
      </c>
      <c r="B20383">
        <v>58.711371999999997</v>
      </c>
      <c r="C20383">
        <v>0.47414013999999999</v>
      </c>
      <c r="D20383">
        <v>0.33632424</v>
      </c>
      <c r="E20383">
        <v>6.523485</v>
      </c>
      <c r="F20383">
        <f t="shared" si="636"/>
        <v>0.15804671333333334</v>
      </c>
      <c r="G20383">
        <f t="shared" si="637"/>
        <v>6.4115227555555556</v>
      </c>
    </row>
    <row r="20384" spans="1:7" x14ac:dyDescent="0.3">
      <c r="A20384">
        <v>203.78987693786601</v>
      </c>
      <c r="B20384">
        <v>58.675182</v>
      </c>
      <c r="C20384">
        <v>0.47414013999999999</v>
      </c>
      <c r="D20384">
        <v>0.36318135000000001</v>
      </c>
      <c r="E20384">
        <v>6.5194640000000001</v>
      </c>
      <c r="F20384">
        <f t="shared" si="636"/>
        <v>0.15804671333333334</v>
      </c>
      <c r="G20384">
        <f t="shared" si="637"/>
        <v>6.4075016444444444</v>
      </c>
    </row>
    <row r="20385" spans="1:7" x14ac:dyDescent="0.3">
      <c r="A20385">
        <v>203.79987144470201</v>
      </c>
      <c r="B20385">
        <v>58.70185</v>
      </c>
      <c r="C20385">
        <v>0.47414013999999999</v>
      </c>
      <c r="D20385">
        <v>0.39003845999999998</v>
      </c>
      <c r="E20385">
        <v>6.5224270000000004</v>
      </c>
      <c r="F20385">
        <f t="shared" si="636"/>
        <v>0.15804671333333334</v>
      </c>
      <c r="G20385">
        <f t="shared" si="637"/>
        <v>6.4104647555555552</v>
      </c>
    </row>
    <row r="20386" spans="1:7" x14ac:dyDescent="0.3">
      <c r="A20386">
        <v>203.80988121032701</v>
      </c>
      <c r="B20386">
        <v>58.646605999999998</v>
      </c>
      <c r="C20386">
        <v>0.47414013999999999</v>
      </c>
      <c r="D20386">
        <v>0.41689556999999999</v>
      </c>
      <c r="E20386">
        <v>6.5162887999999999</v>
      </c>
      <c r="F20386">
        <f t="shared" si="636"/>
        <v>0.15804671333333334</v>
      </c>
      <c r="G20386">
        <f t="shared" si="637"/>
        <v>6.4043265333333332</v>
      </c>
    </row>
    <row r="20387" spans="1:7" x14ac:dyDescent="0.3">
      <c r="A20387">
        <v>203.81999778747499</v>
      </c>
      <c r="B20387">
        <v>58.661845999999997</v>
      </c>
      <c r="C20387">
        <v>0.4741668</v>
      </c>
      <c r="D20387">
        <v>0.41567478000000002</v>
      </c>
      <c r="E20387">
        <v>6.5179819999999999</v>
      </c>
      <c r="F20387">
        <f t="shared" si="636"/>
        <v>0.15805559999999999</v>
      </c>
      <c r="G20387">
        <f t="shared" si="637"/>
        <v>6.4060198666666661</v>
      </c>
    </row>
    <row r="20388" spans="1:7" x14ac:dyDescent="0.3">
      <c r="A20388">
        <v>203.83000755309999</v>
      </c>
      <c r="B20388">
        <v>58.677086000000003</v>
      </c>
      <c r="C20388">
        <v>0.47452675999999999</v>
      </c>
      <c r="D20388">
        <v>6.1649269999999999E-2</v>
      </c>
      <c r="E20388">
        <v>6.5196756999999996</v>
      </c>
      <c r="F20388">
        <f t="shared" si="636"/>
        <v>0.15817558666666667</v>
      </c>
      <c r="G20388">
        <f t="shared" si="637"/>
        <v>6.4077131999999999</v>
      </c>
    </row>
    <row r="20389" spans="1:7" x14ac:dyDescent="0.3">
      <c r="A20389">
        <v>203.84000205993601</v>
      </c>
      <c r="B20389">
        <v>58.696136000000003</v>
      </c>
      <c r="C20389">
        <v>0.47462007000000001</v>
      </c>
      <c r="D20389">
        <v>-3.8454494999999998E-2</v>
      </c>
      <c r="E20389">
        <v>6.5217919999999996</v>
      </c>
      <c r="F20389">
        <f t="shared" si="636"/>
        <v>0.15820669000000001</v>
      </c>
      <c r="G20389">
        <f t="shared" si="637"/>
        <v>6.4098298666666667</v>
      </c>
    </row>
    <row r="20390" spans="1:7" x14ac:dyDescent="0.3">
      <c r="A20390">
        <v>203.84987449645899</v>
      </c>
      <c r="B20390">
        <v>58.772329999999997</v>
      </c>
      <c r="C20390">
        <v>0.47454007999999998</v>
      </c>
      <c r="D20390">
        <v>8.2402489999999995E-2</v>
      </c>
      <c r="E20390">
        <v>6.5302579999999999</v>
      </c>
      <c r="F20390">
        <f t="shared" si="636"/>
        <v>0.15818002666666667</v>
      </c>
      <c r="G20390">
        <f t="shared" si="637"/>
        <v>6.4182958666666661</v>
      </c>
    </row>
    <row r="20391" spans="1:7" x14ac:dyDescent="0.3">
      <c r="A20391">
        <v>203.86000633239701</v>
      </c>
      <c r="B20391">
        <v>58.749470000000002</v>
      </c>
      <c r="C20391">
        <v>0.47450009999999998</v>
      </c>
      <c r="D20391">
        <v>0.14954527000000001</v>
      </c>
      <c r="E20391">
        <v>6.5277175999999999</v>
      </c>
      <c r="F20391">
        <f t="shared" si="636"/>
        <v>0.15816669999999999</v>
      </c>
      <c r="G20391">
        <f t="shared" si="637"/>
        <v>6.4157558666666672</v>
      </c>
    </row>
    <row r="20392" spans="1:7" x14ac:dyDescent="0.3">
      <c r="A20392">
        <v>203.86987876891999</v>
      </c>
      <c r="B20392">
        <v>58.783760000000001</v>
      </c>
      <c r="C20392">
        <v>0.47450009999999998</v>
      </c>
      <c r="D20392">
        <v>0.17640238</v>
      </c>
      <c r="E20392">
        <v>6.5315285000000003</v>
      </c>
      <c r="F20392">
        <f t="shared" si="636"/>
        <v>0.15816669999999999</v>
      </c>
      <c r="G20392">
        <f t="shared" si="637"/>
        <v>6.4195658666666668</v>
      </c>
    </row>
    <row r="20393" spans="1:7" x14ac:dyDescent="0.3">
      <c r="A20393">
        <v>203.87987327575601</v>
      </c>
      <c r="B20393">
        <v>58.751376999999998</v>
      </c>
      <c r="C20393">
        <v>0.47450009999999998</v>
      </c>
      <c r="D20393">
        <v>0.20325947999999999</v>
      </c>
      <c r="E20393">
        <v>6.5279299999999996</v>
      </c>
      <c r="F20393">
        <f t="shared" si="636"/>
        <v>0.15816669999999999</v>
      </c>
      <c r="G20393">
        <f t="shared" si="637"/>
        <v>6.4159677555555552</v>
      </c>
    </row>
    <row r="20394" spans="1:7" x14ac:dyDescent="0.3">
      <c r="A20394">
        <v>203.88986778259201</v>
      </c>
      <c r="B20394">
        <v>58.718994000000002</v>
      </c>
      <c r="C20394">
        <v>0.47450009999999998</v>
      </c>
      <c r="D20394">
        <v>0.23011659000000001</v>
      </c>
      <c r="E20394">
        <v>6.5243320000000002</v>
      </c>
      <c r="F20394">
        <f t="shared" si="636"/>
        <v>0.15816669999999999</v>
      </c>
      <c r="G20394">
        <f t="shared" si="637"/>
        <v>6.4123696444444445</v>
      </c>
    </row>
    <row r="20395" spans="1:7" x14ac:dyDescent="0.3">
      <c r="A20395">
        <v>203.89987754821701</v>
      </c>
      <c r="B20395">
        <v>58.743755</v>
      </c>
      <c r="C20395">
        <v>0.47450009999999998</v>
      </c>
      <c r="D20395">
        <v>0.24354513999999999</v>
      </c>
      <c r="E20395">
        <v>6.5270830000000002</v>
      </c>
      <c r="F20395">
        <f t="shared" si="636"/>
        <v>0.15816669999999999</v>
      </c>
      <c r="G20395">
        <f t="shared" si="637"/>
        <v>6.4151208666666664</v>
      </c>
    </row>
    <row r="20396" spans="1:7" x14ac:dyDescent="0.3">
      <c r="A20396">
        <v>203.909872055053</v>
      </c>
      <c r="B20396">
        <v>58.717086999999999</v>
      </c>
      <c r="C20396">
        <v>0.47450009999999998</v>
      </c>
      <c r="D20396">
        <v>0.27040225000000001</v>
      </c>
      <c r="E20396">
        <v>6.5241199999999999</v>
      </c>
      <c r="F20396">
        <f t="shared" si="636"/>
        <v>0.15816669999999999</v>
      </c>
      <c r="G20396">
        <f t="shared" si="637"/>
        <v>6.4121577555555556</v>
      </c>
    </row>
    <row r="20397" spans="1:7" x14ac:dyDescent="0.3">
      <c r="A20397">
        <v>203.92000389099101</v>
      </c>
      <c r="B20397">
        <v>58.755184</v>
      </c>
      <c r="C20397">
        <v>0.47451344000000001</v>
      </c>
      <c r="D20397">
        <v>0.28383079999999999</v>
      </c>
      <c r="E20397">
        <v>6.5283527000000001</v>
      </c>
      <c r="F20397">
        <f t="shared" si="636"/>
        <v>0.15817114666666668</v>
      </c>
      <c r="G20397">
        <f t="shared" si="637"/>
        <v>6.4163907555555557</v>
      </c>
    </row>
    <row r="20398" spans="1:7" x14ac:dyDescent="0.3">
      <c r="A20398">
        <v>203.92987632751399</v>
      </c>
      <c r="B20398">
        <v>58.722799999999999</v>
      </c>
      <c r="C20398">
        <v>0.47451344000000001</v>
      </c>
      <c r="D20398">
        <v>0.31068790000000002</v>
      </c>
      <c r="E20398">
        <v>6.5247549999999999</v>
      </c>
      <c r="F20398">
        <f t="shared" si="636"/>
        <v>0.15817114666666668</v>
      </c>
      <c r="G20398">
        <f t="shared" si="637"/>
        <v>6.4127925333333335</v>
      </c>
    </row>
    <row r="20399" spans="1:7" x14ac:dyDescent="0.3">
      <c r="A20399">
        <v>203.93987083434999</v>
      </c>
      <c r="B20399">
        <v>58.686610000000002</v>
      </c>
      <c r="C20399">
        <v>0.47451344000000001</v>
      </c>
      <c r="D20399">
        <v>0.33754499999999998</v>
      </c>
      <c r="E20399">
        <v>6.520734</v>
      </c>
      <c r="F20399">
        <f t="shared" si="636"/>
        <v>0.15817114666666668</v>
      </c>
      <c r="G20399">
        <f t="shared" si="637"/>
        <v>6.4087714222222223</v>
      </c>
    </row>
    <row r="20400" spans="1:7" x14ac:dyDescent="0.3">
      <c r="A20400">
        <v>203.94988059997499</v>
      </c>
      <c r="B20400">
        <v>58.722799999999999</v>
      </c>
      <c r="C20400">
        <v>0.47451344000000001</v>
      </c>
      <c r="D20400">
        <v>0.36440212</v>
      </c>
      <c r="E20400">
        <v>6.5247549999999999</v>
      </c>
      <c r="F20400">
        <f t="shared" si="636"/>
        <v>0.15817114666666668</v>
      </c>
      <c r="G20400">
        <f t="shared" si="637"/>
        <v>6.4127925333333335</v>
      </c>
    </row>
    <row r="20401" spans="1:7" x14ac:dyDescent="0.3">
      <c r="A20401">
        <v>203.95987510681101</v>
      </c>
      <c r="B20401">
        <v>58.680897000000002</v>
      </c>
      <c r="C20401">
        <v>0.47452675999999999</v>
      </c>
      <c r="D20401">
        <v>0.3766099</v>
      </c>
      <c r="E20401">
        <v>6.5200990000000001</v>
      </c>
      <c r="F20401">
        <f t="shared" si="636"/>
        <v>0.15817558666666667</v>
      </c>
      <c r="G20401">
        <f t="shared" si="637"/>
        <v>6.4081366444444443</v>
      </c>
    </row>
    <row r="20402" spans="1:7" x14ac:dyDescent="0.3">
      <c r="A20402">
        <v>203.970006942749</v>
      </c>
      <c r="B20402">
        <v>58.713279999999997</v>
      </c>
      <c r="C20402">
        <v>0.47452675999999999</v>
      </c>
      <c r="D20402">
        <v>0.40346700000000002</v>
      </c>
      <c r="E20402">
        <v>6.5236970000000003</v>
      </c>
      <c r="F20402">
        <f t="shared" si="636"/>
        <v>0.15817558666666667</v>
      </c>
      <c r="G20402">
        <f t="shared" si="637"/>
        <v>6.4117347555555551</v>
      </c>
    </row>
    <row r="20403" spans="1:7" x14ac:dyDescent="0.3">
      <c r="A20403">
        <v>203.97987937927201</v>
      </c>
      <c r="B20403">
        <v>58.6828</v>
      </c>
      <c r="C20403">
        <v>0.47452675999999999</v>
      </c>
      <c r="D20403">
        <v>0.41689556999999999</v>
      </c>
      <c r="E20403">
        <v>6.5203110000000004</v>
      </c>
      <c r="F20403">
        <f t="shared" si="636"/>
        <v>0.15817558666666667</v>
      </c>
      <c r="G20403">
        <f t="shared" si="637"/>
        <v>6.4083480888888893</v>
      </c>
    </row>
    <row r="20404" spans="1:7" x14ac:dyDescent="0.3">
      <c r="A20404">
        <v>203.989873886108</v>
      </c>
      <c r="B20404">
        <v>58.673274999999997</v>
      </c>
      <c r="C20404">
        <v>0.47478002000000002</v>
      </c>
      <c r="D20404">
        <v>0.17396081999999999</v>
      </c>
      <c r="E20404">
        <v>6.5192522999999998</v>
      </c>
      <c r="F20404">
        <f t="shared" si="636"/>
        <v>0.15826000666666667</v>
      </c>
      <c r="G20404">
        <f t="shared" si="637"/>
        <v>6.4072897555555555</v>
      </c>
    </row>
    <row r="20405" spans="1:7" x14ac:dyDescent="0.3">
      <c r="A20405">
        <v>203.99986839294399</v>
      </c>
      <c r="B20405">
        <v>58.774234999999997</v>
      </c>
      <c r="C20405">
        <v>0.47509992000000001</v>
      </c>
      <c r="D20405">
        <v>-0.12390893</v>
      </c>
      <c r="E20405">
        <v>6.5304700000000002</v>
      </c>
      <c r="F20405">
        <f t="shared" si="636"/>
        <v>0.15836664</v>
      </c>
      <c r="G20405">
        <f t="shared" si="637"/>
        <v>6.418507533333333</v>
      </c>
    </row>
    <row r="20406" spans="1:7" x14ac:dyDescent="0.3">
      <c r="A20406">
        <v>204.00987815856899</v>
      </c>
      <c r="B20406">
        <v>58.787567000000003</v>
      </c>
      <c r="C20406">
        <v>0.47501996000000002</v>
      </c>
      <c r="D20406">
        <v>-3.1129830000000001E-2</v>
      </c>
      <c r="E20406">
        <v>6.5319510000000003</v>
      </c>
      <c r="F20406">
        <f t="shared" si="636"/>
        <v>0.15833998666666668</v>
      </c>
      <c r="G20406">
        <f t="shared" si="637"/>
        <v>6.4199888666666673</v>
      </c>
    </row>
    <row r="20407" spans="1:7" x14ac:dyDescent="0.3">
      <c r="A20407">
        <v>204.01987266540499</v>
      </c>
      <c r="B20407">
        <v>58.865665</v>
      </c>
      <c r="C20407">
        <v>0.47493996999999999</v>
      </c>
      <c r="D20407">
        <v>7.6298599999999994E-2</v>
      </c>
      <c r="E20407">
        <v>6.540629</v>
      </c>
      <c r="F20407">
        <f t="shared" si="636"/>
        <v>0.15831332333333334</v>
      </c>
      <c r="G20407">
        <f t="shared" si="637"/>
        <v>6.4286664222222223</v>
      </c>
    </row>
    <row r="20408" spans="1:7" x14ac:dyDescent="0.3">
      <c r="A20408">
        <v>204.03000450134201</v>
      </c>
      <c r="B20408">
        <v>58.835186</v>
      </c>
      <c r="C20408">
        <v>0.47495330000000002</v>
      </c>
      <c r="D20408">
        <v>8.8506379999999996E-2</v>
      </c>
      <c r="E20408">
        <v>6.5372424000000002</v>
      </c>
      <c r="F20408">
        <f t="shared" si="636"/>
        <v>0.15831776666666666</v>
      </c>
      <c r="G20408">
        <f t="shared" si="637"/>
        <v>6.4252798666666671</v>
      </c>
    </row>
    <row r="20409" spans="1:7" x14ac:dyDescent="0.3">
      <c r="A20409">
        <v>204.03987693786601</v>
      </c>
      <c r="B20409">
        <v>58.793280000000003</v>
      </c>
      <c r="C20409">
        <v>0.47495330000000002</v>
      </c>
      <c r="D20409">
        <v>0.115363486</v>
      </c>
      <c r="E20409">
        <v>6.5325860000000002</v>
      </c>
      <c r="F20409">
        <f t="shared" si="636"/>
        <v>0.15831776666666666</v>
      </c>
      <c r="G20409">
        <f t="shared" si="637"/>
        <v>6.4206236444444444</v>
      </c>
    </row>
    <row r="20410" spans="1:7" x14ac:dyDescent="0.3">
      <c r="A20410">
        <v>204.04987144470201</v>
      </c>
      <c r="B20410">
        <v>58.825659999999999</v>
      </c>
      <c r="C20410">
        <v>0.47495330000000002</v>
      </c>
      <c r="D20410">
        <v>0.1422206</v>
      </c>
      <c r="E20410">
        <v>6.5361840000000004</v>
      </c>
      <c r="F20410">
        <f t="shared" si="636"/>
        <v>0.15831776666666666</v>
      </c>
      <c r="G20410">
        <f t="shared" si="637"/>
        <v>6.4242214222222218</v>
      </c>
    </row>
    <row r="20411" spans="1:7" x14ac:dyDescent="0.3">
      <c r="A20411">
        <v>204.06000328063899</v>
      </c>
      <c r="B20411">
        <v>58.791378000000002</v>
      </c>
      <c r="C20411">
        <v>0.47495330000000002</v>
      </c>
      <c r="D20411">
        <v>0.15564916000000001</v>
      </c>
      <c r="E20411">
        <v>6.532375</v>
      </c>
      <c r="F20411">
        <f t="shared" si="636"/>
        <v>0.15831776666666666</v>
      </c>
      <c r="G20411">
        <f t="shared" si="637"/>
        <v>6.4204123111111109</v>
      </c>
    </row>
    <row r="20412" spans="1:7" x14ac:dyDescent="0.3">
      <c r="A20412">
        <v>204.069875717163</v>
      </c>
      <c r="B20412">
        <v>58.835186</v>
      </c>
      <c r="C20412">
        <v>0.47496664999999999</v>
      </c>
      <c r="D20412">
        <v>0.16785692999999999</v>
      </c>
      <c r="E20412">
        <v>6.5372424000000002</v>
      </c>
      <c r="F20412">
        <f t="shared" si="636"/>
        <v>0.15832221666666665</v>
      </c>
      <c r="G20412">
        <f t="shared" si="637"/>
        <v>6.4252798666666671</v>
      </c>
    </row>
    <row r="20413" spans="1:7" x14ac:dyDescent="0.3">
      <c r="A20413">
        <v>204.079870223999</v>
      </c>
      <c r="B20413">
        <v>58.802807000000001</v>
      </c>
      <c r="C20413">
        <v>0.47496664999999999</v>
      </c>
      <c r="D20413">
        <v>0.19471404</v>
      </c>
      <c r="E20413">
        <v>6.5336439999999998</v>
      </c>
      <c r="F20413">
        <f t="shared" si="636"/>
        <v>0.15832221666666665</v>
      </c>
      <c r="G20413">
        <f t="shared" si="637"/>
        <v>6.4216822000000002</v>
      </c>
    </row>
    <row r="20414" spans="1:7" x14ac:dyDescent="0.3">
      <c r="A20414">
        <v>204.089879989624</v>
      </c>
      <c r="B20414">
        <v>58.772329999999997</v>
      </c>
      <c r="C20414">
        <v>0.47497996999999997</v>
      </c>
      <c r="D20414">
        <v>0.20814260000000001</v>
      </c>
      <c r="E20414">
        <v>6.5302579999999999</v>
      </c>
      <c r="F20414">
        <f t="shared" si="636"/>
        <v>0.15832665666666665</v>
      </c>
      <c r="G20414">
        <f t="shared" si="637"/>
        <v>6.4182958666666661</v>
      </c>
    </row>
    <row r="20415" spans="1:7" x14ac:dyDescent="0.3">
      <c r="A20415">
        <v>204.09999656677201</v>
      </c>
      <c r="B20415">
        <v>58.806618</v>
      </c>
      <c r="C20415">
        <v>0.47499330000000001</v>
      </c>
      <c r="D20415">
        <v>0.22035036999999999</v>
      </c>
      <c r="E20415">
        <v>6.5340676000000002</v>
      </c>
      <c r="F20415">
        <f t="shared" si="636"/>
        <v>0.1583311</v>
      </c>
      <c r="G20415">
        <f t="shared" si="637"/>
        <v>6.4221056444444446</v>
      </c>
    </row>
    <row r="20416" spans="1:7" x14ac:dyDescent="0.3">
      <c r="A20416">
        <v>204.11000633239701</v>
      </c>
      <c r="B20416">
        <v>58.732326999999998</v>
      </c>
      <c r="C20416">
        <v>0.47501996000000002</v>
      </c>
      <c r="D20416">
        <v>0.21912959000000001</v>
      </c>
      <c r="E20416">
        <v>6.5258136000000002</v>
      </c>
      <c r="F20416">
        <f t="shared" si="636"/>
        <v>0.15833998666666668</v>
      </c>
      <c r="G20416">
        <f t="shared" si="637"/>
        <v>6.4138510888888884</v>
      </c>
    </row>
    <row r="20417" spans="1:7" x14ac:dyDescent="0.3">
      <c r="A20417">
        <v>204.120000839233</v>
      </c>
      <c r="B20417">
        <v>58.764710000000001</v>
      </c>
      <c r="C20417">
        <v>0.47503328</v>
      </c>
      <c r="D20417">
        <v>0.23133736999999999</v>
      </c>
      <c r="E20417">
        <v>6.5294112999999996</v>
      </c>
      <c r="F20417">
        <f t="shared" si="636"/>
        <v>0.15834442666666668</v>
      </c>
      <c r="G20417">
        <f t="shared" si="637"/>
        <v>6.4174492000000001</v>
      </c>
    </row>
    <row r="20418" spans="1:7" x14ac:dyDescent="0.3">
      <c r="A20418">
        <v>204.12999534606899</v>
      </c>
      <c r="B20418">
        <v>58.768520000000002</v>
      </c>
      <c r="C20418">
        <v>0.47504659999999999</v>
      </c>
      <c r="D20418">
        <v>0.24354513999999999</v>
      </c>
      <c r="E20418">
        <v>6.5298347000000003</v>
      </c>
      <c r="F20418">
        <f t="shared" si="636"/>
        <v>0.15834886666666667</v>
      </c>
      <c r="G20418">
        <f t="shared" si="637"/>
        <v>6.417872533333334</v>
      </c>
    </row>
    <row r="20419" spans="1:7" x14ac:dyDescent="0.3">
      <c r="A20419">
        <v>204.14000511169399</v>
      </c>
      <c r="B20419">
        <v>58.738039999999998</v>
      </c>
      <c r="C20419">
        <v>0.47505993000000002</v>
      </c>
      <c r="D20419">
        <v>0.24354513999999999</v>
      </c>
      <c r="E20419">
        <v>6.5264481999999999</v>
      </c>
      <c r="F20419">
        <f t="shared" si="636"/>
        <v>0.15835331</v>
      </c>
      <c r="G20419">
        <f t="shared" si="637"/>
        <v>6.4144858666666664</v>
      </c>
    </row>
    <row r="20420" spans="1:7" x14ac:dyDescent="0.3">
      <c r="A20420">
        <v>204.14987754821701</v>
      </c>
      <c r="B20420">
        <v>58.776139999999998</v>
      </c>
      <c r="C20420">
        <v>0.47507327999999999</v>
      </c>
      <c r="D20420">
        <v>0.25575291999999999</v>
      </c>
      <c r="E20420">
        <v>6.5306810000000004</v>
      </c>
      <c r="F20420">
        <f t="shared" si="636"/>
        <v>0.15835775999999999</v>
      </c>
      <c r="G20420">
        <f t="shared" si="637"/>
        <v>6.4187192</v>
      </c>
    </row>
    <row r="20421" spans="1:7" x14ac:dyDescent="0.3">
      <c r="A20421">
        <v>204.15999412536601</v>
      </c>
      <c r="B20421">
        <v>58.741849999999999</v>
      </c>
      <c r="C20421">
        <v>0.47511323999999999</v>
      </c>
      <c r="D20421">
        <v>0.23866203</v>
      </c>
      <c r="E20421">
        <v>6.5268709999999999</v>
      </c>
      <c r="F20421">
        <f t="shared" si="636"/>
        <v>0.15837108</v>
      </c>
      <c r="G20421">
        <f t="shared" si="637"/>
        <v>6.4149092000000003</v>
      </c>
    </row>
    <row r="20422" spans="1:7" x14ac:dyDescent="0.3">
      <c r="A20422">
        <v>204.169881820678</v>
      </c>
      <c r="B20422">
        <v>58.791378000000002</v>
      </c>
      <c r="C20422">
        <v>0.47520655000000001</v>
      </c>
      <c r="D20422">
        <v>0.16541538</v>
      </c>
      <c r="E20422">
        <v>6.532375</v>
      </c>
      <c r="F20422">
        <f t="shared" ref="F20422:F20485" si="638">C20422/3</f>
        <v>0.15840218333333334</v>
      </c>
      <c r="G20422">
        <f t="shared" ref="G20422:G20485" si="639">(B20422-$B$5)/9</f>
        <v>6.4204123111111109</v>
      </c>
    </row>
    <row r="20423" spans="1:7" x14ac:dyDescent="0.3">
      <c r="A20423">
        <v>204.17987632751399</v>
      </c>
      <c r="B20423">
        <v>58.778046000000003</v>
      </c>
      <c r="C20423">
        <v>0.47524654999999999</v>
      </c>
      <c r="D20423">
        <v>0.14832449</v>
      </c>
      <c r="E20423">
        <v>6.5308932999999998</v>
      </c>
      <c r="F20423">
        <f t="shared" si="638"/>
        <v>0.15841551666666667</v>
      </c>
      <c r="G20423">
        <f t="shared" si="639"/>
        <v>6.4189309777777783</v>
      </c>
    </row>
    <row r="20424" spans="1:7" x14ac:dyDescent="0.3">
      <c r="A20424">
        <v>204.18987083434999</v>
      </c>
      <c r="B20424">
        <v>58.757089999999998</v>
      </c>
      <c r="C20424">
        <v>0.47524654999999999</v>
      </c>
      <c r="D20424">
        <v>0.17518159999999999</v>
      </c>
      <c r="E20424">
        <v>6.5285650000000004</v>
      </c>
      <c r="F20424">
        <f t="shared" si="638"/>
        <v>0.15841551666666667</v>
      </c>
      <c r="G20424">
        <f t="shared" si="639"/>
        <v>6.4166025333333332</v>
      </c>
    </row>
    <row r="20425" spans="1:7" x14ac:dyDescent="0.3">
      <c r="A20425">
        <v>204.19988059997499</v>
      </c>
      <c r="B20425">
        <v>58.808520000000001</v>
      </c>
      <c r="C20425">
        <v>0.47524654999999999</v>
      </c>
      <c r="D20425">
        <v>0.20203869999999999</v>
      </c>
      <c r="E20425">
        <v>6.5342789999999997</v>
      </c>
      <c r="F20425">
        <f t="shared" si="638"/>
        <v>0.15841551666666667</v>
      </c>
      <c r="G20425">
        <f t="shared" si="639"/>
        <v>6.4223169777777782</v>
      </c>
    </row>
    <row r="20426" spans="1:7" x14ac:dyDescent="0.3">
      <c r="A20426">
        <v>204.209997177124</v>
      </c>
      <c r="B20426">
        <v>58.768520000000002</v>
      </c>
      <c r="C20426">
        <v>0.47524654999999999</v>
      </c>
      <c r="D20426">
        <v>0.22889581000000001</v>
      </c>
      <c r="E20426">
        <v>6.5298347000000003</v>
      </c>
      <c r="F20426">
        <f t="shared" si="638"/>
        <v>0.15841551666666667</v>
      </c>
      <c r="G20426">
        <f t="shared" si="639"/>
        <v>6.417872533333334</v>
      </c>
    </row>
    <row r="20427" spans="1:7" x14ac:dyDescent="0.3">
      <c r="A20427">
        <v>204.220006942749</v>
      </c>
      <c r="B20427">
        <v>58.802807000000001</v>
      </c>
      <c r="C20427">
        <v>0.47524654999999999</v>
      </c>
      <c r="D20427">
        <v>0.24232437000000001</v>
      </c>
      <c r="E20427">
        <v>6.5336439999999998</v>
      </c>
      <c r="F20427">
        <f t="shared" si="638"/>
        <v>0.15841551666666667</v>
      </c>
      <c r="G20427">
        <f t="shared" si="639"/>
        <v>6.4216822000000002</v>
      </c>
    </row>
    <row r="20428" spans="1:7" x14ac:dyDescent="0.3">
      <c r="A20428">
        <v>204.22987937927201</v>
      </c>
      <c r="B20428">
        <v>58.795189999999998</v>
      </c>
      <c r="C20428">
        <v>0.47525986999999997</v>
      </c>
      <c r="D20428">
        <v>0.25453213000000002</v>
      </c>
      <c r="E20428">
        <v>6.5327979999999997</v>
      </c>
      <c r="F20428">
        <f t="shared" si="638"/>
        <v>0.15841995666666667</v>
      </c>
      <c r="G20428">
        <f t="shared" si="639"/>
        <v>6.4208358666666667</v>
      </c>
    </row>
    <row r="20429" spans="1:7" x14ac:dyDescent="0.3">
      <c r="A20429">
        <v>204.23999595641999</v>
      </c>
      <c r="B20429">
        <v>58.772329999999997</v>
      </c>
      <c r="C20429">
        <v>0.47525986999999997</v>
      </c>
      <c r="D20429">
        <v>0.28138923999999998</v>
      </c>
      <c r="E20429">
        <v>6.5302579999999999</v>
      </c>
      <c r="F20429">
        <f t="shared" si="638"/>
        <v>0.15841995666666667</v>
      </c>
      <c r="G20429">
        <f t="shared" si="639"/>
        <v>6.4182958666666661</v>
      </c>
    </row>
    <row r="20430" spans="1:7" x14ac:dyDescent="0.3">
      <c r="A20430">
        <v>204.25000572204499</v>
      </c>
      <c r="B20430">
        <v>58.802807000000001</v>
      </c>
      <c r="C20430">
        <v>0.47527322</v>
      </c>
      <c r="D20430">
        <v>0.293597</v>
      </c>
      <c r="E20430">
        <v>6.5336439999999998</v>
      </c>
      <c r="F20430">
        <f t="shared" si="638"/>
        <v>0.15842440666666666</v>
      </c>
      <c r="G20430">
        <f t="shared" si="639"/>
        <v>6.4216822000000002</v>
      </c>
    </row>
    <row r="20431" spans="1:7" x14ac:dyDescent="0.3">
      <c r="A20431">
        <v>204.26000022888101</v>
      </c>
      <c r="B20431">
        <v>58.747565999999999</v>
      </c>
      <c r="C20431">
        <v>0.47528653999999998</v>
      </c>
      <c r="D20431">
        <v>0.30702558000000002</v>
      </c>
      <c r="E20431">
        <v>6.5275064</v>
      </c>
      <c r="F20431">
        <f t="shared" si="638"/>
        <v>0.15842884666666665</v>
      </c>
      <c r="G20431">
        <f t="shared" si="639"/>
        <v>6.4155443111111108</v>
      </c>
    </row>
    <row r="20432" spans="1:7" x14ac:dyDescent="0.3">
      <c r="A20432">
        <v>204.26987266540499</v>
      </c>
      <c r="B20432">
        <v>58.764710000000001</v>
      </c>
      <c r="C20432">
        <v>0.47533986</v>
      </c>
      <c r="D20432">
        <v>0.27650613000000002</v>
      </c>
      <c r="E20432">
        <v>6.5294112999999996</v>
      </c>
      <c r="F20432">
        <f t="shared" si="638"/>
        <v>0.15844662000000001</v>
      </c>
      <c r="G20432">
        <f t="shared" si="639"/>
        <v>6.4174492000000001</v>
      </c>
    </row>
    <row r="20433" spans="1:7" x14ac:dyDescent="0.3">
      <c r="A20433">
        <v>204.28000450134201</v>
      </c>
      <c r="B20433">
        <v>58.770423999999998</v>
      </c>
      <c r="C20433">
        <v>0.47539318000000003</v>
      </c>
      <c r="D20433">
        <v>0.24476592</v>
      </c>
      <c r="E20433">
        <v>6.5300465000000001</v>
      </c>
      <c r="F20433">
        <f t="shared" si="638"/>
        <v>0.15846439333333334</v>
      </c>
      <c r="G20433">
        <f t="shared" si="639"/>
        <v>6.4180840888888886</v>
      </c>
    </row>
    <row r="20434" spans="1:7" x14ac:dyDescent="0.3">
      <c r="A20434">
        <v>204.28987693786601</v>
      </c>
      <c r="B20434">
        <v>58.745663</v>
      </c>
      <c r="C20434">
        <v>0.47539318000000003</v>
      </c>
      <c r="D20434">
        <v>0.27162301999999999</v>
      </c>
      <c r="E20434">
        <v>6.5272946000000003</v>
      </c>
      <c r="F20434">
        <f t="shared" si="638"/>
        <v>0.15846439333333334</v>
      </c>
      <c r="G20434">
        <f t="shared" si="639"/>
        <v>6.4153328666666667</v>
      </c>
    </row>
    <row r="20435" spans="1:7" x14ac:dyDescent="0.3">
      <c r="A20435">
        <v>204.29987144470201</v>
      </c>
      <c r="B20435">
        <v>58.831383000000002</v>
      </c>
      <c r="C20435">
        <v>0.47539318000000003</v>
      </c>
      <c r="D20435">
        <v>0.29848012000000002</v>
      </c>
      <c r="E20435">
        <v>6.5368195</v>
      </c>
      <c r="F20435">
        <f t="shared" si="638"/>
        <v>0.15846439333333334</v>
      </c>
      <c r="G20435">
        <f t="shared" si="639"/>
        <v>6.4248573111111114</v>
      </c>
    </row>
    <row r="20436" spans="1:7" x14ac:dyDescent="0.3">
      <c r="A20436">
        <v>204.31000328063899</v>
      </c>
      <c r="B20436">
        <v>58.762805999999998</v>
      </c>
      <c r="C20436">
        <v>0.47539318000000003</v>
      </c>
      <c r="D20436">
        <v>0.31190869999999998</v>
      </c>
      <c r="E20436">
        <v>6.5291996000000001</v>
      </c>
      <c r="F20436">
        <f t="shared" si="638"/>
        <v>0.15846439333333334</v>
      </c>
      <c r="G20436">
        <f t="shared" si="639"/>
        <v>6.4172376444444446</v>
      </c>
    </row>
    <row r="20437" spans="1:7" x14ac:dyDescent="0.3">
      <c r="A20437">
        <v>204.31999778747499</v>
      </c>
      <c r="B20437">
        <v>58.783760000000001</v>
      </c>
      <c r="C20437">
        <v>0.47539318000000003</v>
      </c>
      <c r="D20437">
        <v>0.33876580000000001</v>
      </c>
      <c r="E20437">
        <v>6.5315285000000003</v>
      </c>
      <c r="F20437">
        <f t="shared" si="638"/>
        <v>0.15846439333333334</v>
      </c>
      <c r="G20437">
        <f t="shared" si="639"/>
        <v>6.4195658666666668</v>
      </c>
    </row>
    <row r="20438" spans="1:7" x14ac:dyDescent="0.3">
      <c r="A20438">
        <v>204.329870223999</v>
      </c>
      <c r="B20438">
        <v>58.753279999999997</v>
      </c>
      <c r="C20438">
        <v>0.47539318000000003</v>
      </c>
      <c r="D20438">
        <v>0.36562289999999997</v>
      </c>
      <c r="E20438">
        <v>6.5281415000000003</v>
      </c>
      <c r="F20438">
        <f t="shared" si="638"/>
        <v>0.15846439333333334</v>
      </c>
      <c r="G20438">
        <f t="shared" si="639"/>
        <v>6.4161791999999993</v>
      </c>
    </row>
    <row r="20439" spans="1:7" x14ac:dyDescent="0.3">
      <c r="A20439">
        <v>204.34000205993601</v>
      </c>
      <c r="B20439">
        <v>58.738039999999998</v>
      </c>
      <c r="C20439">
        <v>0.47539318000000003</v>
      </c>
      <c r="D20439">
        <v>0.39248001999999999</v>
      </c>
      <c r="E20439">
        <v>6.5264481999999999</v>
      </c>
      <c r="F20439">
        <f t="shared" si="638"/>
        <v>0.15846439333333334</v>
      </c>
      <c r="G20439">
        <f t="shared" si="639"/>
        <v>6.4144858666666664</v>
      </c>
    </row>
    <row r="20440" spans="1:7" x14ac:dyDescent="0.3">
      <c r="A20440">
        <v>204.34987449645899</v>
      </c>
      <c r="B20440">
        <v>58.776139999999998</v>
      </c>
      <c r="C20440">
        <v>0.47539318000000003</v>
      </c>
      <c r="D20440">
        <v>0.41933712000000001</v>
      </c>
      <c r="E20440">
        <v>6.5306810000000004</v>
      </c>
      <c r="F20440">
        <f t="shared" si="638"/>
        <v>0.15846439333333334</v>
      </c>
      <c r="G20440">
        <f t="shared" si="639"/>
        <v>6.4187192</v>
      </c>
    </row>
    <row r="20441" spans="1:7" x14ac:dyDescent="0.3">
      <c r="A20441">
        <v>204.35986900329499</v>
      </c>
      <c r="B20441">
        <v>58.743755</v>
      </c>
      <c r="C20441">
        <v>0.47565975999999999</v>
      </c>
      <c r="D20441">
        <v>0.16297381999999999</v>
      </c>
      <c r="E20441">
        <v>6.5270830000000002</v>
      </c>
      <c r="F20441">
        <f t="shared" si="638"/>
        <v>0.15855325333333334</v>
      </c>
      <c r="G20441">
        <f t="shared" si="639"/>
        <v>6.4151208666666664</v>
      </c>
    </row>
    <row r="20442" spans="1:7" x14ac:dyDescent="0.3">
      <c r="A20442">
        <v>204.36987876891999</v>
      </c>
      <c r="B20442">
        <v>58.838999999999999</v>
      </c>
      <c r="C20442">
        <v>0.47585976000000002</v>
      </c>
      <c r="D20442">
        <v>-2.1363608999999999E-2</v>
      </c>
      <c r="E20442">
        <v>6.5376659999999998</v>
      </c>
      <c r="F20442">
        <f t="shared" si="638"/>
        <v>0.15861992</v>
      </c>
      <c r="G20442">
        <f t="shared" si="639"/>
        <v>6.425703644444444</v>
      </c>
    </row>
    <row r="20443" spans="1:7" x14ac:dyDescent="0.3">
      <c r="A20443">
        <v>204.37999534606899</v>
      </c>
      <c r="B20443">
        <v>58.850425999999999</v>
      </c>
      <c r="C20443">
        <v>0.4757265</v>
      </c>
      <c r="D20443">
        <v>0.14099982</v>
      </c>
      <c r="E20443">
        <v>6.5389350000000004</v>
      </c>
      <c r="F20443">
        <f t="shared" si="638"/>
        <v>0.15857550000000001</v>
      </c>
      <c r="G20443">
        <f t="shared" si="639"/>
        <v>6.4269731999999999</v>
      </c>
    </row>
    <row r="20444" spans="1:7" x14ac:dyDescent="0.3">
      <c r="A20444">
        <v>204.38986778259201</v>
      </c>
      <c r="B20444">
        <v>58.848526</v>
      </c>
      <c r="C20444">
        <v>0.47565975999999999</v>
      </c>
      <c r="D20444">
        <v>0.22157114999999999</v>
      </c>
      <c r="E20444">
        <v>6.5387240000000002</v>
      </c>
      <c r="F20444">
        <f t="shared" si="638"/>
        <v>0.15855325333333334</v>
      </c>
      <c r="G20444">
        <f t="shared" si="639"/>
        <v>6.4267620888888892</v>
      </c>
    </row>
    <row r="20445" spans="1:7" x14ac:dyDescent="0.3">
      <c r="A20445">
        <v>204.39987754821701</v>
      </c>
      <c r="B20445">
        <v>58.875190000000003</v>
      </c>
      <c r="C20445">
        <v>0.47567310000000002</v>
      </c>
      <c r="D20445">
        <v>0.23377892</v>
      </c>
      <c r="E20445">
        <v>6.5416875000000001</v>
      </c>
      <c r="F20445">
        <f t="shared" si="638"/>
        <v>0.1585577</v>
      </c>
      <c r="G20445">
        <f t="shared" si="639"/>
        <v>6.4297247555555561</v>
      </c>
    </row>
    <row r="20446" spans="1:7" x14ac:dyDescent="0.3">
      <c r="A20446">
        <v>204.409872055053</v>
      </c>
      <c r="B20446">
        <v>58.831383000000002</v>
      </c>
      <c r="C20446">
        <v>0.47567310000000002</v>
      </c>
      <c r="D20446">
        <v>0.26063603000000002</v>
      </c>
      <c r="E20446">
        <v>6.5368195</v>
      </c>
      <c r="F20446">
        <f t="shared" si="638"/>
        <v>0.1585577</v>
      </c>
      <c r="G20446">
        <f t="shared" si="639"/>
        <v>6.4248573111111114</v>
      </c>
    </row>
    <row r="20447" spans="1:7" x14ac:dyDescent="0.3">
      <c r="A20447">
        <v>204.419881820678</v>
      </c>
      <c r="B20447">
        <v>58.859949999999998</v>
      </c>
      <c r="C20447">
        <v>0.47567310000000002</v>
      </c>
      <c r="D20447">
        <v>0.28749313999999998</v>
      </c>
      <c r="E20447">
        <v>6.5399940000000001</v>
      </c>
      <c r="F20447">
        <f t="shared" si="638"/>
        <v>0.1585577</v>
      </c>
      <c r="G20447">
        <f t="shared" si="639"/>
        <v>6.4280314222222223</v>
      </c>
    </row>
    <row r="20448" spans="1:7" x14ac:dyDescent="0.3">
      <c r="A20448">
        <v>204.42987632751399</v>
      </c>
      <c r="B20448">
        <v>58.829475000000002</v>
      </c>
      <c r="C20448">
        <v>0.47567310000000002</v>
      </c>
      <c r="D20448">
        <v>0.31435025</v>
      </c>
      <c r="E20448">
        <v>6.5366073</v>
      </c>
      <c r="F20448">
        <f t="shared" si="638"/>
        <v>0.1585577</v>
      </c>
      <c r="G20448">
        <f t="shared" si="639"/>
        <v>6.424645311111111</v>
      </c>
    </row>
    <row r="20449" spans="1:7" x14ac:dyDescent="0.3">
      <c r="A20449">
        <v>204.439992904663</v>
      </c>
      <c r="B20449">
        <v>58.82376</v>
      </c>
      <c r="C20449">
        <v>0.47567310000000002</v>
      </c>
      <c r="D20449">
        <v>0.34120736000000002</v>
      </c>
      <c r="E20449">
        <v>6.5359726</v>
      </c>
      <c r="F20449">
        <f t="shared" si="638"/>
        <v>0.1585577</v>
      </c>
      <c r="G20449">
        <f t="shared" si="639"/>
        <v>6.4240103111111111</v>
      </c>
    </row>
    <row r="20450" spans="1:7" x14ac:dyDescent="0.3">
      <c r="A20450">
        <v>204.44988059997499</v>
      </c>
      <c r="B20450">
        <v>58.867570000000001</v>
      </c>
      <c r="C20450">
        <v>0.47567310000000002</v>
      </c>
      <c r="D20450">
        <v>0.36806445999999998</v>
      </c>
      <c r="E20450">
        <v>6.5408400000000002</v>
      </c>
      <c r="F20450">
        <f t="shared" si="638"/>
        <v>0.1585577</v>
      </c>
      <c r="G20450">
        <f t="shared" si="639"/>
        <v>6.4288780888888892</v>
      </c>
    </row>
    <row r="20451" spans="1:7" x14ac:dyDescent="0.3">
      <c r="A20451">
        <v>204.459997177124</v>
      </c>
      <c r="B20451">
        <v>58.797091999999999</v>
      </c>
      <c r="C20451">
        <v>0.47567310000000002</v>
      </c>
      <c r="D20451">
        <v>0.39492157</v>
      </c>
      <c r="E20451">
        <v>6.5330089999999998</v>
      </c>
      <c r="F20451">
        <f t="shared" si="638"/>
        <v>0.1585577</v>
      </c>
      <c r="G20451">
        <f t="shared" si="639"/>
        <v>6.4210472000000003</v>
      </c>
    </row>
    <row r="20452" spans="1:7" x14ac:dyDescent="0.3">
      <c r="A20452">
        <v>204.46986961364701</v>
      </c>
      <c r="B20452">
        <v>58.84281</v>
      </c>
      <c r="C20452">
        <v>0.47567310000000002</v>
      </c>
      <c r="D20452">
        <v>0.40835009999999999</v>
      </c>
      <c r="E20452">
        <v>6.5380890000000003</v>
      </c>
      <c r="F20452">
        <f t="shared" si="638"/>
        <v>0.1585577</v>
      </c>
      <c r="G20452">
        <f t="shared" si="639"/>
        <v>6.4261269777777779</v>
      </c>
    </row>
    <row r="20453" spans="1:7" x14ac:dyDescent="0.3">
      <c r="A20453">
        <v>204.47987937927201</v>
      </c>
      <c r="B20453">
        <v>58.818047</v>
      </c>
      <c r="C20453">
        <v>0.47584643999999998</v>
      </c>
      <c r="D20453">
        <v>0.28016847</v>
      </c>
      <c r="E20453">
        <v>6.5353374000000004</v>
      </c>
      <c r="F20453">
        <f t="shared" si="638"/>
        <v>0.15861548</v>
      </c>
      <c r="G20453">
        <f t="shared" si="639"/>
        <v>6.4233755333333331</v>
      </c>
    </row>
    <row r="20454" spans="1:7" x14ac:dyDescent="0.3">
      <c r="A20454">
        <v>204.48999595641999</v>
      </c>
      <c r="B20454">
        <v>58.800902999999998</v>
      </c>
      <c r="C20454">
        <v>0.47612637000000002</v>
      </c>
      <c r="D20454">
        <v>-1.7701275999999998E-2</v>
      </c>
      <c r="E20454">
        <v>6.5334325</v>
      </c>
      <c r="F20454">
        <f t="shared" si="638"/>
        <v>0.15870879000000002</v>
      </c>
      <c r="G20454">
        <f t="shared" si="639"/>
        <v>6.4214706444444438</v>
      </c>
    </row>
    <row r="20455" spans="1:7" x14ac:dyDescent="0.3">
      <c r="A20455">
        <v>204.50000572204499</v>
      </c>
      <c r="B20455">
        <v>58.907573999999997</v>
      </c>
      <c r="C20455">
        <v>0.47604637999999999</v>
      </c>
      <c r="D20455">
        <v>8.8506379999999996E-2</v>
      </c>
      <c r="E20455">
        <v>6.5452849999999998</v>
      </c>
      <c r="F20455">
        <f t="shared" si="638"/>
        <v>0.15868212666666667</v>
      </c>
      <c r="G20455">
        <f t="shared" si="639"/>
        <v>6.4333229777777774</v>
      </c>
    </row>
    <row r="20456" spans="1:7" x14ac:dyDescent="0.3">
      <c r="A20456">
        <v>204.51000022888101</v>
      </c>
      <c r="B20456">
        <v>58.873283000000001</v>
      </c>
      <c r="C20456">
        <v>0.47593974999999999</v>
      </c>
      <c r="D20456">
        <v>0.22279193</v>
      </c>
      <c r="E20456">
        <v>6.5414753000000001</v>
      </c>
      <c r="F20456">
        <f t="shared" si="638"/>
        <v>0.15864658333333334</v>
      </c>
      <c r="G20456">
        <f t="shared" si="639"/>
        <v>6.4295128666666663</v>
      </c>
    </row>
    <row r="20457" spans="1:7" x14ac:dyDescent="0.3">
      <c r="A20457">
        <v>204.51987266540499</v>
      </c>
      <c r="B20457">
        <v>58.913290000000003</v>
      </c>
      <c r="C20457">
        <v>0.47593974999999999</v>
      </c>
      <c r="D20457">
        <v>0.24842826000000001</v>
      </c>
      <c r="E20457">
        <v>6.5459204</v>
      </c>
      <c r="F20457">
        <f t="shared" si="638"/>
        <v>0.15864658333333334</v>
      </c>
      <c r="G20457">
        <f t="shared" si="639"/>
        <v>6.4339580888888896</v>
      </c>
    </row>
    <row r="20458" spans="1:7" x14ac:dyDescent="0.3">
      <c r="A20458">
        <v>204.52988243102999</v>
      </c>
      <c r="B20458">
        <v>58.892333999999998</v>
      </c>
      <c r="C20458">
        <v>0.47593974999999999</v>
      </c>
      <c r="D20458">
        <v>0.27528535999999998</v>
      </c>
      <c r="E20458">
        <v>6.5435924999999999</v>
      </c>
      <c r="F20458">
        <f t="shared" si="638"/>
        <v>0.15864658333333334</v>
      </c>
      <c r="G20458">
        <f t="shared" si="639"/>
        <v>6.4316296444444445</v>
      </c>
    </row>
    <row r="20459" spans="1:7" x14ac:dyDescent="0.3">
      <c r="A20459">
        <v>204.53987693786601</v>
      </c>
      <c r="B20459">
        <v>58.856140000000003</v>
      </c>
      <c r="C20459">
        <v>0.47593974999999999</v>
      </c>
      <c r="D20459">
        <v>0.30214247</v>
      </c>
      <c r="E20459">
        <v>6.5395703000000003</v>
      </c>
      <c r="F20459">
        <f t="shared" si="638"/>
        <v>0.15864658333333334</v>
      </c>
      <c r="G20459">
        <f t="shared" si="639"/>
        <v>6.4276080888888893</v>
      </c>
    </row>
    <row r="20460" spans="1:7" x14ac:dyDescent="0.3">
      <c r="A20460">
        <v>204.54987144470201</v>
      </c>
      <c r="B20460">
        <v>58.892333999999998</v>
      </c>
      <c r="C20460">
        <v>0.47593974999999999</v>
      </c>
      <c r="D20460">
        <v>0.31557099999999999</v>
      </c>
      <c r="E20460">
        <v>6.5435924999999999</v>
      </c>
      <c r="F20460">
        <f t="shared" si="638"/>
        <v>0.15864658333333334</v>
      </c>
      <c r="G20460">
        <f t="shared" si="639"/>
        <v>6.4316296444444445</v>
      </c>
    </row>
    <row r="20461" spans="1:7" x14ac:dyDescent="0.3">
      <c r="A20461">
        <v>204.55988121032701</v>
      </c>
      <c r="B20461">
        <v>58.816142999999997</v>
      </c>
      <c r="C20461">
        <v>0.47593974999999999</v>
      </c>
      <c r="D20461">
        <v>0.34242812</v>
      </c>
      <c r="E20461">
        <v>6.535126</v>
      </c>
      <c r="F20461">
        <f t="shared" si="638"/>
        <v>0.15864658333333334</v>
      </c>
      <c r="G20461">
        <f t="shared" si="639"/>
        <v>6.4231639777777776</v>
      </c>
    </row>
    <row r="20462" spans="1:7" x14ac:dyDescent="0.3">
      <c r="A20462">
        <v>204.569875717163</v>
      </c>
      <c r="B20462">
        <v>58.873283000000001</v>
      </c>
      <c r="C20462">
        <v>0.47593974999999999</v>
      </c>
      <c r="D20462">
        <v>0.36928523000000002</v>
      </c>
      <c r="E20462">
        <v>6.5414753000000001</v>
      </c>
      <c r="F20462">
        <f t="shared" si="638"/>
        <v>0.15864658333333334</v>
      </c>
      <c r="G20462">
        <f t="shared" si="639"/>
        <v>6.4295128666666663</v>
      </c>
    </row>
    <row r="20463" spans="1:7" x14ac:dyDescent="0.3">
      <c r="A20463">
        <v>204.58000755309999</v>
      </c>
      <c r="B20463">
        <v>58.844709999999999</v>
      </c>
      <c r="C20463">
        <v>0.47593974999999999</v>
      </c>
      <c r="D20463">
        <v>0.39614232999999999</v>
      </c>
      <c r="E20463">
        <v>6.5383009999999997</v>
      </c>
      <c r="F20463">
        <f t="shared" si="638"/>
        <v>0.15864658333333334</v>
      </c>
      <c r="G20463">
        <f t="shared" si="639"/>
        <v>6.4263380888888886</v>
      </c>
    </row>
    <row r="20464" spans="1:7" x14ac:dyDescent="0.3">
      <c r="A20464">
        <v>204.589879989624</v>
      </c>
      <c r="B20464">
        <v>58.82376</v>
      </c>
      <c r="C20464">
        <v>0.47593974999999999</v>
      </c>
      <c r="D20464">
        <v>0.42299944</v>
      </c>
      <c r="E20464">
        <v>6.5359726</v>
      </c>
      <c r="F20464">
        <f t="shared" si="638"/>
        <v>0.15864658333333334</v>
      </c>
      <c r="G20464">
        <f t="shared" si="639"/>
        <v>6.4240103111111111</v>
      </c>
    </row>
    <row r="20465" spans="1:7" x14ac:dyDescent="0.3">
      <c r="A20465">
        <v>204.59999656677201</v>
      </c>
      <c r="B20465">
        <v>58.869480000000003</v>
      </c>
      <c r="C20465">
        <v>0.47619299999999998</v>
      </c>
      <c r="D20465">
        <v>0.21058415</v>
      </c>
      <c r="E20465">
        <v>6.5410522999999996</v>
      </c>
      <c r="F20465">
        <f t="shared" si="638"/>
        <v>0.15873099999999998</v>
      </c>
      <c r="G20465">
        <f t="shared" si="639"/>
        <v>6.4290903111111115</v>
      </c>
    </row>
    <row r="20466" spans="1:7" x14ac:dyDescent="0.3">
      <c r="A20466">
        <v>204.61000633239701</v>
      </c>
      <c r="B20466">
        <v>58.861854999999998</v>
      </c>
      <c r="C20466">
        <v>0.47643295000000002</v>
      </c>
      <c r="D20466">
        <v>-3.2350607000000003E-2</v>
      </c>
      <c r="E20466">
        <v>6.5402054999999999</v>
      </c>
      <c r="F20466">
        <f t="shared" si="638"/>
        <v>0.15881098333333335</v>
      </c>
      <c r="G20466">
        <f t="shared" si="639"/>
        <v>6.4282430888888884</v>
      </c>
    </row>
    <row r="20467" spans="1:7" x14ac:dyDescent="0.3">
      <c r="A20467">
        <v>204.620000839233</v>
      </c>
      <c r="B20467">
        <v>58.915190000000003</v>
      </c>
      <c r="C20467">
        <v>0.47635295999999999</v>
      </c>
      <c r="D20467">
        <v>6.0428493E-2</v>
      </c>
      <c r="E20467">
        <v>6.5461315999999998</v>
      </c>
      <c r="F20467">
        <f t="shared" si="638"/>
        <v>0.15878432000000001</v>
      </c>
      <c r="G20467">
        <f t="shared" si="639"/>
        <v>6.4341692000000004</v>
      </c>
    </row>
    <row r="20468" spans="1:7" x14ac:dyDescent="0.3">
      <c r="A20468">
        <v>204.62987327575601</v>
      </c>
      <c r="B20468">
        <v>58.917095000000003</v>
      </c>
      <c r="C20468">
        <v>0.47628631999999999</v>
      </c>
      <c r="D20468">
        <v>0.14099982</v>
      </c>
      <c r="E20468">
        <v>6.5463430000000002</v>
      </c>
      <c r="F20468">
        <f t="shared" si="638"/>
        <v>0.15876210666666665</v>
      </c>
      <c r="G20468">
        <f t="shared" si="639"/>
        <v>6.4343808666666673</v>
      </c>
    </row>
    <row r="20469" spans="1:7" x14ac:dyDescent="0.3">
      <c r="A20469">
        <v>204.63986778259201</v>
      </c>
      <c r="B20469">
        <v>58.903762999999998</v>
      </c>
      <c r="C20469">
        <v>0.47628631999999999</v>
      </c>
      <c r="D20469">
        <v>0.16785692999999999</v>
      </c>
      <c r="E20469">
        <v>6.5448620000000002</v>
      </c>
      <c r="F20469">
        <f t="shared" si="638"/>
        <v>0.15876210666666665</v>
      </c>
      <c r="G20469">
        <f t="shared" si="639"/>
        <v>6.432899533333333</v>
      </c>
    </row>
    <row r="20470" spans="1:7" x14ac:dyDescent="0.3">
      <c r="A20470">
        <v>204.64987754821701</v>
      </c>
      <c r="B20470">
        <v>58.92662</v>
      </c>
      <c r="C20470">
        <v>0.47628631999999999</v>
      </c>
      <c r="D20470">
        <v>0.19471404</v>
      </c>
      <c r="E20470">
        <v>6.5474014</v>
      </c>
      <c r="F20470">
        <f t="shared" si="638"/>
        <v>0.15876210666666665</v>
      </c>
      <c r="G20470">
        <f t="shared" si="639"/>
        <v>6.4354392000000002</v>
      </c>
    </row>
    <row r="20471" spans="1:7" x14ac:dyDescent="0.3">
      <c r="A20471">
        <v>204.65999412536601</v>
      </c>
      <c r="B20471">
        <v>58.890427000000003</v>
      </c>
      <c r="C20471">
        <v>0.47628631999999999</v>
      </c>
      <c r="D20471">
        <v>0.22157114999999999</v>
      </c>
      <c r="E20471">
        <v>6.5433802999999999</v>
      </c>
      <c r="F20471">
        <f t="shared" si="638"/>
        <v>0.15876210666666665</v>
      </c>
      <c r="G20471">
        <f t="shared" si="639"/>
        <v>6.4314177555555556</v>
      </c>
    </row>
    <row r="20472" spans="1:7" x14ac:dyDescent="0.3">
      <c r="A20472">
        <v>204.669881820678</v>
      </c>
      <c r="B20472">
        <v>58.932335000000002</v>
      </c>
      <c r="C20472">
        <v>0.47629964000000002</v>
      </c>
      <c r="D20472">
        <v>0.23499970000000001</v>
      </c>
      <c r="E20472">
        <v>6.5480365999999997</v>
      </c>
      <c r="F20472">
        <f t="shared" si="638"/>
        <v>0.15876654666666667</v>
      </c>
      <c r="G20472">
        <f t="shared" si="639"/>
        <v>6.4360742000000002</v>
      </c>
    </row>
    <row r="20473" spans="1:7" x14ac:dyDescent="0.3">
      <c r="A20473">
        <v>204.67987632751399</v>
      </c>
      <c r="B20473">
        <v>58.913290000000003</v>
      </c>
      <c r="C20473">
        <v>0.47629964000000002</v>
      </c>
      <c r="D20473">
        <v>0.2618568</v>
      </c>
      <c r="E20473">
        <v>6.5459204</v>
      </c>
      <c r="F20473">
        <f t="shared" si="638"/>
        <v>0.15876654666666667</v>
      </c>
      <c r="G20473">
        <f t="shared" si="639"/>
        <v>6.4339580888888896</v>
      </c>
    </row>
    <row r="20474" spans="1:7" x14ac:dyDescent="0.3">
      <c r="A20474">
        <v>204.689992904663</v>
      </c>
      <c r="B20474">
        <v>58.867570000000001</v>
      </c>
      <c r="C20474">
        <v>0.47629964000000002</v>
      </c>
      <c r="D20474">
        <v>0.28871390000000002</v>
      </c>
      <c r="E20474">
        <v>6.5408400000000002</v>
      </c>
      <c r="F20474">
        <f t="shared" si="638"/>
        <v>0.15876654666666667</v>
      </c>
      <c r="G20474">
        <f t="shared" si="639"/>
        <v>6.4288780888888892</v>
      </c>
    </row>
    <row r="20475" spans="1:7" x14ac:dyDescent="0.3">
      <c r="A20475">
        <v>204.700002670288</v>
      </c>
      <c r="B20475">
        <v>58.903762999999998</v>
      </c>
      <c r="C20475">
        <v>0.47629964000000002</v>
      </c>
      <c r="D20475">
        <v>0.31557099999999999</v>
      </c>
      <c r="E20475">
        <v>6.5448620000000002</v>
      </c>
      <c r="F20475">
        <f t="shared" si="638"/>
        <v>0.15876654666666667</v>
      </c>
      <c r="G20475">
        <f t="shared" si="639"/>
        <v>6.432899533333333</v>
      </c>
    </row>
    <row r="20476" spans="1:7" x14ac:dyDescent="0.3">
      <c r="A20476">
        <v>204.70987510681101</v>
      </c>
      <c r="B20476">
        <v>58.869480000000003</v>
      </c>
      <c r="C20476">
        <v>0.47629964000000002</v>
      </c>
      <c r="D20476">
        <v>0.32899958000000001</v>
      </c>
      <c r="E20476">
        <v>6.5410522999999996</v>
      </c>
      <c r="F20476">
        <f t="shared" si="638"/>
        <v>0.15876654666666667</v>
      </c>
      <c r="G20476">
        <f t="shared" si="639"/>
        <v>6.4290903111111115</v>
      </c>
    </row>
    <row r="20477" spans="1:7" x14ac:dyDescent="0.3">
      <c r="A20477">
        <v>204.71986961364701</v>
      </c>
      <c r="B20477">
        <v>58.894238000000001</v>
      </c>
      <c r="C20477">
        <v>0.47629964000000002</v>
      </c>
      <c r="D20477">
        <v>0.35585670000000003</v>
      </c>
      <c r="E20477">
        <v>6.5438036999999998</v>
      </c>
      <c r="F20477">
        <f t="shared" si="638"/>
        <v>0.15876654666666667</v>
      </c>
      <c r="G20477">
        <f t="shared" si="639"/>
        <v>6.4318412</v>
      </c>
    </row>
    <row r="20478" spans="1:7" x14ac:dyDescent="0.3">
      <c r="A20478">
        <v>204.73000144958399</v>
      </c>
      <c r="B20478">
        <v>58.886620000000001</v>
      </c>
      <c r="C20478">
        <v>0.47629964000000002</v>
      </c>
      <c r="D20478">
        <v>0.38271379999999999</v>
      </c>
      <c r="E20478">
        <v>6.5429573000000003</v>
      </c>
      <c r="F20478">
        <f t="shared" si="638"/>
        <v>0.15876654666666667</v>
      </c>
      <c r="G20478">
        <f t="shared" si="639"/>
        <v>6.430994755555556</v>
      </c>
    </row>
    <row r="20479" spans="1:7" x14ac:dyDescent="0.3">
      <c r="A20479">
        <v>204.739873886108</v>
      </c>
      <c r="B20479">
        <v>58.829475000000002</v>
      </c>
      <c r="C20479">
        <v>0.47631297</v>
      </c>
      <c r="D20479">
        <v>0.39492157</v>
      </c>
      <c r="E20479">
        <v>6.5366073</v>
      </c>
      <c r="F20479">
        <f t="shared" si="638"/>
        <v>0.15877099</v>
      </c>
      <c r="G20479">
        <f t="shared" si="639"/>
        <v>6.424645311111111</v>
      </c>
    </row>
    <row r="20480" spans="1:7" x14ac:dyDescent="0.3">
      <c r="A20480">
        <v>204.75000572204499</v>
      </c>
      <c r="B20480">
        <v>58.886620000000001</v>
      </c>
      <c r="C20480">
        <v>0.47631297</v>
      </c>
      <c r="D20480">
        <v>0.42177868000000002</v>
      </c>
      <c r="E20480">
        <v>6.5429573000000003</v>
      </c>
      <c r="F20480">
        <f t="shared" si="638"/>
        <v>0.15877099</v>
      </c>
      <c r="G20480">
        <f t="shared" si="639"/>
        <v>6.430994755555556</v>
      </c>
    </row>
    <row r="20481" spans="1:7" x14ac:dyDescent="0.3">
      <c r="A20481">
        <v>204.76000022888101</v>
      </c>
      <c r="B20481">
        <v>58.818047</v>
      </c>
      <c r="C20481">
        <v>0.47660622000000002</v>
      </c>
      <c r="D20481">
        <v>0.13855827000000001</v>
      </c>
      <c r="E20481">
        <v>6.5353374000000004</v>
      </c>
      <c r="F20481">
        <f t="shared" si="638"/>
        <v>0.15886874000000001</v>
      </c>
      <c r="G20481">
        <f t="shared" si="639"/>
        <v>6.4233755333333331</v>
      </c>
    </row>
    <row r="20482" spans="1:7" x14ac:dyDescent="0.3">
      <c r="A20482">
        <v>204.76999473571701</v>
      </c>
      <c r="B20482">
        <v>58.890427000000003</v>
      </c>
      <c r="C20482">
        <v>0.47688615000000001</v>
      </c>
      <c r="D20482">
        <v>-0.13123360000000001</v>
      </c>
      <c r="E20482">
        <v>6.5433802999999999</v>
      </c>
      <c r="F20482">
        <f t="shared" si="638"/>
        <v>0.15896204999999999</v>
      </c>
      <c r="G20482">
        <f t="shared" si="639"/>
        <v>6.4314177555555556</v>
      </c>
    </row>
    <row r="20483" spans="1:7" x14ac:dyDescent="0.3">
      <c r="A20483">
        <v>204.77988243102999</v>
      </c>
      <c r="B20483">
        <v>58.957099999999997</v>
      </c>
      <c r="C20483">
        <v>0.47685948</v>
      </c>
      <c r="D20483">
        <v>-7.8740160000000003E-2</v>
      </c>
      <c r="E20483">
        <v>6.5507879999999998</v>
      </c>
      <c r="F20483">
        <f t="shared" si="638"/>
        <v>0.15895316000000001</v>
      </c>
      <c r="G20483">
        <f t="shared" si="639"/>
        <v>6.438825866666666</v>
      </c>
    </row>
    <row r="20484" spans="1:7" x14ac:dyDescent="0.3">
      <c r="A20484">
        <v>204.78987693786601</v>
      </c>
      <c r="B20484">
        <v>58.936146000000001</v>
      </c>
      <c r="C20484">
        <v>0.47680615999999998</v>
      </c>
      <c r="D20484">
        <v>-1.15973875E-2</v>
      </c>
      <c r="E20484">
        <v>6.5484600000000004</v>
      </c>
      <c r="F20484">
        <f t="shared" si="638"/>
        <v>0.15893538666666665</v>
      </c>
      <c r="G20484">
        <f t="shared" si="639"/>
        <v>6.4364976444444446</v>
      </c>
    </row>
    <row r="20485" spans="1:7" x14ac:dyDescent="0.3">
      <c r="A20485">
        <v>204.79999351501399</v>
      </c>
      <c r="B20485">
        <v>58.98377</v>
      </c>
      <c r="C20485">
        <v>0.47680615999999998</v>
      </c>
      <c r="D20485">
        <v>1.5259719999999999E-2</v>
      </c>
      <c r="E20485">
        <v>6.5537514999999997</v>
      </c>
      <c r="F20485">
        <f t="shared" si="638"/>
        <v>0.15893538666666665</v>
      </c>
      <c r="G20485">
        <f t="shared" si="639"/>
        <v>6.4417891999999997</v>
      </c>
    </row>
    <row r="20486" spans="1:7" x14ac:dyDescent="0.3">
      <c r="A20486">
        <v>204.80988121032701</v>
      </c>
      <c r="B20486">
        <v>58.924717000000001</v>
      </c>
      <c r="C20486">
        <v>0.47680615999999998</v>
      </c>
      <c r="D20486">
        <v>4.2116830000000001E-2</v>
      </c>
      <c r="E20486">
        <v>6.5471899999999996</v>
      </c>
      <c r="F20486">
        <f t="shared" ref="F20486:F20549" si="640">C20486/3</f>
        <v>0.15893538666666665</v>
      </c>
      <c r="G20486">
        <f t="shared" ref="G20486:G20549" si="641">(B20486-$B$5)/9</f>
        <v>6.4352277555555553</v>
      </c>
    </row>
    <row r="20487" spans="1:7" x14ac:dyDescent="0.3">
      <c r="A20487">
        <v>204.81999778747499</v>
      </c>
      <c r="B20487">
        <v>58.974243000000001</v>
      </c>
      <c r="C20487">
        <v>0.47680615999999998</v>
      </c>
      <c r="D20487">
        <v>6.8973936E-2</v>
      </c>
      <c r="E20487">
        <v>6.5526929999999997</v>
      </c>
      <c r="F20487">
        <f t="shared" si="640"/>
        <v>0.15893538666666665</v>
      </c>
      <c r="G20487">
        <f t="shared" si="641"/>
        <v>6.4407306444444448</v>
      </c>
    </row>
    <row r="20488" spans="1:7" x14ac:dyDescent="0.3">
      <c r="A20488">
        <v>204.829870223999</v>
      </c>
      <c r="B20488">
        <v>58.966625000000001</v>
      </c>
      <c r="C20488">
        <v>0.47681950000000001</v>
      </c>
      <c r="D20488">
        <v>8.1181710000000004E-2</v>
      </c>
      <c r="E20488">
        <v>6.5518464999999999</v>
      </c>
      <c r="F20488">
        <f t="shared" si="640"/>
        <v>0.15893983333333334</v>
      </c>
      <c r="G20488">
        <f t="shared" si="641"/>
        <v>6.4398841999999998</v>
      </c>
    </row>
    <row r="20489" spans="1:7" x14ac:dyDescent="0.3">
      <c r="A20489">
        <v>204.839879989624</v>
      </c>
      <c r="B20489">
        <v>58.953290000000003</v>
      </c>
      <c r="C20489">
        <v>0.47681950000000001</v>
      </c>
      <c r="D20489">
        <v>0.10803881999999999</v>
      </c>
      <c r="E20489">
        <v>6.5503644999999997</v>
      </c>
      <c r="F20489">
        <f t="shared" si="640"/>
        <v>0.15893983333333334</v>
      </c>
      <c r="G20489">
        <f t="shared" si="641"/>
        <v>6.4384025333333339</v>
      </c>
    </row>
    <row r="20490" spans="1:7" x14ac:dyDescent="0.3">
      <c r="A20490">
        <v>204.84987449645899</v>
      </c>
      <c r="B20490">
        <v>58.98377</v>
      </c>
      <c r="C20490">
        <v>0.47681950000000001</v>
      </c>
      <c r="D20490">
        <v>0.13489593999999999</v>
      </c>
      <c r="E20490">
        <v>6.5537514999999997</v>
      </c>
      <c r="F20490">
        <f t="shared" si="640"/>
        <v>0.15893983333333334</v>
      </c>
      <c r="G20490">
        <f t="shared" si="641"/>
        <v>6.4417891999999997</v>
      </c>
    </row>
    <row r="20491" spans="1:7" x14ac:dyDescent="0.3">
      <c r="A20491">
        <v>204.85986900329499</v>
      </c>
      <c r="B20491">
        <v>58.941859999999998</v>
      </c>
      <c r="C20491">
        <v>0.47683283999999998</v>
      </c>
      <c r="D20491">
        <v>0.14710371</v>
      </c>
      <c r="E20491">
        <v>6.5490950000000003</v>
      </c>
      <c r="F20491">
        <f t="shared" si="640"/>
        <v>0.15894427999999999</v>
      </c>
      <c r="G20491">
        <f t="shared" si="641"/>
        <v>6.4371325333333331</v>
      </c>
    </row>
    <row r="20492" spans="1:7" x14ac:dyDescent="0.3">
      <c r="A20492">
        <v>204.870000839233</v>
      </c>
      <c r="B20492">
        <v>58.972340000000003</v>
      </c>
      <c r="C20492">
        <v>0.47684616000000002</v>
      </c>
      <c r="D20492">
        <v>0.14588292999999999</v>
      </c>
      <c r="E20492">
        <v>6.5524810000000002</v>
      </c>
      <c r="F20492">
        <f t="shared" si="640"/>
        <v>0.15894872000000002</v>
      </c>
      <c r="G20492">
        <f t="shared" si="641"/>
        <v>6.4405192000000007</v>
      </c>
    </row>
    <row r="20493" spans="1:7" x14ac:dyDescent="0.3">
      <c r="A20493">
        <v>204.87999534606899</v>
      </c>
      <c r="B20493">
        <v>58.936146000000001</v>
      </c>
      <c r="C20493">
        <v>0.47685948</v>
      </c>
      <c r="D20493">
        <v>0.15809071</v>
      </c>
      <c r="E20493">
        <v>6.5484600000000004</v>
      </c>
      <c r="F20493">
        <f t="shared" si="640"/>
        <v>0.15895316000000001</v>
      </c>
      <c r="G20493">
        <f t="shared" si="641"/>
        <v>6.4364976444444446</v>
      </c>
    </row>
    <row r="20494" spans="1:7" x14ac:dyDescent="0.3">
      <c r="A20494">
        <v>204.89000511169399</v>
      </c>
      <c r="B20494">
        <v>58.901859999999999</v>
      </c>
      <c r="C20494">
        <v>0.47688615000000001</v>
      </c>
      <c r="D20494">
        <v>0.17029849</v>
      </c>
      <c r="E20494">
        <v>6.5446499999999999</v>
      </c>
      <c r="F20494">
        <f t="shared" si="640"/>
        <v>0.15896204999999999</v>
      </c>
      <c r="G20494">
        <f t="shared" si="641"/>
        <v>6.4326880888888889</v>
      </c>
    </row>
    <row r="20495" spans="1:7" x14ac:dyDescent="0.3">
      <c r="A20495">
        <v>204.89999961852999</v>
      </c>
      <c r="B20495">
        <v>58.936146000000001</v>
      </c>
      <c r="C20495">
        <v>0.47689946999999999</v>
      </c>
      <c r="D20495">
        <v>0.16785692999999999</v>
      </c>
      <c r="E20495">
        <v>6.5484600000000004</v>
      </c>
      <c r="F20495">
        <f t="shared" si="640"/>
        <v>0.15896648999999999</v>
      </c>
      <c r="G20495">
        <f t="shared" si="641"/>
        <v>6.4364976444444446</v>
      </c>
    </row>
    <row r="20496" spans="1:7" x14ac:dyDescent="0.3">
      <c r="A20496">
        <v>204.90999412536601</v>
      </c>
      <c r="B20496">
        <v>58.899951999999999</v>
      </c>
      <c r="C20496">
        <v>0.47692614999999999</v>
      </c>
      <c r="D20496">
        <v>0.16663615000000001</v>
      </c>
      <c r="E20496">
        <v>6.5444389999999997</v>
      </c>
      <c r="F20496">
        <f t="shared" si="640"/>
        <v>0.15897538333333333</v>
      </c>
      <c r="G20496">
        <f t="shared" si="641"/>
        <v>6.4324760888888886</v>
      </c>
    </row>
    <row r="20497" spans="1:7" x14ac:dyDescent="0.3">
      <c r="A20497">
        <v>204.92000389099101</v>
      </c>
      <c r="B20497">
        <v>58.928528</v>
      </c>
      <c r="C20497">
        <v>0.47695280000000001</v>
      </c>
      <c r="D20497">
        <v>0.1641946</v>
      </c>
      <c r="E20497">
        <v>6.5476136</v>
      </c>
      <c r="F20497">
        <f t="shared" si="640"/>
        <v>0.15898426666666668</v>
      </c>
      <c r="G20497">
        <f t="shared" si="641"/>
        <v>6.4356511999999997</v>
      </c>
    </row>
    <row r="20498" spans="1:7" x14ac:dyDescent="0.3">
      <c r="A20498">
        <v>204.92999839782701</v>
      </c>
      <c r="B20498">
        <v>58.924717000000001</v>
      </c>
      <c r="C20498">
        <v>0.47697951999999999</v>
      </c>
      <c r="D20498">
        <v>0.16175303999999999</v>
      </c>
      <c r="E20498">
        <v>6.5471899999999996</v>
      </c>
      <c r="F20498">
        <f t="shared" si="640"/>
        <v>0.15899317333333332</v>
      </c>
      <c r="G20498">
        <f t="shared" si="641"/>
        <v>6.4352277555555553</v>
      </c>
    </row>
    <row r="20499" spans="1:7" x14ac:dyDescent="0.3">
      <c r="A20499">
        <v>204.939992904663</v>
      </c>
      <c r="B20499">
        <v>58.901859999999999</v>
      </c>
      <c r="C20499">
        <v>0.47700617000000001</v>
      </c>
      <c r="D20499">
        <v>0.15931149</v>
      </c>
      <c r="E20499">
        <v>6.5446499999999999</v>
      </c>
      <c r="F20499">
        <f t="shared" si="640"/>
        <v>0.15900205666666667</v>
      </c>
      <c r="G20499">
        <f t="shared" si="641"/>
        <v>6.4326880888888889</v>
      </c>
    </row>
    <row r="20500" spans="1:7" x14ac:dyDescent="0.3">
      <c r="A20500">
        <v>204.94988059997499</v>
      </c>
      <c r="B20500">
        <v>58.941859999999998</v>
      </c>
      <c r="C20500">
        <v>0.47701949999999999</v>
      </c>
      <c r="D20500">
        <v>0.15809071</v>
      </c>
      <c r="E20500">
        <v>6.5490950000000003</v>
      </c>
      <c r="F20500">
        <f t="shared" si="640"/>
        <v>0.1590065</v>
      </c>
      <c r="G20500">
        <f t="shared" si="641"/>
        <v>6.4371325333333331</v>
      </c>
    </row>
    <row r="20501" spans="1:7" x14ac:dyDescent="0.3">
      <c r="A20501">
        <v>204.95987510681101</v>
      </c>
      <c r="B20501">
        <v>58.884712</v>
      </c>
      <c r="C20501">
        <v>0.47704616</v>
      </c>
      <c r="D20501">
        <v>0.15686992999999999</v>
      </c>
      <c r="E20501">
        <v>6.542745</v>
      </c>
      <c r="F20501">
        <f t="shared" si="640"/>
        <v>0.15901538666666667</v>
      </c>
      <c r="G20501">
        <f t="shared" si="641"/>
        <v>6.4307827555555557</v>
      </c>
    </row>
    <row r="20502" spans="1:7" x14ac:dyDescent="0.3">
      <c r="A20502">
        <v>204.96986961364701</v>
      </c>
      <c r="B20502">
        <v>58.915190000000003</v>
      </c>
      <c r="C20502">
        <v>0.47705947999999998</v>
      </c>
      <c r="D20502">
        <v>0.16907770999999999</v>
      </c>
      <c r="E20502">
        <v>6.5461315999999998</v>
      </c>
      <c r="F20502">
        <f t="shared" si="640"/>
        <v>0.15901982666666667</v>
      </c>
      <c r="G20502">
        <f t="shared" si="641"/>
        <v>6.4341692000000004</v>
      </c>
    </row>
    <row r="20503" spans="1:7" x14ac:dyDescent="0.3">
      <c r="A20503">
        <v>204.98000144958399</v>
      </c>
      <c r="B20503">
        <v>58.917095000000003</v>
      </c>
      <c r="C20503">
        <v>0.47708615999999998</v>
      </c>
      <c r="D20503">
        <v>0.16785692999999999</v>
      </c>
      <c r="E20503">
        <v>6.5463430000000002</v>
      </c>
      <c r="F20503">
        <f t="shared" si="640"/>
        <v>0.15902871999999998</v>
      </c>
      <c r="G20503">
        <f t="shared" si="641"/>
        <v>6.4343808666666673</v>
      </c>
    </row>
    <row r="20504" spans="1:7" x14ac:dyDescent="0.3">
      <c r="A20504">
        <v>204.989873886108</v>
      </c>
      <c r="B20504">
        <v>58.919002999999996</v>
      </c>
      <c r="C20504">
        <v>0.4771128</v>
      </c>
      <c r="D20504">
        <v>0.18006470999999999</v>
      </c>
      <c r="E20504">
        <v>6.5465549999999997</v>
      </c>
      <c r="F20504">
        <f t="shared" si="640"/>
        <v>0.1590376</v>
      </c>
      <c r="G20504">
        <f t="shared" si="641"/>
        <v>6.4345928666666659</v>
      </c>
    </row>
    <row r="20505" spans="1:7" x14ac:dyDescent="0.3">
      <c r="A20505">
        <v>204.99986839294399</v>
      </c>
      <c r="B20505">
        <v>58.968530000000001</v>
      </c>
      <c r="C20505">
        <v>0.47712615000000003</v>
      </c>
      <c r="D20505">
        <v>0.17762315000000001</v>
      </c>
      <c r="E20505">
        <v>6.5520576999999998</v>
      </c>
      <c r="F20505">
        <f t="shared" si="640"/>
        <v>0.15904205000000002</v>
      </c>
      <c r="G20505">
        <f t="shared" si="641"/>
        <v>6.4400958666666668</v>
      </c>
    </row>
    <row r="20506" spans="1:7" x14ac:dyDescent="0.3">
      <c r="A20506">
        <v>205.00987815856899</v>
      </c>
      <c r="B20506">
        <v>58.911380000000001</v>
      </c>
      <c r="C20506">
        <v>0.47715279999999999</v>
      </c>
      <c r="D20506">
        <v>0.17518159999999999</v>
      </c>
      <c r="E20506">
        <v>6.5457080000000003</v>
      </c>
      <c r="F20506">
        <f t="shared" si="640"/>
        <v>0.15905093333333334</v>
      </c>
      <c r="G20506">
        <f t="shared" si="641"/>
        <v>6.4337458666666665</v>
      </c>
    </row>
    <row r="20507" spans="1:7" x14ac:dyDescent="0.3">
      <c r="A20507">
        <v>205.01999473571701</v>
      </c>
      <c r="B20507">
        <v>58.957099999999997</v>
      </c>
      <c r="C20507">
        <v>0.47716612000000003</v>
      </c>
      <c r="D20507">
        <v>0.18738937</v>
      </c>
      <c r="E20507">
        <v>6.5507879999999998</v>
      </c>
      <c r="F20507">
        <f t="shared" si="640"/>
        <v>0.15905537333333333</v>
      </c>
      <c r="G20507">
        <f t="shared" si="641"/>
        <v>6.438825866666666</v>
      </c>
    </row>
    <row r="20508" spans="1:7" x14ac:dyDescent="0.3">
      <c r="A20508">
        <v>205.03000450134201</v>
      </c>
      <c r="B20508">
        <v>58.951385000000002</v>
      </c>
      <c r="C20508">
        <v>0.47717946999999999</v>
      </c>
      <c r="D20508">
        <v>0.18616859999999999</v>
      </c>
      <c r="E20508">
        <v>6.5501529999999999</v>
      </c>
      <c r="F20508">
        <f t="shared" si="640"/>
        <v>0.15905982333333332</v>
      </c>
      <c r="G20508">
        <f t="shared" si="641"/>
        <v>6.438190866666667</v>
      </c>
    </row>
    <row r="20509" spans="1:7" x14ac:dyDescent="0.3">
      <c r="A20509">
        <v>205.039999008178</v>
      </c>
      <c r="B20509">
        <v>58.932335000000002</v>
      </c>
      <c r="C20509">
        <v>0.47720610000000002</v>
      </c>
      <c r="D20509">
        <v>0.19837637</v>
      </c>
      <c r="E20509">
        <v>6.5480365999999997</v>
      </c>
      <c r="F20509">
        <f t="shared" si="640"/>
        <v>0.15906870000000001</v>
      </c>
      <c r="G20509">
        <f t="shared" si="641"/>
        <v>6.4360742000000002</v>
      </c>
    </row>
    <row r="20510" spans="1:7" x14ac:dyDescent="0.3">
      <c r="A20510">
        <v>205.04987144470201</v>
      </c>
      <c r="B20510">
        <v>58.955193000000001</v>
      </c>
      <c r="C20510">
        <v>0.47721943</v>
      </c>
      <c r="D20510">
        <v>0.19715559999999999</v>
      </c>
      <c r="E20510">
        <v>6.5505766999999997</v>
      </c>
      <c r="F20510">
        <f t="shared" si="640"/>
        <v>0.15907314333333333</v>
      </c>
      <c r="G20510">
        <f t="shared" si="641"/>
        <v>6.438613977777778</v>
      </c>
    </row>
    <row r="20511" spans="1:7" x14ac:dyDescent="0.3">
      <c r="A20511">
        <v>205.05988121032701</v>
      </c>
      <c r="B20511">
        <v>58.903762999999998</v>
      </c>
      <c r="C20511">
        <v>0.47724610000000001</v>
      </c>
      <c r="D20511">
        <v>0.19471404</v>
      </c>
      <c r="E20511">
        <v>6.5448620000000002</v>
      </c>
      <c r="F20511">
        <f t="shared" si="640"/>
        <v>0.15908203333333334</v>
      </c>
      <c r="G20511">
        <f t="shared" si="641"/>
        <v>6.432899533333333</v>
      </c>
    </row>
    <row r="20512" spans="1:7" x14ac:dyDescent="0.3">
      <c r="A20512">
        <v>205.06999778747499</v>
      </c>
      <c r="B20512">
        <v>58.953290000000003</v>
      </c>
      <c r="C20512">
        <v>0.47725942999999998</v>
      </c>
      <c r="D20512">
        <v>0.20692182000000001</v>
      </c>
      <c r="E20512">
        <v>6.5503644999999997</v>
      </c>
      <c r="F20512">
        <f t="shared" si="640"/>
        <v>0.15908647666666667</v>
      </c>
      <c r="G20512">
        <f t="shared" si="641"/>
        <v>6.4384025333333339</v>
      </c>
    </row>
    <row r="20513" spans="1:7" x14ac:dyDescent="0.3">
      <c r="A20513">
        <v>205.079870223999</v>
      </c>
      <c r="B20513">
        <v>58.941859999999998</v>
      </c>
      <c r="C20513">
        <v>0.47727275000000002</v>
      </c>
      <c r="D20513">
        <v>0.21912959000000001</v>
      </c>
      <c r="E20513">
        <v>6.5490950000000003</v>
      </c>
      <c r="F20513">
        <f t="shared" si="640"/>
        <v>0.15909091666666667</v>
      </c>
      <c r="G20513">
        <f t="shared" si="641"/>
        <v>6.4371325333333331</v>
      </c>
    </row>
    <row r="20514" spans="1:7" x14ac:dyDescent="0.3">
      <c r="A20514">
        <v>205.09000205993601</v>
      </c>
      <c r="B20514">
        <v>58.911380000000001</v>
      </c>
      <c r="C20514">
        <v>0.47729941999999997</v>
      </c>
      <c r="D20514">
        <v>0.21790881000000001</v>
      </c>
      <c r="E20514">
        <v>6.5457080000000003</v>
      </c>
      <c r="F20514">
        <f t="shared" si="640"/>
        <v>0.15909980666666665</v>
      </c>
      <c r="G20514">
        <f t="shared" si="641"/>
        <v>6.4337458666666665</v>
      </c>
    </row>
    <row r="20515" spans="1:7" x14ac:dyDescent="0.3">
      <c r="A20515">
        <v>205.09999656677201</v>
      </c>
      <c r="B20515">
        <v>58.964717999999998</v>
      </c>
      <c r="C20515">
        <v>0.47731274000000001</v>
      </c>
      <c r="D20515">
        <v>0.23133736999999999</v>
      </c>
      <c r="E20515">
        <v>6.5516342999999999</v>
      </c>
      <c r="F20515">
        <f t="shared" si="640"/>
        <v>0.15910424666666667</v>
      </c>
      <c r="G20515">
        <f t="shared" si="641"/>
        <v>6.4396723111111109</v>
      </c>
    </row>
    <row r="20516" spans="1:7" x14ac:dyDescent="0.3">
      <c r="A20516">
        <v>205.10986900329499</v>
      </c>
      <c r="B20516">
        <v>58.913290000000003</v>
      </c>
      <c r="C20516">
        <v>0.47732606999999999</v>
      </c>
      <c r="D20516">
        <v>0.23011659000000001</v>
      </c>
      <c r="E20516">
        <v>6.5459204</v>
      </c>
      <c r="F20516">
        <f t="shared" si="640"/>
        <v>0.15910869</v>
      </c>
      <c r="G20516">
        <f t="shared" si="641"/>
        <v>6.4339580888888896</v>
      </c>
    </row>
    <row r="20517" spans="1:7" x14ac:dyDescent="0.3">
      <c r="A20517">
        <v>205.120000839233</v>
      </c>
      <c r="B20517">
        <v>58.94567</v>
      </c>
      <c r="C20517">
        <v>0.47733942000000001</v>
      </c>
      <c r="D20517">
        <v>0.24232437000000001</v>
      </c>
      <c r="E20517">
        <v>6.5495185999999999</v>
      </c>
      <c r="F20517">
        <f t="shared" si="640"/>
        <v>0.15911314000000001</v>
      </c>
      <c r="G20517">
        <f t="shared" si="641"/>
        <v>6.437555866666667</v>
      </c>
    </row>
    <row r="20518" spans="1:7" x14ac:dyDescent="0.3">
      <c r="A20518">
        <v>205.12987327575601</v>
      </c>
      <c r="B20518">
        <v>58.943764000000002</v>
      </c>
      <c r="C20518">
        <v>0.47735274</v>
      </c>
      <c r="D20518">
        <v>0.25453213000000002</v>
      </c>
      <c r="E20518">
        <v>6.5493063999999999</v>
      </c>
      <c r="F20518">
        <f t="shared" si="640"/>
        <v>0.15911758000000001</v>
      </c>
      <c r="G20518">
        <f t="shared" si="641"/>
        <v>6.4373440888888886</v>
      </c>
    </row>
    <row r="20519" spans="1:7" x14ac:dyDescent="0.3">
      <c r="A20519">
        <v>205.13986778259201</v>
      </c>
      <c r="B20519">
        <v>58.913290000000003</v>
      </c>
      <c r="C20519">
        <v>0.47737940000000001</v>
      </c>
      <c r="D20519">
        <v>0.25331136999999998</v>
      </c>
      <c r="E20519">
        <v>6.5459204</v>
      </c>
      <c r="F20519">
        <f t="shared" si="640"/>
        <v>0.15912646666666666</v>
      </c>
      <c r="G20519">
        <f t="shared" si="641"/>
        <v>6.4339580888888896</v>
      </c>
    </row>
    <row r="20520" spans="1:7" x14ac:dyDescent="0.3">
      <c r="A20520">
        <v>205.14987754821701</v>
      </c>
      <c r="B20520">
        <v>58.960909999999998</v>
      </c>
      <c r="C20520">
        <v>0.47739272999999999</v>
      </c>
      <c r="D20520">
        <v>0.26551913999999999</v>
      </c>
      <c r="E20520">
        <v>6.5512113999999997</v>
      </c>
      <c r="F20520">
        <f t="shared" si="640"/>
        <v>0.15913090999999999</v>
      </c>
      <c r="G20520">
        <f t="shared" si="641"/>
        <v>6.4392491999999999</v>
      </c>
    </row>
    <row r="20521" spans="1:7" x14ac:dyDescent="0.3">
      <c r="A20521">
        <v>205.159872055053</v>
      </c>
      <c r="B20521">
        <v>58.903762999999998</v>
      </c>
      <c r="C20521">
        <v>0.47739272999999999</v>
      </c>
      <c r="D20521">
        <v>0.29237625</v>
      </c>
      <c r="E20521">
        <v>6.5448620000000002</v>
      </c>
      <c r="F20521">
        <f t="shared" si="640"/>
        <v>0.15913090999999999</v>
      </c>
      <c r="G20521">
        <f t="shared" si="641"/>
        <v>6.432899533333333</v>
      </c>
    </row>
    <row r="20522" spans="1:7" x14ac:dyDescent="0.3">
      <c r="A20522">
        <v>205.17000389099101</v>
      </c>
      <c r="B20522">
        <v>58.947575000000001</v>
      </c>
      <c r="C20522">
        <v>0.47740605000000003</v>
      </c>
      <c r="D20522">
        <v>0.30458403000000001</v>
      </c>
      <c r="E20522">
        <v>6.5497300000000003</v>
      </c>
      <c r="F20522">
        <f t="shared" si="640"/>
        <v>0.15913535000000001</v>
      </c>
      <c r="G20522">
        <f t="shared" si="641"/>
        <v>6.4377675333333331</v>
      </c>
    </row>
    <row r="20523" spans="1:7" x14ac:dyDescent="0.3">
      <c r="A20523">
        <v>205.17999839782701</v>
      </c>
      <c r="B20523">
        <v>58.953290000000003</v>
      </c>
      <c r="C20523">
        <v>0.47741938</v>
      </c>
      <c r="D20523">
        <v>0.31679180000000001</v>
      </c>
      <c r="E20523">
        <v>6.5503644999999997</v>
      </c>
      <c r="F20523">
        <f t="shared" si="640"/>
        <v>0.15913979333333333</v>
      </c>
      <c r="G20523">
        <f t="shared" si="641"/>
        <v>6.4384025333333339</v>
      </c>
    </row>
    <row r="20524" spans="1:7" x14ac:dyDescent="0.3">
      <c r="A20524">
        <v>205.189992904663</v>
      </c>
      <c r="B20524">
        <v>58.92662</v>
      </c>
      <c r="C20524">
        <v>0.47743273000000003</v>
      </c>
      <c r="D20524">
        <v>0.31557099999999999</v>
      </c>
      <c r="E20524">
        <v>6.5474014</v>
      </c>
      <c r="F20524">
        <f t="shared" si="640"/>
        <v>0.15914424333333335</v>
      </c>
      <c r="G20524">
        <f t="shared" si="641"/>
        <v>6.4354392000000002</v>
      </c>
    </row>
    <row r="20525" spans="1:7" x14ac:dyDescent="0.3">
      <c r="A20525">
        <v>205.19988059997499</v>
      </c>
      <c r="B20525">
        <v>58.964717999999998</v>
      </c>
      <c r="C20525">
        <v>0.47744605000000001</v>
      </c>
      <c r="D20525">
        <v>0.32777879999999998</v>
      </c>
      <c r="E20525">
        <v>6.5516342999999999</v>
      </c>
      <c r="F20525">
        <f t="shared" si="640"/>
        <v>0.15914868333333335</v>
      </c>
      <c r="G20525">
        <f t="shared" si="641"/>
        <v>6.4396723111111109</v>
      </c>
    </row>
    <row r="20526" spans="1:7" x14ac:dyDescent="0.3">
      <c r="A20526">
        <v>205.20987510681101</v>
      </c>
      <c r="B20526">
        <v>58.917095000000003</v>
      </c>
      <c r="C20526">
        <v>0.47745936999999999</v>
      </c>
      <c r="D20526">
        <v>0.33998655999999999</v>
      </c>
      <c r="E20526">
        <v>6.5463430000000002</v>
      </c>
      <c r="F20526">
        <f t="shared" si="640"/>
        <v>0.15915312333333334</v>
      </c>
      <c r="G20526">
        <f t="shared" si="641"/>
        <v>6.4343808666666673</v>
      </c>
    </row>
    <row r="20527" spans="1:7" x14ac:dyDescent="0.3">
      <c r="A20527">
        <v>205.21986961364701</v>
      </c>
      <c r="B20527">
        <v>58.94567</v>
      </c>
      <c r="C20527">
        <v>0.47747270000000003</v>
      </c>
      <c r="D20527">
        <v>0.35219433999999999</v>
      </c>
      <c r="E20527">
        <v>6.5495185999999999</v>
      </c>
      <c r="F20527">
        <f t="shared" si="640"/>
        <v>0.15915756666666667</v>
      </c>
      <c r="G20527">
        <f t="shared" si="641"/>
        <v>6.437555866666667</v>
      </c>
    </row>
    <row r="20528" spans="1:7" x14ac:dyDescent="0.3">
      <c r="A20528">
        <v>205.22987937927201</v>
      </c>
      <c r="B20528">
        <v>58.915190000000003</v>
      </c>
      <c r="C20528">
        <v>0.47748604</v>
      </c>
      <c r="D20528">
        <v>0.36562289999999997</v>
      </c>
      <c r="E20528">
        <v>6.5461315999999998</v>
      </c>
      <c r="F20528">
        <f t="shared" si="640"/>
        <v>0.15916201333333332</v>
      </c>
      <c r="G20528">
        <f t="shared" si="641"/>
        <v>6.4341692000000004</v>
      </c>
    </row>
    <row r="20529" spans="1:7" x14ac:dyDescent="0.3">
      <c r="A20529">
        <v>205.23999595641999</v>
      </c>
      <c r="B20529">
        <v>58.894238000000001</v>
      </c>
      <c r="C20529">
        <v>0.47749936999999998</v>
      </c>
      <c r="D20529">
        <v>0.37783067999999997</v>
      </c>
      <c r="E20529">
        <v>6.5438036999999998</v>
      </c>
      <c r="F20529">
        <f t="shared" si="640"/>
        <v>0.15916645666666665</v>
      </c>
      <c r="G20529">
        <f t="shared" si="641"/>
        <v>6.4318412</v>
      </c>
    </row>
    <row r="20530" spans="1:7" x14ac:dyDescent="0.3">
      <c r="A20530">
        <v>205.25000572204499</v>
      </c>
      <c r="B20530">
        <v>58.934241999999998</v>
      </c>
      <c r="C20530">
        <v>0.47751270000000001</v>
      </c>
      <c r="D20530">
        <v>0.39003845999999998</v>
      </c>
      <c r="E20530">
        <v>6.5482490000000002</v>
      </c>
      <c r="F20530">
        <f t="shared" si="640"/>
        <v>0.1591709</v>
      </c>
      <c r="G20530">
        <f t="shared" si="641"/>
        <v>6.4362860888888882</v>
      </c>
    </row>
    <row r="20531" spans="1:7" x14ac:dyDescent="0.3">
      <c r="A20531">
        <v>205.25987815856899</v>
      </c>
      <c r="B20531">
        <v>58.888522999999999</v>
      </c>
      <c r="C20531">
        <v>0.47752600000000001</v>
      </c>
      <c r="D20531">
        <v>0.40346700000000002</v>
      </c>
      <c r="E20531">
        <v>6.5431685000000002</v>
      </c>
      <c r="F20531">
        <f t="shared" si="640"/>
        <v>0.15917533333333334</v>
      </c>
      <c r="G20531">
        <f t="shared" si="641"/>
        <v>6.4312062000000001</v>
      </c>
    </row>
    <row r="20532" spans="1:7" x14ac:dyDescent="0.3">
      <c r="A20532">
        <v>205.26987266540499</v>
      </c>
      <c r="B20532">
        <v>58.920906000000002</v>
      </c>
      <c r="C20532">
        <v>0.47753936000000002</v>
      </c>
      <c r="D20532">
        <v>0.40224623999999998</v>
      </c>
      <c r="E20532">
        <v>6.5467668000000003</v>
      </c>
      <c r="F20532">
        <f t="shared" si="640"/>
        <v>0.15917978666666668</v>
      </c>
      <c r="G20532">
        <f t="shared" si="641"/>
        <v>6.4348043111111117</v>
      </c>
    </row>
    <row r="20533" spans="1:7" x14ac:dyDescent="0.3">
      <c r="A20533">
        <v>205.28000450134201</v>
      </c>
      <c r="B20533">
        <v>58.913290000000003</v>
      </c>
      <c r="C20533">
        <v>0.47755268000000001</v>
      </c>
      <c r="D20533">
        <v>0.41445399999999999</v>
      </c>
      <c r="E20533">
        <v>6.5459204</v>
      </c>
      <c r="F20533">
        <f t="shared" si="640"/>
        <v>0.15918422666666668</v>
      </c>
      <c r="G20533">
        <f t="shared" si="641"/>
        <v>6.4339580888888896</v>
      </c>
    </row>
    <row r="20534" spans="1:7" x14ac:dyDescent="0.3">
      <c r="A20534">
        <v>205.28987693786601</v>
      </c>
      <c r="B20534">
        <v>58.901859999999999</v>
      </c>
      <c r="C20534">
        <v>0.47757936000000001</v>
      </c>
      <c r="D20534">
        <v>0.41201246000000002</v>
      </c>
      <c r="E20534">
        <v>6.5446499999999999</v>
      </c>
      <c r="F20534">
        <f t="shared" si="640"/>
        <v>0.15919311999999999</v>
      </c>
      <c r="G20534">
        <f t="shared" si="641"/>
        <v>6.4326880888888889</v>
      </c>
    </row>
    <row r="20535" spans="1:7" x14ac:dyDescent="0.3">
      <c r="A20535">
        <v>205.29999351501399</v>
      </c>
      <c r="B20535">
        <v>58.941859999999998</v>
      </c>
      <c r="C20535">
        <v>0.47761932000000001</v>
      </c>
      <c r="D20535">
        <v>0.40957090000000002</v>
      </c>
      <c r="E20535">
        <v>6.5490950000000003</v>
      </c>
      <c r="F20535">
        <f t="shared" si="640"/>
        <v>0.15920644</v>
      </c>
      <c r="G20535">
        <f t="shared" si="641"/>
        <v>6.4371325333333331</v>
      </c>
    </row>
    <row r="20536" spans="1:7" x14ac:dyDescent="0.3">
      <c r="A20536">
        <v>205.31000328063899</v>
      </c>
      <c r="B20536">
        <v>58.920906000000002</v>
      </c>
      <c r="C20536">
        <v>0.47795257000000002</v>
      </c>
      <c r="D20536">
        <v>6.8973936E-2</v>
      </c>
      <c r="E20536">
        <v>6.5467668000000003</v>
      </c>
      <c r="F20536">
        <f t="shared" si="640"/>
        <v>0.15931752333333335</v>
      </c>
      <c r="G20536">
        <f t="shared" si="641"/>
        <v>6.4348043111111117</v>
      </c>
    </row>
    <row r="20537" spans="1:7" x14ac:dyDescent="0.3">
      <c r="A20537">
        <v>205.319875717163</v>
      </c>
      <c r="B20537">
        <v>59.012340000000002</v>
      </c>
      <c r="C20537">
        <v>0.47804587999999998</v>
      </c>
      <c r="D20537">
        <v>-5.4934993000000003E-3</v>
      </c>
      <c r="E20537">
        <v>6.5569259999999998</v>
      </c>
      <c r="F20537">
        <f t="shared" si="640"/>
        <v>0.15934862666666666</v>
      </c>
      <c r="G20537">
        <f t="shared" si="641"/>
        <v>6.4449636444444449</v>
      </c>
    </row>
    <row r="20538" spans="1:7" x14ac:dyDescent="0.3">
      <c r="A20538">
        <v>205.329870223999</v>
      </c>
      <c r="B20538">
        <v>59.025677000000002</v>
      </c>
      <c r="C20538">
        <v>0.47795257000000002</v>
      </c>
      <c r="D20538">
        <v>0.115363486</v>
      </c>
      <c r="E20538">
        <v>6.558408</v>
      </c>
      <c r="F20538">
        <f t="shared" si="640"/>
        <v>0.15931752333333335</v>
      </c>
      <c r="G20538">
        <f t="shared" si="641"/>
        <v>6.4464455333333337</v>
      </c>
    </row>
    <row r="20539" spans="1:7" x14ac:dyDescent="0.3">
      <c r="A20539">
        <v>205.339879989624</v>
      </c>
      <c r="B20539">
        <v>59.014243999999998</v>
      </c>
      <c r="C20539">
        <v>0.47792590000000001</v>
      </c>
      <c r="D20539">
        <v>0.16907770999999999</v>
      </c>
      <c r="E20539">
        <v>6.557137</v>
      </c>
      <c r="F20539">
        <f t="shared" si="640"/>
        <v>0.15930863333333334</v>
      </c>
      <c r="G20539">
        <f t="shared" si="641"/>
        <v>6.4451751999999995</v>
      </c>
    </row>
    <row r="20540" spans="1:7" x14ac:dyDescent="0.3">
      <c r="A20540">
        <v>205.34999656677201</v>
      </c>
      <c r="B20540">
        <v>59.065677999999998</v>
      </c>
      <c r="C20540">
        <v>0.47792590000000001</v>
      </c>
      <c r="D20540">
        <v>0.18250626</v>
      </c>
      <c r="E20540">
        <v>6.5628520000000004</v>
      </c>
      <c r="F20540">
        <f t="shared" si="640"/>
        <v>0.15930863333333334</v>
      </c>
      <c r="G20540">
        <f t="shared" si="641"/>
        <v>6.4508900888888885</v>
      </c>
    </row>
    <row r="20541" spans="1:7" x14ac:dyDescent="0.3">
      <c r="A20541">
        <v>205.36000633239701</v>
      </c>
      <c r="B20541">
        <v>59.000909999999998</v>
      </c>
      <c r="C20541">
        <v>0.47792590000000001</v>
      </c>
      <c r="D20541">
        <v>0.20936336999999999</v>
      </c>
      <c r="E20541">
        <v>6.5556564000000002</v>
      </c>
      <c r="F20541">
        <f t="shared" si="640"/>
        <v>0.15930863333333334</v>
      </c>
      <c r="G20541">
        <f t="shared" si="641"/>
        <v>6.4436936444444441</v>
      </c>
    </row>
    <row r="20542" spans="1:7" x14ac:dyDescent="0.3">
      <c r="A20542">
        <v>205.370000839233</v>
      </c>
      <c r="B20542">
        <v>59.040913000000003</v>
      </c>
      <c r="C20542">
        <v>0.47792590000000001</v>
      </c>
      <c r="D20542">
        <v>0.23622048000000001</v>
      </c>
      <c r="E20542">
        <v>6.5601006000000002</v>
      </c>
      <c r="F20542">
        <f t="shared" si="640"/>
        <v>0.15930863333333334</v>
      </c>
      <c r="G20542">
        <f t="shared" si="641"/>
        <v>6.4481384222222227</v>
      </c>
    </row>
    <row r="20543" spans="1:7" x14ac:dyDescent="0.3">
      <c r="A20543">
        <v>205.37999534606899</v>
      </c>
      <c r="B20543">
        <v>59.021866000000003</v>
      </c>
      <c r="C20543">
        <v>0.47792590000000001</v>
      </c>
      <c r="D20543">
        <v>0.26307760000000002</v>
      </c>
      <c r="E20543">
        <v>6.5579843999999996</v>
      </c>
      <c r="F20543">
        <f t="shared" si="640"/>
        <v>0.15930863333333334</v>
      </c>
      <c r="G20543">
        <f t="shared" si="641"/>
        <v>6.4460220888888893</v>
      </c>
    </row>
    <row r="20544" spans="1:7" x14ac:dyDescent="0.3">
      <c r="A20544">
        <v>205.39000511169399</v>
      </c>
      <c r="B20544">
        <v>58.978054</v>
      </c>
      <c r="C20544">
        <v>0.47792590000000001</v>
      </c>
      <c r="D20544">
        <v>0.28993469999999999</v>
      </c>
      <c r="E20544">
        <v>6.5531163000000001</v>
      </c>
      <c r="F20544">
        <f t="shared" si="640"/>
        <v>0.15930863333333334</v>
      </c>
      <c r="G20544">
        <f t="shared" si="641"/>
        <v>6.4411540888888892</v>
      </c>
    </row>
    <row r="20545" spans="1:7" x14ac:dyDescent="0.3">
      <c r="A20545">
        <v>205.39987754821701</v>
      </c>
      <c r="B20545">
        <v>59.031390000000002</v>
      </c>
      <c r="C20545">
        <v>0.47793924999999998</v>
      </c>
      <c r="D20545">
        <v>0.30214247</v>
      </c>
      <c r="E20545">
        <v>6.5590425000000003</v>
      </c>
      <c r="F20545">
        <f t="shared" si="640"/>
        <v>0.15931308333333333</v>
      </c>
      <c r="G20545">
        <f t="shared" si="641"/>
        <v>6.4470803111111117</v>
      </c>
    </row>
    <row r="20546" spans="1:7" x14ac:dyDescent="0.3">
      <c r="A20546">
        <v>205.409872055053</v>
      </c>
      <c r="B20546">
        <v>58.957099999999997</v>
      </c>
      <c r="C20546">
        <v>0.47793924999999998</v>
      </c>
      <c r="D20546">
        <v>0.32899958000000001</v>
      </c>
      <c r="E20546">
        <v>6.5507879999999998</v>
      </c>
      <c r="F20546">
        <f t="shared" si="640"/>
        <v>0.15931308333333333</v>
      </c>
      <c r="G20546">
        <f t="shared" si="641"/>
        <v>6.438825866666666</v>
      </c>
    </row>
    <row r="20547" spans="1:7" x14ac:dyDescent="0.3">
      <c r="A20547">
        <v>205.419881820678</v>
      </c>
      <c r="B20547">
        <v>59.000909999999998</v>
      </c>
      <c r="C20547">
        <v>0.47793924999999998</v>
      </c>
      <c r="D20547">
        <v>0.35585670000000003</v>
      </c>
      <c r="E20547">
        <v>6.5556564000000002</v>
      </c>
      <c r="F20547">
        <f t="shared" si="640"/>
        <v>0.15931308333333333</v>
      </c>
      <c r="G20547">
        <f t="shared" si="641"/>
        <v>6.4436936444444441</v>
      </c>
    </row>
    <row r="20548" spans="1:7" x14ac:dyDescent="0.3">
      <c r="A20548">
        <v>205.42987632751399</v>
      </c>
      <c r="B20548">
        <v>58.979958000000003</v>
      </c>
      <c r="C20548">
        <v>0.47793924999999998</v>
      </c>
      <c r="D20548">
        <v>0.36928523000000002</v>
      </c>
      <c r="E20548">
        <v>6.5533279999999996</v>
      </c>
      <c r="F20548">
        <f t="shared" si="640"/>
        <v>0.15931308333333333</v>
      </c>
      <c r="G20548">
        <f t="shared" si="641"/>
        <v>6.4413656444444447</v>
      </c>
    </row>
    <row r="20549" spans="1:7" x14ac:dyDescent="0.3">
      <c r="A20549">
        <v>205.43987083434999</v>
      </c>
      <c r="B20549">
        <v>58.955193000000001</v>
      </c>
      <c r="C20549">
        <v>0.47795257000000002</v>
      </c>
      <c r="D20549">
        <v>0.38149300000000003</v>
      </c>
      <c r="E20549">
        <v>6.5505766999999997</v>
      </c>
      <c r="F20549">
        <f t="shared" si="640"/>
        <v>0.15931752333333335</v>
      </c>
      <c r="G20549">
        <f t="shared" si="641"/>
        <v>6.438613977777778</v>
      </c>
    </row>
    <row r="20550" spans="1:7" x14ac:dyDescent="0.3">
      <c r="A20550">
        <v>205.44988059997499</v>
      </c>
      <c r="B20550">
        <v>58.989483</v>
      </c>
      <c r="C20550">
        <v>0.47795257000000002</v>
      </c>
      <c r="D20550">
        <v>0.40835009999999999</v>
      </c>
      <c r="E20550">
        <v>6.554386</v>
      </c>
      <c r="F20550">
        <f t="shared" ref="F20550:F20613" si="642">C20550/3</f>
        <v>0.15931752333333335</v>
      </c>
      <c r="G20550">
        <f t="shared" ref="G20550:G20613" si="643">(B20550-$B$5)/9</f>
        <v>6.4424239777777776</v>
      </c>
    </row>
    <row r="20551" spans="1:7" x14ac:dyDescent="0.3">
      <c r="A20551">
        <v>205.459997177124</v>
      </c>
      <c r="B20551">
        <v>58.930430000000001</v>
      </c>
      <c r="C20551">
        <v>0.47795257000000002</v>
      </c>
      <c r="D20551">
        <v>0.43520722000000001</v>
      </c>
      <c r="E20551">
        <v>6.5478249999999996</v>
      </c>
      <c r="F20551">
        <f t="shared" si="642"/>
        <v>0.15931752333333335</v>
      </c>
      <c r="G20551">
        <f t="shared" si="643"/>
        <v>6.4358625333333332</v>
      </c>
    </row>
    <row r="20552" spans="1:7" x14ac:dyDescent="0.3">
      <c r="A20552">
        <v>205.470006942749</v>
      </c>
      <c r="B20552">
        <v>58.964717999999998</v>
      </c>
      <c r="C20552">
        <v>0.4780992</v>
      </c>
      <c r="D20552">
        <v>0.33510345000000002</v>
      </c>
      <c r="E20552">
        <v>6.5516342999999999</v>
      </c>
      <c r="F20552">
        <f t="shared" si="642"/>
        <v>0.15936639999999999</v>
      </c>
      <c r="G20552">
        <f t="shared" si="643"/>
        <v>6.4396723111111109</v>
      </c>
    </row>
    <row r="20553" spans="1:7" x14ac:dyDescent="0.3">
      <c r="A20553">
        <v>205.48000144958399</v>
      </c>
      <c r="B20553">
        <v>58.978054</v>
      </c>
      <c r="C20553">
        <v>0.47843247999999999</v>
      </c>
      <c r="D20553">
        <v>-1.7701275999999998E-2</v>
      </c>
      <c r="E20553">
        <v>6.5531163000000001</v>
      </c>
      <c r="F20553">
        <f t="shared" si="642"/>
        <v>0.15947749333333333</v>
      </c>
      <c r="G20553">
        <f t="shared" si="643"/>
        <v>6.4411540888888892</v>
      </c>
    </row>
    <row r="20554" spans="1:7" x14ac:dyDescent="0.3">
      <c r="A20554">
        <v>205.489873886108</v>
      </c>
      <c r="B20554">
        <v>59.014243999999998</v>
      </c>
      <c r="C20554">
        <v>0.47845915</v>
      </c>
      <c r="D20554">
        <v>-2.1363608999999999E-2</v>
      </c>
      <c r="E20554">
        <v>6.557137</v>
      </c>
      <c r="F20554">
        <f t="shared" si="642"/>
        <v>0.15948638333333334</v>
      </c>
      <c r="G20554">
        <f t="shared" si="643"/>
        <v>6.4451751999999995</v>
      </c>
    </row>
    <row r="20555" spans="1:7" x14ac:dyDescent="0.3">
      <c r="A20555">
        <v>205.50000572204499</v>
      </c>
      <c r="B20555">
        <v>59.103774999999999</v>
      </c>
      <c r="C20555">
        <v>0.4783925</v>
      </c>
      <c r="D20555">
        <v>7.2636270000000003E-2</v>
      </c>
      <c r="E20555">
        <v>6.5670852999999996</v>
      </c>
      <c r="F20555">
        <f t="shared" si="642"/>
        <v>0.15946416666666666</v>
      </c>
      <c r="G20555">
        <f t="shared" si="643"/>
        <v>6.4551230888888886</v>
      </c>
    </row>
    <row r="20556" spans="1:7" x14ac:dyDescent="0.3">
      <c r="A20556">
        <v>205.51000022888101</v>
      </c>
      <c r="B20556">
        <v>59.06758</v>
      </c>
      <c r="C20556">
        <v>0.4783925</v>
      </c>
      <c r="D20556">
        <v>8.606482E-2</v>
      </c>
      <c r="E20556">
        <v>6.5630636000000004</v>
      </c>
      <c r="F20556">
        <f t="shared" si="642"/>
        <v>0.15946416666666666</v>
      </c>
      <c r="G20556">
        <f t="shared" si="643"/>
        <v>6.451101422222222</v>
      </c>
    </row>
    <row r="20557" spans="1:7" x14ac:dyDescent="0.3">
      <c r="A20557">
        <v>205.51987266540499</v>
      </c>
      <c r="B20557">
        <v>59.096156999999998</v>
      </c>
      <c r="C20557">
        <v>0.4783925</v>
      </c>
      <c r="D20557">
        <v>0.11292193</v>
      </c>
      <c r="E20557">
        <v>6.5662390000000004</v>
      </c>
      <c r="F20557">
        <f t="shared" si="642"/>
        <v>0.15946416666666666</v>
      </c>
      <c r="G20557">
        <f t="shared" si="643"/>
        <v>6.4542766444444446</v>
      </c>
    </row>
    <row r="20558" spans="1:7" x14ac:dyDescent="0.3">
      <c r="A20558">
        <v>205.52988243102999</v>
      </c>
      <c r="B20558">
        <v>59.090443</v>
      </c>
      <c r="C20558">
        <v>0.4783925</v>
      </c>
      <c r="D20558">
        <v>0.13977904999999999</v>
      </c>
      <c r="E20558">
        <v>6.5656036999999996</v>
      </c>
      <c r="F20558">
        <f t="shared" si="642"/>
        <v>0.15946416666666666</v>
      </c>
      <c r="G20558">
        <f t="shared" si="643"/>
        <v>6.4536417555555552</v>
      </c>
    </row>
    <row r="20559" spans="1:7" x14ac:dyDescent="0.3">
      <c r="A20559">
        <v>205.53987693786601</v>
      </c>
      <c r="B20559">
        <v>59.073295999999999</v>
      </c>
      <c r="C20559">
        <v>0.47840582999999998</v>
      </c>
      <c r="D20559">
        <v>0.15198681999999999</v>
      </c>
      <c r="E20559">
        <v>6.5636983000000004</v>
      </c>
      <c r="F20559">
        <f t="shared" si="642"/>
        <v>0.15946860999999998</v>
      </c>
      <c r="G20559">
        <f t="shared" si="643"/>
        <v>6.4517365333333334</v>
      </c>
    </row>
    <row r="20560" spans="1:7" x14ac:dyDescent="0.3">
      <c r="A20560">
        <v>205.54987144470201</v>
      </c>
      <c r="B20560">
        <v>59.105674999999998</v>
      </c>
      <c r="C20560">
        <v>0.47841915000000002</v>
      </c>
      <c r="D20560">
        <v>0.1641946</v>
      </c>
      <c r="E20560">
        <v>6.5672969999999999</v>
      </c>
      <c r="F20560">
        <f t="shared" si="642"/>
        <v>0.15947305000000001</v>
      </c>
      <c r="G20560">
        <f t="shared" si="643"/>
        <v>6.4553341999999994</v>
      </c>
    </row>
    <row r="20561" spans="1:7" x14ac:dyDescent="0.3">
      <c r="A20561">
        <v>205.55988121032701</v>
      </c>
      <c r="B20561">
        <v>59.035200000000003</v>
      </c>
      <c r="C20561">
        <v>0.47841915000000002</v>
      </c>
      <c r="D20561">
        <v>0.19105169999999999</v>
      </c>
      <c r="E20561">
        <v>6.5594653999999997</v>
      </c>
      <c r="F20561">
        <f t="shared" si="642"/>
        <v>0.15947305000000001</v>
      </c>
      <c r="G20561">
        <f t="shared" si="643"/>
        <v>6.4475036444444447</v>
      </c>
    </row>
    <row r="20562" spans="1:7" x14ac:dyDescent="0.3">
      <c r="A20562">
        <v>205.56999778747499</v>
      </c>
      <c r="B20562">
        <v>59.052340000000001</v>
      </c>
      <c r="C20562">
        <v>0.47841915000000002</v>
      </c>
      <c r="D20562">
        <v>0.21790881000000001</v>
      </c>
      <c r="E20562">
        <v>6.5613704000000004</v>
      </c>
      <c r="F20562">
        <f t="shared" si="642"/>
        <v>0.15947305000000001</v>
      </c>
      <c r="G20562">
        <f t="shared" si="643"/>
        <v>6.4494080888888892</v>
      </c>
    </row>
    <row r="20563" spans="1:7" x14ac:dyDescent="0.3">
      <c r="A20563">
        <v>205.579870223999</v>
      </c>
      <c r="B20563">
        <v>59.044724000000002</v>
      </c>
      <c r="C20563">
        <v>0.47841915000000002</v>
      </c>
      <c r="D20563">
        <v>0.24476592</v>
      </c>
      <c r="E20563">
        <v>6.560524</v>
      </c>
      <c r="F20563">
        <f t="shared" si="642"/>
        <v>0.15947305000000001</v>
      </c>
      <c r="G20563">
        <f t="shared" si="643"/>
        <v>6.4485618666666671</v>
      </c>
    </row>
    <row r="20564" spans="1:7" x14ac:dyDescent="0.3">
      <c r="A20564">
        <v>205.59000205993601</v>
      </c>
      <c r="B20564">
        <v>59.029483999999997</v>
      </c>
      <c r="C20564">
        <v>0.47843247999999999</v>
      </c>
      <c r="D20564">
        <v>0.24354513999999999</v>
      </c>
      <c r="E20564">
        <v>6.5588306999999997</v>
      </c>
      <c r="F20564">
        <f t="shared" si="642"/>
        <v>0.15947749333333333</v>
      </c>
      <c r="G20564">
        <f t="shared" si="643"/>
        <v>6.4468685333333333</v>
      </c>
    </row>
    <row r="20565" spans="1:7" x14ac:dyDescent="0.3">
      <c r="A20565">
        <v>205.59999656677201</v>
      </c>
      <c r="B20565">
        <v>59.082819999999998</v>
      </c>
      <c r="C20565">
        <v>0.47844583000000002</v>
      </c>
      <c r="D20565">
        <v>0.25575291999999999</v>
      </c>
      <c r="E20565">
        <v>6.5647570000000002</v>
      </c>
      <c r="F20565">
        <f t="shared" si="642"/>
        <v>0.15948194333333335</v>
      </c>
      <c r="G20565">
        <f t="shared" si="643"/>
        <v>6.4527947555555549</v>
      </c>
    </row>
    <row r="20566" spans="1:7" x14ac:dyDescent="0.3">
      <c r="A20566">
        <v>205.60986900329499</v>
      </c>
      <c r="B20566">
        <v>59.031390000000002</v>
      </c>
      <c r="C20566">
        <v>0.47847246999999998</v>
      </c>
      <c r="D20566">
        <v>0.25331136999999998</v>
      </c>
      <c r="E20566">
        <v>6.5590425000000003</v>
      </c>
      <c r="F20566">
        <f t="shared" si="642"/>
        <v>0.15949082333333334</v>
      </c>
      <c r="G20566">
        <f t="shared" si="643"/>
        <v>6.4470803111111117</v>
      </c>
    </row>
    <row r="20567" spans="1:7" x14ac:dyDescent="0.3">
      <c r="A20567">
        <v>205.620000839233</v>
      </c>
      <c r="B20567">
        <v>59.061866999999999</v>
      </c>
      <c r="C20567">
        <v>0.47849913999999999</v>
      </c>
      <c r="D20567">
        <v>0.25209057000000001</v>
      </c>
      <c r="E20567">
        <v>6.5624285000000002</v>
      </c>
      <c r="F20567">
        <f t="shared" si="642"/>
        <v>0.15949971333333332</v>
      </c>
      <c r="G20567">
        <f t="shared" si="643"/>
        <v>6.4504666444444441</v>
      </c>
    </row>
    <row r="20568" spans="1:7" x14ac:dyDescent="0.3">
      <c r="A20568">
        <v>205.62987327575601</v>
      </c>
      <c r="B20568">
        <v>59.035200000000003</v>
      </c>
      <c r="C20568">
        <v>0.47853913999999997</v>
      </c>
      <c r="D20568">
        <v>0.23622048000000001</v>
      </c>
      <c r="E20568">
        <v>6.5594653999999997</v>
      </c>
      <c r="F20568">
        <f t="shared" si="642"/>
        <v>0.15951304666666666</v>
      </c>
      <c r="G20568">
        <f t="shared" si="643"/>
        <v>6.4475036444444447</v>
      </c>
    </row>
    <row r="20569" spans="1:7" x14ac:dyDescent="0.3">
      <c r="A20569">
        <v>205.63986778259201</v>
      </c>
      <c r="B20569">
        <v>59.016150000000003</v>
      </c>
      <c r="C20569">
        <v>0.47857909999999998</v>
      </c>
      <c r="D20569">
        <v>0.22035036999999999</v>
      </c>
      <c r="E20569">
        <v>6.5573490000000003</v>
      </c>
      <c r="F20569">
        <f t="shared" si="642"/>
        <v>0.15952636666666667</v>
      </c>
      <c r="G20569">
        <f t="shared" si="643"/>
        <v>6.4453869777777779</v>
      </c>
    </row>
    <row r="20570" spans="1:7" x14ac:dyDescent="0.3">
      <c r="A20570">
        <v>205.64999961852999</v>
      </c>
      <c r="B20570">
        <v>59.079009999999997</v>
      </c>
      <c r="C20570">
        <v>0.47861910000000002</v>
      </c>
      <c r="D20570">
        <v>0.20448026</v>
      </c>
      <c r="E20570">
        <v>6.5643333999999998</v>
      </c>
      <c r="F20570">
        <f t="shared" si="642"/>
        <v>0.15953970000000001</v>
      </c>
      <c r="G20570">
        <f t="shared" si="643"/>
        <v>6.4523714222222219</v>
      </c>
    </row>
    <row r="20571" spans="1:7" x14ac:dyDescent="0.3">
      <c r="A20571">
        <v>205.65999412536601</v>
      </c>
      <c r="B20571">
        <v>59.050438</v>
      </c>
      <c r="C20571">
        <v>0.47864577000000003</v>
      </c>
      <c r="D20571">
        <v>0.20203869999999999</v>
      </c>
      <c r="E20571">
        <v>6.561159</v>
      </c>
      <c r="F20571">
        <f t="shared" si="642"/>
        <v>0.15954859000000002</v>
      </c>
      <c r="G20571">
        <f t="shared" si="643"/>
        <v>6.4491967555555556</v>
      </c>
    </row>
    <row r="20572" spans="1:7" x14ac:dyDescent="0.3">
      <c r="A20572">
        <v>205.67000389099101</v>
      </c>
      <c r="B20572">
        <v>59.092345999999999</v>
      </c>
      <c r="C20572">
        <v>0.47867241999999999</v>
      </c>
      <c r="D20572">
        <v>0.18616859999999999</v>
      </c>
      <c r="E20572">
        <v>6.5658154</v>
      </c>
      <c r="F20572">
        <f t="shared" si="642"/>
        <v>0.15955747333333334</v>
      </c>
      <c r="G20572">
        <f t="shared" si="643"/>
        <v>6.4538532000000002</v>
      </c>
    </row>
    <row r="20573" spans="1:7" x14ac:dyDescent="0.3">
      <c r="A20573">
        <v>205.67999839782701</v>
      </c>
      <c r="B20573">
        <v>59.061866999999999</v>
      </c>
      <c r="C20573">
        <v>0.47868577000000001</v>
      </c>
      <c r="D20573">
        <v>0.19837637</v>
      </c>
      <c r="E20573">
        <v>6.5624285000000002</v>
      </c>
      <c r="F20573">
        <f t="shared" si="642"/>
        <v>0.15956192333333333</v>
      </c>
      <c r="G20573">
        <f t="shared" si="643"/>
        <v>6.4504666444444441</v>
      </c>
    </row>
    <row r="20574" spans="1:7" x14ac:dyDescent="0.3">
      <c r="A20574">
        <v>205.689992904663</v>
      </c>
      <c r="B20574">
        <v>59.048533999999997</v>
      </c>
      <c r="C20574">
        <v>0.47871239999999998</v>
      </c>
      <c r="D20574">
        <v>0.19593482000000001</v>
      </c>
      <c r="E20574">
        <v>6.5609473999999999</v>
      </c>
      <c r="F20574">
        <f t="shared" si="642"/>
        <v>0.15957079999999998</v>
      </c>
      <c r="G20574">
        <f t="shared" si="643"/>
        <v>6.4489851999999992</v>
      </c>
    </row>
    <row r="20575" spans="1:7" x14ac:dyDescent="0.3">
      <c r="A20575">
        <v>205.69988059997499</v>
      </c>
      <c r="B20575">
        <v>59.107585999999998</v>
      </c>
      <c r="C20575">
        <v>0.47872573000000002</v>
      </c>
      <c r="D20575">
        <v>0.20814260000000001</v>
      </c>
      <c r="E20575">
        <v>6.5675087000000003</v>
      </c>
      <c r="F20575">
        <f t="shared" si="642"/>
        <v>0.15957524333333334</v>
      </c>
      <c r="G20575">
        <f t="shared" si="643"/>
        <v>6.4555465333333331</v>
      </c>
    </row>
    <row r="20576" spans="1:7" x14ac:dyDescent="0.3">
      <c r="A20576">
        <v>205.70987510681101</v>
      </c>
      <c r="B20576">
        <v>59.044724000000002</v>
      </c>
      <c r="C20576">
        <v>0.47876573</v>
      </c>
      <c r="D20576">
        <v>0.19227248</v>
      </c>
      <c r="E20576">
        <v>6.560524</v>
      </c>
      <c r="F20576">
        <f t="shared" si="642"/>
        <v>0.15958857666666668</v>
      </c>
      <c r="G20576">
        <f t="shared" si="643"/>
        <v>6.4485618666666671</v>
      </c>
    </row>
    <row r="20577" spans="1:7" x14ac:dyDescent="0.3">
      <c r="A20577">
        <v>205.71986961364701</v>
      </c>
      <c r="B20577">
        <v>59.08663</v>
      </c>
      <c r="C20577">
        <v>0.47880571999999999</v>
      </c>
      <c r="D20577">
        <v>0.17640238</v>
      </c>
      <c r="E20577">
        <v>6.5651802999999997</v>
      </c>
      <c r="F20577">
        <f t="shared" si="642"/>
        <v>0.15960190666666665</v>
      </c>
      <c r="G20577">
        <f t="shared" si="643"/>
        <v>6.4532180888888888</v>
      </c>
    </row>
    <row r="20578" spans="1:7" x14ac:dyDescent="0.3">
      <c r="A20578">
        <v>205.72987937927201</v>
      </c>
      <c r="B20578">
        <v>59.088535</v>
      </c>
      <c r="C20578">
        <v>0.47881903999999997</v>
      </c>
      <c r="D20578">
        <v>0.18861015</v>
      </c>
      <c r="E20578">
        <v>6.5653920000000001</v>
      </c>
      <c r="F20578">
        <f t="shared" si="642"/>
        <v>0.15960634666666665</v>
      </c>
      <c r="G20578">
        <f t="shared" si="643"/>
        <v>6.4534297555555558</v>
      </c>
    </row>
    <row r="20579" spans="1:7" x14ac:dyDescent="0.3">
      <c r="A20579">
        <v>205.73999595641999</v>
      </c>
      <c r="B20579">
        <v>59.056151999999997</v>
      </c>
      <c r="C20579">
        <v>0.47883236000000001</v>
      </c>
      <c r="D20579">
        <v>0.20081793000000001</v>
      </c>
      <c r="E20579">
        <v>6.5617939999999999</v>
      </c>
      <c r="F20579">
        <f t="shared" si="642"/>
        <v>0.15961078666666667</v>
      </c>
      <c r="G20579">
        <f t="shared" si="643"/>
        <v>6.4498316444444441</v>
      </c>
    </row>
    <row r="20580" spans="1:7" x14ac:dyDescent="0.3">
      <c r="A20580">
        <v>205.75000572204499</v>
      </c>
      <c r="B20580">
        <v>59.11139</v>
      </c>
      <c r="C20580">
        <v>0.47884571999999997</v>
      </c>
      <c r="D20580">
        <v>0.19959715</v>
      </c>
      <c r="E20580">
        <v>6.5679316999999999</v>
      </c>
      <c r="F20580">
        <f t="shared" si="642"/>
        <v>0.15961523999999999</v>
      </c>
      <c r="G20580">
        <f t="shared" si="643"/>
        <v>6.4559692000000002</v>
      </c>
    </row>
    <row r="20581" spans="1:7" x14ac:dyDescent="0.3">
      <c r="A20581">
        <v>205.76000022888101</v>
      </c>
      <c r="B20581">
        <v>59.063774000000002</v>
      </c>
      <c r="C20581">
        <v>0.47885904000000001</v>
      </c>
      <c r="D20581">
        <v>0.21180493</v>
      </c>
      <c r="E20581">
        <v>6.5626407000000002</v>
      </c>
      <c r="F20581">
        <f t="shared" si="642"/>
        <v>0.15961968000000001</v>
      </c>
      <c r="G20581">
        <f t="shared" si="643"/>
        <v>6.4506785333333339</v>
      </c>
    </row>
    <row r="20582" spans="1:7" x14ac:dyDescent="0.3">
      <c r="A20582">
        <v>205.76987266540499</v>
      </c>
      <c r="B20582">
        <v>59.096156999999998</v>
      </c>
      <c r="C20582">
        <v>0.47889903</v>
      </c>
      <c r="D20582">
        <v>0.19593482000000001</v>
      </c>
      <c r="E20582">
        <v>6.5662390000000004</v>
      </c>
      <c r="F20582">
        <f t="shared" si="642"/>
        <v>0.15963300999999999</v>
      </c>
      <c r="G20582">
        <f t="shared" si="643"/>
        <v>6.4542766444444446</v>
      </c>
    </row>
    <row r="20583" spans="1:7" x14ac:dyDescent="0.3">
      <c r="A20583">
        <v>205.78000450134201</v>
      </c>
      <c r="B20583">
        <v>59.06758</v>
      </c>
      <c r="C20583">
        <v>0.47892568000000002</v>
      </c>
      <c r="D20583">
        <v>0.19471404</v>
      </c>
      <c r="E20583">
        <v>6.5630636000000004</v>
      </c>
      <c r="F20583">
        <f t="shared" si="642"/>
        <v>0.15964189333333334</v>
      </c>
      <c r="G20583">
        <f t="shared" si="643"/>
        <v>6.451101422222222</v>
      </c>
    </row>
    <row r="20584" spans="1:7" x14ac:dyDescent="0.3">
      <c r="A20584">
        <v>205.789999008178</v>
      </c>
      <c r="B20584">
        <v>59.054250000000003</v>
      </c>
      <c r="C20584">
        <v>0.47896567000000001</v>
      </c>
      <c r="D20584">
        <v>0.17762315000000001</v>
      </c>
      <c r="E20584">
        <v>6.5615826000000004</v>
      </c>
      <c r="F20584">
        <f t="shared" si="642"/>
        <v>0.15965522333333335</v>
      </c>
      <c r="G20584">
        <f t="shared" si="643"/>
        <v>6.4496203111111114</v>
      </c>
    </row>
    <row r="20585" spans="1:7" x14ac:dyDescent="0.3">
      <c r="A20585">
        <v>205.79987144470201</v>
      </c>
      <c r="B20585">
        <v>59.105674999999998</v>
      </c>
      <c r="C20585">
        <v>0.47899234000000002</v>
      </c>
      <c r="D20585">
        <v>0.17518159999999999</v>
      </c>
      <c r="E20585">
        <v>6.5672969999999999</v>
      </c>
      <c r="F20585">
        <f t="shared" si="642"/>
        <v>0.15966411333333333</v>
      </c>
      <c r="G20585">
        <f t="shared" si="643"/>
        <v>6.4553341999999994</v>
      </c>
    </row>
    <row r="20586" spans="1:7" x14ac:dyDescent="0.3">
      <c r="A20586">
        <v>205.80988121032701</v>
      </c>
      <c r="B20586">
        <v>59.058059999999998</v>
      </c>
      <c r="C20586">
        <v>0.47900566</v>
      </c>
      <c r="D20586">
        <v>0.18738937</v>
      </c>
      <c r="E20586">
        <v>6.5620054999999997</v>
      </c>
      <c r="F20586">
        <f t="shared" si="642"/>
        <v>0.15966855333333332</v>
      </c>
      <c r="G20586">
        <f t="shared" si="643"/>
        <v>6.4500436444444444</v>
      </c>
    </row>
    <row r="20587" spans="1:7" x14ac:dyDescent="0.3">
      <c r="A20587">
        <v>205.819875717163</v>
      </c>
      <c r="B20587">
        <v>59.08663</v>
      </c>
      <c r="C20587">
        <v>0.47903230000000002</v>
      </c>
      <c r="D20587">
        <v>0.18494782000000001</v>
      </c>
      <c r="E20587">
        <v>6.5651802999999997</v>
      </c>
      <c r="F20587">
        <f t="shared" si="642"/>
        <v>0.15967743333333334</v>
      </c>
      <c r="G20587">
        <f t="shared" si="643"/>
        <v>6.4532180888888888</v>
      </c>
    </row>
    <row r="20588" spans="1:7" x14ac:dyDescent="0.3">
      <c r="A20588">
        <v>205.829870223999</v>
      </c>
      <c r="B20588">
        <v>59.08663</v>
      </c>
      <c r="C20588">
        <v>0.47904565999999998</v>
      </c>
      <c r="D20588">
        <v>0.18372704000000001</v>
      </c>
      <c r="E20588">
        <v>6.5651802999999997</v>
      </c>
      <c r="F20588">
        <f t="shared" si="642"/>
        <v>0.15968188666666666</v>
      </c>
      <c r="G20588">
        <f t="shared" si="643"/>
        <v>6.4532180888888888</v>
      </c>
    </row>
    <row r="20589" spans="1:7" x14ac:dyDescent="0.3">
      <c r="A20589">
        <v>205.84000205993601</v>
      </c>
      <c r="B20589">
        <v>59.06758</v>
      </c>
      <c r="C20589">
        <v>0.47905898000000002</v>
      </c>
      <c r="D20589">
        <v>0.19593482000000001</v>
      </c>
      <c r="E20589">
        <v>6.5630636000000004</v>
      </c>
      <c r="F20589">
        <f t="shared" si="642"/>
        <v>0.15968632666666668</v>
      </c>
      <c r="G20589">
        <f t="shared" si="643"/>
        <v>6.451101422222222</v>
      </c>
    </row>
    <row r="20590" spans="1:7" x14ac:dyDescent="0.3">
      <c r="A20590">
        <v>205.84999656677201</v>
      </c>
      <c r="B20590">
        <v>59.090443</v>
      </c>
      <c r="C20590">
        <v>0.47908564999999997</v>
      </c>
      <c r="D20590">
        <v>0.19349326</v>
      </c>
      <c r="E20590">
        <v>6.5656036999999996</v>
      </c>
      <c r="F20590">
        <f t="shared" si="642"/>
        <v>0.15969521666666667</v>
      </c>
      <c r="G20590">
        <f t="shared" si="643"/>
        <v>6.4536417555555552</v>
      </c>
    </row>
    <row r="20591" spans="1:7" x14ac:dyDescent="0.3">
      <c r="A20591">
        <v>205.86000633239701</v>
      </c>
      <c r="B20591">
        <v>59.059963000000003</v>
      </c>
      <c r="C20591">
        <v>0.47911229999999999</v>
      </c>
      <c r="D20591">
        <v>0.19105169999999999</v>
      </c>
      <c r="E20591">
        <v>6.5622167999999999</v>
      </c>
      <c r="F20591">
        <f t="shared" si="642"/>
        <v>0.15970409999999999</v>
      </c>
      <c r="G20591">
        <f t="shared" si="643"/>
        <v>6.4502550888888894</v>
      </c>
    </row>
    <row r="20592" spans="1:7" x14ac:dyDescent="0.3">
      <c r="A20592">
        <v>205.870000839233</v>
      </c>
      <c r="B20592">
        <v>59.08663</v>
      </c>
      <c r="C20592">
        <v>0.47912561999999997</v>
      </c>
      <c r="D20592">
        <v>0.20325947999999999</v>
      </c>
      <c r="E20592">
        <v>6.5651802999999997</v>
      </c>
      <c r="F20592">
        <f t="shared" si="642"/>
        <v>0.15970853999999998</v>
      </c>
      <c r="G20592">
        <f t="shared" si="643"/>
        <v>6.4532180888888888</v>
      </c>
    </row>
    <row r="20593" spans="1:7" x14ac:dyDescent="0.3">
      <c r="A20593">
        <v>205.87999534606899</v>
      </c>
      <c r="B20593">
        <v>59.079009999999997</v>
      </c>
      <c r="C20593">
        <v>0.47913897</v>
      </c>
      <c r="D20593">
        <v>0.21546725999999999</v>
      </c>
      <c r="E20593">
        <v>6.5643333999999998</v>
      </c>
      <c r="F20593">
        <f t="shared" si="642"/>
        <v>0.15971299</v>
      </c>
      <c r="G20593">
        <f t="shared" si="643"/>
        <v>6.4523714222222219</v>
      </c>
    </row>
    <row r="20594" spans="1:7" x14ac:dyDescent="0.3">
      <c r="A20594">
        <v>205.88986778259201</v>
      </c>
      <c r="B20594">
        <v>59.069490000000002</v>
      </c>
      <c r="C20594">
        <v>0.47915229999999998</v>
      </c>
      <c r="D20594">
        <v>0.22767504</v>
      </c>
      <c r="E20594">
        <v>6.5632752999999999</v>
      </c>
      <c r="F20594">
        <f t="shared" si="642"/>
        <v>0.15971743333333333</v>
      </c>
      <c r="G20594">
        <f t="shared" si="643"/>
        <v>6.4513136444444443</v>
      </c>
    </row>
    <row r="20595" spans="1:7" x14ac:dyDescent="0.3">
      <c r="A20595">
        <v>205.89987754821701</v>
      </c>
      <c r="B20595">
        <v>59.109490000000001</v>
      </c>
      <c r="C20595">
        <v>0.47916560000000002</v>
      </c>
      <c r="D20595">
        <v>0.23988281</v>
      </c>
      <c r="E20595">
        <v>6.5677203999999998</v>
      </c>
      <c r="F20595">
        <f t="shared" si="642"/>
        <v>0.15972186666666668</v>
      </c>
      <c r="G20595">
        <f t="shared" si="643"/>
        <v>6.4557580888888886</v>
      </c>
    </row>
    <row r="20596" spans="1:7" x14ac:dyDescent="0.3">
      <c r="A20596">
        <v>205.909872055053</v>
      </c>
      <c r="B20596">
        <v>59.061866999999999</v>
      </c>
      <c r="C20596">
        <v>0.47919230000000002</v>
      </c>
      <c r="D20596">
        <v>0.22401270000000001</v>
      </c>
      <c r="E20596">
        <v>6.5624285000000002</v>
      </c>
      <c r="F20596">
        <f t="shared" si="642"/>
        <v>0.15973076666666666</v>
      </c>
      <c r="G20596">
        <f t="shared" si="643"/>
        <v>6.4504666444444441</v>
      </c>
    </row>
    <row r="20597" spans="1:7" x14ac:dyDescent="0.3">
      <c r="A20597">
        <v>205.919881820678</v>
      </c>
      <c r="B20597">
        <v>59.11139</v>
      </c>
      <c r="C20597">
        <v>0.47920560000000001</v>
      </c>
      <c r="D20597">
        <v>0.23744125999999999</v>
      </c>
      <c r="E20597">
        <v>6.5679316999999999</v>
      </c>
      <c r="F20597">
        <f t="shared" si="642"/>
        <v>0.15973519999999999</v>
      </c>
      <c r="G20597">
        <f t="shared" si="643"/>
        <v>6.4559692000000002</v>
      </c>
    </row>
    <row r="20598" spans="1:7" x14ac:dyDescent="0.3">
      <c r="A20598">
        <v>205.92987632751399</v>
      </c>
      <c r="B20598">
        <v>59.113300000000002</v>
      </c>
      <c r="C20598">
        <v>0.47921892999999999</v>
      </c>
      <c r="D20598">
        <v>0.24964902999999999</v>
      </c>
      <c r="E20598">
        <v>6.5681434000000003</v>
      </c>
      <c r="F20598">
        <f t="shared" si="642"/>
        <v>0.15973964333333332</v>
      </c>
      <c r="G20598">
        <f t="shared" si="643"/>
        <v>6.4561814222222225</v>
      </c>
    </row>
    <row r="20599" spans="1:7" x14ac:dyDescent="0.3">
      <c r="A20599">
        <v>205.939992904663</v>
      </c>
      <c r="B20599">
        <v>59.082819999999998</v>
      </c>
      <c r="C20599">
        <v>0.47924559999999999</v>
      </c>
      <c r="D20599">
        <v>0.24720748000000001</v>
      </c>
      <c r="E20599">
        <v>6.5647570000000002</v>
      </c>
      <c r="F20599">
        <f t="shared" si="642"/>
        <v>0.15974853333333333</v>
      </c>
      <c r="G20599">
        <f t="shared" si="643"/>
        <v>6.4527947555555549</v>
      </c>
    </row>
    <row r="20600" spans="1:7" x14ac:dyDescent="0.3">
      <c r="A20600">
        <v>205.950002670288</v>
      </c>
      <c r="B20600">
        <v>59.113300000000002</v>
      </c>
      <c r="C20600">
        <v>0.47925891999999998</v>
      </c>
      <c r="D20600">
        <v>0.25941523999999999</v>
      </c>
      <c r="E20600">
        <v>6.5681434000000003</v>
      </c>
      <c r="F20600">
        <f t="shared" si="642"/>
        <v>0.15975297333333333</v>
      </c>
      <c r="G20600">
        <f t="shared" si="643"/>
        <v>6.4561814222222225</v>
      </c>
    </row>
    <row r="20601" spans="1:7" x14ac:dyDescent="0.3">
      <c r="A20601">
        <v>205.959997177124</v>
      </c>
      <c r="B20601">
        <v>59.052340000000001</v>
      </c>
      <c r="C20601">
        <v>0.47925891999999998</v>
      </c>
      <c r="D20601">
        <v>0.28627235000000001</v>
      </c>
      <c r="E20601">
        <v>6.5613704000000004</v>
      </c>
      <c r="F20601">
        <f t="shared" si="642"/>
        <v>0.15975297333333333</v>
      </c>
      <c r="G20601">
        <f t="shared" si="643"/>
        <v>6.4494080888888892</v>
      </c>
    </row>
    <row r="20602" spans="1:7" x14ac:dyDescent="0.3">
      <c r="A20602">
        <v>205.96986961364701</v>
      </c>
      <c r="B20602">
        <v>59.082819999999998</v>
      </c>
      <c r="C20602">
        <v>0.47927225000000001</v>
      </c>
      <c r="D20602">
        <v>0.29848012000000002</v>
      </c>
      <c r="E20602">
        <v>6.5647570000000002</v>
      </c>
      <c r="F20602">
        <f t="shared" si="642"/>
        <v>0.15975741666666668</v>
      </c>
      <c r="G20602">
        <f t="shared" si="643"/>
        <v>6.4527947555555549</v>
      </c>
    </row>
    <row r="20603" spans="1:7" x14ac:dyDescent="0.3">
      <c r="A20603">
        <v>205.98000144958399</v>
      </c>
      <c r="B20603">
        <v>59.080916999999999</v>
      </c>
      <c r="C20603">
        <v>0.47928556999999999</v>
      </c>
      <c r="D20603">
        <v>0.31068790000000002</v>
      </c>
      <c r="E20603">
        <v>6.5645455999999998</v>
      </c>
      <c r="F20603">
        <f t="shared" si="642"/>
        <v>0.15976185666666667</v>
      </c>
      <c r="G20603">
        <f t="shared" si="643"/>
        <v>6.4525833111111108</v>
      </c>
    </row>
    <row r="20604" spans="1:7" x14ac:dyDescent="0.3">
      <c r="A20604">
        <v>205.989873886108</v>
      </c>
      <c r="B20604">
        <v>59.061866999999999</v>
      </c>
      <c r="C20604">
        <v>0.47929892000000002</v>
      </c>
      <c r="D20604">
        <v>0.30946713999999997</v>
      </c>
      <c r="E20604">
        <v>6.5624285000000002</v>
      </c>
      <c r="F20604">
        <f t="shared" si="642"/>
        <v>0.15976630666666666</v>
      </c>
      <c r="G20604">
        <f t="shared" si="643"/>
        <v>6.4504666444444441</v>
      </c>
    </row>
    <row r="20605" spans="1:7" x14ac:dyDescent="0.3">
      <c r="A20605">
        <v>205.99986839294399</v>
      </c>
      <c r="B20605">
        <v>59.105674999999998</v>
      </c>
      <c r="C20605">
        <v>0.47931224</v>
      </c>
      <c r="D20605">
        <v>0.32167489999999999</v>
      </c>
      <c r="E20605">
        <v>6.5672969999999999</v>
      </c>
      <c r="F20605">
        <f t="shared" si="642"/>
        <v>0.15977074666666666</v>
      </c>
      <c r="G20605">
        <f t="shared" si="643"/>
        <v>6.4553341999999994</v>
      </c>
    </row>
    <row r="20606" spans="1:7" x14ac:dyDescent="0.3">
      <c r="A20606">
        <v>206.00987815856899</v>
      </c>
      <c r="B20606">
        <v>59.054250000000003</v>
      </c>
      <c r="C20606">
        <v>0.47932555999999998</v>
      </c>
      <c r="D20606">
        <v>0.33388269999999998</v>
      </c>
      <c r="E20606">
        <v>6.5615826000000004</v>
      </c>
      <c r="F20606">
        <f t="shared" si="642"/>
        <v>0.15977518666666665</v>
      </c>
      <c r="G20606">
        <f t="shared" si="643"/>
        <v>6.4496203111111114</v>
      </c>
    </row>
    <row r="20607" spans="1:7" x14ac:dyDescent="0.3">
      <c r="A20607">
        <v>206.01987266540499</v>
      </c>
      <c r="B20607">
        <v>59.099960000000003</v>
      </c>
      <c r="C20607">
        <v>0.47933890000000001</v>
      </c>
      <c r="D20607">
        <v>0.34609046999999998</v>
      </c>
      <c r="E20607">
        <v>6.566662</v>
      </c>
      <c r="F20607">
        <f t="shared" si="642"/>
        <v>0.15977963333333334</v>
      </c>
      <c r="G20607">
        <f t="shared" si="643"/>
        <v>6.4546992000000003</v>
      </c>
    </row>
    <row r="20608" spans="1:7" x14ac:dyDescent="0.3">
      <c r="A20608">
        <v>206.03000450134201</v>
      </c>
      <c r="B20608">
        <v>59.096156999999998</v>
      </c>
      <c r="C20608">
        <v>0.47935223999999999</v>
      </c>
      <c r="D20608">
        <v>0.35829823999999999</v>
      </c>
      <c r="E20608">
        <v>6.5662390000000004</v>
      </c>
      <c r="F20608">
        <f t="shared" si="642"/>
        <v>0.15978408</v>
      </c>
      <c r="G20608">
        <f t="shared" si="643"/>
        <v>6.4542766444444446</v>
      </c>
    </row>
    <row r="20609" spans="1:7" x14ac:dyDescent="0.3">
      <c r="A20609">
        <v>206.039999008178</v>
      </c>
      <c r="B20609">
        <v>59.069490000000002</v>
      </c>
      <c r="C20609">
        <v>0.47936556000000002</v>
      </c>
      <c r="D20609">
        <v>0.37050601999999999</v>
      </c>
      <c r="E20609">
        <v>6.5632752999999999</v>
      </c>
      <c r="F20609">
        <f t="shared" si="642"/>
        <v>0.15978852000000002</v>
      </c>
      <c r="G20609">
        <f t="shared" si="643"/>
        <v>6.4513136444444443</v>
      </c>
    </row>
    <row r="20610" spans="1:7" x14ac:dyDescent="0.3">
      <c r="A20610">
        <v>206.04999351501399</v>
      </c>
      <c r="B20610">
        <v>59.119014999999997</v>
      </c>
      <c r="C20610">
        <v>0.47937888000000001</v>
      </c>
      <c r="D20610">
        <v>0.38271379999999999</v>
      </c>
      <c r="E20610">
        <v>6.568778</v>
      </c>
      <c r="F20610">
        <f t="shared" si="642"/>
        <v>0.15979296000000001</v>
      </c>
      <c r="G20610">
        <f t="shared" si="643"/>
        <v>6.4568164222222215</v>
      </c>
    </row>
    <row r="20611" spans="1:7" x14ac:dyDescent="0.3">
      <c r="A20611">
        <v>206.06000328063899</v>
      </c>
      <c r="B20611">
        <v>59.058059999999998</v>
      </c>
      <c r="C20611">
        <v>0.47939222999999997</v>
      </c>
      <c r="D20611">
        <v>0.39614232999999999</v>
      </c>
      <c r="E20611">
        <v>6.5620054999999997</v>
      </c>
      <c r="F20611">
        <f t="shared" si="642"/>
        <v>0.15979741</v>
      </c>
      <c r="G20611">
        <f t="shared" si="643"/>
        <v>6.4500436444444444</v>
      </c>
    </row>
    <row r="20612" spans="1:7" x14ac:dyDescent="0.3">
      <c r="A20612">
        <v>206.06999778747499</v>
      </c>
      <c r="B20612">
        <v>59.092345999999999</v>
      </c>
      <c r="C20612">
        <v>0.47939222999999997</v>
      </c>
      <c r="D20612">
        <v>0.40957090000000002</v>
      </c>
      <c r="E20612">
        <v>6.5658154</v>
      </c>
      <c r="F20612">
        <f t="shared" si="642"/>
        <v>0.15979741</v>
      </c>
      <c r="G20612">
        <f t="shared" si="643"/>
        <v>6.4538532000000002</v>
      </c>
    </row>
    <row r="20613" spans="1:7" x14ac:dyDescent="0.3">
      <c r="A20613">
        <v>206.079870223999</v>
      </c>
      <c r="B20613">
        <v>59.071392000000003</v>
      </c>
      <c r="C20613">
        <v>0.47941887</v>
      </c>
      <c r="D20613">
        <v>0.40835009999999999</v>
      </c>
      <c r="E20613">
        <v>6.5634870000000003</v>
      </c>
      <c r="F20613">
        <f t="shared" si="642"/>
        <v>0.15980628999999999</v>
      </c>
      <c r="G20613">
        <f t="shared" si="643"/>
        <v>6.4515249777777779</v>
      </c>
    </row>
    <row r="20614" spans="1:7" x14ac:dyDescent="0.3">
      <c r="A20614">
        <v>206.089879989624</v>
      </c>
      <c r="B20614">
        <v>59.050438</v>
      </c>
      <c r="C20614">
        <v>0.47943219999999998</v>
      </c>
      <c r="D20614">
        <v>0.42177868000000002</v>
      </c>
      <c r="E20614">
        <v>6.561159</v>
      </c>
      <c r="F20614">
        <f t="shared" ref="F20614:F20677" si="644">C20614/3</f>
        <v>0.15981073333333332</v>
      </c>
      <c r="G20614">
        <f t="shared" ref="G20614:G20677" si="645">(B20614-$B$5)/9</f>
        <v>6.4491967555555556</v>
      </c>
    </row>
    <row r="20615" spans="1:7" x14ac:dyDescent="0.3">
      <c r="A20615">
        <v>206.09987449645899</v>
      </c>
      <c r="B20615">
        <v>59.090443</v>
      </c>
      <c r="C20615">
        <v>0.47965887000000001</v>
      </c>
      <c r="D20615">
        <v>0.23744125999999999</v>
      </c>
      <c r="E20615">
        <v>6.5656036999999996</v>
      </c>
      <c r="F20615">
        <f t="shared" si="644"/>
        <v>0.15988629000000001</v>
      </c>
      <c r="G20615">
        <f t="shared" si="645"/>
        <v>6.4536417555555552</v>
      </c>
    </row>
    <row r="20616" spans="1:7" x14ac:dyDescent="0.3">
      <c r="A20616">
        <v>206.10986900329499</v>
      </c>
      <c r="B20616">
        <v>59.092345999999999</v>
      </c>
      <c r="C20616">
        <v>0.47991212999999999</v>
      </c>
      <c r="D20616">
        <v>-3.1129830000000001E-2</v>
      </c>
      <c r="E20616">
        <v>6.5658154</v>
      </c>
      <c r="F20616">
        <f t="shared" si="644"/>
        <v>0.15997070999999999</v>
      </c>
      <c r="G20616">
        <f t="shared" si="645"/>
        <v>6.4538532000000002</v>
      </c>
    </row>
    <row r="20617" spans="1:7" x14ac:dyDescent="0.3">
      <c r="A20617">
        <v>206.120000839233</v>
      </c>
      <c r="B20617">
        <v>59.155205000000002</v>
      </c>
      <c r="C20617">
        <v>0.47983214000000002</v>
      </c>
      <c r="D20617">
        <v>7.5077824000000001E-2</v>
      </c>
      <c r="E20617">
        <v>6.5728</v>
      </c>
      <c r="F20617">
        <f t="shared" si="644"/>
        <v>0.15994404666666667</v>
      </c>
      <c r="G20617">
        <f t="shared" si="645"/>
        <v>6.4608375333333337</v>
      </c>
    </row>
    <row r="20618" spans="1:7" x14ac:dyDescent="0.3">
      <c r="A20618">
        <v>206.12999534606899</v>
      </c>
      <c r="B20618">
        <v>59.199016999999998</v>
      </c>
      <c r="C20618">
        <v>0.47973883</v>
      </c>
      <c r="D20618">
        <v>0.19593482000000001</v>
      </c>
      <c r="E20618">
        <v>6.5776677000000001</v>
      </c>
      <c r="F20618">
        <f t="shared" si="644"/>
        <v>0.15991294333333333</v>
      </c>
      <c r="G20618">
        <f t="shared" si="645"/>
        <v>6.4657055333333329</v>
      </c>
    </row>
    <row r="20619" spans="1:7" x14ac:dyDescent="0.3">
      <c r="A20619">
        <v>206.13986778259201</v>
      </c>
      <c r="B20619">
        <v>59.176155000000001</v>
      </c>
      <c r="C20619">
        <v>0.47975217999999997</v>
      </c>
      <c r="D20619">
        <v>0.20814260000000001</v>
      </c>
      <c r="E20619">
        <v>6.5751276000000001</v>
      </c>
      <c r="F20619">
        <f t="shared" si="644"/>
        <v>0.15991739333333332</v>
      </c>
      <c r="G20619">
        <f t="shared" si="645"/>
        <v>6.4631653111111111</v>
      </c>
    </row>
    <row r="20620" spans="1:7" x14ac:dyDescent="0.3">
      <c r="A20620">
        <v>206.14987754821701</v>
      </c>
      <c r="B20620">
        <v>59.202824</v>
      </c>
      <c r="C20620">
        <v>0.47975217999999997</v>
      </c>
      <c r="D20620">
        <v>0.22157114999999999</v>
      </c>
      <c r="E20620">
        <v>6.5780906999999997</v>
      </c>
      <c r="F20620">
        <f t="shared" si="644"/>
        <v>0.15991739333333332</v>
      </c>
      <c r="G20620">
        <f t="shared" si="645"/>
        <v>6.4661285333333334</v>
      </c>
    </row>
    <row r="20621" spans="1:7" x14ac:dyDescent="0.3">
      <c r="A20621">
        <v>206.159872055053</v>
      </c>
      <c r="B20621">
        <v>59.128540000000001</v>
      </c>
      <c r="C20621">
        <v>0.47975217999999997</v>
      </c>
      <c r="D20621">
        <v>0.24842826000000001</v>
      </c>
      <c r="E20621">
        <v>6.5698366000000004</v>
      </c>
      <c r="F20621">
        <f t="shared" si="644"/>
        <v>0.15991739333333332</v>
      </c>
      <c r="G20621">
        <f t="shared" si="645"/>
        <v>6.4578747555555553</v>
      </c>
    </row>
    <row r="20622" spans="1:7" x14ac:dyDescent="0.3">
      <c r="A20622">
        <v>206.17000389099101</v>
      </c>
      <c r="B20622">
        <v>59.160919999999997</v>
      </c>
      <c r="C20622">
        <v>0.47975217999999997</v>
      </c>
      <c r="D20622">
        <v>0.27528535999999998</v>
      </c>
      <c r="E20622">
        <v>6.5734352999999999</v>
      </c>
      <c r="F20622">
        <f t="shared" si="644"/>
        <v>0.15991739333333332</v>
      </c>
      <c r="G20622">
        <f t="shared" si="645"/>
        <v>6.4614725333333327</v>
      </c>
    </row>
    <row r="20623" spans="1:7" x14ac:dyDescent="0.3">
      <c r="A20623">
        <v>206.17987632751399</v>
      </c>
      <c r="B20623">
        <v>59.160919999999997</v>
      </c>
      <c r="C20623">
        <v>0.47975217999999997</v>
      </c>
      <c r="D20623">
        <v>0.30214247</v>
      </c>
      <c r="E20623">
        <v>6.5734352999999999</v>
      </c>
      <c r="F20623">
        <f t="shared" si="644"/>
        <v>0.15991739333333332</v>
      </c>
      <c r="G20623">
        <f t="shared" si="645"/>
        <v>6.4614725333333327</v>
      </c>
    </row>
    <row r="20624" spans="1:7" x14ac:dyDescent="0.3">
      <c r="A20624">
        <v>206.189992904663</v>
      </c>
      <c r="B20624">
        <v>59.119014999999997</v>
      </c>
      <c r="C20624">
        <v>0.47975217999999997</v>
      </c>
      <c r="D20624">
        <v>0.32899958000000001</v>
      </c>
      <c r="E20624">
        <v>6.568778</v>
      </c>
      <c r="F20624">
        <f t="shared" si="644"/>
        <v>0.15991739333333332</v>
      </c>
      <c r="G20624">
        <f t="shared" si="645"/>
        <v>6.4568164222222215</v>
      </c>
    </row>
    <row r="20625" spans="1:7" x14ac:dyDescent="0.3">
      <c r="A20625">
        <v>206.19988059997499</v>
      </c>
      <c r="B20625">
        <v>59.149487000000001</v>
      </c>
      <c r="C20625">
        <v>0.47975217999999997</v>
      </c>
      <c r="D20625">
        <v>0.35585670000000003</v>
      </c>
      <c r="E20625">
        <v>6.5721645000000004</v>
      </c>
      <c r="F20625">
        <f t="shared" si="644"/>
        <v>0.15991739333333332</v>
      </c>
      <c r="G20625">
        <f t="shared" si="645"/>
        <v>6.4602022000000003</v>
      </c>
    </row>
    <row r="20626" spans="1:7" x14ac:dyDescent="0.3">
      <c r="A20626">
        <v>206.20987510681101</v>
      </c>
      <c r="B20626">
        <v>59.101869999999998</v>
      </c>
      <c r="C20626">
        <v>0.47976550000000001</v>
      </c>
      <c r="D20626">
        <v>0.36806445999999998</v>
      </c>
      <c r="E20626">
        <v>6.5668740000000003</v>
      </c>
      <c r="F20626">
        <f t="shared" si="644"/>
        <v>0.15992183333333335</v>
      </c>
      <c r="G20626">
        <f t="shared" si="645"/>
        <v>6.4549114222222217</v>
      </c>
    </row>
    <row r="20627" spans="1:7" x14ac:dyDescent="0.3">
      <c r="A20627">
        <v>206.220006942749</v>
      </c>
      <c r="B20627">
        <v>59.13044</v>
      </c>
      <c r="C20627">
        <v>0.47976550000000001</v>
      </c>
      <c r="D20627">
        <v>0.39492157</v>
      </c>
      <c r="E20627">
        <v>6.5700482999999998</v>
      </c>
      <c r="F20627">
        <f t="shared" si="644"/>
        <v>0.15992183333333335</v>
      </c>
      <c r="G20627">
        <f t="shared" si="645"/>
        <v>6.458085866666667</v>
      </c>
    </row>
    <row r="20628" spans="1:7" x14ac:dyDescent="0.3">
      <c r="A20628">
        <v>206.22987937927201</v>
      </c>
      <c r="B20628">
        <v>59.134253999999999</v>
      </c>
      <c r="C20628">
        <v>0.47976550000000001</v>
      </c>
      <c r="D20628">
        <v>0.40835009999999999</v>
      </c>
      <c r="E20628">
        <v>6.5704719999999996</v>
      </c>
      <c r="F20628">
        <f t="shared" si="644"/>
        <v>0.15992183333333335</v>
      </c>
      <c r="G20628">
        <f t="shared" si="645"/>
        <v>6.4585096444444439</v>
      </c>
    </row>
    <row r="20629" spans="1:7" x14ac:dyDescent="0.3">
      <c r="A20629">
        <v>206.23999595641999</v>
      </c>
      <c r="B20629">
        <v>59.109490000000001</v>
      </c>
      <c r="C20629">
        <v>0.47991212999999999</v>
      </c>
      <c r="D20629">
        <v>0.30824634000000001</v>
      </c>
      <c r="E20629">
        <v>6.5677203999999998</v>
      </c>
      <c r="F20629">
        <f t="shared" si="644"/>
        <v>0.15997070999999999</v>
      </c>
      <c r="G20629">
        <f t="shared" si="645"/>
        <v>6.4557580888888886</v>
      </c>
    </row>
    <row r="20630" spans="1:7" x14ac:dyDescent="0.3">
      <c r="A20630">
        <v>206.24986839294399</v>
      </c>
      <c r="B20630">
        <v>59.159010000000002</v>
      </c>
      <c r="C20630">
        <v>0.48023202999999998</v>
      </c>
      <c r="D20630">
        <v>-3.1129830000000001E-2</v>
      </c>
      <c r="E20630">
        <v>6.5732229999999996</v>
      </c>
      <c r="F20630">
        <f t="shared" si="644"/>
        <v>0.16007734333333332</v>
      </c>
      <c r="G20630">
        <f t="shared" si="645"/>
        <v>6.4612603111111113</v>
      </c>
    </row>
    <row r="20631" spans="1:7" x14ac:dyDescent="0.3">
      <c r="A20631">
        <v>206.26000022888101</v>
      </c>
      <c r="B20631">
        <v>59.181870000000004</v>
      </c>
      <c r="C20631">
        <v>0.48023202999999998</v>
      </c>
      <c r="D20631">
        <v>-6.7142770000000003E-3</v>
      </c>
      <c r="E20631">
        <v>6.5757623000000001</v>
      </c>
      <c r="F20631">
        <f t="shared" si="644"/>
        <v>0.16007734333333332</v>
      </c>
      <c r="G20631">
        <f t="shared" si="645"/>
        <v>6.4638003111111111</v>
      </c>
    </row>
    <row r="20632" spans="1:7" x14ac:dyDescent="0.3">
      <c r="A20632">
        <v>206.26987266540499</v>
      </c>
      <c r="B20632">
        <v>59.239016999999997</v>
      </c>
      <c r="C20632">
        <v>0.48015206999999999</v>
      </c>
      <c r="D20632">
        <v>0.100714155</v>
      </c>
      <c r="E20632">
        <v>6.5821123000000004</v>
      </c>
      <c r="F20632">
        <f t="shared" si="644"/>
        <v>0.16005069</v>
      </c>
      <c r="G20632">
        <f t="shared" si="645"/>
        <v>6.4701499777777771</v>
      </c>
    </row>
    <row r="20633" spans="1:7" x14ac:dyDescent="0.3">
      <c r="A20633">
        <v>206.27988243102999</v>
      </c>
      <c r="B20633">
        <v>59.218063000000001</v>
      </c>
      <c r="C20633">
        <v>0.48015206999999999</v>
      </c>
      <c r="D20633">
        <v>0.12635049000000001</v>
      </c>
      <c r="E20633">
        <v>6.5797844000000003</v>
      </c>
      <c r="F20633">
        <f t="shared" si="644"/>
        <v>0.16005069</v>
      </c>
      <c r="G20633">
        <f t="shared" si="645"/>
        <v>6.4678217555555557</v>
      </c>
    </row>
    <row r="20634" spans="1:7" x14ac:dyDescent="0.3">
      <c r="A20634">
        <v>206.28987693786601</v>
      </c>
      <c r="B20634">
        <v>59.208537999999997</v>
      </c>
      <c r="C20634">
        <v>0.48015206999999999</v>
      </c>
      <c r="D20634">
        <v>0.1532076</v>
      </c>
      <c r="E20634">
        <v>6.5787259999999996</v>
      </c>
      <c r="F20634">
        <f t="shared" si="644"/>
        <v>0.16005069</v>
      </c>
      <c r="G20634">
        <f t="shared" si="645"/>
        <v>6.4667634222222219</v>
      </c>
    </row>
    <row r="20635" spans="1:7" x14ac:dyDescent="0.3">
      <c r="A20635">
        <v>206.29999351501399</v>
      </c>
      <c r="B20635">
        <v>59.239016999999997</v>
      </c>
      <c r="C20635">
        <v>0.48015206999999999</v>
      </c>
      <c r="D20635">
        <v>0.18006470999999999</v>
      </c>
      <c r="E20635">
        <v>6.5821123000000004</v>
      </c>
      <c r="F20635">
        <f t="shared" si="644"/>
        <v>0.16005069</v>
      </c>
      <c r="G20635">
        <f t="shared" si="645"/>
        <v>6.4701499777777771</v>
      </c>
    </row>
    <row r="20636" spans="1:7" x14ac:dyDescent="0.3">
      <c r="A20636">
        <v>206.31000328063899</v>
      </c>
      <c r="B20636">
        <v>59.178061999999997</v>
      </c>
      <c r="C20636">
        <v>0.48016540000000002</v>
      </c>
      <c r="D20636">
        <v>0.18006470999999999</v>
      </c>
      <c r="E20636">
        <v>6.5753393000000004</v>
      </c>
      <c r="F20636">
        <f t="shared" si="644"/>
        <v>0.16005513333333335</v>
      </c>
      <c r="G20636">
        <f t="shared" si="645"/>
        <v>6.4633772</v>
      </c>
    </row>
    <row r="20637" spans="1:7" x14ac:dyDescent="0.3">
      <c r="A20637">
        <v>206.31999778747499</v>
      </c>
      <c r="B20637">
        <v>59.178061999999997</v>
      </c>
      <c r="C20637">
        <v>0.48016540000000002</v>
      </c>
      <c r="D20637">
        <v>0.20692182000000001</v>
      </c>
      <c r="E20637">
        <v>6.5753393000000004</v>
      </c>
      <c r="F20637">
        <f t="shared" si="644"/>
        <v>0.16005513333333335</v>
      </c>
      <c r="G20637">
        <f t="shared" si="645"/>
        <v>6.4633772</v>
      </c>
    </row>
    <row r="20638" spans="1:7" x14ac:dyDescent="0.3">
      <c r="A20638">
        <v>206.33000755309999</v>
      </c>
      <c r="B20638">
        <v>59.185679999999998</v>
      </c>
      <c r="C20638">
        <v>0.48016540000000002</v>
      </c>
      <c r="D20638">
        <v>0.23377892</v>
      </c>
      <c r="E20638">
        <v>6.5761856999999999</v>
      </c>
      <c r="F20638">
        <f t="shared" si="644"/>
        <v>0.16005513333333335</v>
      </c>
      <c r="G20638">
        <f t="shared" si="645"/>
        <v>6.4642236444444441</v>
      </c>
    </row>
    <row r="20639" spans="1:7" x14ac:dyDescent="0.3">
      <c r="A20639">
        <v>206.34000205993601</v>
      </c>
      <c r="B20639">
        <v>59.157110000000003</v>
      </c>
      <c r="C20639">
        <v>0.48016540000000002</v>
      </c>
      <c r="D20639">
        <v>0.26063603000000002</v>
      </c>
      <c r="E20639">
        <v>6.5730114000000004</v>
      </c>
      <c r="F20639">
        <f t="shared" si="644"/>
        <v>0.16005513333333335</v>
      </c>
      <c r="G20639">
        <f t="shared" si="645"/>
        <v>6.4610492000000006</v>
      </c>
    </row>
    <row r="20640" spans="1:7" x14ac:dyDescent="0.3">
      <c r="A20640">
        <v>206.34999656677201</v>
      </c>
      <c r="B20640">
        <v>59.197110000000002</v>
      </c>
      <c r="C20640">
        <v>0.48017870000000001</v>
      </c>
      <c r="D20640">
        <v>0.27284380000000003</v>
      </c>
      <c r="E20640">
        <v>6.5774559999999997</v>
      </c>
      <c r="F20640">
        <f t="shared" si="644"/>
        <v>0.16005956666666668</v>
      </c>
      <c r="G20640">
        <f t="shared" si="645"/>
        <v>6.4654936444444449</v>
      </c>
    </row>
    <row r="20641" spans="1:7" x14ac:dyDescent="0.3">
      <c r="A20641">
        <v>206.36000633239701</v>
      </c>
      <c r="B20641">
        <v>59.149487000000001</v>
      </c>
      <c r="C20641">
        <v>0.48017870000000001</v>
      </c>
      <c r="D20641">
        <v>0.29970091999999998</v>
      </c>
      <c r="E20641">
        <v>6.5721645000000004</v>
      </c>
      <c r="F20641">
        <f t="shared" si="644"/>
        <v>0.16005956666666668</v>
      </c>
      <c r="G20641">
        <f t="shared" si="645"/>
        <v>6.4602022000000003</v>
      </c>
    </row>
    <row r="20642" spans="1:7" x14ac:dyDescent="0.3">
      <c r="A20642">
        <v>206.36987876891999</v>
      </c>
      <c r="B20642">
        <v>59.176155000000001</v>
      </c>
      <c r="C20642">
        <v>0.48019207000000003</v>
      </c>
      <c r="D20642">
        <v>0.31312944999999998</v>
      </c>
      <c r="E20642">
        <v>6.5751276000000001</v>
      </c>
      <c r="F20642">
        <f t="shared" si="644"/>
        <v>0.16006402333333333</v>
      </c>
      <c r="G20642">
        <f t="shared" si="645"/>
        <v>6.4631653111111111</v>
      </c>
    </row>
    <row r="20643" spans="1:7" x14ac:dyDescent="0.3">
      <c r="A20643">
        <v>206.37999534606899</v>
      </c>
      <c r="B20643">
        <v>59.145679999999999</v>
      </c>
      <c r="C20643">
        <v>0.4802054</v>
      </c>
      <c r="D20643">
        <v>0.32533722999999998</v>
      </c>
      <c r="E20643">
        <v>6.5717416000000002</v>
      </c>
      <c r="F20643">
        <f t="shared" si="644"/>
        <v>0.16006846666666666</v>
      </c>
      <c r="G20643">
        <f t="shared" si="645"/>
        <v>6.4597791999999998</v>
      </c>
    </row>
    <row r="20644" spans="1:7" x14ac:dyDescent="0.3">
      <c r="A20644">
        <v>206.39000511169399</v>
      </c>
      <c r="B20644">
        <v>59.12473</v>
      </c>
      <c r="C20644">
        <v>0.4802187</v>
      </c>
      <c r="D20644">
        <v>0.32411646999999999</v>
      </c>
      <c r="E20644">
        <v>6.5694129999999999</v>
      </c>
      <c r="F20644">
        <f t="shared" si="644"/>
        <v>0.16007289999999999</v>
      </c>
      <c r="G20644">
        <f t="shared" si="645"/>
        <v>6.4574514222222223</v>
      </c>
    </row>
    <row r="20645" spans="1:7" x14ac:dyDescent="0.3">
      <c r="A20645">
        <v>206.39999961852999</v>
      </c>
      <c r="B20645">
        <v>59.168537000000001</v>
      </c>
      <c r="C20645">
        <v>0.4802187</v>
      </c>
      <c r="D20645">
        <v>0.35097358000000001</v>
      </c>
      <c r="E20645">
        <v>6.5742807000000001</v>
      </c>
      <c r="F20645">
        <f t="shared" si="644"/>
        <v>0.16007289999999999</v>
      </c>
      <c r="G20645">
        <f t="shared" si="645"/>
        <v>6.4623188666666671</v>
      </c>
    </row>
    <row r="20646" spans="1:7" x14ac:dyDescent="0.3">
      <c r="A20646">
        <v>206.40999412536601</v>
      </c>
      <c r="B20646">
        <v>59.113300000000002</v>
      </c>
      <c r="C20646">
        <v>0.4802187</v>
      </c>
      <c r="D20646">
        <v>0.37783067999999997</v>
      </c>
      <c r="E20646">
        <v>6.5681434000000003</v>
      </c>
      <c r="F20646">
        <f t="shared" si="644"/>
        <v>0.16007289999999999</v>
      </c>
      <c r="G20646">
        <f t="shared" si="645"/>
        <v>6.4561814222222225</v>
      </c>
    </row>
    <row r="20647" spans="1:7" x14ac:dyDescent="0.3">
      <c r="A20647">
        <v>206.419881820678</v>
      </c>
      <c r="B20647">
        <v>59.134253999999999</v>
      </c>
      <c r="C20647">
        <v>0.4802187</v>
      </c>
      <c r="D20647">
        <v>0.40468779999999999</v>
      </c>
      <c r="E20647">
        <v>6.5704719999999996</v>
      </c>
      <c r="F20647">
        <f t="shared" si="644"/>
        <v>0.16007289999999999</v>
      </c>
      <c r="G20647">
        <f t="shared" si="645"/>
        <v>6.4585096444444439</v>
      </c>
    </row>
    <row r="20648" spans="1:7" x14ac:dyDescent="0.3">
      <c r="A20648">
        <v>206.42999839782701</v>
      </c>
      <c r="B20648">
        <v>59.134253999999999</v>
      </c>
      <c r="C20648">
        <v>0.48025869999999998</v>
      </c>
      <c r="D20648">
        <v>0.40224623999999998</v>
      </c>
      <c r="E20648">
        <v>6.5704719999999996</v>
      </c>
      <c r="F20648">
        <f t="shared" si="644"/>
        <v>0.16008623333333333</v>
      </c>
      <c r="G20648">
        <f t="shared" si="645"/>
        <v>6.4585096444444439</v>
      </c>
    </row>
    <row r="20649" spans="1:7" x14ac:dyDescent="0.3">
      <c r="A20649">
        <v>206.43987083434999</v>
      </c>
      <c r="B20649">
        <v>59.120913999999999</v>
      </c>
      <c r="C20649">
        <v>0.48029870000000002</v>
      </c>
      <c r="D20649">
        <v>0.37050601999999999</v>
      </c>
      <c r="E20649">
        <v>6.5689897999999998</v>
      </c>
      <c r="F20649">
        <f t="shared" si="644"/>
        <v>0.16009956666666667</v>
      </c>
      <c r="G20649">
        <f t="shared" si="645"/>
        <v>6.4570274222222217</v>
      </c>
    </row>
    <row r="20650" spans="1:7" x14ac:dyDescent="0.3">
      <c r="A20650">
        <v>206.44988059997499</v>
      </c>
      <c r="B20650">
        <v>59.151394000000003</v>
      </c>
      <c r="C20650">
        <v>0.48036533999999997</v>
      </c>
      <c r="D20650">
        <v>0.32533722999999998</v>
      </c>
      <c r="E20650">
        <v>6.5723767000000004</v>
      </c>
      <c r="F20650">
        <f t="shared" si="644"/>
        <v>0.16012177999999999</v>
      </c>
      <c r="G20650">
        <f t="shared" si="645"/>
        <v>6.4604140888888892</v>
      </c>
    </row>
    <row r="20651" spans="1:7" x14ac:dyDescent="0.3">
      <c r="A20651">
        <v>206.459997177124</v>
      </c>
      <c r="B20651">
        <v>59.099960000000003</v>
      </c>
      <c r="C20651">
        <v>0.48045864999999999</v>
      </c>
      <c r="D20651">
        <v>0.25209057000000001</v>
      </c>
      <c r="E20651">
        <v>6.566662</v>
      </c>
      <c r="F20651">
        <f t="shared" si="644"/>
        <v>0.16015288333333333</v>
      </c>
      <c r="G20651">
        <f t="shared" si="645"/>
        <v>6.4546992000000003</v>
      </c>
    </row>
    <row r="20652" spans="1:7" x14ac:dyDescent="0.3">
      <c r="A20652">
        <v>206.46986961364701</v>
      </c>
      <c r="B20652">
        <v>59.168537000000001</v>
      </c>
      <c r="C20652">
        <v>0.48056527999999998</v>
      </c>
      <c r="D20652">
        <v>0.14954527000000001</v>
      </c>
      <c r="E20652">
        <v>6.5742807000000001</v>
      </c>
      <c r="F20652">
        <f t="shared" si="644"/>
        <v>0.16018842666666666</v>
      </c>
      <c r="G20652">
        <f t="shared" si="645"/>
        <v>6.4623188666666671</v>
      </c>
    </row>
    <row r="20653" spans="1:7" x14ac:dyDescent="0.3">
      <c r="A20653">
        <v>206.48000144958399</v>
      </c>
      <c r="B20653">
        <v>59.200920000000004</v>
      </c>
      <c r="C20653">
        <v>0.48064527000000001</v>
      </c>
      <c r="D20653">
        <v>9.0947929999999996E-2</v>
      </c>
      <c r="E20653">
        <v>6.5778793999999996</v>
      </c>
      <c r="F20653">
        <f t="shared" si="644"/>
        <v>0.16021509</v>
      </c>
      <c r="G20653">
        <f t="shared" si="645"/>
        <v>6.4659169777777779</v>
      </c>
    </row>
    <row r="20654" spans="1:7" x14ac:dyDescent="0.3">
      <c r="A20654">
        <v>206.489873886108</v>
      </c>
      <c r="B20654">
        <v>59.206634999999999</v>
      </c>
      <c r="C20654">
        <v>0.48067189999999999</v>
      </c>
      <c r="D20654">
        <v>8.9727156000000002E-2</v>
      </c>
      <c r="E20654">
        <v>6.5785146000000001</v>
      </c>
      <c r="F20654">
        <f t="shared" si="644"/>
        <v>0.16022396666666666</v>
      </c>
      <c r="G20654">
        <f t="shared" si="645"/>
        <v>6.4665519777777778</v>
      </c>
    </row>
    <row r="20655" spans="1:7" x14ac:dyDescent="0.3">
      <c r="A20655">
        <v>206.49986839294399</v>
      </c>
      <c r="B20655">
        <v>59.246634999999998</v>
      </c>
      <c r="C20655">
        <v>0.48067189999999999</v>
      </c>
      <c r="D20655">
        <v>0.11658426400000001</v>
      </c>
      <c r="E20655">
        <v>6.5829586999999998</v>
      </c>
      <c r="F20655">
        <f t="shared" si="644"/>
        <v>0.16022396666666666</v>
      </c>
      <c r="G20655">
        <f t="shared" si="645"/>
        <v>6.470996422222222</v>
      </c>
    </row>
    <row r="20656" spans="1:7" x14ac:dyDescent="0.3">
      <c r="A20656">
        <v>206.50987815856899</v>
      </c>
      <c r="B20656">
        <v>59.199016999999998</v>
      </c>
      <c r="C20656">
        <v>0.48067189999999999</v>
      </c>
      <c r="D20656">
        <v>0.14344138000000001</v>
      </c>
      <c r="E20656">
        <v>6.5776677000000001</v>
      </c>
      <c r="F20656">
        <f t="shared" si="644"/>
        <v>0.16022396666666666</v>
      </c>
      <c r="G20656">
        <f t="shared" si="645"/>
        <v>6.4657055333333329</v>
      </c>
    </row>
    <row r="20657" spans="1:7" x14ac:dyDescent="0.3">
      <c r="A20657">
        <v>206.51999473571701</v>
      </c>
      <c r="B20657">
        <v>59.227589999999999</v>
      </c>
      <c r="C20657">
        <v>0.48068523000000002</v>
      </c>
      <c r="D20657">
        <v>0.15686992999999999</v>
      </c>
      <c r="E20657">
        <v>6.5808419999999996</v>
      </c>
      <c r="F20657">
        <f t="shared" si="644"/>
        <v>0.16022841000000002</v>
      </c>
      <c r="G20657">
        <f t="shared" si="645"/>
        <v>6.4688803111111106</v>
      </c>
    </row>
    <row r="20658" spans="1:7" x14ac:dyDescent="0.3">
      <c r="A20658">
        <v>206.53000450134201</v>
      </c>
      <c r="B20658">
        <v>59.229492</v>
      </c>
      <c r="C20658">
        <v>0.48071190000000003</v>
      </c>
      <c r="D20658">
        <v>0.15564916000000001</v>
      </c>
      <c r="E20658">
        <v>6.5810537</v>
      </c>
      <c r="F20658">
        <f t="shared" si="644"/>
        <v>0.1602373</v>
      </c>
      <c r="G20658">
        <f t="shared" si="645"/>
        <v>6.4690916444444442</v>
      </c>
    </row>
    <row r="20659" spans="1:7" x14ac:dyDescent="0.3">
      <c r="A20659">
        <v>206.539999008178</v>
      </c>
      <c r="B20659">
        <v>59.210445</v>
      </c>
      <c r="C20659">
        <v>0.48076521999999999</v>
      </c>
      <c r="D20659">
        <v>0.12512971000000001</v>
      </c>
      <c r="E20659">
        <v>6.578938</v>
      </c>
      <c r="F20659">
        <f t="shared" si="644"/>
        <v>0.16025507333333333</v>
      </c>
      <c r="G20659">
        <f t="shared" si="645"/>
        <v>6.4669753111111108</v>
      </c>
    </row>
    <row r="20660" spans="1:7" x14ac:dyDescent="0.3">
      <c r="A20660">
        <v>206.54999351501399</v>
      </c>
      <c r="B20660">
        <v>59.250445999999997</v>
      </c>
      <c r="C20660">
        <v>0.48079187000000001</v>
      </c>
      <c r="D20660">
        <v>0.1092596</v>
      </c>
      <c r="E20660">
        <v>6.5833820000000003</v>
      </c>
      <c r="F20660">
        <f t="shared" si="644"/>
        <v>0.16026395666666668</v>
      </c>
      <c r="G20660">
        <f t="shared" si="645"/>
        <v>6.4714198666666665</v>
      </c>
    </row>
    <row r="20661" spans="1:7" x14ac:dyDescent="0.3">
      <c r="A20661">
        <v>206.56000328063899</v>
      </c>
      <c r="B20661">
        <v>59.210445</v>
      </c>
      <c r="C20661">
        <v>0.48081854000000002</v>
      </c>
      <c r="D20661">
        <v>0.10803881999999999</v>
      </c>
      <c r="E20661">
        <v>6.578938</v>
      </c>
      <c r="F20661">
        <f t="shared" si="644"/>
        <v>0.16027284666666666</v>
      </c>
      <c r="G20661">
        <f t="shared" si="645"/>
        <v>6.4669753111111108</v>
      </c>
    </row>
    <row r="20662" spans="1:7" x14ac:dyDescent="0.3">
      <c r="A20662">
        <v>206.56999778747499</v>
      </c>
      <c r="B20662">
        <v>59.254257000000003</v>
      </c>
      <c r="C20662">
        <v>0.48083186</v>
      </c>
      <c r="D20662">
        <v>0.121467374</v>
      </c>
      <c r="E20662">
        <v>6.5838055999999998</v>
      </c>
      <c r="F20662">
        <f t="shared" si="644"/>
        <v>0.16027728666666666</v>
      </c>
      <c r="G20662">
        <f t="shared" si="645"/>
        <v>6.4718433111111118</v>
      </c>
    </row>
    <row r="20663" spans="1:7" x14ac:dyDescent="0.3">
      <c r="A20663">
        <v>206.58000755309999</v>
      </c>
      <c r="B20663">
        <v>59.267589999999998</v>
      </c>
      <c r="C20663">
        <v>0.48084519999999997</v>
      </c>
      <c r="D20663">
        <v>0.13367515999999999</v>
      </c>
      <c r="E20663">
        <v>6.5852870000000001</v>
      </c>
      <c r="F20663">
        <f t="shared" si="644"/>
        <v>0.16028173333333331</v>
      </c>
      <c r="G20663">
        <f t="shared" si="645"/>
        <v>6.4733247555555558</v>
      </c>
    </row>
    <row r="20664" spans="1:7" x14ac:dyDescent="0.3">
      <c r="A20664">
        <v>206.59000205993601</v>
      </c>
      <c r="B20664">
        <v>59.229492</v>
      </c>
      <c r="C20664">
        <v>0.48087192000000001</v>
      </c>
      <c r="D20664">
        <v>0.13245438000000001</v>
      </c>
      <c r="E20664">
        <v>6.5810537</v>
      </c>
      <c r="F20664">
        <f t="shared" si="644"/>
        <v>0.16029064000000001</v>
      </c>
      <c r="G20664">
        <f t="shared" si="645"/>
        <v>6.4690916444444442</v>
      </c>
    </row>
    <row r="20665" spans="1:7" x14ac:dyDescent="0.3">
      <c r="A20665">
        <v>206.59987449645899</v>
      </c>
      <c r="B20665">
        <v>59.284737</v>
      </c>
      <c r="C20665">
        <v>0.48089860000000001</v>
      </c>
      <c r="D20665">
        <v>0.13123360000000001</v>
      </c>
      <c r="E20665">
        <v>6.5871919999999999</v>
      </c>
      <c r="F20665">
        <f t="shared" si="644"/>
        <v>0.16029953333333333</v>
      </c>
      <c r="G20665">
        <f t="shared" si="645"/>
        <v>6.4752299777777775</v>
      </c>
    </row>
    <row r="20666" spans="1:7" x14ac:dyDescent="0.3">
      <c r="A20666">
        <v>206.61000633239701</v>
      </c>
      <c r="B20666">
        <v>59.223778000000003</v>
      </c>
      <c r="C20666">
        <v>0.48092522999999998</v>
      </c>
      <c r="D20666">
        <v>0.12879204999999999</v>
      </c>
      <c r="E20666">
        <v>6.5804185999999998</v>
      </c>
      <c r="F20666">
        <f t="shared" si="644"/>
        <v>0.16030840999999998</v>
      </c>
      <c r="G20666">
        <f t="shared" si="645"/>
        <v>6.4684567555555557</v>
      </c>
    </row>
    <row r="20667" spans="1:7" x14ac:dyDescent="0.3">
      <c r="A20667">
        <v>206.620000839233</v>
      </c>
      <c r="B20667">
        <v>59.248542999999998</v>
      </c>
      <c r="C20667">
        <v>0.48093855000000002</v>
      </c>
      <c r="D20667">
        <v>0.14099982</v>
      </c>
      <c r="E20667">
        <v>6.5831710000000001</v>
      </c>
      <c r="F20667">
        <f t="shared" si="644"/>
        <v>0.16031285000000001</v>
      </c>
      <c r="G20667">
        <f t="shared" si="645"/>
        <v>6.4712084222222224</v>
      </c>
    </row>
    <row r="20668" spans="1:7" x14ac:dyDescent="0.3">
      <c r="A20668">
        <v>206.62999534606899</v>
      </c>
      <c r="B20668">
        <v>59.227589999999999</v>
      </c>
      <c r="C20668">
        <v>0.48096523000000002</v>
      </c>
      <c r="D20668">
        <v>0.12512971000000001</v>
      </c>
      <c r="E20668">
        <v>6.5808419999999996</v>
      </c>
      <c r="F20668">
        <f t="shared" si="644"/>
        <v>0.16032174333333335</v>
      </c>
      <c r="G20668">
        <f t="shared" si="645"/>
        <v>6.4688803111111106</v>
      </c>
    </row>
    <row r="20669" spans="1:7" x14ac:dyDescent="0.3">
      <c r="A20669">
        <v>206.63986778259201</v>
      </c>
      <c r="B20669">
        <v>59.231400000000001</v>
      </c>
      <c r="C20669">
        <v>0.48097855</v>
      </c>
      <c r="D20669">
        <v>0.13733749000000001</v>
      </c>
      <c r="E20669">
        <v>6.5812660000000003</v>
      </c>
      <c r="F20669">
        <f t="shared" si="644"/>
        <v>0.16032618333333334</v>
      </c>
      <c r="G20669">
        <f t="shared" si="645"/>
        <v>6.4693036444444445</v>
      </c>
    </row>
    <row r="20670" spans="1:7" x14ac:dyDescent="0.3">
      <c r="A20670">
        <v>206.64999961852999</v>
      </c>
      <c r="B20670">
        <v>59.282829999999997</v>
      </c>
      <c r="C20670">
        <v>0.48100522000000001</v>
      </c>
      <c r="D20670">
        <v>0.13489593999999999</v>
      </c>
      <c r="E20670">
        <v>6.5869799999999996</v>
      </c>
      <c r="F20670">
        <f t="shared" si="644"/>
        <v>0.16033507333333333</v>
      </c>
      <c r="G20670">
        <f t="shared" si="645"/>
        <v>6.4750180888888886</v>
      </c>
    </row>
    <row r="20671" spans="1:7" x14ac:dyDescent="0.3">
      <c r="A20671">
        <v>206.659872055053</v>
      </c>
      <c r="B20671">
        <v>59.237113999999998</v>
      </c>
      <c r="C20671">
        <v>0.48101853999999999</v>
      </c>
      <c r="D20671">
        <v>0.14710371</v>
      </c>
      <c r="E20671">
        <v>6.5819006</v>
      </c>
      <c r="F20671">
        <f t="shared" si="644"/>
        <v>0.16033951333333332</v>
      </c>
      <c r="G20671">
        <f t="shared" si="645"/>
        <v>6.469938533333333</v>
      </c>
    </row>
    <row r="20672" spans="1:7" x14ac:dyDescent="0.3">
      <c r="A20672">
        <v>206.67000389099101</v>
      </c>
      <c r="B20672">
        <v>59.273304000000003</v>
      </c>
      <c r="C20672">
        <v>0.48104520000000001</v>
      </c>
      <c r="D20672">
        <v>0.14588292999999999</v>
      </c>
      <c r="E20672">
        <v>6.5859221999999997</v>
      </c>
      <c r="F20672">
        <f t="shared" si="644"/>
        <v>0.1603484</v>
      </c>
      <c r="G20672">
        <f t="shared" si="645"/>
        <v>6.4739596444444452</v>
      </c>
    </row>
    <row r="20673" spans="1:7" x14ac:dyDescent="0.3">
      <c r="A20673">
        <v>206.67987632751399</v>
      </c>
      <c r="B20673">
        <v>59.265686000000002</v>
      </c>
      <c r="C20673">
        <v>0.48105853999999998</v>
      </c>
      <c r="D20673">
        <v>0.15809071</v>
      </c>
      <c r="E20673">
        <v>6.5850759999999999</v>
      </c>
      <c r="F20673">
        <f t="shared" si="644"/>
        <v>0.16035284666666666</v>
      </c>
      <c r="G20673">
        <f t="shared" si="645"/>
        <v>6.4731132000000002</v>
      </c>
    </row>
    <row r="20674" spans="1:7" x14ac:dyDescent="0.3">
      <c r="A20674">
        <v>206.68987083434999</v>
      </c>
      <c r="B20674">
        <v>59.252353999999997</v>
      </c>
      <c r="C20674">
        <v>0.48107186000000002</v>
      </c>
      <c r="D20674">
        <v>0.17029849</v>
      </c>
      <c r="E20674">
        <v>6.5835942999999997</v>
      </c>
      <c r="F20674">
        <f t="shared" si="644"/>
        <v>0.16035728666666668</v>
      </c>
      <c r="G20674">
        <f t="shared" si="645"/>
        <v>6.4716318666666659</v>
      </c>
    </row>
    <row r="20675" spans="1:7" x14ac:dyDescent="0.3">
      <c r="A20675">
        <v>206.700002670288</v>
      </c>
      <c r="B20675">
        <v>59.29045</v>
      </c>
      <c r="C20675">
        <v>0.48109853000000002</v>
      </c>
      <c r="D20675">
        <v>0.18250626</v>
      </c>
      <c r="E20675">
        <v>6.5878269999999999</v>
      </c>
      <c r="F20675">
        <f t="shared" si="644"/>
        <v>0.16036617666666667</v>
      </c>
      <c r="G20675">
        <f t="shared" si="645"/>
        <v>6.4758647555555555</v>
      </c>
    </row>
    <row r="20676" spans="1:7" x14ac:dyDescent="0.3">
      <c r="A20676">
        <v>206.70987510681101</v>
      </c>
      <c r="B20676">
        <v>59.242829999999998</v>
      </c>
      <c r="C20676">
        <v>0.48111185000000001</v>
      </c>
      <c r="D20676">
        <v>0.16663615000000001</v>
      </c>
      <c r="E20676">
        <v>6.5825357000000002</v>
      </c>
      <c r="F20676">
        <f t="shared" si="644"/>
        <v>0.16037061666666666</v>
      </c>
      <c r="G20676">
        <f t="shared" si="645"/>
        <v>6.4705736444444444</v>
      </c>
    </row>
    <row r="20677" spans="1:7" x14ac:dyDescent="0.3">
      <c r="A20677">
        <v>206.720006942749</v>
      </c>
      <c r="B20677">
        <v>59.250445999999997</v>
      </c>
      <c r="C20677">
        <v>0.48113850000000002</v>
      </c>
      <c r="D20677">
        <v>0.17884393000000001</v>
      </c>
      <c r="E20677">
        <v>6.5833820000000003</v>
      </c>
      <c r="F20677">
        <f t="shared" si="644"/>
        <v>0.16037950000000001</v>
      </c>
      <c r="G20677">
        <f t="shared" si="645"/>
        <v>6.4714198666666665</v>
      </c>
    </row>
    <row r="20678" spans="1:7" x14ac:dyDescent="0.3">
      <c r="A20678">
        <v>206.72987937927201</v>
      </c>
      <c r="B20678">
        <v>59.240920000000003</v>
      </c>
      <c r="C20678">
        <v>0.48115184999999999</v>
      </c>
      <c r="D20678">
        <v>0.17762315000000001</v>
      </c>
      <c r="E20678">
        <v>6.5823235999999996</v>
      </c>
      <c r="F20678">
        <f t="shared" ref="F20678:F20741" si="646">C20678/3</f>
        <v>0.16038395</v>
      </c>
      <c r="G20678">
        <f t="shared" ref="G20678:G20741" si="647">(B20678-$B$5)/9</f>
        <v>6.4703614222222221</v>
      </c>
    </row>
    <row r="20679" spans="1:7" x14ac:dyDescent="0.3">
      <c r="A20679">
        <v>206.73999595641999</v>
      </c>
      <c r="B20679">
        <v>59.231400000000001</v>
      </c>
      <c r="C20679">
        <v>0.48116516999999998</v>
      </c>
      <c r="D20679">
        <v>0.19105169999999999</v>
      </c>
      <c r="E20679">
        <v>6.5812660000000003</v>
      </c>
      <c r="F20679">
        <f t="shared" si="646"/>
        <v>0.16038838999999999</v>
      </c>
      <c r="G20679">
        <f t="shared" si="647"/>
        <v>6.4693036444444445</v>
      </c>
    </row>
    <row r="20680" spans="1:7" x14ac:dyDescent="0.3">
      <c r="A20680">
        <v>206.74986839294399</v>
      </c>
      <c r="B20680">
        <v>59.29045</v>
      </c>
      <c r="C20680">
        <v>0.48117850000000001</v>
      </c>
      <c r="D20680">
        <v>0.20325947999999999</v>
      </c>
      <c r="E20680">
        <v>6.5878269999999999</v>
      </c>
      <c r="F20680">
        <f t="shared" si="646"/>
        <v>0.16039283333333335</v>
      </c>
      <c r="G20680">
        <f t="shared" si="647"/>
        <v>6.4758647555555555</v>
      </c>
    </row>
    <row r="20681" spans="1:7" x14ac:dyDescent="0.3">
      <c r="A20681">
        <v>206.76000022888101</v>
      </c>
      <c r="B20681">
        <v>59.225684999999999</v>
      </c>
      <c r="C20681">
        <v>0.4811918</v>
      </c>
      <c r="D20681">
        <v>0.21546725999999999</v>
      </c>
      <c r="E20681">
        <v>6.5806310000000003</v>
      </c>
      <c r="F20681">
        <f t="shared" si="646"/>
        <v>0.16039726666666668</v>
      </c>
      <c r="G20681">
        <f t="shared" si="647"/>
        <v>6.4686686444444446</v>
      </c>
    </row>
    <row r="20682" spans="1:7" x14ac:dyDescent="0.3">
      <c r="A20682">
        <v>206.76987266540499</v>
      </c>
      <c r="B20682">
        <v>59.259970000000003</v>
      </c>
      <c r="C20682">
        <v>0.48121849999999999</v>
      </c>
      <c r="D20682">
        <v>0.21302570000000001</v>
      </c>
      <c r="E20682">
        <v>6.5844407</v>
      </c>
      <c r="F20682">
        <f t="shared" si="646"/>
        <v>0.16040616666666666</v>
      </c>
      <c r="G20682">
        <f t="shared" si="647"/>
        <v>6.4724780888888889</v>
      </c>
    </row>
    <row r="20683" spans="1:7" x14ac:dyDescent="0.3">
      <c r="A20683">
        <v>206.78000450134201</v>
      </c>
      <c r="B20683">
        <v>59.263782999999997</v>
      </c>
      <c r="C20683">
        <v>0.48123179999999999</v>
      </c>
      <c r="D20683">
        <v>0.22523348000000001</v>
      </c>
      <c r="E20683">
        <v>6.5848639999999996</v>
      </c>
      <c r="F20683">
        <f t="shared" si="646"/>
        <v>0.16041059999999999</v>
      </c>
      <c r="G20683">
        <f t="shared" si="647"/>
        <v>6.4729017555555552</v>
      </c>
    </row>
    <row r="20684" spans="1:7" x14ac:dyDescent="0.3">
      <c r="A20684">
        <v>206.78987693786601</v>
      </c>
      <c r="B20684">
        <v>59.229492</v>
      </c>
      <c r="C20684">
        <v>0.48124513000000002</v>
      </c>
      <c r="D20684">
        <v>0.22401270000000001</v>
      </c>
      <c r="E20684">
        <v>6.5810537</v>
      </c>
      <c r="F20684">
        <f t="shared" si="646"/>
        <v>0.16041504333333334</v>
      </c>
      <c r="G20684">
        <f t="shared" si="647"/>
        <v>6.4690916444444442</v>
      </c>
    </row>
    <row r="20685" spans="1:7" x14ac:dyDescent="0.3">
      <c r="A20685">
        <v>206.79999351501399</v>
      </c>
      <c r="B20685">
        <v>59.296165000000002</v>
      </c>
      <c r="C20685">
        <v>0.48125847999999999</v>
      </c>
      <c r="D20685">
        <v>0.23622048000000001</v>
      </c>
      <c r="E20685">
        <v>6.5884619999999998</v>
      </c>
      <c r="F20685">
        <f t="shared" si="646"/>
        <v>0.16041949333333333</v>
      </c>
      <c r="G20685">
        <f t="shared" si="647"/>
        <v>6.4764997555555555</v>
      </c>
    </row>
    <row r="20686" spans="1:7" x14ac:dyDescent="0.3">
      <c r="A20686">
        <v>206.81000328063899</v>
      </c>
      <c r="B20686">
        <v>59.244729999999997</v>
      </c>
      <c r="C20686">
        <v>0.48128513000000001</v>
      </c>
      <c r="D20686">
        <v>0.23499970000000001</v>
      </c>
      <c r="E20686">
        <v>6.5827470000000003</v>
      </c>
      <c r="F20686">
        <f t="shared" si="646"/>
        <v>0.16042837666666668</v>
      </c>
      <c r="G20686">
        <f t="shared" si="647"/>
        <v>6.4707847555555551</v>
      </c>
    </row>
    <row r="20687" spans="1:7" x14ac:dyDescent="0.3">
      <c r="A20687">
        <v>206.81999778747499</v>
      </c>
      <c r="B20687">
        <v>59.252353999999997</v>
      </c>
      <c r="C20687">
        <v>0.48129844999999999</v>
      </c>
      <c r="D20687">
        <v>0.24720748000000001</v>
      </c>
      <c r="E20687">
        <v>6.5835942999999997</v>
      </c>
      <c r="F20687">
        <f t="shared" si="646"/>
        <v>0.16043281666666667</v>
      </c>
      <c r="G20687">
        <f t="shared" si="647"/>
        <v>6.4716318666666659</v>
      </c>
    </row>
    <row r="20688" spans="1:7" x14ac:dyDescent="0.3">
      <c r="A20688">
        <v>206.83000755309999</v>
      </c>
      <c r="B20688">
        <v>59.256160000000001</v>
      </c>
      <c r="C20688">
        <v>0.48131180000000001</v>
      </c>
      <c r="D20688">
        <v>0.25941523999999999</v>
      </c>
      <c r="E20688">
        <v>6.5840173000000002</v>
      </c>
      <c r="F20688">
        <f t="shared" si="646"/>
        <v>0.16043726666666666</v>
      </c>
      <c r="G20688">
        <f t="shared" si="647"/>
        <v>6.4720547555555559</v>
      </c>
    </row>
    <row r="20689" spans="1:7" x14ac:dyDescent="0.3">
      <c r="A20689">
        <v>206.84000205993601</v>
      </c>
      <c r="B20689">
        <v>59.212350000000001</v>
      </c>
      <c r="C20689">
        <v>0.48132512</v>
      </c>
      <c r="D20689">
        <v>0.27162301999999999</v>
      </c>
      <c r="E20689">
        <v>6.5791491999999998</v>
      </c>
      <c r="F20689">
        <f t="shared" si="646"/>
        <v>0.16044170666666666</v>
      </c>
      <c r="G20689">
        <f t="shared" si="647"/>
        <v>6.4671869777777777</v>
      </c>
    </row>
    <row r="20690" spans="1:7" x14ac:dyDescent="0.3">
      <c r="A20690">
        <v>206.84987449645899</v>
      </c>
      <c r="B20690">
        <v>59.269497000000001</v>
      </c>
      <c r="C20690">
        <v>0.4813518</v>
      </c>
      <c r="D20690">
        <v>0.26918145999999998</v>
      </c>
      <c r="E20690">
        <v>6.5854993000000004</v>
      </c>
      <c r="F20690">
        <f t="shared" si="646"/>
        <v>0.1604506</v>
      </c>
      <c r="G20690">
        <f t="shared" si="647"/>
        <v>6.4735366444444447</v>
      </c>
    </row>
    <row r="20691" spans="1:7" x14ac:dyDescent="0.3">
      <c r="A20691">
        <v>206.85986900329499</v>
      </c>
      <c r="B20691">
        <v>59.242829999999998</v>
      </c>
      <c r="C20691">
        <v>0.48136509999999999</v>
      </c>
      <c r="D20691">
        <v>0.28138923999999998</v>
      </c>
      <c r="E20691">
        <v>6.5825357000000002</v>
      </c>
      <c r="F20691">
        <f t="shared" si="646"/>
        <v>0.16045503333333333</v>
      </c>
      <c r="G20691">
        <f t="shared" si="647"/>
        <v>6.4705736444444444</v>
      </c>
    </row>
    <row r="20692" spans="1:7" x14ac:dyDescent="0.3">
      <c r="A20692">
        <v>206.86987876891999</v>
      </c>
      <c r="B20692">
        <v>59.269497000000001</v>
      </c>
      <c r="C20692">
        <v>0.48137844000000002</v>
      </c>
      <c r="D20692">
        <v>0.28016847</v>
      </c>
      <c r="E20692">
        <v>6.5854993000000004</v>
      </c>
      <c r="F20692">
        <f t="shared" si="646"/>
        <v>0.16045948000000002</v>
      </c>
      <c r="G20692">
        <f t="shared" si="647"/>
        <v>6.4735366444444447</v>
      </c>
    </row>
    <row r="20693" spans="1:7" x14ac:dyDescent="0.3">
      <c r="A20693">
        <v>206.87987327575601</v>
      </c>
      <c r="B20693">
        <v>59.254257000000003</v>
      </c>
      <c r="C20693">
        <v>0.48139176</v>
      </c>
      <c r="D20693">
        <v>0.293597</v>
      </c>
      <c r="E20693">
        <v>6.5838055999999998</v>
      </c>
      <c r="F20693">
        <f t="shared" si="646"/>
        <v>0.16046392000000001</v>
      </c>
      <c r="G20693">
        <f t="shared" si="647"/>
        <v>6.4718433111111118</v>
      </c>
    </row>
    <row r="20694" spans="1:7" x14ac:dyDescent="0.3">
      <c r="A20694">
        <v>206.89000511169399</v>
      </c>
      <c r="B20694">
        <v>59.233302999999999</v>
      </c>
      <c r="C20694">
        <v>0.48140509999999997</v>
      </c>
      <c r="D20694">
        <v>0.30580479999999999</v>
      </c>
      <c r="E20694">
        <v>6.5814769999999996</v>
      </c>
      <c r="F20694">
        <f t="shared" si="646"/>
        <v>0.16046836666666667</v>
      </c>
      <c r="G20694">
        <f t="shared" si="647"/>
        <v>6.4695150888888886</v>
      </c>
    </row>
    <row r="20695" spans="1:7" x14ac:dyDescent="0.3">
      <c r="A20695">
        <v>206.89999961852999</v>
      </c>
      <c r="B20695">
        <v>59.267589999999998</v>
      </c>
      <c r="C20695">
        <v>0.48141843000000001</v>
      </c>
      <c r="D20695">
        <v>0.31801256999999999</v>
      </c>
      <c r="E20695">
        <v>6.5852870000000001</v>
      </c>
      <c r="F20695">
        <f t="shared" si="646"/>
        <v>0.16047280999999999</v>
      </c>
      <c r="G20695">
        <f t="shared" si="647"/>
        <v>6.4733247555555558</v>
      </c>
    </row>
    <row r="20696" spans="1:7" x14ac:dyDescent="0.3">
      <c r="A20696">
        <v>206.90999412536601</v>
      </c>
      <c r="B20696">
        <v>59.221874</v>
      </c>
      <c r="C20696">
        <v>0.48143174999999999</v>
      </c>
      <c r="D20696">
        <v>0.33022034</v>
      </c>
      <c r="E20696">
        <v>6.5802072999999996</v>
      </c>
      <c r="F20696">
        <f t="shared" si="646"/>
        <v>0.16047724999999999</v>
      </c>
      <c r="G20696">
        <f t="shared" si="647"/>
        <v>6.4682452000000001</v>
      </c>
    </row>
    <row r="20697" spans="1:7" x14ac:dyDescent="0.3">
      <c r="A20697">
        <v>206.919881820678</v>
      </c>
      <c r="B20697">
        <v>59.261875000000003</v>
      </c>
      <c r="C20697">
        <v>0.48144506999999997</v>
      </c>
      <c r="D20697">
        <v>0.34242812</v>
      </c>
      <c r="E20697">
        <v>6.5846520000000002</v>
      </c>
      <c r="F20697">
        <f t="shared" si="646"/>
        <v>0.16048168999999998</v>
      </c>
      <c r="G20697">
        <f t="shared" si="647"/>
        <v>6.4726897555555558</v>
      </c>
    </row>
    <row r="20698" spans="1:7" x14ac:dyDescent="0.3">
      <c r="A20698">
        <v>206.92999839782701</v>
      </c>
      <c r="B20698">
        <v>59.246634999999998</v>
      </c>
      <c r="C20698">
        <v>0.48145842999999999</v>
      </c>
      <c r="D20698">
        <v>0.35585670000000003</v>
      </c>
      <c r="E20698">
        <v>6.5829586999999998</v>
      </c>
      <c r="F20698">
        <f t="shared" si="646"/>
        <v>0.16048614333333333</v>
      </c>
      <c r="G20698">
        <f t="shared" si="647"/>
        <v>6.470996422222222</v>
      </c>
    </row>
    <row r="20699" spans="1:7" x14ac:dyDescent="0.3">
      <c r="A20699">
        <v>206.939992904663</v>
      </c>
      <c r="B20699">
        <v>59.206634999999999</v>
      </c>
      <c r="C20699">
        <v>0.48147174999999998</v>
      </c>
      <c r="D20699">
        <v>0.36806445999999998</v>
      </c>
      <c r="E20699">
        <v>6.5785146000000001</v>
      </c>
      <c r="F20699">
        <f t="shared" si="646"/>
        <v>0.16049058333333333</v>
      </c>
      <c r="G20699">
        <f t="shared" si="647"/>
        <v>6.4665519777777778</v>
      </c>
    </row>
    <row r="20700" spans="1:7" x14ac:dyDescent="0.3">
      <c r="A20700">
        <v>206.94988059997499</v>
      </c>
      <c r="B20700">
        <v>59.280926000000001</v>
      </c>
      <c r="C20700">
        <v>0.48148507000000001</v>
      </c>
      <c r="D20700">
        <v>0.36684367000000001</v>
      </c>
      <c r="E20700">
        <v>6.5867686000000001</v>
      </c>
      <c r="F20700">
        <f t="shared" si="646"/>
        <v>0.16049502333333335</v>
      </c>
      <c r="G20700">
        <f t="shared" si="647"/>
        <v>6.4748065333333331</v>
      </c>
    </row>
    <row r="20701" spans="1:7" x14ac:dyDescent="0.3">
      <c r="A20701">
        <v>206.959997177124</v>
      </c>
      <c r="B20701">
        <v>59.229492</v>
      </c>
      <c r="C20701">
        <v>0.48149839999999999</v>
      </c>
      <c r="D20701">
        <v>0.37905145000000001</v>
      </c>
      <c r="E20701">
        <v>6.5810537</v>
      </c>
      <c r="F20701">
        <f t="shared" si="646"/>
        <v>0.16049946666666667</v>
      </c>
      <c r="G20701">
        <f t="shared" si="647"/>
        <v>6.4690916444444442</v>
      </c>
    </row>
    <row r="20702" spans="1:7" x14ac:dyDescent="0.3">
      <c r="A20702">
        <v>206.970006942749</v>
      </c>
      <c r="B20702">
        <v>59.269497000000001</v>
      </c>
      <c r="C20702">
        <v>0.48152506</v>
      </c>
      <c r="D20702">
        <v>0.37783067999999997</v>
      </c>
      <c r="E20702">
        <v>6.5854993000000004</v>
      </c>
      <c r="F20702">
        <f t="shared" si="646"/>
        <v>0.16050835333333333</v>
      </c>
      <c r="G20702">
        <f t="shared" si="647"/>
        <v>6.4735366444444447</v>
      </c>
    </row>
    <row r="20703" spans="1:7" x14ac:dyDescent="0.3">
      <c r="A20703">
        <v>206.97987937927201</v>
      </c>
      <c r="B20703">
        <v>59.246634999999998</v>
      </c>
      <c r="C20703">
        <v>0.48153839999999998</v>
      </c>
      <c r="D20703">
        <v>0.39003845999999998</v>
      </c>
      <c r="E20703">
        <v>6.5829586999999998</v>
      </c>
      <c r="F20703">
        <f t="shared" si="646"/>
        <v>0.16051279999999998</v>
      </c>
      <c r="G20703">
        <f t="shared" si="647"/>
        <v>6.470996422222222</v>
      </c>
    </row>
    <row r="20704" spans="1:7" x14ac:dyDescent="0.3">
      <c r="A20704">
        <v>206.989873886108</v>
      </c>
      <c r="B20704">
        <v>59.221874</v>
      </c>
      <c r="C20704">
        <v>0.48155174000000001</v>
      </c>
      <c r="D20704">
        <v>0.40346700000000002</v>
      </c>
      <c r="E20704">
        <v>6.5802072999999996</v>
      </c>
      <c r="F20704">
        <f t="shared" si="646"/>
        <v>0.16051724666666667</v>
      </c>
      <c r="G20704">
        <f t="shared" si="647"/>
        <v>6.4682452000000001</v>
      </c>
    </row>
    <row r="20705" spans="1:7" x14ac:dyDescent="0.3">
      <c r="A20705">
        <v>207.00000572204499</v>
      </c>
      <c r="B20705">
        <v>59.2714</v>
      </c>
      <c r="C20705">
        <v>0.48156505999999999</v>
      </c>
      <c r="D20705">
        <v>0.41567478000000002</v>
      </c>
      <c r="E20705">
        <v>6.5857105000000002</v>
      </c>
      <c r="F20705">
        <f t="shared" si="646"/>
        <v>0.16052168666666666</v>
      </c>
      <c r="G20705">
        <f t="shared" si="647"/>
        <v>6.4737480888888888</v>
      </c>
    </row>
    <row r="20706" spans="1:7" x14ac:dyDescent="0.3">
      <c r="A20706">
        <v>207.01000022888101</v>
      </c>
      <c r="B20706">
        <v>59.221874</v>
      </c>
      <c r="C20706">
        <v>0.48160504999999998</v>
      </c>
      <c r="D20706">
        <v>0.39858389999999999</v>
      </c>
      <c r="E20706">
        <v>6.5802072999999996</v>
      </c>
      <c r="F20706">
        <f t="shared" si="646"/>
        <v>0.16053501666666667</v>
      </c>
      <c r="G20706">
        <f t="shared" si="647"/>
        <v>6.4682452000000001</v>
      </c>
    </row>
    <row r="20707" spans="1:7" x14ac:dyDescent="0.3">
      <c r="A20707">
        <v>207.01999473571701</v>
      </c>
      <c r="B20707">
        <v>59.258068000000002</v>
      </c>
      <c r="C20707">
        <v>0.4816317</v>
      </c>
      <c r="D20707">
        <v>0.39736313000000001</v>
      </c>
      <c r="E20707">
        <v>6.5842289999999997</v>
      </c>
      <c r="F20707">
        <f t="shared" si="646"/>
        <v>0.16054389999999999</v>
      </c>
      <c r="G20707">
        <f t="shared" si="647"/>
        <v>6.4722667555555553</v>
      </c>
    </row>
    <row r="20708" spans="1:7" x14ac:dyDescent="0.3">
      <c r="A20708">
        <v>207.02988243102999</v>
      </c>
      <c r="B20708">
        <v>59.259970000000003</v>
      </c>
      <c r="C20708">
        <v>0.4816317</v>
      </c>
      <c r="D20708">
        <v>0.41079167</v>
      </c>
      <c r="E20708">
        <v>6.5844407</v>
      </c>
      <c r="F20708">
        <f t="shared" si="646"/>
        <v>0.16054389999999999</v>
      </c>
      <c r="G20708">
        <f t="shared" si="647"/>
        <v>6.4724780888888889</v>
      </c>
    </row>
    <row r="20709" spans="1:7" x14ac:dyDescent="0.3">
      <c r="A20709">
        <v>207.03987693786601</v>
      </c>
      <c r="B20709">
        <v>59.223778000000003</v>
      </c>
      <c r="C20709">
        <v>0.481765</v>
      </c>
      <c r="D20709">
        <v>0.29603857</v>
      </c>
      <c r="E20709">
        <v>6.5804185999999998</v>
      </c>
      <c r="F20709">
        <f t="shared" si="646"/>
        <v>0.16058833333333333</v>
      </c>
      <c r="G20709">
        <f t="shared" si="647"/>
        <v>6.4684567555555557</v>
      </c>
    </row>
    <row r="20710" spans="1:7" x14ac:dyDescent="0.3">
      <c r="A20710">
        <v>207.04999351501399</v>
      </c>
      <c r="B20710">
        <v>59.296165000000002</v>
      </c>
      <c r="C20710">
        <v>0.48212490000000002</v>
      </c>
      <c r="D20710">
        <v>-4.5779159999999999E-2</v>
      </c>
      <c r="E20710">
        <v>6.5884619999999998</v>
      </c>
      <c r="F20710">
        <f t="shared" si="646"/>
        <v>0.1607083</v>
      </c>
      <c r="G20710">
        <f t="shared" si="647"/>
        <v>6.4764997555555555</v>
      </c>
    </row>
    <row r="20711" spans="1:7" x14ac:dyDescent="0.3">
      <c r="A20711">
        <v>207.05988121032701</v>
      </c>
      <c r="B20711">
        <v>59.301879999999997</v>
      </c>
      <c r="C20711">
        <v>0.48212490000000002</v>
      </c>
      <c r="D20711">
        <v>-3.601294E-2</v>
      </c>
      <c r="E20711">
        <v>6.5890969999999998</v>
      </c>
      <c r="F20711">
        <f t="shared" si="646"/>
        <v>0.1607083</v>
      </c>
      <c r="G20711">
        <f t="shared" si="647"/>
        <v>6.4771347555555554</v>
      </c>
    </row>
    <row r="20712" spans="1:7" x14ac:dyDescent="0.3">
      <c r="A20712">
        <v>207.06999778747499</v>
      </c>
      <c r="B20712">
        <v>59.374263999999997</v>
      </c>
      <c r="C20712">
        <v>0.4820449</v>
      </c>
      <c r="D20712">
        <v>7.1415489999999998E-2</v>
      </c>
      <c r="E20712">
        <v>6.5971399999999996</v>
      </c>
      <c r="F20712">
        <f t="shared" si="646"/>
        <v>0.16068163333333332</v>
      </c>
      <c r="G20712">
        <f t="shared" si="647"/>
        <v>6.4851774222222218</v>
      </c>
    </row>
    <row r="20713" spans="1:7" x14ac:dyDescent="0.3">
      <c r="A20713">
        <v>207.08000755309999</v>
      </c>
      <c r="B20713">
        <v>59.414259999999999</v>
      </c>
      <c r="C20713">
        <v>0.4820449</v>
      </c>
      <c r="D20713">
        <v>9.7051819999999997E-2</v>
      </c>
      <c r="E20713">
        <v>6.6015839999999999</v>
      </c>
      <c r="F20713">
        <f t="shared" si="646"/>
        <v>0.16068163333333332</v>
      </c>
      <c r="G20713">
        <f t="shared" si="647"/>
        <v>6.4896214222222222</v>
      </c>
    </row>
    <row r="20714" spans="1:7" x14ac:dyDescent="0.3">
      <c r="A20714">
        <v>207.09000205993601</v>
      </c>
      <c r="B20714">
        <v>59.368549999999999</v>
      </c>
      <c r="C20714">
        <v>0.4820449</v>
      </c>
      <c r="D20714">
        <v>0.12390893</v>
      </c>
      <c r="E20714">
        <v>6.5965046999999997</v>
      </c>
      <c r="F20714">
        <f t="shared" si="646"/>
        <v>0.16068163333333332</v>
      </c>
      <c r="G20714">
        <f t="shared" si="647"/>
        <v>6.4845425333333333</v>
      </c>
    </row>
    <row r="20715" spans="1:7" x14ac:dyDescent="0.3">
      <c r="A20715">
        <v>207.09999656677201</v>
      </c>
      <c r="B20715">
        <v>59.379980000000003</v>
      </c>
      <c r="C20715">
        <v>0.4820449</v>
      </c>
      <c r="D20715">
        <v>0.15076603999999999</v>
      </c>
      <c r="E20715">
        <v>6.5977744999999999</v>
      </c>
      <c r="F20715">
        <f t="shared" si="646"/>
        <v>0.16068163333333332</v>
      </c>
      <c r="G20715">
        <f t="shared" si="647"/>
        <v>6.4858125333333341</v>
      </c>
    </row>
    <row r="20716" spans="1:7" x14ac:dyDescent="0.3">
      <c r="A20716">
        <v>207.10986900329499</v>
      </c>
      <c r="B20716">
        <v>59.319023000000001</v>
      </c>
      <c r="C20716">
        <v>0.48205826000000002</v>
      </c>
      <c r="D20716">
        <v>0.16297381999999999</v>
      </c>
      <c r="E20716">
        <v>6.5910019999999996</v>
      </c>
      <c r="F20716">
        <f t="shared" si="646"/>
        <v>0.16068608666666667</v>
      </c>
      <c r="G20716">
        <f t="shared" si="647"/>
        <v>6.4790395333333333</v>
      </c>
    </row>
    <row r="20717" spans="1:7" x14ac:dyDescent="0.3">
      <c r="A20717">
        <v>207.11987876891999</v>
      </c>
      <c r="B20717">
        <v>59.362834999999997</v>
      </c>
      <c r="C20717">
        <v>0.48205826000000002</v>
      </c>
      <c r="D20717">
        <v>0.17640238</v>
      </c>
      <c r="E20717">
        <v>6.5958695000000001</v>
      </c>
      <c r="F20717">
        <f t="shared" si="646"/>
        <v>0.16068608666666667</v>
      </c>
      <c r="G20717">
        <f t="shared" si="647"/>
        <v>6.4839075333333334</v>
      </c>
    </row>
    <row r="20718" spans="1:7" x14ac:dyDescent="0.3">
      <c r="A20718">
        <v>207.12999534606899</v>
      </c>
      <c r="B20718">
        <v>59.351405999999997</v>
      </c>
      <c r="C20718">
        <v>0.48205826000000002</v>
      </c>
      <c r="D20718">
        <v>0.20325947999999999</v>
      </c>
      <c r="E20718">
        <v>6.5945996999999998</v>
      </c>
      <c r="F20718">
        <f t="shared" si="646"/>
        <v>0.16068608666666667</v>
      </c>
      <c r="G20718">
        <f t="shared" si="647"/>
        <v>6.482637644444444</v>
      </c>
    </row>
    <row r="20719" spans="1:7" x14ac:dyDescent="0.3">
      <c r="A20719">
        <v>207.14000511169399</v>
      </c>
      <c r="B20719">
        <v>59.299973000000001</v>
      </c>
      <c r="C20719">
        <v>0.48207158</v>
      </c>
      <c r="D20719">
        <v>0.21546725999999999</v>
      </c>
      <c r="E20719">
        <v>6.5888850000000003</v>
      </c>
      <c r="F20719">
        <f t="shared" si="646"/>
        <v>0.16069052666666667</v>
      </c>
      <c r="G20719">
        <f t="shared" si="647"/>
        <v>6.4769228666666665</v>
      </c>
    </row>
    <row r="20720" spans="1:7" x14ac:dyDescent="0.3">
      <c r="A20720">
        <v>207.14999961852999</v>
      </c>
      <c r="B20720">
        <v>59.341880000000003</v>
      </c>
      <c r="C20720">
        <v>0.48207158</v>
      </c>
      <c r="D20720">
        <v>0.24232437000000001</v>
      </c>
      <c r="E20720">
        <v>6.5935410000000001</v>
      </c>
      <c r="F20720">
        <f t="shared" si="646"/>
        <v>0.16069052666666667</v>
      </c>
      <c r="G20720">
        <f t="shared" si="647"/>
        <v>6.4815792000000005</v>
      </c>
    </row>
    <row r="20721" spans="1:7" x14ac:dyDescent="0.3">
      <c r="A20721">
        <v>207.159872055053</v>
      </c>
      <c r="B20721">
        <v>59.280926000000001</v>
      </c>
      <c r="C20721">
        <v>0.48208489999999998</v>
      </c>
      <c r="D20721">
        <v>0.25453213000000002</v>
      </c>
      <c r="E20721">
        <v>6.5867686000000001</v>
      </c>
      <c r="F20721">
        <f t="shared" si="646"/>
        <v>0.16069496666666666</v>
      </c>
      <c r="G20721">
        <f t="shared" si="647"/>
        <v>6.4748065333333331</v>
      </c>
    </row>
    <row r="20722" spans="1:7" x14ac:dyDescent="0.3">
      <c r="A20722">
        <v>207.17000389099101</v>
      </c>
      <c r="B20722">
        <v>59.32855</v>
      </c>
      <c r="C20722">
        <v>0.48211156999999999</v>
      </c>
      <c r="D20722">
        <v>0.25209057000000001</v>
      </c>
      <c r="E20722">
        <v>6.5920595999999998</v>
      </c>
      <c r="F20722">
        <f t="shared" si="646"/>
        <v>0.16070385666666667</v>
      </c>
      <c r="G20722">
        <f t="shared" si="647"/>
        <v>6.4800980888888891</v>
      </c>
    </row>
    <row r="20723" spans="1:7" x14ac:dyDescent="0.3">
      <c r="A20723">
        <v>207.17987632751399</v>
      </c>
      <c r="B20723">
        <v>59.330452000000001</v>
      </c>
      <c r="C20723">
        <v>0.48212490000000002</v>
      </c>
      <c r="D20723">
        <v>0.26429835000000002</v>
      </c>
      <c r="E20723">
        <v>6.5922713000000002</v>
      </c>
      <c r="F20723">
        <f t="shared" si="646"/>
        <v>0.1607083</v>
      </c>
      <c r="G20723">
        <f t="shared" si="647"/>
        <v>6.4803094222222226</v>
      </c>
    </row>
    <row r="20724" spans="1:7" x14ac:dyDescent="0.3">
      <c r="A20724">
        <v>207.189992904663</v>
      </c>
      <c r="B20724">
        <v>59.280926000000001</v>
      </c>
      <c r="C20724">
        <v>0.48215153999999999</v>
      </c>
      <c r="D20724">
        <v>0.2618568</v>
      </c>
      <c r="E20724">
        <v>6.5867686000000001</v>
      </c>
      <c r="F20724">
        <f t="shared" si="646"/>
        <v>0.16071717999999999</v>
      </c>
      <c r="G20724">
        <f t="shared" si="647"/>
        <v>6.4748065333333331</v>
      </c>
    </row>
    <row r="20725" spans="1:7" x14ac:dyDescent="0.3">
      <c r="A20725">
        <v>207.200002670288</v>
      </c>
      <c r="B20725">
        <v>59.338070000000002</v>
      </c>
      <c r="C20725">
        <v>0.48217827000000002</v>
      </c>
      <c r="D20725">
        <v>0.2459867</v>
      </c>
      <c r="E20725">
        <v>6.5931176999999996</v>
      </c>
      <c r="F20725">
        <f t="shared" si="646"/>
        <v>0.16072609000000002</v>
      </c>
      <c r="G20725">
        <f t="shared" si="647"/>
        <v>6.4811558666666667</v>
      </c>
    </row>
    <row r="20726" spans="1:7" x14ac:dyDescent="0.3">
      <c r="A20726">
        <v>207.209997177124</v>
      </c>
      <c r="B20726">
        <v>59.299973000000001</v>
      </c>
      <c r="C20726">
        <v>0.48221827</v>
      </c>
      <c r="D20726">
        <v>0.22889581000000001</v>
      </c>
      <c r="E20726">
        <v>6.5888850000000003</v>
      </c>
      <c r="F20726">
        <f t="shared" si="646"/>
        <v>0.16073942333333333</v>
      </c>
      <c r="G20726">
        <f t="shared" si="647"/>
        <v>6.4769228666666665</v>
      </c>
    </row>
    <row r="20727" spans="1:7" x14ac:dyDescent="0.3">
      <c r="A20727">
        <v>207.220006942749</v>
      </c>
      <c r="B20727">
        <v>59.332355</v>
      </c>
      <c r="C20727">
        <v>0.48225825999999999</v>
      </c>
      <c r="D20727">
        <v>0.21180493</v>
      </c>
      <c r="E20727">
        <v>6.5924826000000003</v>
      </c>
      <c r="F20727">
        <f t="shared" si="646"/>
        <v>0.16075275333333333</v>
      </c>
      <c r="G20727">
        <f t="shared" si="647"/>
        <v>6.4805208666666667</v>
      </c>
    </row>
    <row r="20728" spans="1:7" x14ac:dyDescent="0.3">
      <c r="A20728">
        <v>207.23000144958399</v>
      </c>
      <c r="B20728">
        <v>59.334263</v>
      </c>
      <c r="C20728">
        <v>0.48229822999999999</v>
      </c>
      <c r="D20728">
        <v>0.19593482000000001</v>
      </c>
      <c r="E20728">
        <v>6.5926948000000003</v>
      </c>
      <c r="F20728">
        <f t="shared" si="646"/>
        <v>0.16076607666666667</v>
      </c>
      <c r="G20728">
        <f t="shared" si="647"/>
        <v>6.480732866666667</v>
      </c>
    </row>
    <row r="20729" spans="1:7" x14ac:dyDescent="0.3">
      <c r="A20729">
        <v>207.239873886108</v>
      </c>
      <c r="B20729">
        <v>59.311399999999999</v>
      </c>
      <c r="C20729">
        <v>0.48233821999999998</v>
      </c>
      <c r="D20729">
        <v>0.18006470999999999</v>
      </c>
      <c r="E20729">
        <v>6.5901546</v>
      </c>
      <c r="F20729">
        <f t="shared" si="646"/>
        <v>0.16077940666666665</v>
      </c>
      <c r="G20729">
        <f t="shared" si="647"/>
        <v>6.478192533333333</v>
      </c>
    </row>
    <row r="20730" spans="1:7" x14ac:dyDescent="0.3">
      <c r="A20730">
        <v>207.24986839294399</v>
      </c>
      <c r="B20730">
        <v>59.368549999999999</v>
      </c>
      <c r="C20730">
        <v>0.48237819999999998</v>
      </c>
      <c r="D20730">
        <v>0.1641946</v>
      </c>
      <c r="E20730">
        <v>6.5965046999999997</v>
      </c>
      <c r="F20730">
        <f t="shared" si="646"/>
        <v>0.16079273333333333</v>
      </c>
      <c r="G20730">
        <f t="shared" si="647"/>
        <v>6.4845425333333333</v>
      </c>
    </row>
    <row r="20731" spans="1:7" x14ac:dyDescent="0.3">
      <c r="A20731">
        <v>207.26000022888101</v>
      </c>
      <c r="B20731">
        <v>59.320926999999998</v>
      </c>
      <c r="C20731">
        <v>0.48240485999999999</v>
      </c>
      <c r="D20731">
        <v>0.16297381999999999</v>
      </c>
      <c r="E20731">
        <v>6.5912129999999998</v>
      </c>
      <c r="F20731">
        <f t="shared" si="646"/>
        <v>0.16080162000000001</v>
      </c>
      <c r="G20731">
        <f t="shared" si="647"/>
        <v>6.4792510888888888</v>
      </c>
    </row>
    <row r="20732" spans="1:7" x14ac:dyDescent="0.3">
      <c r="A20732">
        <v>207.26999473571701</v>
      </c>
      <c r="B20732">
        <v>59.349499999999999</v>
      </c>
      <c r="C20732">
        <v>0.48243153</v>
      </c>
      <c r="D20732">
        <v>0.16175303999999999</v>
      </c>
      <c r="E20732">
        <v>6.5943874999999998</v>
      </c>
      <c r="F20732">
        <f t="shared" si="646"/>
        <v>0.16081050999999999</v>
      </c>
      <c r="G20732">
        <f t="shared" si="647"/>
        <v>6.4824258666666665</v>
      </c>
    </row>
    <row r="20733" spans="1:7" x14ac:dyDescent="0.3">
      <c r="A20733">
        <v>207.28000450134201</v>
      </c>
      <c r="B20733">
        <v>59.338070000000002</v>
      </c>
      <c r="C20733">
        <v>0.4824582</v>
      </c>
      <c r="D20733">
        <v>0.14588292999999999</v>
      </c>
      <c r="E20733">
        <v>6.5931176999999996</v>
      </c>
      <c r="F20733">
        <f t="shared" si="646"/>
        <v>0.1608194</v>
      </c>
      <c r="G20733">
        <f t="shared" si="647"/>
        <v>6.4811558666666667</v>
      </c>
    </row>
    <row r="20734" spans="1:7" x14ac:dyDescent="0.3">
      <c r="A20734">
        <v>207.289999008178</v>
      </c>
      <c r="B20734">
        <v>59.319023000000001</v>
      </c>
      <c r="C20734">
        <v>0.48248485000000002</v>
      </c>
      <c r="D20734">
        <v>0.14344138000000001</v>
      </c>
      <c r="E20734">
        <v>6.5910019999999996</v>
      </c>
      <c r="F20734">
        <f t="shared" si="646"/>
        <v>0.16082828333333335</v>
      </c>
      <c r="G20734">
        <f t="shared" si="647"/>
        <v>6.4790395333333333</v>
      </c>
    </row>
    <row r="20735" spans="1:7" x14ac:dyDescent="0.3">
      <c r="A20735">
        <v>207.29987144470201</v>
      </c>
      <c r="B20735">
        <v>59.379980000000003</v>
      </c>
      <c r="C20735">
        <v>0.48251152000000003</v>
      </c>
      <c r="D20735">
        <v>0.14099982</v>
      </c>
      <c r="E20735">
        <v>6.5977744999999999</v>
      </c>
      <c r="F20735">
        <f t="shared" si="646"/>
        <v>0.16083717333333333</v>
      </c>
      <c r="G20735">
        <f t="shared" si="647"/>
        <v>6.4858125333333341</v>
      </c>
    </row>
    <row r="20736" spans="1:7" x14ac:dyDescent="0.3">
      <c r="A20736">
        <v>207.31000328063899</v>
      </c>
      <c r="B20736">
        <v>59.336165999999999</v>
      </c>
      <c r="C20736">
        <v>0.48255150000000002</v>
      </c>
      <c r="D20736">
        <v>0.12512971000000001</v>
      </c>
      <c r="E20736">
        <v>6.5929064999999998</v>
      </c>
      <c r="F20736">
        <f t="shared" si="646"/>
        <v>0.16085050000000001</v>
      </c>
      <c r="G20736">
        <f t="shared" si="647"/>
        <v>6.4809443111111111</v>
      </c>
    </row>
    <row r="20737" spans="1:7" x14ac:dyDescent="0.3">
      <c r="A20737">
        <v>207.31999778747499</v>
      </c>
      <c r="B20737">
        <v>59.383789999999998</v>
      </c>
      <c r="C20737">
        <v>0.48257815999999998</v>
      </c>
      <c r="D20737">
        <v>0.12390893</v>
      </c>
      <c r="E20737">
        <v>6.5981975000000004</v>
      </c>
      <c r="F20737">
        <f t="shared" si="646"/>
        <v>0.16085938666666666</v>
      </c>
      <c r="G20737">
        <f t="shared" si="647"/>
        <v>6.4862358666666662</v>
      </c>
    </row>
    <row r="20738" spans="1:7" x14ac:dyDescent="0.3">
      <c r="A20738">
        <v>207.329870223999</v>
      </c>
      <c r="B20738">
        <v>59.389502999999998</v>
      </c>
      <c r="C20738">
        <v>0.4826048</v>
      </c>
      <c r="D20738">
        <v>0.121467374</v>
      </c>
      <c r="E20738">
        <v>6.5988325999999997</v>
      </c>
      <c r="F20738">
        <f t="shared" si="646"/>
        <v>0.16086826666666668</v>
      </c>
      <c r="G20738">
        <f t="shared" si="647"/>
        <v>6.4868706444444442</v>
      </c>
    </row>
    <row r="20739" spans="1:7" x14ac:dyDescent="0.3">
      <c r="A20739">
        <v>207.34000205993601</v>
      </c>
      <c r="B20739">
        <v>59.378075000000003</v>
      </c>
      <c r="C20739">
        <v>0.48263147000000001</v>
      </c>
      <c r="D20739">
        <v>0.11902582</v>
      </c>
      <c r="E20739">
        <v>6.5975633</v>
      </c>
      <c r="F20739">
        <f t="shared" si="646"/>
        <v>0.16087715666666666</v>
      </c>
      <c r="G20739">
        <f t="shared" si="647"/>
        <v>6.4856008666666671</v>
      </c>
    </row>
    <row r="20740" spans="1:7" x14ac:dyDescent="0.3">
      <c r="A20740">
        <v>207.34999656677201</v>
      </c>
      <c r="B20740">
        <v>59.41807</v>
      </c>
      <c r="C20740">
        <v>0.48265815000000001</v>
      </c>
      <c r="D20740">
        <v>0.11658426400000001</v>
      </c>
      <c r="E20740">
        <v>6.6020073999999997</v>
      </c>
      <c r="F20740">
        <f t="shared" si="646"/>
        <v>0.16088605</v>
      </c>
      <c r="G20740">
        <f t="shared" si="647"/>
        <v>6.4900447555555552</v>
      </c>
    </row>
    <row r="20741" spans="1:7" x14ac:dyDescent="0.3">
      <c r="A20741">
        <v>207.36000633239701</v>
      </c>
      <c r="B20741">
        <v>59.378075000000003</v>
      </c>
      <c r="C20741">
        <v>0.48267146999999999</v>
      </c>
      <c r="D20741">
        <v>0.115363486</v>
      </c>
      <c r="E20741">
        <v>6.5975633</v>
      </c>
      <c r="F20741">
        <f t="shared" si="646"/>
        <v>0.16089049</v>
      </c>
      <c r="G20741">
        <f t="shared" si="647"/>
        <v>6.4856008666666671</v>
      </c>
    </row>
    <row r="20742" spans="1:7" x14ac:dyDescent="0.3">
      <c r="A20742">
        <v>207.36987876891999</v>
      </c>
      <c r="B20742">
        <v>59.410454000000001</v>
      </c>
      <c r="C20742">
        <v>0.48271145999999998</v>
      </c>
      <c r="D20742">
        <v>0.11292193</v>
      </c>
      <c r="E20742">
        <v>6.6011610000000003</v>
      </c>
      <c r="F20742">
        <f t="shared" ref="F20742:F20805" si="648">C20742/3</f>
        <v>0.16090382</v>
      </c>
      <c r="G20742">
        <f t="shared" ref="G20742:G20805" si="649">(B20742-$B$5)/9</f>
        <v>6.4891985333333331</v>
      </c>
    </row>
    <row r="20743" spans="1:7" x14ac:dyDescent="0.3">
      <c r="A20743">
        <v>207.37999534606899</v>
      </c>
      <c r="B20743">
        <v>59.412357</v>
      </c>
      <c r="C20743">
        <v>0.48276478</v>
      </c>
      <c r="D20743">
        <v>6.7753160000000007E-2</v>
      </c>
      <c r="E20743">
        <v>6.6013722000000001</v>
      </c>
      <c r="F20743">
        <f t="shared" si="648"/>
        <v>0.16092159333333333</v>
      </c>
      <c r="G20743">
        <f t="shared" si="649"/>
        <v>6.4894099777777781</v>
      </c>
    </row>
    <row r="20744" spans="1:7" x14ac:dyDescent="0.3">
      <c r="A20744">
        <v>207.39000511169399</v>
      </c>
      <c r="B20744">
        <v>59.399030000000003</v>
      </c>
      <c r="C20744">
        <v>0.48279142000000003</v>
      </c>
      <c r="D20744">
        <v>6.5311599999999997E-2</v>
      </c>
      <c r="E20744">
        <v>6.5998910000000004</v>
      </c>
      <c r="F20744">
        <f t="shared" si="648"/>
        <v>0.16093047333333335</v>
      </c>
      <c r="G20744">
        <f t="shared" si="649"/>
        <v>6.4879292</v>
      </c>
    </row>
    <row r="20745" spans="1:7" x14ac:dyDescent="0.3">
      <c r="A20745">
        <v>207.39987754821701</v>
      </c>
      <c r="B20745">
        <v>59.440930000000002</v>
      </c>
      <c r="C20745">
        <v>0.48279142000000003</v>
      </c>
      <c r="D20745">
        <v>9.2168710000000001E-2</v>
      </c>
      <c r="E20745">
        <v>6.6045464999999997</v>
      </c>
      <c r="F20745">
        <f t="shared" si="648"/>
        <v>0.16093047333333335</v>
      </c>
      <c r="G20745">
        <f t="shared" si="649"/>
        <v>6.4925847555555558</v>
      </c>
    </row>
    <row r="20746" spans="1:7" x14ac:dyDescent="0.3">
      <c r="A20746">
        <v>207.409872055053</v>
      </c>
      <c r="B20746">
        <v>59.383789999999998</v>
      </c>
      <c r="C20746">
        <v>0.48279142000000003</v>
      </c>
      <c r="D20746">
        <v>0.11902582</v>
      </c>
      <c r="E20746">
        <v>6.5981975000000004</v>
      </c>
      <c r="F20746">
        <f t="shared" si="648"/>
        <v>0.16093047333333335</v>
      </c>
      <c r="G20746">
        <f t="shared" si="649"/>
        <v>6.4862358666666662</v>
      </c>
    </row>
    <row r="20747" spans="1:7" x14ac:dyDescent="0.3">
      <c r="A20747">
        <v>207.42000389099101</v>
      </c>
      <c r="B20747">
        <v>59.412357</v>
      </c>
      <c r="C20747">
        <v>0.48281809999999997</v>
      </c>
      <c r="D20747">
        <v>0.13245438000000001</v>
      </c>
      <c r="E20747">
        <v>6.6013722000000001</v>
      </c>
      <c r="F20747">
        <f t="shared" si="648"/>
        <v>0.16093936666666667</v>
      </c>
      <c r="G20747">
        <f t="shared" si="649"/>
        <v>6.4894099777777781</v>
      </c>
    </row>
    <row r="20748" spans="1:7" x14ac:dyDescent="0.3">
      <c r="A20748">
        <v>207.42987632751399</v>
      </c>
      <c r="B20748">
        <v>59.419980000000002</v>
      </c>
      <c r="C20748">
        <v>0.48287140000000001</v>
      </c>
      <c r="D20748">
        <v>8.7285600000000005E-2</v>
      </c>
      <c r="E20748">
        <v>6.6022195999999997</v>
      </c>
      <c r="F20748">
        <f t="shared" si="648"/>
        <v>0.16095713333333334</v>
      </c>
      <c r="G20748">
        <f t="shared" si="649"/>
        <v>6.4902569777777783</v>
      </c>
    </row>
    <row r="20749" spans="1:7" x14ac:dyDescent="0.3">
      <c r="A20749">
        <v>207.439992904663</v>
      </c>
      <c r="B20749">
        <v>59.391402999999997</v>
      </c>
      <c r="C20749">
        <v>0.48291139999999999</v>
      </c>
      <c r="D20749">
        <v>5.6766160000000003E-2</v>
      </c>
      <c r="E20749">
        <v>6.5990440000000001</v>
      </c>
      <c r="F20749">
        <f t="shared" si="648"/>
        <v>0.16097046666666667</v>
      </c>
      <c r="G20749">
        <f t="shared" si="649"/>
        <v>6.4870817555555549</v>
      </c>
    </row>
    <row r="20750" spans="1:7" x14ac:dyDescent="0.3">
      <c r="A20750">
        <v>207.44988059997499</v>
      </c>
      <c r="B20750">
        <v>59.423786</v>
      </c>
      <c r="C20750">
        <v>0.48291139999999999</v>
      </c>
      <c r="D20750">
        <v>8.362327E-2</v>
      </c>
      <c r="E20750">
        <v>6.6026425</v>
      </c>
      <c r="F20750">
        <f t="shared" si="648"/>
        <v>0.16097046666666667</v>
      </c>
      <c r="G20750">
        <f t="shared" si="649"/>
        <v>6.4906798666666665</v>
      </c>
    </row>
    <row r="20751" spans="1:7" x14ac:dyDescent="0.3">
      <c r="A20751">
        <v>207.45987510681101</v>
      </c>
      <c r="B20751">
        <v>59.402831999999997</v>
      </c>
      <c r="C20751">
        <v>0.48291139999999999</v>
      </c>
      <c r="D20751">
        <v>0.11048037600000001</v>
      </c>
      <c r="E20751">
        <v>6.600314</v>
      </c>
      <c r="F20751">
        <f t="shared" si="648"/>
        <v>0.16097046666666667</v>
      </c>
      <c r="G20751">
        <f t="shared" si="649"/>
        <v>6.4883516444444442</v>
      </c>
    </row>
    <row r="20752" spans="1:7" x14ac:dyDescent="0.3">
      <c r="A20752">
        <v>207.46986961364701</v>
      </c>
      <c r="B20752">
        <v>59.421883000000001</v>
      </c>
      <c r="C20752">
        <v>0.48291139999999999</v>
      </c>
      <c r="D20752">
        <v>0.13733749000000001</v>
      </c>
      <c r="E20752">
        <v>6.6024310000000002</v>
      </c>
      <c r="F20752">
        <f t="shared" si="648"/>
        <v>0.16097046666666667</v>
      </c>
      <c r="G20752">
        <f t="shared" si="649"/>
        <v>6.4904684222222224</v>
      </c>
    </row>
    <row r="20753" spans="1:7" x14ac:dyDescent="0.3">
      <c r="A20753">
        <v>207.48000144958399</v>
      </c>
      <c r="B20753">
        <v>59.427596999999999</v>
      </c>
      <c r="C20753">
        <v>0.48293805000000001</v>
      </c>
      <c r="D20753">
        <v>0.13611671</v>
      </c>
      <c r="E20753">
        <v>6.6030660000000001</v>
      </c>
      <c r="F20753">
        <f t="shared" si="648"/>
        <v>0.16097934999999999</v>
      </c>
      <c r="G20753">
        <f t="shared" si="649"/>
        <v>6.4911033111111109</v>
      </c>
    </row>
    <row r="20754" spans="1:7" x14ac:dyDescent="0.3">
      <c r="A20754">
        <v>207.489873886108</v>
      </c>
      <c r="B20754">
        <v>59.383789999999998</v>
      </c>
      <c r="C20754">
        <v>0.48296472000000001</v>
      </c>
      <c r="D20754">
        <v>0.13489593999999999</v>
      </c>
      <c r="E20754">
        <v>6.5981975000000004</v>
      </c>
      <c r="F20754">
        <f t="shared" si="648"/>
        <v>0.16098824</v>
      </c>
      <c r="G20754">
        <f t="shared" si="649"/>
        <v>6.4862358666666662</v>
      </c>
    </row>
    <row r="20755" spans="1:7" x14ac:dyDescent="0.3">
      <c r="A20755">
        <v>207.50000572204499</v>
      </c>
      <c r="B20755">
        <v>59.427596999999999</v>
      </c>
      <c r="C20755">
        <v>0.48299136999999998</v>
      </c>
      <c r="D20755">
        <v>0.13245438000000001</v>
      </c>
      <c r="E20755">
        <v>6.6030660000000001</v>
      </c>
      <c r="F20755">
        <f t="shared" si="648"/>
        <v>0.16099712333333333</v>
      </c>
      <c r="G20755">
        <f t="shared" si="649"/>
        <v>6.4911033111111109</v>
      </c>
    </row>
    <row r="20756" spans="1:7" x14ac:dyDescent="0.3">
      <c r="A20756">
        <v>207.50987815856899</v>
      </c>
      <c r="B20756">
        <v>59.391402999999997</v>
      </c>
      <c r="C20756">
        <v>0.48300470000000001</v>
      </c>
      <c r="D20756">
        <v>0.14466216000000001</v>
      </c>
      <c r="E20756">
        <v>6.5990440000000001</v>
      </c>
      <c r="F20756">
        <f t="shared" si="648"/>
        <v>0.16100156666666668</v>
      </c>
      <c r="G20756">
        <f t="shared" si="649"/>
        <v>6.4870817555555549</v>
      </c>
    </row>
    <row r="20757" spans="1:7" x14ac:dyDescent="0.3">
      <c r="A20757">
        <v>207.51999473571701</v>
      </c>
      <c r="B20757">
        <v>59.410454000000001</v>
      </c>
      <c r="C20757">
        <v>0.48301803999999998</v>
      </c>
      <c r="D20757">
        <v>0.14344138000000001</v>
      </c>
      <c r="E20757">
        <v>6.6011610000000003</v>
      </c>
      <c r="F20757">
        <f t="shared" si="648"/>
        <v>0.16100601333333334</v>
      </c>
      <c r="G20757">
        <f t="shared" si="649"/>
        <v>6.4891985333333331</v>
      </c>
    </row>
    <row r="20758" spans="1:7" x14ac:dyDescent="0.3">
      <c r="A20758">
        <v>207.53000450134201</v>
      </c>
      <c r="B20758">
        <v>59.431407999999998</v>
      </c>
      <c r="C20758">
        <v>0.48303136000000002</v>
      </c>
      <c r="D20758">
        <v>0.15686992999999999</v>
      </c>
      <c r="E20758">
        <v>6.6034889999999997</v>
      </c>
      <c r="F20758">
        <f t="shared" si="648"/>
        <v>0.16101045333333333</v>
      </c>
      <c r="G20758">
        <f t="shared" si="649"/>
        <v>6.4915267555555554</v>
      </c>
    </row>
    <row r="20759" spans="1:7" x14ac:dyDescent="0.3">
      <c r="A20759">
        <v>207.539999008178</v>
      </c>
      <c r="B20759">
        <v>59.378075000000003</v>
      </c>
      <c r="C20759">
        <v>0.48305804000000002</v>
      </c>
      <c r="D20759">
        <v>0.15442838</v>
      </c>
      <c r="E20759">
        <v>6.5975633</v>
      </c>
      <c r="F20759">
        <f t="shared" si="648"/>
        <v>0.16101934666666667</v>
      </c>
      <c r="G20759">
        <f t="shared" si="649"/>
        <v>6.4856008666666671</v>
      </c>
    </row>
    <row r="20760" spans="1:7" x14ac:dyDescent="0.3">
      <c r="A20760">
        <v>207.54999351501399</v>
      </c>
      <c r="B20760">
        <v>59.431407999999998</v>
      </c>
      <c r="C20760">
        <v>0.48307136000000001</v>
      </c>
      <c r="D20760">
        <v>0.16663615000000001</v>
      </c>
      <c r="E20760">
        <v>6.6034889999999997</v>
      </c>
      <c r="F20760">
        <f t="shared" si="648"/>
        <v>0.16102378666666667</v>
      </c>
      <c r="G20760">
        <f t="shared" si="649"/>
        <v>6.4915267555555554</v>
      </c>
    </row>
    <row r="20761" spans="1:7" x14ac:dyDescent="0.3">
      <c r="A20761">
        <v>207.55988121032701</v>
      </c>
      <c r="B20761">
        <v>59.357120000000002</v>
      </c>
      <c r="C20761">
        <v>0.48308467999999999</v>
      </c>
      <c r="D20761">
        <v>0.17884393000000001</v>
      </c>
      <c r="E20761">
        <v>6.5952349999999997</v>
      </c>
      <c r="F20761">
        <f t="shared" si="648"/>
        <v>0.16102822666666666</v>
      </c>
      <c r="G20761">
        <f t="shared" si="649"/>
        <v>6.4832725333333334</v>
      </c>
    </row>
    <row r="20762" spans="1:7" x14ac:dyDescent="0.3">
      <c r="A20762">
        <v>207.56999778747499</v>
      </c>
      <c r="B20762">
        <v>59.387599999999999</v>
      </c>
      <c r="C20762">
        <v>0.48309800000000003</v>
      </c>
      <c r="D20762">
        <v>0.19227248</v>
      </c>
      <c r="E20762">
        <v>6.5986209999999996</v>
      </c>
      <c r="F20762">
        <f t="shared" si="648"/>
        <v>0.16103266666666669</v>
      </c>
      <c r="G20762">
        <f t="shared" si="649"/>
        <v>6.4866592000000001</v>
      </c>
    </row>
    <row r="20763" spans="1:7" x14ac:dyDescent="0.3">
      <c r="A20763">
        <v>207.58000755309999</v>
      </c>
      <c r="B20763">
        <v>59.389502999999998</v>
      </c>
      <c r="C20763">
        <v>0.48312466999999998</v>
      </c>
      <c r="D20763">
        <v>0.18983093000000001</v>
      </c>
      <c r="E20763">
        <v>6.5988325999999997</v>
      </c>
      <c r="F20763">
        <f t="shared" si="648"/>
        <v>0.16104155666666667</v>
      </c>
      <c r="G20763">
        <f t="shared" si="649"/>
        <v>6.4868706444444442</v>
      </c>
    </row>
    <row r="20764" spans="1:7" x14ac:dyDescent="0.3">
      <c r="A20764">
        <v>207.59000205993601</v>
      </c>
      <c r="B20764">
        <v>59.37236</v>
      </c>
      <c r="C20764">
        <v>0.48313800000000001</v>
      </c>
      <c r="D20764">
        <v>0.20203869999999999</v>
      </c>
      <c r="E20764">
        <v>6.5969280000000001</v>
      </c>
      <c r="F20764">
        <f t="shared" si="648"/>
        <v>0.16104599999999999</v>
      </c>
      <c r="G20764">
        <f t="shared" si="649"/>
        <v>6.4849658666666663</v>
      </c>
    </row>
    <row r="20765" spans="1:7" x14ac:dyDescent="0.3">
      <c r="A20765">
        <v>207.59987449645899</v>
      </c>
      <c r="B20765">
        <v>59.425694</v>
      </c>
      <c r="C20765">
        <v>0.48315132</v>
      </c>
      <c r="D20765">
        <v>0.20081793000000001</v>
      </c>
      <c r="E20765">
        <v>6.6028542999999997</v>
      </c>
      <c r="F20765">
        <f t="shared" si="648"/>
        <v>0.16105043999999999</v>
      </c>
      <c r="G20765">
        <f t="shared" si="649"/>
        <v>6.4908918666666668</v>
      </c>
    </row>
    <row r="20766" spans="1:7" x14ac:dyDescent="0.3">
      <c r="A20766">
        <v>207.61000633239701</v>
      </c>
      <c r="B20766">
        <v>59.395214000000003</v>
      </c>
      <c r="C20766">
        <v>0.48316467000000002</v>
      </c>
      <c r="D20766">
        <v>0.21302570000000001</v>
      </c>
      <c r="E20766">
        <v>6.5994672999999997</v>
      </c>
      <c r="F20766">
        <f t="shared" si="648"/>
        <v>0.16105489000000001</v>
      </c>
      <c r="G20766">
        <f t="shared" si="649"/>
        <v>6.4875052000000002</v>
      </c>
    </row>
    <row r="20767" spans="1:7" x14ac:dyDescent="0.3">
      <c r="A20767">
        <v>207.61987876891999</v>
      </c>
      <c r="B20767">
        <v>59.412357</v>
      </c>
      <c r="C20767">
        <v>0.48319129999999999</v>
      </c>
      <c r="D20767">
        <v>0.21058415</v>
      </c>
      <c r="E20767">
        <v>6.6013722000000001</v>
      </c>
      <c r="F20767">
        <f t="shared" si="648"/>
        <v>0.16106376666666666</v>
      </c>
      <c r="G20767">
        <f t="shared" si="649"/>
        <v>6.4894099777777781</v>
      </c>
    </row>
    <row r="20768" spans="1:7" x14ac:dyDescent="0.3">
      <c r="A20768">
        <v>207.62987327575601</v>
      </c>
      <c r="B20768">
        <v>59.404743000000003</v>
      </c>
      <c r="C20768">
        <v>0.48320463000000002</v>
      </c>
      <c r="D20768">
        <v>0.22279193</v>
      </c>
      <c r="E20768">
        <v>6.6005260000000003</v>
      </c>
      <c r="F20768">
        <f t="shared" si="648"/>
        <v>0.16106821000000002</v>
      </c>
      <c r="G20768">
        <f t="shared" si="649"/>
        <v>6.4885639777777779</v>
      </c>
    </row>
    <row r="20769" spans="1:7" x14ac:dyDescent="0.3">
      <c r="A20769">
        <v>207.63986778259201</v>
      </c>
      <c r="B20769">
        <v>59.381878</v>
      </c>
      <c r="C20769">
        <v>0.48321797999999999</v>
      </c>
      <c r="D20769">
        <v>0.23499970000000001</v>
      </c>
      <c r="E20769">
        <v>6.5979859999999997</v>
      </c>
      <c r="F20769">
        <f t="shared" si="648"/>
        <v>0.16107266000000001</v>
      </c>
      <c r="G20769">
        <f t="shared" si="649"/>
        <v>6.4860234222222219</v>
      </c>
    </row>
    <row r="20770" spans="1:7" x14ac:dyDescent="0.3">
      <c r="A20770">
        <v>207.64999961852999</v>
      </c>
      <c r="B20770">
        <v>59.435214999999999</v>
      </c>
      <c r="C20770">
        <v>0.48323129999999997</v>
      </c>
      <c r="D20770">
        <v>0.24720748000000001</v>
      </c>
      <c r="E20770">
        <v>6.6039123999999996</v>
      </c>
      <c r="F20770">
        <f t="shared" si="648"/>
        <v>0.1610771</v>
      </c>
      <c r="G20770">
        <f t="shared" si="649"/>
        <v>6.4919497555555559</v>
      </c>
    </row>
    <row r="20771" spans="1:7" x14ac:dyDescent="0.3">
      <c r="A20771">
        <v>207.65999412536601</v>
      </c>
      <c r="B20771">
        <v>59.389502999999998</v>
      </c>
      <c r="C20771">
        <v>0.48324463000000001</v>
      </c>
      <c r="D20771">
        <v>0.25941523999999999</v>
      </c>
      <c r="E20771">
        <v>6.5988325999999997</v>
      </c>
      <c r="F20771">
        <f t="shared" si="648"/>
        <v>0.16108154333333333</v>
      </c>
      <c r="G20771">
        <f t="shared" si="649"/>
        <v>6.4868706444444442</v>
      </c>
    </row>
    <row r="20772" spans="1:7" x14ac:dyDescent="0.3">
      <c r="A20772">
        <v>207.67000389099101</v>
      </c>
      <c r="B20772">
        <v>59.402831999999997</v>
      </c>
      <c r="C20772">
        <v>0.48325794999999999</v>
      </c>
      <c r="D20772">
        <v>0.27162301999999999</v>
      </c>
      <c r="E20772">
        <v>6.600314</v>
      </c>
      <c r="F20772">
        <f t="shared" si="648"/>
        <v>0.16108598333333332</v>
      </c>
      <c r="G20772">
        <f t="shared" si="649"/>
        <v>6.4883516444444442</v>
      </c>
    </row>
    <row r="20773" spans="1:7" x14ac:dyDescent="0.3">
      <c r="A20773">
        <v>207.67999839782701</v>
      </c>
      <c r="B20773">
        <v>59.419980000000002</v>
      </c>
      <c r="C20773">
        <v>0.48327130000000001</v>
      </c>
      <c r="D20773">
        <v>0.27040225000000001</v>
      </c>
      <c r="E20773">
        <v>6.6022195999999997</v>
      </c>
      <c r="F20773">
        <f t="shared" si="648"/>
        <v>0.16109043333333334</v>
      </c>
      <c r="G20773">
        <f t="shared" si="649"/>
        <v>6.4902569777777783</v>
      </c>
    </row>
    <row r="20774" spans="1:7" x14ac:dyDescent="0.3">
      <c r="A20774">
        <v>207.68987083434999</v>
      </c>
      <c r="B20774">
        <v>59.391402999999997</v>
      </c>
      <c r="C20774">
        <v>0.48328462</v>
      </c>
      <c r="D20774">
        <v>0.28261003000000001</v>
      </c>
      <c r="E20774">
        <v>6.5990440000000001</v>
      </c>
      <c r="F20774">
        <f t="shared" si="648"/>
        <v>0.16109487333333333</v>
      </c>
      <c r="G20774">
        <f t="shared" si="649"/>
        <v>6.4870817555555549</v>
      </c>
    </row>
    <row r="20775" spans="1:7" x14ac:dyDescent="0.3">
      <c r="A20775">
        <v>207.700002670288</v>
      </c>
      <c r="B20775">
        <v>59.427596999999999</v>
      </c>
      <c r="C20775">
        <v>0.48329793999999998</v>
      </c>
      <c r="D20775">
        <v>0.29603857</v>
      </c>
      <c r="E20775">
        <v>6.6030660000000001</v>
      </c>
      <c r="F20775">
        <f t="shared" si="648"/>
        <v>0.16109931333333333</v>
      </c>
      <c r="G20775">
        <f t="shared" si="649"/>
        <v>6.4911033111111109</v>
      </c>
    </row>
    <row r="20776" spans="1:7" x14ac:dyDescent="0.3">
      <c r="A20776">
        <v>207.70987510681101</v>
      </c>
      <c r="B20776">
        <v>59.366646000000003</v>
      </c>
      <c r="C20776">
        <v>0.48332461999999998</v>
      </c>
      <c r="D20776">
        <v>0.29481780000000002</v>
      </c>
      <c r="E20776">
        <v>6.5962934000000004</v>
      </c>
      <c r="F20776">
        <f t="shared" si="648"/>
        <v>0.16110820666666667</v>
      </c>
      <c r="G20776">
        <f t="shared" si="649"/>
        <v>6.4843309777777778</v>
      </c>
    </row>
    <row r="20777" spans="1:7" x14ac:dyDescent="0.3">
      <c r="A20777">
        <v>207.71986961364701</v>
      </c>
      <c r="B20777">
        <v>59.414259999999999</v>
      </c>
      <c r="C20777">
        <v>0.48333794000000002</v>
      </c>
      <c r="D20777">
        <v>0.30824634000000001</v>
      </c>
      <c r="E20777">
        <v>6.6015839999999999</v>
      </c>
      <c r="F20777">
        <f t="shared" si="648"/>
        <v>0.16111264666666666</v>
      </c>
      <c r="G20777">
        <f t="shared" si="649"/>
        <v>6.4896214222222222</v>
      </c>
    </row>
    <row r="20778" spans="1:7" x14ac:dyDescent="0.3">
      <c r="A20778">
        <v>207.73000144958399</v>
      </c>
      <c r="B20778">
        <v>59.395214000000003</v>
      </c>
      <c r="C20778">
        <v>0.48335126</v>
      </c>
      <c r="D20778">
        <v>0.32045412000000001</v>
      </c>
      <c r="E20778">
        <v>6.5994672999999997</v>
      </c>
      <c r="F20778">
        <f t="shared" si="648"/>
        <v>0.16111708666666666</v>
      </c>
      <c r="G20778">
        <f t="shared" si="649"/>
        <v>6.4875052000000002</v>
      </c>
    </row>
    <row r="20779" spans="1:7" x14ac:dyDescent="0.3">
      <c r="A20779">
        <v>207.739873886108</v>
      </c>
      <c r="B20779">
        <v>59.374263999999997</v>
      </c>
      <c r="C20779">
        <v>0.48336459999999998</v>
      </c>
      <c r="D20779">
        <v>0.33266190000000001</v>
      </c>
      <c r="E20779">
        <v>6.5971399999999996</v>
      </c>
      <c r="F20779">
        <f t="shared" si="648"/>
        <v>0.16112153333333332</v>
      </c>
      <c r="G20779">
        <f t="shared" si="649"/>
        <v>6.4851774222222218</v>
      </c>
    </row>
    <row r="20780" spans="1:7" x14ac:dyDescent="0.3">
      <c r="A20780">
        <v>207.74986839294399</v>
      </c>
      <c r="B20780">
        <v>59.399030000000003</v>
      </c>
      <c r="C20780">
        <v>0.48337793000000001</v>
      </c>
      <c r="D20780">
        <v>0.34486967000000002</v>
      </c>
      <c r="E20780">
        <v>6.5998910000000004</v>
      </c>
      <c r="F20780">
        <f t="shared" si="648"/>
        <v>0.16112597666666667</v>
      </c>
      <c r="G20780">
        <f t="shared" si="649"/>
        <v>6.4879292</v>
      </c>
    </row>
    <row r="20781" spans="1:7" x14ac:dyDescent="0.3">
      <c r="A20781">
        <v>207.76000022888101</v>
      </c>
      <c r="B20781">
        <v>59.360930000000003</v>
      </c>
      <c r="C20781">
        <v>0.48339125999999999</v>
      </c>
      <c r="D20781">
        <v>0.34364889999999998</v>
      </c>
      <c r="E20781">
        <v>6.5956583000000002</v>
      </c>
      <c r="F20781">
        <f t="shared" si="648"/>
        <v>0.16113042</v>
      </c>
      <c r="G20781">
        <f t="shared" si="649"/>
        <v>6.4836958666666673</v>
      </c>
    </row>
    <row r="20782" spans="1:7" x14ac:dyDescent="0.3">
      <c r="A20782">
        <v>207.76987266540499</v>
      </c>
      <c r="B20782">
        <v>59.395214000000003</v>
      </c>
      <c r="C20782">
        <v>0.48340457999999997</v>
      </c>
      <c r="D20782">
        <v>0.35585670000000003</v>
      </c>
      <c r="E20782">
        <v>6.5994672999999997</v>
      </c>
      <c r="F20782">
        <f t="shared" si="648"/>
        <v>0.16113485999999999</v>
      </c>
      <c r="G20782">
        <f t="shared" si="649"/>
        <v>6.4875052000000002</v>
      </c>
    </row>
    <row r="20783" spans="1:7" x14ac:dyDescent="0.3">
      <c r="A20783">
        <v>207.78000450134201</v>
      </c>
      <c r="B20783">
        <v>59.379980000000003</v>
      </c>
      <c r="C20783">
        <v>0.48341793</v>
      </c>
      <c r="D20783">
        <v>0.38271379999999999</v>
      </c>
      <c r="E20783">
        <v>6.5977744999999999</v>
      </c>
      <c r="F20783">
        <f t="shared" si="648"/>
        <v>0.16113931000000001</v>
      </c>
      <c r="G20783">
        <f t="shared" si="649"/>
        <v>6.4858125333333341</v>
      </c>
    </row>
    <row r="20784" spans="1:7" x14ac:dyDescent="0.3">
      <c r="A20784">
        <v>207.78987693786601</v>
      </c>
      <c r="B20784">
        <v>59.368549999999999</v>
      </c>
      <c r="C20784">
        <v>0.48343124999999998</v>
      </c>
      <c r="D20784">
        <v>0.38027223999999998</v>
      </c>
      <c r="E20784">
        <v>6.5965046999999997</v>
      </c>
      <c r="F20784">
        <f t="shared" si="648"/>
        <v>0.16114375</v>
      </c>
      <c r="G20784">
        <f t="shared" si="649"/>
        <v>6.4845425333333333</v>
      </c>
    </row>
    <row r="20785" spans="1:7" x14ac:dyDescent="0.3">
      <c r="A20785">
        <v>207.79999351501399</v>
      </c>
      <c r="B20785">
        <v>59.404743000000003</v>
      </c>
      <c r="C20785">
        <v>0.48344457000000002</v>
      </c>
      <c r="D20785">
        <v>0.39248001999999999</v>
      </c>
      <c r="E20785">
        <v>6.6005260000000003</v>
      </c>
      <c r="F20785">
        <f t="shared" si="648"/>
        <v>0.16114819</v>
      </c>
      <c r="G20785">
        <f t="shared" si="649"/>
        <v>6.4885639777777779</v>
      </c>
    </row>
    <row r="20786" spans="1:7" x14ac:dyDescent="0.3">
      <c r="A20786">
        <v>207.81000328063899</v>
      </c>
      <c r="B20786">
        <v>59.37236</v>
      </c>
      <c r="C20786">
        <v>0.48345795000000003</v>
      </c>
      <c r="D20786">
        <v>0.40590854999999998</v>
      </c>
      <c r="E20786">
        <v>6.5969280000000001</v>
      </c>
      <c r="F20786">
        <f t="shared" si="648"/>
        <v>0.16115265000000001</v>
      </c>
      <c r="G20786">
        <f t="shared" si="649"/>
        <v>6.4849658666666663</v>
      </c>
    </row>
    <row r="20787" spans="1:7" x14ac:dyDescent="0.3">
      <c r="A20787">
        <v>207.81999778747499</v>
      </c>
      <c r="B20787">
        <v>59.389502999999998</v>
      </c>
      <c r="C20787">
        <v>0.48348463000000003</v>
      </c>
      <c r="D20787">
        <v>0.40346700000000002</v>
      </c>
      <c r="E20787">
        <v>6.5988325999999997</v>
      </c>
      <c r="F20787">
        <f t="shared" si="648"/>
        <v>0.16116154333333335</v>
      </c>
      <c r="G20787">
        <f t="shared" si="649"/>
        <v>6.4868706444444442</v>
      </c>
    </row>
    <row r="20788" spans="1:7" x14ac:dyDescent="0.3">
      <c r="A20788">
        <v>207.83000755309999</v>
      </c>
      <c r="B20788">
        <v>59.378075000000003</v>
      </c>
      <c r="C20788">
        <v>0.48351126999999999</v>
      </c>
      <c r="D20788">
        <v>0.40224623999999998</v>
      </c>
      <c r="E20788">
        <v>6.5975633</v>
      </c>
      <c r="F20788">
        <f t="shared" si="648"/>
        <v>0.16117042333333334</v>
      </c>
      <c r="G20788">
        <f t="shared" si="649"/>
        <v>6.4856008666666671</v>
      </c>
    </row>
    <row r="20789" spans="1:7" x14ac:dyDescent="0.3">
      <c r="A20789">
        <v>207.839879989624</v>
      </c>
      <c r="B20789">
        <v>59.362834999999997</v>
      </c>
      <c r="C20789">
        <v>0.48352462000000002</v>
      </c>
      <c r="D20789">
        <v>0.40224623999999998</v>
      </c>
      <c r="E20789">
        <v>6.5958695000000001</v>
      </c>
      <c r="F20789">
        <f t="shared" si="648"/>
        <v>0.16117487333333333</v>
      </c>
      <c r="G20789">
        <f t="shared" si="649"/>
        <v>6.4839075333333334</v>
      </c>
    </row>
    <row r="20790" spans="1:7" x14ac:dyDescent="0.3">
      <c r="A20790">
        <v>207.84999656677201</v>
      </c>
      <c r="B20790">
        <v>59.400930000000002</v>
      </c>
      <c r="C20790">
        <v>0.48356462</v>
      </c>
      <c r="D20790">
        <v>0.39980468000000002</v>
      </c>
      <c r="E20790">
        <v>6.6001023999999999</v>
      </c>
      <c r="F20790">
        <f t="shared" si="648"/>
        <v>0.16118820666666667</v>
      </c>
      <c r="G20790">
        <f t="shared" si="649"/>
        <v>6.4881403111111116</v>
      </c>
    </row>
    <row r="20791" spans="1:7" x14ac:dyDescent="0.3">
      <c r="A20791">
        <v>207.85986900329499</v>
      </c>
      <c r="B20791">
        <v>59.385689999999997</v>
      </c>
      <c r="C20791">
        <v>0.48391116000000001</v>
      </c>
      <c r="D20791">
        <v>4.4558383999999999E-2</v>
      </c>
      <c r="E20791">
        <v>6.5984090000000002</v>
      </c>
      <c r="F20791">
        <f t="shared" si="648"/>
        <v>0.16130372000000001</v>
      </c>
      <c r="G20791">
        <f t="shared" si="649"/>
        <v>6.4864469777777778</v>
      </c>
    </row>
    <row r="20792" spans="1:7" x14ac:dyDescent="0.3">
      <c r="A20792">
        <v>207.870000839233</v>
      </c>
      <c r="B20792">
        <v>59.469504999999998</v>
      </c>
      <c r="C20792">
        <v>0.48405777999999999</v>
      </c>
      <c r="D20792">
        <v>-8.606482E-2</v>
      </c>
      <c r="E20792">
        <v>6.6077222999999998</v>
      </c>
      <c r="F20792">
        <f t="shared" si="648"/>
        <v>0.16135259333333332</v>
      </c>
      <c r="G20792">
        <f t="shared" si="649"/>
        <v>6.4957597555555555</v>
      </c>
    </row>
    <row r="20793" spans="1:7" x14ac:dyDescent="0.3">
      <c r="A20793">
        <v>207.87987327575601</v>
      </c>
      <c r="B20793">
        <v>59.498077000000002</v>
      </c>
      <c r="C20793">
        <v>0.48395115</v>
      </c>
      <c r="D20793">
        <v>4.8220715999999997E-2</v>
      </c>
      <c r="E20793">
        <v>6.6108966000000002</v>
      </c>
      <c r="F20793">
        <f t="shared" si="648"/>
        <v>0.16131704999999999</v>
      </c>
      <c r="G20793">
        <f t="shared" si="649"/>
        <v>6.4989344222222227</v>
      </c>
    </row>
    <row r="20794" spans="1:7" x14ac:dyDescent="0.3">
      <c r="A20794">
        <v>207.89000511169399</v>
      </c>
      <c r="B20794">
        <v>59.467598000000002</v>
      </c>
      <c r="C20794">
        <v>0.48391116000000001</v>
      </c>
      <c r="D20794">
        <v>0.115363486</v>
      </c>
      <c r="E20794">
        <v>6.6075100000000004</v>
      </c>
      <c r="F20794">
        <f t="shared" si="648"/>
        <v>0.16130372000000001</v>
      </c>
      <c r="G20794">
        <f t="shared" si="649"/>
        <v>6.4955478666666666</v>
      </c>
    </row>
    <row r="20795" spans="1:7" x14ac:dyDescent="0.3">
      <c r="A20795">
        <v>207.89999961852999</v>
      </c>
      <c r="B20795">
        <v>59.532364000000001</v>
      </c>
      <c r="C20795">
        <v>0.48392449999999998</v>
      </c>
      <c r="D20795">
        <v>0.12757126999999999</v>
      </c>
      <c r="E20795">
        <v>6.6147064999999996</v>
      </c>
      <c r="F20795">
        <f t="shared" si="648"/>
        <v>0.16130816666666667</v>
      </c>
      <c r="G20795">
        <f t="shared" si="649"/>
        <v>6.502744088888889</v>
      </c>
    </row>
    <row r="20796" spans="1:7" x14ac:dyDescent="0.3">
      <c r="A20796">
        <v>207.909872055053</v>
      </c>
      <c r="B20796">
        <v>59.473312</v>
      </c>
      <c r="C20796">
        <v>0.48392449999999998</v>
      </c>
      <c r="D20796">
        <v>0.15442838</v>
      </c>
      <c r="E20796">
        <v>6.6081450000000004</v>
      </c>
      <c r="F20796">
        <f t="shared" si="648"/>
        <v>0.16130816666666667</v>
      </c>
      <c r="G20796">
        <f t="shared" si="649"/>
        <v>6.4961827555555551</v>
      </c>
    </row>
    <row r="20797" spans="1:7" x14ac:dyDescent="0.3">
      <c r="A20797">
        <v>207.919881820678</v>
      </c>
      <c r="B20797">
        <v>59.492362999999997</v>
      </c>
      <c r="C20797">
        <v>0.48392449999999998</v>
      </c>
      <c r="D20797">
        <v>0.16785692999999999</v>
      </c>
      <c r="E20797">
        <v>6.6102613999999997</v>
      </c>
      <c r="F20797">
        <f t="shared" si="648"/>
        <v>0.16130816666666667</v>
      </c>
      <c r="G20797">
        <f t="shared" si="649"/>
        <v>6.4982995333333333</v>
      </c>
    </row>
    <row r="20798" spans="1:7" x14ac:dyDescent="0.3">
      <c r="A20798">
        <v>207.92987632751399</v>
      </c>
      <c r="B20798">
        <v>59.482838000000001</v>
      </c>
      <c r="C20798">
        <v>0.48393783000000001</v>
      </c>
      <c r="D20798">
        <v>0.18128548999999999</v>
      </c>
      <c r="E20798">
        <v>6.6092040000000001</v>
      </c>
      <c r="F20798">
        <f t="shared" si="648"/>
        <v>0.16131261</v>
      </c>
      <c r="G20798">
        <f t="shared" si="649"/>
        <v>6.4972412000000004</v>
      </c>
    </row>
    <row r="20799" spans="1:7" x14ac:dyDescent="0.3">
      <c r="A20799">
        <v>207.93987083434999</v>
      </c>
      <c r="B20799">
        <v>59.448549999999997</v>
      </c>
      <c r="C20799">
        <v>0.48393783000000001</v>
      </c>
      <c r="D20799">
        <v>0.20814260000000001</v>
      </c>
      <c r="E20799">
        <v>6.6053940000000004</v>
      </c>
      <c r="F20799">
        <f t="shared" si="648"/>
        <v>0.16131261</v>
      </c>
      <c r="G20799">
        <f t="shared" si="649"/>
        <v>6.4934314222222218</v>
      </c>
    </row>
    <row r="20800" spans="1:7" x14ac:dyDescent="0.3">
      <c r="A20800">
        <v>207.950002670288</v>
      </c>
      <c r="B20800">
        <v>59.488551999999999</v>
      </c>
      <c r="C20800">
        <v>0.48393783000000001</v>
      </c>
      <c r="D20800">
        <v>0.23499970000000001</v>
      </c>
      <c r="E20800">
        <v>6.6098385000000004</v>
      </c>
      <c r="F20800">
        <f t="shared" si="648"/>
        <v>0.16131261</v>
      </c>
      <c r="G20800">
        <f t="shared" si="649"/>
        <v>6.4978760888888889</v>
      </c>
    </row>
    <row r="20801" spans="1:7" x14ac:dyDescent="0.3">
      <c r="A20801">
        <v>207.95987510681101</v>
      </c>
      <c r="B20801">
        <v>59.425694</v>
      </c>
      <c r="C20801">
        <v>0.48395115</v>
      </c>
      <c r="D20801">
        <v>0.24720748000000001</v>
      </c>
      <c r="E20801">
        <v>6.6028542999999997</v>
      </c>
      <c r="F20801">
        <f t="shared" si="648"/>
        <v>0.16131704999999999</v>
      </c>
      <c r="G20801">
        <f t="shared" si="649"/>
        <v>6.4908918666666668</v>
      </c>
    </row>
    <row r="20802" spans="1:7" x14ac:dyDescent="0.3">
      <c r="A20802">
        <v>207.970006942749</v>
      </c>
      <c r="B20802">
        <v>59.440930000000002</v>
      </c>
      <c r="C20802">
        <v>0.48396450000000002</v>
      </c>
      <c r="D20802">
        <v>0.25941523999999999</v>
      </c>
      <c r="E20802">
        <v>6.6045464999999997</v>
      </c>
      <c r="F20802">
        <f t="shared" si="648"/>
        <v>0.16132150000000001</v>
      </c>
      <c r="G20802">
        <f t="shared" si="649"/>
        <v>6.4925847555555558</v>
      </c>
    </row>
    <row r="20803" spans="1:7" x14ac:dyDescent="0.3">
      <c r="A20803">
        <v>207.98000144958399</v>
      </c>
      <c r="B20803">
        <v>59.439025999999998</v>
      </c>
      <c r="C20803">
        <v>0.48397782</v>
      </c>
      <c r="D20803">
        <v>0.27162301999999999</v>
      </c>
      <c r="E20803">
        <v>6.6043352999999998</v>
      </c>
      <c r="F20803">
        <f t="shared" si="648"/>
        <v>0.16132594</v>
      </c>
      <c r="G20803">
        <f t="shared" si="649"/>
        <v>6.4923731999999994</v>
      </c>
    </row>
    <row r="20804" spans="1:7" x14ac:dyDescent="0.3">
      <c r="A20804">
        <v>207.989873886108</v>
      </c>
      <c r="B20804">
        <v>59.429499999999997</v>
      </c>
      <c r="C20804">
        <v>0.48399114999999998</v>
      </c>
      <c r="D20804">
        <v>0.28383079999999999</v>
      </c>
      <c r="E20804">
        <v>6.6032770000000003</v>
      </c>
      <c r="F20804">
        <f t="shared" si="648"/>
        <v>0.16133038333333333</v>
      </c>
      <c r="G20804">
        <f t="shared" si="649"/>
        <v>6.491314755555555</v>
      </c>
    </row>
    <row r="20805" spans="1:7" x14ac:dyDescent="0.3">
      <c r="A20805">
        <v>208.00000572204499</v>
      </c>
      <c r="B20805">
        <v>59.484744999999997</v>
      </c>
      <c r="C20805">
        <v>0.48401781999999999</v>
      </c>
      <c r="D20805">
        <v>0.2679607</v>
      </c>
      <c r="E20805">
        <v>6.6094150000000003</v>
      </c>
      <c r="F20805">
        <f t="shared" si="648"/>
        <v>0.16133927333333334</v>
      </c>
      <c r="G20805">
        <f t="shared" si="649"/>
        <v>6.4974530888888884</v>
      </c>
    </row>
    <row r="20806" spans="1:7" x14ac:dyDescent="0.3">
      <c r="A20806">
        <v>208.00987815856899</v>
      </c>
      <c r="B20806">
        <v>59.423786</v>
      </c>
      <c r="C20806">
        <v>0.48403114000000003</v>
      </c>
      <c r="D20806">
        <v>0.28016847</v>
      </c>
      <c r="E20806">
        <v>6.6026425</v>
      </c>
      <c r="F20806">
        <f t="shared" ref="F20806:F20869" si="650">C20806/3</f>
        <v>0.16134371333333333</v>
      </c>
      <c r="G20806">
        <f t="shared" ref="G20806:G20869" si="651">(B20806-$B$5)/9</f>
        <v>6.4906798666666665</v>
      </c>
    </row>
    <row r="20807" spans="1:7" x14ac:dyDescent="0.3">
      <c r="A20807">
        <v>208.01987266540499</v>
      </c>
      <c r="B20807">
        <v>59.459980000000002</v>
      </c>
      <c r="C20807">
        <v>0.48405777999999999</v>
      </c>
      <c r="D20807">
        <v>0.27772691999999999</v>
      </c>
      <c r="E20807">
        <v>6.6066637000000004</v>
      </c>
      <c r="F20807">
        <f t="shared" si="650"/>
        <v>0.16135259333333332</v>
      </c>
      <c r="G20807">
        <f t="shared" si="651"/>
        <v>6.4947014222222226</v>
      </c>
    </row>
    <row r="20808" spans="1:7" x14ac:dyDescent="0.3">
      <c r="A20808">
        <v>208.02988243102999</v>
      </c>
      <c r="B20808">
        <v>59.442836999999997</v>
      </c>
      <c r="C20808">
        <v>0.48408445999999999</v>
      </c>
      <c r="D20808">
        <v>0.27528535999999998</v>
      </c>
      <c r="E20808">
        <v>6.6047586999999996</v>
      </c>
      <c r="F20808">
        <f t="shared" si="650"/>
        <v>0.16136148666666666</v>
      </c>
      <c r="G20808">
        <f t="shared" si="651"/>
        <v>6.4927966444444438</v>
      </c>
    </row>
    <row r="20809" spans="1:7" x14ac:dyDescent="0.3">
      <c r="A20809">
        <v>208.039999008178</v>
      </c>
      <c r="B20809">
        <v>59.410454000000001</v>
      </c>
      <c r="C20809">
        <v>0.48412444999999998</v>
      </c>
      <c r="D20809">
        <v>0.27284380000000003</v>
      </c>
      <c r="E20809">
        <v>6.6011610000000003</v>
      </c>
      <c r="F20809">
        <f t="shared" si="650"/>
        <v>0.16137481666666667</v>
      </c>
      <c r="G20809">
        <f t="shared" si="651"/>
        <v>6.4891985333333331</v>
      </c>
    </row>
    <row r="20810" spans="1:7" x14ac:dyDescent="0.3">
      <c r="A20810">
        <v>208.04999351501399</v>
      </c>
      <c r="B20810">
        <v>59.469504999999998</v>
      </c>
      <c r="C20810">
        <v>0.48417777000000001</v>
      </c>
      <c r="D20810">
        <v>0.22645425999999999</v>
      </c>
      <c r="E20810">
        <v>6.6077222999999998</v>
      </c>
      <c r="F20810">
        <f t="shared" si="650"/>
        <v>0.16139259</v>
      </c>
      <c r="G20810">
        <f t="shared" si="651"/>
        <v>6.4957597555555555</v>
      </c>
    </row>
    <row r="20811" spans="1:7" x14ac:dyDescent="0.3">
      <c r="A20811">
        <v>208.06000328063899</v>
      </c>
      <c r="B20811">
        <v>59.425694</v>
      </c>
      <c r="C20811">
        <v>0.48424440000000002</v>
      </c>
      <c r="D20811">
        <v>0.19593482000000001</v>
      </c>
      <c r="E20811">
        <v>6.6028542999999997</v>
      </c>
      <c r="F20811">
        <f t="shared" si="650"/>
        <v>0.1614148</v>
      </c>
      <c r="G20811">
        <f t="shared" si="651"/>
        <v>6.4908918666666668</v>
      </c>
    </row>
    <row r="20812" spans="1:7" x14ac:dyDescent="0.3">
      <c r="A20812">
        <v>208.06999778747499</v>
      </c>
      <c r="B20812">
        <v>59.486649999999997</v>
      </c>
      <c r="C20812">
        <v>0.48429771999999999</v>
      </c>
      <c r="D20812">
        <v>0.15198681999999999</v>
      </c>
      <c r="E20812">
        <v>6.6096269999999997</v>
      </c>
      <c r="F20812">
        <f t="shared" si="650"/>
        <v>0.16143257333333333</v>
      </c>
      <c r="G20812">
        <f t="shared" si="651"/>
        <v>6.4976647555555553</v>
      </c>
    </row>
    <row r="20813" spans="1:7" x14ac:dyDescent="0.3">
      <c r="A20813">
        <v>208.08000755309999</v>
      </c>
      <c r="B20813">
        <v>59.482838000000001</v>
      </c>
      <c r="C20813">
        <v>0.48432439999999999</v>
      </c>
      <c r="D20813">
        <v>0.13611671</v>
      </c>
      <c r="E20813">
        <v>6.6092040000000001</v>
      </c>
      <c r="F20813">
        <f t="shared" si="650"/>
        <v>0.16144146666666667</v>
      </c>
      <c r="G20813">
        <f t="shared" si="651"/>
        <v>6.4972412000000004</v>
      </c>
    </row>
    <row r="20814" spans="1:7" x14ac:dyDescent="0.3">
      <c r="A20814">
        <v>208.09000205993601</v>
      </c>
      <c r="B20814">
        <v>59.437122000000002</v>
      </c>
      <c r="C20814">
        <v>0.48433772000000003</v>
      </c>
      <c r="D20814">
        <v>0.14832449</v>
      </c>
      <c r="E20814">
        <v>6.6041239999999997</v>
      </c>
      <c r="F20814">
        <f t="shared" si="650"/>
        <v>0.16144590666666667</v>
      </c>
      <c r="G20814">
        <f t="shared" si="651"/>
        <v>6.4921616444444448</v>
      </c>
    </row>
    <row r="20815" spans="1:7" x14ac:dyDescent="0.3">
      <c r="A20815">
        <v>208.09987449645899</v>
      </c>
      <c r="B20815">
        <v>59.509506000000002</v>
      </c>
      <c r="C20815">
        <v>0.48433772000000003</v>
      </c>
      <c r="D20815">
        <v>0.17518159999999999</v>
      </c>
      <c r="E20815">
        <v>6.6121664000000004</v>
      </c>
      <c r="F20815">
        <f t="shared" si="650"/>
        <v>0.16144590666666667</v>
      </c>
      <c r="G20815">
        <f t="shared" si="651"/>
        <v>6.5002043111111112</v>
      </c>
    </row>
    <row r="20816" spans="1:7" x14ac:dyDescent="0.3">
      <c r="A20816">
        <v>208.11000633239701</v>
      </c>
      <c r="B20816">
        <v>59.452362000000001</v>
      </c>
      <c r="C20816">
        <v>0.48436435999999999</v>
      </c>
      <c r="D20816">
        <v>0.17396081999999999</v>
      </c>
      <c r="E20816">
        <v>6.6058173</v>
      </c>
      <c r="F20816">
        <f t="shared" si="650"/>
        <v>0.16145478666666666</v>
      </c>
      <c r="G20816">
        <f t="shared" si="651"/>
        <v>6.4938549777777776</v>
      </c>
    </row>
    <row r="20817" spans="1:7" x14ac:dyDescent="0.3">
      <c r="A20817">
        <v>208.11987876891999</v>
      </c>
      <c r="B20817">
        <v>59.511409999999998</v>
      </c>
      <c r="C20817">
        <v>0.48440435999999998</v>
      </c>
      <c r="D20817">
        <v>0.15686992999999999</v>
      </c>
      <c r="E20817">
        <v>6.6123779999999996</v>
      </c>
      <c r="F20817">
        <f t="shared" si="650"/>
        <v>0.16146811999999999</v>
      </c>
      <c r="G20817">
        <f t="shared" si="651"/>
        <v>6.5004158666666667</v>
      </c>
    </row>
    <row r="20818" spans="1:7" x14ac:dyDescent="0.3">
      <c r="A20818">
        <v>208.12987327575601</v>
      </c>
      <c r="B20818">
        <v>59.509506000000002</v>
      </c>
      <c r="C20818">
        <v>0.48444435000000002</v>
      </c>
      <c r="D20818">
        <v>0.13977904999999999</v>
      </c>
      <c r="E20818">
        <v>6.6121664000000004</v>
      </c>
      <c r="F20818">
        <f t="shared" si="650"/>
        <v>0.16148145</v>
      </c>
      <c r="G20818">
        <f t="shared" si="651"/>
        <v>6.5002043111111112</v>
      </c>
    </row>
    <row r="20819" spans="1:7" x14ac:dyDescent="0.3">
      <c r="A20819">
        <v>208.14000511169399</v>
      </c>
      <c r="B20819">
        <v>59.477122999999999</v>
      </c>
      <c r="C20819">
        <v>0.48448434000000001</v>
      </c>
      <c r="D20819">
        <v>0.12268815</v>
      </c>
      <c r="E20819">
        <v>6.6085687000000002</v>
      </c>
      <c r="F20819">
        <f t="shared" si="650"/>
        <v>0.16149478</v>
      </c>
      <c r="G20819">
        <f t="shared" si="651"/>
        <v>6.4966061999999996</v>
      </c>
    </row>
    <row r="20820" spans="1:7" x14ac:dyDescent="0.3">
      <c r="A20820">
        <v>208.14999961852999</v>
      </c>
      <c r="B20820">
        <v>59.519030000000001</v>
      </c>
      <c r="C20820">
        <v>0.48451100000000002</v>
      </c>
      <c r="D20820">
        <v>0.1202466</v>
      </c>
      <c r="E20820">
        <v>6.6132249999999999</v>
      </c>
      <c r="F20820">
        <f t="shared" si="650"/>
        <v>0.16150366666666668</v>
      </c>
      <c r="G20820">
        <f t="shared" si="651"/>
        <v>6.5012625333333336</v>
      </c>
    </row>
    <row r="20821" spans="1:7" x14ac:dyDescent="0.3">
      <c r="A20821">
        <v>208.15999412536601</v>
      </c>
      <c r="B20821">
        <v>59.486649999999997</v>
      </c>
      <c r="C20821">
        <v>0.48452434</v>
      </c>
      <c r="D20821">
        <v>0.11902582</v>
      </c>
      <c r="E20821">
        <v>6.6096269999999997</v>
      </c>
      <c r="F20821">
        <f t="shared" si="650"/>
        <v>0.16150811333333334</v>
      </c>
      <c r="G20821">
        <f t="shared" si="651"/>
        <v>6.4976647555555553</v>
      </c>
    </row>
    <row r="20822" spans="1:7" x14ac:dyDescent="0.3">
      <c r="A20822">
        <v>208.169881820678</v>
      </c>
      <c r="B20822">
        <v>59.524746</v>
      </c>
      <c r="C20822">
        <v>0.48453765999999998</v>
      </c>
      <c r="D20822">
        <v>0.13123360000000001</v>
      </c>
      <c r="E20822">
        <v>6.6138599999999999</v>
      </c>
      <c r="F20822">
        <f t="shared" si="650"/>
        <v>0.16151255333333334</v>
      </c>
      <c r="G20822">
        <f t="shared" si="651"/>
        <v>6.5018976444444441</v>
      </c>
    </row>
    <row r="20823" spans="1:7" x14ac:dyDescent="0.3">
      <c r="A20823">
        <v>208.17987632751399</v>
      </c>
      <c r="B20823">
        <v>59.511409999999998</v>
      </c>
      <c r="C20823">
        <v>0.4845643</v>
      </c>
      <c r="D20823">
        <v>0.12879204999999999</v>
      </c>
      <c r="E20823">
        <v>6.6123779999999996</v>
      </c>
      <c r="F20823">
        <f t="shared" si="650"/>
        <v>0.16152143333333333</v>
      </c>
      <c r="G20823">
        <f t="shared" si="651"/>
        <v>6.5004158666666667</v>
      </c>
    </row>
    <row r="20824" spans="1:7" x14ac:dyDescent="0.3">
      <c r="A20824">
        <v>208.189992904663</v>
      </c>
      <c r="B20824">
        <v>59.486649999999997</v>
      </c>
      <c r="C20824">
        <v>0.48460429999999999</v>
      </c>
      <c r="D20824">
        <v>0.11292193</v>
      </c>
      <c r="E20824">
        <v>6.6096269999999997</v>
      </c>
      <c r="F20824">
        <f t="shared" si="650"/>
        <v>0.16153476666666666</v>
      </c>
      <c r="G20824">
        <f t="shared" si="651"/>
        <v>6.4976647555555553</v>
      </c>
    </row>
    <row r="20825" spans="1:7" x14ac:dyDescent="0.3">
      <c r="A20825">
        <v>208.19988059997499</v>
      </c>
      <c r="B20825">
        <v>59.528556999999999</v>
      </c>
      <c r="C20825">
        <v>0.48463096999999999</v>
      </c>
      <c r="D20825">
        <v>0.11048037600000001</v>
      </c>
      <c r="E20825">
        <v>6.6142836000000003</v>
      </c>
      <c r="F20825">
        <f t="shared" si="650"/>
        <v>0.16154365666666667</v>
      </c>
      <c r="G20825">
        <f t="shared" si="651"/>
        <v>6.5023210888888885</v>
      </c>
    </row>
    <row r="20826" spans="1:7" x14ac:dyDescent="0.3">
      <c r="A20826">
        <v>208.209997177124</v>
      </c>
      <c r="B20826">
        <v>59.479027000000002</v>
      </c>
      <c r="C20826">
        <v>0.48464429999999997</v>
      </c>
      <c r="D20826">
        <v>0.12390893</v>
      </c>
      <c r="E20826">
        <v>6.6087803999999997</v>
      </c>
      <c r="F20826">
        <f t="shared" si="650"/>
        <v>0.1615481</v>
      </c>
      <c r="G20826">
        <f t="shared" si="651"/>
        <v>6.496817755555556</v>
      </c>
    </row>
    <row r="20827" spans="1:7" x14ac:dyDescent="0.3">
      <c r="A20827">
        <v>208.220006942749</v>
      </c>
      <c r="B20827">
        <v>59.522841999999997</v>
      </c>
      <c r="C20827">
        <v>0.48467096999999998</v>
      </c>
      <c r="D20827">
        <v>0.121467374</v>
      </c>
      <c r="E20827">
        <v>6.6136483999999998</v>
      </c>
      <c r="F20827">
        <f t="shared" si="650"/>
        <v>0.16155698999999998</v>
      </c>
      <c r="G20827">
        <f t="shared" si="651"/>
        <v>6.5016860888888885</v>
      </c>
    </row>
    <row r="20828" spans="1:7" x14ac:dyDescent="0.3">
      <c r="A20828">
        <v>208.22987937927201</v>
      </c>
      <c r="B20828">
        <v>59.538080000000001</v>
      </c>
      <c r="C20828">
        <v>0.48468430000000001</v>
      </c>
      <c r="D20828">
        <v>0.13489593999999999</v>
      </c>
      <c r="E20828">
        <v>6.6153409999999999</v>
      </c>
      <c r="F20828">
        <f t="shared" si="650"/>
        <v>0.16156143333333334</v>
      </c>
      <c r="G20828">
        <f t="shared" si="651"/>
        <v>6.5033792000000004</v>
      </c>
    </row>
    <row r="20829" spans="1:7" x14ac:dyDescent="0.3">
      <c r="A20829">
        <v>208.23999595641999</v>
      </c>
      <c r="B20829">
        <v>59.505695000000003</v>
      </c>
      <c r="C20829">
        <v>0.48471092999999998</v>
      </c>
      <c r="D20829">
        <v>0.11902582</v>
      </c>
      <c r="E20829">
        <v>6.6117429999999997</v>
      </c>
      <c r="F20829">
        <f t="shared" si="650"/>
        <v>0.16157030999999999</v>
      </c>
      <c r="G20829">
        <f t="shared" si="651"/>
        <v>6.4997808666666668</v>
      </c>
    </row>
    <row r="20830" spans="1:7" x14ac:dyDescent="0.3">
      <c r="A20830">
        <v>208.25000572204499</v>
      </c>
      <c r="B20830">
        <v>59.545699999999997</v>
      </c>
      <c r="C20830">
        <v>0.48473759999999999</v>
      </c>
      <c r="D20830">
        <v>0.11658426400000001</v>
      </c>
      <c r="E20830">
        <v>6.6161880000000002</v>
      </c>
      <c r="F20830">
        <f t="shared" si="650"/>
        <v>0.16157920000000001</v>
      </c>
      <c r="G20830">
        <f t="shared" si="651"/>
        <v>6.5042258666666664</v>
      </c>
    </row>
    <row r="20831" spans="1:7" x14ac:dyDescent="0.3">
      <c r="A20831">
        <v>208.26000022888101</v>
      </c>
      <c r="B20831">
        <v>59.488551999999999</v>
      </c>
      <c r="C20831">
        <v>0.48476429999999998</v>
      </c>
      <c r="D20831">
        <v>0.11414270999999999</v>
      </c>
      <c r="E20831">
        <v>6.6098385000000004</v>
      </c>
      <c r="F20831">
        <f t="shared" si="650"/>
        <v>0.16158809999999998</v>
      </c>
      <c r="G20831">
        <f t="shared" si="651"/>
        <v>6.4978760888888889</v>
      </c>
    </row>
    <row r="20832" spans="1:7" x14ac:dyDescent="0.3">
      <c r="A20832">
        <v>208.26987266540499</v>
      </c>
      <c r="B20832">
        <v>59.545699999999997</v>
      </c>
      <c r="C20832">
        <v>0.48477766</v>
      </c>
      <c r="D20832">
        <v>0.12635049000000001</v>
      </c>
      <c r="E20832">
        <v>6.6161880000000002</v>
      </c>
      <c r="F20832">
        <f t="shared" si="650"/>
        <v>0.16159255333333333</v>
      </c>
      <c r="G20832">
        <f t="shared" si="651"/>
        <v>6.5042258666666664</v>
      </c>
    </row>
    <row r="20833" spans="1:7" x14ac:dyDescent="0.3">
      <c r="A20833">
        <v>208.28000450134201</v>
      </c>
      <c r="B20833">
        <v>59.536175</v>
      </c>
      <c r="C20833">
        <v>0.48479097999999998</v>
      </c>
      <c r="D20833">
        <v>0.13855827000000001</v>
      </c>
      <c r="E20833">
        <v>6.6151299999999997</v>
      </c>
      <c r="F20833">
        <f t="shared" si="650"/>
        <v>0.16159699333333333</v>
      </c>
      <c r="G20833">
        <f t="shared" si="651"/>
        <v>6.5031675333333334</v>
      </c>
    </row>
    <row r="20834" spans="1:7" x14ac:dyDescent="0.3">
      <c r="A20834">
        <v>208.289999008178</v>
      </c>
      <c r="B20834">
        <v>59.520935000000001</v>
      </c>
      <c r="C20834">
        <v>0.48481762</v>
      </c>
      <c r="D20834">
        <v>0.13611671</v>
      </c>
      <c r="E20834">
        <v>6.6134367000000003</v>
      </c>
      <c r="F20834">
        <f t="shared" si="650"/>
        <v>0.16160587333333334</v>
      </c>
      <c r="G20834">
        <f t="shared" si="651"/>
        <v>6.5014742000000005</v>
      </c>
    </row>
    <row r="20835" spans="1:7" x14ac:dyDescent="0.3">
      <c r="A20835">
        <v>208.29999351501399</v>
      </c>
      <c r="B20835">
        <v>59.555225</v>
      </c>
      <c r="C20835">
        <v>0.48483098000000002</v>
      </c>
      <c r="D20835">
        <v>0.14954527000000001</v>
      </c>
      <c r="E20835">
        <v>6.6172459999999997</v>
      </c>
      <c r="F20835">
        <f t="shared" si="650"/>
        <v>0.16161032666666666</v>
      </c>
      <c r="G20835">
        <f t="shared" si="651"/>
        <v>6.5052842000000002</v>
      </c>
    </row>
    <row r="20836" spans="1:7" x14ac:dyDescent="0.3">
      <c r="A20836">
        <v>208.31000328063899</v>
      </c>
      <c r="B20836">
        <v>59.479027000000002</v>
      </c>
      <c r="C20836">
        <v>0.48485761999999999</v>
      </c>
      <c r="D20836">
        <v>0.14710371</v>
      </c>
      <c r="E20836">
        <v>6.6087803999999997</v>
      </c>
      <c r="F20836">
        <f t="shared" si="650"/>
        <v>0.16161920666666665</v>
      </c>
      <c r="G20836">
        <f t="shared" si="651"/>
        <v>6.496817755555556</v>
      </c>
    </row>
    <row r="20837" spans="1:7" x14ac:dyDescent="0.3">
      <c r="A20837">
        <v>208.31999778747499</v>
      </c>
      <c r="B20837">
        <v>59.532364000000001</v>
      </c>
      <c r="C20837">
        <v>0.48487097000000001</v>
      </c>
      <c r="D20837">
        <v>0.14710371</v>
      </c>
      <c r="E20837">
        <v>6.6147064999999996</v>
      </c>
      <c r="F20837">
        <f t="shared" si="650"/>
        <v>0.16162365666666667</v>
      </c>
      <c r="G20837">
        <f t="shared" si="651"/>
        <v>6.502744088888889</v>
      </c>
    </row>
    <row r="20838" spans="1:7" x14ac:dyDescent="0.3">
      <c r="A20838">
        <v>208.33000755309999</v>
      </c>
      <c r="B20838">
        <v>59.560940000000002</v>
      </c>
      <c r="C20838">
        <v>0.48488429999999999</v>
      </c>
      <c r="D20838">
        <v>0.15931149</v>
      </c>
      <c r="E20838">
        <v>6.6178812999999996</v>
      </c>
      <c r="F20838">
        <f t="shared" si="650"/>
        <v>0.1616281</v>
      </c>
      <c r="G20838">
        <f t="shared" si="651"/>
        <v>6.5059192000000001</v>
      </c>
    </row>
    <row r="20839" spans="1:7" x14ac:dyDescent="0.3">
      <c r="A20839">
        <v>208.34000205993601</v>
      </c>
      <c r="B20839">
        <v>59.519030000000001</v>
      </c>
      <c r="C20839">
        <v>0.48491094000000001</v>
      </c>
      <c r="D20839">
        <v>0.15809071</v>
      </c>
      <c r="E20839">
        <v>6.6132249999999999</v>
      </c>
      <c r="F20839">
        <f t="shared" si="650"/>
        <v>0.16163698000000001</v>
      </c>
      <c r="G20839">
        <f t="shared" si="651"/>
        <v>6.5012625333333336</v>
      </c>
    </row>
    <row r="20840" spans="1:7" x14ac:dyDescent="0.3">
      <c r="A20840">
        <v>208.34999656677201</v>
      </c>
      <c r="B20840">
        <v>59.549509999999998</v>
      </c>
      <c r="C20840">
        <v>0.48492429999999997</v>
      </c>
      <c r="D20840">
        <v>0.17029849</v>
      </c>
      <c r="E20840">
        <v>6.6166115000000003</v>
      </c>
      <c r="F20840">
        <f t="shared" si="650"/>
        <v>0.16164143333333333</v>
      </c>
      <c r="G20840">
        <f t="shared" si="651"/>
        <v>6.5046491999999994</v>
      </c>
    </row>
    <row r="20841" spans="1:7" x14ac:dyDescent="0.3">
      <c r="A20841">
        <v>208.35986900329499</v>
      </c>
      <c r="B20841">
        <v>59.492362999999997</v>
      </c>
      <c r="C20841">
        <v>0.48495093</v>
      </c>
      <c r="D20841">
        <v>0.16907770999999999</v>
      </c>
      <c r="E20841">
        <v>6.6102613999999997</v>
      </c>
      <c r="F20841">
        <f t="shared" si="650"/>
        <v>0.16165030999999999</v>
      </c>
      <c r="G20841">
        <f t="shared" si="651"/>
        <v>6.4982995333333333</v>
      </c>
    </row>
    <row r="20842" spans="1:7" x14ac:dyDescent="0.3">
      <c r="A20842">
        <v>208.36987876891999</v>
      </c>
      <c r="B20842">
        <v>59.545699999999997</v>
      </c>
      <c r="C20842">
        <v>0.48496424999999999</v>
      </c>
      <c r="D20842">
        <v>0.18128548999999999</v>
      </c>
      <c r="E20842">
        <v>6.6161880000000002</v>
      </c>
      <c r="F20842">
        <f t="shared" si="650"/>
        <v>0.16165474999999999</v>
      </c>
      <c r="G20842">
        <f t="shared" si="651"/>
        <v>6.5042258666666664</v>
      </c>
    </row>
    <row r="20843" spans="1:7" x14ac:dyDescent="0.3">
      <c r="A20843">
        <v>208.37999534606899</v>
      </c>
      <c r="B20843">
        <v>59.557130000000001</v>
      </c>
      <c r="C20843">
        <v>0.48497760000000001</v>
      </c>
      <c r="D20843">
        <v>0.19349326</v>
      </c>
      <c r="E20843">
        <v>6.6174580000000001</v>
      </c>
      <c r="F20843">
        <f t="shared" si="650"/>
        <v>0.1616592</v>
      </c>
      <c r="G20843">
        <f t="shared" si="651"/>
        <v>6.5054958666666671</v>
      </c>
    </row>
    <row r="20844" spans="1:7" x14ac:dyDescent="0.3">
      <c r="A20844">
        <v>208.38986778259201</v>
      </c>
      <c r="B20844">
        <v>59.507603000000003</v>
      </c>
      <c r="C20844">
        <v>0.48499091999999999</v>
      </c>
      <c r="D20844">
        <v>0.20570104</v>
      </c>
      <c r="E20844">
        <v>6.611955</v>
      </c>
      <c r="F20844">
        <f t="shared" si="650"/>
        <v>0.16166364</v>
      </c>
      <c r="G20844">
        <f t="shared" si="651"/>
        <v>6.4999928666666671</v>
      </c>
    </row>
    <row r="20845" spans="1:7" x14ac:dyDescent="0.3">
      <c r="A20845">
        <v>208.39999961852999</v>
      </c>
      <c r="B20845">
        <v>59.583796999999997</v>
      </c>
      <c r="C20845">
        <v>0.48501757000000001</v>
      </c>
      <c r="D20845">
        <v>0.18983093000000001</v>
      </c>
      <c r="E20845">
        <v>6.6204213999999997</v>
      </c>
      <c r="F20845">
        <f t="shared" si="650"/>
        <v>0.16167252333333335</v>
      </c>
      <c r="G20845">
        <f t="shared" si="651"/>
        <v>6.5084588666666665</v>
      </c>
    </row>
    <row r="20846" spans="1:7" x14ac:dyDescent="0.3">
      <c r="A20846">
        <v>208.409872055053</v>
      </c>
      <c r="B20846">
        <v>59.539985999999999</v>
      </c>
      <c r="C20846">
        <v>0.48503091999999998</v>
      </c>
      <c r="D20846">
        <v>0.20203869999999999</v>
      </c>
      <c r="E20846">
        <v>6.6155530000000002</v>
      </c>
      <c r="F20846">
        <f t="shared" si="650"/>
        <v>0.16167697333333333</v>
      </c>
      <c r="G20846">
        <f t="shared" si="651"/>
        <v>6.5035909777777778</v>
      </c>
    </row>
    <row r="20847" spans="1:7" x14ac:dyDescent="0.3">
      <c r="A20847">
        <v>208.419881820678</v>
      </c>
      <c r="B20847">
        <v>59.559032000000002</v>
      </c>
      <c r="C20847">
        <v>0.48504424000000002</v>
      </c>
      <c r="D20847">
        <v>0.21424647999999999</v>
      </c>
      <c r="E20847">
        <v>6.6176690000000002</v>
      </c>
      <c r="F20847">
        <f t="shared" si="650"/>
        <v>0.16168141333333333</v>
      </c>
      <c r="G20847">
        <f t="shared" si="651"/>
        <v>6.5057071999999998</v>
      </c>
    </row>
    <row r="20848" spans="1:7" x14ac:dyDescent="0.3">
      <c r="A20848">
        <v>208.42987632751399</v>
      </c>
      <c r="B20848">
        <v>59.545699999999997</v>
      </c>
      <c r="C20848">
        <v>0.48505756</v>
      </c>
      <c r="D20848">
        <v>0.22645425999999999</v>
      </c>
      <c r="E20848">
        <v>6.6161880000000002</v>
      </c>
      <c r="F20848">
        <f t="shared" si="650"/>
        <v>0.16168585333333332</v>
      </c>
      <c r="G20848">
        <f t="shared" si="651"/>
        <v>6.5042258666666664</v>
      </c>
    </row>
    <row r="20849" spans="1:7" x14ac:dyDescent="0.3">
      <c r="A20849">
        <v>208.439992904663</v>
      </c>
      <c r="B20849">
        <v>59.511409999999998</v>
      </c>
      <c r="C20849">
        <v>0.48508424</v>
      </c>
      <c r="D20849">
        <v>0.22523348000000001</v>
      </c>
      <c r="E20849">
        <v>6.6123779999999996</v>
      </c>
      <c r="F20849">
        <f t="shared" si="650"/>
        <v>0.16169474666666667</v>
      </c>
      <c r="G20849">
        <f t="shared" si="651"/>
        <v>6.5004158666666667</v>
      </c>
    </row>
    <row r="20850" spans="1:7" x14ac:dyDescent="0.3">
      <c r="A20850">
        <v>208.44988059997499</v>
      </c>
      <c r="B20850">
        <v>59.587609999999998</v>
      </c>
      <c r="C20850">
        <v>0.48509755999999998</v>
      </c>
      <c r="D20850">
        <v>0.23744125999999999</v>
      </c>
      <c r="E20850">
        <v>6.6208450000000001</v>
      </c>
      <c r="F20850">
        <f t="shared" si="650"/>
        <v>0.16169918666666666</v>
      </c>
      <c r="G20850">
        <f t="shared" si="651"/>
        <v>6.5088825333333329</v>
      </c>
    </row>
    <row r="20851" spans="1:7" x14ac:dyDescent="0.3">
      <c r="A20851">
        <v>208.459997177124</v>
      </c>
      <c r="B20851">
        <v>59.515219999999999</v>
      </c>
      <c r="C20851">
        <v>0.48511088000000002</v>
      </c>
      <c r="D20851">
        <v>0.24964902999999999</v>
      </c>
      <c r="E20851">
        <v>6.6128016000000001</v>
      </c>
      <c r="F20851">
        <f t="shared" si="650"/>
        <v>0.16170362666666668</v>
      </c>
      <c r="G20851">
        <f t="shared" si="651"/>
        <v>6.5008391999999997</v>
      </c>
    </row>
    <row r="20852" spans="1:7" x14ac:dyDescent="0.3">
      <c r="A20852">
        <v>208.470006942749</v>
      </c>
      <c r="B20852">
        <v>59.559032000000002</v>
      </c>
      <c r="C20852">
        <v>0.48512422999999999</v>
      </c>
      <c r="D20852">
        <v>0.2618568</v>
      </c>
      <c r="E20852">
        <v>6.6176690000000002</v>
      </c>
      <c r="F20852">
        <f t="shared" si="650"/>
        <v>0.16170807666666667</v>
      </c>
      <c r="G20852">
        <f t="shared" si="651"/>
        <v>6.5057071999999998</v>
      </c>
    </row>
    <row r="20853" spans="1:7" x14ac:dyDescent="0.3">
      <c r="A20853">
        <v>208.48000144958399</v>
      </c>
      <c r="B20853">
        <v>59.557130000000001</v>
      </c>
      <c r="C20853">
        <v>0.48513754999999997</v>
      </c>
      <c r="D20853">
        <v>0.26063603000000002</v>
      </c>
      <c r="E20853">
        <v>6.6174580000000001</v>
      </c>
      <c r="F20853">
        <f t="shared" si="650"/>
        <v>0.16171251666666667</v>
      </c>
      <c r="G20853">
        <f t="shared" si="651"/>
        <v>6.5054958666666671</v>
      </c>
    </row>
    <row r="20854" spans="1:7" x14ac:dyDescent="0.3">
      <c r="A20854">
        <v>208.489873886108</v>
      </c>
      <c r="B20854">
        <v>59.539985999999999</v>
      </c>
      <c r="C20854">
        <v>0.48515087000000001</v>
      </c>
      <c r="D20854">
        <v>0.27284380000000003</v>
      </c>
      <c r="E20854">
        <v>6.6155530000000002</v>
      </c>
      <c r="F20854">
        <f t="shared" si="650"/>
        <v>0.16171695666666666</v>
      </c>
      <c r="G20854">
        <f t="shared" si="651"/>
        <v>6.5035909777777778</v>
      </c>
    </row>
    <row r="20855" spans="1:7" x14ac:dyDescent="0.3">
      <c r="A20855">
        <v>208.49986839294399</v>
      </c>
      <c r="B20855">
        <v>59.547604</v>
      </c>
      <c r="C20855">
        <v>0.48517755000000001</v>
      </c>
      <c r="D20855">
        <v>0.27040225000000001</v>
      </c>
      <c r="E20855">
        <v>6.6163993000000003</v>
      </c>
      <c r="F20855">
        <f t="shared" si="650"/>
        <v>0.16172585</v>
      </c>
      <c r="G20855">
        <f t="shared" si="651"/>
        <v>6.5044374222222219</v>
      </c>
    </row>
    <row r="20856" spans="1:7" x14ac:dyDescent="0.3">
      <c r="A20856">
        <v>208.51000022888101</v>
      </c>
      <c r="B20856">
        <v>59.515219999999999</v>
      </c>
      <c r="C20856">
        <v>0.48519087</v>
      </c>
      <c r="D20856">
        <v>0.28261003000000001</v>
      </c>
      <c r="E20856">
        <v>6.6128016000000001</v>
      </c>
      <c r="F20856">
        <f t="shared" si="650"/>
        <v>0.16173029</v>
      </c>
      <c r="G20856">
        <f t="shared" si="651"/>
        <v>6.5008391999999997</v>
      </c>
    </row>
    <row r="20857" spans="1:7" x14ac:dyDescent="0.3">
      <c r="A20857">
        <v>208.51999473571701</v>
      </c>
      <c r="B20857">
        <v>59.534269999999999</v>
      </c>
      <c r="C20857">
        <v>0.48519087</v>
      </c>
      <c r="D20857">
        <v>0.30946713999999997</v>
      </c>
      <c r="E20857">
        <v>6.6149186999999996</v>
      </c>
      <c r="F20857">
        <f t="shared" si="650"/>
        <v>0.16173029</v>
      </c>
      <c r="G20857">
        <f t="shared" si="651"/>
        <v>6.5029558666666665</v>
      </c>
    </row>
    <row r="20858" spans="1:7" x14ac:dyDescent="0.3">
      <c r="A20858">
        <v>208.53000450134201</v>
      </c>
      <c r="B20858">
        <v>59.553317999999997</v>
      </c>
      <c r="C20858">
        <v>0.48520419999999997</v>
      </c>
      <c r="D20858">
        <v>0.32289568000000002</v>
      </c>
      <c r="E20858">
        <v>6.6170343999999996</v>
      </c>
      <c r="F20858">
        <f t="shared" si="650"/>
        <v>0.16173473333333332</v>
      </c>
      <c r="G20858">
        <f t="shared" si="651"/>
        <v>6.5050723111111104</v>
      </c>
    </row>
    <row r="20859" spans="1:7" x14ac:dyDescent="0.3">
      <c r="A20859">
        <v>208.539999008178</v>
      </c>
      <c r="B20859">
        <v>59.496174000000003</v>
      </c>
      <c r="C20859">
        <v>0.48521750000000002</v>
      </c>
      <c r="D20859">
        <v>0.33510345000000002</v>
      </c>
      <c r="E20859">
        <v>6.6106850000000001</v>
      </c>
      <c r="F20859">
        <f t="shared" si="650"/>
        <v>0.16173916666666668</v>
      </c>
      <c r="G20859">
        <f t="shared" si="651"/>
        <v>6.4987229777777777</v>
      </c>
    </row>
    <row r="20860" spans="1:7" x14ac:dyDescent="0.3">
      <c r="A20860">
        <v>208.54987144470201</v>
      </c>
      <c r="B20860">
        <v>59.551414000000001</v>
      </c>
      <c r="C20860">
        <v>0.48523085999999999</v>
      </c>
      <c r="D20860">
        <v>0.34731123000000003</v>
      </c>
      <c r="E20860">
        <v>6.6168227000000002</v>
      </c>
      <c r="F20860">
        <f t="shared" si="650"/>
        <v>0.16174362</v>
      </c>
      <c r="G20860">
        <f t="shared" si="651"/>
        <v>6.5048607555555558</v>
      </c>
    </row>
    <row r="20861" spans="1:7" x14ac:dyDescent="0.3">
      <c r="A20861">
        <v>208.56000328063899</v>
      </c>
      <c r="B20861">
        <v>59.496174000000003</v>
      </c>
      <c r="C20861">
        <v>0.48524418000000002</v>
      </c>
      <c r="D20861">
        <v>0.34609046999999998</v>
      </c>
      <c r="E20861">
        <v>6.6106850000000001</v>
      </c>
      <c r="F20861">
        <f t="shared" si="650"/>
        <v>0.16174806</v>
      </c>
      <c r="G20861">
        <f t="shared" si="651"/>
        <v>6.4987229777777777</v>
      </c>
    </row>
    <row r="20862" spans="1:7" x14ac:dyDescent="0.3">
      <c r="A20862">
        <v>208.569875717163</v>
      </c>
      <c r="B20862">
        <v>59.522841999999997</v>
      </c>
      <c r="C20862">
        <v>0.48525750000000001</v>
      </c>
      <c r="D20862">
        <v>0.35829823999999999</v>
      </c>
      <c r="E20862">
        <v>6.6136483999999998</v>
      </c>
      <c r="F20862">
        <f t="shared" si="650"/>
        <v>0.16175249999999999</v>
      </c>
      <c r="G20862">
        <f t="shared" si="651"/>
        <v>6.5016860888888885</v>
      </c>
    </row>
    <row r="20863" spans="1:7" x14ac:dyDescent="0.3">
      <c r="A20863">
        <v>208.579870223999</v>
      </c>
      <c r="B20863">
        <v>59.524746</v>
      </c>
      <c r="C20863">
        <v>0.48527086000000003</v>
      </c>
      <c r="D20863">
        <v>0.37050601999999999</v>
      </c>
      <c r="E20863">
        <v>6.6138599999999999</v>
      </c>
      <c r="F20863">
        <f t="shared" si="650"/>
        <v>0.16175695333333334</v>
      </c>
      <c r="G20863">
        <f t="shared" si="651"/>
        <v>6.5018976444444441</v>
      </c>
    </row>
    <row r="20864" spans="1:7" x14ac:dyDescent="0.3">
      <c r="A20864">
        <v>208.589879989624</v>
      </c>
      <c r="B20864">
        <v>59.492362999999997</v>
      </c>
      <c r="C20864">
        <v>0.48528418000000001</v>
      </c>
      <c r="D20864">
        <v>0.38271379999999999</v>
      </c>
      <c r="E20864">
        <v>6.6102613999999997</v>
      </c>
      <c r="F20864">
        <f t="shared" si="650"/>
        <v>0.16176139333333334</v>
      </c>
      <c r="G20864">
        <f t="shared" si="651"/>
        <v>6.4982995333333333</v>
      </c>
    </row>
    <row r="20865" spans="1:7" x14ac:dyDescent="0.3">
      <c r="A20865">
        <v>208.59987449645899</v>
      </c>
      <c r="B20865">
        <v>59.520935000000001</v>
      </c>
      <c r="C20865">
        <v>0.48529749999999999</v>
      </c>
      <c r="D20865">
        <v>0.39492157</v>
      </c>
      <c r="E20865">
        <v>6.6134367000000003</v>
      </c>
      <c r="F20865">
        <f t="shared" si="650"/>
        <v>0.16176583333333333</v>
      </c>
      <c r="G20865">
        <f t="shared" si="651"/>
        <v>6.5014742000000005</v>
      </c>
    </row>
    <row r="20866" spans="1:7" x14ac:dyDescent="0.3">
      <c r="A20866">
        <v>208.60986900329499</v>
      </c>
      <c r="B20866">
        <v>59.492362999999997</v>
      </c>
      <c r="C20866">
        <v>0.48531081999999998</v>
      </c>
      <c r="D20866">
        <v>0.40712935</v>
      </c>
      <c r="E20866">
        <v>6.6102613999999997</v>
      </c>
      <c r="F20866">
        <f t="shared" si="650"/>
        <v>0.16177027333333333</v>
      </c>
      <c r="G20866">
        <f t="shared" si="651"/>
        <v>6.4982995333333333</v>
      </c>
    </row>
    <row r="20867" spans="1:7" x14ac:dyDescent="0.3">
      <c r="A20867">
        <v>208.61987876891999</v>
      </c>
      <c r="B20867">
        <v>59.538080000000001</v>
      </c>
      <c r="C20867">
        <v>0.48532417</v>
      </c>
      <c r="D20867">
        <v>0.42055789999999998</v>
      </c>
      <c r="E20867">
        <v>6.6153409999999999</v>
      </c>
      <c r="F20867">
        <f t="shared" si="650"/>
        <v>0.16177472333333334</v>
      </c>
      <c r="G20867">
        <f t="shared" si="651"/>
        <v>6.5033792000000004</v>
      </c>
    </row>
    <row r="20868" spans="1:7" x14ac:dyDescent="0.3">
      <c r="A20868">
        <v>208.62999534606899</v>
      </c>
      <c r="B20868">
        <v>59.534269999999999</v>
      </c>
      <c r="C20868">
        <v>0.48535082000000002</v>
      </c>
      <c r="D20868">
        <v>0.41811632999999998</v>
      </c>
      <c r="E20868">
        <v>6.6149186999999996</v>
      </c>
      <c r="F20868">
        <f t="shared" si="650"/>
        <v>0.16178360666666666</v>
      </c>
      <c r="G20868">
        <f t="shared" si="651"/>
        <v>6.5029558666666665</v>
      </c>
    </row>
    <row r="20869" spans="1:7" x14ac:dyDescent="0.3">
      <c r="A20869">
        <v>208.63986778259201</v>
      </c>
      <c r="B20869">
        <v>59.486649999999997</v>
      </c>
      <c r="C20869">
        <v>0.48537750000000002</v>
      </c>
      <c r="D20869">
        <v>0.40224623999999998</v>
      </c>
      <c r="E20869">
        <v>6.6096269999999997</v>
      </c>
      <c r="F20869">
        <f t="shared" si="650"/>
        <v>0.16179250000000001</v>
      </c>
      <c r="G20869">
        <f t="shared" si="651"/>
        <v>6.4976647555555553</v>
      </c>
    </row>
    <row r="20870" spans="1:7" x14ac:dyDescent="0.3">
      <c r="A20870">
        <v>208.64987754821701</v>
      </c>
      <c r="B20870">
        <v>59.555225</v>
      </c>
      <c r="C20870">
        <v>0.48539080000000001</v>
      </c>
      <c r="D20870">
        <v>0.41445399999999999</v>
      </c>
      <c r="E20870">
        <v>6.6172459999999997</v>
      </c>
      <c r="F20870">
        <f t="shared" ref="F20870:F20933" si="652">C20870/3</f>
        <v>0.16179693333333334</v>
      </c>
      <c r="G20870">
        <f t="shared" ref="G20870:G20933" si="653">(B20870-$B$5)/9</f>
        <v>6.5052842000000002</v>
      </c>
    </row>
    <row r="20871" spans="1:7" x14ac:dyDescent="0.3">
      <c r="A20871">
        <v>208.659872055053</v>
      </c>
      <c r="B20871">
        <v>59.490459999999999</v>
      </c>
      <c r="C20871">
        <v>0.48557742999999998</v>
      </c>
      <c r="D20871">
        <v>0.24354513999999999</v>
      </c>
      <c r="E20871">
        <v>6.6100500000000002</v>
      </c>
      <c r="F20871">
        <f t="shared" si="652"/>
        <v>0.16185914333333332</v>
      </c>
      <c r="G20871">
        <f t="shared" si="653"/>
        <v>6.4980880888888883</v>
      </c>
    </row>
    <row r="20872" spans="1:7" x14ac:dyDescent="0.3">
      <c r="A20872">
        <v>208.669881820678</v>
      </c>
      <c r="B20872">
        <v>59.585700000000003</v>
      </c>
      <c r="C20872">
        <v>0.48585734000000003</v>
      </c>
      <c r="D20872">
        <v>-2.6246719000000002E-2</v>
      </c>
      <c r="E20872">
        <v>6.6206326000000004</v>
      </c>
      <c r="F20872">
        <f t="shared" si="652"/>
        <v>0.16195244666666667</v>
      </c>
      <c r="G20872">
        <f t="shared" si="653"/>
        <v>6.5086703111111115</v>
      </c>
    </row>
    <row r="20873" spans="1:7" x14ac:dyDescent="0.3">
      <c r="A20873">
        <v>208.67987632751399</v>
      </c>
      <c r="B20873">
        <v>59.644753000000001</v>
      </c>
      <c r="C20873">
        <v>0.48580402</v>
      </c>
      <c r="D20873">
        <v>5.4324604999999998E-2</v>
      </c>
      <c r="E20873">
        <v>6.6271940000000003</v>
      </c>
      <c r="F20873">
        <f t="shared" si="652"/>
        <v>0.16193467333333333</v>
      </c>
      <c r="G20873">
        <f t="shared" si="653"/>
        <v>6.5152317555555559</v>
      </c>
    </row>
    <row r="20874" spans="1:7" x14ac:dyDescent="0.3">
      <c r="A20874">
        <v>208.68987083434999</v>
      </c>
      <c r="B20874">
        <v>59.619990000000001</v>
      </c>
      <c r="C20874">
        <v>0.48575069999999998</v>
      </c>
      <c r="D20874">
        <v>0.13489593999999999</v>
      </c>
      <c r="E20874">
        <v>6.6244426000000001</v>
      </c>
      <c r="F20874">
        <f t="shared" si="652"/>
        <v>0.1619169</v>
      </c>
      <c r="G20874">
        <f t="shared" si="653"/>
        <v>6.5124803111111111</v>
      </c>
    </row>
    <row r="20875" spans="1:7" x14ac:dyDescent="0.3">
      <c r="A20875">
        <v>208.69988059997499</v>
      </c>
      <c r="B20875">
        <v>59.682845999999998</v>
      </c>
      <c r="C20875">
        <v>0.48575069999999998</v>
      </c>
      <c r="D20875">
        <v>0.16175303999999999</v>
      </c>
      <c r="E20875">
        <v>6.6314270000000004</v>
      </c>
      <c r="F20875">
        <f t="shared" si="652"/>
        <v>0.1619169</v>
      </c>
      <c r="G20875">
        <f t="shared" si="653"/>
        <v>6.5194643111111112</v>
      </c>
    </row>
    <row r="20876" spans="1:7" x14ac:dyDescent="0.3">
      <c r="A20876">
        <v>208.709997177124</v>
      </c>
      <c r="B20876">
        <v>59.61618</v>
      </c>
      <c r="C20876">
        <v>0.48575069999999998</v>
      </c>
      <c r="D20876">
        <v>0.18861015</v>
      </c>
      <c r="E20876">
        <v>6.6240189999999997</v>
      </c>
      <c r="F20876">
        <f t="shared" si="652"/>
        <v>0.1619169</v>
      </c>
      <c r="G20876">
        <f t="shared" si="653"/>
        <v>6.5120569777777781</v>
      </c>
    </row>
    <row r="20877" spans="1:7" x14ac:dyDescent="0.3">
      <c r="A20877">
        <v>208.71986961364701</v>
      </c>
      <c r="B20877">
        <v>59.629513000000003</v>
      </c>
      <c r="C20877">
        <v>0.48575069999999998</v>
      </c>
      <c r="D20877">
        <v>0.20203869999999999</v>
      </c>
      <c r="E20877">
        <v>6.6255006999999999</v>
      </c>
      <c r="F20877">
        <f t="shared" si="652"/>
        <v>0.1619169</v>
      </c>
      <c r="G20877">
        <f t="shared" si="653"/>
        <v>6.5135384222222221</v>
      </c>
    </row>
    <row r="20878" spans="1:7" x14ac:dyDescent="0.3">
      <c r="A20878">
        <v>208.73000144958399</v>
      </c>
      <c r="B20878">
        <v>59.627609999999997</v>
      </c>
      <c r="C20878">
        <v>0.48575069999999998</v>
      </c>
      <c r="D20878">
        <v>0.22889581000000001</v>
      </c>
      <c r="E20878">
        <v>6.6252890000000004</v>
      </c>
      <c r="F20878">
        <f t="shared" si="652"/>
        <v>0.1619169</v>
      </c>
      <c r="G20878">
        <f t="shared" si="653"/>
        <v>6.5133269777777771</v>
      </c>
    </row>
    <row r="20879" spans="1:7" x14ac:dyDescent="0.3">
      <c r="A20879">
        <v>208.739873886108</v>
      </c>
      <c r="B20879">
        <v>59.599037000000003</v>
      </c>
      <c r="C20879">
        <v>0.48576403000000001</v>
      </c>
      <c r="D20879">
        <v>0.24110359000000001</v>
      </c>
      <c r="E20879">
        <v>6.6221139999999998</v>
      </c>
      <c r="F20879">
        <f t="shared" si="652"/>
        <v>0.16192134333333333</v>
      </c>
      <c r="G20879">
        <f t="shared" si="653"/>
        <v>6.5101522000000003</v>
      </c>
    </row>
    <row r="20880" spans="1:7" x14ac:dyDescent="0.3">
      <c r="A20880">
        <v>208.75000572204499</v>
      </c>
      <c r="B20880">
        <v>59.637135000000001</v>
      </c>
      <c r="C20880">
        <v>0.48576403000000001</v>
      </c>
      <c r="D20880">
        <v>0.2679607</v>
      </c>
      <c r="E20880">
        <v>6.6263474999999996</v>
      </c>
      <c r="F20880">
        <f t="shared" si="652"/>
        <v>0.16192134333333333</v>
      </c>
      <c r="G20880">
        <f t="shared" si="653"/>
        <v>6.514385311111111</v>
      </c>
    </row>
    <row r="20881" spans="1:7" x14ac:dyDescent="0.3">
      <c r="A20881">
        <v>208.76000022888101</v>
      </c>
      <c r="B20881">
        <v>59.599037000000003</v>
      </c>
      <c r="C20881">
        <v>0.48576403000000001</v>
      </c>
      <c r="D20881">
        <v>0.29481780000000002</v>
      </c>
      <c r="E20881">
        <v>6.6221139999999998</v>
      </c>
      <c r="F20881">
        <f t="shared" si="652"/>
        <v>0.16192134333333333</v>
      </c>
      <c r="G20881">
        <f t="shared" si="653"/>
        <v>6.5101522000000003</v>
      </c>
    </row>
    <row r="20882" spans="1:7" x14ac:dyDescent="0.3">
      <c r="A20882">
        <v>208.76987266540499</v>
      </c>
      <c r="B20882">
        <v>59.606655000000003</v>
      </c>
      <c r="C20882">
        <v>0.48577737999999998</v>
      </c>
      <c r="D20882">
        <v>0.30702558000000002</v>
      </c>
      <c r="E20882">
        <v>6.6229605999999999</v>
      </c>
      <c r="F20882">
        <f t="shared" si="652"/>
        <v>0.16192579333333332</v>
      </c>
      <c r="G20882">
        <f t="shared" si="653"/>
        <v>6.5109986444444452</v>
      </c>
    </row>
    <row r="20883" spans="1:7" x14ac:dyDescent="0.3">
      <c r="A20883">
        <v>208.78000450134201</v>
      </c>
      <c r="B20883">
        <v>59.593322999999998</v>
      </c>
      <c r="C20883">
        <v>0.48577737999999998</v>
      </c>
      <c r="D20883">
        <v>0.33388269999999998</v>
      </c>
      <c r="E20883">
        <v>6.6214789999999999</v>
      </c>
      <c r="F20883">
        <f t="shared" si="652"/>
        <v>0.16192579333333332</v>
      </c>
      <c r="G20883">
        <f t="shared" si="653"/>
        <v>6.5095173111111109</v>
      </c>
    </row>
    <row r="20884" spans="1:7" x14ac:dyDescent="0.3">
      <c r="A20884">
        <v>208.78987693786601</v>
      </c>
      <c r="B20884">
        <v>59.549509999999998</v>
      </c>
      <c r="C20884">
        <v>0.48577737999999998</v>
      </c>
      <c r="D20884">
        <v>0.3607398</v>
      </c>
      <c r="E20884">
        <v>6.6166115000000003</v>
      </c>
      <c r="F20884">
        <f t="shared" si="652"/>
        <v>0.16192579333333332</v>
      </c>
      <c r="G20884">
        <f t="shared" si="653"/>
        <v>6.5046491999999994</v>
      </c>
    </row>
    <row r="20885" spans="1:7" x14ac:dyDescent="0.3">
      <c r="A20885">
        <v>208.79987144470201</v>
      </c>
      <c r="B20885">
        <v>59.625706000000001</v>
      </c>
      <c r="C20885">
        <v>0.48577737999999998</v>
      </c>
      <c r="D20885">
        <v>0.37416833999999999</v>
      </c>
      <c r="E20885">
        <v>6.6250777000000003</v>
      </c>
      <c r="F20885">
        <f t="shared" si="652"/>
        <v>0.16192579333333332</v>
      </c>
      <c r="G20885">
        <f t="shared" si="653"/>
        <v>6.5131154222222225</v>
      </c>
    </row>
    <row r="20886" spans="1:7" x14ac:dyDescent="0.3">
      <c r="A20886">
        <v>208.80988121032701</v>
      </c>
      <c r="B20886">
        <v>59.572369999999999</v>
      </c>
      <c r="C20886">
        <v>0.48577737999999998</v>
      </c>
      <c r="D20886">
        <v>0.40102544000000001</v>
      </c>
      <c r="E20886">
        <v>6.6191509999999996</v>
      </c>
      <c r="F20886">
        <f t="shared" si="652"/>
        <v>0.16192579333333332</v>
      </c>
      <c r="G20886">
        <f t="shared" si="653"/>
        <v>6.5071892</v>
      </c>
    </row>
    <row r="20887" spans="1:7" x14ac:dyDescent="0.3">
      <c r="A20887">
        <v>208.81999778747499</v>
      </c>
      <c r="B20887">
        <v>59.583796999999997</v>
      </c>
      <c r="C20887">
        <v>0.48579070000000002</v>
      </c>
      <c r="D20887">
        <v>0.41323322000000001</v>
      </c>
      <c r="E20887">
        <v>6.6204213999999997</v>
      </c>
      <c r="F20887">
        <f t="shared" si="652"/>
        <v>0.16193023333333334</v>
      </c>
      <c r="G20887">
        <f t="shared" si="653"/>
        <v>6.5084588666666665</v>
      </c>
    </row>
    <row r="20888" spans="1:7" x14ac:dyDescent="0.3">
      <c r="A20888">
        <v>208.83000755309999</v>
      </c>
      <c r="B20888">
        <v>59.587609999999998</v>
      </c>
      <c r="C20888">
        <v>0.48580402</v>
      </c>
      <c r="D20888">
        <v>0.42544100000000001</v>
      </c>
      <c r="E20888">
        <v>6.6208450000000001</v>
      </c>
      <c r="F20888">
        <f t="shared" si="652"/>
        <v>0.16193467333333333</v>
      </c>
      <c r="G20888">
        <f t="shared" si="653"/>
        <v>6.5088825333333329</v>
      </c>
    </row>
    <row r="20889" spans="1:7" x14ac:dyDescent="0.3">
      <c r="A20889">
        <v>208.839879989624</v>
      </c>
      <c r="B20889">
        <v>59.530459999999998</v>
      </c>
      <c r="C20889">
        <v>0.48595064999999998</v>
      </c>
      <c r="D20889">
        <v>0.29603857</v>
      </c>
      <c r="E20889">
        <v>6.6144949999999998</v>
      </c>
      <c r="F20889">
        <f t="shared" si="652"/>
        <v>0.16198355</v>
      </c>
      <c r="G20889">
        <f t="shared" si="653"/>
        <v>6.5025325333333335</v>
      </c>
    </row>
    <row r="20890" spans="1:7" x14ac:dyDescent="0.3">
      <c r="A20890">
        <v>208.84987449645899</v>
      </c>
      <c r="B20890">
        <v>59.629513000000003</v>
      </c>
      <c r="C20890">
        <v>0.48629728</v>
      </c>
      <c r="D20890">
        <v>-4.4558383999999999E-2</v>
      </c>
      <c r="E20890">
        <v>6.6255006999999999</v>
      </c>
      <c r="F20890">
        <f t="shared" si="652"/>
        <v>0.16209909333333333</v>
      </c>
      <c r="G20890">
        <f t="shared" si="653"/>
        <v>6.5135384222222221</v>
      </c>
    </row>
    <row r="20891" spans="1:7" x14ac:dyDescent="0.3">
      <c r="A20891">
        <v>208.86000633239701</v>
      </c>
      <c r="B20891">
        <v>59.635227</v>
      </c>
      <c r="C20891">
        <v>0.48632392000000002</v>
      </c>
      <c r="D20891">
        <v>-4.6999939999999997E-2</v>
      </c>
      <c r="E20891">
        <v>6.6261352999999996</v>
      </c>
      <c r="F20891">
        <f t="shared" si="652"/>
        <v>0.16210797333333335</v>
      </c>
      <c r="G20891">
        <f t="shared" si="653"/>
        <v>6.5141733111111115</v>
      </c>
    </row>
    <row r="20892" spans="1:7" x14ac:dyDescent="0.3">
      <c r="A20892">
        <v>208.870000839233</v>
      </c>
      <c r="B20892">
        <v>59.696182</v>
      </c>
      <c r="C20892">
        <v>0.48625728000000001</v>
      </c>
      <c r="D20892">
        <v>4.6999939999999997E-2</v>
      </c>
      <c r="E20892">
        <v>6.6329089999999997</v>
      </c>
      <c r="F20892">
        <f t="shared" si="652"/>
        <v>0.16208576</v>
      </c>
      <c r="G20892">
        <f t="shared" si="653"/>
        <v>6.5209460888888886</v>
      </c>
    </row>
    <row r="20893" spans="1:7" x14ac:dyDescent="0.3">
      <c r="A20893">
        <v>208.87987327575601</v>
      </c>
      <c r="B20893">
        <v>59.69999</v>
      </c>
      <c r="C20893">
        <v>0.48625728000000001</v>
      </c>
      <c r="D20893">
        <v>6.0428493E-2</v>
      </c>
      <c r="E20893">
        <v>6.6333320000000002</v>
      </c>
      <c r="F20893">
        <f t="shared" si="652"/>
        <v>0.16208576</v>
      </c>
      <c r="G20893">
        <f t="shared" si="653"/>
        <v>6.5213691999999996</v>
      </c>
    </row>
    <row r="20894" spans="1:7" x14ac:dyDescent="0.3">
      <c r="A20894">
        <v>208.88986778259201</v>
      </c>
      <c r="B20894">
        <v>59.684756999999998</v>
      </c>
      <c r="C20894">
        <v>0.4862706</v>
      </c>
      <c r="D20894">
        <v>7.2636270000000003E-2</v>
      </c>
      <c r="E20894">
        <v>6.6316389999999998</v>
      </c>
      <c r="F20894">
        <f t="shared" si="652"/>
        <v>0.16209019999999999</v>
      </c>
      <c r="G20894">
        <f t="shared" si="653"/>
        <v>6.5196766444444441</v>
      </c>
    </row>
    <row r="20895" spans="1:7" x14ac:dyDescent="0.3">
      <c r="A20895">
        <v>208.89987754821701</v>
      </c>
      <c r="B20895">
        <v>59.726658</v>
      </c>
      <c r="C20895">
        <v>0.4862706</v>
      </c>
      <c r="D20895">
        <v>9.9493380000000006E-2</v>
      </c>
      <c r="E20895">
        <v>6.6362943999999997</v>
      </c>
      <c r="F20895">
        <f t="shared" si="652"/>
        <v>0.16209019999999999</v>
      </c>
      <c r="G20895">
        <f t="shared" si="653"/>
        <v>6.5243323111111113</v>
      </c>
    </row>
    <row r="20896" spans="1:7" x14ac:dyDescent="0.3">
      <c r="A20896">
        <v>208.90999412536601</v>
      </c>
      <c r="B20896">
        <v>59.679043</v>
      </c>
      <c r="C20896">
        <v>0.4862706</v>
      </c>
      <c r="D20896">
        <v>0.12635049000000001</v>
      </c>
      <c r="E20896">
        <v>6.6310039999999999</v>
      </c>
      <c r="F20896">
        <f t="shared" si="652"/>
        <v>0.16209019999999999</v>
      </c>
      <c r="G20896">
        <f t="shared" si="653"/>
        <v>6.5190417555555555</v>
      </c>
    </row>
    <row r="20897" spans="1:7" x14ac:dyDescent="0.3">
      <c r="A20897">
        <v>208.92000389099101</v>
      </c>
      <c r="B20897">
        <v>59.703800000000001</v>
      </c>
      <c r="C20897">
        <v>0.4862706</v>
      </c>
      <c r="D20897">
        <v>0.1532076</v>
      </c>
      <c r="E20897">
        <v>6.6337546999999999</v>
      </c>
      <c r="F20897">
        <f t="shared" si="652"/>
        <v>0.16209019999999999</v>
      </c>
      <c r="G20897">
        <f t="shared" si="653"/>
        <v>6.5217925333333335</v>
      </c>
    </row>
    <row r="20898" spans="1:7" x14ac:dyDescent="0.3">
      <c r="A20898">
        <v>208.92999839782701</v>
      </c>
      <c r="B20898">
        <v>59.682845999999998</v>
      </c>
      <c r="C20898">
        <v>0.48628396000000002</v>
      </c>
      <c r="D20898">
        <v>0.16541538</v>
      </c>
      <c r="E20898">
        <v>6.6314270000000004</v>
      </c>
      <c r="F20898">
        <f t="shared" si="652"/>
        <v>0.16209465333333334</v>
      </c>
      <c r="G20898">
        <f t="shared" si="653"/>
        <v>6.5194643111111112</v>
      </c>
    </row>
    <row r="20899" spans="1:7" x14ac:dyDescent="0.3">
      <c r="A20899">
        <v>208.93987083434999</v>
      </c>
      <c r="B20899">
        <v>59.656177999999997</v>
      </c>
      <c r="C20899">
        <v>0.48628396000000002</v>
      </c>
      <c r="D20899">
        <v>0.19227248</v>
      </c>
      <c r="E20899">
        <v>6.6284632999999999</v>
      </c>
      <c r="F20899">
        <f t="shared" si="652"/>
        <v>0.16209465333333334</v>
      </c>
      <c r="G20899">
        <f t="shared" si="653"/>
        <v>6.5165011999999995</v>
      </c>
    </row>
    <row r="20900" spans="1:7" x14ac:dyDescent="0.3">
      <c r="A20900">
        <v>208.950002670288</v>
      </c>
      <c r="B20900">
        <v>59.673319999999997</v>
      </c>
      <c r="C20900">
        <v>0.48629728</v>
      </c>
      <c r="D20900">
        <v>0.20570104</v>
      </c>
      <c r="E20900">
        <v>6.6303679999999998</v>
      </c>
      <c r="F20900">
        <f t="shared" si="652"/>
        <v>0.16209909333333333</v>
      </c>
      <c r="G20900">
        <f t="shared" si="653"/>
        <v>6.518405866666666</v>
      </c>
    </row>
    <row r="20901" spans="1:7" x14ac:dyDescent="0.3">
      <c r="A20901">
        <v>208.959997177124</v>
      </c>
      <c r="B20901">
        <v>59.621895000000002</v>
      </c>
      <c r="C20901">
        <v>0.48631059999999998</v>
      </c>
      <c r="D20901">
        <v>0.20448026</v>
      </c>
      <c r="E20901">
        <v>6.6246543000000004</v>
      </c>
      <c r="F20901">
        <f t="shared" si="652"/>
        <v>0.16210353333333333</v>
      </c>
      <c r="G20901">
        <f t="shared" si="653"/>
        <v>6.5126919777777781</v>
      </c>
    </row>
    <row r="20902" spans="1:7" x14ac:dyDescent="0.3">
      <c r="A20902">
        <v>208.96986961364701</v>
      </c>
      <c r="B20902">
        <v>59.675229999999999</v>
      </c>
      <c r="C20902">
        <v>0.48633726999999999</v>
      </c>
      <c r="D20902">
        <v>0.20203869999999999</v>
      </c>
      <c r="E20902">
        <v>6.6305804000000004</v>
      </c>
      <c r="F20902">
        <f t="shared" si="652"/>
        <v>0.16211242333333334</v>
      </c>
      <c r="G20902">
        <f t="shared" si="653"/>
        <v>6.5186180888888892</v>
      </c>
    </row>
    <row r="20903" spans="1:7" x14ac:dyDescent="0.3">
      <c r="A20903">
        <v>208.97987937927201</v>
      </c>
      <c r="B20903">
        <v>59.654277999999998</v>
      </c>
      <c r="C20903">
        <v>0.48636392000000001</v>
      </c>
      <c r="D20903">
        <v>0.20081793000000001</v>
      </c>
      <c r="E20903">
        <v>6.6282519999999998</v>
      </c>
      <c r="F20903">
        <f t="shared" si="652"/>
        <v>0.16212130666666666</v>
      </c>
      <c r="G20903">
        <f t="shared" si="653"/>
        <v>6.5162900888888888</v>
      </c>
    </row>
    <row r="20904" spans="1:7" x14ac:dyDescent="0.3">
      <c r="A20904">
        <v>208.989873886108</v>
      </c>
      <c r="B20904">
        <v>59.639037999999999</v>
      </c>
      <c r="C20904">
        <v>0.48639060000000001</v>
      </c>
      <c r="D20904">
        <v>0.19959715</v>
      </c>
      <c r="E20904">
        <v>6.6265590000000003</v>
      </c>
      <c r="F20904">
        <f t="shared" si="652"/>
        <v>0.1621302</v>
      </c>
      <c r="G20904">
        <f t="shared" si="653"/>
        <v>6.5145967555555551</v>
      </c>
    </row>
    <row r="20905" spans="1:7" x14ac:dyDescent="0.3">
      <c r="A20905">
        <v>208.99986839294399</v>
      </c>
      <c r="B20905">
        <v>59.667605999999999</v>
      </c>
      <c r="C20905">
        <v>0.48641722999999998</v>
      </c>
      <c r="D20905">
        <v>0.19837637</v>
      </c>
      <c r="E20905">
        <v>6.6297329999999999</v>
      </c>
      <c r="F20905">
        <f t="shared" si="652"/>
        <v>0.16213907666666666</v>
      </c>
      <c r="G20905">
        <f t="shared" si="653"/>
        <v>6.5177709777777775</v>
      </c>
    </row>
    <row r="20906" spans="1:7" x14ac:dyDescent="0.3">
      <c r="A20906">
        <v>209.00987815856899</v>
      </c>
      <c r="B20906">
        <v>59.625706000000001</v>
      </c>
      <c r="C20906">
        <v>0.48644389999999998</v>
      </c>
      <c r="D20906">
        <v>0.19837637</v>
      </c>
      <c r="E20906">
        <v>6.6250777000000003</v>
      </c>
      <c r="F20906">
        <f t="shared" si="652"/>
        <v>0.16214796666666667</v>
      </c>
      <c r="G20906">
        <f t="shared" si="653"/>
        <v>6.5131154222222225</v>
      </c>
    </row>
    <row r="20907" spans="1:7" x14ac:dyDescent="0.3">
      <c r="A20907">
        <v>209.01987266540499</v>
      </c>
      <c r="B20907">
        <v>59.659992000000003</v>
      </c>
      <c r="C20907">
        <v>0.48647055</v>
      </c>
      <c r="D20907">
        <v>0.19715559999999999</v>
      </c>
      <c r="E20907">
        <v>6.6288866999999998</v>
      </c>
      <c r="F20907">
        <f t="shared" si="652"/>
        <v>0.16215684999999999</v>
      </c>
      <c r="G20907">
        <f t="shared" si="653"/>
        <v>6.5169249777777782</v>
      </c>
    </row>
    <row r="20908" spans="1:7" x14ac:dyDescent="0.3">
      <c r="A20908">
        <v>209.03000450134201</v>
      </c>
      <c r="B20908">
        <v>59.656177999999997</v>
      </c>
      <c r="C20908">
        <v>0.48649722000000001</v>
      </c>
      <c r="D20908">
        <v>0.19593482000000001</v>
      </c>
      <c r="E20908">
        <v>6.6284632999999999</v>
      </c>
      <c r="F20908">
        <f t="shared" si="652"/>
        <v>0.16216574</v>
      </c>
      <c r="G20908">
        <f t="shared" si="653"/>
        <v>6.5165011999999995</v>
      </c>
    </row>
    <row r="20909" spans="1:7" x14ac:dyDescent="0.3">
      <c r="A20909">
        <v>209.039999008178</v>
      </c>
      <c r="B20909">
        <v>59.621895000000002</v>
      </c>
      <c r="C20909">
        <v>0.48657718</v>
      </c>
      <c r="D20909">
        <v>0.121467374</v>
      </c>
      <c r="E20909">
        <v>6.6246543000000004</v>
      </c>
      <c r="F20909">
        <f t="shared" si="652"/>
        <v>0.16219239333333332</v>
      </c>
      <c r="G20909">
        <f t="shared" si="653"/>
        <v>6.5126919777777781</v>
      </c>
    </row>
    <row r="20910" spans="1:7" x14ac:dyDescent="0.3">
      <c r="A20910">
        <v>209.04987144470201</v>
      </c>
      <c r="B20910">
        <v>59.686656999999997</v>
      </c>
      <c r="C20910">
        <v>0.48661717999999998</v>
      </c>
      <c r="D20910">
        <v>0.10437649</v>
      </c>
      <c r="E20910">
        <v>6.6318501999999997</v>
      </c>
      <c r="F20910">
        <f t="shared" si="652"/>
        <v>0.16220572666666666</v>
      </c>
      <c r="G20910">
        <f t="shared" si="653"/>
        <v>6.5198877555555548</v>
      </c>
    </row>
    <row r="20911" spans="1:7" x14ac:dyDescent="0.3">
      <c r="A20911">
        <v>209.05988121032701</v>
      </c>
      <c r="B20911">
        <v>59.652374000000002</v>
      </c>
      <c r="C20911">
        <v>0.48661717999999998</v>
      </c>
      <c r="D20911">
        <v>0.13123360000000001</v>
      </c>
      <c r="E20911">
        <v>6.6280403000000003</v>
      </c>
      <c r="F20911">
        <f t="shared" si="652"/>
        <v>0.16220572666666666</v>
      </c>
      <c r="G20911">
        <f t="shared" si="653"/>
        <v>6.5160785333333333</v>
      </c>
    </row>
    <row r="20912" spans="1:7" x14ac:dyDescent="0.3">
      <c r="A20912">
        <v>209.069875717163</v>
      </c>
      <c r="B20912">
        <v>59.692369999999997</v>
      </c>
      <c r="C20912">
        <v>0.48663053000000001</v>
      </c>
      <c r="D20912">
        <v>0.14344138000000001</v>
      </c>
      <c r="E20912">
        <v>6.6324854000000002</v>
      </c>
      <c r="F20912">
        <f t="shared" si="652"/>
        <v>0.16221017666666668</v>
      </c>
      <c r="G20912">
        <f t="shared" si="653"/>
        <v>6.5205225333333328</v>
      </c>
    </row>
    <row r="20913" spans="1:7" x14ac:dyDescent="0.3">
      <c r="A20913">
        <v>209.079870223999</v>
      </c>
      <c r="B20913">
        <v>59.694274999999998</v>
      </c>
      <c r="C20913">
        <v>0.48663053000000001</v>
      </c>
      <c r="D20913">
        <v>0.17029849</v>
      </c>
      <c r="E20913">
        <v>6.6326966000000001</v>
      </c>
      <c r="F20913">
        <f t="shared" si="652"/>
        <v>0.16221017666666668</v>
      </c>
      <c r="G20913">
        <f t="shared" si="653"/>
        <v>6.5207341999999997</v>
      </c>
    </row>
    <row r="20914" spans="1:7" x14ac:dyDescent="0.3">
      <c r="A20914">
        <v>209.089879989624</v>
      </c>
      <c r="B20914">
        <v>59.669517999999997</v>
      </c>
      <c r="C20914">
        <v>0.48663053000000001</v>
      </c>
      <c r="D20914">
        <v>0.19715559999999999</v>
      </c>
      <c r="E20914">
        <v>6.6299453000000002</v>
      </c>
      <c r="F20914">
        <f t="shared" si="652"/>
        <v>0.16221017666666668</v>
      </c>
      <c r="G20914">
        <f t="shared" si="653"/>
        <v>6.5179834222222217</v>
      </c>
    </row>
    <row r="20915" spans="1:7" x14ac:dyDescent="0.3">
      <c r="A20915">
        <v>209.09999656677201</v>
      </c>
      <c r="B20915">
        <v>59.728565000000003</v>
      </c>
      <c r="C20915">
        <v>0.48663053000000001</v>
      </c>
      <c r="D20915">
        <v>0.22401270000000001</v>
      </c>
      <c r="E20915">
        <v>6.6365065999999997</v>
      </c>
      <c r="F20915">
        <f t="shared" si="652"/>
        <v>0.16221017666666668</v>
      </c>
      <c r="G20915">
        <f t="shared" si="653"/>
        <v>6.5245442000000002</v>
      </c>
    </row>
    <row r="20916" spans="1:7" x14ac:dyDescent="0.3">
      <c r="A20916">
        <v>209.11000633239701</v>
      </c>
      <c r="B20916">
        <v>59.694274999999998</v>
      </c>
      <c r="C20916">
        <v>0.48669717000000001</v>
      </c>
      <c r="D20916">
        <v>0.17884393000000001</v>
      </c>
      <c r="E20916">
        <v>6.6326966000000001</v>
      </c>
      <c r="F20916">
        <f t="shared" si="652"/>
        <v>0.16223239</v>
      </c>
      <c r="G20916">
        <f t="shared" si="653"/>
        <v>6.5207341999999997</v>
      </c>
    </row>
    <row r="20917" spans="1:7" x14ac:dyDescent="0.3">
      <c r="A20917">
        <v>209.120000839233</v>
      </c>
      <c r="B20917">
        <v>59.705703999999997</v>
      </c>
      <c r="C20917">
        <v>0.48671049999999999</v>
      </c>
      <c r="D20917">
        <v>0.17762315000000001</v>
      </c>
      <c r="E20917">
        <v>6.633966</v>
      </c>
      <c r="F20917">
        <f t="shared" si="652"/>
        <v>0.16223683333333333</v>
      </c>
      <c r="G20917">
        <f t="shared" si="653"/>
        <v>6.5220040888888882</v>
      </c>
    </row>
    <row r="20918" spans="1:7" x14ac:dyDescent="0.3">
      <c r="A20918">
        <v>209.12987327575601</v>
      </c>
      <c r="B20918">
        <v>59.692369999999997</v>
      </c>
      <c r="C20918">
        <v>0.48671049999999999</v>
      </c>
      <c r="D20918">
        <v>0.20448026</v>
      </c>
      <c r="E20918">
        <v>6.6324854000000002</v>
      </c>
      <c r="F20918">
        <f t="shared" si="652"/>
        <v>0.16223683333333333</v>
      </c>
      <c r="G20918">
        <f t="shared" si="653"/>
        <v>6.5205225333333328</v>
      </c>
    </row>
    <row r="20919" spans="1:7" x14ac:dyDescent="0.3">
      <c r="A20919">
        <v>209.13986778259201</v>
      </c>
      <c r="B20919">
        <v>59.667605999999999</v>
      </c>
      <c r="C20919">
        <v>0.48671049999999999</v>
      </c>
      <c r="D20919">
        <v>0.23133736999999999</v>
      </c>
      <c r="E20919">
        <v>6.6297329999999999</v>
      </c>
      <c r="F20919">
        <f t="shared" si="652"/>
        <v>0.16223683333333333</v>
      </c>
      <c r="G20919">
        <f t="shared" si="653"/>
        <v>6.5177709777777775</v>
      </c>
    </row>
    <row r="20920" spans="1:7" x14ac:dyDescent="0.3">
      <c r="A20920">
        <v>209.14987754821701</v>
      </c>
      <c r="B20920">
        <v>59.728565000000003</v>
      </c>
      <c r="C20920">
        <v>0.48672379999999998</v>
      </c>
      <c r="D20920">
        <v>0.24354513999999999</v>
      </c>
      <c r="E20920">
        <v>6.6365065999999997</v>
      </c>
      <c r="F20920">
        <f t="shared" si="652"/>
        <v>0.16224126666666666</v>
      </c>
      <c r="G20920">
        <f t="shared" si="653"/>
        <v>6.5245442000000002</v>
      </c>
    </row>
    <row r="20921" spans="1:7" x14ac:dyDescent="0.3">
      <c r="A20921">
        <v>209.159872055053</v>
      </c>
      <c r="B20921">
        <v>59.677129999999998</v>
      </c>
      <c r="C20921">
        <v>0.48672379999999998</v>
      </c>
      <c r="D20921">
        <v>0.27040225000000001</v>
      </c>
      <c r="E20921">
        <v>6.6307916999999996</v>
      </c>
      <c r="F20921">
        <f t="shared" si="652"/>
        <v>0.16224126666666666</v>
      </c>
      <c r="G20921">
        <f t="shared" si="653"/>
        <v>6.5188291999999999</v>
      </c>
    </row>
    <row r="20922" spans="1:7" x14ac:dyDescent="0.3">
      <c r="A20922">
        <v>209.169881820678</v>
      </c>
      <c r="B20922">
        <v>59.684756999999998</v>
      </c>
      <c r="C20922">
        <v>0.48675047999999999</v>
      </c>
      <c r="D20922">
        <v>0.2679607</v>
      </c>
      <c r="E20922">
        <v>6.6316389999999998</v>
      </c>
      <c r="F20922">
        <f t="shared" si="652"/>
        <v>0.16225016</v>
      </c>
      <c r="G20922">
        <f t="shared" si="653"/>
        <v>6.5196766444444441</v>
      </c>
    </row>
    <row r="20923" spans="1:7" x14ac:dyDescent="0.3">
      <c r="A20923">
        <v>209.17987632751399</v>
      </c>
      <c r="B20923">
        <v>59.665703000000001</v>
      </c>
      <c r="C20923">
        <v>0.48677713</v>
      </c>
      <c r="D20923">
        <v>0.2679607</v>
      </c>
      <c r="E20923">
        <v>6.6295219999999997</v>
      </c>
      <c r="F20923">
        <f t="shared" si="652"/>
        <v>0.16225904333333332</v>
      </c>
      <c r="G20923">
        <f t="shared" si="653"/>
        <v>6.5175595333333334</v>
      </c>
    </row>
    <row r="20924" spans="1:7" x14ac:dyDescent="0.3">
      <c r="A20924">
        <v>209.18987083434999</v>
      </c>
      <c r="B20924">
        <v>59.646659999999997</v>
      </c>
      <c r="C20924">
        <v>0.48679048000000003</v>
      </c>
      <c r="D20924">
        <v>0.28016847</v>
      </c>
      <c r="E20924">
        <v>6.6274056000000003</v>
      </c>
      <c r="F20924">
        <f t="shared" si="652"/>
        <v>0.16226349333333334</v>
      </c>
      <c r="G20924">
        <f t="shared" si="653"/>
        <v>6.5154436444444439</v>
      </c>
    </row>
    <row r="20925" spans="1:7" x14ac:dyDescent="0.3">
      <c r="A20925">
        <v>209.200002670288</v>
      </c>
      <c r="B20925">
        <v>59.694274999999998</v>
      </c>
      <c r="C20925">
        <v>0.48680380000000001</v>
      </c>
      <c r="D20925">
        <v>0.27894767999999998</v>
      </c>
      <c r="E20925">
        <v>6.6326966000000001</v>
      </c>
      <c r="F20925">
        <f t="shared" si="652"/>
        <v>0.16226793333333334</v>
      </c>
      <c r="G20925">
        <f t="shared" si="653"/>
        <v>6.5207341999999997</v>
      </c>
    </row>
    <row r="20926" spans="1:7" x14ac:dyDescent="0.3">
      <c r="A20926">
        <v>209.20987510681101</v>
      </c>
      <c r="B20926">
        <v>59.640937999999998</v>
      </c>
      <c r="C20926">
        <v>0.48680380000000001</v>
      </c>
      <c r="D20926">
        <v>0.30580479999999999</v>
      </c>
      <c r="E20926">
        <v>6.6267705000000001</v>
      </c>
      <c r="F20926">
        <f t="shared" si="652"/>
        <v>0.16226793333333334</v>
      </c>
      <c r="G20926">
        <f t="shared" si="653"/>
        <v>6.5148078666666667</v>
      </c>
    </row>
    <row r="20927" spans="1:7" x14ac:dyDescent="0.3">
      <c r="A20927">
        <v>209.21986961364701</v>
      </c>
      <c r="B20927">
        <v>59.675229999999999</v>
      </c>
      <c r="C20927">
        <v>0.48680380000000001</v>
      </c>
      <c r="D20927">
        <v>0.33266190000000001</v>
      </c>
      <c r="E20927">
        <v>6.6305804000000004</v>
      </c>
      <c r="F20927">
        <f t="shared" si="652"/>
        <v>0.16226793333333334</v>
      </c>
      <c r="G20927">
        <f t="shared" si="653"/>
        <v>6.5186180888888892</v>
      </c>
    </row>
    <row r="20928" spans="1:7" x14ac:dyDescent="0.3">
      <c r="A20928">
        <v>209.23000144958399</v>
      </c>
      <c r="B20928">
        <v>59.688560000000003</v>
      </c>
      <c r="C20928">
        <v>0.48681711999999999</v>
      </c>
      <c r="D20928">
        <v>0.34486967000000002</v>
      </c>
      <c r="E20928">
        <v>6.6320620000000003</v>
      </c>
      <c r="F20928">
        <f t="shared" si="652"/>
        <v>0.16227237333333333</v>
      </c>
      <c r="G20928">
        <f t="shared" si="653"/>
        <v>6.5200992000000006</v>
      </c>
    </row>
    <row r="20929" spans="1:7" x14ac:dyDescent="0.3">
      <c r="A20929">
        <v>209.239873886108</v>
      </c>
      <c r="B20929">
        <v>59.658090000000001</v>
      </c>
      <c r="C20929">
        <v>0.48683047000000002</v>
      </c>
      <c r="D20929">
        <v>0.35707745000000002</v>
      </c>
      <c r="E20929">
        <v>6.6286754999999999</v>
      </c>
      <c r="F20929">
        <f t="shared" si="652"/>
        <v>0.16227682333333335</v>
      </c>
      <c r="G20929">
        <f t="shared" si="653"/>
        <v>6.5167136444444447</v>
      </c>
    </row>
    <row r="20930" spans="1:7" x14ac:dyDescent="0.3">
      <c r="A20930">
        <v>209.24986839294399</v>
      </c>
      <c r="B20930">
        <v>59.698086000000004</v>
      </c>
      <c r="C20930">
        <v>0.48684379999999999</v>
      </c>
      <c r="D20930">
        <v>0.36928523000000002</v>
      </c>
      <c r="E20930">
        <v>6.6331199999999999</v>
      </c>
      <c r="F20930">
        <f t="shared" si="652"/>
        <v>0.16228126666666667</v>
      </c>
      <c r="G20930">
        <f t="shared" si="653"/>
        <v>6.521157644444445</v>
      </c>
    </row>
    <row r="20931" spans="1:7" x14ac:dyDescent="0.3">
      <c r="A20931">
        <v>209.26000022888101</v>
      </c>
      <c r="B20931">
        <v>59.656177999999997</v>
      </c>
      <c r="C20931">
        <v>0.48685711999999998</v>
      </c>
      <c r="D20931">
        <v>0.38149300000000003</v>
      </c>
      <c r="E20931">
        <v>6.6284632999999999</v>
      </c>
      <c r="F20931">
        <f t="shared" si="652"/>
        <v>0.16228570666666667</v>
      </c>
      <c r="G20931">
        <f t="shared" si="653"/>
        <v>6.5165011999999995</v>
      </c>
    </row>
    <row r="20932" spans="1:7" x14ac:dyDescent="0.3">
      <c r="A20932">
        <v>209.26987266540499</v>
      </c>
      <c r="B20932">
        <v>59.673319999999997</v>
      </c>
      <c r="C20932">
        <v>0.48687044000000002</v>
      </c>
      <c r="D20932">
        <v>0.39370077999999997</v>
      </c>
      <c r="E20932">
        <v>6.6303679999999998</v>
      </c>
      <c r="F20932">
        <f t="shared" si="652"/>
        <v>0.16229014666666666</v>
      </c>
      <c r="G20932">
        <f t="shared" si="653"/>
        <v>6.518405866666666</v>
      </c>
    </row>
    <row r="20933" spans="1:7" x14ac:dyDescent="0.3">
      <c r="A20933">
        <v>209.27988243102999</v>
      </c>
      <c r="B20933">
        <v>59.686656999999997</v>
      </c>
      <c r="C20933">
        <v>0.48688379999999998</v>
      </c>
      <c r="D20933">
        <v>0.39248001999999999</v>
      </c>
      <c r="E20933">
        <v>6.6318501999999997</v>
      </c>
      <c r="F20933">
        <f t="shared" si="652"/>
        <v>0.16229459999999998</v>
      </c>
      <c r="G20933">
        <f t="shared" si="653"/>
        <v>6.5198877555555548</v>
      </c>
    </row>
    <row r="20934" spans="1:7" x14ac:dyDescent="0.3">
      <c r="A20934">
        <v>209.289999008178</v>
      </c>
      <c r="B20934">
        <v>59.631419999999999</v>
      </c>
      <c r="C20934">
        <v>0.48721700000000001</v>
      </c>
      <c r="D20934">
        <v>7.8740160000000003E-2</v>
      </c>
      <c r="E20934">
        <v>6.6257124000000003</v>
      </c>
      <c r="F20934">
        <f t="shared" ref="F20934:F20997" si="654">C20934/3</f>
        <v>0.16240566666666667</v>
      </c>
      <c r="G20934">
        <f t="shared" ref="G20934:G20997" si="655">(B20934-$B$5)/9</f>
        <v>6.513750311111111</v>
      </c>
    </row>
    <row r="20935" spans="1:7" x14ac:dyDescent="0.3">
      <c r="A20935">
        <v>209.29987144470201</v>
      </c>
      <c r="B20935">
        <v>59.751423000000003</v>
      </c>
      <c r="C20935">
        <v>0.48732364</v>
      </c>
      <c r="D20935">
        <v>-2.1363608999999999E-2</v>
      </c>
      <c r="E20935">
        <v>6.6390466999999997</v>
      </c>
      <c r="F20935">
        <f t="shared" si="654"/>
        <v>0.16244121333333333</v>
      </c>
      <c r="G20935">
        <f t="shared" si="655"/>
        <v>6.527083977777778</v>
      </c>
    </row>
    <row r="20936" spans="1:7" x14ac:dyDescent="0.3">
      <c r="A20936">
        <v>209.31000328063899</v>
      </c>
      <c r="B20936">
        <v>59.749519999999997</v>
      </c>
      <c r="C20936">
        <v>0.48716369999999998</v>
      </c>
      <c r="D20936">
        <v>0.16663615000000001</v>
      </c>
      <c r="E20936">
        <v>6.6388350000000003</v>
      </c>
      <c r="F20936">
        <f t="shared" si="654"/>
        <v>0.1623879</v>
      </c>
      <c r="G20936">
        <f t="shared" si="655"/>
        <v>6.5268725333333331</v>
      </c>
    </row>
    <row r="20937" spans="1:7" x14ac:dyDescent="0.3">
      <c r="A20937">
        <v>209.319875717163</v>
      </c>
      <c r="B20937">
        <v>59.789520000000003</v>
      </c>
      <c r="C20937">
        <v>0.48709704999999998</v>
      </c>
      <c r="D20937">
        <v>0.26063603000000002</v>
      </c>
      <c r="E20937">
        <v>6.6432795999999996</v>
      </c>
      <c r="F20937">
        <f t="shared" si="654"/>
        <v>0.16236568333333332</v>
      </c>
      <c r="G20937">
        <f t="shared" si="655"/>
        <v>6.5313169777777782</v>
      </c>
    </row>
    <row r="20938" spans="1:7" x14ac:dyDescent="0.3">
      <c r="A20938">
        <v>209.329870223999</v>
      </c>
      <c r="B20938">
        <v>59.776187999999998</v>
      </c>
      <c r="C20938">
        <v>0.48712369999999999</v>
      </c>
      <c r="D20938">
        <v>0.25941523999999999</v>
      </c>
      <c r="E20938">
        <v>6.6417979999999996</v>
      </c>
      <c r="F20938">
        <f t="shared" si="654"/>
        <v>0.16237456666666666</v>
      </c>
      <c r="G20938">
        <f t="shared" si="655"/>
        <v>6.5298356444444439</v>
      </c>
    </row>
    <row r="20939" spans="1:7" x14ac:dyDescent="0.3">
      <c r="A20939">
        <v>209.339879989624</v>
      </c>
      <c r="B20939">
        <v>59.745710000000003</v>
      </c>
      <c r="C20939">
        <v>0.48712369999999999</v>
      </c>
      <c r="D20939">
        <v>0.28627235000000001</v>
      </c>
      <c r="E20939">
        <v>6.6384115000000001</v>
      </c>
      <c r="F20939">
        <f t="shared" si="654"/>
        <v>0.16237456666666666</v>
      </c>
      <c r="G20939">
        <f t="shared" si="655"/>
        <v>6.5264492000000001</v>
      </c>
    </row>
    <row r="20940" spans="1:7" x14ac:dyDescent="0.3">
      <c r="A20940">
        <v>209.34987449645899</v>
      </c>
      <c r="B20940">
        <v>59.787616999999997</v>
      </c>
      <c r="C20940">
        <v>0.48712369999999999</v>
      </c>
      <c r="D20940">
        <v>0.31312944999999998</v>
      </c>
      <c r="E20940">
        <v>6.6430680000000004</v>
      </c>
      <c r="F20940">
        <f t="shared" si="654"/>
        <v>0.16237456666666666</v>
      </c>
      <c r="G20940">
        <f t="shared" si="655"/>
        <v>6.5311055333333332</v>
      </c>
    </row>
    <row r="20941" spans="1:7" x14ac:dyDescent="0.3">
      <c r="A20941">
        <v>209.35986900329499</v>
      </c>
      <c r="B20941">
        <v>59.709515000000003</v>
      </c>
      <c r="C20941">
        <v>0.48712369999999999</v>
      </c>
      <c r="D20941">
        <v>0.32655802</v>
      </c>
      <c r="E20941">
        <v>6.6343893999999999</v>
      </c>
      <c r="F20941">
        <f t="shared" si="654"/>
        <v>0.16237456666666666</v>
      </c>
      <c r="G20941">
        <f t="shared" si="655"/>
        <v>6.5224275333333335</v>
      </c>
    </row>
    <row r="20942" spans="1:7" x14ac:dyDescent="0.3">
      <c r="A20942">
        <v>209.36987876891999</v>
      </c>
      <c r="B20942">
        <v>59.747611999999997</v>
      </c>
      <c r="C20942">
        <v>0.48712369999999999</v>
      </c>
      <c r="D20942">
        <v>0.35341513000000002</v>
      </c>
      <c r="E20942">
        <v>6.6386229999999999</v>
      </c>
      <c r="F20942">
        <f t="shared" si="654"/>
        <v>0.16237456666666666</v>
      </c>
      <c r="G20942">
        <f t="shared" si="655"/>
        <v>6.5266605333333327</v>
      </c>
    </row>
    <row r="20943" spans="1:7" x14ac:dyDescent="0.3">
      <c r="A20943">
        <v>209.37987327575601</v>
      </c>
      <c r="B20943">
        <v>59.728565000000003</v>
      </c>
      <c r="C20943">
        <v>0.48712369999999999</v>
      </c>
      <c r="D20943">
        <v>0.38027223999999998</v>
      </c>
      <c r="E20943">
        <v>6.6365065999999997</v>
      </c>
      <c r="F20943">
        <f t="shared" si="654"/>
        <v>0.16237456666666666</v>
      </c>
      <c r="G20943">
        <f t="shared" si="655"/>
        <v>6.5245442000000002</v>
      </c>
    </row>
    <row r="20944" spans="1:7" x14ac:dyDescent="0.3">
      <c r="A20944">
        <v>209.38986778259201</v>
      </c>
      <c r="B20944">
        <v>59.690468000000003</v>
      </c>
      <c r="C20944">
        <v>0.48712369999999999</v>
      </c>
      <c r="D20944">
        <v>0.40712935</v>
      </c>
      <c r="E20944">
        <v>6.6322736999999998</v>
      </c>
      <c r="F20944">
        <f t="shared" si="654"/>
        <v>0.16237456666666666</v>
      </c>
      <c r="G20944">
        <f t="shared" si="655"/>
        <v>6.5203112000000001</v>
      </c>
    </row>
    <row r="20945" spans="1:7" x14ac:dyDescent="0.3">
      <c r="A20945">
        <v>209.39999961852999</v>
      </c>
      <c r="B20945">
        <v>59.732371999999998</v>
      </c>
      <c r="C20945">
        <v>0.48739037000000002</v>
      </c>
      <c r="D20945">
        <v>0.16663615000000001</v>
      </c>
      <c r="E20945">
        <v>6.6369294999999999</v>
      </c>
      <c r="F20945">
        <f t="shared" si="654"/>
        <v>0.16246345666666667</v>
      </c>
      <c r="G20945">
        <f t="shared" si="655"/>
        <v>6.5249671999999999</v>
      </c>
    </row>
    <row r="20946" spans="1:7" x14ac:dyDescent="0.3">
      <c r="A20946">
        <v>209.409872055053</v>
      </c>
      <c r="B20946">
        <v>59.730469999999997</v>
      </c>
      <c r="C20946">
        <v>0.48757696</v>
      </c>
      <c r="D20946">
        <v>-1.8922053000000001E-2</v>
      </c>
      <c r="E20946">
        <v>6.6367183000000001</v>
      </c>
      <c r="F20946">
        <f t="shared" si="654"/>
        <v>0.16252565333333333</v>
      </c>
      <c r="G20946">
        <f t="shared" si="655"/>
        <v>6.5247558666666663</v>
      </c>
    </row>
    <row r="20947" spans="1:7" x14ac:dyDescent="0.3">
      <c r="A20947">
        <v>209.42000389099101</v>
      </c>
      <c r="B20947">
        <v>59.781902000000002</v>
      </c>
      <c r="C20947">
        <v>0.48744369999999998</v>
      </c>
      <c r="D20947">
        <v>0.14344138000000001</v>
      </c>
      <c r="E20947">
        <v>6.6424326999999996</v>
      </c>
      <c r="F20947">
        <f t="shared" si="654"/>
        <v>0.16248123333333334</v>
      </c>
      <c r="G20947">
        <f t="shared" si="655"/>
        <v>6.5304705333333333</v>
      </c>
    </row>
    <row r="20948" spans="1:7" x14ac:dyDescent="0.3">
      <c r="A20948">
        <v>209.42999839782701</v>
      </c>
      <c r="B20948">
        <v>59.797139999999999</v>
      </c>
      <c r="C20948">
        <v>0.48733700000000002</v>
      </c>
      <c r="D20948">
        <v>0.27772691999999999</v>
      </c>
      <c r="E20948">
        <v>6.644126</v>
      </c>
      <c r="F20948">
        <f t="shared" si="654"/>
        <v>0.16244566666666668</v>
      </c>
      <c r="G20948">
        <f t="shared" si="655"/>
        <v>6.5321636444444442</v>
      </c>
    </row>
    <row r="20949" spans="1:7" x14ac:dyDescent="0.3">
      <c r="A20949">
        <v>209.439992904663</v>
      </c>
      <c r="B20949">
        <v>59.755234000000002</v>
      </c>
      <c r="C20949">
        <v>0.48735036999999998</v>
      </c>
      <c r="D20949">
        <v>0.27650613000000002</v>
      </c>
      <c r="E20949">
        <v>6.6394696</v>
      </c>
      <c r="F20949">
        <f t="shared" si="654"/>
        <v>0.16245012333333333</v>
      </c>
      <c r="G20949">
        <f t="shared" si="655"/>
        <v>6.5275074222222225</v>
      </c>
    </row>
    <row r="20950" spans="1:7" x14ac:dyDescent="0.3">
      <c r="A20950">
        <v>209.44988059997499</v>
      </c>
      <c r="B20950">
        <v>59.804760000000002</v>
      </c>
      <c r="C20950">
        <v>0.48735036999999998</v>
      </c>
      <c r="D20950">
        <v>0.30336322999999998</v>
      </c>
      <c r="E20950">
        <v>6.6449730000000002</v>
      </c>
      <c r="F20950">
        <f t="shared" si="654"/>
        <v>0.16245012333333333</v>
      </c>
      <c r="G20950">
        <f t="shared" si="655"/>
        <v>6.5330103111111111</v>
      </c>
    </row>
    <row r="20951" spans="1:7" x14ac:dyDescent="0.3">
      <c r="A20951">
        <v>209.45987510681101</v>
      </c>
      <c r="B20951">
        <v>59.732371999999998</v>
      </c>
      <c r="C20951">
        <v>0.48735036999999998</v>
      </c>
      <c r="D20951">
        <v>0.33022034</v>
      </c>
      <c r="E20951">
        <v>6.6369294999999999</v>
      </c>
      <c r="F20951">
        <f t="shared" si="654"/>
        <v>0.16245012333333333</v>
      </c>
      <c r="G20951">
        <f t="shared" si="655"/>
        <v>6.5249671999999999</v>
      </c>
    </row>
    <row r="20952" spans="1:7" x14ac:dyDescent="0.3">
      <c r="A20952">
        <v>209.46986961364701</v>
      </c>
      <c r="B20952">
        <v>59.783805999999998</v>
      </c>
      <c r="C20952">
        <v>0.48735036999999998</v>
      </c>
      <c r="D20952">
        <v>0.35707745000000002</v>
      </c>
      <c r="E20952">
        <v>6.6426444</v>
      </c>
      <c r="F20952">
        <f t="shared" si="654"/>
        <v>0.16245012333333333</v>
      </c>
      <c r="G20952">
        <f t="shared" si="655"/>
        <v>6.5306820888888888</v>
      </c>
    </row>
    <row r="20953" spans="1:7" x14ac:dyDescent="0.3">
      <c r="A20953">
        <v>209.48000144958399</v>
      </c>
      <c r="B20953">
        <v>59.776187999999998</v>
      </c>
      <c r="C20953">
        <v>0.48735036999999998</v>
      </c>
      <c r="D20953">
        <v>0.38393455999999998</v>
      </c>
      <c r="E20953">
        <v>6.6417979999999996</v>
      </c>
      <c r="F20953">
        <f t="shared" si="654"/>
        <v>0.16245012333333333</v>
      </c>
      <c r="G20953">
        <f t="shared" si="655"/>
        <v>6.5298356444444439</v>
      </c>
    </row>
    <row r="20954" spans="1:7" x14ac:dyDescent="0.3">
      <c r="A20954">
        <v>209.48999595641999</v>
      </c>
      <c r="B20954">
        <v>59.722850000000001</v>
      </c>
      <c r="C20954">
        <v>0.48735036999999998</v>
      </c>
      <c r="D20954">
        <v>0.41079167</v>
      </c>
      <c r="E20954">
        <v>6.6358714000000001</v>
      </c>
      <c r="F20954">
        <f t="shared" si="654"/>
        <v>0.16245012333333333</v>
      </c>
      <c r="G20954">
        <f t="shared" si="655"/>
        <v>6.5239092000000003</v>
      </c>
    </row>
    <row r="20955" spans="1:7" x14ac:dyDescent="0.3">
      <c r="A20955">
        <v>209.50000572204499</v>
      </c>
      <c r="B20955">
        <v>59.751423000000003</v>
      </c>
      <c r="C20955">
        <v>0.48739037000000002</v>
      </c>
      <c r="D20955">
        <v>0.40957090000000002</v>
      </c>
      <c r="E20955">
        <v>6.6390466999999997</v>
      </c>
      <c r="F20955">
        <f t="shared" si="654"/>
        <v>0.16246345666666667</v>
      </c>
      <c r="G20955">
        <f t="shared" si="655"/>
        <v>6.527083977777778</v>
      </c>
    </row>
    <row r="20956" spans="1:7" x14ac:dyDescent="0.3">
      <c r="A20956">
        <v>209.50987815856899</v>
      </c>
      <c r="B20956">
        <v>59.698086000000004</v>
      </c>
      <c r="C20956">
        <v>0.48773694000000001</v>
      </c>
      <c r="D20956">
        <v>5.6766160000000003E-2</v>
      </c>
      <c r="E20956">
        <v>6.6331199999999999</v>
      </c>
      <c r="F20956">
        <f t="shared" si="654"/>
        <v>0.16257898000000001</v>
      </c>
      <c r="G20956">
        <f t="shared" si="655"/>
        <v>6.521157644444445</v>
      </c>
    </row>
    <row r="20957" spans="1:7" x14ac:dyDescent="0.3">
      <c r="A20957">
        <v>209.51999473571701</v>
      </c>
      <c r="B20957">
        <v>59.776187999999998</v>
      </c>
      <c r="C20957">
        <v>0.48780358000000001</v>
      </c>
      <c r="D20957">
        <v>-3.051944E-3</v>
      </c>
      <c r="E20957">
        <v>6.6417979999999996</v>
      </c>
      <c r="F20957">
        <f t="shared" si="654"/>
        <v>0.16260119333333334</v>
      </c>
      <c r="G20957">
        <f t="shared" si="655"/>
        <v>6.5298356444444439</v>
      </c>
    </row>
    <row r="20958" spans="1:7" x14ac:dyDescent="0.3">
      <c r="A20958">
        <v>209.53000450134201</v>
      </c>
      <c r="B20958">
        <v>59.787616999999997</v>
      </c>
      <c r="C20958">
        <v>0.48768359999999999</v>
      </c>
      <c r="D20958">
        <v>0.13123360000000001</v>
      </c>
      <c r="E20958">
        <v>6.6430680000000004</v>
      </c>
      <c r="F20958">
        <f t="shared" si="654"/>
        <v>0.16256119999999999</v>
      </c>
      <c r="G20958">
        <f t="shared" si="655"/>
        <v>6.5311055333333332</v>
      </c>
    </row>
    <row r="20959" spans="1:7" x14ac:dyDescent="0.3">
      <c r="A20959">
        <v>209.53987693786601</v>
      </c>
      <c r="B20959">
        <v>59.759039999999999</v>
      </c>
      <c r="C20959">
        <v>0.48765694999999998</v>
      </c>
      <c r="D20959">
        <v>0.19837637</v>
      </c>
      <c r="E20959">
        <v>6.6398925999999996</v>
      </c>
      <c r="F20959">
        <f t="shared" si="654"/>
        <v>0.16255231666666667</v>
      </c>
      <c r="G20959">
        <f t="shared" si="655"/>
        <v>6.5279303111111107</v>
      </c>
    </row>
    <row r="20960" spans="1:7" x14ac:dyDescent="0.3">
      <c r="A20960">
        <v>209.54987144470201</v>
      </c>
      <c r="B20960">
        <v>59.825713999999998</v>
      </c>
      <c r="C20960">
        <v>0.48765694999999998</v>
      </c>
      <c r="D20960">
        <v>0.22523348000000001</v>
      </c>
      <c r="E20960">
        <v>6.6473006999999997</v>
      </c>
      <c r="F20960">
        <f t="shared" si="654"/>
        <v>0.16255231666666667</v>
      </c>
      <c r="G20960">
        <f t="shared" si="655"/>
        <v>6.5353385333333334</v>
      </c>
    </row>
    <row r="20961" spans="1:7" x14ac:dyDescent="0.3">
      <c r="A20961">
        <v>209.56000328063899</v>
      </c>
      <c r="B20961">
        <v>59.770470000000003</v>
      </c>
      <c r="C20961">
        <v>0.48765694999999998</v>
      </c>
      <c r="D20961">
        <v>0.25209057000000001</v>
      </c>
      <c r="E20961">
        <v>6.6411623999999998</v>
      </c>
      <c r="F20961">
        <f t="shared" si="654"/>
        <v>0.16255231666666667</v>
      </c>
      <c r="G20961">
        <f t="shared" si="655"/>
        <v>6.5292003111111114</v>
      </c>
    </row>
    <row r="20962" spans="1:7" x14ac:dyDescent="0.3">
      <c r="A20962">
        <v>209.569875717163</v>
      </c>
      <c r="B20962">
        <v>59.789520000000003</v>
      </c>
      <c r="C20962">
        <v>0.48765694999999998</v>
      </c>
      <c r="D20962">
        <v>0.27894767999999998</v>
      </c>
      <c r="E20962">
        <v>6.6432795999999996</v>
      </c>
      <c r="F20962">
        <f t="shared" si="654"/>
        <v>0.16255231666666667</v>
      </c>
      <c r="G20962">
        <f t="shared" si="655"/>
        <v>6.5313169777777782</v>
      </c>
    </row>
    <row r="20963" spans="1:7" x14ac:dyDescent="0.3">
      <c r="A20963">
        <v>209.579870223999</v>
      </c>
      <c r="B20963">
        <v>59.810473999999999</v>
      </c>
      <c r="C20963">
        <v>0.48765694999999998</v>
      </c>
      <c r="D20963">
        <v>0.30580479999999999</v>
      </c>
      <c r="E20963">
        <v>6.645607</v>
      </c>
      <c r="F20963">
        <f t="shared" si="654"/>
        <v>0.16255231666666667</v>
      </c>
      <c r="G20963">
        <f t="shared" si="655"/>
        <v>6.5336451999999996</v>
      </c>
    </row>
    <row r="20964" spans="1:7" x14ac:dyDescent="0.3">
      <c r="A20964">
        <v>209.59000205993601</v>
      </c>
      <c r="B20964">
        <v>59.755234000000002</v>
      </c>
      <c r="C20964">
        <v>0.48765694999999998</v>
      </c>
      <c r="D20964">
        <v>0.33266190000000001</v>
      </c>
      <c r="E20964">
        <v>6.6394696</v>
      </c>
      <c r="F20964">
        <f t="shared" si="654"/>
        <v>0.16255231666666667</v>
      </c>
      <c r="G20964">
        <f t="shared" si="655"/>
        <v>6.5275074222222225</v>
      </c>
    </row>
    <row r="20965" spans="1:7" x14ac:dyDescent="0.3">
      <c r="A20965">
        <v>209.59999656677201</v>
      </c>
      <c r="B20965">
        <v>59.802852999999999</v>
      </c>
      <c r="C20965">
        <v>0.48765694999999998</v>
      </c>
      <c r="D20965">
        <v>0.34609046999999998</v>
      </c>
      <c r="E20965">
        <v>6.6447605999999997</v>
      </c>
      <c r="F20965">
        <f t="shared" si="654"/>
        <v>0.16255231666666667</v>
      </c>
      <c r="G20965">
        <f t="shared" si="655"/>
        <v>6.5327984222222222</v>
      </c>
    </row>
    <row r="20966" spans="1:7" x14ac:dyDescent="0.3">
      <c r="A20966">
        <v>209.60986900329499</v>
      </c>
      <c r="B20966">
        <v>59.743805000000002</v>
      </c>
      <c r="C20966">
        <v>0.48767027000000002</v>
      </c>
      <c r="D20966">
        <v>0.35829823999999999</v>
      </c>
      <c r="E20966">
        <v>6.6382003000000003</v>
      </c>
      <c r="F20966">
        <f t="shared" si="654"/>
        <v>0.16255675666666666</v>
      </c>
      <c r="G20966">
        <f t="shared" si="655"/>
        <v>6.5262375333333331</v>
      </c>
    </row>
    <row r="20967" spans="1:7" x14ac:dyDescent="0.3">
      <c r="A20967">
        <v>209.620000839233</v>
      </c>
      <c r="B20967">
        <v>59.759039999999999</v>
      </c>
      <c r="C20967">
        <v>0.48767027000000002</v>
      </c>
      <c r="D20967">
        <v>0.38515535000000001</v>
      </c>
      <c r="E20967">
        <v>6.6398925999999996</v>
      </c>
      <c r="F20967">
        <f t="shared" si="654"/>
        <v>0.16255675666666666</v>
      </c>
      <c r="G20967">
        <f t="shared" si="655"/>
        <v>6.5279303111111107</v>
      </c>
    </row>
    <row r="20968" spans="1:7" x14ac:dyDescent="0.3">
      <c r="A20968">
        <v>209.62999534606899</v>
      </c>
      <c r="B20968">
        <v>59.753326000000001</v>
      </c>
      <c r="C20968">
        <v>0.48767027000000002</v>
      </c>
      <c r="D20968">
        <v>0.41201246000000002</v>
      </c>
      <c r="E20968">
        <v>6.6392579999999999</v>
      </c>
      <c r="F20968">
        <f t="shared" si="654"/>
        <v>0.16255675666666666</v>
      </c>
      <c r="G20968">
        <f t="shared" si="655"/>
        <v>6.5272954222222221</v>
      </c>
    </row>
    <row r="20969" spans="1:7" x14ac:dyDescent="0.3">
      <c r="A20969">
        <v>209.63986778259201</v>
      </c>
      <c r="B20969">
        <v>59.715229999999998</v>
      </c>
      <c r="C20969">
        <v>0.48767027000000002</v>
      </c>
      <c r="D20969">
        <v>0.43886956999999999</v>
      </c>
      <c r="E20969">
        <v>6.6350245000000001</v>
      </c>
      <c r="F20969">
        <f t="shared" si="654"/>
        <v>0.16255675666666666</v>
      </c>
      <c r="G20969">
        <f t="shared" si="655"/>
        <v>6.5230625333333334</v>
      </c>
    </row>
    <row r="20970" spans="1:7" x14ac:dyDescent="0.3">
      <c r="A20970">
        <v>209.64987754821701</v>
      </c>
      <c r="B20970">
        <v>59.774279999999997</v>
      </c>
      <c r="C20970">
        <v>0.48796352999999998</v>
      </c>
      <c r="D20970">
        <v>0.15564916000000001</v>
      </c>
      <c r="E20970">
        <v>6.6415860000000002</v>
      </c>
      <c r="F20970">
        <f t="shared" si="654"/>
        <v>0.16265451</v>
      </c>
      <c r="G20970">
        <f t="shared" si="655"/>
        <v>6.5296236444444444</v>
      </c>
    </row>
    <row r="20971" spans="1:7" x14ac:dyDescent="0.3">
      <c r="A20971">
        <v>209.65999412536601</v>
      </c>
      <c r="B20971">
        <v>59.76285</v>
      </c>
      <c r="C20971">
        <v>0.48820346999999997</v>
      </c>
      <c r="D20971">
        <v>-7.1415489999999998E-2</v>
      </c>
      <c r="E20971">
        <v>6.6403160000000003</v>
      </c>
      <c r="F20971">
        <f t="shared" si="654"/>
        <v>0.16273448999999998</v>
      </c>
      <c r="G20971">
        <f t="shared" si="655"/>
        <v>6.5283536444444445</v>
      </c>
    </row>
    <row r="20972" spans="1:7" x14ac:dyDescent="0.3">
      <c r="A20972">
        <v>209.669881820678</v>
      </c>
      <c r="B20972">
        <v>59.858097000000001</v>
      </c>
      <c r="C20972">
        <v>0.48815015</v>
      </c>
      <c r="D20972">
        <v>9.1558319999999992E-3</v>
      </c>
      <c r="E20972">
        <v>6.6508989999999999</v>
      </c>
      <c r="F20972">
        <f t="shared" si="654"/>
        <v>0.16271671666666668</v>
      </c>
      <c r="G20972">
        <f t="shared" si="655"/>
        <v>6.5389366444444441</v>
      </c>
    </row>
    <row r="20973" spans="1:7" x14ac:dyDescent="0.3">
      <c r="A20973">
        <v>209.67987632751399</v>
      </c>
      <c r="B20973">
        <v>59.867620000000002</v>
      </c>
      <c r="C20973">
        <v>0.48811015000000002</v>
      </c>
      <c r="D20973">
        <v>6.2870049999999997E-2</v>
      </c>
      <c r="E20973">
        <v>6.6519566000000001</v>
      </c>
      <c r="F20973">
        <f t="shared" si="654"/>
        <v>0.16270338333333334</v>
      </c>
      <c r="G20973">
        <f t="shared" si="655"/>
        <v>6.539994755555556</v>
      </c>
    </row>
    <row r="20974" spans="1:7" x14ac:dyDescent="0.3">
      <c r="A20974">
        <v>209.68987083434999</v>
      </c>
      <c r="B20974">
        <v>59.833331999999999</v>
      </c>
      <c r="C20974">
        <v>0.48811015000000002</v>
      </c>
      <c r="D20974">
        <v>8.9727156000000002E-2</v>
      </c>
      <c r="E20974">
        <v>6.6481469999999998</v>
      </c>
      <c r="F20974">
        <f t="shared" si="654"/>
        <v>0.16270338333333334</v>
      </c>
      <c r="G20974">
        <f t="shared" si="655"/>
        <v>6.5361849777777774</v>
      </c>
    </row>
    <row r="20975" spans="1:7" x14ac:dyDescent="0.3">
      <c r="A20975">
        <v>209.69988059997499</v>
      </c>
      <c r="B20975">
        <v>59.894286999999998</v>
      </c>
      <c r="C20975">
        <v>0.48811015000000002</v>
      </c>
      <c r="D20975">
        <v>0.11658426400000001</v>
      </c>
      <c r="E20975">
        <v>6.6549196000000004</v>
      </c>
      <c r="F20975">
        <f t="shared" si="654"/>
        <v>0.16270338333333334</v>
      </c>
      <c r="G20975">
        <f t="shared" si="655"/>
        <v>6.5429577555555554</v>
      </c>
    </row>
    <row r="20976" spans="1:7" x14ac:dyDescent="0.3">
      <c r="A20976">
        <v>209.70987510681101</v>
      </c>
      <c r="B20976">
        <v>59.808570000000003</v>
      </c>
      <c r="C20976">
        <v>0.48811015000000002</v>
      </c>
      <c r="D20976">
        <v>0.14344138000000001</v>
      </c>
      <c r="E20976">
        <v>6.6453958000000002</v>
      </c>
      <c r="F20976">
        <f t="shared" si="654"/>
        <v>0.16270338333333334</v>
      </c>
      <c r="G20976">
        <f t="shared" si="655"/>
        <v>6.533433644444445</v>
      </c>
    </row>
    <row r="20977" spans="1:7" x14ac:dyDescent="0.3">
      <c r="A20977">
        <v>209.71986961364701</v>
      </c>
      <c r="B20977">
        <v>59.837142999999998</v>
      </c>
      <c r="C20977">
        <v>0.48812348</v>
      </c>
      <c r="D20977">
        <v>0.15564916000000001</v>
      </c>
      <c r="E20977">
        <v>6.6485704999999999</v>
      </c>
      <c r="F20977">
        <f t="shared" si="654"/>
        <v>0.16270782666666667</v>
      </c>
      <c r="G20977">
        <f t="shared" si="655"/>
        <v>6.5366084222222218</v>
      </c>
    </row>
    <row r="20978" spans="1:7" x14ac:dyDescent="0.3">
      <c r="A20978">
        <v>209.72987937927201</v>
      </c>
      <c r="B20978">
        <v>59.846670000000003</v>
      </c>
      <c r="C20978">
        <v>0.48812348</v>
      </c>
      <c r="D20978">
        <v>0.18250626</v>
      </c>
      <c r="E20978">
        <v>6.649629</v>
      </c>
      <c r="F20978">
        <f t="shared" si="654"/>
        <v>0.16270782666666667</v>
      </c>
      <c r="G20978">
        <f t="shared" si="655"/>
        <v>6.5376669777777785</v>
      </c>
    </row>
    <row r="20979" spans="1:7" x14ac:dyDescent="0.3">
      <c r="A20979">
        <v>209.739873886108</v>
      </c>
      <c r="B20979">
        <v>59.812378000000002</v>
      </c>
      <c r="C20979">
        <v>0.48813683000000002</v>
      </c>
      <c r="D20979">
        <v>0.19471404</v>
      </c>
      <c r="E20979">
        <v>6.6458187000000004</v>
      </c>
      <c r="F20979">
        <f t="shared" si="654"/>
        <v>0.16271227666666668</v>
      </c>
      <c r="G20979">
        <f t="shared" si="655"/>
        <v>6.533856755555556</v>
      </c>
    </row>
    <row r="20980" spans="1:7" x14ac:dyDescent="0.3">
      <c r="A20980">
        <v>209.74986839294399</v>
      </c>
      <c r="B20980">
        <v>59.86</v>
      </c>
      <c r="C20980">
        <v>0.48813683000000002</v>
      </c>
      <c r="D20980">
        <v>0.22157114999999999</v>
      </c>
      <c r="E20980">
        <v>6.6511106</v>
      </c>
      <c r="F20980">
        <f t="shared" si="654"/>
        <v>0.16271227666666668</v>
      </c>
      <c r="G20980">
        <f t="shared" si="655"/>
        <v>6.5391480888888891</v>
      </c>
    </row>
    <row r="20981" spans="1:7" x14ac:dyDescent="0.3">
      <c r="A20981">
        <v>209.75987815856899</v>
      </c>
      <c r="B20981">
        <v>59.789520000000003</v>
      </c>
      <c r="C20981">
        <v>0.48813683000000002</v>
      </c>
      <c r="D20981">
        <v>0.23499970000000001</v>
      </c>
      <c r="E20981">
        <v>6.6432795999999996</v>
      </c>
      <c r="F20981">
        <f t="shared" si="654"/>
        <v>0.16271227666666668</v>
      </c>
      <c r="G20981">
        <f t="shared" si="655"/>
        <v>6.5313169777777782</v>
      </c>
    </row>
    <row r="20982" spans="1:7" x14ac:dyDescent="0.3">
      <c r="A20982">
        <v>209.76999473571701</v>
      </c>
      <c r="B20982">
        <v>59.808570000000003</v>
      </c>
      <c r="C20982">
        <v>0.48815015</v>
      </c>
      <c r="D20982">
        <v>0.24720748000000001</v>
      </c>
      <c r="E20982">
        <v>6.6453958000000002</v>
      </c>
      <c r="F20982">
        <f t="shared" si="654"/>
        <v>0.16271671666666668</v>
      </c>
      <c r="G20982">
        <f t="shared" si="655"/>
        <v>6.533433644444445</v>
      </c>
    </row>
    <row r="20983" spans="1:7" x14ac:dyDescent="0.3">
      <c r="A20983">
        <v>209.78000450134201</v>
      </c>
      <c r="B20983">
        <v>59.812378000000002</v>
      </c>
      <c r="C20983">
        <v>0.48815015</v>
      </c>
      <c r="D20983">
        <v>0.27406457000000001</v>
      </c>
      <c r="E20983">
        <v>6.6458187000000004</v>
      </c>
      <c r="F20983">
        <f t="shared" si="654"/>
        <v>0.16271671666666668</v>
      </c>
      <c r="G20983">
        <f t="shared" si="655"/>
        <v>6.533856755555556</v>
      </c>
    </row>
    <row r="20984" spans="1:7" x14ac:dyDescent="0.3">
      <c r="A20984">
        <v>209.789999008178</v>
      </c>
      <c r="B20984">
        <v>59.789520000000003</v>
      </c>
      <c r="C20984">
        <v>0.48816346999999999</v>
      </c>
      <c r="D20984">
        <v>0.28749313999999998</v>
      </c>
      <c r="E20984">
        <v>6.6432795999999996</v>
      </c>
      <c r="F20984">
        <f t="shared" si="654"/>
        <v>0.16272115666666667</v>
      </c>
      <c r="G20984">
        <f t="shared" si="655"/>
        <v>6.5313169777777782</v>
      </c>
    </row>
    <row r="20985" spans="1:7" x14ac:dyDescent="0.3">
      <c r="A20985">
        <v>209.79987144470201</v>
      </c>
      <c r="B20985">
        <v>59.844760000000001</v>
      </c>
      <c r="C20985">
        <v>0.48817680000000002</v>
      </c>
      <c r="D20985">
        <v>0.29970091999999998</v>
      </c>
      <c r="E20985">
        <v>6.6494169999999997</v>
      </c>
      <c r="F20985">
        <f t="shared" si="654"/>
        <v>0.1627256</v>
      </c>
      <c r="G20985">
        <f t="shared" si="655"/>
        <v>6.5374547555555553</v>
      </c>
    </row>
    <row r="20986" spans="1:7" x14ac:dyDescent="0.3">
      <c r="A20986">
        <v>209.80988121032701</v>
      </c>
      <c r="B20986">
        <v>59.779995</v>
      </c>
      <c r="C20986">
        <v>0.48820346999999997</v>
      </c>
      <c r="D20986">
        <v>0.29848012000000002</v>
      </c>
      <c r="E20986">
        <v>6.6422210000000002</v>
      </c>
      <c r="F20986">
        <f t="shared" si="654"/>
        <v>0.16273448999999998</v>
      </c>
      <c r="G20986">
        <f t="shared" si="655"/>
        <v>6.5302586444444444</v>
      </c>
    </row>
    <row r="20987" spans="1:7" x14ac:dyDescent="0.3">
      <c r="A20987">
        <v>209.819875717163</v>
      </c>
      <c r="B20987">
        <v>59.797139999999999</v>
      </c>
      <c r="C20987">
        <v>0.4882301</v>
      </c>
      <c r="D20987">
        <v>0.29603857</v>
      </c>
      <c r="E20987">
        <v>6.644126</v>
      </c>
      <c r="F20987">
        <f t="shared" si="654"/>
        <v>0.16274336666666667</v>
      </c>
      <c r="G20987">
        <f t="shared" si="655"/>
        <v>6.5321636444444442</v>
      </c>
    </row>
    <row r="20988" spans="1:7" x14ac:dyDescent="0.3">
      <c r="A20988">
        <v>209.829870223999</v>
      </c>
      <c r="B20988">
        <v>59.802852999999999</v>
      </c>
      <c r="C20988">
        <v>0.48828343000000002</v>
      </c>
      <c r="D20988">
        <v>0.26551913999999999</v>
      </c>
      <c r="E20988">
        <v>6.6447605999999997</v>
      </c>
      <c r="F20988">
        <f t="shared" si="654"/>
        <v>0.16276114333333333</v>
      </c>
      <c r="G20988">
        <f t="shared" si="655"/>
        <v>6.5327984222222222</v>
      </c>
    </row>
    <row r="20989" spans="1:7" x14ac:dyDescent="0.3">
      <c r="A20989">
        <v>209.84000205993601</v>
      </c>
      <c r="B20989">
        <v>59.753326000000001</v>
      </c>
      <c r="C20989">
        <v>0.48832342000000001</v>
      </c>
      <c r="D20989">
        <v>0.23499970000000001</v>
      </c>
      <c r="E20989">
        <v>6.6392579999999999</v>
      </c>
      <c r="F20989">
        <f t="shared" si="654"/>
        <v>0.16277447333333334</v>
      </c>
      <c r="G20989">
        <f t="shared" si="655"/>
        <v>6.5272954222222221</v>
      </c>
    </row>
    <row r="20990" spans="1:7" x14ac:dyDescent="0.3">
      <c r="A20990">
        <v>209.84987449645899</v>
      </c>
      <c r="B20990">
        <v>59.833331999999999</v>
      </c>
      <c r="C20990">
        <v>0.48837673999999998</v>
      </c>
      <c r="D20990">
        <v>0.20325947999999999</v>
      </c>
      <c r="E20990">
        <v>6.6481469999999998</v>
      </c>
      <c r="F20990">
        <f t="shared" si="654"/>
        <v>0.16279224666666667</v>
      </c>
      <c r="G20990">
        <f t="shared" si="655"/>
        <v>6.5361849777777774</v>
      </c>
    </row>
    <row r="20991" spans="1:7" x14ac:dyDescent="0.3">
      <c r="A20991">
        <v>209.86000633239701</v>
      </c>
      <c r="B20991">
        <v>59.778089999999999</v>
      </c>
      <c r="C20991">
        <v>0.48840339999999999</v>
      </c>
      <c r="D20991">
        <v>0.20081793000000001</v>
      </c>
      <c r="E20991">
        <v>6.6420092999999998</v>
      </c>
      <c r="F20991">
        <f t="shared" si="654"/>
        <v>0.16280113333333332</v>
      </c>
      <c r="G20991">
        <f t="shared" si="655"/>
        <v>6.5300469777777774</v>
      </c>
    </row>
    <row r="20992" spans="1:7" x14ac:dyDescent="0.3">
      <c r="A20992">
        <v>209.870000839233</v>
      </c>
      <c r="B20992">
        <v>59.797139999999999</v>
      </c>
      <c r="C20992">
        <v>0.48841673000000002</v>
      </c>
      <c r="D20992">
        <v>0.21302570000000001</v>
      </c>
      <c r="E20992">
        <v>6.644126</v>
      </c>
      <c r="F20992">
        <f t="shared" si="654"/>
        <v>0.16280557666666667</v>
      </c>
      <c r="G20992">
        <f t="shared" si="655"/>
        <v>6.5321636444444442</v>
      </c>
    </row>
    <row r="20993" spans="1:7" x14ac:dyDescent="0.3">
      <c r="A20993">
        <v>209.87999534606899</v>
      </c>
      <c r="B20993">
        <v>59.799045999999997</v>
      </c>
      <c r="C20993">
        <v>0.48841673000000002</v>
      </c>
      <c r="D20993">
        <v>0.23988281</v>
      </c>
      <c r="E20993">
        <v>6.6443377000000003</v>
      </c>
      <c r="F20993">
        <f t="shared" si="654"/>
        <v>0.16280557666666667</v>
      </c>
      <c r="G20993">
        <f t="shared" si="655"/>
        <v>6.5323754222222217</v>
      </c>
    </row>
    <row r="20994" spans="1:7" x14ac:dyDescent="0.3">
      <c r="A20994">
        <v>209.88986778259201</v>
      </c>
      <c r="B20994">
        <v>59.764755000000001</v>
      </c>
      <c r="C20994">
        <v>0.48843005</v>
      </c>
      <c r="D20994">
        <v>0.25209057000000001</v>
      </c>
      <c r="E20994">
        <v>6.6405272000000002</v>
      </c>
      <c r="F20994">
        <f t="shared" si="654"/>
        <v>0.16281001666666667</v>
      </c>
      <c r="G20994">
        <f t="shared" si="655"/>
        <v>6.5285653111111115</v>
      </c>
    </row>
    <row r="20995" spans="1:7" x14ac:dyDescent="0.3">
      <c r="A20995">
        <v>209.89999961852999</v>
      </c>
      <c r="B20995">
        <v>59.839046000000003</v>
      </c>
      <c r="C20995">
        <v>0.48845673000000001</v>
      </c>
      <c r="D20995">
        <v>0.25209057000000001</v>
      </c>
      <c r="E20995">
        <v>6.6487822999999997</v>
      </c>
      <c r="F20995">
        <f t="shared" si="654"/>
        <v>0.16281891000000001</v>
      </c>
      <c r="G20995">
        <f t="shared" si="655"/>
        <v>6.5368198666666668</v>
      </c>
    </row>
    <row r="20996" spans="1:7" x14ac:dyDescent="0.3">
      <c r="A20996">
        <v>209.90999412536601</v>
      </c>
      <c r="B20996">
        <v>59.799045999999997</v>
      </c>
      <c r="C20996">
        <v>0.48848336999999997</v>
      </c>
      <c r="D20996">
        <v>0.24964902999999999</v>
      </c>
      <c r="E20996">
        <v>6.6443377000000003</v>
      </c>
      <c r="F20996">
        <f t="shared" si="654"/>
        <v>0.16282779</v>
      </c>
      <c r="G20996">
        <f t="shared" si="655"/>
        <v>6.5323754222222217</v>
      </c>
    </row>
    <row r="20997" spans="1:7" x14ac:dyDescent="0.3">
      <c r="A20997">
        <v>209.919881820678</v>
      </c>
      <c r="B20997">
        <v>59.831429999999997</v>
      </c>
      <c r="C20997">
        <v>0.48851003999999998</v>
      </c>
      <c r="D20997">
        <v>0.23377892</v>
      </c>
      <c r="E20997">
        <v>6.6479359999999996</v>
      </c>
      <c r="F20997">
        <f t="shared" si="654"/>
        <v>0.16283667999999998</v>
      </c>
      <c r="G20997">
        <f t="shared" si="655"/>
        <v>6.5359736444444438</v>
      </c>
    </row>
    <row r="20998" spans="1:7" x14ac:dyDescent="0.3">
      <c r="A20998">
        <v>209.92987632751399</v>
      </c>
      <c r="B20998">
        <v>59.837142999999998</v>
      </c>
      <c r="C20998">
        <v>0.48855004000000002</v>
      </c>
      <c r="D20998">
        <v>0.21790881000000001</v>
      </c>
      <c r="E20998">
        <v>6.6485704999999999</v>
      </c>
      <c r="F20998">
        <f t="shared" ref="F20998:F21061" si="656">C20998/3</f>
        <v>0.16285001333333335</v>
      </c>
      <c r="G20998">
        <f t="shared" ref="G20998:G21061" si="657">(B20998-$B$5)/9</f>
        <v>6.5366084222222218</v>
      </c>
    </row>
    <row r="20999" spans="1:7" x14ac:dyDescent="0.3">
      <c r="A20999">
        <v>209.93987083434999</v>
      </c>
      <c r="B20999">
        <v>59.789520000000003</v>
      </c>
      <c r="C20999">
        <v>0.48856336</v>
      </c>
      <c r="D20999">
        <v>0.23011659000000001</v>
      </c>
      <c r="E20999">
        <v>6.6432795999999996</v>
      </c>
      <c r="F20999">
        <f t="shared" si="656"/>
        <v>0.16285445333333334</v>
      </c>
      <c r="G20999">
        <f t="shared" si="657"/>
        <v>6.5313169777777782</v>
      </c>
    </row>
    <row r="21000" spans="1:7" x14ac:dyDescent="0.3">
      <c r="A21000">
        <v>209.94988059997499</v>
      </c>
      <c r="B21000">
        <v>59.848570000000002</v>
      </c>
      <c r="C21000">
        <v>0.48857667999999999</v>
      </c>
      <c r="D21000">
        <v>0.24354513999999999</v>
      </c>
      <c r="E21000">
        <v>6.6498410000000003</v>
      </c>
      <c r="F21000">
        <f t="shared" si="656"/>
        <v>0.16285889333333334</v>
      </c>
      <c r="G21000">
        <f t="shared" si="657"/>
        <v>6.5378780888888892</v>
      </c>
    </row>
    <row r="21001" spans="1:7" x14ac:dyDescent="0.3">
      <c r="A21001">
        <v>209.959997177124</v>
      </c>
      <c r="B21001">
        <v>59.814284999999998</v>
      </c>
      <c r="C21001">
        <v>0.48859003000000001</v>
      </c>
      <c r="D21001">
        <v>0.25697367999999998</v>
      </c>
      <c r="E21001">
        <v>6.6460309999999998</v>
      </c>
      <c r="F21001">
        <f t="shared" si="656"/>
        <v>0.16286334333333333</v>
      </c>
      <c r="G21001">
        <f t="shared" si="657"/>
        <v>6.534068644444444</v>
      </c>
    </row>
    <row r="21002" spans="1:7" x14ac:dyDescent="0.3">
      <c r="A21002">
        <v>209.970006942749</v>
      </c>
      <c r="B21002">
        <v>59.848570000000002</v>
      </c>
      <c r="C21002">
        <v>0.48860334999999999</v>
      </c>
      <c r="D21002">
        <v>0.27040225000000001</v>
      </c>
      <c r="E21002">
        <v>6.6498410000000003</v>
      </c>
      <c r="F21002">
        <f t="shared" si="656"/>
        <v>0.16286778333333332</v>
      </c>
      <c r="G21002">
        <f t="shared" si="657"/>
        <v>6.5378780888888892</v>
      </c>
    </row>
    <row r="21003" spans="1:7" x14ac:dyDescent="0.3">
      <c r="A21003">
        <v>209.97987937927201</v>
      </c>
      <c r="B21003">
        <v>59.848570000000002</v>
      </c>
      <c r="C21003">
        <v>0.48863000000000001</v>
      </c>
      <c r="D21003">
        <v>0.28261003000000001</v>
      </c>
      <c r="E21003">
        <v>6.6498410000000003</v>
      </c>
      <c r="F21003">
        <f t="shared" si="656"/>
        <v>0.16287666666666667</v>
      </c>
      <c r="G21003">
        <f t="shared" si="657"/>
        <v>6.5378780888888892</v>
      </c>
    </row>
    <row r="21004" spans="1:7" x14ac:dyDescent="0.3">
      <c r="A21004">
        <v>209.98999595641999</v>
      </c>
      <c r="B21004">
        <v>59.795234999999998</v>
      </c>
      <c r="C21004">
        <v>0.48864334999999998</v>
      </c>
      <c r="D21004">
        <v>0.28016847</v>
      </c>
      <c r="E21004">
        <v>6.6439139999999997</v>
      </c>
      <c r="F21004">
        <f t="shared" si="656"/>
        <v>0.16288111666666666</v>
      </c>
      <c r="G21004">
        <f t="shared" si="657"/>
        <v>6.5319519777777773</v>
      </c>
    </row>
    <row r="21005" spans="1:7" x14ac:dyDescent="0.3">
      <c r="A21005">
        <v>209.99986839294399</v>
      </c>
      <c r="B21005">
        <v>59.861904000000003</v>
      </c>
      <c r="C21005">
        <v>0.48867005000000002</v>
      </c>
      <c r="D21005">
        <v>0.27894767999999998</v>
      </c>
      <c r="E21005">
        <v>6.6513220000000004</v>
      </c>
      <c r="F21005">
        <f t="shared" si="656"/>
        <v>0.16289001666666666</v>
      </c>
      <c r="G21005">
        <f t="shared" si="657"/>
        <v>6.5393596444444446</v>
      </c>
    </row>
    <row r="21006" spans="1:7" x14ac:dyDescent="0.3">
      <c r="A21006">
        <v>210.01000022888101</v>
      </c>
      <c r="B21006">
        <v>59.82</v>
      </c>
      <c r="C21006">
        <v>0.48868337000000001</v>
      </c>
      <c r="D21006">
        <v>0.27894767999999998</v>
      </c>
      <c r="E21006">
        <v>6.6466656000000004</v>
      </c>
      <c r="F21006">
        <f t="shared" si="656"/>
        <v>0.16289445666666666</v>
      </c>
      <c r="G21006">
        <f t="shared" si="657"/>
        <v>6.5347036444444448</v>
      </c>
    </row>
    <row r="21007" spans="1:7" x14ac:dyDescent="0.3">
      <c r="A21007">
        <v>210.01999473571701</v>
      </c>
      <c r="B21007">
        <v>59.844760000000001</v>
      </c>
      <c r="C21007">
        <v>0.48869671999999997</v>
      </c>
      <c r="D21007">
        <v>0.29115545999999998</v>
      </c>
      <c r="E21007">
        <v>6.6494169999999997</v>
      </c>
      <c r="F21007">
        <f t="shared" si="656"/>
        <v>0.16289890666666665</v>
      </c>
      <c r="G21007">
        <f t="shared" si="657"/>
        <v>6.5374547555555553</v>
      </c>
    </row>
    <row r="21008" spans="1:7" x14ac:dyDescent="0.3">
      <c r="A21008">
        <v>210.02988243102999</v>
      </c>
      <c r="B21008">
        <v>59.846670000000003</v>
      </c>
      <c r="C21008">
        <v>0.48871005000000001</v>
      </c>
      <c r="D21008">
        <v>0.30336322999999998</v>
      </c>
      <c r="E21008">
        <v>6.649629</v>
      </c>
      <c r="F21008">
        <f t="shared" si="656"/>
        <v>0.16290335</v>
      </c>
      <c r="G21008">
        <f t="shared" si="657"/>
        <v>6.5376669777777785</v>
      </c>
    </row>
    <row r="21009" spans="1:7" x14ac:dyDescent="0.3">
      <c r="A21009">
        <v>210.039999008178</v>
      </c>
      <c r="B21009">
        <v>59.795234999999998</v>
      </c>
      <c r="C21009">
        <v>0.48872336999999999</v>
      </c>
      <c r="D21009">
        <v>0.31557099999999999</v>
      </c>
      <c r="E21009">
        <v>6.6439139999999997</v>
      </c>
      <c r="F21009">
        <f t="shared" si="656"/>
        <v>0.16290779</v>
      </c>
      <c r="G21009">
        <f t="shared" si="657"/>
        <v>6.5319519777777773</v>
      </c>
    </row>
    <row r="21010" spans="1:7" x14ac:dyDescent="0.3">
      <c r="A21010">
        <v>210.04987144470201</v>
      </c>
      <c r="B21010">
        <v>59.861904000000003</v>
      </c>
      <c r="C21010">
        <v>0.48872336999999999</v>
      </c>
      <c r="D21010">
        <v>0.34242812</v>
      </c>
      <c r="E21010">
        <v>6.6513220000000004</v>
      </c>
      <c r="F21010">
        <f t="shared" si="656"/>
        <v>0.16290779</v>
      </c>
      <c r="G21010">
        <f t="shared" si="657"/>
        <v>6.5393596444444446</v>
      </c>
    </row>
    <row r="21011" spans="1:7" x14ac:dyDescent="0.3">
      <c r="A21011">
        <v>210.06000328063899</v>
      </c>
      <c r="B21011">
        <v>59.812378000000002</v>
      </c>
      <c r="C21011">
        <v>0.48873670000000002</v>
      </c>
      <c r="D21011">
        <v>0.3546359</v>
      </c>
      <c r="E21011">
        <v>6.6458187000000004</v>
      </c>
      <c r="F21011">
        <f t="shared" si="656"/>
        <v>0.16291223333333335</v>
      </c>
      <c r="G21011">
        <f t="shared" si="657"/>
        <v>6.533856755555556</v>
      </c>
    </row>
    <row r="21012" spans="1:7" x14ac:dyDescent="0.3">
      <c r="A21012">
        <v>210.069875717163</v>
      </c>
      <c r="B21012">
        <v>59.823807000000002</v>
      </c>
      <c r="C21012">
        <v>0.48875004</v>
      </c>
      <c r="D21012">
        <v>0.36684367000000001</v>
      </c>
      <c r="E21012">
        <v>6.6470884999999997</v>
      </c>
      <c r="F21012">
        <f t="shared" si="656"/>
        <v>0.16291668000000001</v>
      </c>
      <c r="G21012">
        <f t="shared" si="657"/>
        <v>6.5351266444444445</v>
      </c>
    </row>
    <row r="21013" spans="1:7" x14ac:dyDescent="0.3">
      <c r="A21013">
        <v>210.08000755309999</v>
      </c>
      <c r="B21013">
        <v>59.831429999999997</v>
      </c>
      <c r="C21013">
        <v>0.48877668000000002</v>
      </c>
      <c r="D21013">
        <v>0.36440212</v>
      </c>
      <c r="E21013">
        <v>6.6479359999999996</v>
      </c>
      <c r="F21013">
        <f t="shared" si="656"/>
        <v>0.16292556</v>
      </c>
      <c r="G21013">
        <f t="shared" si="657"/>
        <v>6.5359736444444438</v>
      </c>
    </row>
    <row r="21014" spans="1:7" x14ac:dyDescent="0.3">
      <c r="A21014">
        <v>210.089879989624</v>
      </c>
      <c r="B21014">
        <v>59.793329999999997</v>
      </c>
      <c r="C21014">
        <v>0.48879</v>
      </c>
      <c r="D21014">
        <v>0.36440212</v>
      </c>
      <c r="E21014">
        <v>6.6437030000000004</v>
      </c>
      <c r="F21014">
        <f t="shared" si="656"/>
        <v>0.16292999999999999</v>
      </c>
      <c r="G21014">
        <f t="shared" si="657"/>
        <v>6.5317403111111112</v>
      </c>
    </row>
    <row r="21015" spans="1:7" x14ac:dyDescent="0.3">
      <c r="A21015">
        <v>210.09987449645899</v>
      </c>
      <c r="B21015">
        <v>59.858097000000001</v>
      </c>
      <c r="C21015">
        <v>0.48880336000000002</v>
      </c>
      <c r="D21015">
        <v>0.3766099</v>
      </c>
      <c r="E21015">
        <v>6.6508989999999999</v>
      </c>
      <c r="F21015">
        <f t="shared" si="656"/>
        <v>0.16293445333333334</v>
      </c>
      <c r="G21015">
        <f t="shared" si="657"/>
        <v>6.5389366444444441</v>
      </c>
    </row>
    <row r="21016" spans="1:7" x14ac:dyDescent="0.3">
      <c r="A21016">
        <v>210.10986900329499</v>
      </c>
      <c r="B21016">
        <v>59.808570000000003</v>
      </c>
      <c r="C21016">
        <v>0.48881668</v>
      </c>
      <c r="D21016">
        <v>0.38881767</v>
      </c>
      <c r="E21016">
        <v>6.6453958000000002</v>
      </c>
      <c r="F21016">
        <f t="shared" si="656"/>
        <v>0.16293889333333333</v>
      </c>
      <c r="G21016">
        <f t="shared" si="657"/>
        <v>6.533433644444445</v>
      </c>
    </row>
    <row r="21017" spans="1:7" x14ac:dyDescent="0.3">
      <c r="A21017">
        <v>210.120000839233</v>
      </c>
      <c r="B21017">
        <v>59.835236000000002</v>
      </c>
      <c r="C21017">
        <v>0.48882999999999999</v>
      </c>
      <c r="D21017">
        <v>0.40102544000000001</v>
      </c>
      <c r="E21017">
        <v>6.6483582999999999</v>
      </c>
      <c r="F21017">
        <f t="shared" si="656"/>
        <v>0.16294333333333333</v>
      </c>
      <c r="G21017">
        <f t="shared" si="657"/>
        <v>6.5363965333333338</v>
      </c>
    </row>
    <row r="21018" spans="1:7" x14ac:dyDescent="0.3">
      <c r="A21018">
        <v>210.12987327575601</v>
      </c>
      <c r="B21018">
        <v>59.837142999999998</v>
      </c>
      <c r="C21018">
        <v>0.48885666999999999</v>
      </c>
      <c r="D21018">
        <v>0.39858389999999999</v>
      </c>
      <c r="E21018">
        <v>6.6485704999999999</v>
      </c>
      <c r="F21018">
        <f t="shared" si="656"/>
        <v>0.16295222333333334</v>
      </c>
      <c r="G21018">
        <f t="shared" si="657"/>
        <v>6.5366084222222218</v>
      </c>
    </row>
    <row r="21019" spans="1:7" x14ac:dyDescent="0.3">
      <c r="A21019">
        <v>210.13986778259201</v>
      </c>
      <c r="B21019">
        <v>59.82</v>
      </c>
      <c r="C21019">
        <v>0.48910993000000003</v>
      </c>
      <c r="D21019">
        <v>0.17151926000000001</v>
      </c>
      <c r="E21019">
        <v>6.6466656000000004</v>
      </c>
      <c r="F21019">
        <f t="shared" si="656"/>
        <v>0.16303664333333334</v>
      </c>
      <c r="G21019">
        <f t="shared" si="657"/>
        <v>6.5347036444444448</v>
      </c>
    </row>
    <row r="21020" spans="1:7" x14ac:dyDescent="0.3">
      <c r="A21020">
        <v>210.14987754821701</v>
      </c>
      <c r="B21020">
        <v>59.911434</v>
      </c>
      <c r="C21020">
        <v>0.48932320000000001</v>
      </c>
      <c r="D21020">
        <v>-4.3337606000000001E-2</v>
      </c>
      <c r="E21020">
        <v>6.6568255000000001</v>
      </c>
      <c r="F21020">
        <f t="shared" si="656"/>
        <v>0.16310773333333334</v>
      </c>
      <c r="G21020">
        <f t="shared" si="657"/>
        <v>6.544862977777778</v>
      </c>
    </row>
    <row r="21021" spans="1:7" x14ac:dyDescent="0.3">
      <c r="A21021">
        <v>210.15999412536601</v>
      </c>
      <c r="B21021">
        <v>59.911434</v>
      </c>
      <c r="C21021">
        <v>0.48918990000000001</v>
      </c>
      <c r="D21021">
        <v>0.10437649</v>
      </c>
      <c r="E21021">
        <v>6.6568255000000001</v>
      </c>
      <c r="F21021">
        <f t="shared" si="656"/>
        <v>0.16306329999999999</v>
      </c>
      <c r="G21021">
        <f t="shared" si="657"/>
        <v>6.544862977777778</v>
      </c>
    </row>
    <row r="21022" spans="1:7" x14ac:dyDescent="0.3">
      <c r="A21022">
        <v>210.17000389099101</v>
      </c>
      <c r="B21022">
        <v>59.945717000000002</v>
      </c>
      <c r="C21022">
        <v>0.48910993000000003</v>
      </c>
      <c r="D21022">
        <v>0.21180493</v>
      </c>
      <c r="E21022">
        <v>6.6606344999999996</v>
      </c>
      <c r="F21022">
        <f t="shared" si="656"/>
        <v>0.16303664333333334</v>
      </c>
      <c r="G21022">
        <f t="shared" si="657"/>
        <v>6.5486722000000004</v>
      </c>
    </row>
    <row r="21023" spans="1:7" x14ac:dyDescent="0.3">
      <c r="A21023">
        <v>210.17999839782701</v>
      </c>
      <c r="B21023">
        <v>59.930477000000003</v>
      </c>
      <c r="C21023">
        <v>0.48912326</v>
      </c>
      <c r="D21023">
        <v>0.22523348000000001</v>
      </c>
      <c r="E21023">
        <v>6.6589413000000004</v>
      </c>
      <c r="F21023">
        <f t="shared" si="656"/>
        <v>0.16304108666666667</v>
      </c>
      <c r="G21023">
        <f t="shared" si="657"/>
        <v>6.5469788666666666</v>
      </c>
    </row>
    <row r="21024" spans="1:7" x14ac:dyDescent="0.3">
      <c r="A21024">
        <v>210.189992904663</v>
      </c>
      <c r="B21024">
        <v>59.909526999999997</v>
      </c>
      <c r="C21024">
        <v>0.48912326</v>
      </c>
      <c r="D21024">
        <v>0.25209057000000001</v>
      </c>
      <c r="E21024">
        <v>6.6566133000000001</v>
      </c>
      <c r="F21024">
        <f t="shared" si="656"/>
        <v>0.16304108666666667</v>
      </c>
      <c r="G21024">
        <f t="shared" si="657"/>
        <v>6.5446510888888882</v>
      </c>
    </row>
    <row r="21025" spans="1:7" x14ac:dyDescent="0.3">
      <c r="A21025">
        <v>210.200002670288</v>
      </c>
      <c r="B21025">
        <v>59.951430000000002</v>
      </c>
      <c r="C21025">
        <v>0.48912326</v>
      </c>
      <c r="D21025">
        <v>0.27894767999999998</v>
      </c>
      <c r="E21025">
        <v>6.6612697000000001</v>
      </c>
      <c r="F21025">
        <f t="shared" si="656"/>
        <v>0.16304108666666667</v>
      </c>
      <c r="G21025">
        <f t="shared" si="657"/>
        <v>6.5493069777777784</v>
      </c>
    </row>
    <row r="21026" spans="1:7" x14ac:dyDescent="0.3">
      <c r="A21026">
        <v>210.20987510681101</v>
      </c>
      <c r="B21026">
        <v>59.886670000000002</v>
      </c>
      <c r="C21026">
        <v>0.48912326</v>
      </c>
      <c r="D21026">
        <v>0.30580479999999999</v>
      </c>
      <c r="E21026">
        <v>6.6540730000000003</v>
      </c>
      <c r="F21026">
        <f t="shared" si="656"/>
        <v>0.16304108666666667</v>
      </c>
      <c r="G21026">
        <f t="shared" si="657"/>
        <v>6.5421114222222227</v>
      </c>
    </row>
    <row r="21027" spans="1:7" x14ac:dyDescent="0.3">
      <c r="A21027">
        <v>210.21986961364701</v>
      </c>
      <c r="B21027">
        <v>59.919052000000001</v>
      </c>
      <c r="C21027">
        <v>0.48912326</v>
      </c>
      <c r="D21027">
        <v>0.33266190000000001</v>
      </c>
      <c r="E21027">
        <v>6.6576709999999997</v>
      </c>
      <c r="F21027">
        <f t="shared" si="656"/>
        <v>0.16304108666666667</v>
      </c>
      <c r="G21027">
        <f t="shared" si="657"/>
        <v>6.5457094222222221</v>
      </c>
    </row>
    <row r="21028" spans="1:7" x14ac:dyDescent="0.3">
      <c r="A21028">
        <v>210.23000144958399</v>
      </c>
      <c r="B21028">
        <v>59.907623000000001</v>
      </c>
      <c r="C21028">
        <v>0.48912326</v>
      </c>
      <c r="D21028">
        <v>0.35951899999999998</v>
      </c>
      <c r="E21028">
        <v>6.6564015999999997</v>
      </c>
      <c r="F21028">
        <f t="shared" si="656"/>
        <v>0.16304108666666667</v>
      </c>
      <c r="G21028">
        <f t="shared" si="657"/>
        <v>6.5444395333333336</v>
      </c>
    </row>
    <row r="21029" spans="1:7" x14ac:dyDescent="0.3">
      <c r="A21029">
        <v>210.239873886108</v>
      </c>
      <c r="B21029">
        <v>59.865715000000002</v>
      </c>
      <c r="C21029">
        <v>0.48912326</v>
      </c>
      <c r="D21029">
        <v>0.3863761</v>
      </c>
      <c r="E21029">
        <v>6.651745</v>
      </c>
      <c r="F21029">
        <f t="shared" si="656"/>
        <v>0.16304108666666667</v>
      </c>
      <c r="G21029">
        <f t="shared" si="657"/>
        <v>6.539783088888889</v>
      </c>
    </row>
    <row r="21030" spans="1:7" x14ac:dyDescent="0.3">
      <c r="A21030">
        <v>210.24986839294399</v>
      </c>
      <c r="B21030">
        <v>59.909526999999997</v>
      </c>
      <c r="C21030">
        <v>0.48913657999999999</v>
      </c>
      <c r="D21030">
        <v>0.38515535000000001</v>
      </c>
      <c r="E21030">
        <v>6.6566133000000001</v>
      </c>
      <c r="F21030">
        <f t="shared" si="656"/>
        <v>0.16304552666666666</v>
      </c>
      <c r="G21030">
        <f t="shared" si="657"/>
        <v>6.5446510888888882</v>
      </c>
    </row>
    <row r="21031" spans="1:7" x14ac:dyDescent="0.3">
      <c r="A21031">
        <v>210.26000022888101</v>
      </c>
      <c r="B21031">
        <v>59.839046000000003</v>
      </c>
      <c r="C21031">
        <v>0.48916324999999999</v>
      </c>
      <c r="D21031">
        <v>0.38271379999999999</v>
      </c>
      <c r="E21031">
        <v>6.6487822999999997</v>
      </c>
      <c r="F21031">
        <f t="shared" si="656"/>
        <v>0.16305441666666667</v>
      </c>
      <c r="G21031">
        <f t="shared" si="657"/>
        <v>6.5368198666666668</v>
      </c>
    </row>
    <row r="21032" spans="1:7" x14ac:dyDescent="0.3">
      <c r="A21032">
        <v>210.26999473571701</v>
      </c>
      <c r="B21032">
        <v>59.877144000000001</v>
      </c>
      <c r="C21032">
        <v>0.48950981999999998</v>
      </c>
      <c r="D21032">
        <v>5.5545381999999997E-2</v>
      </c>
      <c r="E21032">
        <v>6.6530146999999999</v>
      </c>
      <c r="F21032">
        <f t="shared" si="656"/>
        <v>0.16316993999999999</v>
      </c>
      <c r="G21032">
        <f t="shared" si="657"/>
        <v>6.5410529777777775</v>
      </c>
    </row>
    <row r="21033" spans="1:7" x14ac:dyDescent="0.3">
      <c r="A21033">
        <v>210.27988243102999</v>
      </c>
      <c r="B21033">
        <v>59.951430000000002</v>
      </c>
      <c r="C21033">
        <v>0.48956314000000001</v>
      </c>
      <c r="D21033">
        <v>1.15973875E-2</v>
      </c>
      <c r="E21033">
        <v>6.6612697000000001</v>
      </c>
      <c r="F21033">
        <f t="shared" si="656"/>
        <v>0.16318771333333335</v>
      </c>
      <c r="G21033">
        <f t="shared" si="657"/>
        <v>6.5493069777777784</v>
      </c>
    </row>
    <row r="21034" spans="1:7" x14ac:dyDescent="0.3">
      <c r="A21034">
        <v>210.289999008178</v>
      </c>
      <c r="B21034">
        <v>59.924767000000003</v>
      </c>
      <c r="C21034">
        <v>0.48945650000000002</v>
      </c>
      <c r="D21034">
        <v>0.14588292999999999</v>
      </c>
      <c r="E21034">
        <v>6.6583059999999996</v>
      </c>
      <c r="F21034">
        <f t="shared" si="656"/>
        <v>0.16315216666666668</v>
      </c>
      <c r="G21034">
        <f t="shared" si="657"/>
        <v>6.5463444222222229</v>
      </c>
    </row>
    <row r="21035" spans="1:7" x14ac:dyDescent="0.3">
      <c r="A21035">
        <v>210.29999351501399</v>
      </c>
      <c r="B21035">
        <v>59.972385000000003</v>
      </c>
      <c r="C21035">
        <v>0.48941649999999998</v>
      </c>
      <c r="D21035">
        <v>0.21302570000000001</v>
      </c>
      <c r="E21035">
        <v>6.6635976000000001</v>
      </c>
      <c r="F21035">
        <f t="shared" si="656"/>
        <v>0.16313883333333332</v>
      </c>
      <c r="G21035">
        <f t="shared" si="657"/>
        <v>6.5516353111111112</v>
      </c>
    </row>
    <row r="21036" spans="1:7" x14ac:dyDescent="0.3">
      <c r="A21036">
        <v>210.30988121032701</v>
      </c>
      <c r="B21036">
        <v>59.934289999999997</v>
      </c>
      <c r="C21036">
        <v>0.48941649999999998</v>
      </c>
      <c r="D21036">
        <v>0.23988281</v>
      </c>
      <c r="E21036">
        <v>6.6593647000000002</v>
      </c>
      <c r="F21036">
        <f t="shared" si="656"/>
        <v>0.16313883333333332</v>
      </c>
      <c r="G21036">
        <f t="shared" si="657"/>
        <v>6.547402533333333</v>
      </c>
    </row>
    <row r="21037" spans="1:7" x14ac:dyDescent="0.3">
      <c r="A21037">
        <v>210.319875717163</v>
      </c>
      <c r="B21037">
        <v>59.949530000000003</v>
      </c>
      <c r="C21037">
        <v>0.48941649999999998</v>
      </c>
      <c r="D21037">
        <v>0.26673989999999997</v>
      </c>
      <c r="E21037">
        <v>6.6610579999999997</v>
      </c>
      <c r="F21037">
        <f t="shared" si="656"/>
        <v>0.16313883333333332</v>
      </c>
      <c r="G21037">
        <f t="shared" si="657"/>
        <v>6.5490958666666668</v>
      </c>
    </row>
    <row r="21038" spans="1:7" x14ac:dyDescent="0.3">
      <c r="A21038">
        <v>210.329870223999</v>
      </c>
      <c r="B21038">
        <v>59.962859999999999</v>
      </c>
      <c r="C21038">
        <v>0.48942983000000001</v>
      </c>
      <c r="D21038">
        <v>0.26551913999999999</v>
      </c>
      <c r="E21038">
        <v>6.6625395000000003</v>
      </c>
      <c r="F21038">
        <f t="shared" si="656"/>
        <v>0.16314327666666667</v>
      </c>
      <c r="G21038">
        <f t="shared" si="657"/>
        <v>6.5505769777777774</v>
      </c>
    </row>
    <row r="21039" spans="1:7" x14ac:dyDescent="0.3">
      <c r="A21039">
        <v>210.339879989624</v>
      </c>
      <c r="B21039">
        <v>59.928576999999997</v>
      </c>
      <c r="C21039">
        <v>0.48942983000000001</v>
      </c>
      <c r="D21039">
        <v>0.29237625</v>
      </c>
      <c r="E21039">
        <v>6.6587296</v>
      </c>
      <c r="F21039">
        <f t="shared" si="656"/>
        <v>0.16314327666666667</v>
      </c>
      <c r="G21039">
        <f t="shared" si="657"/>
        <v>6.546767755555555</v>
      </c>
    </row>
    <row r="21040" spans="1:7" x14ac:dyDescent="0.3">
      <c r="A21040">
        <v>210.34999656677201</v>
      </c>
      <c r="B21040">
        <v>59.959049999999998</v>
      </c>
      <c r="C21040">
        <v>0.48942983000000001</v>
      </c>
      <c r="D21040">
        <v>0.31923336000000002</v>
      </c>
      <c r="E21040">
        <v>6.6621160000000001</v>
      </c>
      <c r="F21040">
        <f t="shared" si="656"/>
        <v>0.16314327666666667</v>
      </c>
      <c r="G21040">
        <f t="shared" si="657"/>
        <v>6.5501536444444444</v>
      </c>
    </row>
    <row r="21041" spans="1:7" x14ac:dyDescent="0.3">
      <c r="A21041">
        <v>210.36000633239701</v>
      </c>
      <c r="B21041">
        <v>59.9</v>
      </c>
      <c r="C21041">
        <v>0.48942983000000001</v>
      </c>
      <c r="D21041">
        <v>0.34609046999999998</v>
      </c>
      <c r="E21041">
        <v>6.6555549999999997</v>
      </c>
      <c r="F21041">
        <f t="shared" si="656"/>
        <v>0.16314327666666667</v>
      </c>
      <c r="G21041">
        <f t="shared" si="657"/>
        <v>6.5435925333333333</v>
      </c>
    </row>
    <row r="21042" spans="1:7" x14ac:dyDescent="0.3">
      <c r="A21042">
        <v>210.370000839233</v>
      </c>
      <c r="B21042">
        <v>59.911434</v>
      </c>
      <c r="C21042">
        <v>0.48942983000000001</v>
      </c>
      <c r="D21042">
        <v>0.37294757000000001</v>
      </c>
      <c r="E21042">
        <v>6.6568255000000001</v>
      </c>
      <c r="F21042">
        <f t="shared" si="656"/>
        <v>0.16314327666666667</v>
      </c>
      <c r="G21042">
        <f t="shared" si="657"/>
        <v>6.544862977777778</v>
      </c>
    </row>
    <row r="21043" spans="1:7" x14ac:dyDescent="0.3">
      <c r="A21043">
        <v>210.37987327575601</v>
      </c>
      <c r="B21043">
        <v>59.936190000000003</v>
      </c>
      <c r="C21043">
        <v>0.48942983000000001</v>
      </c>
      <c r="D21043">
        <v>0.39980468000000002</v>
      </c>
      <c r="E21043">
        <v>6.6595760000000004</v>
      </c>
      <c r="F21043">
        <f t="shared" si="656"/>
        <v>0.16314327666666667</v>
      </c>
      <c r="G21043">
        <f t="shared" si="657"/>
        <v>6.5476136444444446</v>
      </c>
    </row>
    <row r="21044" spans="1:7" x14ac:dyDescent="0.3">
      <c r="A21044">
        <v>210.38986778259201</v>
      </c>
      <c r="B21044">
        <v>59.892384</v>
      </c>
      <c r="C21044">
        <v>0.48950981999999998</v>
      </c>
      <c r="D21044">
        <v>0.34120736000000002</v>
      </c>
      <c r="E21044">
        <v>6.6547083999999996</v>
      </c>
      <c r="F21044">
        <f t="shared" si="656"/>
        <v>0.16316993999999999</v>
      </c>
      <c r="G21044">
        <f t="shared" si="657"/>
        <v>6.5427463111111113</v>
      </c>
    </row>
    <row r="21045" spans="1:7" x14ac:dyDescent="0.3">
      <c r="A21045">
        <v>210.39999961852999</v>
      </c>
      <c r="B21045">
        <v>59.959049999999998</v>
      </c>
      <c r="C21045">
        <v>0.48986970000000002</v>
      </c>
      <c r="D21045">
        <v>-1.4038943E-2</v>
      </c>
      <c r="E21045">
        <v>6.6621160000000001</v>
      </c>
      <c r="F21045">
        <f t="shared" si="656"/>
        <v>0.16328990000000002</v>
      </c>
      <c r="G21045">
        <f t="shared" si="657"/>
        <v>6.5501536444444444</v>
      </c>
    </row>
    <row r="21046" spans="1:7" x14ac:dyDescent="0.3">
      <c r="A21046">
        <v>210.40999412536601</v>
      </c>
      <c r="B21046">
        <v>59.970478</v>
      </c>
      <c r="C21046">
        <v>0.48989640000000001</v>
      </c>
      <c r="D21046">
        <v>-3.2350607000000003E-2</v>
      </c>
      <c r="E21046">
        <v>6.663386</v>
      </c>
      <c r="F21046">
        <f t="shared" si="656"/>
        <v>0.16329879999999999</v>
      </c>
      <c r="G21046">
        <f t="shared" si="657"/>
        <v>6.5514234222222223</v>
      </c>
    </row>
    <row r="21047" spans="1:7" x14ac:dyDescent="0.3">
      <c r="A21047">
        <v>210.42000389099101</v>
      </c>
      <c r="B21047">
        <v>60.004770000000001</v>
      </c>
      <c r="C21047">
        <v>0.48982972000000002</v>
      </c>
      <c r="D21047">
        <v>6.1649269999999999E-2</v>
      </c>
      <c r="E21047">
        <v>6.6671959999999997</v>
      </c>
      <c r="F21047">
        <f t="shared" si="656"/>
        <v>0.16327657333333334</v>
      </c>
      <c r="G21047">
        <f t="shared" si="657"/>
        <v>6.5552336444444448</v>
      </c>
    </row>
    <row r="21048" spans="1:7" x14ac:dyDescent="0.3">
      <c r="A21048">
        <v>210.42999839782701</v>
      </c>
      <c r="B21048">
        <v>60.012385999999999</v>
      </c>
      <c r="C21048">
        <v>0.48981639999999999</v>
      </c>
      <c r="D21048">
        <v>0.10193493000000001</v>
      </c>
      <c r="E21048">
        <v>6.6680419999999998</v>
      </c>
      <c r="F21048">
        <f t="shared" si="656"/>
        <v>0.16327213333333332</v>
      </c>
      <c r="G21048">
        <f t="shared" si="657"/>
        <v>6.5560798666666669</v>
      </c>
    </row>
    <row r="21049" spans="1:7" x14ac:dyDescent="0.3">
      <c r="A21049">
        <v>210.43987083434999</v>
      </c>
      <c r="B21049">
        <v>59.964764000000002</v>
      </c>
      <c r="C21049">
        <v>0.48981639999999999</v>
      </c>
      <c r="D21049">
        <v>0.12879204999999999</v>
      </c>
      <c r="E21049">
        <v>6.6627510000000001</v>
      </c>
      <c r="F21049">
        <f t="shared" si="656"/>
        <v>0.16327213333333332</v>
      </c>
      <c r="G21049">
        <f t="shared" si="657"/>
        <v>6.5507885333333338</v>
      </c>
    </row>
    <row r="21050" spans="1:7" x14ac:dyDescent="0.3">
      <c r="A21050">
        <v>210.450002670288</v>
      </c>
      <c r="B21050">
        <v>60.016196999999998</v>
      </c>
      <c r="C21050">
        <v>0.48982972000000002</v>
      </c>
      <c r="D21050">
        <v>0.14099982</v>
      </c>
      <c r="E21050">
        <v>6.6684659999999996</v>
      </c>
      <c r="F21050">
        <f t="shared" si="656"/>
        <v>0.16327657333333334</v>
      </c>
      <c r="G21050">
        <f t="shared" si="657"/>
        <v>6.5565033111111113</v>
      </c>
    </row>
    <row r="21051" spans="1:7" x14ac:dyDescent="0.3">
      <c r="A21051">
        <v>210.459997177124</v>
      </c>
      <c r="B21051">
        <v>59.980003000000004</v>
      </c>
      <c r="C21051">
        <v>0.48982972000000002</v>
      </c>
      <c r="D21051">
        <v>0.16785692999999999</v>
      </c>
      <c r="E21051">
        <v>6.6644439999999996</v>
      </c>
      <c r="F21051">
        <f t="shared" si="656"/>
        <v>0.16327657333333334</v>
      </c>
      <c r="G21051">
        <f t="shared" si="657"/>
        <v>6.5524817555555561</v>
      </c>
    </row>
    <row r="21052" spans="1:7" x14ac:dyDescent="0.3">
      <c r="A21052">
        <v>210.470006942749</v>
      </c>
      <c r="B21052">
        <v>60.002859999999998</v>
      </c>
      <c r="C21052">
        <v>0.48982972000000002</v>
      </c>
      <c r="D21052">
        <v>0.19471404</v>
      </c>
      <c r="E21052">
        <v>6.6669840000000002</v>
      </c>
      <c r="F21052">
        <f t="shared" si="656"/>
        <v>0.16327657333333334</v>
      </c>
      <c r="G21052">
        <f t="shared" si="657"/>
        <v>6.5550214222222216</v>
      </c>
    </row>
    <row r="21053" spans="1:7" x14ac:dyDescent="0.3">
      <c r="A21053">
        <v>210.48000144958399</v>
      </c>
      <c r="B21053">
        <v>59.974290000000003</v>
      </c>
      <c r="C21053">
        <v>0.48982972000000002</v>
      </c>
      <c r="D21053">
        <v>0.22157114999999999</v>
      </c>
      <c r="E21053">
        <v>6.6638089999999996</v>
      </c>
      <c r="F21053">
        <f t="shared" si="656"/>
        <v>0.16327657333333334</v>
      </c>
      <c r="G21053">
        <f t="shared" si="657"/>
        <v>6.5518469777777781</v>
      </c>
    </row>
    <row r="21054" spans="1:7" x14ac:dyDescent="0.3">
      <c r="A21054">
        <v>210.489873886108</v>
      </c>
      <c r="B21054">
        <v>59.943817000000003</v>
      </c>
      <c r="C21054">
        <v>0.48984304000000001</v>
      </c>
      <c r="D21054">
        <v>0.22035036999999999</v>
      </c>
      <c r="E21054">
        <v>6.6604232999999997</v>
      </c>
      <c r="F21054">
        <f t="shared" si="656"/>
        <v>0.16328101333333334</v>
      </c>
      <c r="G21054">
        <f t="shared" si="657"/>
        <v>6.5484610888888888</v>
      </c>
    </row>
    <row r="21055" spans="1:7" x14ac:dyDescent="0.3">
      <c r="A21055">
        <v>210.49986839294399</v>
      </c>
      <c r="B21055">
        <v>59.989530000000002</v>
      </c>
      <c r="C21055">
        <v>0.48984304000000001</v>
      </c>
      <c r="D21055">
        <v>0.24720748000000001</v>
      </c>
      <c r="E21055">
        <v>6.6655024999999997</v>
      </c>
      <c r="F21055">
        <f t="shared" si="656"/>
        <v>0.16328101333333334</v>
      </c>
      <c r="G21055">
        <f t="shared" si="657"/>
        <v>6.553540311111111</v>
      </c>
    </row>
    <row r="21056" spans="1:7" x14ac:dyDescent="0.3">
      <c r="A21056">
        <v>210.50987815856899</v>
      </c>
      <c r="B21056">
        <v>59.936190000000003</v>
      </c>
      <c r="C21056">
        <v>0.48985640000000003</v>
      </c>
      <c r="D21056">
        <v>0.25941523999999999</v>
      </c>
      <c r="E21056">
        <v>6.6595760000000004</v>
      </c>
      <c r="F21056">
        <f t="shared" si="656"/>
        <v>0.16328546666666668</v>
      </c>
      <c r="G21056">
        <f t="shared" si="657"/>
        <v>6.5476136444444446</v>
      </c>
    </row>
    <row r="21057" spans="1:7" x14ac:dyDescent="0.3">
      <c r="A21057">
        <v>210.51987266540499</v>
      </c>
      <c r="B21057">
        <v>59.966670000000001</v>
      </c>
      <c r="C21057">
        <v>0.48986970000000002</v>
      </c>
      <c r="D21057">
        <v>0.27162301999999999</v>
      </c>
      <c r="E21057">
        <v>6.6629630000000004</v>
      </c>
      <c r="F21057">
        <f t="shared" si="656"/>
        <v>0.16328990000000002</v>
      </c>
      <c r="G21057">
        <f t="shared" si="657"/>
        <v>6.5510003111111113</v>
      </c>
    </row>
    <row r="21058" spans="1:7" x14ac:dyDescent="0.3">
      <c r="A21058">
        <v>210.52988243102999</v>
      </c>
      <c r="B21058">
        <v>59.970478</v>
      </c>
      <c r="C21058">
        <v>0.48988303999999999</v>
      </c>
      <c r="D21058">
        <v>0.28383079999999999</v>
      </c>
      <c r="E21058">
        <v>6.663386</v>
      </c>
      <c r="F21058">
        <f t="shared" si="656"/>
        <v>0.16329434666666667</v>
      </c>
      <c r="G21058">
        <f t="shared" si="657"/>
        <v>6.5514234222222223</v>
      </c>
    </row>
    <row r="21059" spans="1:7" x14ac:dyDescent="0.3">
      <c r="A21059">
        <v>210.539999008178</v>
      </c>
      <c r="B21059">
        <v>59.903812000000002</v>
      </c>
      <c r="C21059">
        <v>0.48989640000000001</v>
      </c>
      <c r="D21059">
        <v>0.29603857</v>
      </c>
      <c r="E21059">
        <v>6.6559780000000002</v>
      </c>
      <c r="F21059">
        <f t="shared" si="656"/>
        <v>0.16329879999999999</v>
      </c>
      <c r="G21059">
        <f t="shared" si="657"/>
        <v>6.5440160888888892</v>
      </c>
    </row>
    <row r="21060" spans="1:7" x14ac:dyDescent="0.3">
      <c r="A21060">
        <v>210.54999351501399</v>
      </c>
      <c r="B21060">
        <v>59.953335000000003</v>
      </c>
      <c r="C21060">
        <v>0.48992302999999998</v>
      </c>
      <c r="D21060">
        <v>0.293597</v>
      </c>
      <c r="E21060">
        <v>6.6614810000000002</v>
      </c>
      <c r="F21060">
        <f t="shared" si="656"/>
        <v>0.16330767666666665</v>
      </c>
      <c r="G21060">
        <f t="shared" si="657"/>
        <v>6.5495186444444444</v>
      </c>
    </row>
    <row r="21061" spans="1:7" x14ac:dyDescent="0.3">
      <c r="A21061">
        <v>210.56000328063899</v>
      </c>
      <c r="B21061">
        <v>59.903812000000002</v>
      </c>
      <c r="C21061">
        <v>0.48994976000000001</v>
      </c>
      <c r="D21061">
        <v>0.29115545999999998</v>
      </c>
      <c r="E21061">
        <v>6.6559780000000002</v>
      </c>
      <c r="F21061">
        <f t="shared" si="656"/>
        <v>0.16331658666666668</v>
      </c>
      <c r="G21061">
        <f t="shared" si="657"/>
        <v>6.5440160888888892</v>
      </c>
    </row>
    <row r="21062" spans="1:7" x14ac:dyDescent="0.3">
      <c r="A21062">
        <v>210.569875717163</v>
      </c>
      <c r="B21062">
        <v>59.934289999999997</v>
      </c>
      <c r="C21062">
        <v>0.48998973000000001</v>
      </c>
      <c r="D21062">
        <v>0.26063603000000002</v>
      </c>
      <c r="E21062">
        <v>6.6593647000000002</v>
      </c>
      <c r="F21062">
        <f t="shared" ref="F21062:F21125" si="658">C21062/3</f>
        <v>0.16332990999999999</v>
      </c>
      <c r="G21062">
        <f t="shared" ref="G21062:G21125" si="659">(B21062-$B$5)/9</f>
        <v>6.547402533333333</v>
      </c>
    </row>
    <row r="21063" spans="1:7" x14ac:dyDescent="0.3">
      <c r="A21063">
        <v>210.58000755309999</v>
      </c>
      <c r="B21063">
        <v>59.941906000000003</v>
      </c>
      <c r="C21063">
        <v>0.49004303999999999</v>
      </c>
      <c r="D21063">
        <v>0.22889581000000001</v>
      </c>
      <c r="E21063">
        <v>6.6602110000000003</v>
      </c>
      <c r="F21063">
        <f t="shared" si="658"/>
        <v>0.16334768</v>
      </c>
      <c r="G21063">
        <f t="shared" si="659"/>
        <v>6.548248755555556</v>
      </c>
    </row>
    <row r="21064" spans="1:7" x14ac:dyDescent="0.3">
      <c r="A21064">
        <v>210.59000205993601</v>
      </c>
      <c r="B21064">
        <v>59.913338000000003</v>
      </c>
      <c r="C21064">
        <v>0.49009636000000001</v>
      </c>
      <c r="D21064">
        <v>0.19715559999999999</v>
      </c>
      <c r="E21064">
        <v>6.6570369999999999</v>
      </c>
      <c r="F21064">
        <f t="shared" si="658"/>
        <v>0.16336545333333333</v>
      </c>
      <c r="G21064">
        <f t="shared" si="659"/>
        <v>6.5450745333333336</v>
      </c>
    </row>
    <row r="21065" spans="1:7" x14ac:dyDescent="0.3">
      <c r="A21065">
        <v>210.59987449645899</v>
      </c>
      <c r="B21065">
        <v>59.976196000000002</v>
      </c>
      <c r="C21065">
        <v>0.49014970000000002</v>
      </c>
      <c r="D21065">
        <v>0.16663615000000001</v>
      </c>
      <c r="E21065">
        <v>6.664021</v>
      </c>
      <c r="F21065">
        <f t="shared" si="658"/>
        <v>0.16338323333333335</v>
      </c>
      <c r="G21065">
        <f t="shared" si="659"/>
        <v>6.5520587555555556</v>
      </c>
    </row>
    <row r="21066" spans="1:7" x14ac:dyDescent="0.3">
      <c r="A21066">
        <v>210.60986900329499</v>
      </c>
      <c r="B21066">
        <v>59.953335000000003</v>
      </c>
      <c r="C21066">
        <v>0.49018967000000002</v>
      </c>
      <c r="D21066">
        <v>0.15076603999999999</v>
      </c>
      <c r="E21066">
        <v>6.6614810000000002</v>
      </c>
      <c r="F21066">
        <f t="shared" si="658"/>
        <v>0.16339655666666666</v>
      </c>
      <c r="G21066">
        <f t="shared" si="659"/>
        <v>6.5495186444444444</v>
      </c>
    </row>
    <row r="21067" spans="1:7" x14ac:dyDescent="0.3">
      <c r="A21067">
        <v>210.61987876891999</v>
      </c>
      <c r="B21067">
        <v>59.981909999999999</v>
      </c>
      <c r="C21067">
        <v>0.49021633999999997</v>
      </c>
      <c r="D21067">
        <v>0.14954527000000001</v>
      </c>
      <c r="E21067">
        <v>6.6646559999999999</v>
      </c>
      <c r="F21067">
        <f t="shared" si="658"/>
        <v>0.16340544666666665</v>
      </c>
      <c r="G21067">
        <f t="shared" si="659"/>
        <v>6.5526936444444441</v>
      </c>
    </row>
    <row r="21068" spans="1:7" x14ac:dyDescent="0.3">
      <c r="A21068">
        <v>210.62987327575601</v>
      </c>
      <c r="B21068">
        <v>59.989530000000002</v>
      </c>
      <c r="C21068">
        <v>0.49022967000000001</v>
      </c>
      <c r="D21068">
        <v>0.16175303999999999</v>
      </c>
      <c r="E21068">
        <v>6.6655024999999997</v>
      </c>
      <c r="F21068">
        <f t="shared" si="658"/>
        <v>0.16340989</v>
      </c>
      <c r="G21068">
        <f t="shared" si="659"/>
        <v>6.553540311111111</v>
      </c>
    </row>
    <row r="21069" spans="1:7" x14ac:dyDescent="0.3">
      <c r="A21069">
        <v>210.64000511169399</v>
      </c>
      <c r="B21069">
        <v>59.949530000000003</v>
      </c>
      <c r="C21069">
        <v>0.49024299999999998</v>
      </c>
      <c r="D21069">
        <v>0.17396081999999999</v>
      </c>
      <c r="E21069">
        <v>6.6610579999999997</v>
      </c>
      <c r="F21069">
        <f t="shared" si="658"/>
        <v>0.16341433333333333</v>
      </c>
      <c r="G21069">
        <f t="shared" si="659"/>
        <v>6.5490958666666668</v>
      </c>
    </row>
    <row r="21070" spans="1:7" x14ac:dyDescent="0.3">
      <c r="A21070">
        <v>210.64999961852999</v>
      </c>
      <c r="B21070">
        <v>60.000957</v>
      </c>
      <c r="C21070">
        <v>0.49025634000000001</v>
      </c>
      <c r="D21070">
        <v>0.17396081999999999</v>
      </c>
      <c r="E21070">
        <v>6.6667724000000002</v>
      </c>
      <c r="F21070">
        <f t="shared" si="658"/>
        <v>0.16341878000000001</v>
      </c>
      <c r="G21070">
        <f t="shared" si="659"/>
        <v>6.5548099777777775</v>
      </c>
    </row>
    <row r="21071" spans="1:7" x14ac:dyDescent="0.3">
      <c r="A21071">
        <v>210.659872055053</v>
      </c>
      <c r="B21071">
        <v>59.964764000000002</v>
      </c>
      <c r="C21071">
        <v>0.49032298000000002</v>
      </c>
      <c r="D21071">
        <v>0.13001283</v>
      </c>
      <c r="E21071">
        <v>6.6627510000000001</v>
      </c>
      <c r="F21071">
        <f t="shared" si="658"/>
        <v>0.16344099333333334</v>
      </c>
      <c r="G21071">
        <f t="shared" si="659"/>
        <v>6.5507885333333338</v>
      </c>
    </row>
    <row r="21072" spans="1:7" x14ac:dyDescent="0.3">
      <c r="A21072">
        <v>210.669881820678</v>
      </c>
      <c r="B21072">
        <v>59.997146999999998</v>
      </c>
      <c r="C21072">
        <v>0.49040296999999999</v>
      </c>
      <c r="D21072">
        <v>7.0194714000000005E-2</v>
      </c>
      <c r="E21072">
        <v>6.6663490000000003</v>
      </c>
      <c r="F21072">
        <f t="shared" si="658"/>
        <v>0.16346765666666666</v>
      </c>
      <c r="G21072">
        <f t="shared" si="659"/>
        <v>6.5543866444444445</v>
      </c>
    </row>
    <row r="21073" spans="1:7" x14ac:dyDescent="0.3">
      <c r="A21073">
        <v>210.67999839782701</v>
      </c>
      <c r="B21073">
        <v>60.021909999999998</v>
      </c>
      <c r="C21073">
        <v>0.49041630000000003</v>
      </c>
      <c r="D21073">
        <v>8.2402489999999995E-2</v>
      </c>
      <c r="E21073">
        <v>6.6691007999999998</v>
      </c>
      <c r="F21073">
        <f t="shared" si="658"/>
        <v>0.16347210000000001</v>
      </c>
      <c r="G21073">
        <f t="shared" si="659"/>
        <v>6.5571380888888884</v>
      </c>
    </row>
    <row r="21074" spans="1:7" x14ac:dyDescent="0.3">
      <c r="A21074">
        <v>210.689992904663</v>
      </c>
      <c r="B21074">
        <v>59.989530000000002</v>
      </c>
      <c r="C21074">
        <v>0.49041630000000003</v>
      </c>
      <c r="D21074">
        <v>0.1092596</v>
      </c>
      <c r="E21074">
        <v>6.6655024999999997</v>
      </c>
      <c r="F21074">
        <f t="shared" si="658"/>
        <v>0.16347210000000001</v>
      </c>
      <c r="G21074">
        <f t="shared" si="659"/>
        <v>6.553540311111111</v>
      </c>
    </row>
    <row r="21075" spans="1:7" x14ac:dyDescent="0.3">
      <c r="A21075">
        <v>210.700002670288</v>
      </c>
      <c r="B21075">
        <v>60.054295000000003</v>
      </c>
      <c r="C21075">
        <v>0.49042960000000002</v>
      </c>
      <c r="D21075">
        <v>0.12268815</v>
      </c>
      <c r="E21075">
        <v>6.6726985000000001</v>
      </c>
      <c r="F21075">
        <f t="shared" si="658"/>
        <v>0.16347653333333334</v>
      </c>
      <c r="G21075">
        <f t="shared" si="659"/>
        <v>6.5607364222222229</v>
      </c>
    </row>
    <row r="21076" spans="1:7" x14ac:dyDescent="0.3">
      <c r="A21076">
        <v>210.709997177124</v>
      </c>
      <c r="B21076">
        <v>60.00667</v>
      </c>
      <c r="C21076">
        <v>0.49045628000000002</v>
      </c>
      <c r="D21076">
        <v>0.121467374</v>
      </c>
      <c r="E21076">
        <v>6.6674075000000004</v>
      </c>
      <c r="F21076">
        <f t="shared" si="658"/>
        <v>0.16348542666666668</v>
      </c>
      <c r="G21076">
        <f t="shared" si="659"/>
        <v>6.5554447555555555</v>
      </c>
    </row>
    <row r="21077" spans="1:7" x14ac:dyDescent="0.3">
      <c r="A21077">
        <v>210.720006942749</v>
      </c>
      <c r="B21077">
        <v>60.018099999999997</v>
      </c>
      <c r="C21077">
        <v>0.49048292999999998</v>
      </c>
      <c r="D21077">
        <v>0.11902582</v>
      </c>
      <c r="E21077">
        <v>6.6686772999999997</v>
      </c>
      <c r="F21077">
        <f t="shared" si="658"/>
        <v>0.16349431</v>
      </c>
      <c r="G21077">
        <f t="shared" si="659"/>
        <v>6.5567147555555554</v>
      </c>
    </row>
    <row r="21078" spans="1:7" x14ac:dyDescent="0.3">
      <c r="A21078">
        <v>210.73000144958399</v>
      </c>
      <c r="B21078">
        <v>60.040962</v>
      </c>
      <c r="C21078">
        <v>0.49049625000000002</v>
      </c>
      <c r="D21078">
        <v>0.11780504</v>
      </c>
      <c r="E21078">
        <v>6.6712173999999997</v>
      </c>
      <c r="F21078">
        <f t="shared" si="658"/>
        <v>0.16349875</v>
      </c>
      <c r="G21078">
        <f t="shared" si="659"/>
        <v>6.559254977777778</v>
      </c>
    </row>
    <row r="21079" spans="1:7" x14ac:dyDescent="0.3">
      <c r="A21079">
        <v>210.739873886108</v>
      </c>
      <c r="B21079">
        <v>59.987625000000001</v>
      </c>
      <c r="C21079">
        <v>0.49052291999999997</v>
      </c>
      <c r="D21079">
        <v>0.115363486</v>
      </c>
      <c r="E21079">
        <v>6.6652909999999999</v>
      </c>
      <c r="F21079">
        <f t="shared" si="658"/>
        <v>0.16350763999999998</v>
      </c>
      <c r="G21079">
        <f t="shared" si="659"/>
        <v>6.553328644444445</v>
      </c>
    </row>
    <row r="21080" spans="1:7" x14ac:dyDescent="0.3">
      <c r="A21080">
        <v>210.74986839294399</v>
      </c>
      <c r="B21080">
        <v>60.031436999999997</v>
      </c>
      <c r="C21080">
        <v>0.49053624000000001</v>
      </c>
      <c r="D21080">
        <v>0.12757126999999999</v>
      </c>
      <c r="E21080">
        <v>6.6701589999999999</v>
      </c>
      <c r="F21080">
        <f t="shared" si="658"/>
        <v>0.16351208</v>
      </c>
      <c r="G21080">
        <f t="shared" si="659"/>
        <v>6.5581966444444442</v>
      </c>
    </row>
    <row r="21081" spans="1:7" x14ac:dyDescent="0.3">
      <c r="A21081">
        <v>210.76000022888101</v>
      </c>
      <c r="B21081">
        <v>60.000957</v>
      </c>
      <c r="C21081">
        <v>0.49056292000000001</v>
      </c>
      <c r="D21081">
        <v>0.12512971000000001</v>
      </c>
      <c r="E21081">
        <v>6.6667724000000002</v>
      </c>
      <c r="F21081">
        <f t="shared" si="658"/>
        <v>0.16352097333333335</v>
      </c>
      <c r="G21081">
        <f t="shared" si="659"/>
        <v>6.5548099777777775</v>
      </c>
    </row>
    <row r="21082" spans="1:7" x14ac:dyDescent="0.3">
      <c r="A21082">
        <v>210.76987266540499</v>
      </c>
      <c r="B21082">
        <v>60.046677000000003</v>
      </c>
      <c r="C21082">
        <v>0.49057624</v>
      </c>
      <c r="D21082">
        <v>0.13733749000000001</v>
      </c>
      <c r="E21082">
        <v>6.6718520000000003</v>
      </c>
      <c r="F21082">
        <f t="shared" si="658"/>
        <v>0.16352541333333334</v>
      </c>
      <c r="G21082">
        <f t="shared" si="659"/>
        <v>6.5598899777777779</v>
      </c>
    </row>
    <row r="21083" spans="1:7" x14ac:dyDescent="0.3">
      <c r="A21083">
        <v>210.78000450134201</v>
      </c>
      <c r="B21083">
        <v>60.039054999999998</v>
      </c>
      <c r="C21083">
        <v>0.49058955999999998</v>
      </c>
      <c r="D21083">
        <v>0.14954527000000001</v>
      </c>
      <c r="E21083">
        <v>6.6710051999999997</v>
      </c>
      <c r="F21083">
        <f t="shared" si="658"/>
        <v>0.16352985333333334</v>
      </c>
      <c r="G21083">
        <f t="shared" si="659"/>
        <v>6.5590430888888882</v>
      </c>
    </row>
    <row r="21084" spans="1:7" x14ac:dyDescent="0.3">
      <c r="A21084">
        <v>210.78987693786601</v>
      </c>
      <c r="B21084">
        <v>60.002859999999998</v>
      </c>
      <c r="C21084">
        <v>0.49061622999999999</v>
      </c>
      <c r="D21084">
        <v>0.14710371</v>
      </c>
      <c r="E21084">
        <v>6.6669840000000002</v>
      </c>
      <c r="F21084">
        <f t="shared" si="658"/>
        <v>0.16353874333333332</v>
      </c>
      <c r="G21084">
        <f t="shared" si="659"/>
        <v>6.5550214222222216</v>
      </c>
    </row>
    <row r="21085" spans="1:7" x14ac:dyDescent="0.3">
      <c r="A21085">
        <v>210.79987144470201</v>
      </c>
      <c r="B21085">
        <v>60.054295000000003</v>
      </c>
      <c r="C21085">
        <v>0.49062955000000003</v>
      </c>
      <c r="D21085">
        <v>0.15931149</v>
      </c>
      <c r="E21085">
        <v>6.6726985000000001</v>
      </c>
      <c r="F21085">
        <f t="shared" si="658"/>
        <v>0.16354318333333334</v>
      </c>
      <c r="G21085">
        <f t="shared" si="659"/>
        <v>6.5607364222222229</v>
      </c>
    </row>
    <row r="21086" spans="1:7" x14ac:dyDescent="0.3">
      <c r="A21086">
        <v>210.80988121032701</v>
      </c>
      <c r="B21086">
        <v>59.995243000000002</v>
      </c>
      <c r="C21086">
        <v>0.49065623000000003</v>
      </c>
      <c r="D21086">
        <v>0.14344138000000001</v>
      </c>
      <c r="E21086">
        <v>6.666137</v>
      </c>
      <c r="F21086">
        <f t="shared" si="658"/>
        <v>0.16355207666666668</v>
      </c>
      <c r="G21086">
        <f t="shared" si="659"/>
        <v>6.554175088888889</v>
      </c>
    </row>
    <row r="21087" spans="1:7" x14ac:dyDescent="0.3">
      <c r="A21087">
        <v>210.819875717163</v>
      </c>
      <c r="B21087">
        <v>60.00667</v>
      </c>
      <c r="C21087">
        <v>0.49066955000000001</v>
      </c>
      <c r="D21087">
        <v>0.15564916000000001</v>
      </c>
      <c r="E21087">
        <v>6.6674075000000004</v>
      </c>
      <c r="F21087">
        <f t="shared" si="658"/>
        <v>0.16355651666666668</v>
      </c>
      <c r="G21087">
        <f t="shared" si="659"/>
        <v>6.5554447555555555</v>
      </c>
    </row>
    <row r="21088" spans="1:7" x14ac:dyDescent="0.3">
      <c r="A21088">
        <v>210.83000755309999</v>
      </c>
      <c r="B21088">
        <v>60.033340000000003</v>
      </c>
      <c r="C21088">
        <v>0.49068286999999999</v>
      </c>
      <c r="D21088">
        <v>0.16907770999999999</v>
      </c>
      <c r="E21088">
        <v>6.6703700000000001</v>
      </c>
      <c r="F21088">
        <f t="shared" si="658"/>
        <v>0.16356095666666667</v>
      </c>
      <c r="G21088">
        <f t="shared" si="659"/>
        <v>6.5584080888888892</v>
      </c>
    </row>
    <row r="21089" spans="1:7" x14ac:dyDescent="0.3">
      <c r="A21089">
        <v>210.84000205993601</v>
      </c>
      <c r="B21089">
        <v>59.989530000000002</v>
      </c>
      <c r="C21089">
        <v>0.49070954</v>
      </c>
      <c r="D21089">
        <v>0.18128548999999999</v>
      </c>
      <c r="E21089">
        <v>6.6655024999999997</v>
      </c>
      <c r="F21089">
        <f t="shared" si="658"/>
        <v>0.16356984666666666</v>
      </c>
      <c r="G21089">
        <f t="shared" si="659"/>
        <v>6.553540311111111</v>
      </c>
    </row>
    <row r="21090" spans="1:7" x14ac:dyDescent="0.3">
      <c r="A21090">
        <v>210.84999656677201</v>
      </c>
      <c r="B21090">
        <v>60.046677000000003</v>
      </c>
      <c r="C21090">
        <v>0.49072285999999998</v>
      </c>
      <c r="D21090">
        <v>0.17884393000000001</v>
      </c>
      <c r="E21090">
        <v>6.6718520000000003</v>
      </c>
      <c r="F21090">
        <f t="shared" si="658"/>
        <v>0.16357428666666665</v>
      </c>
      <c r="G21090">
        <f t="shared" si="659"/>
        <v>6.5598899777777779</v>
      </c>
    </row>
    <row r="21091" spans="1:7" x14ac:dyDescent="0.3">
      <c r="A21091">
        <v>210.85986900329499</v>
      </c>
      <c r="B21091">
        <v>60.010483000000001</v>
      </c>
      <c r="C21091">
        <v>0.49073620000000001</v>
      </c>
      <c r="D21091">
        <v>0.19227248</v>
      </c>
      <c r="E21091">
        <v>6.6678309999999996</v>
      </c>
      <c r="F21091">
        <f t="shared" si="658"/>
        <v>0.16357873333333334</v>
      </c>
      <c r="G21091">
        <f t="shared" si="659"/>
        <v>6.5558684222222219</v>
      </c>
    </row>
    <row r="21092" spans="1:7" x14ac:dyDescent="0.3">
      <c r="A21092">
        <v>210.870000839233</v>
      </c>
      <c r="B21092">
        <v>60.023814999999999</v>
      </c>
      <c r="C21092">
        <v>0.49076286000000002</v>
      </c>
      <c r="D21092">
        <v>0.18983093000000001</v>
      </c>
      <c r="E21092">
        <v>6.6693125000000002</v>
      </c>
      <c r="F21092">
        <f t="shared" si="658"/>
        <v>0.16358762000000002</v>
      </c>
      <c r="G21092">
        <f t="shared" si="659"/>
        <v>6.5573497555555553</v>
      </c>
    </row>
    <row r="21093" spans="1:7" x14ac:dyDescent="0.3">
      <c r="A21093">
        <v>210.87987327575601</v>
      </c>
      <c r="B21093">
        <v>60.040962</v>
      </c>
      <c r="C21093">
        <v>0.49077618000000001</v>
      </c>
      <c r="D21093">
        <v>0.20203869999999999</v>
      </c>
      <c r="E21093">
        <v>6.6712173999999997</v>
      </c>
      <c r="F21093">
        <f t="shared" si="658"/>
        <v>0.16359206000000001</v>
      </c>
      <c r="G21093">
        <f t="shared" si="659"/>
        <v>6.559254977777778</v>
      </c>
    </row>
    <row r="21094" spans="1:7" x14ac:dyDescent="0.3">
      <c r="A21094">
        <v>210.88986778259201</v>
      </c>
      <c r="B21094">
        <v>60.014294</v>
      </c>
      <c r="C21094">
        <v>0.49077618000000001</v>
      </c>
      <c r="D21094">
        <v>0.21546725999999999</v>
      </c>
      <c r="E21094">
        <v>6.6682544000000004</v>
      </c>
      <c r="F21094">
        <f t="shared" si="658"/>
        <v>0.16359206000000001</v>
      </c>
      <c r="G21094">
        <f t="shared" si="659"/>
        <v>6.5562918666666663</v>
      </c>
    </row>
    <row r="21095" spans="1:7" x14ac:dyDescent="0.3">
      <c r="A21095">
        <v>210.89999961852999</v>
      </c>
      <c r="B21095">
        <v>60.067627000000002</v>
      </c>
      <c r="C21095">
        <v>0.49077618000000001</v>
      </c>
      <c r="D21095">
        <v>0.24232437000000001</v>
      </c>
      <c r="E21095">
        <v>6.6741799999999998</v>
      </c>
      <c r="F21095">
        <f t="shared" si="658"/>
        <v>0.16359206000000001</v>
      </c>
      <c r="G21095">
        <f t="shared" si="659"/>
        <v>6.5622177555555554</v>
      </c>
    </row>
    <row r="21096" spans="1:7" x14ac:dyDescent="0.3">
      <c r="A21096">
        <v>210.909872055053</v>
      </c>
      <c r="B21096">
        <v>60.016196999999998</v>
      </c>
      <c r="C21096">
        <v>0.49077618000000001</v>
      </c>
      <c r="D21096">
        <v>0.26918145999999998</v>
      </c>
      <c r="E21096">
        <v>6.6684659999999996</v>
      </c>
      <c r="F21096">
        <f t="shared" si="658"/>
        <v>0.16359206000000001</v>
      </c>
      <c r="G21096">
        <f t="shared" si="659"/>
        <v>6.5565033111111113</v>
      </c>
    </row>
    <row r="21097" spans="1:7" x14ac:dyDescent="0.3">
      <c r="A21097">
        <v>210.92000389099101</v>
      </c>
      <c r="B21097">
        <v>60.010483000000001</v>
      </c>
      <c r="C21097">
        <v>0.49078949999999999</v>
      </c>
      <c r="D21097">
        <v>0.28138923999999998</v>
      </c>
      <c r="E21097">
        <v>6.6678309999999996</v>
      </c>
      <c r="F21097">
        <f t="shared" si="658"/>
        <v>0.16359650000000001</v>
      </c>
      <c r="G21097">
        <f t="shared" si="659"/>
        <v>6.5558684222222219</v>
      </c>
    </row>
    <row r="21098" spans="1:7" x14ac:dyDescent="0.3">
      <c r="A21098">
        <v>210.92987632751399</v>
      </c>
      <c r="B21098">
        <v>60.031436999999997</v>
      </c>
      <c r="C21098">
        <v>0.49078949999999999</v>
      </c>
      <c r="D21098">
        <v>0.30824634000000001</v>
      </c>
      <c r="E21098">
        <v>6.6701589999999999</v>
      </c>
      <c r="F21098">
        <f t="shared" si="658"/>
        <v>0.16359650000000001</v>
      </c>
      <c r="G21098">
        <f t="shared" si="659"/>
        <v>6.5581966444444442</v>
      </c>
    </row>
    <row r="21099" spans="1:7" x14ac:dyDescent="0.3">
      <c r="A21099">
        <v>210.93987083434999</v>
      </c>
      <c r="B21099">
        <v>59.968575000000001</v>
      </c>
      <c r="C21099">
        <v>0.49078949999999999</v>
      </c>
      <c r="D21099">
        <v>0.33510345000000002</v>
      </c>
      <c r="E21099">
        <v>6.6631745999999996</v>
      </c>
      <c r="F21099">
        <f t="shared" si="658"/>
        <v>0.16359650000000001</v>
      </c>
      <c r="G21099">
        <f t="shared" si="659"/>
        <v>6.5512119777777782</v>
      </c>
    </row>
    <row r="21100" spans="1:7" x14ac:dyDescent="0.3">
      <c r="A21100">
        <v>210.950002670288</v>
      </c>
      <c r="B21100">
        <v>60.042865999999997</v>
      </c>
      <c r="C21100">
        <v>0.49078949999999999</v>
      </c>
      <c r="D21100">
        <v>0.36196055999999999</v>
      </c>
      <c r="E21100">
        <v>6.6714286999999999</v>
      </c>
      <c r="F21100">
        <f t="shared" si="658"/>
        <v>0.16359650000000001</v>
      </c>
      <c r="G21100">
        <f t="shared" si="659"/>
        <v>6.5594665333333326</v>
      </c>
    </row>
    <row r="21101" spans="1:7" x14ac:dyDescent="0.3">
      <c r="A21101">
        <v>210.959997177124</v>
      </c>
      <c r="B21101">
        <v>59.953335000000003</v>
      </c>
      <c r="C21101">
        <v>0.49078949999999999</v>
      </c>
      <c r="D21101">
        <v>0.38881767</v>
      </c>
      <c r="E21101">
        <v>6.6614810000000002</v>
      </c>
      <c r="F21101">
        <f t="shared" si="658"/>
        <v>0.16359650000000001</v>
      </c>
      <c r="G21101">
        <f t="shared" si="659"/>
        <v>6.5495186444444444</v>
      </c>
    </row>
    <row r="21102" spans="1:7" x14ac:dyDescent="0.3">
      <c r="A21102">
        <v>210.96986961364701</v>
      </c>
      <c r="B21102">
        <v>59.964764000000002</v>
      </c>
      <c r="C21102">
        <v>0.49082949999999997</v>
      </c>
      <c r="D21102">
        <v>0.35951899999999998</v>
      </c>
      <c r="E21102">
        <v>6.6627510000000001</v>
      </c>
      <c r="F21102">
        <f t="shared" si="658"/>
        <v>0.16360983333333332</v>
      </c>
      <c r="G21102">
        <f t="shared" si="659"/>
        <v>6.5507885333333338</v>
      </c>
    </row>
    <row r="21103" spans="1:7" x14ac:dyDescent="0.3">
      <c r="A21103">
        <v>210.97987937927201</v>
      </c>
      <c r="B21103">
        <v>59.987625000000001</v>
      </c>
      <c r="C21103">
        <v>0.49093613000000003</v>
      </c>
      <c r="D21103">
        <v>0.27040225000000001</v>
      </c>
      <c r="E21103">
        <v>6.6652909999999999</v>
      </c>
      <c r="F21103">
        <f t="shared" si="658"/>
        <v>0.16364537666666668</v>
      </c>
      <c r="G21103">
        <f t="shared" si="659"/>
        <v>6.553328644444445</v>
      </c>
    </row>
    <row r="21104" spans="1:7" x14ac:dyDescent="0.3">
      <c r="A21104">
        <v>210.989873886108</v>
      </c>
      <c r="B21104">
        <v>59.983814000000002</v>
      </c>
      <c r="C21104">
        <v>0.49093613000000003</v>
      </c>
      <c r="D21104">
        <v>0.29725935999999997</v>
      </c>
      <c r="E21104">
        <v>6.6648674000000003</v>
      </c>
      <c r="F21104">
        <f t="shared" si="658"/>
        <v>0.16364537666666668</v>
      </c>
      <c r="G21104">
        <f t="shared" si="659"/>
        <v>6.5529052000000005</v>
      </c>
    </row>
    <row r="21105" spans="1:7" x14ac:dyDescent="0.3">
      <c r="A21105">
        <v>210.99986839294399</v>
      </c>
      <c r="B21105">
        <v>60.056199999999997</v>
      </c>
      <c r="C21105">
        <v>0.49093613000000003</v>
      </c>
      <c r="D21105">
        <v>0.32411646999999999</v>
      </c>
      <c r="E21105">
        <v>6.6729099999999999</v>
      </c>
      <c r="F21105">
        <f t="shared" si="658"/>
        <v>0.16364537666666668</v>
      </c>
      <c r="G21105">
        <f t="shared" si="659"/>
        <v>6.5609480888888889</v>
      </c>
    </row>
    <row r="21106" spans="1:7" x14ac:dyDescent="0.3">
      <c r="A21106">
        <v>211.00987815856899</v>
      </c>
      <c r="B21106">
        <v>60.004770000000001</v>
      </c>
      <c r="C21106">
        <v>0.49093613000000003</v>
      </c>
      <c r="D21106">
        <v>0.35097358000000001</v>
      </c>
      <c r="E21106">
        <v>6.6671959999999997</v>
      </c>
      <c r="F21106">
        <f t="shared" si="658"/>
        <v>0.16364537666666668</v>
      </c>
      <c r="G21106">
        <f t="shared" si="659"/>
        <v>6.5552336444444448</v>
      </c>
    </row>
    <row r="21107" spans="1:7" x14ac:dyDescent="0.3">
      <c r="A21107">
        <v>211.01999473571701</v>
      </c>
      <c r="B21107">
        <v>60.018099999999997</v>
      </c>
      <c r="C21107">
        <v>0.49093613000000003</v>
      </c>
      <c r="D21107">
        <v>0.37783067999999997</v>
      </c>
      <c r="E21107">
        <v>6.6686772999999997</v>
      </c>
      <c r="F21107">
        <f t="shared" si="658"/>
        <v>0.16364537666666668</v>
      </c>
      <c r="G21107">
        <f t="shared" si="659"/>
        <v>6.5567147555555554</v>
      </c>
    </row>
    <row r="21108" spans="1:7" x14ac:dyDescent="0.3">
      <c r="A21108">
        <v>211.03000450134201</v>
      </c>
      <c r="B21108">
        <v>60.040962</v>
      </c>
      <c r="C21108">
        <v>0.49093613000000003</v>
      </c>
      <c r="D21108">
        <v>0.40468779999999999</v>
      </c>
      <c r="E21108">
        <v>6.6712173999999997</v>
      </c>
      <c r="F21108">
        <f t="shared" si="658"/>
        <v>0.16364537666666668</v>
      </c>
      <c r="G21108">
        <f t="shared" si="659"/>
        <v>6.559254977777778</v>
      </c>
    </row>
    <row r="21109" spans="1:7" x14ac:dyDescent="0.3">
      <c r="A21109">
        <v>211.039999008178</v>
      </c>
      <c r="B21109">
        <v>59.964764000000002</v>
      </c>
      <c r="C21109">
        <v>0.49096279999999998</v>
      </c>
      <c r="D21109">
        <v>0.41689556999999999</v>
      </c>
      <c r="E21109">
        <v>6.6627510000000001</v>
      </c>
      <c r="F21109">
        <f t="shared" si="658"/>
        <v>0.16365426666666666</v>
      </c>
      <c r="G21109">
        <f t="shared" si="659"/>
        <v>6.5507885333333338</v>
      </c>
    </row>
    <row r="21110" spans="1:7" x14ac:dyDescent="0.3">
      <c r="A21110">
        <v>211.04987144470201</v>
      </c>
      <c r="B21110">
        <v>60.048580000000001</v>
      </c>
      <c r="C21110">
        <v>0.49126944</v>
      </c>
      <c r="D21110">
        <v>9.0947929999999996E-2</v>
      </c>
      <c r="E21110">
        <v>6.6720639999999998</v>
      </c>
      <c r="F21110">
        <f t="shared" si="658"/>
        <v>0.16375648000000001</v>
      </c>
      <c r="G21110">
        <f t="shared" si="659"/>
        <v>6.560101422222222</v>
      </c>
    </row>
    <row r="21111" spans="1:7" x14ac:dyDescent="0.3">
      <c r="A21111">
        <v>211.06000328063899</v>
      </c>
      <c r="B21111">
        <v>60.027625999999998</v>
      </c>
      <c r="C21111">
        <v>0.49134939999999999</v>
      </c>
      <c r="D21111">
        <v>1.6480498E-2</v>
      </c>
      <c r="E21111">
        <v>6.6697354000000004</v>
      </c>
      <c r="F21111">
        <f t="shared" si="658"/>
        <v>0.16378313333333333</v>
      </c>
      <c r="G21111">
        <f t="shared" si="659"/>
        <v>6.5577731999999997</v>
      </c>
    </row>
    <row r="21112" spans="1:7" x14ac:dyDescent="0.3">
      <c r="A21112">
        <v>211.06999778747499</v>
      </c>
      <c r="B21112">
        <v>60.075249999999997</v>
      </c>
      <c r="C21112">
        <v>0.49128275999999999</v>
      </c>
      <c r="D21112">
        <v>0.12390893</v>
      </c>
      <c r="E21112">
        <v>6.6750264000000001</v>
      </c>
      <c r="F21112">
        <f t="shared" si="658"/>
        <v>0.16376092</v>
      </c>
      <c r="G21112">
        <f t="shared" si="659"/>
        <v>6.5630647555555548</v>
      </c>
    </row>
    <row r="21113" spans="1:7" x14ac:dyDescent="0.3">
      <c r="A21113">
        <v>211.079870223999</v>
      </c>
      <c r="B21113">
        <v>60.092391999999997</v>
      </c>
      <c r="C21113">
        <v>0.49125612000000002</v>
      </c>
      <c r="D21113">
        <v>0.17762315000000001</v>
      </c>
      <c r="E21113">
        <v>6.6769314</v>
      </c>
      <c r="F21113">
        <f t="shared" si="658"/>
        <v>0.16375204000000002</v>
      </c>
      <c r="G21113">
        <f t="shared" si="659"/>
        <v>6.5649694222222221</v>
      </c>
    </row>
    <row r="21114" spans="1:7" x14ac:dyDescent="0.3">
      <c r="A21114">
        <v>211.089879989624</v>
      </c>
      <c r="B21114">
        <v>60.052390000000003</v>
      </c>
      <c r="C21114">
        <v>0.49125612000000002</v>
      </c>
      <c r="D21114">
        <v>0.20448026</v>
      </c>
      <c r="E21114">
        <v>6.6724873000000002</v>
      </c>
      <c r="F21114">
        <f t="shared" si="658"/>
        <v>0.16375204000000002</v>
      </c>
      <c r="G21114">
        <f t="shared" si="659"/>
        <v>6.5605247555555559</v>
      </c>
    </row>
    <row r="21115" spans="1:7" x14ac:dyDescent="0.3">
      <c r="A21115">
        <v>211.09987449645899</v>
      </c>
      <c r="B21115">
        <v>60.103819999999999</v>
      </c>
      <c r="C21115">
        <v>0.49125612000000002</v>
      </c>
      <c r="D21115">
        <v>0.23133736999999999</v>
      </c>
      <c r="E21115">
        <v>6.6782009999999996</v>
      </c>
      <c r="F21115">
        <f t="shared" si="658"/>
        <v>0.16375204000000002</v>
      </c>
      <c r="G21115">
        <f t="shared" si="659"/>
        <v>6.5662392000000001</v>
      </c>
    </row>
    <row r="21116" spans="1:7" x14ac:dyDescent="0.3">
      <c r="A21116">
        <v>211.10986900329499</v>
      </c>
      <c r="B21116">
        <v>60.056199999999997</v>
      </c>
      <c r="C21116">
        <v>0.49125612000000002</v>
      </c>
      <c r="D21116">
        <v>0.25819448</v>
      </c>
      <c r="E21116">
        <v>6.6729099999999999</v>
      </c>
      <c r="F21116">
        <f t="shared" si="658"/>
        <v>0.16375204000000002</v>
      </c>
      <c r="G21116">
        <f t="shared" si="659"/>
        <v>6.5609480888888889</v>
      </c>
    </row>
    <row r="21117" spans="1:7" x14ac:dyDescent="0.3">
      <c r="A21117">
        <v>211.120000839233</v>
      </c>
      <c r="B21117">
        <v>60.058104999999998</v>
      </c>
      <c r="C21117">
        <v>0.49125612000000002</v>
      </c>
      <c r="D21117">
        <v>0.28505158000000003</v>
      </c>
      <c r="E21117">
        <v>6.6731223999999996</v>
      </c>
      <c r="F21117">
        <f t="shared" si="658"/>
        <v>0.16375204000000002</v>
      </c>
      <c r="G21117">
        <f t="shared" si="659"/>
        <v>6.561159755555555</v>
      </c>
    </row>
    <row r="21118" spans="1:7" x14ac:dyDescent="0.3">
      <c r="A21118">
        <v>211.12987327575601</v>
      </c>
      <c r="B21118">
        <v>60.077151999999998</v>
      </c>
      <c r="C21118">
        <v>0.49126944</v>
      </c>
      <c r="D21118">
        <v>0.28383079999999999</v>
      </c>
      <c r="E21118">
        <v>6.6752386000000001</v>
      </c>
      <c r="F21118">
        <f t="shared" si="658"/>
        <v>0.16375648000000001</v>
      </c>
      <c r="G21118">
        <f t="shared" si="659"/>
        <v>6.5632760888888884</v>
      </c>
    </row>
    <row r="21119" spans="1:7" x14ac:dyDescent="0.3">
      <c r="A21119">
        <v>211.13986778259201</v>
      </c>
      <c r="B21119">
        <v>60.018099999999997</v>
      </c>
      <c r="C21119">
        <v>0.49126944</v>
      </c>
      <c r="D21119">
        <v>0.31068790000000002</v>
      </c>
      <c r="E21119">
        <v>6.6686772999999997</v>
      </c>
      <c r="F21119">
        <f t="shared" si="658"/>
        <v>0.16375648000000001</v>
      </c>
      <c r="G21119">
        <f t="shared" si="659"/>
        <v>6.5567147555555554</v>
      </c>
    </row>
    <row r="21120" spans="1:7" x14ac:dyDescent="0.3">
      <c r="A21120">
        <v>211.14999961852999</v>
      </c>
      <c r="B21120">
        <v>60.054295000000003</v>
      </c>
      <c r="C21120">
        <v>0.49126944</v>
      </c>
      <c r="D21120">
        <v>0.33754499999999998</v>
      </c>
      <c r="E21120">
        <v>6.6726985000000001</v>
      </c>
      <c r="F21120">
        <f t="shared" si="658"/>
        <v>0.16375648000000001</v>
      </c>
      <c r="G21120">
        <f t="shared" si="659"/>
        <v>6.5607364222222229</v>
      </c>
    </row>
    <row r="21121" spans="1:7" x14ac:dyDescent="0.3">
      <c r="A21121">
        <v>211.15999412536601</v>
      </c>
      <c r="B21121">
        <v>60.027625999999998</v>
      </c>
      <c r="C21121">
        <v>0.49126944</v>
      </c>
      <c r="D21121">
        <v>0.36440212</v>
      </c>
      <c r="E21121">
        <v>6.6697354000000004</v>
      </c>
      <c r="F21121">
        <f t="shared" si="658"/>
        <v>0.16375648000000001</v>
      </c>
      <c r="G21121">
        <f t="shared" si="659"/>
        <v>6.5577731999999997</v>
      </c>
    </row>
    <row r="21122" spans="1:7" x14ac:dyDescent="0.3">
      <c r="A21122">
        <v>211.17000389099101</v>
      </c>
      <c r="B21122">
        <v>60.042865999999997</v>
      </c>
      <c r="C21122">
        <v>0.49126944</v>
      </c>
      <c r="D21122">
        <v>0.39125922000000002</v>
      </c>
      <c r="E21122">
        <v>6.6714286999999999</v>
      </c>
      <c r="F21122">
        <f t="shared" si="658"/>
        <v>0.16375648000000001</v>
      </c>
      <c r="G21122">
        <f t="shared" si="659"/>
        <v>6.5594665333333326</v>
      </c>
    </row>
    <row r="21123" spans="1:7" x14ac:dyDescent="0.3">
      <c r="A21123">
        <v>211.17999839782701</v>
      </c>
      <c r="B21123">
        <v>60.050483999999997</v>
      </c>
      <c r="C21123">
        <v>0.49126944</v>
      </c>
      <c r="D21123">
        <v>0.41811632999999998</v>
      </c>
      <c r="E21123">
        <v>6.672275</v>
      </c>
      <c r="F21123">
        <f t="shared" si="658"/>
        <v>0.16375648000000001</v>
      </c>
      <c r="G21123">
        <f t="shared" si="659"/>
        <v>6.5603129777777776</v>
      </c>
    </row>
    <row r="21124" spans="1:7" x14ac:dyDescent="0.3">
      <c r="A21124">
        <v>211.189992904663</v>
      </c>
      <c r="B21124">
        <v>60.004770000000001</v>
      </c>
      <c r="C21124">
        <v>0.49129608000000002</v>
      </c>
      <c r="D21124">
        <v>0.43154490000000001</v>
      </c>
      <c r="E21124">
        <v>6.6671959999999997</v>
      </c>
      <c r="F21124">
        <f t="shared" si="658"/>
        <v>0.16376536</v>
      </c>
      <c r="G21124">
        <f t="shared" si="659"/>
        <v>6.5552336444444448</v>
      </c>
    </row>
    <row r="21125" spans="1:7" x14ac:dyDescent="0.3">
      <c r="A21125">
        <v>211.19988059997499</v>
      </c>
      <c r="B21125">
        <v>60.067627000000002</v>
      </c>
      <c r="C21125">
        <v>0.491616</v>
      </c>
      <c r="D21125">
        <v>0.105597265</v>
      </c>
      <c r="E21125">
        <v>6.6741799999999998</v>
      </c>
      <c r="F21125">
        <f t="shared" si="658"/>
        <v>0.16387199999999999</v>
      </c>
      <c r="G21125">
        <f t="shared" si="659"/>
        <v>6.5622177555555554</v>
      </c>
    </row>
    <row r="21126" spans="1:7" x14ac:dyDescent="0.3">
      <c r="A21126">
        <v>211.209997177124</v>
      </c>
      <c r="B21126">
        <v>60.056199999999997</v>
      </c>
      <c r="C21126">
        <v>0.49177596000000001</v>
      </c>
      <c r="D21126">
        <v>-5.0662270000000002E-2</v>
      </c>
      <c r="E21126">
        <v>6.6729099999999999</v>
      </c>
      <c r="F21126">
        <f t="shared" ref="F21126:F21189" si="660">C21126/3</f>
        <v>0.16392532000000001</v>
      </c>
      <c r="G21126">
        <f t="shared" ref="G21126:G21189" si="661">(B21126-$B$5)/9</f>
        <v>6.5609480888888889</v>
      </c>
    </row>
    <row r="21127" spans="1:7" x14ac:dyDescent="0.3">
      <c r="A21127">
        <v>211.21986961364701</v>
      </c>
      <c r="B21127">
        <v>60.12668</v>
      </c>
      <c r="C21127">
        <v>0.49172263999999999</v>
      </c>
      <c r="D21127">
        <v>2.9909051999999998E-2</v>
      </c>
      <c r="E21127">
        <v>6.6807413000000002</v>
      </c>
      <c r="F21127">
        <f t="shared" si="660"/>
        <v>0.16390754666666665</v>
      </c>
      <c r="G21127">
        <f t="shared" si="661"/>
        <v>6.5687791999999998</v>
      </c>
    </row>
    <row r="21128" spans="1:7" x14ac:dyDescent="0.3">
      <c r="A21128">
        <v>211.22987937927201</v>
      </c>
      <c r="B21128">
        <v>60.130490000000002</v>
      </c>
      <c r="C21128">
        <v>0.49170932000000001</v>
      </c>
      <c r="D21128">
        <v>7.0194714000000005E-2</v>
      </c>
      <c r="E21128">
        <v>6.6811642999999998</v>
      </c>
      <c r="F21128">
        <f t="shared" si="660"/>
        <v>0.16390310666666666</v>
      </c>
      <c r="G21128">
        <f t="shared" si="661"/>
        <v>6.5692025333333337</v>
      </c>
    </row>
    <row r="21129" spans="1:7" x14ac:dyDescent="0.3">
      <c r="A21129">
        <v>211.23999595641999</v>
      </c>
      <c r="B21129">
        <v>60.10763</v>
      </c>
      <c r="C21129">
        <v>0.49170932000000001</v>
      </c>
      <c r="D21129">
        <v>9.7051819999999997E-2</v>
      </c>
      <c r="E21129">
        <v>6.6786250000000003</v>
      </c>
      <c r="F21129">
        <f t="shared" si="660"/>
        <v>0.16390310666666666</v>
      </c>
      <c r="G21129">
        <f t="shared" si="661"/>
        <v>6.5666625333333331</v>
      </c>
    </row>
    <row r="21130" spans="1:7" x14ac:dyDescent="0.3">
      <c r="A21130">
        <v>211.24986839294399</v>
      </c>
      <c r="B21130">
        <v>60.157158000000003</v>
      </c>
      <c r="C21130">
        <v>0.49170932000000001</v>
      </c>
      <c r="D21130">
        <v>0.12390893</v>
      </c>
      <c r="E21130">
        <v>6.6841280000000003</v>
      </c>
      <c r="F21130">
        <f t="shared" si="660"/>
        <v>0.16390310666666666</v>
      </c>
      <c r="G21130">
        <f t="shared" si="661"/>
        <v>6.5721656444444445</v>
      </c>
    </row>
    <row r="21131" spans="1:7" x14ac:dyDescent="0.3">
      <c r="A21131">
        <v>211.26000022888101</v>
      </c>
      <c r="B21131">
        <v>60.120964000000001</v>
      </c>
      <c r="C21131">
        <v>0.49170932000000001</v>
      </c>
      <c r="D21131">
        <v>0.15076603999999999</v>
      </c>
      <c r="E21131">
        <v>6.6801060000000003</v>
      </c>
      <c r="F21131">
        <f t="shared" si="660"/>
        <v>0.16390310666666666</v>
      </c>
      <c r="G21131">
        <f t="shared" si="661"/>
        <v>6.5681440888888893</v>
      </c>
    </row>
    <row r="21132" spans="1:7" x14ac:dyDescent="0.3">
      <c r="A21132">
        <v>211.26987266540499</v>
      </c>
      <c r="B21132">
        <v>60.143825999999997</v>
      </c>
      <c r="C21132">
        <v>0.49170932000000001</v>
      </c>
      <c r="D21132">
        <v>0.17762315000000001</v>
      </c>
      <c r="E21132">
        <v>6.6826463</v>
      </c>
      <c r="F21132">
        <f t="shared" si="660"/>
        <v>0.16390310666666666</v>
      </c>
      <c r="G21132">
        <f t="shared" si="661"/>
        <v>6.5706843111111111</v>
      </c>
    </row>
    <row r="21133" spans="1:7" x14ac:dyDescent="0.3">
      <c r="A21133">
        <v>211.27988243102999</v>
      </c>
      <c r="B21133">
        <v>60.134300000000003</v>
      </c>
      <c r="C21133">
        <v>0.49172263999999999</v>
      </c>
      <c r="D21133">
        <v>0.18983093000000001</v>
      </c>
      <c r="E21133">
        <v>6.6815876999999997</v>
      </c>
      <c r="F21133">
        <f t="shared" si="660"/>
        <v>0.16390754666666665</v>
      </c>
      <c r="G21133">
        <f t="shared" si="661"/>
        <v>6.5696258666666667</v>
      </c>
    </row>
    <row r="21134" spans="1:7" x14ac:dyDescent="0.3">
      <c r="A21134">
        <v>211.28987693786601</v>
      </c>
      <c r="B21134">
        <v>60.086677999999999</v>
      </c>
      <c r="C21134">
        <v>0.49172263999999999</v>
      </c>
      <c r="D21134">
        <v>0.20325947999999999</v>
      </c>
      <c r="E21134">
        <v>6.6762967</v>
      </c>
      <c r="F21134">
        <f t="shared" si="660"/>
        <v>0.16390754666666665</v>
      </c>
      <c r="G21134">
        <f t="shared" si="661"/>
        <v>6.5643345333333336</v>
      </c>
    </row>
    <row r="21135" spans="1:7" x14ac:dyDescent="0.3">
      <c r="A21135">
        <v>211.29987144470201</v>
      </c>
      <c r="B21135">
        <v>60.134300000000003</v>
      </c>
      <c r="C21135">
        <v>0.49172263999999999</v>
      </c>
      <c r="D21135">
        <v>0.23011659000000001</v>
      </c>
      <c r="E21135">
        <v>6.6815876999999997</v>
      </c>
      <c r="F21135">
        <f t="shared" si="660"/>
        <v>0.16390754666666665</v>
      </c>
      <c r="G21135">
        <f t="shared" si="661"/>
        <v>6.5696258666666667</v>
      </c>
    </row>
    <row r="21136" spans="1:7" x14ac:dyDescent="0.3">
      <c r="A21136">
        <v>211.30988121032701</v>
      </c>
      <c r="B21136">
        <v>60.098106000000001</v>
      </c>
      <c r="C21136">
        <v>0.49172263999999999</v>
      </c>
      <c r="D21136">
        <v>0.25697367999999998</v>
      </c>
      <c r="E21136">
        <v>6.6775665000000002</v>
      </c>
      <c r="F21136">
        <f t="shared" si="660"/>
        <v>0.16390754666666665</v>
      </c>
      <c r="G21136">
        <f t="shared" si="661"/>
        <v>6.5656043111111115</v>
      </c>
    </row>
    <row r="21137" spans="1:7" x14ac:dyDescent="0.3">
      <c r="A21137">
        <v>211.319875717163</v>
      </c>
      <c r="B21137">
        <v>60.096203000000003</v>
      </c>
      <c r="C21137">
        <v>0.49172263999999999</v>
      </c>
      <c r="D21137">
        <v>0.28383079999999999</v>
      </c>
      <c r="E21137">
        <v>6.6773550000000004</v>
      </c>
      <c r="F21137">
        <f t="shared" si="660"/>
        <v>0.16390754666666665</v>
      </c>
      <c r="G21137">
        <f t="shared" si="661"/>
        <v>6.5653928666666665</v>
      </c>
    </row>
    <row r="21138" spans="1:7" x14ac:dyDescent="0.3">
      <c r="A21138">
        <v>211.33000755309999</v>
      </c>
      <c r="B21138">
        <v>60.119059999999998</v>
      </c>
      <c r="C21138">
        <v>0.49172263999999999</v>
      </c>
      <c r="D21138">
        <v>0.31068790000000002</v>
      </c>
      <c r="E21138">
        <v>6.6798950000000001</v>
      </c>
      <c r="F21138">
        <f t="shared" si="660"/>
        <v>0.16390754666666665</v>
      </c>
      <c r="G21138">
        <f t="shared" si="661"/>
        <v>6.5679325333333329</v>
      </c>
    </row>
    <row r="21139" spans="1:7" x14ac:dyDescent="0.3">
      <c r="A21139">
        <v>211.34000205993601</v>
      </c>
      <c r="B21139">
        <v>60.077151999999998</v>
      </c>
      <c r="C21139">
        <v>0.49173597000000002</v>
      </c>
      <c r="D21139">
        <v>0.32289568000000002</v>
      </c>
      <c r="E21139">
        <v>6.6752386000000001</v>
      </c>
      <c r="F21139">
        <f t="shared" si="660"/>
        <v>0.16391199000000001</v>
      </c>
      <c r="G21139">
        <f t="shared" si="661"/>
        <v>6.5632760888888884</v>
      </c>
    </row>
    <row r="21140" spans="1:7" x14ac:dyDescent="0.3">
      <c r="A21140">
        <v>211.34987449645899</v>
      </c>
      <c r="B21140">
        <v>60.109535000000001</v>
      </c>
      <c r="C21140">
        <v>0.49173597000000002</v>
      </c>
      <c r="D21140">
        <v>0.34975277999999999</v>
      </c>
      <c r="E21140">
        <v>6.6788363000000004</v>
      </c>
      <c r="F21140">
        <f t="shared" si="660"/>
        <v>0.16391199000000001</v>
      </c>
      <c r="G21140">
        <f t="shared" si="661"/>
        <v>6.5668742</v>
      </c>
    </row>
    <row r="21141" spans="1:7" x14ac:dyDescent="0.3">
      <c r="A21141">
        <v>211.35986900329499</v>
      </c>
      <c r="B21141">
        <v>60.061912999999997</v>
      </c>
      <c r="C21141">
        <v>0.4917493</v>
      </c>
      <c r="D21141">
        <v>0.36196055999999999</v>
      </c>
      <c r="E21141">
        <v>6.6735449999999998</v>
      </c>
      <c r="F21141">
        <f t="shared" si="660"/>
        <v>0.16391643333333333</v>
      </c>
      <c r="G21141">
        <f t="shared" si="661"/>
        <v>6.561582866666666</v>
      </c>
    </row>
    <row r="21142" spans="1:7" x14ac:dyDescent="0.3">
      <c r="A21142">
        <v>211.36987876891999</v>
      </c>
      <c r="B21142">
        <v>60.075249999999997</v>
      </c>
      <c r="C21142">
        <v>0.49177596000000001</v>
      </c>
      <c r="D21142">
        <v>0.34731123000000003</v>
      </c>
      <c r="E21142">
        <v>6.6750264000000001</v>
      </c>
      <c r="F21142">
        <f t="shared" si="660"/>
        <v>0.16392532000000001</v>
      </c>
      <c r="G21142">
        <f t="shared" si="661"/>
        <v>6.5630647555555548</v>
      </c>
    </row>
    <row r="21143" spans="1:7" x14ac:dyDescent="0.3">
      <c r="A21143">
        <v>211.37999534606899</v>
      </c>
      <c r="B21143">
        <v>60.103819999999999</v>
      </c>
      <c r="C21143">
        <v>0.49181595</v>
      </c>
      <c r="D21143">
        <v>0.33022034</v>
      </c>
      <c r="E21143">
        <v>6.6782009999999996</v>
      </c>
      <c r="F21143">
        <f t="shared" si="660"/>
        <v>0.16393864999999999</v>
      </c>
      <c r="G21143">
        <f t="shared" si="661"/>
        <v>6.5662392000000001</v>
      </c>
    </row>
    <row r="21144" spans="1:7" x14ac:dyDescent="0.3">
      <c r="A21144">
        <v>211.38986778259201</v>
      </c>
      <c r="B21144">
        <v>60.056199999999997</v>
      </c>
      <c r="C21144">
        <v>0.49186927000000003</v>
      </c>
      <c r="D21144">
        <v>0.29970091999999998</v>
      </c>
      <c r="E21144">
        <v>6.6729099999999999</v>
      </c>
      <c r="F21144">
        <f t="shared" si="660"/>
        <v>0.16395642333333335</v>
      </c>
      <c r="G21144">
        <f t="shared" si="661"/>
        <v>6.5609480888888889</v>
      </c>
    </row>
    <row r="21145" spans="1:7" x14ac:dyDescent="0.3">
      <c r="A21145">
        <v>211.39999961852999</v>
      </c>
      <c r="B21145">
        <v>60.090490000000003</v>
      </c>
      <c r="C21145">
        <v>0.49196257999999998</v>
      </c>
      <c r="D21145">
        <v>0.22645425999999999</v>
      </c>
      <c r="E21145">
        <v>6.6767200000000004</v>
      </c>
      <c r="F21145">
        <f t="shared" si="660"/>
        <v>0.16398752666666666</v>
      </c>
      <c r="G21145">
        <f t="shared" si="661"/>
        <v>6.5647580888888895</v>
      </c>
    </row>
    <row r="21146" spans="1:7" x14ac:dyDescent="0.3">
      <c r="A21146">
        <v>211.40999412536601</v>
      </c>
      <c r="B21146">
        <v>60.094296</v>
      </c>
      <c r="C21146">
        <v>0.49204253999999997</v>
      </c>
      <c r="D21146">
        <v>0.16785692999999999</v>
      </c>
      <c r="E21146">
        <v>6.6771430000000001</v>
      </c>
      <c r="F21146">
        <f t="shared" si="660"/>
        <v>0.16401417999999998</v>
      </c>
      <c r="G21146">
        <f t="shared" si="661"/>
        <v>6.5651809777777776</v>
      </c>
    </row>
    <row r="21147" spans="1:7" x14ac:dyDescent="0.3">
      <c r="A21147">
        <v>211.42000389099101</v>
      </c>
      <c r="B21147">
        <v>60.136203999999999</v>
      </c>
      <c r="C21147">
        <v>0.49209586</v>
      </c>
      <c r="D21147">
        <v>0.13733749000000001</v>
      </c>
      <c r="E21147">
        <v>6.6817994000000001</v>
      </c>
      <c r="F21147">
        <f t="shared" si="660"/>
        <v>0.16403195333333334</v>
      </c>
      <c r="G21147">
        <f t="shared" si="661"/>
        <v>6.5698374222222222</v>
      </c>
    </row>
    <row r="21148" spans="1:7" x14ac:dyDescent="0.3">
      <c r="A21148">
        <v>211.42987632751399</v>
      </c>
      <c r="B21148">
        <v>60.147632999999999</v>
      </c>
      <c r="C21148">
        <v>0.49210920000000002</v>
      </c>
      <c r="D21148">
        <v>0.14954527000000001</v>
      </c>
      <c r="E21148">
        <v>6.6830689999999997</v>
      </c>
      <c r="F21148">
        <f t="shared" si="660"/>
        <v>0.1640364</v>
      </c>
      <c r="G21148">
        <f t="shared" si="661"/>
        <v>6.5711073111111107</v>
      </c>
    </row>
    <row r="21149" spans="1:7" x14ac:dyDescent="0.3">
      <c r="A21149">
        <v>211.43987083434999</v>
      </c>
      <c r="B21149">
        <v>60.105730000000001</v>
      </c>
      <c r="C21149">
        <v>0.49212253</v>
      </c>
      <c r="D21149">
        <v>0.16175303999999999</v>
      </c>
      <c r="E21149">
        <v>6.6784134000000002</v>
      </c>
      <c r="F21149">
        <f t="shared" si="660"/>
        <v>0.16404084333333332</v>
      </c>
      <c r="G21149">
        <f t="shared" si="661"/>
        <v>6.5664514222222223</v>
      </c>
    </row>
    <row r="21150" spans="1:7" x14ac:dyDescent="0.3">
      <c r="A21150">
        <v>211.450002670288</v>
      </c>
      <c r="B21150">
        <v>60.172398000000001</v>
      </c>
      <c r="C21150">
        <v>0.49212253</v>
      </c>
      <c r="D21150">
        <v>0.17518159999999999</v>
      </c>
      <c r="E21150">
        <v>6.6858209999999998</v>
      </c>
      <c r="F21150">
        <f t="shared" si="660"/>
        <v>0.16404084333333332</v>
      </c>
      <c r="G21150">
        <f t="shared" si="661"/>
        <v>6.5738589777777783</v>
      </c>
    </row>
    <row r="21151" spans="1:7" x14ac:dyDescent="0.3">
      <c r="A21151">
        <v>211.45987510681101</v>
      </c>
      <c r="B21151">
        <v>60.138109999999998</v>
      </c>
      <c r="C21151">
        <v>0.49214917000000002</v>
      </c>
      <c r="D21151">
        <v>0.17274004000000001</v>
      </c>
      <c r="E21151">
        <v>6.6820110000000001</v>
      </c>
      <c r="F21151">
        <f t="shared" si="660"/>
        <v>0.16404972333333334</v>
      </c>
      <c r="G21151">
        <f t="shared" si="661"/>
        <v>6.5700491999999997</v>
      </c>
    </row>
    <row r="21152" spans="1:7" x14ac:dyDescent="0.3">
      <c r="A21152">
        <v>211.470006942749</v>
      </c>
      <c r="B21152">
        <v>60.151443</v>
      </c>
      <c r="C21152">
        <v>0.49218917000000001</v>
      </c>
      <c r="D21152">
        <v>0.15564916000000001</v>
      </c>
      <c r="E21152">
        <v>6.6834927000000004</v>
      </c>
      <c r="F21152">
        <f t="shared" si="660"/>
        <v>0.16406305666666668</v>
      </c>
      <c r="G21152">
        <f t="shared" si="661"/>
        <v>6.5715306444444446</v>
      </c>
    </row>
    <row r="21153" spans="1:7" x14ac:dyDescent="0.3">
      <c r="A21153">
        <v>211.47987937927201</v>
      </c>
      <c r="B21153">
        <v>60.174300000000002</v>
      </c>
      <c r="C21153">
        <v>0.49222916</v>
      </c>
      <c r="D21153">
        <v>0.13977904999999999</v>
      </c>
      <c r="E21153">
        <v>6.6860330000000001</v>
      </c>
      <c r="F21153">
        <f t="shared" si="660"/>
        <v>0.16407638666666666</v>
      </c>
      <c r="G21153">
        <f t="shared" si="661"/>
        <v>6.574070311111111</v>
      </c>
    </row>
    <row r="21154" spans="1:7" x14ac:dyDescent="0.3">
      <c r="A21154">
        <v>211.489873886108</v>
      </c>
      <c r="B21154">
        <v>60.138109999999998</v>
      </c>
      <c r="C21154">
        <v>0.49224250000000003</v>
      </c>
      <c r="D21154">
        <v>0.15198681999999999</v>
      </c>
      <c r="E21154">
        <v>6.6820110000000001</v>
      </c>
      <c r="F21154">
        <f t="shared" si="660"/>
        <v>0.16408083333333334</v>
      </c>
      <c r="G21154">
        <f t="shared" si="661"/>
        <v>6.5700491999999997</v>
      </c>
    </row>
    <row r="21155" spans="1:7" x14ac:dyDescent="0.3">
      <c r="A21155">
        <v>211.50000572204499</v>
      </c>
      <c r="B21155">
        <v>60.19144</v>
      </c>
      <c r="C21155">
        <v>0.49225580000000002</v>
      </c>
      <c r="D21155">
        <v>0.16541538</v>
      </c>
      <c r="E21155">
        <v>6.6879369999999998</v>
      </c>
      <c r="F21155">
        <f t="shared" si="660"/>
        <v>0.16408526666666667</v>
      </c>
      <c r="G21155">
        <f t="shared" si="661"/>
        <v>6.5759747555555554</v>
      </c>
    </row>
    <row r="21156" spans="1:7" x14ac:dyDescent="0.3">
      <c r="A21156">
        <v>211.51000022888101</v>
      </c>
      <c r="B21156">
        <v>60.162872</v>
      </c>
      <c r="C21156">
        <v>0.49225580000000002</v>
      </c>
      <c r="D21156">
        <v>0.19227248</v>
      </c>
      <c r="E21156">
        <v>6.6847624999999997</v>
      </c>
      <c r="F21156">
        <f t="shared" si="660"/>
        <v>0.16408526666666667</v>
      </c>
      <c r="G21156">
        <f t="shared" si="661"/>
        <v>6.572800533333333</v>
      </c>
    </row>
    <row r="21157" spans="1:7" x14ac:dyDescent="0.3">
      <c r="A21157">
        <v>211.51999473571701</v>
      </c>
      <c r="B21157">
        <v>60.168587000000002</v>
      </c>
      <c r="C21157">
        <v>0.49228248000000002</v>
      </c>
      <c r="D21157">
        <v>0.18983093000000001</v>
      </c>
      <c r="E21157">
        <v>6.6853975999999999</v>
      </c>
      <c r="F21157">
        <f t="shared" si="660"/>
        <v>0.16409416000000002</v>
      </c>
      <c r="G21157">
        <f t="shared" si="661"/>
        <v>6.5734355333333339</v>
      </c>
    </row>
    <row r="21158" spans="1:7" x14ac:dyDescent="0.3">
      <c r="A21158">
        <v>211.52988243102999</v>
      </c>
      <c r="B21158">
        <v>60.183826000000003</v>
      </c>
      <c r="C21158">
        <v>0.49230914999999997</v>
      </c>
      <c r="D21158">
        <v>0.17396081999999999</v>
      </c>
      <c r="E21158">
        <v>6.6870903999999998</v>
      </c>
      <c r="F21158">
        <f t="shared" si="660"/>
        <v>0.16410305</v>
      </c>
      <c r="G21158">
        <f t="shared" si="661"/>
        <v>6.5751287555555562</v>
      </c>
    </row>
    <row r="21159" spans="1:7" x14ac:dyDescent="0.3">
      <c r="A21159">
        <v>211.539999008178</v>
      </c>
      <c r="B21159">
        <v>60.162872</v>
      </c>
      <c r="C21159">
        <v>0.49234911999999997</v>
      </c>
      <c r="D21159">
        <v>0.15809071</v>
      </c>
      <c r="E21159">
        <v>6.6847624999999997</v>
      </c>
      <c r="F21159">
        <f t="shared" si="660"/>
        <v>0.16411637333333332</v>
      </c>
      <c r="G21159">
        <f t="shared" si="661"/>
        <v>6.572800533333333</v>
      </c>
    </row>
    <row r="21160" spans="1:7" x14ac:dyDescent="0.3">
      <c r="A21160">
        <v>211.54987144470201</v>
      </c>
      <c r="B21160">
        <v>60.197155000000002</v>
      </c>
      <c r="C21160">
        <v>0.49237579999999997</v>
      </c>
      <c r="D21160">
        <v>0.15564916000000001</v>
      </c>
      <c r="E21160">
        <v>6.6885719999999997</v>
      </c>
      <c r="F21160">
        <f t="shared" si="660"/>
        <v>0.16412526666666666</v>
      </c>
      <c r="G21160">
        <f t="shared" si="661"/>
        <v>6.5766097555555554</v>
      </c>
    </row>
    <row r="21161" spans="1:7" x14ac:dyDescent="0.3">
      <c r="A21161">
        <v>211.56000328063899</v>
      </c>
      <c r="B21161">
        <v>60.174300000000002</v>
      </c>
      <c r="C21161">
        <v>0.49238910000000002</v>
      </c>
      <c r="D21161">
        <v>0.16785692999999999</v>
      </c>
      <c r="E21161">
        <v>6.6860330000000001</v>
      </c>
      <c r="F21161">
        <f t="shared" si="660"/>
        <v>0.16412970000000002</v>
      </c>
      <c r="G21161">
        <f t="shared" si="661"/>
        <v>6.574070311111111</v>
      </c>
    </row>
    <row r="21162" spans="1:7" x14ac:dyDescent="0.3">
      <c r="A21162">
        <v>211.56999778747499</v>
      </c>
      <c r="B21162">
        <v>60.176209999999998</v>
      </c>
      <c r="C21162">
        <v>0.49238910000000002</v>
      </c>
      <c r="D21162">
        <v>0.19471404</v>
      </c>
      <c r="E21162">
        <v>6.6862444999999999</v>
      </c>
      <c r="F21162">
        <f t="shared" si="660"/>
        <v>0.16412970000000002</v>
      </c>
      <c r="G21162">
        <f t="shared" si="661"/>
        <v>6.5742825333333332</v>
      </c>
    </row>
    <row r="21163" spans="1:7" x14ac:dyDescent="0.3">
      <c r="A21163">
        <v>211.579870223999</v>
      </c>
      <c r="B21163">
        <v>60.174300000000002</v>
      </c>
      <c r="C21163">
        <v>0.49241580000000001</v>
      </c>
      <c r="D21163">
        <v>0.19349326</v>
      </c>
      <c r="E21163">
        <v>6.6860330000000001</v>
      </c>
      <c r="F21163">
        <f t="shared" si="660"/>
        <v>0.1641386</v>
      </c>
      <c r="G21163">
        <f t="shared" si="661"/>
        <v>6.574070311111111</v>
      </c>
    </row>
    <row r="21164" spans="1:7" x14ac:dyDescent="0.3">
      <c r="A21164">
        <v>211.589879989624</v>
      </c>
      <c r="B21164">
        <v>60.141919999999999</v>
      </c>
      <c r="C21164">
        <v>0.49242910000000001</v>
      </c>
      <c r="D21164">
        <v>0.20570104</v>
      </c>
      <c r="E21164">
        <v>6.6824339999999998</v>
      </c>
      <c r="F21164">
        <f t="shared" si="660"/>
        <v>0.16414303333333333</v>
      </c>
      <c r="G21164">
        <f t="shared" si="661"/>
        <v>6.5704725333333336</v>
      </c>
    </row>
    <row r="21165" spans="1:7" x14ac:dyDescent="0.3">
      <c r="A21165">
        <v>211.59987449645899</v>
      </c>
      <c r="B21165">
        <v>60.20478</v>
      </c>
      <c r="C21165">
        <v>0.49245575000000003</v>
      </c>
      <c r="D21165">
        <v>0.20325947999999999</v>
      </c>
      <c r="E21165">
        <v>6.689419</v>
      </c>
      <c r="F21165">
        <f t="shared" si="660"/>
        <v>0.16415191666666668</v>
      </c>
      <c r="G21165">
        <f t="shared" si="661"/>
        <v>6.5774569777777776</v>
      </c>
    </row>
    <row r="21166" spans="1:7" x14ac:dyDescent="0.3">
      <c r="A21166">
        <v>211.61000633239701</v>
      </c>
      <c r="B21166">
        <v>60.168587000000002</v>
      </c>
      <c r="C21166">
        <v>0.49246909999999999</v>
      </c>
      <c r="D21166">
        <v>0.20203869999999999</v>
      </c>
      <c r="E21166">
        <v>6.6853975999999999</v>
      </c>
      <c r="F21166">
        <f t="shared" si="660"/>
        <v>0.16415636666666666</v>
      </c>
      <c r="G21166">
        <f t="shared" si="661"/>
        <v>6.5734355333333339</v>
      </c>
    </row>
    <row r="21167" spans="1:7" x14ac:dyDescent="0.3">
      <c r="A21167">
        <v>211.61987876891999</v>
      </c>
      <c r="B21167">
        <v>60.19144</v>
      </c>
      <c r="C21167">
        <v>0.49248241999999998</v>
      </c>
      <c r="D21167">
        <v>0.21424647999999999</v>
      </c>
      <c r="E21167">
        <v>6.6879369999999998</v>
      </c>
      <c r="F21167">
        <f t="shared" si="660"/>
        <v>0.16416080666666666</v>
      </c>
      <c r="G21167">
        <f t="shared" si="661"/>
        <v>6.5759747555555554</v>
      </c>
    </row>
    <row r="21168" spans="1:7" x14ac:dyDescent="0.3">
      <c r="A21168">
        <v>211.62999534606899</v>
      </c>
      <c r="B21168">
        <v>60.197155000000002</v>
      </c>
      <c r="C21168">
        <v>0.49249575000000001</v>
      </c>
      <c r="D21168">
        <v>0.22645425999999999</v>
      </c>
      <c r="E21168">
        <v>6.6885719999999997</v>
      </c>
      <c r="F21168">
        <f t="shared" si="660"/>
        <v>0.16416525000000001</v>
      </c>
      <c r="G21168">
        <f t="shared" si="661"/>
        <v>6.5766097555555554</v>
      </c>
    </row>
    <row r="21169" spans="1:7" x14ac:dyDescent="0.3">
      <c r="A21169">
        <v>211.64000511169399</v>
      </c>
      <c r="B21169">
        <v>60.12668</v>
      </c>
      <c r="C21169">
        <v>0.49250906999999999</v>
      </c>
      <c r="D21169">
        <v>0.23988281</v>
      </c>
      <c r="E21169">
        <v>6.6807413000000002</v>
      </c>
      <c r="F21169">
        <f t="shared" si="660"/>
        <v>0.16416969000000001</v>
      </c>
      <c r="G21169">
        <f t="shared" si="661"/>
        <v>6.5687791999999998</v>
      </c>
    </row>
    <row r="21170" spans="1:7" x14ac:dyDescent="0.3">
      <c r="A21170">
        <v>211.64987754821701</v>
      </c>
      <c r="B21170">
        <v>60.197155000000002</v>
      </c>
      <c r="C21170">
        <v>0.49253580000000002</v>
      </c>
      <c r="D21170">
        <v>0.23744125999999999</v>
      </c>
      <c r="E21170">
        <v>6.6885719999999997</v>
      </c>
      <c r="F21170">
        <f t="shared" si="660"/>
        <v>0.16417860000000001</v>
      </c>
      <c r="G21170">
        <f t="shared" si="661"/>
        <v>6.5766097555555554</v>
      </c>
    </row>
    <row r="21171" spans="1:7" x14ac:dyDescent="0.3">
      <c r="A21171">
        <v>211.65999412536601</v>
      </c>
      <c r="B21171">
        <v>60.155253999999999</v>
      </c>
      <c r="C21171">
        <v>0.49254912000000001</v>
      </c>
      <c r="D21171">
        <v>0.24964902999999999</v>
      </c>
      <c r="E21171">
        <v>6.683916</v>
      </c>
      <c r="F21171">
        <f t="shared" si="660"/>
        <v>0.16418304</v>
      </c>
      <c r="G21171">
        <f t="shared" si="661"/>
        <v>6.571954088888889</v>
      </c>
    </row>
    <row r="21172" spans="1:7" x14ac:dyDescent="0.3">
      <c r="A21172">
        <v>211.67000389099101</v>
      </c>
      <c r="B21172">
        <v>60.19144</v>
      </c>
      <c r="C21172">
        <v>0.49257580000000001</v>
      </c>
      <c r="D21172">
        <v>0.2618568</v>
      </c>
      <c r="E21172">
        <v>6.6879369999999998</v>
      </c>
      <c r="F21172">
        <f t="shared" si="660"/>
        <v>0.16419193333333335</v>
      </c>
      <c r="G21172">
        <f t="shared" si="661"/>
        <v>6.5759747555555554</v>
      </c>
    </row>
    <row r="21173" spans="1:7" x14ac:dyDescent="0.3">
      <c r="A21173">
        <v>211.67999839782701</v>
      </c>
      <c r="B21173">
        <v>60.197155000000002</v>
      </c>
      <c r="C21173">
        <v>0.49258911999999999</v>
      </c>
      <c r="D21173">
        <v>0.25941523999999999</v>
      </c>
      <c r="E21173">
        <v>6.6885719999999997</v>
      </c>
      <c r="F21173">
        <f t="shared" si="660"/>
        <v>0.16419637333333334</v>
      </c>
      <c r="G21173">
        <f t="shared" si="661"/>
        <v>6.5766097555555554</v>
      </c>
    </row>
    <row r="21174" spans="1:7" x14ac:dyDescent="0.3">
      <c r="A21174">
        <v>211.689992904663</v>
      </c>
      <c r="B21174">
        <v>60.128585999999999</v>
      </c>
      <c r="C21174">
        <v>0.49258911999999999</v>
      </c>
      <c r="D21174">
        <v>0.27284380000000003</v>
      </c>
      <c r="E21174">
        <v>6.6809529999999997</v>
      </c>
      <c r="F21174">
        <f t="shared" si="660"/>
        <v>0.16419637333333334</v>
      </c>
      <c r="G21174">
        <f t="shared" si="661"/>
        <v>6.5689909777777773</v>
      </c>
    </row>
    <row r="21175" spans="1:7" x14ac:dyDescent="0.3">
      <c r="A21175">
        <v>211.69988059997499</v>
      </c>
      <c r="B21175">
        <v>60.187637000000002</v>
      </c>
      <c r="C21175">
        <v>0.49260243999999997</v>
      </c>
      <c r="D21175">
        <v>0.28505158000000003</v>
      </c>
      <c r="E21175">
        <v>6.6875143000000001</v>
      </c>
      <c r="F21175">
        <f t="shared" si="660"/>
        <v>0.16420081333333333</v>
      </c>
      <c r="G21175">
        <f t="shared" si="661"/>
        <v>6.5755522000000006</v>
      </c>
    </row>
    <row r="21176" spans="1:7" x14ac:dyDescent="0.3">
      <c r="A21176">
        <v>211.709997177124</v>
      </c>
      <c r="B21176">
        <v>60.147632999999999</v>
      </c>
      <c r="C21176">
        <v>0.49261579999999999</v>
      </c>
      <c r="D21176">
        <v>0.29725935999999997</v>
      </c>
      <c r="E21176">
        <v>6.6830689999999997</v>
      </c>
      <c r="F21176">
        <f t="shared" si="660"/>
        <v>0.16420526666666665</v>
      </c>
      <c r="G21176">
        <f t="shared" si="661"/>
        <v>6.5711073111111107</v>
      </c>
    </row>
    <row r="21177" spans="1:7" x14ac:dyDescent="0.3">
      <c r="A21177">
        <v>211.71986961364701</v>
      </c>
      <c r="B21177">
        <v>60.166682999999999</v>
      </c>
      <c r="C21177">
        <v>0.49262909999999999</v>
      </c>
      <c r="D21177">
        <v>0.30946713999999997</v>
      </c>
      <c r="E21177">
        <v>6.6851864000000001</v>
      </c>
      <c r="F21177">
        <f t="shared" si="660"/>
        <v>0.16420969999999999</v>
      </c>
      <c r="G21177">
        <f t="shared" si="661"/>
        <v>6.5732239777777774</v>
      </c>
    </row>
    <row r="21178" spans="1:7" x14ac:dyDescent="0.3">
      <c r="A21178">
        <v>211.72987937927201</v>
      </c>
      <c r="B21178">
        <v>60.176209999999998</v>
      </c>
      <c r="C21178">
        <v>0.49264243000000002</v>
      </c>
      <c r="D21178">
        <v>0.32167489999999999</v>
      </c>
      <c r="E21178">
        <v>6.6862444999999999</v>
      </c>
      <c r="F21178">
        <f t="shared" si="660"/>
        <v>0.16421414333333334</v>
      </c>
      <c r="G21178">
        <f t="shared" si="661"/>
        <v>6.5742825333333332</v>
      </c>
    </row>
    <row r="21179" spans="1:7" x14ac:dyDescent="0.3">
      <c r="A21179">
        <v>211.73999595641999</v>
      </c>
      <c r="B21179">
        <v>60.157158000000003</v>
      </c>
      <c r="C21179">
        <v>0.49266910000000003</v>
      </c>
      <c r="D21179">
        <v>0.31923336000000002</v>
      </c>
      <c r="E21179">
        <v>6.6841280000000003</v>
      </c>
      <c r="F21179">
        <f t="shared" si="660"/>
        <v>0.16422303333333335</v>
      </c>
      <c r="G21179">
        <f t="shared" si="661"/>
        <v>6.5721656444444445</v>
      </c>
    </row>
    <row r="21180" spans="1:7" x14ac:dyDescent="0.3">
      <c r="A21180">
        <v>211.74986839294399</v>
      </c>
      <c r="B21180">
        <v>60.214306000000001</v>
      </c>
      <c r="C21180">
        <v>0.49268243</v>
      </c>
      <c r="D21180">
        <v>0.33144112999999997</v>
      </c>
      <c r="E21180">
        <v>6.6904773999999998</v>
      </c>
      <c r="F21180">
        <f t="shared" si="660"/>
        <v>0.16422747666666668</v>
      </c>
      <c r="G21180">
        <f t="shared" si="661"/>
        <v>6.578515422222222</v>
      </c>
    </row>
    <row r="21181" spans="1:7" x14ac:dyDescent="0.3">
      <c r="A21181">
        <v>211.76000022888101</v>
      </c>
      <c r="B21181">
        <v>60.166682999999999</v>
      </c>
      <c r="C21181">
        <v>0.49269574999999999</v>
      </c>
      <c r="D21181">
        <v>0.34364889999999998</v>
      </c>
      <c r="E21181">
        <v>6.6851864000000001</v>
      </c>
      <c r="F21181">
        <f t="shared" si="660"/>
        <v>0.16423191666666667</v>
      </c>
      <c r="G21181">
        <f t="shared" si="661"/>
        <v>6.5732239777777774</v>
      </c>
    </row>
    <row r="21182" spans="1:7" x14ac:dyDescent="0.3">
      <c r="A21182">
        <v>211.76987266540499</v>
      </c>
      <c r="B21182">
        <v>60.178111999999999</v>
      </c>
      <c r="C21182">
        <v>0.49269574999999999</v>
      </c>
      <c r="D21182">
        <v>0.35707745000000002</v>
      </c>
      <c r="E21182">
        <v>6.6864559999999997</v>
      </c>
      <c r="F21182">
        <f t="shared" si="660"/>
        <v>0.16423191666666667</v>
      </c>
      <c r="G21182">
        <f t="shared" si="661"/>
        <v>6.5744938666666668</v>
      </c>
    </row>
    <row r="21183" spans="1:7" x14ac:dyDescent="0.3">
      <c r="A21183">
        <v>211.77988243102999</v>
      </c>
      <c r="B21183">
        <v>60.197155000000002</v>
      </c>
      <c r="C21183">
        <v>0.49270907000000003</v>
      </c>
      <c r="D21183">
        <v>0.37050601999999999</v>
      </c>
      <c r="E21183">
        <v>6.6885719999999997</v>
      </c>
      <c r="F21183">
        <f t="shared" si="660"/>
        <v>0.16423635666666667</v>
      </c>
      <c r="G21183">
        <f t="shared" si="661"/>
        <v>6.5766097555555554</v>
      </c>
    </row>
    <row r="21184" spans="1:7" x14ac:dyDescent="0.3">
      <c r="A21184">
        <v>211.789999008178</v>
      </c>
      <c r="B21184">
        <v>60.159059999999997</v>
      </c>
      <c r="C21184">
        <v>0.49272241999999999</v>
      </c>
      <c r="D21184">
        <v>0.38271379999999999</v>
      </c>
      <c r="E21184">
        <v>6.6843389999999996</v>
      </c>
      <c r="F21184">
        <f t="shared" si="660"/>
        <v>0.16424080666666666</v>
      </c>
      <c r="G21184">
        <f t="shared" si="661"/>
        <v>6.5723769777777772</v>
      </c>
    </row>
    <row r="21185" spans="1:7" x14ac:dyDescent="0.3">
      <c r="A21185">
        <v>211.79987144470201</v>
      </c>
      <c r="B21185">
        <v>60.183826000000003</v>
      </c>
      <c r="C21185">
        <v>0.49273573999999998</v>
      </c>
      <c r="D21185">
        <v>0.39614232999999999</v>
      </c>
      <c r="E21185">
        <v>6.6870903999999998</v>
      </c>
      <c r="F21185">
        <f t="shared" si="660"/>
        <v>0.16424524666666665</v>
      </c>
      <c r="G21185">
        <f t="shared" si="661"/>
        <v>6.5751287555555562</v>
      </c>
    </row>
    <row r="21186" spans="1:7" x14ac:dyDescent="0.3">
      <c r="A21186">
        <v>211.81000328063899</v>
      </c>
      <c r="B21186">
        <v>60.134300000000003</v>
      </c>
      <c r="C21186">
        <v>0.49274907000000001</v>
      </c>
      <c r="D21186">
        <v>0.40835009999999999</v>
      </c>
      <c r="E21186">
        <v>6.6815876999999997</v>
      </c>
      <c r="F21186">
        <f t="shared" si="660"/>
        <v>0.16424969</v>
      </c>
      <c r="G21186">
        <f t="shared" si="661"/>
        <v>6.5696258666666667</v>
      </c>
    </row>
    <row r="21187" spans="1:7" x14ac:dyDescent="0.3">
      <c r="A21187">
        <v>211.81999778747499</v>
      </c>
      <c r="B21187">
        <v>60.176209999999998</v>
      </c>
      <c r="C21187">
        <v>0.49276239999999999</v>
      </c>
      <c r="D21187">
        <v>0.42055789999999998</v>
      </c>
      <c r="E21187">
        <v>6.6862444999999999</v>
      </c>
      <c r="F21187">
        <f t="shared" si="660"/>
        <v>0.16425413333333333</v>
      </c>
      <c r="G21187">
        <f t="shared" si="661"/>
        <v>6.5742825333333332</v>
      </c>
    </row>
    <row r="21188" spans="1:7" x14ac:dyDescent="0.3">
      <c r="A21188">
        <v>211.829870223999</v>
      </c>
      <c r="B21188">
        <v>60.180016000000002</v>
      </c>
      <c r="C21188">
        <v>0.49281573000000001</v>
      </c>
      <c r="D21188">
        <v>0.39003845999999998</v>
      </c>
      <c r="E21188">
        <v>6.6866674000000001</v>
      </c>
      <c r="F21188">
        <f t="shared" si="660"/>
        <v>0.16427190999999999</v>
      </c>
      <c r="G21188">
        <f t="shared" si="661"/>
        <v>6.5747054222222223</v>
      </c>
    </row>
    <row r="21189" spans="1:7" x14ac:dyDescent="0.3">
      <c r="A21189">
        <v>211.84000205993601</v>
      </c>
      <c r="B21189">
        <v>60.147632999999999</v>
      </c>
      <c r="C21189">
        <v>0.49314894999999997</v>
      </c>
      <c r="D21189">
        <v>6.5311599999999997E-2</v>
      </c>
      <c r="E21189">
        <v>6.6830689999999997</v>
      </c>
      <c r="F21189">
        <f t="shared" si="660"/>
        <v>0.16438298333333332</v>
      </c>
      <c r="G21189">
        <f t="shared" si="661"/>
        <v>6.5711073111111107</v>
      </c>
    </row>
    <row r="21190" spans="1:7" x14ac:dyDescent="0.3">
      <c r="A21190">
        <v>211.84999656677201</v>
      </c>
      <c r="B21190">
        <v>60.24859</v>
      </c>
      <c r="C21190">
        <v>0.49320227</v>
      </c>
      <c r="D21190">
        <v>2.014283E-2</v>
      </c>
      <c r="E21190">
        <v>6.6942870000000001</v>
      </c>
      <c r="F21190">
        <f t="shared" ref="F21190:F21253" si="662">C21190/3</f>
        <v>0.16440075666666668</v>
      </c>
      <c r="G21190">
        <f t="shared" ref="G21190:G21253" si="663">(B21190-$B$5)/9</f>
        <v>6.5823247555555557</v>
      </c>
    </row>
    <row r="21191" spans="1:7" x14ac:dyDescent="0.3">
      <c r="A21191">
        <v>211.86000633239701</v>
      </c>
      <c r="B21191">
        <v>60.212395000000001</v>
      </c>
      <c r="C21191">
        <v>0.49313562999999999</v>
      </c>
      <c r="D21191">
        <v>0.11414270999999999</v>
      </c>
      <c r="E21191">
        <v>6.6902657000000003</v>
      </c>
      <c r="F21191">
        <f t="shared" si="662"/>
        <v>0.16437854333333332</v>
      </c>
      <c r="G21191">
        <f t="shared" si="663"/>
        <v>6.5783030888888891</v>
      </c>
    </row>
    <row r="21192" spans="1:7" x14ac:dyDescent="0.3">
      <c r="A21192">
        <v>211.870000839233</v>
      </c>
      <c r="B21192">
        <v>60.227634000000002</v>
      </c>
      <c r="C21192">
        <v>0.49312230000000001</v>
      </c>
      <c r="D21192">
        <v>0.15442838</v>
      </c>
      <c r="E21192">
        <v>6.6919589999999998</v>
      </c>
      <c r="F21192">
        <f t="shared" si="662"/>
        <v>0.1643741</v>
      </c>
      <c r="G21192">
        <f t="shared" si="663"/>
        <v>6.5799963111111115</v>
      </c>
    </row>
    <row r="21193" spans="1:7" x14ac:dyDescent="0.3">
      <c r="A21193">
        <v>211.87987327575601</v>
      </c>
      <c r="B21193">
        <v>60.261920000000003</v>
      </c>
      <c r="C21193">
        <v>0.49312230000000001</v>
      </c>
      <c r="D21193">
        <v>0.18128548999999999</v>
      </c>
      <c r="E21193">
        <v>6.6957684000000004</v>
      </c>
      <c r="F21193">
        <f t="shared" si="662"/>
        <v>0.1643741</v>
      </c>
      <c r="G21193">
        <f t="shared" si="663"/>
        <v>6.5838058666666672</v>
      </c>
    </row>
    <row r="21194" spans="1:7" x14ac:dyDescent="0.3">
      <c r="A21194">
        <v>211.89000511169399</v>
      </c>
      <c r="B21194">
        <v>60.19144</v>
      </c>
      <c r="C21194">
        <v>0.49312230000000001</v>
      </c>
      <c r="D21194">
        <v>0.20814260000000001</v>
      </c>
      <c r="E21194">
        <v>6.6879369999999998</v>
      </c>
      <c r="F21194">
        <f t="shared" si="662"/>
        <v>0.1643741</v>
      </c>
      <c r="G21194">
        <f t="shared" si="663"/>
        <v>6.5759747555555554</v>
      </c>
    </row>
    <row r="21195" spans="1:7" x14ac:dyDescent="0.3">
      <c r="A21195">
        <v>211.89999961852999</v>
      </c>
      <c r="B21195">
        <v>60.258113999999999</v>
      </c>
      <c r="C21195">
        <v>0.49312230000000001</v>
      </c>
      <c r="D21195">
        <v>0.23499970000000001</v>
      </c>
      <c r="E21195">
        <v>6.6953453999999999</v>
      </c>
      <c r="F21195">
        <f t="shared" si="662"/>
        <v>0.1643741</v>
      </c>
      <c r="G21195">
        <f t="shared" si="663"/>
        <v>6.5833829777777773</v>
      </c>
    </row>
    <row r="21196" spans="1:7" x14ac:dyDescent="0.3">
      <c r="A21196">
        <v>211.90999412536601</v>
      </c>
      <c r="B21196">
        <v>60.216206</v>
      </c>
      <c r="C21196">
        <v>0.49312230000000001</v>
      </c>
      <c r="D21196">
        <v>0.2618568</v>
      </c>
      <c r="E21196">
        <v>6.6906889999999999</v>
      </c>
      <c r="F21196">
        <f t="shared" si="662"/>
        <v>0.1643741</v>
      </c>
      <c r="G21196">
        <f t="shared" si="663"/>
        <v>6.5787265333333336</v>
      </c>
    </row>
    <row r="21197" spans="1:7" x14ac:dyDescent="0.3">
      <c r="A21197">
        <v>211.919881820678</v>
      </c>
      <c r="B21197">
        <v>60.237160000000003</v>
      </c>
      <c r="C21197">
        <v>0.49312230000000001</v>
      </c>
      <c r="D21197">
        <v>0.28871390000000002</v>
      </c>
      <c r="E21197">
        <v>6.6930170000000002</v>
      </c>
      <c r="F21197">
        <f t="shared" si="662"/>
        <v>0.1643741</v>
      </c>
      <c r="G21197">
        <f t="shared" si="663"/>
        <v>6.5810547555555559</v>
      </c>
    </row>
    <row r="21198" spans="1:7" x14ac:dyDescent="0.3">
      <c r="A21198">
        <v>211.92999839782701</v>
      </c>
      <c r="B21198">
        <v>60.246684999999999</v>
      </c>
      <c r="C21198">
        <v>0.49313562999999999</v>
      </c>
      <c r="D21198">
        <v>0.28749313999999998</v>
      </c>
      <c r="E21198">
        <v>6.6940749999999998</v>
      </c>
      <c r="F21198">
        <f t="shared" si="662"/>
        <v>0.16437854333333332</v>
      </c>
      <c r="G21198">
        <f t="shared" si="663"/>
        <v>6.5821130888888888</v>
      </c>
    </row>
    <row r="21199" spans="1:7" x14ac:dyDescent="0.3">
      <c r="A21199">
        <v>211.93987083434999</v>
      </c>
      <c r="B21199">
        <v>60.20478</v>
      </c>
      <c r="C21199">
        <v>0.49313562999999999</v>
      </c>
      <c r="D21199">
        <v>0.31435025</v>
      </c>
      <c r="E21199">
        <v>6.689419</v>
      </c>
      <c r="F21199">
        <f t="shared" si="662"/>
        <v>0.16437854333333332</v>
      </c>
      <c r="G21199">
        <f t="shared" si="663"/>
        <v>6.5774569777777776</v>
      </c>
    </row>
    <row r="21200" spans="1:7" x14ac:dyDescent="0.3">
      <c r="A21200">
        <v>211.950002670288</v>
      </c>
      <c r="B21200">
        <v>60.265729999999998</v>
      </c>
      <c r="C21200">
        <v>0.49313562999999999</v>
      </c>
      <c r="D21200">
        <v>0.34120736000000002</v>
      </c>
      <c r="E21200">
        <v>6.6961919999999999</v>
      </c>
      <c r="F21200">
        <f t="shared" si="662"/>
        <v>0.16437854333333332</v>
      </c>
      <c r="G21200">
        <f t="shared" si="663"/>
        <v>6.5842291999999993</v>
      </c>
    </row>
    <row r="21201" spans="1:7" x14ac:dyDescent="0.3">
      <c r="A21201">
        <v>211.95987510681101</v>
      </c>
      <c r="B21201">
        <v>60.206679999999999</v>
      </c>
      <c r="C21201">
        <v>0.49313562999999999</v>
      </c>
      <c r="D21201">
        <v>0.36806445999999998</v>
      </c>
      <c r="E21201">
        <v>6.6896304999999998</v>
      </c>
      <c r="F21201">
        <f t="shared" si="662"/>
        <v>0.16437854333333332</v>
      </c>
      <c r="G21201">
        <f t="shared" si="663"/>
        <v>6.5776680888888883</v>
      </c>
    </row>
    <row r="21202" spans="1:7" x14ac:dyDescent="0.3">
      <c r="A21202">
        <v>211.96986961364701</v>
      </c>
      <c r="B21202">
        <v>60.216206</v>
      </c>
      <c r="C21202">
        <v>0.49313562999999999</v>
      </c>
      <c r="D21202">
        <v>0.39492157</v>
      </c>
      <c r="E21202">
        <v>6.6906889999999999</v>
      </c>
      <c r="F21202">
        <f t="shared" si="662"/>
        <v>0.16437854333333332</v>
      </c>
      <c r="G21202">
        <f t="shared" si="663"/>
        <v>6.5787265333333336</v>
      </c>
    </row>
    <row r="21203" spans="1:7" x14ac:dyDescent="0.3">
      <c r="A21203">
        <v>211.98000144958399</v>
      </c>
      <c r="B21203">
        <v>60.218110000000003</v>
      </c>
      <c r="C21203">
        <v>0.49316227000000001</v>
      </c>
      <c r="D21203">
        <v>0.40835009999999999</v>
      </c>
      <c r="E21203">
        <v>6.6909003</v>
      </c>
      <c r="F21203">
        <f t="shared" si="662"/>
        <v>0.16438742333333334</v>
      </c>
      <c r="G21203">
        <f t="shared" si="663"/>
        <v>6.5789380888888891</v>
      </c>
    </row>
    <row r="21204" spans="1:7" x14ac:dyDescent="0.3">
      <c r="A21204">
        <v>211.98999595641999</v>
      </c>
      <c r="B21204">
        <v>60.187637000000002</v>
      </c>
      <c r="C21204">
        <v>0.49352220000000002</v>
      </c>
      <c r="D21204">
        <v>5.4324604999999998E-2</v>
      </c>
      <c r="E21204">
        <v>6.6875143000000001</v>
      </c>
      <c r="F21204">
        <f t="shared" si="662"/>
        <v>0.1645074</v>
      </c>
      <c r="G21204">
        <f t="shared" si="663"/>
        <v>6.5755522000000006</v>
      </c>
    </row>
    <row r="21205" spans="1:7" x14ac:dyDescent="0.3">
      <c r="A21205">
        <v>212.00000572204499</v>
      </c>
      <c r="B21205">
        <v>60.280970000000003</v>
      </c>
      <c r="C21205">
        <v>0.49362883000000002</v>
      </c>
      <c r="D21205">
        <v>-4.8220715999999997E-2</v>
      </c>
      <c r="E21205">
        <v>6.6978850000000003</v>
      </c>
      <c r="F21205">
        <f t="shared" si="662"/>
        <v>0.16454294333333333</v>
      </c>
      <c r="G21205">
        <f t="shared" si="663"/>
        <v>6.585922533333334</v>
      </c>
    </row>
    <row r="21206" spans="1:7" x14ac:dyDescent="0.3">
      <c r="A21206">
        <v>212.00987815856899</v>
      </c>
      <c r="B21206">
        <v>60.273353999999998</v>
      </c>
      <c r="C21206">
        <v>0.49356216000000003</v>
      </c>
      <c r="D21206">
        <v>3.2350607000000003E-2</v>
      </c>
      <c r="E21206">
        <v>6.6970387000000002</v>
      </c>
      <c r="F21206">
        <f t="shared" si="662"/>
        <v>0.16452072000000001</v>
      </c>
      <c r="G21206">
        <f t="shared" si="663"/>
        <v>6.585076311111111</v>
      </c>
    </row>
    <row r="21207" spans="1:7" x14ac:dyDescent="0.3">
      <c r="A21207">
        <v>212.01999473571701</v>
      </c>
      <c r="B21207">
        <v>60.296210000000002</v>
      </c>
      <c r="C21207">
        <v>0.49354883999999999</v>
      </c>
      <c r="D21207">
        <v>7.2636270000000003E-2</v>
      </c>
      <c r="E21207">
        <v>6.6995782999999998</v>
      </c>
      <c r="F21207">
        <f t="shared" si="662"/>
        <v>0.16451627999999999</v>
      </c>
      <c r="G21207">
        <f t="shared" si="663"/>
        <v>6.5876158666666669</v>
      </c>
    </row>
    <row r="21208" spans="1:7" x14ac:dyDescent="0.3">
      <c r="A21208">
        <v>212.02988243102999</v>
      </c>
      <c r="B21208">
        <v>60.338120000000004</v>
      </c>
      <c r="C21208">
        <v>0.49354883999999999</v>
      </c>
      <c r="D21208">
        <v>9.9493380000000006E-2</v>
      </c>
      <c r="E21208">
        <v>6.7042349999999997</v>
      </c>
      <c r="F21208">
        <f t="shared" si="662"/>
        <v>0.16451627999999999</v>
      </c>
      <c r="G21208">
        <f t="shared" si="663"/>
        <v>6.5922725333333334</v>
      </c>
    </row>
    <row r="21209" spans="1:7" x14ac:dyDescent="0.3">
      <c r="A21209">
        <v>212.03987693786601</v>
      </c>
      <c r="B21209">
        <v>60.26764</v>
      </c>
      <c r="C21209">
        <v>0.49354883999999999</v>
      </c>
      <c r="D21209">
        <v>0.12635049000000001</v>
      </c>
      <c r="E21209">
        <v>6.6964040000000002</v>
      </c>
      <c r="F21209">
        <f t="shared" si="662"/>
        <v>0.16451627999999999</v>
      </c>
      <c r="G21209">
        <f t="shared" si="663"/>
        <v>6.5844414222222225</v>
      </c>
    </row>
    <row r="21210" spans="1:7" x14ac:dyDescent="0.3">
      <c r="A21210">
        <v>212.04987144470201</v>
      </c>
      <c r="B21210">
        <v>60.334310000000002</v>
      </c>
      <c r="C21210">
        <v>0.49354883999999999</v>
      </c>
      <c r="D21210">
        <v>0.1532076</v>
      </c>
      <c r="E21210">
        <v>6.7038115999999999</v>
      </c>
      <c r="F21210">
        <f t="shared" si="662"/>
        <v>0.16451627999999999</v>
      </c>
      <c r="G21210">
        <f t="shared" si="663"/>
        <v>6.5918492000000004</v>
      </c>
    </row>
    <row r="21211" spans="1:7" x14ac:dyDescent="0.3">
      <c r="A21211">
        <v>212.05988121032701</v>
      </c>
      <c r="B21211">
        <v>60.286686000000003</v>
      </c>
      <c r="C21211">
        <v>0.49354883999999999</v>
      </c>
      <c r="D21211">
        <v>0.18006470999999999</v>
      </c>
      <c r="E21211">
        <v>6.6985200000000003</v>
      </c>
      <c r="F21211">
        <f t="shared" si="662"/>
        <v>0.16451627999999999</v>
      </c>
      <c r="G21211">
        <f t="shared" si="663"/>
        <v>6.5865576444444445</v>
      </c>
    </row>
    <row r="21212" spans="1:7" x14ac:dyDescent="0.3">
      <c r="A21212">
        <v>212.069875717163</v>
      </c>
      <c r="B21212">
        <v>60.296210000000002</v>
      </c>
      <c r="C21212">
        <v>0.49356216000000003</v>
      </c>
      <c r="D21212">
        <v>0.19227248</v>
      </c>
      <c r="E21212">
        <v>6.6995782999999998</v>
      </c>
      <c r="F21212">
        <f t="shared" si="662"/>
        <v>0.16452072000000001</v>
      </c>
      <c r="G21212">
        <f t="shared" si="663"/>
        <v>6.5876158666666669</v>
      </c>
    </row>
    <row r="21213" spans="1:7" x14ac:dyDescent="0.3">
      <c r="A21213">
        <v>212.079870223999</v>
      </c>
      <c r="B21213">
        <v>60.286686000000003</v>
      </c>
      <c r="C21213">
        <v>0.49356216000000003</v>
      </c>
      <c r="D21213">
        <v>0.21912959000000001</v>
      </c>
      <c r="E21213">
        <v>6.6985200000000003</v>
      </c>
      <c r="F21213">
        <f t="shared" si="662"/>
        <v>0.16452072000000001</v>
      </c>
      <c r="G21213">
        <f t="shared" si="663"/>
        <v>6.5865576444444445</v>
      </c>
    </row>
    <row r="21214" spans="1:7" x14ac:dyDescent="0.3">
      <c r="A21214">
        <v>212.09000205993601</v>
      </c>
      <c r="B21214">
        <v>60.254303</v>
      </c>
      <c r="C21214">
        <v>0.49356216000000003</v>
      </c>
      <c r="D21214">
        <v>0.23255814999999999</v>
      </c>
      <c r="E21214">
        <v>6.694922</v>
      </c>
      <c r="F21214">
        <f t="shared" si="662"/>
        <v>0.16452072000000001</v>
      </c>
      <c r="G21214">
        <f t="shared" si="663"/>
        <v>6.5829595333333337</v>
      </c>
    </row>
    <row r="21215" spans="1:7" x14ac:dyDescent="0.3">
      <c r="A21215">
        <v>212.09999656677201</v>
      </c>
      <c r="B21215">
        <v>60.298115000000003</v>
      </c>
      <c r="C21215">
        <v>0.49356216000000003</v>
      </c>
      <c r="D21215">
        <v>0.25941523999999999</v>
      </c>
      <c r="E21215">
        <v>6.6997894999999996</v>
      </c>
      <c r="F21215">
        <f t="shared" si="662"/>
        <v>0.16452072000000001</v>
      </c>
      <c r="G21215">
        <f t="shared" si="663"/>
        <v>6.5878275333333338</v>
      </c>
    </row>
    <row r="21216" spans="1:7" x14ac:dyDescent="0.3">
      <c r="A21216">
        <v>212.10986900329499</v>
      </c>
      <c r="B21216">
        <v>60.250492000000001</v>
      </c>
      <c r="C21216">
        <v>0.49356216000000003</v>
      </c>
      <c r="D21216">
        <v>0.28627235000000001</v>
      </c>
      <c r="E21216">
        <v>6.6944980000000003</v>
      </c>
      <c r="F21216">
        <f t="shared" si="662"/>
        <v>0.16452072000000001</v>
      </c>
      <c r="G21216">
        <f t="shared" si="663"/>
        <v>6.5825360888888893</v>
      </c>
    </row>
    <row r="21217" spans="1:7" x14ac:dyDescent="0.3">
      <c r="A21217">
        <v>212.120000839233</v>
      </c>
      <c r="B21217">
        <v>60.246684999999999</v>
      </c>
      <c r="C21217">
        <v>0.4935755</v>
      </c>
      <c r="D21217">
        <v>0.29848012000000002</v>
      </c>
      <c r="E21217">
        <v>6.6940749999999998</v>
      </c>
      <c r="F21217">
        <f t="shared" si="662"/>
        <v>0.16452516666666667</v>
      </c>
      <c r="G21217">
        <f t="shared" si="663"/>
        <v>6.5821130888888888</v>
      </c>
    </row>
    <row r="21218" spans="1:7" x14ac:dyDescent="0.3">
      <c r="A21218">
        <v>212.12987327575601</v>
      </c>
      <c r="B21218">
        <v>60.273353999999998</v>
      </c>
      <c r="C21218">
        <v>0.49358883999999997</v>
      </c>
      <c r="D21218">
        <v>0.31068790000000002</v>
      </c>
      <c r="E21218">
        <v>6.6970387000000002</v>
      </c>
      <c r="F21218">
        <f t="shared" si="662"/>
        <v>0.16452961333333332</v>
      </c>
      <c r="G21218">
        <f t="shared" si="663"/>
        <v>6.585076311111111</v>
      </c>
    </row>
    <row r="21219" spans="1:7" x14ac:dyDescent="0.3">
      <c r="A21219">
        <v>212.14000511169399</v>
      </c>
      <c r="B21219">
        <v>60.231445000000001</v>
      </c>
      <c r="C21219">
        <v>0.49361548</v>
      </c>
      <c r="D21219">
        <v>0.30824634000000001</v>
      </c>
      <c r="E21219">
        <v>6.6923823000000002</v>
      </c>
      <c r="F21219">
        <f t="shared" si="662"/>
        <v>0.16453849333333334</v>
      </c>
      <c r="G21219">
        <f t="shared" si="663"/>
        <v>6.5804197555555559</v>
      </c>
    </row>
    <row r="21220" spans="1:7" x14ac:dyDescent="0.3">
      <c r="A21220">
        <v>212.14987754821701</v>
      </c>
      <c r="B21220">
        <v>60.290497000000002</v>
      </c>
      <c r="C21220">
        <v>0.49362883000000002</v>
      </c>
      <c r="D21220">
        <v>0.32045412000000001</v>
      </c>
      <c r="E21220">
        <v>6.6989429999999999</v>
      </c>
      <c r="F21220">
        <f t="shared" si="662"/>
        <v>0.16454294333333333</v>
      </c>
      <c r="G21220">
        <f t="shared" si="663"/>
        <v>6.5869810888888889</v>
      </c>
    </row>
    <row r="21221" spans="1:7" x14ac:dyDescent="0.3">
      <c r="A21221">
        <v>212.159872055053</v>
      </c>
      <c r="B21221">
        <v>60.225729999999999</v>
      </c>
      <c r="C21221">
        <v>0.49365546999999999</v>
      </c>
      <c r="D21221">
        <v>0.31801256999999999</v>
      </c>
      <c r="E21221">
        <v>6.6917476999999996</v>
      </c>
      <c r="F21221">
        <f t="shared" si="662"/>
        <v>0.16455182333333332</v>
      </c>
      <c r="G21221">
        <f t="shared" si="663"/>
        <v>6.5797847555555551</v>
      </c>
    </row>
    <row r="21222" spans="1:7" x14ac:dyDescent="0.3">
      <c r="A21222">
        <v>212.169881820678</v>
      </c>
      <c r="B21222">
        <v>60.244777999999997</v>
      </c>
      <c r="C21222">
        <v>0.49368214999999999</v>
      </c>
      <c r="D21222">
        <v>0.30214247</v>
      </c>
      <c r="E21222">
        <v>6.6938633999999997</v>
      </c>
      <c r="F21222">
        <f t="shared" si="662"/>
        <v>0.16456071666666666</v>
      </c>
      <c r="G21222">
        <f t="shared" si="663"/>
        <v>6.5819011999999999</v>
      </c>
    </row>
    <row r="21223" spans="1:7" x14ac:dyDescent="0.3">
      <c r="A21223">
        <v>212.17987632751399</v>
      </c>
      <c r="B21223">
        <v>60.269542999999999</v>
      </c>
      <c r="C21223">
        <v>0.49373546000000001</v>
      </c>
      <c r="D21223">
        <v>0.27284380000000003</v>
      </c>
      <c r="E21223">
        <v>6.6966150000000004</v>
      </c>
      <c r="F21223">
        <f t="shared" si="662"/>
        <v>0.16457848666666666</v>
      </c>
      <c r="G21223">
        <f t="shared" si="663"/>
        <v>6.5846528666666666</v>
      </c>
    </row>
    <row r="21224" spans="1:7" x14ac:dyDescent="0.3">
      <c r="A21224">
        <v>212.189992904663</v>
      </c>
      <c r="B21224">
        <v>60.231445000000001</v>
      </c>
      <c r="C21224">
        <v>0.49381542</v>
      </c>
      <c r="D21224">
        <v>0.21424647999999999</v>
      </c>
      <c r="E21224">
        <v>6.6923823000000002</v>
      </c>
      <c r="F21224">
        <f t="shared" si="662"/>
        <v>0.16460514000000001</v>
      </c>
      <c r="G21224">
        <f t="shared" si="663"/>
        <v>6.5804197555555559</v>
      </c>
    </row>
    <row r="21225" spans="1:7" x14ac:dyDescent="0.3">
      <c r="A21225">
        <v>212.19988059997499</v>
      </c>
      <c r="B21225">
        <v>60.286686000000003</v>
      </c>
      <c r="C21225">
        <v>0.49388215000000002</v>
      </c>
      <c r="D21225">
        <v>0.17029849</v>
      </c>
      <c r="E21225">
        <v>6.6985200000000003</v>
      </c>
      <c r="F21225">
        <f t="shared" si="662"/>
        <v>0.16462738333333335</v>
      </c>
      <c r="G21225">
        <f t="shared" si="663"/>
        <v>6.5865576444444445</v>
      </c>
    </row>
    <row r="21226" spans="1:7" x14ac:dyDescent="0.3">
      <c r="A21226">
        <v>212.20987510681101</v>
      </c>
      <c r="B21226">
        <v>60.229537999999998</v>
      </c>
      <c r="C21226">
        <v>0.49393546999999999</v>
      </c>
      <c r="D21226">
        <v>0.14099982</v>
      </c>
      <c r="E21226">
        <v>6.6921705999999999</v>
      </c>
      <c r="F21226">
        <f t="shared" si="662"/>
        <v>0.16464515666666665</v>
      </c>
      <c r="G21226">
        <f t="shared" si="663"/>
        <v>6.5802078666666661</v>
      </c>
    </row>
    <row r="21227" spans="1:7" x14ac:dyDescent="0.3">
      <c r="A21227">
        <v>212.21986961364701</v>
      </c>
      <c r="B21227">
        <v>60.26764</v>
      </c>
      <c r="C21227">
        <v>0.49396210000000002</v>
      </c>
      <c r="D21227">
        <v>0.13855827000000001</v>
      </c>
      <c r="E21227">
        <v>6.6964040000000002</v>
      </c>
      <c r="F21227">
        <f t="shared" si="662"/>
        <v>0.16465403333333334</v>
      </c>
      <c r="G21227">
        <f t="shared" si="663"/>
        <v>6.5844414222222225</v>
      </c>
    </row>
    <row r="21228" spans="1:7" x14ac:dyDescent="0.3">
      <c r="A21228">
        <v>212.22987937927201</v>
      </c>
      <c r="B21228">
        <v>60.317165000000003</v>
      </c>
      <c r="C21228">
        <v>0.49396210000000002</v>
      </c>
      <c r="D21228">
        <v>0.16541538</v>
      </c>
      <c r="E21228">
        <v>6.7019067000000003</v>
      </c>
      <c r="F21228">
        <f t="shared" si="662"/>
        <v>0.16465403333333334</v>
      </c>
      <c r="G21228">
        <f t="shared" si="663"/>
        <v>6.5899442000000006</v>
      </c>
    </row>
    <row r="21229" spans="1:7" x14ac:dyDescent="0.3">
      <c r="A21229">
        <v>212.23999595641999</v>
      </c>
      <c r="B21229">
        <v>60.292400000000001</v>
      </c>
      <c r="C21229">
        <v>0.49397545999999998</v>
      </c>
      <c r="D21229">
        <v>0.17762315000000001</v>
      </c>
      <c r="E21229">
        <v>6.6991544000000003</v>
      </c>
      <c r="F21229">
        <f t="shared" si="662"/>
        <v>0.16465848666666666</v>
      </c>
      <c r="G21229">
        <f t="shared" si="663"/>
        <v>6.587192533333333</v>
      </c>
    </row>
    <row r="21230" spans="1:7" x14ac:dyDescent="0.3">
      <c r="A21230">
        <v>212.24986839294399</v>
      </c>
      <c r="B21230">
        <v>60.313353999999997</v>
      </c>
      <c r="C21230">
        <v>0.4940021</v>
      </c>
      <c r="D21230">
        <v>0.16175303999999999</v>
      </c>
      <c r="E21230">
        <v>6.7014832000000002</v>
      </c>
      <c r="F21230">
        <f t="shared" si="662"/>
        <v>0.16466736666666668</v>
      </c>
      <c r="G21230">
        <f t="shared" si="663"/>
        <v>6.5895207555555553</v>
      </c>
    </row>
    <row r="21231" spans="1:7" x14ac:dyDescent="0.3">
      <c r="A21231">
        <v>212.25987815856899</v>
      </c>
      <c r="B21231">
        <v>60.288589999999999</v>
      </c>
      <c r="C21231">
        <v>0.49404209999999998</v>
      </c>
      <c r="D21231">
        <v>0.14588292999999999</v>
      </c>
      <c r="E21231">
        <v>6.6987313999999998</v>
      </c>
      <c r="F21231">
        <f t="shared" si="662"/>
        <v>0.16468069999999999</v>
      </c>
      <c r="G21231">
        <f t="shared" si="663"/>
        <v>6.5867692</v>
      </c>
    </row>
    <row r="21232" spans="1:7" x14ac:dyDescent="0.3">
      <c r="A21232">
        <v>212.26987266540499</v>
      </c>
      <c r="B21232">
        <v>60.309544000000002</v>
      </c>
      <c r="C21232">
        <v>0.49408210000000002</v>
      </c>
      <c r="D21232">
        <v>0.13001283</v>
      </c>
      <c r="E21232">
        <v>6.7010592999999998</v>
      </c>
      <c r="F21232">
        <f t="shared" si="662"/>
        <v>0.16469403333333335</v>
      </c>
      <c r="G21232">
        <f t="shared" si="663"/>
        <v>6.5890974222222223</v>
      </c>
    </row>
    <row r="21233" spans="1:7" x14ac:dyDescent="0.3">
      <c r="A21233">
        <v>212.28000450134201</v>
      </c>
      <c r="B21233">
        <v>60.345737</v>
      </c>
      <c r="C21233">
        <v>0.49410873999999999</v>
      </c>
      <c r="D21233">
        <v>0.12757126999999999</v>
      </c>
      <c r="E21233">
        <v>6.7050809999999998</v>
      </c>
      <c r="F21233">
        <f t="shared" si="662"/>
        <v>0.16470291333333334</v>
      </c>
      <c r="G21233">
        <f t="shared" si="663"/>
        <v>6.5931188666666669</v>
      </c>
    </row>
    <row r="21234" spans="1:7" x14ac:dyDescent="0.3">
      <c r="A21234">
        <v>212.289999008178</v>
      </c>
      <c r="B21234">
        <v>60.26764</v>
      </c>
      <c r="C21234">
        <v>0.49410873999999999</v>
      </c>
      <c r="D21234">
        <v>0.15442838</v>
      </c>
      <c r="E21234">
        <v>6.6964040000000002</v>
      </c>
      <c r="F21234">
        <f t="shared" si="662"/>
        <v>0.16470291333333334</v>
      </c>
      <c r="G21234">
        <f t="shared" si="663"/>
        <v>6.5844414222222225</v>
      </c>
    </row>
    <row r="21235" spans="1:7" x14ac:dyDescent="0.3">
      <c r="A21235">
        <v>212.29999351501399</v>
      </c>
      <c r="B21235">
        <v>60.340023000000002</v>
      </c>
      <c r="C21235">
        <v>0.49412210000000001</v>
      </c>
      <c r="D21235">
        <v>0.16663615000000001</v>
      </c>
      <c r="E21235">
        <v>6.7044462999999999</v>
      </c>
      <c r="F21235">
        <f t="shared" si="662"/>
        <v>0.16470736666666666</v>
      </c>
      <c r="G21235">
        <f t="shared" si="663"/>
        <v>6.5924839777777784</v>
      </c>
    </row>
    <row r="21236" spans="1:7" x14ac:dyDescent="0.3">
      <c r="A21236">
        <v>212.31000328063899</v>
      </c>
      <c r="B21236">
        <v>60.309544000000002</v>
      </c>
      <c r="C21236">
        <v>0.49414872999999998</v>
      </c>
      <c r="D21236">
        <v>0.1641946</v>
      </c>
      <c r="E21236">
        <v>6.7010592999999998</v>
      </c>
      <c r="F21236">
        <f t="shared" si="662"/>
        <v>0.16471624333333332</v>
      </c>
      <c r="G21236">
        <f t="shared" si="663"/>
        <v>6.5890974222222223</v>
      </c>
    </row>
    <row r="21237" spans="1:7" x14ac:dyDescent="0.3">
      <c r="A21237">
        <v>212.31999778747499</v>
      </c>
      <c r="B21237">
        <v>60.330497999999999</v>
      </c>
      <c r="C21237">
        <v>0.49417539999999999</v>
      </c>
      <c r="D21237">
        <v>0.16175303999999999</v>
      </c>
      <c r="E21237">
        <v>6.7033877000000004</v>
      </c>
      <c r="F21237">
        <f t="shared" si="662"/>
        <v>0.16472513333333333</v>
      </c>
      <c r="G21237">
        <f t="shared" si="663"/>
        <v>6.5914256444444446</v>
      </c>
    </row>
    <row r="21238" spans="1:7" x14ac:dyDescent="0.3">
      <c r="A21238">
        <v>212.329870223999</v>
      </c>
      <c r="B21238">
        <v>60.336212000000003</v>
      </c>
      <c r="C21238">
        <v>0.49420205</v>
      </c>
      <c r="D21238">
        <v>0.14588292999999999</v>
      </c>
      <c r="E21238">
        <v>6.7040230000000003</v>
      </c>
      <c r="F21238">
        <f t="shared" si="662"/>
        <v>0.16473401666666668</v>
      </c>
      <c r="G21238">
        <f t="shared" si="663"/>
        <v>6.592060533333334</v>
      </c>
    </row>
    <row r="21239" spans="1:7" x14ac:dyDescent="0.3">
      <c r="A21239">
        <v>212.339879989624</v>
      </c>
      <c r="B21239">
        <v>60.286686000000003</v>
      </c>
      <c r="C21239">
        <v>0.49422872000000001</v>
      </c>
      <c r="D21239">
        <v>0.14344138000000001</v>
      </c>
      <c r="E21239">
        <v>6.6985200000000003</v>
      </c>
      <c r="F21239">
        <f t="shared" si="662"/>
        <v>0.16474290666666666</v>
      </c>
      <c r="G21239">
        <f t="shared" si="663"/>
        <v>6.5865576444444445</v>
      </c>
    </row>
    <row r="21240" spans="1:7" x14ac:dyDescent="0.3">
      <c r="A21240">
        <v>212.34999656677201</v>
      </c>
      <c r="B21240">
        <v>60.347639999999998</v>
      </c>
      <c r="C21240">
        <v>0.49429536000000002</v>
      </c>
      <c r="D21240">
        <v>9.7051819999999997E-2</v>
      </c>
      <c r="E21240">
        <v>6.705292</v>
      </c>
      <c r="F21240">
        <f t="shared" si="662"/>
        <v>0.16476512000000001</v>
      </c>
      <c r="G21240">
        <f t="shared" si="663"/>
        <v>6.593330311111111</v>
      </c>
    </row>
    <row r="21241" spans="1:7" x14ac:dyDescent="0.3">
      <c r="A21241">
        <v>212.35986900329499</v>
      </c>
      <c r="B21241">
        <v>60.315258</v>
      </c>
      <c r="C21241">
        <v>0.49433535000000001</v>
      </c>
      <c r="D21241">
        <v>8.1181710000000004E-2</v>
      </c>
      <c r="E21241">
        <v>6.7016945000000003</v>
      </c>
      <c r="F21241">
        <f t="shared" si="662"/>
        <v>0.16477844999999999</v>
      </c>
      <c r="G21241">
        <f t="shared" si="663"/>
        <v>6.5897323111111108</v>
      </c>
    </row>
    <row r="21242" spans="1:7" x14ac:dyDescent="0.3">
      <c r="A21242">
        <v>212.370000839233</v>
      </c>
      <c r="B21242">
        <v>60.332405000000001</v>
      </c>
      <c r="C21242">
        <v>0.49433535000000001</v>
      </c>
      <c r="D21242">
        <v>0.10803881999999999</v>
      </c>
      <c r="E21242">
        <v>6.7035999999999998</v>
      </c>
      <c r="F21242">
        <f t="shared" si="662"/>
        <v>0.16477844999999999</v>
      </c>
      <c r="G21242">
        <f t="shared" si="663"/>
        <v>6.5916375333333335</v>
      </c>
    </row>
    <row r="21243" spans="1:7" x14ac:dyDescent="0.3">
      <c r="A21243">
        <v>212.37999534606899</v>
      </c>
      <c r="B21243">
        <v>60.353355000000001</v>
      </c>
      <c r="C21243">
        <v>0.49434867999999998</v>
      </c>
      <c r="D21243">
        <v>0.121467374</v>
      </c>
      <c r="E21243">
        <v>6.7059274000000002</v>
      </c>
      <c r="F21243">
        <f t="shared" si="662"/>
        <v>0.16478289333333332</v>
      </c>
      <c r="G21243">
        <f t="shared" si="663"/>
        <v>6.5939653111111109</v>
      </c>
    </row>
    <row r="21244" spans="1:7" x14ac:dyDescent="0.3">
      <c r="A21244">
        <v>212.39000511169399</v>
      </c>
      <c r="B21244">
        <v>60.303829999999998</v>
      </c>
      <c r="C21244">
        <v>0.49436200000000002</v>
      </c>
      <c r="D21244">
        <v>0.13367515999999999</v>
      </c>
      <c r="E21244">
        <v>6.7004247000000001</v>
      </c>
      <c r="F21244">
        <f t="shared" si="662"/>
        <v>0.16478733333333334</v>
      </c>
      <c r="G21244">
        <f t="shared" si="663"/>
        <v>6.5884625333333329</v>
      </c>
    </row>
    <row r="21245" spans="1:7" x14ac:dyDescent="0.3">
      <c r="A21245">
        <v>212.39987754821701</v>
      </c>
      <c r="B21245">
        <v>60.357165999999999</v>
      </c>
      <c r="C21245">
        <v>0.49440200000000001</v>
      </c>
      <c r="D21245">
        <v>0.11902582</v>
      </c>
      <c r="E21245">
        <v>6.7063509999999997</v>
      </c>
      <c r="F21245">
        <f t="shared" si="662"/>
        <v>0.16480066666666668</v>
      </c>
      <c r="G21245">
        <f t="shared" si="663"/>
        <v>6.5943887555555554</v>
      </c>
    </row>
    <row r="21246" spans="1:7" x14ac:dyDescent="0.3">
      <c r="A21246">
        <v>212.40999412536601</v>
      </c>
      <c r="B21246">
        <v>60.332405000000001</v>
      </c>
      <c r="C21246">
        <v>0.4944153</v>
      </c>
      <c r="D21246">
        <v>0.11780504</v>
      </c>
      <c r="E21246">
        <v>6.7035999999999998</v>
      </c>
      <c r="F21246">
        <f t="shared" si="662"/>
        <v>0.16480510000000001</v>
      </c>
      <c r="G21246">
        <f t="shared" si="663"/>
        <v>6.5916375333333335</v>
      </c>
    </row>
    <row r="21247" spans="1:7" x14ac:dyDescent="0.3">
      <c r="A21247">
        <v>212.419881820678</v>
      </c>
      <c r="B21247">
        <v>60.357165999999999</v>
      </c>
      <c r="C21247">
        <v>0.49442866000000002</v>
      </c>
      <c r="D21247">
        <v>0.13001283</v>
      </c>
      <c r="E21247">
        <v>6.7063509999999997</v>
      </c>
      <c r="F21247">
        <f t="shared" si="662"/>
        <v>0.16480955333333333</v>
      </c>
      <c r="G21247">
        <f t="shared" si="663"/>
        <v>6.5943887555555554</v>
      </c>
    </row>
    <row r="21248" spans="1:7" x14ac:dyDescent="0.3">
      <c r="A21248">
        <v>212.42999839782701</v>
      </c>
      <c r="B21248">
        <v>60.368594999999999</v>
      </c>
      <c r="C21248">
        <v>0.49444199999999999</v>
      </c>
      <c r="D21248">
        <v>0.1422206</v>
      </c>
      <c r="E21248">
        <v>6.7076206000000003</v>
      </c>
      <c r="F21248">
        <f t="shared" si="662"/>
        <v>0.16481399999999999</v>
      </c>
      <c r="G21248">
        <f t="shared" si="663"/>
        <v>6.5956586444444447</v>
      </c>
    </row>
    <row r="21249" spans="1:7" x14ac:dyDescent="0.3">
      <c r="A21249">
        <v>212.43987083434999</v>
      </c>
      <c r="B21249">
        <v>60.328594000000002</v>
      </c>
      <c r="C21249">
        <v>0.49446863000000002</v>
      </c>
      <c r="D21249">
        <v>0.14099982</v>
      </c>
      <c r="E21249">
        <v>6.7031764999999996</v>
      </c>
      <c r="F21249">
        <f t="shared" si="662"/>
        <v>0.16482287666666667</v>
      </c>
      <c r="G21249">
        <f t="shared" si="663"/>
        <v>6.591214088888889</v>
      </c>
    </row>
    <row r="21250" spans="1:7" x14ac:dyDescent="0.3">
      <c r="A21250">
        <v>212.44988059997499</v>
      </c>
      <c r="B21250">
        <v>60.391452999999998</v>
      </c>
      <c r="C21250">
        <v>0.49449530000000003</v>
      </c>
      <c r="D21250">
        <v>0.13855827000000001</v>
      </c>
      <c r="E21250">
        <v>6.7101607000000003</v>
      </c>
      <c r="F21250">
        <f t="shared" si="662"/>
        <v>0.16483176666666668</v>
      </c>
      <c r="G21250">
        <f t="shared" si="663"/>
        <v>6.5981984222222216</v>
      </c>
    </row>
    <row r="21251" spans="1:7" x14ac:dyDescent="0.3">
      <c r="A21251">
        <v>212.45987510681101</v>
      </c>
      <c r="B21251">
        <v>60.357165999999999</v>
      </c>
      <c r="C21251">
        <v>0.49452198000000003</v>
      </c>
      <c r="D21251">
        <v>0.13611671</v>
      </c>
      <c r="E21251">
        <v>6.7063509999999997</v>
      </c>
      <c r="F21251">
        <f t="shared" si="662"/>
        <v>0.16484066</v>
      </c>
      <c r="G21251">
        <f t="shared" si="663"/>
        <v>6.5943887555555554</v>
      </c>
    </row>
    <row r="21252" spans="1:7" x14ac:dyDescent="0.3">
      <c r="A21252">
        <v>212.470006942749</v>
      </c>
      <c r="B21252">
        <v>60.364787999999997</v>
      </c>
      <c r="C21252">
        <v>0.49453530000000001</v>
      </c>
      <c r="D21252">
        <v>0.16297381999999999</v>
      </c>
      <c r="E21252">
        <v>6.7071977</v>
      </c>
      <c r="F21252">
        <f t="shared" si="662"/>
        <v>0.16484509999999999</v>
      </c>
      <c r="G21252">
        <f t="shared" si="663"/>
        <v>6.5952356444444442</v>
      </c>
    </row>
    <row r="21253" spans="1:7" x14ac:dyDescent="0.3">
      <c r="A21253">
        <v>212.48000144958399</v>
      </c>
      <c r="B21253">
        <v>60.381929999999997</v>
      </c>
      <c r="C21253">
        <v>0.49453530000000001</v>
      </c>
      <c r="D21253">
        <v>0.17518159999999999</v>
      </c>
      <c r="E21253">
        <v>6.7091025999999996</v>
      </c>
      <c r="F21253">
        <f t="shared" si="662"/>
        <v>0.16484509999999999</v>
      </c>
      <c r="G21253">
        <f t="shared" si="663"/>
        <v>6.5971403111111107</v>
      </c>
    </row>
    <row r="21254" spans="1:7" x14ac:dyDescent="0.3">
      <c r="A21254">
        <v>212.489873886108</v>
      </c>
      <c r="B21254">
        <v>60.326687</v>
      </c>
      <c r="C21254">
        <v>0.49456193999999998</v>
      </c>
      <c r="D21254">
        <v>0.15931149</v>
      </c>
      <c r="E21254">
        <v>6.7029642999999997</v>
      </c>
      <c r="F21254">
        <f t="shared" ref="F21254:F21317" si="664">C21254/3</f>
        <v>0.16485397999999998</v>
      </c>
      <c r="G21254">
        <f t="shared" ref="G21254:G21317" si="665">(B21254-$B$5)/9</f>
        <v>6.5910022000000001</v>
      </c>
    </row>
    <row r="21255" spans="1:7" x14ac:dyDescent="0.3">
      <c r="A21255">
        <v>212.50000572204499</v>
      </c>
      <c r="B21255">
        <v>60.378120000000003</v>
      </c>
      <c r="C21255">
        <v>0.49458859999999999</v>
      </c>
      <c r="D21255">
        <v>0.15686992999999999</v>
      </c>
      <c r="E21255">
        <v>6.7086790000000001</v>
      </c>
      <c r="F21255">
        <f t="shared" si="664"/>
        <v>0.16486286666666666</v>
      </c>
      <c r="G21255">
        <f t="shared" si="665"/>
        <v>6.5967169777777777</v>
      </c>
    </row>
    <row r="21256" spans="1:7" x14ac:dyDescent="0.3">
      <c r="A21256">
        <v>212.51000022888101</v>
      </c>
      <c r="B21256">
        <v>60.328594000000002</v>
      </c>
      <c r="C21256">
        <v>0.49460194000000002</v>
      </c>
      <c r="D21256">
        <v>0.16907770999999999</v>
      </c>
      <c r="E21256">
        <v>6.7031764999999996</v>
      </c>
      <c r="F21256">
        <f t="shared" si="664"/>
        <v>0.16486731333333335</v>
      </c>
      <c r="G21256">
        <f t="shared" si="665"/>
        <v>6.591214088888889</v>
      </c>
    </row>
    <row r="21257" spans="1:7" x14ac:dyDescent="0.3">
      <c r="A21257">
        <v>212.51999473571701</v>
      </c>
      <c r="B21257">
        <v>60.341926999999998</v>
      </c>
      <c r="C21257">
        <v>0.49462859999999997</v>
      </c>
      <c r="D21257">
        <v>0.16785692999999999</v>
      </c>
      <c r="E21257">
        <v>6.7046580000000002</v>
      </c>
      <c r="F21257">
        <f t="shared" si="664"/>
        <v>0.1648762</v>
      </c>
      <c r="G21257">
        <f t="shared" si="665"/>
        <v>6.592695533333333</v>
      </c>
    </row>
    <row r="21258" spans="1:7" x14ac:dyDescent="0.3">
      <c r="A21258">
        <v>212.52988243102999</v>
      </c>
      <c r="B21258">
        <v>60.360976999999998</v>
      </c>
      <c r="C21258">
        <v>0.49464193000000001</v>
      </c>
      <c r="D21258">
        <v>0.18006470999999999</v>
      </c>
      <c r="E21258">
        <v>6.7067740000000002</v>
      </c>
      <c r="F21258">
        <f t="shared" si="664"/>
        <v>0.16488064333333333</v>
      </c>
      <c r="G21258">
        <f t="shared" si="665"/>
        <v>6.5948121999999998</v>
      </c>
    </row>
    <row r="21259" spans="1:7" x14ac:dyDescent="0.3">
      <c r="A21259">
        <v>212.539999008178</v>
      </c>
      <c r="B21259">
        <v>60.324782999999996</v>
      </c>
      <c r="C21259">
        <v>0.49466856999999997</v>
      </c>
      <c r="D21259">
        <v>0.17762315000000001</v>
      </c>
      <c r="E21259">
        <v>6.7027530000000004</v>
      </c>
      <c r="F21259">
        <f t="shared" si="664"/>
        <v>0.16488952333333332</v>
      </c>
      <c r="G21259">
        <f t="shared" si="665"/>
        <v>6.5907906444444437</v>
      </c>
    </row>
    <row r="21260" spans="1:7" x14ac:dyDescent="0.3">
      <c r="A21260">
        <v>212.54999351501399</v>
      </c>
      <c r="B21260">
        <v>60.372405999999998</v>
      </c>
      <c r="C21260">
        <v>0.49468192</v>
      </c>
      <c r="D21260">
        <v>0.19105169999999999</v>
      </c>
      <c r="E21260">
        <v>6.7080444999999997</v>
      </c>
      <c r="F21260">
        <f t="shared" si="664"/>
        <v>0.16489397333333333</v>
      </c>
      <c r="G21260">
        <f t="shared" si="665"/>
        <v>6.5960820888888883</v>
      </c>
    </row>
    <row r="21261" spans="1:7" x14ac:dyDescent="0.3">
      <c r="A21261">
        <v>212.55988121032701</v>
      </c>
      <c r="B21261">
        <v>60.334310000000002</v>
      </c>
      <c r="C21261">
        <v>0.49470857000000001</v>
      </c>
      <c r="D21261">
        <v>0.18861015</v>
      </c>
      <c r="E21261">
        <v>6.7038115999999999</v>
      </c>
      <c r="F21261">
        <f t="shared" si="664"/>
        <v>0.16490285666666668</v>
      </c>
      <c r="G21261">
        <f t="shared" si="665"/>
        <v>6.5918492000000004</v>
      </c>
    </row>
    <row r="21262" spans="1:7" x14ac:dyDescent="0.3">
      <c r="A21262">
        <v>212.56999778747499</v>
      </c>
      <c r="B21262">
        <v>60.364787999999997</v>
      </c>
      <c r="C21262">
        <v>0.49472189999999999</v>
      </c>
      <c r="D21262">
        <v>0.18861015</v>
      </c>
      <c r="E21262">
        <v>6.7071977</v>
      </c>
      <c r="F21262">
        <f t="shared" si="664"/>
        <v>0.16490730000000001</v>
      </c>
      <c r="G21262">
        <f t="shared" si="665"/>
        <v>6.5952356444444442</v>
      </c>
    </row>
    <row r="21263" spans="1:7" x14ac:dyDescent="0.3">
      <c r="A21263">
        <v>212.579870223999</v>
      </c>
      <c r="B21263">
        <v>60.378120000000003</v>
      </c>
      <c r="C21263">
        <v>0.49472189999999999</v>
      </c>
      <c r="D21263">
        <v>0.21546725999999999</v>
      </c>
      <c r="E21263">
        <v>6.7086790000000001</v>
      </c>
      <c r="F21263">
        <f t="shared" si="664"/>
        <v>0.16490730000000001</v>
      </c>
      <c r="G21263">
        <f t="shared" si="665"/>
        <v>6.5967169777777777</v>
      </c>
    </row>
    <row r="21264" spans="1:7" x14ac:dyDescent="0.3">
      <c r="A21264">
        <v>212.59000205993601</v>
      </c>
      <c r="B21264">
        <v>60.315258</v>
      </c>
      <c r="C21264">
        <v>0.49472189999999999</v>
      </c>
      <c r="D21264">
        <v>0.24232437000000001</v>
      </c>
      <c r="E21264">
        <v>6.7016945000000003</v>
      </c>
      <c r="F21264">
        <f t="shared" si="664"/>
        <v>0.16490730000000001</v>
      </c>
      <c r="G21264">
        <f t="shared" si="665"/>
        <v>6.5897323111111108</v>
      </c>
    </row>
    <row r="21265" spans="1:7" x14ac:dyDescent="0.3">
      <c r="A21265">
        <v>212.59999656677201</v>
      </c>
      <c r="B21265">
        <v>60.370502000000002</v>
      </c>
      <c r="C21265">
        <v>0.49473524000000002</v>
      </c>
      <c r="D21265">
        <v>0.25453213000000002</v>
      </c>
      <c r="E21265">
        <v>6.7078329999999999</v>
      </c>
      <c r="F21265">
        <f t="shared" si="664"/>
        <v>0.16491174666666666</v>
      </c>
      <c r="G21265">
        <f t="shared" si="665"/>
        <v>6.5958705333333336</v>
      </c>
    </row>
    <row r="21266" spans="1:7" x14ac:dyDescent="0.3">
      <c r="A21266">
        <v>212.60986900329499</v>
      </c>
      <c r="B21266">
        <v>60.338120000000004</v>
      </c>
      <c r="C21266">
        <v>0.49473524000000002</v>
      </c>
      <c r="D21266">
        <v>0.28138923999999998</v>
      </c>
      <c r="E21266">
        <v>6.7042349999999997</v>
      </c>
      <c r="F21266">
        <f t="shared" si="664"/>
        <v>0.16491174666666666</v>
      </c>
      <c r="G21266">
        <f t="shared" si="665"/>
        <v>6.5922725333333334</v>
      </c>
    </row>
    <row r="21267" spans="1:7" x14ac:dyDescent="0.3">
      <c r="A21267">
        <v>212.620000839233</v>
      </c>
      <c r="B21267">
        <v>60.357165999999999</v>
      </c>
      <c r="C21267">
        <v>0.49473524000000002</v>
      </c>
      <c r="D21267">
        <v>0.30824634000000001</v>
      </c>
      <c r="E21267">
        <v>6.7063509999999997</v>
      </c>
      <c r="F21267">
        <f t="shared" si="664"/>
        <v>0.16491174666666666</v>
      </c>
      <c r="G21267">
        <f t="shared" si="665"/>
        <v>6.5943887555555554</v>
      </c>
    </row>
    <row r="21268" spans="1:7" x14ac:dyDescent="0.3">
      <c r="A21268">
        <v>212.62999534606899</v>
      </c>
      <c r="B21268">
        <v>60.357165999999999</v>
      </c>
      <c r="C21268">
        <v>0.49473524000000002</v>
      </c>
      <c r="D21268">
        <v>0.33510345000000002</v>
      </c>
      <c r="E21268">
        <v>6.7063509999999997</v>
      </c>
      <c r="F21268">
        <f t="shared" si="664"/>
        <v>0.16491174666666666</v>
      </c>
      <c r="G21268">
        <f t="shared" si="665"/>
        <v>6.5943887555555554</v>
      </c>
    </row>
    <row r="21269" spans="1:7" x14ac:dyDescent="0.3">
      <c r="A21269">
        <v>212.64000511169399</v>
      </c>
      <c r="B21269">
        <v>60.317165000000003</v>
      </c>
      <c r="C21269">
        <v>0.49473524000000002</v>
      </c>
      <c r="D21269">
        <v>0.36196055999999999</v>
      </c>
      <c r="E21269">
        <v>6.7019067000000003</v>
      </c>
      <c r="F21269">
        <f t="shared" si="664"/>
        <v>0.16491174666666666</v>
      </c>
      <c r="G21269">
        <f t="shared" si="665"/>
        <v>6.5899442000000006</v>
      </c>
    </row>
    <row r="21270" spans="1:7" x14ac:dyDescent="0.3">
      <c r="A21270">
        <v>212.64999961852999</v>
      </c>
      <c r="B21270">
        <v>60.374310000000001</v>
      </c>
      <c r="C21270">
        <v>0.49473524000000002</v>
      </c>
      <c r="D21270">
        <v>0.37538913000000002</v>
      </c>
      <c r="E21270">
        <v>6.7082560000000004</v>
      </c>
      <c r="F21270">
        <f t="shared" si="664"/>
        <v>0.16491174666666666</v>
      </c>
      <c r="G21270">
        <f t="shared" si="665"/>
        <v>6.5962936444444447</v>
      </c>
    </row>
    <row r="21271" spans="1:7" x14ac:dyDescent="0.3">
      <c r="A21271">
        <v>212.65999412536601</v>
      </c>
      <c r="B21271">
        <v>60.330497999999999</v>
      </c>
      <c r="C21271">
        <v>0.49473524000000002</v>
      </c>
      <c r="D21271">
        <v>0.40224623999999998</v>
      </c>
      <c r="E21271">
        <v>6.7033877000000004</v>
      </c>
      <c r="F21271">
        <f t="shared" si="664"/>
        <v>0.16491174666666666</v>
      </c>
      <c r="G21271">
        <f t="shared" si="665"/>
        <v>6.5914256444444446</v>
      </c>
    </row>
    <row r="21272" spans="1:7" x14ac:dyDescent="0.3">
      <c r="A21272">
        <v>212.669881820678</v>
      </c>
      <c r="B21272">
        <v>60.343834000000001</v>
      </c>
      <c r="C21272">
        <v>0.49486851999999998</v>
      </c>
      <c r="D21272">
        <v>0.28627235000000001</v>
      </c>
      <c r="E21272">
        <v>6.7048693000000004</v>
      </c>
      <c r="F21272">
        <f t="shared" si="664"/>
        <v>0.16495617333333332</v>
      </c>
      <c r="G21272">
        <f t="shared" si="665"/>
        <v>6.5929074222222219</v>
      </c>
    </row>
    <row r="21273" spans="1:7" x14ac:dyDescent="0.3">
      <c r="A21273">
        <v>212.67987632751399</v>
      </c>
      <c r="B21273">
        <v>60.378120000000003</v>
      </c>
      <c r="C21273">
        <v>0.49518849999999998</v>
      </c>
      <c r="D21273">
        <v>-2.6246719000000002E-2</v>
      </c>
      <c r="E21273">
        <v>6.7086790000000001</v>
      </c>
      <c r="F21273">
        <f t="shared" si="664"/>
        <v>0.16506283333333333</v>
      </c>
      <c r="G21273">
        <f t="shared" si="665"/>
        <v>6.5967169777777777</v>
      </c>
    </row>
    <row r="21274" spans="1:7" x14ac:dyDescent="0.3">
      <c r="A21274">
        <v>212.689992904663</v>
      </c>
      <c r="B21274">
        <v>60.383834999999998</v>
      </c>
      <c r="C21274">
        <v>0.49514849999999999</v>
      </c>
      <c r="D21274">
        <v>2.6246719000000002E-2</v>
      </c>
      <c r="E21274">
        <v>6.7093143</v>
      </c>
      <c r="F21274">
        <f t="shared" si="664"/>
        <v>0.16504949999999999</v>
      </c>
      <c r="G21274">
        <f t="shared" si="665"/>
        <v>6.5973519777777776</v>
      </c>
    </row>
    <row r="21275" spans="1:7" x14ac:dyDescent="0.3">
      <c r="A21275">
        <v>212.700002670288</v>
      </c>
      <c r="B21275">
        <v>60.429554000000003</v>
      </c>
      <c r="C21275">
        <v>0.49508180000000002</v>
      </c>
      <c r="D21275">
        <v>0.13367515999999999</v>
      </c>
      <c r="E21275">
        <v>6.7143940000000004</v>
      </c>
      <c r="F21275">
        <f t="shared" si="664"/>
        <v>0.16502726666666667</v>
      </c>
      <c r="G21275">
        <f t="shared" si="665"/>
        <v>6.6024318666666666</v>
      </c>
    </row>
    <row r="21276" spans="1:7" x14ac:dyDescent="0.3">
      <c r="A21276">
        <v>212.70987510681101</v>
      </c>
      <c r="B21276">
        <v>60.404789999999998</v>
      </c>
      <c r="C21276">
        <v>0.49508180000000002</v>
      </c>
      <c r="D21276">
        <v>0.16053227</v>
      </c>
      <c r="E21276">
        <v>6.7116423000000003</v>
      </c>
      <c r="F21276">
        <f t="shared" si="664"/>
        <v>0.16502726666666667</v>
      </c>
      <c r="G21276">
        <f t="shared" si="665"/>
        <v>6.5996803111111113</v>
      </c>
    </row>
    <row r="21277" spans="1:7" x14ac:dyDescent="0.3">
      <c r="A21277">
        <v>212.720006942749</v>
      </c>
      <c r="B21277">
        <v>60.4086</v>
      </c>
      <c r="C21277">
        <v>0.49508180000000002</v>
      </c>
      <c r="D21277">
        <v>0.18738937</v>
      </c>
      <c r="E21277">
        <v>6.7120657000000001</v>
      </c>
      <c r="F21277">
        <f t="shared" si="664"/>
        <v>0.16502726666666667</v>
      </c>
      <c r="G21277">
        <f t="shared" si="665"/>
        <v>6.6001036444444443</v>
      </c>
    </row>
    <row r="21278" spans="1:7" x14ac:dyDescent="0.3">
      <c r="A21278">
        <v>212.72987937927201</v>
      </c>
      <c r="B21278">
        <v>60.404789999999998</v>
      </c>
      <c r="C21278">
        <v>0.49508180000000002</v>
      </c>
      <c r="D21278">
        <v>0.20081793000000001</v>
      </c>
      <c r="E21278">
        <v>6.7116423000000003</v>
      </c>
      <c r="F21278">
        <f t="shared" si="664"/>
        <v>0.16502726666666667</v>
      </c>
      <c r="G21278">
        <f t="shared" si="665"/>
        <v>6.5996803111111113</v>
      </c>
    </row>
    <row r="21279" spans="1:7" x14ac:dyDescent="0.3">
      <c r="A21279">
        <v>212.739873886108</v>
      </c>
      <c r="B21279">
        <v>60.372405999999998</v>
      </c>
      <c r="C21279">
        <v>0.49508180000000002</v>
      </c>
      <c r="D21279">
        <v>0.22767504</v>
      </c>
      <c r="E21279">
        <v>6.7080444999999997</v>
      </c>
      <c r="F21279">
        <f t="shared" si="664"/>
        <v>0.16502726666666667</v>
      </c>
      <c r="G21279">
        <f t="shared" si="665"/>
        <v>6.5960820888888883</v>
      </c>
    </row>
    <row r="21280" spans="1:7" x14ac:dyDescent="0.3">
      <c r="A21280">
        <v>212.74986839294399</v>
      </c>
      <c r="B21280">
        <v>60.427647</v>
      </c>
      <c r="C21280">
        <v>0.49509512999999999</v>
      </c>
      <c r="D21280">
        <v>0.23988281</v>
      </c>
      <c r="E21280">
        <v>6.7141820000000001</v>
      </c>
      <c r="F21280">
        <f t="shared" si="664"/>
        <v>0.16503171</v>
      </c>
      <c r="G21280">
        <f t="shared" si="665"/>
        <v>6.6022199777777777</v>
      </c>
    </row>
    <row r="21281" spans="1:7" x14ac:dyDescent="0.3">
      <c r="A21281">
        <v>212.76000022888101</v>
      </c>
      <c r="B21281">
        <v>60.383834999999998</v>
      </c>
      <c r="C21281">
        <v>0.49509512999999999</v>
      </c>
      <c r="D21281">
        <v>0.26673989999999997</v>
      </c>
      <c r="E21281">
        <v>6.7093143</v>
      </c>
      <c r="F21281">
        <f t="shared" si="664"/>
        <v>0.16503171</v>
      </c>
      <c r="G21281">
        <f t="shared" si="665"/>
        <v>6.5973519777777776</v>
      </c>
    </row>
    <row r="21282" spans="1:7" x14ac:dyDescent="0.3">
      <c r="A21282">
        <v>212.76999473571701</v>
      </c>
      <c r="B21282">
        <v>60.374310000000001</v>
      </c>
      <c r="C21282">
        <v>0.49509512999999999</v>
      </c>
      <c r="D21282">
        <v>0.293597</v>
      </c>
      <c r="E21282">
        <v>6.7082560000000004</v>
      </c>
      <c r="F21282">
        <f t="shared" si="664"/>
        <v>0.16503171</v>
      </c>
      <c r="G21282">
        <f t="shared" si="665"/>
        <v>6.5962936444444447</v>
      </c>
    </row>
    <row r="21283" spans="1:7" x14ac:dyDescent="0.3">
      <c r="A21283">
        <v>212.78000450134201</v>
      </c>
      <c r="B21283">
        <v>60.391452999999998</v>
      </c>
      <c r="C21283">
        <v>0.49509512999999999</v>
      </c>
      <c r="D21283">
        <v>0.32045412000000001</v>
      </c>
      <c r="E21283">
        <v>6.7101607000000003</v>
      </c>
      <c r="F21283">
        <f t="shared" si="664"/>
        <v>0.16503171</v>
      </c>
      <c r="G21283">
        <f t="shared" si="665"/>
        <v>6.5981984222222216</v>
      </c>
    </row>
    <row r="21284" spans="1:7" x14ac:dyDescent="0.3">
      <c r="A21284">
        <v>212.789999008178</v>
      </c>
      <c r="B21284">
        <v>60.340023000000002</v>
      </c>
      <c r="C21284">
        <v>0.49509512999999999</v>
      </c>
      <c r="D21284">
        <v>0.34731123000000003</v>
      </c>
      <c r="E21284">
        <v>6.7044462999999999</v>
      </c>
      <c r="F21284">
        <f t="shared" si="664"/>
        <v>0.16503171</v>
      </c>
      <c r="G21284">
        <f t="shared" si="665"/>
        <v>6.5924839777777784</v>
      </c>
    </row>
    <row r="21285" spans="1:7" x14ac:dyDescent="0.3">
      <c r="A21285">
        <v>212.79987144470201</v>
      </c>
      <c r="B21285">
        <v>60.383834999999998</v>
      </c>
      <c r="C21285">
        <v>0.49509512999999999</v>
      </c>
      <c r="D21285">
        <v>0.37416833999999999</v>
      </c>
      <c r="E21285">
        <v>6.7093143</v>
      </c>
      <c r="F21285">
        <f t="shared" si="664"/>
        <v>0.16503171</v>
      </c>
      <c r="G21285">
        <f t="shared" si="665"/>
        <v>6.5973519777777776</v>
      </c>
    </row>
    <row r="21286" spans="1:7" x14ac:dyDescent="0.3">
      <c r="A21286">
        <v>212.81000328063899</v>
      </c>
      <c r="B21286">
        <v>60.347639999999998</v>
      </c>
      <c r="C21286">
        <v>0.49510845999999997</v>
      </c>
      <c r="D21286">
        <v>0.3863761</v>
      </c>
      <c r="E21286">
        <v>6.705292</v>
      </c>
      <c r="F21286">
        <f t="shared" si="664"/>
        <v>0.16503615333333332</v>
      </c>
      <c r="G21286">
        <f t="shared" si="665"/>
        <v>6.593330311111111</v>
      </c>
    </row>
    <row r="21287" spans="1:7" x14ac:dyDescent="0.3">
      <c r="A21287">
        <v>212.81999778747499</v>
      </c>
      <c r="B21287">
        <v>60.343834000000001</v>
      </c>
      <c r="C21287">
        <v>0.49510845999999997</v>
      </c>
      <c r="D21287">
        <v>0.39980468000000002</v>
      </c>
      <c r="E21287">
        <v>6.7048693000000004</v>
      </c>
      <c r="F21287">
        <f t="shared" si="664"/>
        <v>0.16503615333333332</v>
      </c>
      <c r="G21287">
        <f t="shared" si="665"/>
        <v>6.5929074222222219</v>
      </c>
    </row>
    <row r="21288" spans="1:7" x14ac:dyDescent="0.3">
      <c r="A21288">
        <v>212.83000755309999</v>
      </c>
      <c r="B21288">
        <v>60.376216999999997</v>
      </c>
      <c r="C21288">
        <v>0.49530846000000001</v>
      </c>
      <c r="D21288">
        <v>0.24232437000000001</v>
      </c>
      <c r="E21288">
        <v>6.7084679999999999</v>
      </c>
      <c r="F21288">
        <f t="shared" si="664"/>
        <v>0.16510282000000001</v>
      </c>
      <c r="G21288">
        <f t="shared" si="665"/>
        <v>6.5965055333333327</v>
      </c>
    </row>
    <row r="21289" spans="1:7" x14ac:dyDescent="0.3">
      <c r="A21289">
        <v>212.84000205993601</v>
      </c>
      <c r="B21289">
        <v>60.366689999999998</v>
      </c>
      <c r="C21289">
        <v>0.49564170000000002</v>
      </c>
      <c r="D21289">
        <v>-9.8272600000000002E-2</v>
      </c>
      <c r="E21289">
        <v>6.7074094000000004</v>
      </c>
      <c r="F21289">
        <f t="shared" si="664"/>
        <v>0.1652139</v>
      </c>
      <c r="G21289">
        <f t="shared" si="665"/>
        <v>6.5954469777777778</v>
      </c>
    </row>
    <row r="21290" spans="1:7" x14ac:dyDescent="0.3">
      <c r="A21290">
        <v>212.84999656677201</v>
      </c>
      <c r="B21290">
        <v>60.473365999999999</v>
      </c>
      <c r="C21290">
        <v>0.49564170000000002</v>
      </c>
      <c r="D21290">
        <v>-0.100714155</v>
      </c>
      <c r="E21290">
        <v>6.7192616000000003</v>
      </c>
      <c r="F21290">
        <f t="shared" si="664"/>
        <v>0.1652139</v>
      </c>
      <c r="G21290">
        <f t="shared" si="665"/>
        <v>6.6072998666666667</v>
      </c>
    </row>
    <row r="21291" spans="1:7" x14ac:dyDescent="0.3">
      <c r="A21291">
        <v>212.85986900329499</v>
      </c>
      <c r="B21291">
        <v>60.471454999999999</v>
      </c>
      <c r="C21291">
        <v>0.49557504000000002</v>
      </c>
      <c r="D21291">
        <v>6.7142770000000003E-3</v>
      </c>
      <c r="E21291">
        <v>6.7190500000000002</v>
      </c>
      <c r="F21291">
        <f t="shared" si="664"/>
        <v>0.16519168000000001</v>
      </c>
      <c r="G21291">
        <f t="shared" si="665"/>
        <v>6.607087533333333</v>
      </c>
    </row>
    <row r="21292" spans="1:7" x14ac:dyDescent="0.3">
      <c r="A21292">
        <v>212.86987876891999</v>
      </c>
      <c r="B21292">
        <v>60.498123</v>
      </c>
      <c r="C21292">
        <v>0.49557504000000002</v>
      </c>
      <c r="D21292">
        <v>3.3571385000000002E-2</v>
      </c>
      <c r="E21292">
        <v>6.7220135000000001</v>
      </c>
      <c r="F21292">
        <f t="shared" si="664"/>
        <v>0.16519168000000001</v>
      </c>
      <c r="G21292">
        <f t="shared" si="665"/>
        <v>6.6100506444444447</v>
      </c>
    </row>
    <row r="21293" spans="1:7" x14ac:dyDescent="0.3">
      <c r="A21293">
        <v>212.87999534606899</v>
      </c>
      <c r="B21293">
        <v>60.509551999999999</v>
      </c>
      <c r="C21293">
        <v>0.49557504000000002</v>
      </c>
      <c r="D21293">
        <v>6.0428493E-2</v>
      </c>
      <c r="E21293">
        <v>6.7232830000000003</v>
      </c>
      <c r="F21293">
        <f t="shared" si="664"/>
        <v>0.16519168000000001</v>
      </c>
      <c r="G21293">
        <f t="shared" si="665"/>
        <v>6.6113205333333331</v>
      </c>
    </row>
    <row r="21294" spans="1:7" x14ac:dyDescent="0.3">
      <c r="A21294">
        <v>212.89000511169399</v>
      </c>
      <c r="B21294">
        <v>60.463839999999998</v>
      </c>
      <c r="C21294">
        <v>0.49557504000000002</v>
      </c>
      <c r="D21294">
        <v>8.7285600000000005E-2</v>
      </c>
      <c r="E21294">
        <v>6.7182035000000004</v>
      </c>
      <c r="F21294">
        <f t="shared" si="664"/>
        <v>0.16519168000000001</v>
      </c>
      <c r="G21294">
        <f t="shared" si="665"/>
        <v>6.6062414222222223</v>
      </c>
    </row>
    <row r="21295" spans="1:7" x14ac:dyDescent="0.3">
      <c r="A21295">
        <v>212.89987754821701</v>
      </c>
      <c r="B21295">
        <v>60.532412999999998</v>
      </c>
      <c r="C21295">
        <v>0.49557504000000002</v>
      </c>
      <c r="D21295">
        <v>0.100714155</v>
      </c>
      <c r="E21295">
        <v>6.7258230000000001</v>
      </c>
      <c r="F21295">
        <f t="shared" si="664"/>
        <v>0.16519168000000001</v>
      </c>
      <c r="G21295">
        <f t="shared" si="665"/>
        <v>6.6138606444444443</v>
      </c>
    </row>
    <row r="21296" spans="1:7" x14ac:dyDescent="0.3">
      <c r="A21296">
        <v>212.90999412536601</v>
      </c>
      <c r="B21296">
        <v>60.480980000000002</v>
      </c>
      <c r="C21296">
        <v>0.49558839999999998</v>
      </c>
      <c r="D21296">
        <v>0.11292193</v>
      </c>
      <c r="E21296">
        <v>6.7201085000000003</v>
      </c>
      <c r="F21296">
        <f t="shared" si="664"/>
        <v>0.16519613333333333</v>
      </c>
      <c r="G21296">
        <f t="shared" si="665"/>
        <v>6.6081458666666668</v>
      </c>
    </row>
    <row r="21297" spans="1:7" x14ac:dyDescent="0.3">
      <c r="A21297">
        <v>212.919881820678</v>
      </c>
      <c r="B21297">
        <v>60.461936999999999</v>
      </c>
      <c r="C21297">
        <v>0.49558839999999998</v>
      </c>
      <c r="D21297">
        <v>0.13977904999999999</v>
      </c>
      <c r="E21297">
        <v>6.7179919999999997</v>
      </c>
      <c r="F21297">
        <f t="shared" si="664"/>
        <v>0.16519613333333333</v>
      </c>
      <c r="G21297">
        <f t="shared" si="665"/>
        <v>6.6060299777777773</v>
      </c>
    </row>
    <row r="21298" spans="1:7" x14ac:dyDescent="0.3">
      <c r="A21298">
        <v>212.92987632751399</v>
      </c>
      <c r="B21298">
        <v>60.463839999999998</v>
      </c>
      <c r="C21298">
        <v>0.49558839999999998</v>
      </c>
      <c r="D21298">
        <v>0.16663615000000001</v>
      </c>
      <c r="E21298">
        <v>6.7182035000000004</v>
      </c>
      <c r="F21298">
        <f t="shared" si="664"/>
        <v>0.16519613333333333</v>
      </c>
      <c r="G21298">
        <f t="shared" si="665"/>
        <v>6.6062414222222223</v>
      </c>
    </row>
    <row r="21299" spans="1:7" x14ac:dyDescent="0.3">
      <c r="A21299">
        <v>212.939992904663</v>
      </c>
      <c r="B21299">
        <v>60.406692999999997</v>
      </c>
      <c r="C21299">
        <v>0.49561504000000001</v>
      </c>
      <c r="D21299">
        <v>0.1641946</v>
      </c>
      <c r="E21299">
        <v>6.7118535000000001</v>
      </c>
      <c r="F21299">
        <f t="shared" si="664"/>
        <v>0.16520501333333334</v>
      </c>
      <c r="G21299">
        <f t="shared" si="665"/>
        <v>6.5998917555555554</v>
      </c>
    </row>
    <row r="21300" spans="1:7" x14ac:dyDescent="0.3">
      <c r="A21300">
        <v>212.94988059997499</v>
      </c>
      <c r="B21300">
        <v>60.471454999999999</v>
      </c>
      <c r="C21300">
        <v>0.49562840000000002</v>
      </c>
      <c r="D21300">
        <v>0.17640238</v>
      </c>
      <c r="E21300">
        <v>6.7190500000000002</v>
      </c>
      <c r="F21300">
        <f t="shared" si="664"/>
        <v>0.16520946666666667</v>
      </c>
      <c r="G21300">
        <f t="shared" si="665"/>
        <v>6.607087533333333</v>
      </c>
    </row>
    <row r="21301" spans="1:7" x14ac:dyDescent="0.3">
      <c r="A21301">
        <v>212.959997177124</v>
      </c>
      <c r="B21301">
        <v>60.423836000000001</v>
      </c>
      <c r="C21301">
        <v>0.49564170000000002</v>
      </c>
      <c r="D21301">
        <v>0.18861015</v>
      </c>
      <c r="E21301">
        <v>6.7137585</v>
      </c>
      <c r="F21301">
        <f t="shared" si="664"/>
        <v>0.1652139</v>
      </c>
      <c r="G21301">
        <f t="shared" si="665"/>
        <v>6.6017965333333333</v>
      </c>
    </row>
    <row r="21302" spans="1:7" x14ac:dyDescent="0.3">
      <c r="A21302">
        <v>212.96986961364701</v>
      </c>
      <c r="B21302">
        <v>60.421931999999998</v>
      </c>
      <c r="C21302">
        <v>0.49566834999999998</v>
      </c>
      <c r="D21302">
        <v>0.18616859999999999</v>
      </c>
      <c r="E21302">
        <v>6.7135470000000002</v>
      </c>
      <c r="F21302">
        <f t="shared" si="664"/>
        <v>0.16522278333333332</v>
      </c>
      <c r="G21302">
        <f t="shared" si="665"/>
        <v>6.6015849777777778</v>
      </c>
    </row>
    <row r="21303" spans="1:7" x14ac:dyDescent="0.3">
      <c r="A21303">
        <v>212.98000144958399</v>
      </c>
      <c r="B21303">
        <v>60.461936999999999</v>
      </c>
      <c r="C21303">
        <v>0.49569501999999999</v>
      </c>
      <c r="D21303">
        <v>0.17029849</v>
      </c>
      <c r="E21303">
        <v>6.7179919999999997</v>
      </c>
      <c r="F21303">
        <f t="shared" si="664"/>
        <v>0.16523167333333333</v>
      </c>
      <c r="G21303">
        <f t="shared" si="665"/>
        <v>6.6060299777777773</v>
      </c>
    </row>
    <row r="21304" spans="1:7" x14ac:dyDescent="0.3">
      <c r="A21304">
        <v>212.989873886108</v>
      </c>
      <c r="B21304">
        <v>60.402884999999998</v>
      </c>
      <c r="C21304">
        <v>0.49573502000000003</v>
      </c>
      <c r="D21304">
        <v>0.15442838</v>
      </c>
      <c r="E21304">
        <v>6.7114304999999996</v>
      </c>
      <c r="F21304">
        <f t="shared" si="664"/>
        <v>0.16524500666666667</v>
      </c>
      <c r="G21304">
        <f t="shared" si="665"/>
        <v>6.5994686444444444</v>
      </c>
    </row>
    <row r="21305" spans="1:7" x14ac:dyDescent="0.3">
      <c r="A21305">
        <v>212.99986839294399</v>
      </c>
      <c r="B21305">
        <v>60.458126</v>
      </c>
      <c r="C21305">
        <v>0.49578833999999999</v>
      </c>
      <c r="D21305">
        <v>0.12390893</v>
      </c>
      <c r="E21305">
        <v>6.7175684000000002</v>
      </c>
      <c r="F21305">
        <f t="shared" si="664"/>
        <v>0.16526278</v>
      </c>
      <c r="G21305">
        <f t="shared" si="665"/>
        <v>6.6056065333333329</v>
      </c>
    </row>
    <row r="21306" spans="1:7" x14ac:dyDescent="0.3">
      <c r="A21306">
        <v>213.01000022888101</v>
      </c>
      <c r="B21306">
        <v>60.45241</v>
      </c>
      <c r="C21306">
        <v>0.49581498000000002</v>
      </c>
      <c r="D21306">
        <v>0.121467374</v>
      </c>
      <c r="E21306">
        <v>6.7169333</v>
      </c>
      <c r="F21306">
        <f t="shared" si="664"/>
        <v>0.16527166000000001</v>
      </c>
      <c r="G21306">
        <f t="shared" si="665"/>
        <v>6.6049714222222224</v>
      </c>
    </row>
    <row r="21307" spans="1:7" x14ac:dyDescent="0.3">
      <c r="A21307">
        <v>213.01987266540499</v>
      </c>
      <c r="B21307">
        <v>60.465739999999997</v>
      </c>
      <c r="C21307">
        <v>0.49584165000000002</v>
      </c>
      <c r="D21307">
        <v>0.11902582</v>
      </c>
      <c r="E21307">
        <v>6.7184150000000002</v>
      </c>
      <c r="F21307">
        <f t="shared" si="664"/>
        <v>0.16528055</v>
      </c>
      <c r="G21307">
        <f t="shared" si="665"/>
        <v>6.606452533333333</v>
      </c>
    </row>
    <row r="21308" spans="1:7" x14ac:dyDescent="0.3">
      <c r="A21308">
        <v>213.03000450134201</v>
      </c>
      <c r="B21308">
        <v>60.486694</v>
      </c>
      <c r="C21308">
        <v>0.49585497000000001</v>
      </c>
      <c r="D21308">
        <v>0.13123360000000001</v>
      </c>
      <c r="E21308">
        <v>6.7207429999999997</v>
      </c>
      <c r="F21308">
        <f t="shared" si="664"/>
        <v>0.16528498999999999</v>
      </c>
      <c r="G21308">
        <f t="shared" si="665"/>
        <v>6.6087807555555553</v>
      </c>
    </row>
    <row r="21309" spans="1:7" x14ac:dyDescent="0.3">
      <c r="A21309">
        <v>213.03987693786601</v>
      </c>
      <c r="B21309">
        <v>60.461936999999999</v>
      </c>
      <c r="C21309">
        <v>0.49586829999999998</v>
      </c>
      <c r="D21309">
        <v>0.14466216000000001</v>
      </c>
      <c r="E21309">
        <v>6.7179919999999997</v>
      </c>
      <c r="F21309">
        <f t="shared" si="664"/>
        <v>0.16528943333333332</v>
      </c>
      <c r="G21309">
        <f t="shared" si="665"/>
        <v>6.6060299777777773</v>
      </c>
    </row>
    <row r="21310" spans="1:7" x14ac:dyDescent="0.3">
      <c r="A21310">
        <v>213.04999351501399</v>
      </c>
      <c r="B21310">
        <v>60.513362999999998</v>
      </c>
      <c r="C21310">
        <v>0.49589496999999999</v>
      </c>
      <c r="D21310">
        <v>0.1422206</v>
      </c>
      <c r="E21310">
        <v>6.7237061999999996</v>
      </c>
      <c r="F21310">
        <f t="shared" si="664"/>
        <v>0.16529832333333333</v>
      </c>
      <c r="G21310">
        <f t="shared" si="665"/>
        <v>6.6117439777777776</v>
      </c>
    </row>
    <row r="21311" spans="1:7" x14ac:dyDescent="0.3">
      <c r="A21311">
        <v>213.06000328063899</v>
      </c>
      <c r="B21311">
        <v>60.460030000000003</v>
      </c>
      <c r="C21311">
        <v>0.49593495999999998</v>
      </c>
      <c r="D21311">
        <v>0.11170115</v>
      </c>
      <c r="E21311">
        <v>6.7177796000000001</v>
      </c>
      <c r="F21311">
        <f t="shared" si="664"/>
        <v>0.16531165333333334</v>
      </c>
      <c r="G21311">
        <f t="shared" si="665"/>
        <v>6.6058180888888893</v>
      </c>
    </row>
    <row r="21312" spans="1:7" x14ac:dyDescent="0.3">
      <c r="A21312">
        <v>213.069875717163</v>
      </c>
      <c r="B21312">
        <v>60.473365999999999</v>
      </c>
      <c r="C21312">
        <v>0.49597492999999998</v>
      </c>
      <c r="D21312">
        <v>9.5831044000000004E-2</v>
      </c>
      <c r="E21312">
        <v>6.7192616000000003</v>
      </c>
      <c r="F21312">
        <f t="shared" si="664"/>
        <v>0.16532497666666665</v>
      </c>
      <c r="G21312">
        <f t="shared" si="665"/>
        <v>6.6072998666666667</v>
      </c>
    </row>
    <row r="21313" spans="1:7" x14ac:dyDescent="0.3">
      <c r="A21313">
        <v>213.08000755309999</v>
      </c>
      <c r="B21313">
        <v>60.51146</v>
      </c>
      <c r="C21313">
        <v>0.49598828</v>
      </c>
      <c r="D21313">
        <v>0.10803881999999999</v>
      </c>
      <c r="E21313">
        <v>6.7234945000000002</v>
      </c>
      <c r="F21313">
        <f t="shared" si="664"/>
        <v>0.16532942666666667</v>
      </c>
      <c r="G21313">
        <f t="shared" si="665"/>
        <v>6.6115325333333335</v>
      </c>
    </row>
    <row r="21314" spans="1:7" x14ac:dyDescent="0.3">
      <c r="A21314">
        <v>213.09000205993601</v>
      </c>
      <c r="B21314">
        <v>60.479080000000003</v>
      </c>
      <c r="C21314">
        <v>0.49600159999999999</v>
      </c>
      <c r="D21314">
        <v>0.1202466</v>
      </c>
      <c r="E21314">
        <v>6.7198969999999996</v>
      </c>
      <c r="F21314">
        <f t="shared" si="664"/>
        <v>0.16533386666666666</v>
      </c>
      <c r="G21314">
        <f t="shared" si="665"/>
        <v>6.6079347555555561</v>
      </c>
    </row>
    <row r="21315" spans="1:7" x14ac:dyDescent="0.3">
      <c r="A21315">
        <v>213.09999656677201</v>
      </c>
      <c r="B21315">
        <v>60.513362999999998</v>
      </c>
      <c r="C21315">
        <v>0.49601492000000003</v>
      </c>
      <c r="D21315">
        <v>0.13245438000000001</v>
      </c>
      <c r="E21315">
        <v>6.7237061999999996</v>
      </c>
      <c r="F21315">
        <f t="shared" si="664"/>
        <v>0.16533830666666668</v>
      </c>
      <c r="G21315">
        <f t="shared" si="665"/>
        <v>6.6117439777777776</v>
      </c>
    </row>
    <row r="21316" spans="1:7" x14ac:dyDescent="0.3">
      <c r="A21316">
        <v>213.11000633239701</v>
      </c>
      <c r="B21316">
        <v>60.460030000000003</v>
      </c>
      <c r="C21316">
        <v>0.49605492000000001</v>
      </c>
      <c r="D21316">
        <v>0.11658426400000001</v>
      </c>
      <c r="E21316">
        <v>6.7177796000000001</v>
      </c>
      <c r="F21316">
        <f t="shared" si="664"/>
        <v>0.16535163999999999</v>
      </c>
      <c r="G21316">
        <f t="shared" si="665"/>
        <v>6.6058180888888893</v>
      </c>
    </row>
    <row r="21317" spans="1:7" x14ac:dyDescent="0.3">
      <c r="A21317">
        <v>213.120000839233</v>
      </c>
      <c r="B21317">
        <v>60.482883000000001</v>
      </c>
      <c r="C21317">
        <v>0.49608160000000001</v>
      </c>
      <c r="D21317">
        <v>0.11414270999999999</v>
      </c>
      <c r="E21317">
        <v>6.7203197000000001</v>
      </c>
      <c r="F21317">
        <f t="shared" si="664"/>
        <v>0.16536053333333334</v>
      </c>
      <c r="G21317">
        <f t="shared" si="665"/>
        <v>6.6083573111111109</v>
      </c>
    </row>
    <row r="21318" spans="1:7" x14ac:dyDescent="0.3">
      <c r="A21318">
        <v>213.12999534606899</v>
      </c>
      <c r="B21318">
        <v>60.530506000000003</v>
      </c>
      <c r="C21318">
        <v>0.49610822999999998</v>
      </c>
      <c r="D21318">
        <v>0.11170115</v>
      </c>
      <c r="E21318">
        <v>6.7256109999999998</v>
      </c>
      <c r="F21318">
        <f t="shared" ref="F21318:F21381" si="666">C21318/3</f>
        <v>0.16536940999999999</v>
      </c>
      <c r="G21318">
        <f t="shared" ref="G21318:G21381" si="667">(B21318-$B$5)/9</f>
        <v>6.6136487555555554</v>
      </c>
    </row>
    <row r="21319" spans="1:7" x14ac:dyDescent="0.3">
      <c r="A21319">
        <v>213.14000511169399</v>
      </c>
      <c r="B21319">
        <v>60.482883000000001</v>
      </c>
      <c r="C21319">
        <v>0.49612156000000002</v>
      </c>
      <c r="D21319">
        <v>0.11048037600000001</v>
      </c>
      <c r="E21319">
        <v>6.7203197000000001</v>
      </c>
      <c r="F21319">
        <f t="shared" si="666"/>
        <v>0.16537385333333335</v>
      </c>
      <c r="G21319">
        <f t="shared" si="667"/>
        <v>6.6083573111111109</v>
      </c>
    </row>
    <row r="21320" spans="1:7" x14ac:dyDescent="0.3">
      <c r="A21320">
        <v>213.14987754821701</v>
      </c>
      <c r="B21320">
        <v>60.534317000000001</v>
      </c>
      <c r="C21320">
        <v>0.49613489999999999</v>
      </c>
      <c r="D21320">
        <v>0.12268815</v>
      </c>
      <c r="E21320">
        <v>6.7260346000000002</v>
      </c>
      <c r="F21320">
        <f t="shared" si="666"/>
        <v>0.16537830000000001</v>
      </c>
      <c r="G21320">
        <f t="shared" si="667"/>
        <v>6.6140721999999998</v>
      </c>
    </row>
    <row r="21321" spans="1:7" x14ac:dyDescent="0.3">
      <c r="A21321">
        <v>213.159872055053</v>
      </c>
      <c r="B21321">
        <v>60.484794999999998</v>
      </c>
      <c r="C21321">
        <v>0.49616155000000001</v>
      </c>
      <c r="D21321">
        <v>0.1202466</v>
      </c>
      <c r="E21321">
        <v>6.7205320000000004</v>
      </c>
      <c r="F21321">
        <f t="shared" si="666"/>
        <v>0.16538718333333333</v>
      </c>
      <c r="G21321">
        <f t="shared" si="667"/>
        <v>6.6085697555555551</v>
      </c>
    </row>
    <row r="21322" spans="1:7" x14ac:dyDescent="0.3">
      <c r="A21322">
        <v>213.17000389099101</v>
      </c>
      <c r="B21322">
        <v>60.496220000000001</v>
      </c>
      <c r="C21322">
        <v>0.49618822000000001</v>
      </c>
      <c r="D21322">
        <v>0.11780504</v>
      </c>
      <c r="E21322">
        <v>6.7218017999999997</v>
      </c>
      <c r="F21322">
        <f t="shared" si="666"/>
        <v>0.16539607333333334</v>
      </c>
      <c r="G21322">
        <f t="shared" si="667"/>
        <v>6.6098391999999997</v>
      </c>
    </row>
    <row r="21323" spans="1:7" x14ac:dyDescent="0.3">
      <c r="A21323">
        <v>213.17999839782701</v>
      </c>
      <c r="B21323">
        <v>60.522889999999997</v>
      </c>
      <c r="C21323">
        <v>0.49621486999999997</v>
      </c>
      <c r="D21323">
        <v>0.115363486</v>
      </c>
      <c r="E21323">
        <v>6.7247649999999997</v>
      </c>
      <c r="F21323">
        <f t="shared" si="666"/>
        <v>0.16540495666666666</v>
      </c>
      <c r="G21323">
        <f t="shared" si="667"/>
        <v>6.6128025333333333</v>
      </c>
    </row>
    <row r="21324" spans="1:7" x14ac:dyDescent="0.3">
      <c r="A21324">
        <v>213.18987083434999</v>
      </c>
      <c r="B21324">
        <v>60.461936999999999</v>
      </c>
      <c r="C21324">
        <v>0.49622820000000001</v>
      </c>
      <c r="D21324">
        <v>0.12757126999999999</v>
      </c>
      <c r="E21324">
        <v>6.7179919999999997</v>
      </c>
      <c r="F21324">
        <f t="shared" si="666"/>
        <v>0.16540940000000001</v>
      </c>
      <c r="G21324">
        <f t="shared" si="667"/>
        <v>6.6060299777777773</v>
      </c>
    </row>
    <row r="21325" spans="1:7" x14ac:dyDescent="0.3">
      <c r="A21325">
        <v>213.200002670288</v>
      </c>
      <c r="B21325">
        <v>60.515265999999997</v>
      </c>
      <c r="C21325">
        <v>0.49624153999999998</v>
      </c>
      <c r="D21325">
        <v>0.13977904999999999</v>
      </c>
      <c r="E21325">
        <v>6.7239174999999998</v>
      </c>
      <c r="F21325">
        <f t="shared" si="666"/>
        <v>0.16541384666666667</v>
      </c>
      <c r="G21325">
        <f t="shared" si="667"/>
        <v>6.6119554222222217</v>
      </c>
    </row>
    <row r="21326" spans="1:7" x14ac:dyDescent="0.3">
      <c r="A21326">
        <v>213.20987510681101</v>
      </c>
      <c r="B21326">
        <v>60.479080000000003</v>
      </c>
      <c r="C21326">
        <v>0.49626818</v>
      </c>
      <c r="D21326">
        <v>0.13733749000000001</v>
      </c>
      <c r="E21326">
        <v>6.7198969999999996</v>
      </c>
      <c r="F21326">
        <f t="shared" si="666"/>
        <v>0.16542272666666666</v>
      </c>
      <c r="G21326">
        <f t="shared" si="667"/>
        <v>6.6079347555555561</v>
      </c>
    </row>
    <row r="21327" spans="1:7" x14ac:dyDescent="0.3">
      <c r="A21327">
        <v>213.21986961364701</v>
      </c>
      <c r="B21327">
        <v>60.484794999999998</v>
      </c>
      <c r="C21327">
        <v>0.49629486</v>
      </c>
      <c r="D21327">
        <v>0.121467374</v>
      </c>
      <c r="E21327">
        <v>6.7205320000000004</v>
      </c>
      <c r="F21327">
        <f t="shared" si="666"/>
        <v>0.16543162</v>
      </c>
      <c r="G21327">
        <f t="shared" si="667"/>
        <v>6.6085697555555551</v>
      </c>
    </row>
    <row r="21328" spans="1:7" x14ac:dyDescent="0.3">
      <c r="A21328">
        <v>213.23000144958399</v>
      </c>
      <c r="B21328">
        <v>60.520980000000002</v>
      </c>
      <c r="C21328">
        <v>0.49630817999999999</v>
      </c>
      <c r="D21328">
        <v>0.13489593999999999</v>
      </c>
      <c r="E21328">
        <v>6.7245526</v>
      </c>
      <c r="F21328">
        <f t="shared" si="666"/>
        <v>0.16543606</v>
      </c>
      <c r="G21328">
        <f t="shared" si="667"/>
        <v>6.6125903111111111</v>
      </c>
    </row>
    <row r="21329" spans="1:7" x14ac:dyDescent="0.3">
      <c r="A21329">
        <v>213.239873886108</v>
      </c>
      <c r="B21329">
        <v>60.473365999999999</v>
      </c>
      <c r="C21329">
        <v>0.49632150000000003</v>
      </c>
      <c r="D21329">
        <v>0.14710371</v>
      </c>
      <c r="E21329">
        <v>6.7192616000000003</v>
      </c>
      <c r="F21329">
        <f t="shared" si="666"/>
        <v>0.16544050000000002</v>
      </c>
      <c r="G21329">
        <f t="shared" si="667"/>
        <v>6.6072998666666667</v>
      </c>
    </row>
    <row r="21330" spans="1:7" x14ac:dyDescent="0.3">
      <c r="A21330">
        <v>213.25000572204499</v>
      </c>
      <c r="B21330">
        <v>60.551459999999999</v>
      </c>
      <c r="C21330">
        <v>0.49634816999999998</v>
      </c>
      <c r="D21330">
        <v>0.14588292999999999</v>
      </c>
      <c r="E21330">
        <v>6.7279396</v>
      </c>
      <c r="F21330">
        <f t="shared" si="666"/>
        <v>0.16544939</v>
      </c>
      <c r="G21330">
        <f t="shared" si="667"/>
        <v>6.6159769777777777</v>
      </c>
    </row>
    <row r="21331" spans="1:7" x14ac:dyDescent="0.3">
      <c r="A21331">
        <v>213.26000022888101</v>
      </c>
      <c r="B21331">
        <v>60.520980000000002</v>
      </c>
      <c r="C21331">
        <v>0.49636150000000001</v>
      </c>
      <c r="D21331">
        <v>0.15809071</v>
      </c>
      <c r="E21331">
        <v>6.7245526</v>
      </c>
      <c r="F21331">
        <f t="shared" si="666"/>
        <v>0.16545383333333333</v>
      </c>
      <c r="G21331">
        <f t="shared" si="667"/>
        <v>6.6125903111111111</v>
      </c>
    </row>
    <row r="21332" spans="1:7" x14ac:dyDescent="0.3">
      <c r="A21332">
        <v>213.26999473571701</v>
      </c>
      <c r="B21332">
        <v>60.519077000000003</v>
      </c>
      <c r="C21332">
        <v>0.49637481999999999</v>
      </c>
      <c r="D21332">
        <v>0.17029849</v>
      </c>
      <c r="E21332">
        <v>6.7243409999999999</v>
      </c>
      <c r="F21332">
        <f t="shared" si="666"/>
        <v>0.16545827333333332</v>
      </c>
      <c r="G21332">
        <f t="shared" si="667"/>
        <v>6.612378866666667</v>
      </c>
    </row>
    <row r="21333" spans="1:7" x14ac:dyDescent="0.3">
      <c r="A21333">
        <v>213.27988243102999</v>
      </c>
      <c r="B21333">
        <v>60.53622</v>
      </c>
      <c r="C21333">
        <v>0.4964015</v>
      </c>
      <c r="D21333">
        <v>0.16907770999999999</v>
      </c>
      <c r="E21333">
        <v>6.7262459999999997</v>
      </c>
      <c r="F21333">
        <f t="shared" si="666"/>
        <v>0.16546716666666667</v>
      </c>
      <c r="G21333">
        <f t="shared" si="667"/>
        <v>6.6142836444444448</v>
      </c>
    </row>
    <row r="21334" spans="1:7" x14ac:dyDescent="0.3">
      <c r="A21334">
        <v>213.289999008178</v>
      </c>
      <c r="B21334">
        <v>60.488598000000003</v>
      </c>
      <c r="C21334">
        <v>0.4964015</v>
      </c>
      <c r="D21334">
        <v>0.19593482000000001</v>
      </c>
      <c r="E21334">
        <v>6.720955</v>
      </c>
      <c r="F21334">
        <f t="shared" si="666"/>
        <v>0.16546716666666667</v>
      </c>
      <c r="G21334">
        <f t="shared" si="667"/>
        <v>6.6089923111111117</v>
      </c>
    </row>
    <row r="21335" spans="1:7" x14ac:dyDescent="0.3">
      <c r="A21335">
        <v>213.29987144470201</v>
      </c>
      <c r="B21335">
        <v>60.51146</v>
      </c>
      <c r="C21335">
        <v>0.49642819999999999</v>
      </c>
      <c r="D21335">
        <v>0.18006470999999999</v>
      </c>
      <c r="E21335">
        <v>6.7234945000000002</v>
      </c>
      <c r="F21335">
        <f t="shared" si="666"/>
        <v>0.16547606666666667</v>
      </c>
      <c r="G21335">
        <f t="shared" si="667"/>
        <v>6.6115325333333335</v>
      </c>
    </row>
    <row r="21336" spans="1:7" x14ac:dyDescent="0.3">
      <c r="A21336">
        <v>213.30988121032701</v>
      </c>
      <c r="B21336">
        <v>60.477170000000001</v>
      </c>
      <c r="C21336">
        <v>0.49645486</v>
      </c>
      <c r="D21336">
        <v>0.19227248</v>
      </c>
      <c r="E21336">
        <v>6.7196845999999999</v>
      </c>
      <c r="F21336">
        <f t="shared" si="666"/>
        <v>0.16548495333333332</v>
      </c>
      <c r="G21336">
        <f t="shared" si="667"/>
        <v>6.6077225333333338</v>
      </c>
    </row>
    <row r="21337" spans="1:7" x14ac:dyDescent="0.3">
      <c r="A21337">
        <v>213.319875717163</v>
      </c>
      <c r="B21337">
        <v>60.49241</v>
      </c>
      <c r="C21337">
        <v>0.49646820000000003</v>
      </c>
      <c r="D21337">
        <v>0.18983093000000001</v>
      </c>
      <c r="E21337">
        <v>6.7213782999999996</v>
      </c>
      <c r="F21337">
        <f t="shared" si="666"/>
        <v>0.16548940000000001</v>
      </c>
      <c r="G21337">
        <f t="shared" si="667"/>
        <v>6.6094158666666667</v>
      </c>
    </row>
    <row r="21338" spans="1:7" x14ac:dyDescent="0.3">
      <c r="A21338">
        <v>213.33000755309999</v>
      </c>
      <c r="B21338">
        <v>60.524790000000003</v>
      </c>
      <c r="C21338">
        <v>0.49648150000000002</v>
      </c>
      <c r="D21338">
        <v>0.20203869999999999</v>
      </c>
      <c r="E21338">
        <v>6.7249759999999998</v>
      </c>
      <c r="F21338">
        <f t="shared" si="666"/>
        <v>0.16549383333333334</v>
      </c>
      <c r="G21338">
        <f t="shared" si="667"/>
        <v>6.6130136444444449</v>
      </c>
    </row>
    <row r="21339" spans="1:7" x14ac:dyDescent="0.3">
      <c r="A21339">
        <v>213.34000205993601</v>
      </c>
      <c r="B21339">
        <v>60.490504999999999</v>
      </c>
      <c r="C21339">
        <v>0.49649485999999998</v>
      </c>
      <c r="D21339">
        <v>0.21424647999999999</v>
      </c>
      <c r="E21339">
        <v>6.7211666000000001</v>
      </c>
      <c r="F21339">
        <f t="shared" si="666"/>
        <v>0.16549828666666666</v>
      </c>
      <c r="G21339">
        <f t="shared" si="667"/>
        <v>6.6092041999999998</v>
      </c>
    </row>
    <row r="21340" spans="1:7" x14ac:dyDescent="0.3">
      <c r="A21340">
        <v>213.34999656677201</v>
      </c>
      <c r="B21340">
        <v>60.538128</v>
      </c>
      <c r="C21340">
        <v>0.49649485999999998</v>
      </c>
      <c r="D21340">
        <v>0.24110359000000001</v>
      </c>
      <c r="E21340">
        <v>6.726458</v>
      </c>
      <c r="F21340">
        <f t="shared" si="666"/>
        <v>0.16549828666666666</v>
      </c>
      <c r="G21340">
        <f t="shared" si="667"/>
        <v>6.6144956444444443</v>
      </c>
    </row>
    <row r="21341" spans="1:7" x14ac:dyDescent="0.3">
      <c r="A21341">
        <v>213.35986900329499</v>
      </c>
      <c r="B21341">
        <v>60.490504999999999</v>
      </c>
      <c r="C21341">
        <v>0.4965215</v>
      </c>
      <c r="D21341">
        <v>0.23866203</v>
      </c>
      <c r="E21341">
        <v>6.7211666000000001</v>
      </c>
      <c r="F21341">
        <f t="shared" si="666"/>
        <v>0.16550716666666668</v>
      </c>
      <c r="G21341">
        <f t="shared" si="667"/>
        <v>6.6092041999999998</v>
      </c>
    </row>
    <row r="21342" spans="1:7" x14ac:dyDescent="0.3">
      <c r="A21342">
        <v>213.370000839233</v>
      </c>
      <c r="B21342">
        <v>60.500033999999999</v>
      </c>
      <c r="C21342">
        <v>0.49654818000000001</v>
      </c>
      <c r="D21342">
        <v>0.23622048000000001</v>
      </c>
      <c r="E21342">
        <v>6.7222249999999999</v>
      </c>
      <c r="F21342">
        <f t="shared" si="666"/>
        <v>0.16551605999999999</v>
      </c>
      <c r="G21342">
        <f t="shared" si="667"/>
        <v>6.6102629777777775</v>
      </c>
    </row>
    <row r="21343" spans="1:7" x14ac:dyDescent="0.3">
      <c r="A21343">
        <v>213.37987327575601</v>
      </c>
      <c r="B21343">
        <v>60.528602999999997</v>
      </c>
      <c r="C21343">
        <v>0.49656149999999999</v>
      </c>
      <c r="D21343">
        <v>0.23499970000000001</v>
      </c>
      <c r="E21343">
        <v>6.7253995</v>
      </c>
      <c r="F21343">
        <f t="shared" si="666"/>
        <v>0.16552049999999999</v>
      </c>
      <c r="G21343">
        <f t="shared" si="667"/>
        <v>6.6134373111111104</v>
      </c>
    </row>
    <row r="21344" spans="1:7" x14ac:dyDescent="0.3">
      <c r="A21344">
        <v>213.39000511169399</v>
      </c>
      <c r="B21344">
        <v>60.482883000000001</v>
      </c>
      <c r="C21344">
        <v>0.49657481999999997</v>
      </c>
      <c r="D21344">
        <v>0.24720748000000001</v>
      </c>
      <c r="E21344">
        <v>6.7203197000000001</v>
      </c>
      <c r="F21344">
        <f t="shared" si="666"/>
        <v>0.16552493999999998</v>
      </c>
      <c r="G21344">
        <f t="shared" si="667"/>
        <v>6.6083573111111109</v>
      </c>
    </row>
    <row r="21345" spans="1:7" x14ac:dyDescent="0.3">
      <c r="A21345">
        <v>213.39987754821701</v>
      </c>
      <c r="B21345">
        <v>60.528602999999997</v>
      </c>
      <c r="C21345">
        <v>0.49657481999999997</v>
      </c>
      <c r="D21345">
        <v>0.27406457000000001</v>
      </c>
      <c r="E21345">
        <v>6.7253995</v>
      </c>
      <c r="F21345">
        <f t="shared" si="666"/>
        <v>0.16552493999999998</v>
      </c>
      <c r="G21345">
        <f t="shared" si="667"/>
        <v>6.6134373111111104</v>
      </c>
    </row>
    <row r="21346" spans="1:7" x14ac:dyDescent="0.3">
      <c r="A21346">
        <v>213.40999412536601</v>
      </c>
      <c r="B21346">
        <v>60.480980000000002</v>
      </c>
      <c r="C21346">
        <v>0.49658817</v>
      </c>
      <c r="D21346">
        <v>0.28627235000000001</v>
      </c>
      <c r="E21346">
        <v>6.7201085000000003</v>
      </c>
      <c r="F21346">
        <f t="shared" si="666"/>
        <v>0.16552939</v>
      </c>
      <c r="G21346">
        <f t="shared" si="667"/>
        <v>6.6081458666666668</v>
      </c>
    </row>
    <row r="21347" spans="1:7" x14ac:dyDescent="0.3">
      <c r="A21347">
        <v>213.42000389099101</v>
      </c>
      <c r="B21347">
        <v>60.486694</v>
      </c>
      <c r="C21347">
        <v>0.49661480000000002</v>
      </c>
      <c r="D21347">
        <v>0.29848012000000002</v>
      </c>
      <c r="E21347">
        <v>6.7207429999999997</v>
      </c>
      <c r="F21347">
        <f t="shared" si="666"/>
        <v>0.16553826666666668</v>
      </c>
      <c r="G21347">
        <f t="shared" si="667"/>
        <v>6.6087807555555553</v>
      </c>
    </row>
    <row r="21348" spans="1:7" x14ac:dyDescent="0.3">
      <c r="A21348">
        <v>213.42999839782701</v>
      </c>
      <c r="B21348">
        <v>60.500033999999999</v>
      </c>
      <c r="C21348">
        <v>0.49662814</v>
      </c>
      <c r="D21348">
        <v>0.29603857</v>
      </c>
      <c r="E21348">
        <v>6.7222249999999999</v>
      </c>
      <c r="F21348">
        <f t="shared" si="666"/>
        <v>0.16554271333333334</v>
      </c>
      <c r="G21348">
        <f t="shared" si="667"/>
        <v>6.6102629777777775</v>
      </c>
    </row>
    <row r="21349" spans="1:7" x14ac:dyDescent="0.3">
      <c r="A21349">
        <v>213.439992904663</v>
      </c>
      <c r="B21349">
        <v>60.460030000000003</v>
      </c>
      <c r="C21349">
        <v>0.49664150000000001</v>
      </c>
      <c r="D21349">
        <v>0.30824634000000001</v>
      </c>
      <c r="E21349">
        <v>6.7177796000000001</v>
      </c>
      <c r="F21349">
        <f t="shared" si="666"/>
        <v>0.16554716666666666</v>
      </c>
      <c r="G21349">
        <f t="shared" si="667"/>
        <v>6.6058180888888893</v>
      </c>
    </row>
    <row r="21350" spans="1:7" x14ac:dyDescent="0.3">
      <c r="A21350">
        <v>213.450002670288</v>
      </c>
      <c r="B21350">
        <v>60.505744999999997</v>
      </c>
      <c r="C21350">
        <v>0.49665480000000001</v>
      </c>
      <c r="D21350">
        <v>0.32045412000000001</v>
      </c>
      <c r="E21350">
        <v>6.7228599999999998</v>
      </c>
      <c r="F21350">
        <f t="shared" si="666"/>
        <v>0.16555159999999999</v>
      </c>
      <c r="G21350">
        <f t="shared" si="667"/>
        <v>6.6108975333333326</v>
      </c>
    </row>
    <row r="21351" spans="1:7" x14ac:dyDescent="0.3">
      <c r="A21351">
        <v>213.45987510681101</v>
      </c>
      <c r="B21351">
        <v>60.465739999999997</v>
      </c>
      <c r="C21351">
        <v>0.49666812999999999</v>
      </c>
      <c r="D21351">
        <v>0.31923336000000002</v>
      </c>
      <c r="E21351">
        <v>6.7184150000000002</v>
      </c>
      <c r="F21351">
        <f t="shared" si="666"/>
        <v>0.16555604333333332</v>
      </c>
      <c r="G21351">
        <f t="shared" si="667"/>
        <v>6.606452533333333</v>
      </c>
    </row>
    <row r="21352" spans="1:7" x14ac:dyDescent="0.3">
      <c r="A21352">
        <v>213.46986961364701</v>
      </c>
      <c r="B21352">
        <v>60.482883000000001</v>
      </c>
      <c r="C21352">
        <v>0.49668145000000002</v>
      </c>
      <c r="D21352">
        <v>0.33144112999999997</v>
      </c>
      <c r="E21352">
        <v>6.7203197000000001</v>
      </c>
      <c r="F21352">
        <f t="shared" si="666"/>
        <v>0.16556048333333334</v>
      </c>
      <c r="G21352">
        <f t="shared" si="667"/>
        <v>6.6083573111111109</v>
      </c>
    </row>
    <row r="21353" spans="1:7" x14ac:dyDescent="0.3">
      <c r="A21353">
        <v>213.47987937927201</v>
      </c>
      <c r="B21353">
        <v>60.51146</v>
      </c>
      <c r="C21353">
        <v>0.49669479999999999</v>
      </c>
      <c r="D21353">
        <v>0.34364889999999998</v>
      </c>
      <c r="E21353">
        <v>6.7234945000000002</v>
      </c>
      <c r="F21353">
        <f t="shared" si="666"/>
        <v>0.16556493333333333</v>
      </c>
      <c r="G21353">
        <f t="shared" si="667"/>
        <v>6.6115325333333335</v>
      </c>
    </row>
    <row r="21354" spans="1:7" x14ac:dyDescent="0.3">
      <c r="A21354">
        <v>213.48999595641999</v>
      </c>
      <c r="B21354">
        <v>60.471454999999999</v>
      </c>
      <c r="C21354">
        <v>0.49670811999999998</v>
      </c>
      <c r="D21354">
        <v>0.35585670000000003</v>
      </c>
      <c r="E21354">
        <v>6.7190500000000002</v>
      </c>
      <c r="F21354">
        <f t="shared" si="666"/>
        <v>0.16556937333333333</v>
      </c>
      <c r="G21354">
        <f t="shared" si="667"/>
        <v>6.607087533333333</v>
      </c>
    </row>
    <row r="21355" spans="1:7" x14ac:dyDescent="0.3">
      <c r="A21355">
        <v>213.49986839294399</v>
      </c>
      <c r="B21355">
        <v>60.519077000000003</v>
      </c>
      <c r="C21355">
        <v>0.49672145000000001</v>
      </c>
      <c r="D21355">
        <v>0.36806445999999998</v>
      </c>
      <c r="E21355">
        <v>6.7243409999999999</v>
      </c>
      <c r="F21355">
        <f t="shared" si="666"/>
        <v>0.16557381666666668</v>
      </c>
      <c r="G21355">
        <f t="shared" si="667"/>
        <v>6.612378866666667</v>
      </c>
    </row>
    <row r="21356" spans="1:7" x14ac:dyDescent="0.3">
      <c r="A21356">
        <v>213.50987815856899</v>
      </c>
      <c r="B21356">
        <v>60.494312000000001</v>
      </c>
      <c r="C21356">
        <v>0.49674812000000002</v>
      </c>
      <c r="D21356">
        <v>0.36684367000000001</v>
      </c>
      <c r="E21356">
        <v>6.7215895999999997</v>
      </c>
      <c r="F21356">
        <f t="shared" si="666"/>
        <v>0.16558270666666666</v>
      </c>
      <c r="G21356">
        <f t="shared" si="667"/>
        <v>6.6096272000000003</v>
      </c>
    </row>
    <row r="21357" spans="1:7" x14ac:dyDescent="0.3">
      <c r="A21357">
        <v>213.51999473571701</v>
      </c>
      <c r="B21357">
        <v>60.484794999999998</v>
      </c>
      <c r="C21357">
        <v>0.49676144</v>
      </c>
      <c r="D21357">
        <v>0.37905145000000001</v>
      </c>
      <c r="E21357">
        <v>6.7205320000000004</v>
      </c>
      <c r="F21357">
        <f t="shared" si="666"/>
        <v>0.16558714666666666</v>
      </c>
      <c r="G21357">
        <f t="shared" si="667"/>
        <v>6.6085697555555551</v>
      </c>
    </row>
    <row r="21358" spans="1:7" x14ac:dyDescent="0.3">
      <c r="A21358">
        <v>213.53000450134201</v>
      </c>
      <c r="B21358">
        <v>60.519077000000003</v>
      </c>
      <c r="C21358">
        <v>0.49677475999999998</v>
      </c>
      <c r="D21358">
        <v>0.39125922000000002</v>
      </c>
      <c r="E21358">
        <v>6.7243409999999999</v>
      </c>
      <c r="F21358">
        <f t="shared" si="666"/>
        <v>0.16559158666666665</v>
      </c>
      <c r="G21358">
        <f t="shared" si="667"/>
        <v>6.612378866666667</v>
      </c>
    </row>
    <row r="21359" spans="1:7" x14ac:dyDescent="0.3">
      <c r="A21359">
        <v>213.539999008178</v>
      </c>
      <c r="B21359">
        <v>60.479080000000003</v>
      </c>
      <c r="C21359">
        <v>0.49678810000000001</v>
      </c>
      <c r="D21359">
        <v>0.39003845999999998</v>
      </c>
      <c r="E21359">
        <v>6.7198969999999996</v>
      </c>
      <c r="F21359">
        <f t="shared" si="666"/>
        <v>0.16559603333333334</v>
      </c>
      <c r="G21359">
        <f t="shared" si="667"/>
        <v>6.6079347555555561</v>
      </c>
    </row>
    <row r="21360" spans="1:7" x14ac:dyDescent="0.3">
      <c r="A21360">
        <v>213.54987144470201</v>
      </c>
      <c r="B21360">
        <v>60.509551999999999</v>
      </c>
      <c r="C21360">
        <v>0.49680143999999998</v>
      </c>
      <c r="D21360">
        <v>0.40224623999999998</v>
      </c>
      <c r="E21360">
        <v>6.7232830000000003</v>
      </c>
      <c r="F21360">
        <f t="shared" si="666"/>
        <v>0.16560047999999999</v>
      </c>
      <c r="G21360">
        <f t="shared" si="667"/>
        <v>6.6113205333333331</v>
      </c>
    </row>
    <row r="21361" spans="1:7" x14ac:dyDescent="0.3">
      <c r="A21361">
        <v>213.56000328063899</v>
      </c>
      <c r="B21361">
        <v>60.494312000000001</v>
      </c>
      <c r="C21361">
        <v>0.49681476000000002</v>
      </c>
      <c r="D21361">
        <v>0.41445399999999999</v>
      </c>
      <c r="E21361">
        <v>6.7215895999999997</v>
      </c>
      <c r="F21361">
        <f t="shared" si="666"/>
        <v>0.16560492000000002</v>
      </c>
      <c r="G21361">
        <f t="shared" si="667"/>
        <v>6.6096272000000003</v>
      </c>
    </row>
    <row r="21362" spans="1:7" x14ac:dyDescent="0.3">
      <c r="A21362">
        <v>213.569875717163</v>
      </c>
      <c r="B21362">
        <v>60.490504999999999</v>
      </c>
      <c r="C21362">
        <v>0.49684142999999997</v>
      </c>
      <c r="D21362">
        <v>0.41201246000000002</v>
      </c>
      <c r="E21362">
        <v>6.7211666000000001</v>
      </c>
      <c r="F21362">
        <f t="shared" si="666"/>
        <v>0.16561381</v>
      </c>
      <c r="G21362">
        <f t="shared" si="667"/>
        <v>6.6092041999999998</v>
      </c>
    </row>
    <row r="21363" spans="1:7" x14ac:dyDescent="0.3">
      <c r="A21363">
        <v>213.58000755309999</v>
      </c>
      <c r="B21363">
        <v>60.494312000000001</v>
      </c>
      <c r="C21363">
        <v>0.49685475000000001</v>
      </c>
      <c r="D21363">
        <v>0.42544100000000001</v>
      </c>
      <c r="E21363">
        <v>6.7215895999999997</v>
      </c>
      <c r="F21363">
        <f t="shared" si="666"/>
        <v>0.16561824999999999</v>
      </c>
      <c r="G21363">
        <f t="shared" si="667"/>
        <v>6.6096272000000003</v>
      </c>
    </row>
    <row r="21364" spans="1:7" x14ac:dyDescent="0.3">
      <c r="A21364">
        <v>213.589879989624</v>
      </c>
      <c r="B21364">
        <v>60.460030000000003</v>
      </c>
      <c r="C21364">
        <v>0.49686807</v>
      </c>
      <c r="D21364">
        <v>0.43764877000000002</v>
      </c>
      <c r="E21364">
        <v>6.7177796000000001</v>
      </c>
      <c r="F21364">
        <f t="shared" si="666"/>
        <v>0.16562268999999999</v>
      </c>
      <c r="G21364">
        <f t="shared" si="667"/>
        <v>6.6058180888888893</v>
      </c>
    </row>
    <row r="21365" spans="1:7" x14ac:dyDescent="0.3">
      <c r="A21365">
        <v>213.59999656677201</v>
      </c>
      <c r="B21365">
        <v>60.522889999999997</v>
      </c>
      <c r="C21365">
        <v>0.49688139999999997</v>
      </c>
      <c r="D21365">
        <v>0.45107733999999999</v>
      </c>
      <c r="E21365">
        <v>6.7247649999999997</v>
      </c>
      <c r="F21365">
        <f t="shared" si="666"/>
        <v>0.16562713333333332</v>
      </c>
      <c r="G21365">
        <f t="shared" si="667"/>
        <v>6.6128025333333333</v>
      </c>
    </row>
    <row r="21366" spans="1:7" x14ac:dyDescent="0.3">
      <c r="A21366">
        <v>213.61000633239701</v>
      </c>
      <c r="B21366">
        <v>60.509551999999999</v>
      </c>
      <c r="C21366">
        <v>0.4970947</v>
      </c>
      <c r="D21366">
        <v>0.28016847</v>
      </c>
      <c r="E21366">
        <v>6.7232830000000003</v>
      </c>
      <c r="F21366">
        <f t="shared" si="666"/>
        <v>0.16569823333333333</v>
      </c>
      <c r="G21366">
        <f t="shared" si="667"/>
        <v>6.6113205333333331</v>
      </c>
    </row>
    <row r="21367" spans="1:7" x14ac:dyDescent="0.3">
      <c r="A21367">
        <v>213.620000839233</v>
      </c>
      <c r="B21367">
        <v>60.53622</v>
      </c>
      <c r="C21367">
        <v>0.49744126</v>
      </c>
      <c r="D21367">
        <v>-8.8506379999999996E-2</v>
      </c>
      <c r="E21367">
        <v>6.7262459999999997</v>
      </c>
      <c r="F21367">
        <f t="shared" si="666"/>
        <v>0.16581375333333334</v>
      </c>
      <c r="G21367">
        <f t="shared" si="667"/>
        <v>6.6142836444444448</v>
      </c>
    </row>
    <row r="21368" spans="1:7" x14ac:dyDescent="0.3">
      <c r="A21368">
        <v>213.62999534606899</v>
      </c>
      <c r="B21368">
        <v>60.639083999999997</v>
      </c>
      <c r="C21368">
        <v>0.49742789999999998</v>
      </c>
      <c r="D21368">
        <v>-6.4090826000000004E-2</v>
      </c>
      <c r="E21368">
        <v>6.7376750000000003</v>
      </c>
      <c r="F21368">
        <f t="shared" si="666"/>
        <v>0.16580929999999999</v>
      </c>
      <c r="G21368">
        <f t="shared" si="667"/>
        <v>6.625712977777777</v>
      </c>
    </row>
    <row r="21369" spans="1:7" x14ac:dyDescent="0.3">
      <c r="A21369">
        <v>213.63986778259201</v>
      </c>
      <c r="B21369">
        <v>60.614322999999999</v>
      </c>
      <c r="C21369">
        <v>0.49736127000000002</v>
      </c>
      <c r="D21369">
        <v>2.9909051999999998E-2</v>
      </c>
      <c r="E21369">
        <v>6.7349240000000004</v>
      </c>
      <c r="F21369">
        <f t="shared" si="666"/>
        <v>0.16578709</v>
      </c>
      <c r="G21369">
        <f t="shared" si="667"/>
        <v>6.6229617555555551</v>
      </c>
    </row>
    <row r="21370" spans="1:7" x14ac:dyDescent="0.3">
      <c r="A21370">
        <v>213.64999961852999</v>
      </c>
      <c r="B21370">
        <v>60.669562999999997</v>
      </c>
      <c r="C21370">
        <v>0.49734794999999998</v>
      </c>
      <c r="D21370">
        <v>7.0194714000000005E-2</v>
      </c>
      <c r="E21370">
        <v>6.7410610000000002</v>
      </c>
      <c r="F21370">
        <f t="shared" si="666"/>
        <v>0.16578265</v>
      </c>
      <c r="G21370">
        <f t="shared" si="667"/>
        <v>6.6290995333333331</v>
      </c>
    </row>
    <row r="21371" spans="1:7" x14ac:dyDescent="0.3">
      <c r="A21371">
        <v>213.65999412536601</v>
      </c>
      <c r="B21371">
        <v>60.631466000000003</v>
      </c>
      <c r="C21371">
        <v>0.49734794999999998</v>
      </c>
      <c r="D21371">
        <v>9.7051819999999997E-2</v>
      </c>
      <c r="E21371">
        <v>6.7368290000000002</v>
      </c>
      <c r="F21371">
        <f t="shared" si="666"/>
        <v>0.16578265</v>
      </c>
      <c r="G21371">
        <f t="shared" si="667"/>
        <v>6.6248665333333339</v>
      </c>
    </row>
    <row r="21372" spans="1:7" x14ac:dyDescent="0.3">
      <c r="A21372">
        <v>213.669881820678</v>
      </c>
      <c r="B21372">
        <v>60.639083999999997</v>
      </c>
      <c r="C21372">
        <v>0.49736127000000002</v>
      </c>
      <c r="D21372">
        <v>0.1092596</v>
      </c>
      <c r="E21372">
        <v>6.7376750000000003</v>
      </c>
      <c r="F21372">
        <f t="shared" si="666"/>
        <v>0.16578709</v>
      </c>
      <c r="G21372">
        <f t="shared" si="667"/>
        <v>6.625712977777777</v>
      </c>
    </row>
    <row r="21373" spans="1:7" x14ac:dyDescent="0.3">
      <c r="A21373">
        <v>213.67999839782701</v>
      </c>
      <c r="B21373">
        <v>60.675277999999999</v>
      </c>
      <c r="C21373">
        <v>0.49736127000000002</v>
      </c>
      <c r="D21373">
        <v>0.13611671</v>
      </c>
      <c r="E21373">
        <v>6.7416964000000004</v>
      </c>
      <c r="F21373">
        <f t="shared" si="666"/>
        <v>0.16578709</v>
      </c>
      <c r="G21373">
        <f t="shared" si="667"/>
        <v>6.6297345333333331</v>
      </c>
    </row>
    <row r="21374" spans="1:7" x14ac:dyDescent="0.3">
      <c r="A21374">
        <v>213.68987083434999</v>
      </c>
      <c r="B21374">
        <v>60.616225999999997</v>
      </c>
      <c r="C21374">
        <v>0.49736127000000002</v>
      </c>
      <c r="D21374">
        <v>0.16297381999999999</v>
      </c>
      <c r="E21374">
        <v>6.7351349999999996</v>
      </c>
      <c r="F21374">
        <f t="shared" si="666"/>
        <v>0.16578709</v>
      </c>
      <c r="G21374">
        <f t="shared" si="667"/>
        <v>6.6231732000000001</v>
      </c>
    </row>
    <row r="21375" spans="1:7" x14ac:dyDescent="0.3">
      <c r="A21375">
        <v>213.69988059997499</v>
      </c>
      <c r="B21375">
        <v>60.654324000000003</v>
      </c>
      <c r="C21375">
        <v>0.49736127000000002</v>
      </c>
      <c r="D21375">
        <v>0.17640238</v>
      </c>
      <c r="E21375">
        <v>6.7393684</v>
      </c>
      <c r="F21375">
        <f t="shared" si="666"/>
        <v>0.16578709</v>
      </c>
      <c r="G21375">
        <f t="shared" si="667"/>
        <v>6.6274063111111117</v>
      </c>
    </row>
    <row r="21376" spans="1:7" x14ac:dyDescent="0.3">
      <c r="A21376">
        <v>213.709997177124</v>
      </c>
      <c r="B21376">
        <v>60.637180000000001</v>
      </c>
      <c r="C21376">
        <v>0.49736127000000002</v>
      </c>
      <c r="D21376">
        <v>0.20325947999999999</v>
      </c>
      <c r="E21376">
        <v>6.7374634999999996</v>
      </c>
      <c r="F21376">
        <f t="shared" si="666"/>
        <v>0.16578709</v>
      </c>
      <c r="G21376">
        <f t="shared" si="667"/>
        <v>6.6255014222222224</v>
      </c>
    </row>
    <row r="21377" spans="1:7" x14ac:dyDescent="0.3">
      <c r="A21377">
        <v>213.720006942749</v>
      </c>
      <c r="B21377">
        <v>60.610509999999998</v>
      </c>
      <c r="C21377">
        <v>0.4973746</v>
      </c>
      <c r="D21377">
        <v>0.21668804</v>
      </c>
      <c r="E21377">
        <v>6.7345009999999998</v>
      </c>
      <c r="F21377">
        <f t="shared" si="666"/>
        <v>0.16579153333333332</v>
      </c>
      <c r="G21377">
        <f t="shared" si="667"/>
        <v>6.6225380888888887</v>
      </c>
    </row>
    <row r="21378" spans="1:7" x14ac:dyDescent="0.3">
      <c r="A21378">
        <v>213.72987937927201</v>
      </c>
      <c r="B21378">
        <v>60.631466000000003</v>
      </c>
      <c r="C21378">
        <v>0.4973746</v>
      </c>
      <c r="D21378">
        <v>0.24354513999999999</v>
      </c>
      <c r="E21378">
        <v>6.7368290000000002</v>
      </c>
      <c r="F21378">
        <f t="shared" si="666"/>
        <v>0.16579153333333332</v>
      </c>
      <c r="G21378">
        <f t="shared" si="667"/>
        <v>6.6248665333333339</v>
      </c>
    </row>
    <row r="21379" spans="1:7" x14ac:dyDescent="0.3">
      <c r="A21379">
        <v>213.73999595641999</v>
      </c>
      <c r="B21379">
        <v>60.595272000000001</v>
      </c>
      <c r="C21379">
        <v>0.49740127000000001</v>
      </c>
      <c r="D21379">
        <v>0.24232437000000001</v>
      </c>
      <c r="E21379">
        <v>6.7328070000000002</v>
      </c>
      <c r="F21379">
        <f t="shared" si="666"/>
        <v>0.16580042333333334</v>
      </c>
      <c r="G21379">
        <f t="shared" si="667"/>
        <v>6.6208449777777778</v>
      </c>
    </row>
    <row r="21380" spans="1:7" x14ac:dyDescent="0.3">
      <c r="A21380">
        <v>213.75000572204499</v>
      </c>
      <c r="B21380">
        <v>60.633369999999999</v>
      </c>
      <c r="C21380">
        <v>0.49742789999999998</v>
      </c>
      <c r="D21380">
        <v>0.24110359000000001</v>
      </c>
      <c r="E21380">
        <v>6.7370400000000004</v>
      </c>
      <c r="F21380">
        <f t="shared" si="666"/>
        <v>0.16580929999999999</v>
      </c>
      <c r="G21380">
        <f t="shared" si="667"/>
        <v>6.6250780888888885</v>
      </c>
    </row>
    <row r="21381" spans="1:7" x14ac:dyDescent="0.3">
      <c r="A21381">
        <v>213.75987815856899</v>
      </c>
      <c r="B21381">
        <v>60.572414000000002</v>
      </c>
      <c r="C21381">
        <v>0.49745457999999998</v>
      </c>
      <c r="D21381">
        <v>0.23866203</v>
      </c>
      <c r="E21381">
        <v>6.7302675000000001</v>
      </c>
      <c r="F21381">
        <f t="shared" si="666"/>
        <v>0.16581819333333334</v>
      </c>
      <c r="G21381">
        <f t="shared" si="667"/>
        <v>6.6183052</v>
      </c>
    </row>
    <row r="21382" spans="1:7" x14ac:dyDescent="0.3">
      <c r="A21382">
        <v>213.76987266540499</v>
      </c>
      <c r="B21382">
        <v>60.597180000000002</v>
      </c>
      <c r="C21382">
        <v>0.49748123</v>
      </c>
      <c r="D21382">
        <v>0.23622048000000001</v>
      </c>
      <c r="E21382">
        <v>6.7330193999999999</v>
      </c>
      <c r="F21382">
        <f t="shared" ref="F21382:F21445" si="668">C21382/3</f>
        <v>0.16582707666666666</v>
      </c>
      <c r="G21382">
        <f t="shared" ref="G21382:G21445" si="669">(B21382-$B$5)/9</f>
        <v>6.6210569777777781</v>
      </c>
    </row>
    <row r="21383" spans="1:7" x14ac:dyDescent="0.3">
      <c r="A21383">
        <v>213.77988243102999</v>
      </c>
      <c r="B21383">
        <v>60.610509999999998</v>
      </c>
      <c r="C21383">
        <v>0.49752121999999999</v>
      </c>
      <c r="D21383">
        <v>0.20692182000000001</v>
      </c>
      <c r="E21383">
        <v>6.7345009999999998</v>
      </c>
      <c r="F21383">
        <f t="shared" si="668"/>
        <v>0.16584040666666666</v>
      </c>
      <c r="G21383">
        <f t="shared" si="669"/>
        <v>6.6225380888888887</v>
      </c>
    </row>
    <row r="21384" spans="1:7" x14ac:dyDescent="0.3">
      <c r="A21384">
        <v>213.78987693786601</v>
      </c>
      <c r="B21384">
        <v>60.568604000000001</v>
      </c>
      <c r="C21384">
        <v>0.49754789999999999</v>
      </c>
      <c r="D21384">
        <v>0.20448026</v>
      </c>
      <c r="E21384">
        <v>6.7298439999999999</v>
      </c>
      <c r="F21384">
        <f t="shared" si="668"/>
        <v>0.16584930000000001</v>
      </c>
      <c r="G21384">
        <f t="shared" si="669"/>
        <v>6.617881866666667</v>
      </c>
    </row>
    <row r="21385" spans="1:7" x14ac:dyDescent="0.3">
      <c r="A21385">
        <v>213.79987144470201</v>
      </c>
      <c r="B21385">
        <v>60.610509999999998</v>
      </c>
      <c r="C21385">
        <v>0.49757454000000001</v>
      </c>
      <c r="D21385">
        <v>0.20325947999999999</v>
      </c>
      <c r="E21385">
        <v>6.7345009999999998</v>
      </c>
      <c r="F21385">
        <f t="shared" si="668"/>
        <v>0.16585817999999999</v>
      </c>
      <c r="G21385">
        <f t="shared" si="669"/>
        <v>6.6225380888888887</v>
      </c>
    </row>
    <row r="21386" spans="1:7" x14ac:dyDescent="0.3">
      <c r="A21386">
        <v>213.80988121032701</v>
      </c>
      <c r="B21386">
        <v>60.589557999999997</v>
      </c>
      <c r="C21386">
        <v>0.49761453</v>
      </c>
      <c r="D21386">
        <v>0.18738937</v>
      </c>
      <c r="E21386">
        <v>6.7321724999999999</v>
      </c>
      <c r="F21386">
        <f t="shared" si="668"/>
        <v>0.16587151</v>
      </c>
      <c r="G21386">
        <f t="shared" si="669"/>
        <v>6.6202100888888884</v>
      </c>
    </row>
    <row r="21387" spans="1:7" x14ac:dyDescent="0.3">
      <c r="A21387">
        <v>213.81999778747499</v>
      </c>
      <c r="B21387">
        <v>60.600985999999999</v>
      </c>
      <c r="C21387">
        <v>0.49765452999999998</v>
      </c>
      <c r="D21387">
        <v>0.17029849</v>
      </c>
      <c r="E21387">
        <v>6.7334423000000001</v>
      </c>
      <c r="F21387">
        <f t="shared" si="668"/>
        <v>0.16588484333333334</v>
      </c>
      <c r="G21387">
        <f t="shared" si="669"/>
        <v>6.6214798666666663</v>
      </c>
    </row>
    <row r="21388" spans="1:7" x14ac:dyDescent="0.3">
      <c r="A21388">
        <v>213.829870223999</v>
      </c>
      <c r="B21388">
        <v>60.640990000000002</v>
      </c>
      <c r="C21388">
        <v>0.49768117000000001</v>
      </c>
      <c r="D21388">
        <v>0.17029849</v>
      </c>
      <c r="E21388">
        <v>6.7378874</v>
      </c>
      <c r="F21388">
        <f t="shared" si="668"/>
        <v>0.16589372333333333</v>
      </c>
      <c r="G21388">
        <f t="shared" si="669"/>
        <v>6.6259247555555554</v>
      </c>
    </row>
    <row r="21389" spans="1:7" x14ac:dyDescent="0.3">
      <c r="A21389">
        <v>213.84000205993601</v>
      </c>
      <c r="B21389">
        <v>60.580032000000003</v>
      </c>
      <c r="C21389">
        <v>0.49770784000000001</v>
      </c>
      <c r="D21389">
        <v>0.16785692999999999</v>
      </c>
      <c r="E21389">
        <v>6.7311139999999998</v>
      </c>
      <c r="F21389">
        <f t="shared" si="668"/>
        <v>0.16590261333333334</v>
      </c>
      <c r="G21389">
        <f t="shared" si="669"/>
        <v>6.6191516444444449</v>
      </c>
    </row>
    <row r="21390" spans="1:7" x14ac:dyDescent="0.3">
      <c r="A21390">
        <v>213.84987449645899</v>
      </c>
      <c r="B21390">
        <v>60.640990000000002</v>
      </c>
      <c r="C21390">
        <v>0.49774790000000002</v>
      </c>
      <c r="D21390">
        <v>0.1532076</v>
      </c>
      <c r="E21390">
        <v>6.7378874</v>
      </c>
      <c r="F21390">
        <f t="shared" si="668"/>
        <v>0.16591596666666666</v>
      </c>
      <c r="G21390">
        <f t="shared" si="669"/>
        <v>6.6259247555555554</v>
      </c>
    </row>
    <row r="21391" spans="1:7" x14ac:dyDescent="0.3">
      <c r="A21391">
        <v>213.85986900329499</v>
      </c>
      <c r="B21391">
        <v>60.616225999999997</v>
      </c>
      <c r="C21391">
        <v>0.49777453999999999</v>
      </c>
      <c r="D21391">
        <v>0.13733749000000001</v>
      </c>
      <c r="E21391">
        <v>6.7351349999999996</v>
      </c>
      <c r="F21391">
        <f t="shared" si="668"/>
        <v>0.16592484666666665</v>
      </c>
      <c r="G21391">
        <f t="shared" si="669"/>
        <v>6.6231732000000001</v>
      </c>
    </row>
    <row r="21392" spans="1:7" x14ac:dyDescent="0.3">
      <c r="A21392">
        <v>213.86987876891999</v>
      </c>
      <c r="B21392">
        <v>60.646706000000002</v>
      </c>
      <c r="C21392">
        <v>0.4978012</v>
      </c>
      <c r="D21392">
        <v>0.13489593999999999</v>
      </c>
      <c r="E21392">
        <v>6.7385219999999997</v>
      </c>
      <c r="F21392">
        <f t="shared" si="668"/>
        <v>0.16593373333333333</v>
      </c>
      <c r="G21392">
        <f t="shared" si="669"/>
        <v>6.6265598666666667</v>
      </c>
    </row>
    <row r="21393" spans="1:7" x14ac:dyDescent="0.3">
      <c r="A21393">
        <v>213.87987327575601</v>
      </c>
      <c r="B21393">
        <v>60.663849999999996</v>
      </c>
      <c r="C21393">
        <v>0.49781454000000003</v>
      </c>
      <c r="D21393">
        <v>0.14710371</v>
      </c>
      <c r="E21393">
        <v>6.7404264999999999</v>
      </c>
      <c r="F21393">
        <f t="shared" si="668"/>
        <v>0.16593818000000002</v>
      </c>
      <c r="G21393">
        <f t="shared" si="669"/>
        <v>6.6284647555555551</v>
      </c>
    </row>
    <row r="21394" spans="1:7" x14ac:dyDescent="0.3">
      <c r="A21394">
        <v>213.88986778259201</v>
      </c>
      <c r="B21394">
        <v>60.614322999999999</v>
      </c>
      <c r="C21394">
        <v>0.49784119999999998</v>
      </c>
      <c r="D21394">
        <v>0.14710371</v>
      </c>
      <c r="E21394">
        <v>6.7349240000000004</v>
      </c>
      <c r="F21394">
        <f t="shared" si="668"/>
        <v>0.16594706666666667</v>
      </c>
      <c r="G21394">
        <f t="shared" si="669"/>
        <v>6.6229617555555551</v>
      </c>
    </row>
    <row r="21395" spans="1:7" x14ac:dyDescent="0.3">
      <c r="A21395">
        <v>213.89999961852999</v>
      </c>
      <c r="B21395">
        <v>60.669562999999997</v>
      </c>
      <c r="C21395">
        <v>0.49786785</v>
      </c>
      <c r="D21395">
        <v>0.14466216000000001</v>
      </c>
      <c r="E21395">
        <v>6.7410610000000002</v>
      </c>
      <c r="F21395">
        <f t="shared" si="668"/>
        <v>0.16595594999999999</v>
      </c>
      <c r="G21395">
        <f t="shared" si="669"/>
        <v>6.6290995333333331</v>
      </c>
    </row>
    <row r="21396" spans="1:7" x14ac:dyDescent="0.3">
      <c r="A21396">
        <v>213.90999412536601</v>
      </c>
      <c r="B21396">
        <v>60.654324000000003</v>
      </c>
      <c r="C21396">
        <v>0.49789453</v>
      </c>
      <c r="D21396">
        <v>0.14466216000000001</v>
      </c>
      <c r="E21396">
        <v>6.7393684</v>
      </c>
      <c r="F21396">
        <f t="shared" si="668"/>
        <v>0.16596484333333333</v>
      </c>
      <c r="G21396">
        <f t="shared" si="669"/>
        <v>6.6274063111111117</v>
      </c>
    </row>
    <row r="21397" spans="1:7" x14ac:dyDescent="0.3">
      <c r="A21397">
        <v>213.919881820678</v>
      </c>
      <c r="B21397">
        <v>60.665751999999998</v>
      </c>
      <c r="C21397">
        <v>0.49794783999999997</v>
      </c>
      <c r="D21397">
        <v>0.11414270999999999</v>
      </c>
      <c r="E21397">
        <v>6.7406386999999999</v>
      </c>
      <c r="F21397">
        <f t="shared" si="668"/>
        <v>0.16598261333333333</v>
      </c>
      <c r="G21397">
        <f t="shared" si="669"/>
        <v>6.6286760888888887</v>
      </c>
    </row>
    <row r="21398" spans="1:7" x14ac:dyDescent="0.3">
      <c r="A21398">
        <v>213.92999839782701</v>
      </c>
      <c r="B21398">
        <v>60.682896</v>
      </c>
      <c r="C21398">
        <v>0.49800116</v>
      </c>
      <c r="D21398">
        <v>8.2402489999999995E-2</v>
      </c>
      <c r="E21398">
        <v>6.7425426999999996</v>
      </c>
      <c r="F21398">
        <f t="shared" si="668"/>
        <v>0.16600038666666667</v>
      </c>
      <c r="G21398">
        <f t="shared" si="669"/>
        <v>6.630580977777778</v>
      </c>
    </row>
    <row r="21399" spans="1:7" x14ac:dyDescent="0.3">
      <c r="A21399">
        <v>213.93987083434999</v>
      </c>
      <c r="B21399">
        <v>60.665751999999998</v>
      </c>
      <c r="C21399">
        <v>0.49801447999999998</v>
      </c>
      <c r="D21399">
        <v>8.1181710000000004E-2</v>
      </c>
      <c r="E21399">
        <v>6.7406386999999999</v>
      </c>
      <c r="F21399">
        <f t="shared" si="668"/>
        <v>0.16600482666666666</v>
      </c>
      <c r="G21399">
        <f t="shared" si="669"/>
        <v>6.6286760888888887</v>
      </c>
    </row>
    <row r="21400" spans="1:7" x14ac:dyDescent="0.3">
      <c r="A21400">
        <v>213.94988059997499</v>
      </c>
      <c r="B21400">
        <v>60.72099</v>
      </c>
      <c r="C21400">
        <v>0.49802780000000002</v>
      </c>
      <c r="D21400">
        <v>9.3389490000000006E-2</v>
      </c>
      <c r="E21400">
        <v>6.7467759999999997</v>
      </c>
      <c r="F21400">
        <f t="shared" si="668"/>
        <v>0.16600926666666668</v>
      </c>
      <c r="G21400">
        <f t="shared" si="669"/>
        <v>6.6348136444444448</v>
      </c>
    </row>
    <row r="21401" spans="1:7" x14ac:dyDescent="0.3">
      <c r="A21401">
        <v>213.95987510681101</v>
      </c>
      <c r="B21401">
        <v>60.646706000000002</v>
      </c>
      <c r="C21401">
        <v>0.49804112</v>
      </c>
      <c r="D21401">
        <v>0.10681804</v>
      </c>
      <c r="E21401">
        <v>6.7385219999999997</v>
      </c>
      <c r="F21401">
        <f t="shared" si="668"/>
        <v>0.16601370666666668</v>
      </c>
      <c r="G21401">
        <f t="shared" si="669"/>
        <v>6.6265598666666667</v>
      </c>
    </row>
    <row r="21402" spans="1:7" x14ac:dyDescent="0.3">
      <c r="A21402">
        <v>213.96986961364701</v>
      </c>
      <c r="B21402">
        <v>60.669562999999997</v>
      </c>
      <c r="C21402">
        <v>0.4980678</v>
      </c>
      <c r="D21402">
        <v>0.105597265</v>
      </c>
      <c r="E21402">
        <v>6.7410610000000002</v>
      </c>
      <c r="F21402">
        <f t="shared" si="668"/>
        <v>0.16602259999999999</v>
      </c>
      <c r="G21402">
        <f t="shared" si="669"/>
        <v>6.6290995333333331</v>
      </c>
    </row>
    <row r="21403" spans="1:7" x14ac:dyDescent="0.3">
      <c r="A21403">
        <v>213.97987937927201</v>
      </c>
      <c r="B21403">
        <v>60.692419999999998</v>
      </c>
      <c r="C21403">
        <v>0.49809447000000001</v>
      </c>
      <c r="D21403">
        <v>0.10315571</v>
      </c>
      <c r="E21403">
        <v>6.7436012999999999</v>
      </c>
      <c r="F21403">
        <f t="shared" si="668"/>
        <v>0.16603149</v>
      </c>
      <c r="G21403">
        <f t="shared" si="669"/>
        <v>6.6316391999999995</v>
      </c>
    </row>
    <row r="21404" spans="1:7" x14ac:dyDescent="0.3">
      <c r="A21404">
        <v>213.989873886108</v>
      </c>
      <c r="B21404">
        <v>60.669562999999997</v>
      </c>
      <c r="C21404">
        <v>0.49810779999999999</v>
      </c>
      <c r="D21404">
        <v>0.115363486</v>
      </c>
      <c r="E21404">
        <v>6.7410610000000002</v>
      </c>
      <c r="F21404">
        <f t="shared" si="668"/>
        <v>0.16603593333333333</v>
      </c>
      <c r="G21404">
        <f t="shared" si="669"/>
        <v>6.6290995333333331</v>
      </c>
    </row>
    <row r="21405" spans="1:7" x14ac:dyDescent="0.3">
      <c r="A21405">
        <v>213.99986839294399</v>
      </c>
      <c r="B21405">
        <v>60.71528</v>
      </c>
      <c r="C21405">
        <v>0.49813443000000002</v>
      </c>
      <c r="D21405">
        <v>0.11414270999999999</v>
      </c>
      <c r="E21405">
        <v>6.7461414</v>
      </c>
      <c r="F21405">
        <f t="shared" si="668"/>
        <v>0.16604481000000001</v>
      </c>
      <c r="G21405">
        <f t="shared" si="669"/>
        <v>6.6341792000000002</v>
      </c>
    </row>
    <row r="21406" spans="1:7" x14ac:dyDescent="0.3">
      <c r="A21406">
        <v>214.01000022888101</v>
      </c>
      <c r="B21406">
        <v>60.667659999999998</v>
      </c>
      <c r="C21406">
        <v>0.49814779999999997</v>
      </c>
      <c r="D21406">
        <v>0.12635049000000001</v>
      </c>
      <c r="E21406">
        <v>6.74085</v>
      </c>
      <c r="F21406">
        <f t="shared" si="668"/>
        <v>0.16604926666666667</v>
      </c>
      <c r="G21406">
        <f t="shared" si="669"/>
        <v>6.628888088888889</v>
      </c>
    </row>
    <row r="21407" spans="1:7" x14ac:dyDescent="0.3">
      <c r="A21407">
        <v>214.01987266540499</v>
      </c>
      <c r="B21407">
        <v>60.700043000000001</v>
      </c>
      <c r="C21407">
        <v>0.49817443</v>
      </c>
      <c r="D21407">
        <v>0.11048037600000001</v>
      </c>
      <c r="E21407">
        <v>6.7444480000000002</v>
      </c>
      <c r="F21407">
        <f t="shared" si="668"/>
        <v>0.16605814333333332</v>
      </c>
      <c r="G21407">
        <f t="shared" si="669"/>
        <v>6.6324861999999998</v>
      </c>
    </row>
    <row r="21408" spans="1:7" x14ac:dyDescent="0.3">
      <c r="A21408">
        <v>214.02988243102999</v>
      </c>
      <c r="B21408">
        <v>60.726709999999997</v>
      </c>
      <c r="C21408">
        <v>0.49818774999999998</v>
      </c>
      <c r="D21408">
        <v>0.12268815</v>
      </c>
      <c r="E21408">
        <v>6.7474112999999996</v>
      </c>
      <c r="F21408">
        <f t="shared" si="668"/>
        <v>0.16606258333333332</v>
      </c>
      <c r="G21408">
        <f t="shared" si="669"/>
        <v>6.6354492</v>
      </c>
    </row>
    <row r="21409" spans="1:7" x14ac:dyDescent="0.3">
      <c r="A21409">
        <v>214.03987693786601</v>
      </c>
      <c r="B21409">
        <v>60.675277999999999</v>
      </c>
      <c r="C21409">
        <v>0.49821441999999999</v>
      </c>
      <c r="D21409">
        <v>0.1202466</v>
      </c>
      <c r="E21409">
        <v>6.7416964000000004</v>
      </c>
      <c r="F21409">
        <f t="shared" si="668"/>
        <v>0.16607147333333333</v>
      </c>
      <c r="G21409">
        <f t="shared" si="669"/>
        <v>6.6297345333333331</v>
      </c>
    </row>
    <row r="21410" spans="1:7" x14ac:dyDescent="0.3">
      <c r="A21410">
        <v>214.04987144470201</v>
      </c>
      <c r="B21410">
        <v>60.703850000000003</v>
      </c>
      <c r="C21410">
        <v>0.49822775000000002</v>
      </c>
      <c r="D21410">
        <v>0.13245438000000001</v>
      </c>
      <c r="E21410">
        <v>6.7448709999999998</v>
      </c>
      <c r="F21410">
        <f t="shared" si="668"/>
        <v>0.16607591666666668</v>
      </c>
      <c r="G21410">
        <f t="shared" si="669"/>
        <v>6.6329092000000003</v>
      </c>
    </row>
    <row r="21411" spans="1:7" x14ac:dyDescent="0.3">
      <c r="A21411">
        <v>214.05988121032701</v>
      </c>
      <c r="B21411">
        <v>60.671467</v>
      </c>
      <c r="C21411">
        <v>0.49824107000000001</v>
      </c>
      <c r="D21411">
        <v>0.14466216000000001</v>
      </c>
      <c r="E21411">
        <v>6.7412729999999996</v>
      </c>
      <c r="F21411">
        <f t="shared" si="668"/>
        <v>0.16608035666666668</v>
      </c>
      <c r="G21411">
        <f t="shared" si="669"/>
        <v>6.6293110888888886</v>
      </c>
    </row>
    <row r="21412" spans="1:7" x14ac:dyDescent="0.3">
      <c r="A21412">
        <v>214.06999778747499</v>
      </c>
      <c r="B21412">
        <v>60.665751999999998</v>
      </c>
      <c r="C21412">
        <v>0.49826774000000001</v>
      </c>
      <c r="D21412">
        <v>0.1422206</v>
      </c>
      <c r="E21412">
        <v>6.7406386999999999</v>
      </c>
      <c r="F21412">
        <f t="shared" si="668"/>
        <v>0.16608924666666666</v>
      </c>
      <c r="G21412">
        <f t="shared" si="669"/>
        <v>6.6286760888888887</v>
      </c>
    </row>
    <row r="21413" spans="1:7" x14ac:dyDescent="0.3">
      <c r="A21413">
        <v>214.079870223999</v>
      </c>
      <c r="B21413">
        <v>60.703850000000003</v>
      </c>
      <c r="C21413">
        <v>0.49828106</v>
      </c>
      <c r="D21413">
        <v>0.15564916000000001</v>
      </c>
      <c r="E21413">
        <v>6.7448709999999998</v>
      </c>
      <c r="F21413">
        <f t="shared" si="668"/>
        <v>0.16609368666666666</v>
      </c>
      <c r="G21413">
        <f t="shared" si="669"/>
        <v>6.6329092000000003</v>
      </c>
    </row>
    <row r="21414" spans="1:7" x14ac:dyDescent="0.3">
      <c r="A21414">
        <v>214.089879989624</v>
      </c>
      <c r="B21414">
        <v>60.680992000000003</v>
      </c>
      <c r="C21414">
        <v>0.49830773</v>
      </c>
      <c r="D21414">
        <v>0.15442838</v>
      </c>
      <c r="E21414">
        <v>6.7423314999999997</v>
      </c>
      <c r="F21414">
        <f t="shared" si="668"/>
        <v>0.16610257666666667</v>
      </c>
      <c r="G21414">
        <f t="shared" si="669"/>
        <v>6.6303694222222225</v>
      </c>
    </row>
    <row r="21415" spans="1:7" x14ac:dyDescent="0.3">
      <c r="A21415">
        <v>214.09987449645899</v>
      </c>
      <c r="B21415">
        <v>60.724803999999999</v>
      </c>
      <c r="C21415">
        <v>0.49832105999999998</v>
      </c>
      <c r="D21415">
        <v>0.1532076</v>
      </c>
      <c r="E21415">
        <v>6.7471990000000002</v>
      </c>
      <c r="F21415">
        <f t="shared" si="668"/>
        <v>0.16610701999999999</v>
      </c>
      <c r="G21415">
        <f t="shared" si="669"/>
        <v>6.6352374222222217</v>
      </c>
    </row>
    <row r="21416" spans="1:7" x14ac:dyDescent="0.3">
      <c r="A21416">
        <v>214.11000633239701</v>
      </c>
      <c r="B21416">
        <v>60.680992000000003</v>
      </c>
      <c r="C21416">
        <v>0.49833438000000002</v>
      </c>
      <c r="D21416">
        <v>0.16541538</v>
      </c>
      <c r="E21416">
        <v>6.7423314999999997</v>
      </c>
      <c r="F21416">
        <f t="shared" si="668"/>
        <v>0.16611146000000002</v>
      </c>
      <c r="G21416">
        <f t="shared" si="669"/>
        <v>6.6303694222222225</v>
      </c>
    </row>
    <row r="21417" spans="1:7" x14ac:dyDescent="0.3">
      <c r="A21417">
        <v>214.11987876891999</v>
      </c>
      <c r="B21417">
        <v>60.690517</v>
      </c>
      <c r="C21417">
        <v>0.49836105000000003</v>
      </c>
      <c r="D21417">
        <v>0.16297381999999999</v>
      </c>
      <c r="E21417">
        <v>6.7433899999999998</v>
      </c>
      <c r="F21417">
        <f t="shared" si="668"/>
        <v>0.16612035</v>
      </c>
      <c r="G21417">
        <f t="shared" si="669"/>
        <v>6.6314277555555554</v>
      </c>
    </row>
    <row r="21418" spans="1:7" x14ac:dyDescent="0.3">
      <c r="A21418">
        <v>214.12987327575601</v>
      </c>
      <c r="B21418">
        <v>60.711469999999998</v>
      </c>
      <c r="C21418">
        <v>0.49837437000000001</v>
      </c>
      <c r="D21418">
        <v>0.17518159999999999</v>
      </c>
      <c r="E21418">
        <v>6.7457184999999997</v>
      </c>
      <c r="F21418">
        <f t="shared" si="668"/>
        <v>0.16612478999999999</v>
      </c>
      <c r="G21418">
        <f t="shared" si="669"/>
        <v>6.6337558666666663</v>
      </c>
    </row>
    <row r="21419" spans="1:7" x14ac:dyDescent="0.3">
      <c r="A21419">
        <v>214.14000511169399</v>
      </c>
      <c r="B21419">
        <v>60.680992000000003</v>
      </c>
      <c r="C21419">
        <v>0.49840105000000001</v>
      </c>
      <c r="D21419">
        <v>0.17274004000000001</v>
      </c>
      <c r="E21419">
        <v>6.7423314999999997</v>
      </c>
      <c r="F21419">
        <f t="shared" si="668"/>
        <v>0.16613368333333334</v>
      </c>
      <c r="G21419">
        <f t="shared" si="669"/>
        <v>6.6303694222222225</v>
      </c>
    </row>
    <row r="21420" spans="1:7" x14ac:dyDescent="0.3">
      <c r="A21420">
        <v>214.14987754821701</v>
      </c>
      <c r="B21420">
        <v>60.722900000000003</v>
      </c>
      <c r="C21420">
        <v>0.49841437</v>
      </c>
      <c r="D21420">
        <v>0.18494782000000001</v>
      </c>
      <c r="E21420">
        <v>6.746988</v>
      </c>
      <c r="F21420">
        <f t="shared" si="668"/>
        <v>0.16613812333333333</v>
      </c>
      <c r="G21420">
        <f t="shared" si="669"/>
        <v>6.635025866666667</v>
      </c>
    </row>
    <row r="21421" spans="1:7" x14ac:dyDescent="0.3">
      <c r="A21421">
        <v>214.159872055053</v>
      </c>
      <c r="B21421">
        <v>60.67718</v>
      </c>
      <c r="C21421">
        <v>0.49842769999999997</v>
      </c>
      <c r="D21421">
        <v>0.19837637</v>
      </c>
      <c r="E21421">
        <v>6.7419079999999996</v>
      </c>
      <c r="F21421">
        <f t="shared" si="668"/>
        <v>0.16614256666666666</v>
      </c>
      <c r="G21421">
        <f t="shared" si="669"/>
        <v>6.6299458666666666</v>
      </c>
    </row>
    <row r="21422" spans="1:7" x14ac:dyDescent="0.3">
      <c r="A21422">
        <v>214.169881820678</v>
      </c>
      <c r="B21422">
        <v>60.694330000000001</v>
      </c>
      <c r="C21422">
        <v>0.49845435999999999</v>
      </c>
      <c r="D21422">
        <v>0.19593482000000001</v>
      </c>
      <c r="E21422">
        <v>6.7438134999999999</v>
      </c>
      <c r="F21422">
        <f t="shared" si="668"/>
        <v>0.16615145333333334</v>
      </c>
      <c r="G21422">
        <f t="shared" si="669"/>
        <v>6.6318514222222227</v>
      </c>
    </row>
    <row r="21423" spans="1:7" x14ac:dyDescent="0.3">
      <c r="A21423">
        <v>214.17987632751399</v>
      </c>
      <c r="B21423">
        <v>60.711469999999998</v>
      </c>
      <c r="C21423">
        <v>0.49846768000000002</v>
      </c>
      <c r="D21423">
        <v>0.19471404</v>
      </c>
      <c r="E21423">
        <v>6.7457184999999997</v>
      </c>
      <c r="F21423">
        <f t="shared" si="668"/>
        <v>0.16615589333333333</v>
      </c>
      <c r="G21423">
        <f t="shared" si="669"/>
        <v>6.6337558666666663</v>
      </c>
    </row>
    <row r="21424" spans="1:7" x14ac:dyDescent="0.3">
      <c r="A21424">
        <v>214.189992904663</v>
      </c>
      <c r="B21424">
        <v>60.663849999999996</v>
      </c>
      <c r="C21424">
        <v>0.49848100000000001</v>
      </c>
      <c r="D21424">
        <v>0.20692182000000001</v>
      </c>
      <c r="E21424">
        <v>6.7404264999999999</v>
      </c>
      <c r="F21424">
        <f t="shared" si="668"/>
        <v>0.16616033333333333</v>
      </c>
      <c r="G21424">
        <f t="shared" si="669"/>
        <v>6.6284647555555551</v>
      </c>
    </row>
    <row r="21425" spans="1:7" x14ac:dyDescent="0.3">
      <c r="A21425">
        <v>214.200002670288</v>
      </c>
      <c r="B21425">
        <v>60.717185999999998</v>
      </c>
      <c r="C21425">
        <v>0.49848100000000001</v>
      </c>
      <c r="D21425">
        <v>0.23377892</v>
      </c>
      <c r="E21425">
        <v>6.7463527000000001</v>
      </c>
      <c r="F21425">
        <f t="shared" si="668"/>
        <v>0.16616033333333333</v>
      </c>
      <c r="G21425">
        <f t="shared" si="669"/>
        <v>6.6343909777777776</v>
      </c>
    </row>
    <row r="21426" spans="1:7" x14ac:dyDescent="0.3">
      <c r="A21426">
        <v>214.209997177124</v>
      </c>
      <c r="B21426">
        <v>60.679090000000002</v>
      </c>
      <c r="C21426">
        <v>0.49848100000000001</v>
      </c>
      <c r="D21426">
        <v>0.26063603000000002</v>
      </c>
      <c r="E21426">
        <v>6.7421199999999999</v>
      </c>
      <c r="F21426">
        <f t="shared" si="668"/>
        <v>0.16616033333333333</v>
      </c>
      <c r="G21426">
        <f t="shared" si="669"/>
        <v>6.6301580888888889</v>
      </c>
    </row>
    <row r="21427" spans="1:7" x14ac:dyDescent="0.3">
      <c r="A21427">
        <v>214.21986961364701</v>
      </c>
      <c r="B21427">
        <v>60.686706999999998</v>
      </c>
      <c r="C21427">
        <v>0.49848100000000001</v>
      </c>
      <c r="D21427">
        <v>0.28749313999999998</v>
      </c>
      <c r="E21427">
        <v>6.742966</v>
      </c>
      <c r="F21427">
        <f t="shared" si="668"/>
        <v>0.16616033333333333</v>
      </c>
      <c r="G21427">
        <f t="shared" si="669"/>
        <v>6.6310044222222224</v>
      </c>
    </row>
    <row r="21428" spans="1:7" x14ac:dyDescent="0.3">
      <c r="A21428">
        <v>214.22987937927201</v>
      </c>
      <c r="B21428">
        <v>60.701946</v>
      </c>
      <c r="C21428">
        <v>0.49852099999999999</v>
      </c>
      <c r="D21428">
        <v>0.27162301999999999</v>
      </c>
      <c r="E21428">
        <v>6.7446599999999997</v>
      </c>
      <c r="F21428">
        <f t="shared" si="668"/>
        <v>0.16617366666666666</v>
      </c>
      <c r="G21428">
        <f t="shared" si="669"/>
        <v>6.6326976444444448</v>
      </c>
    </row>
    <row r="21429" spans="1:7" x14ac:dyDescent="0.3">
      <c r="A21429">
        <v>214.23999595641999</v>
      </c>
      <c r="B21429">
        <v>60.660038</v>
      </c>
      <c r="C21429">
        <v>0.49853431999999998</v>
      </c>
      <c r="D21429">
        <v>0.28383079999999999</v>
      </c>
      <c r="E21429">
        <v>6.7400035999999997</v>
      </c>
      <c r="F21429">
        <f t="shared" si="668"/>
        <v>0.16617810666666666</v>
      </c>
      <c r="G21429">
        <f t="shared" si="669"/>
        <v>6.6280412000000002</v>
      </c>
    </row>
    <row r="21430" spans="1:7" x14ac:dyDescent="0.3">
      <c r="A21430">
        <v>214.24986839294399</v>
      </c>
      <c r="B21430">
        <v>60.705756999999998</v>
      </c>
      <c r="C21430">
        <v>0.49853431999999998</v>
      </c>
      <c r="D21430">
        <v>0.31068790000000002</v>
      </c>
      <c r="E21430">
        <v>6.7450833000000001</v>
      </c>
      <c r="F21430">
        <f t="shared" si="668"/>
        <v>0.16617810666666666</v>
      </c>
      <c r="G21430">
        <f t="shared" si="669"/>
        <v>6.6331210888888883</v>
      </c>
    </row>
    <row r="21431" spans="1:7" x14ac:dyDescent="0.3">
      <c r="A21431">
        <v>214.25987815856899</v>
      </c>
      <c r="B21431">
        <v>60.669562999999997</v>
      </c>
      <c r="C21431">
        <v>0.49853431999999998</v>
      </c>
      <c r="D21431">
        <v>0.32411646999999999</v>
      </c>
      <c r="E21431">
        <v>6.7410610000000002</v>
      </c>
      <c r="F21431">
        <f t="shared" si="668"/>
        <v>0.16617810666666666</v>
      </c>
      <c r="G21431">
        <f t="shared" si="669"/>
        <v>6.6290995333333331</v>
      </c>
    </row>
    <row r="21432" spans="1:7" x14ac:dyDescent="0.3">
      <c r="A21432">
        <v>214.26987266540499</v>
      </c>
      <c r="B21432">
        <v>60.680992000000003</v>
      </c>
      <c r="C21432">
        <v>0.49853431999999998</v>
      </c>
      <c r="D21432">
        <v>0.35097358000000001</v>
      </c>
      <c r="E21432">
        <v>6.7423314999999997</v>
      </c>
      <c r="F21432">
        <f t="shared" si="668"/>
        <v>0.16617810666666666</v>
      </c>
      <c r="G21432">
        <f t="shared" si="669"/>
        <v>6.6303694222222225</v>
      </c>
    </row>
    <row r="21433" spans="1:7" x14ac:dyDescent="0.3">
      <c r="A21433">
        <v>214.28000450134201</v>
      </c>
      <c r="B21433">
        <v>60.694330000000001</v>
      </c>
      <c r="C21433">
        <v>0.49853431999999998</v>
      </c>
      <c r="D21433">
        <v>0.37783067999999997</v>
      </c>
      <c r="E21433">
        <v>6.7438134999999999</v>
      </c>
      <c r="F21433">
        <f t="shared" si="668"/>
        <v>0.16617810666666666</v>
      </c>
      <c r="G21433">
        <f t="shared" si="669"/>
        <v>6.6318514222222227</v>
      </c>
    </row>
    <row r="21434" spans="1:7" x14ac:dyDescent="0.3">
      <c r="A21434">
        <v>214.28987693786601</v>
      </c>
      <c r="B21434">
        <v>60.639083999999997</v>
      </c>
      <c r="C21434">
        <v>0.49853431999999998</v>
      </c>
      <c r="D21434">
        <v>0.40468779999999999</v>
      </c>
      <c r="E21434">
        <v>6.7376750000000003</v>
      </c>
      <c r="F21434">
        <f t="shared" si="668"/>
        <v>0.16617810666666666</v>
      </c>
      <c r="G21434">
        <f t="shared" si="669"/>
        <v>6.625712977777777</v>
      </c>
    </row>
    <row r="21435" spans="1:7" x14ac:dyDescent="0.3">
      <c r="A21435">
        <v>214.29999351501399</v>
      </c>
      <c r="B21435">
        <v>60.686706999999998</v>
      </c>
      <c r="C21435">
        <v>0.49866762999999997</v>
      </c>
      <c r="D21435">
        <v>0.30336322999999998</v>
      </c>
      <c r="E21435">
        <v>6.742966</v>
      </c>
      <c r="F21435">
        <f t="shared" si="668"/>
        <v>0.16622254333333333</v>
      </c>
      <c r="G21435">
        <f t="shared" si="669"/>
        <v>6.6310044222222224</v>
      </c>
    </row>
    <row r="21436" spans="1:7" x14ac:dyDescent="0.3">
      <c r="A21436">
        <v>214.30988121032701</v>
      </c>
      <c r="B21436">
        <v>60.692419999999998</v>
      </c>
      <c r="C21436">
        <v>0.49898753000000001</v>
      </c>
      <c r="D21436">
        <v>-2.2584386000000001E-2</v>
      </c>
      <c r="E21436">
        <v>6.7436012999999999</v>
      </c>
      <c r="F21436">
        <f t="shared" si="668"/>
        <v>0.16632917666666666</v>
      </c>
      <c r="G21436">
        <f t="shared" si="669"/>
        <v>6.6316391999999995</v>
      </c>
    </row>
    <row r="21437" spans="1:7" x14ac:dyDescent="0.3">
      <c r="A21437">
        <v>214.319875717163</v>
      </c>
      <c r="B21437">
        <v>60.766710000000003</v>
      </c>
      <c r="C21437">
        <v>0.49894756000000001</v>
      </c>
      <c r="D21437">
        <v>4.3337606000000001E-2</v>
      </c>
      <c r="E21437">
        <v>6.7518563</v>
      </c>
      <c r="F21437">
        <f t="shared" si="668"/>
        <v>0.16631585333333335</v>
      </c>
      <c r="G21437">
        <f t="shared" si="669"/>
        <v>6.6398936444444452</v>
      </c>
    </row>
    <row r="21438" spans="1:7" x14ac:dyDescent="0.3">
      <c r="A21438">
        <v>214.329870223999</v>
      </c>
      <c r="B21438">
        <v>60.787663000000002</v>
      </c>
      <c r="C21438">
        <v>0.49886756999999998</v>
      </c>
      <c r="D21438">
        <v>0.15076603999999999</v>
      </c>
      <c r="E21438">
        <v>6.7541840000000004</v>
      </c>
      <c r="F21438">
        <f t="shared" si="668"/>
        <v>0.16628919</v>
      </c>
      <c r="G21438">
        <f t="shared" si="669"/>
        <v>6.6422217555555561</v>
      </c>
    </row>
    <row r="21439" spans="1:7" x14ac:dyDescent="0.3">
      <c r="A21439">
        <v>214.339879989624</v>
      </c>
      <c r="B21439">
        <v>60.757182999999998</v>
      </c>
      <c r="C21439">
        <v>0.49885425</v>
      </c>
      <c r="D21439">
        <v>0.17762315000000001</v>
      </c>
      <c r="E21439">
        <v>6.7507976999999997</v>
      </c>
      <c r="F21439">
        <f t="shared" si="668"/>
        <v>0.16628475000000001</v>
      </c>
      <c r="G21439">
        <f t="shared" si="669"/>
        <v>6.6388350888888885</v>
      </c>
    </row>
    <row r="21440" spans="1:7" x14ac:dyDescent="0.3">
      <c r="A21440">
        <v>214.34987449645899</v>
      </c>
      <c r="B21440">
        <v>60.800995</v>
      </c>
      <c r="C21440">
        <v>0.49885425</v>
      </c>
      <c r="D21440">
        <v>0.20448026</v>
      </c>
      <c r="E21440">
        <v>6.7556653000000004</v>
      </c>
      <c r="F21440">
        <f t="shared" si="668"/>
        <v>0.16628475000000001</v>
      </c>
      <c r="G21440">
        <f t="shared" si="669"/>
        <v>6.6437030888888886</v>
      </c>
    </row>
    <row r="21441" spans="1:7" x14ac:dyDescent="0.3">
      <c r="A21441">
        <v>214.35986900329499</v>
      </c>
      <c r="B21441">
        <v>60.776234000000002</v>
      </c>
      <c r="C21441">
        <v>0.49885425</v>
      </c>
      <c r="D21441">
        <v>0.23133736999999999</v>
      </c>
      <c r="E21441">
        <v>6.7529139999999996</v>
      </c>
      <c r="F21441">
        <f t="shared" si="668"/>
        <v>0.16628475000000001</v>
      </c>
      <c r="G21441">
        <f t="shared" si="669"/>
        <v>6.6409518666666667</v>
      </c>
    </row>
    <row r="21442" spans="1:7" x14ac:dyDescent="0.3">
      <c r="A21442">
        <v>214.36987876891999</v>
      </c>
      <c r="B21442">
        <v>60.757182999999998</v>
      </c>
      <c r="C21442">
        <v>0.49886756999999998</v>
      </c>
      <c r="D21442">
        <v>0.24354513999999999</v>
      </c>
      <c r="E21442">
        <v>6.7507976999999997</v>
      </c>
      <c r="F21442">
        <f t="shared" si="668"/>
        <v>0.16628919</v>
      </c>
      <c r="G21442">
        <f t="shared" si="669"/>
        <v>6.6388350888888885</v>
      </c>
    </row>
    <row r="21443" spans="1:7" x14ac:dyDescent="0.3">
      <c r="A21443">
        <v>214.37999534606899</v>
      </c>
      <c r="B21443">
        <v>60.768611999999997</v>
      </c>
      <c r="C21443">
        <v>0.49886756999999998</v>
      </c>
      <c r="D21443">
        <v>0.27040225000000001</v>
      </c>
      <c r="E21443">
        <v>6.7520676000000002</v>
      </c>
      <c r="F21443">
        <f t="shared" si="668"/>
        <v>0.16628919</v>
      </c>
      <c r="G21443">
        <f t="shared" si="669"/>
        <v>6.6401049777777779</v>
      </c>
    </row>
    <row r="21444" spans="1:7" x14ac:dyDescent="0.3">
      <c r="A21444">
        <v>214.39000511169399</v>
      </c>
      <c r="B21444">
        <v>60.705756999999998</v>
      </c>
      <c r="C21444">
        <v>0.49886756999999998</v>
      </c>
      <c r="D21444">
        <v>0.29725935999999997</v>
      </c>
      <c r="E21444">
        <v>6.7450833000000001</v>
      </c>
      <c r="F21444">
        <f t="shared" si="668"/>
        <v>0.16628919</v>
      </c>
      <c r="G21444">
        <f t="shared" si="669"/>
        <v>6.6331210888888883</v>
      </c>
    </row>
    <row r="21445" spans="1:7" x14ac:dyDescent="0.3">
      <c r="A21445">
        <v>214.39999961852999</v>
      </c>
      <c r="B21445">
        <v>60.724803999999999</v>
      </c>
      <c r="C21445">
        <v>0.49886756999999998</v>
      </c>
      <c r="D21445">
        <v>0.32411646999999999</v>
      </c>
      <c r="E21445">
        <v>6.7471990000000002</v>
      </c>
      <c r="F21445">
        <f t="shared" si="668"/>
        <v>0.16628919</v>
      </c>
      <c r="G21445">
        <f t="shared" si="669"/>
        <v>6.6352374222222217</v>
      </c>
    </row>
    <row r="21446" spans="1:7" x14ac:dyDescent="0.3">
      <c r="A21446">
        <v>214.409872055053</v>
      </c>
      <c r="B21446">
        <v>60.69623</v>
      </c>
      <c r="C21446">
        <v>0.49886756999999998</v>
      </c>
      <c r="D21446">
        <v>0.35097358000000001</v>
      </c>
      <c r="E21446">
        <v>6.7440248</v>
      </c>
      <c r="F21446">
        <f t="shared" ref="F21446:F21509" si="670">C21446/3</f>
        <v>0.16628919</v>
      </c>
      <c r="G21446">
        <f t="shared" ref="G21446:G21509" si="671">(B21446-$B$5)/9</f>
        <v>6.6320625333333334</v>
      </c>
    </row>
    <row r="21447" spans="1:7" x14ac:dyDescent="0.3">
      <c r="A21447">
        <v>214.419881820678</v>
      </c>
      <c r="B21447">
        <v>60.711469999999998</v>
      </c>
      <c r="C21447">
        <v>0.49886756999999998</v>
      </c>
      <c r="D21447">
        <v>0.36440212</v>
      </c>
      <c r="E21447">
        <v>6.7457184999999997</v>
      </c>
      <c r="F21447">
        <f t="shared" si="670"/>
        <v>0.16628919</v>
      </c>
      <c r="G21447">
        <f t="shared" si="671"/>
        <v>6.6337558666666663</v>
      </c>
    </row>
    <row r="21448" spans="1:7" x14ac:dyDescent="0.3">
      <c r="A21448">
        <v>214.42999839782701</v>
      </c>
      <c r="B21448">
        <v>60.743855000000003</v>
      </c>
      <c r="C21448">
        <v>0.49886756999999998</v>
      </c>
      <c r="D21448">
        <v>0.39125922000000002</v>
      </c>
      <c r="E21448">
        <v>6.7493160000000003</v>
      </c>
      <c r="F21448">
        <f t="shared" si="670"/>
        <v>0.16628919</v>
      </c>
      <c r="G21448">
        <f t="shared" si="671"/>
        <v>6.6373542000000008</v>
      </c>
    </row>
    <row r="21449" spans="1:7" x14ac:dyDescent="0.3">
      <c r="A21449">
        <v>214.43987083434999</v>
      </c>
      <c r="B21449">
        <v>60.690517</v>
      </c>
      <c r="C21449">
        <v>0.49886756999999998</v>
      </c>
      <c r="D21449">
        <v>0.41811632999999998</v>
      </c>
      <c r="E21449">
        <v>6.7433899999999998</v>
      </c>
      <c r="F21449">
        <f t="shared" si="670"/>
        <v>0.16628919</v>
      </c>
      <c r="G21449">
        <f t="shared" si="671"/>
        <v>6.6314277555555554</v>
      </c>
    </row>
    <row r="21450" spans="1:7" x14ac:dyDescent="0.3">
      <c r="A21450">
        <v>214.450002670288</v>
      </c>
      <c r="B21450">
        <v>60.728614999999998</v>
      </c>
      <c r="C21450">
        <v>0.49918752999999999</v>
      </c>
      <c r="D21450">
        <v>0.105597265</v>
      </c>
      <c r="E21450">
        <v>6.7476225000000003</v>
      </c>
      <c r="F21450">
        <f t="shared" si="670"/>
        <v>0.16639584333333332</v>
      </c>
      <c r="G21450">
        <f t="shared" si="671"/>
        <v>6.6356608666666661</v>
      </c>
    </row>
    <row r="21451" spans="1:7" x14ac:dyDescent="0.3">
      <c r="A21451">
        <v>214.45987510681101</v>
      </c>
      <c r="B21451">
        <v>60.749569999999999</v>
      </c>
      <c r="C21451">
        <v>0.49937415000000002</v>
      </c>
      <c r="D21451">
        <v>-6.5311599999999997E-2</v>
      </c>
      <c r="E21451">
        <v>6.7499513999999996</v>
      </c>
      <c r="F21451">
        <f t="shared" si="670"/>
        <v>0.16645805</v>
      </c>
      <c r="G21451">
        <f t="shared" si="671"/>
        <v>6.6379891999999998</v>
      </c>
    </row>
    <row r="21452" spans="1:7" x14ac:dyDescent="0.3">
      <c r="A21452">
        <v>214.470006942749</v>
      </c>
      <c r="B21452">
        <v>60.808616999999998</v>
      </c>
      <c r="C21452">
        <v>0.49930750000000002</v>
      </c>
      <c r="D21452">
        <v>2.8688274E-2</v>
      </c>
      <c r="E21452">
        <v>6.7565125999999998</v>
      </c>
      <c r="F21452">
        <f t="shared" si="670"/>
        <v>0.16643583333333334</v>
      </c>
      <c r="G21452">
        <f t="shared" si="671"/>
        <v>6.6445499777777774</v>
      </c>
    </row>
    <row r="21453" spans="1:7" x14ac:dyDescent="0.3">
      <c r="A21453">
        <v>214.48000144958399</v>
      </c>
      <c r="B21453">
        <v>60.846713999999999</v>
      </c>
      <c r="C21453">
        <v>0.49926752000000002</v>
      </c>
      <c r="D21453">
        <v>9.5831044000000004E-2</v>
      </c>
      <c r="E21453">
        <v>6.760745</v>
      </c>
      <c r="F21453">
        <f t="shared" si="670"/>
        <v>0.16642250666666666</v>
      </c>
      <c r="G21453">
        <f t="shared" si="671"/>
        <v>6.6487829777777776</v>
      </c>
    </row>
    <row r="21454" spans="1:7" x14ac:dyDescent="0.3">
      <c r="A21454">
        <v>214.489873886108</v>
      </c>
      <c r="B21454">
        <v>60.802902000000003</v>
      </c>
      <c r="C21454">
        <v>0.49926752000000002</v>
      </c>
      <c r="D21454">
        <v>0.12268815</v>
      </c>
      <c r="E21454">
        <v>6.7558775000000004</v>
      </c>
      <c r="F21454">
        <f t="shared" si="670"/>
        <v>0.16642250666666666</v>
      </c>
      <c r="G21454">
        <f t="shared" si="671"/>
        <v>6.6439149777777784</v>
      </c>
    </row>
    <row r="21455" spans="1:7" x14ac:dyDescent="0.3">
      <c r="A21455">
        <v>214.49986839294399</v>
      </c>
      <c r="B21455">
        <v>60.848618000000002</v>
      </c>
      <c r="C21455">
        <v>0.49926752000000002</v>
      </c>
      <c r="D21455">
        <v>0.13611671</v>
      </c>
      <c r="E21455">
        <v>6.7609570000000003</v>
      </c>
      <c r="F21455">
        <f t="shared" si="670"/>
        <v>0.16642250666666666</v>
      </c>
      <c r="G21455">
        <f t="shared" si="671"/>
        <v>6.6489945333333331</v>
      </c>
    </row>
    <row r="21456" spans="1:7" x14ac:dyDescent="0.3">
      <c r="A21456">
        <v>214.50987815856899</v>
      </c>
      <c r="B21456">
        <v>60.808616999999998</v>
      </c>
      <c r="C21456">
        <v>0.49926752000000002</v>
      </c>
      <c r="D21456">
        <v>0.16297381999999999</v>
      </c>
      <c r="E21456">
        <v>6.7565125999999998</v>
      </c>
      <c r="F21456">
        <f t="shared" si="670"/>
        <v>0.16642250666666666</v>
      </c>
      <c r="G21456">
        <f t="shared" si="671"/>
        <v>6.6445499777777774</v>
      </c>
    </row>
    <row r="21457" spans="1:7" x14ac:dyDescent="0.3">
      <c r="A21457">
        <v>214.51987266540499</v>
      </c>
      <c r="B21457">
        <v>60.812424</v>
      </c>
      <c r="C21457">
        <v>0.49926752000000002</v>
      </c>
      <c r="D21457">
        <v>0.18983093000000001</v>
      </c>
      <c r="E21457">
        <v>6.7569350000000004</v>
      </c>
      <c r="F21457">
        <f t="shared" si="670"/>
        <v>0.16642250666666666</v>
      </c>
      <c r="G21457">
        <f t="shared" si="671"/>
        <v>6.644972977777778</v>
      </c>
    </row>
    <row r="21458" spans="1:7" x14ac:dyDescent="0.3">
      <c r="A21458">
        <v>214.52988243102999</v>
      </c>
      <c r="B21458">
        <v>60.823855999999999</v>
      </c>
      <c r="C21458">
        <v>0.49926752000000002</v>
      </c>
      <c r="D21458">
        <v>0.21668804</v>
      </c>
      <c r="E21458">
        <v>6.7582053999999996</v>
      </c>
      <c r="F21458">
        <f t="shared" si="670"/>
        <v>0.16642250666666666</v>
      </c>
      <c r="G21458">
        <f t="shared" si="671"/>
        <v>6.6462431999999998</v>
      </c>
    </row>
    <row r="21459" spans="1:7" x14ac:dyDescent="0.3">
      <c r="A21459">
        <v>214.539999008178</v>
      </c>
      <c r="B21459">
        <v>60.764809999999997</v>
      </c>
      <c r="C21459">
        <v>0.49928084</v>
      </c>
      <c r="D21459">
        <v>0.22889581000000001</v>
      </c>
      <c r="E21459">
        <v>6.7516445999999997</v>
      </c>
      <c r="F21459">
        <f t="shared" si="670"/>
        <v>0.16642694666666666</v>
      </c>
      <c r="G21459">
        <f t="shared" si="671"/>
        <v>6.6396825333333327</v>
      </c>
    </row>
    <row r="21460" spans="1:7" x14ac:dyDescent="0.3">
      <c r="A21460">
        <v>214.54987144470201</v>
      </c>
      <c r="B21460">
        <v>60.810519999999997</v>
      </c>
      <c r="C21460">
        <v>0.49928084</v>
      </c>
      <c r="D21460">
        <v>0.25575291999999999</v>
      </c>
      <c r="E21460">
        <v>6.7567240000000002</v>
      </c>
      <c r="F21460">
        <f t="shared" si="670"/>
        <v>0.16642694666666666</v>
      </c>
      <c r="G21460">
        <f t="shared" si="671"/>
        <v>6.6447614222222215</v>
      </c>
    </row>
    <row r="21461" spans="1:7" x14ac:dyDescent="0.3">
      <c r="A21461">
        <v>214.55988121032701</v>
      </c>
      <c r="B21461">
        <v>60.772423000000003</v>
      </c>
      <c r="C21461">
        <v>0.49928084</v>
      </c>
      <c r="D21461">
        <v>0.28261003000000001</v>
      </c>
      <c r="E21461">
        <v>6.7524905000000004</v>
      </c>
      <c r="F21461">
        <f t="shared" si="670"/>
        <v>0.16642694666666666</v>
      </c>
      <c r="G21461">
        <f t="shared" si="671"/>
        <v>6.6405284222222223</v>
      </c>
    </row>
    <row r="21462" spans="1:7" x14ac:dyDescent="0.3">
      <c r="A21462">
        <v>214.56999778747499</v>
      </c>
      <c r="B21462">
        <v>60.770519999999998</v>
      </c>
      <c r="C21462">
        <v>0.49928084</v>
      </c>
      <c r="D21462">
        <v>0.30946713999999997</v>
      </c>
      <c r="E21462">
        <v>6.7522789999999997</v>
      </c>
      <c r="F21462">
        <f t="shared" si="670"/>
        <v>0.16642694666666666</v>
      </c>
      <c r="G21462">
        <f t="shared" si="671"/>
        <v>6.6403169777777773</v>
      </c>
    </row>
    <row r="21463" spans="1:7" x14ac:dyDescent="0.3">
      <c r="A21463">
        <v>214.58000755309999</v>
      </c>
      <c r="B21463">
        <v>60.806710000000002</v>
      </c>
      <c r="C21463">
        <v>0.49928084</v>
      </c>
      <c r="D21463">
        <v>0.32289568000000002</v>
      </c>
      <c r="E21463">
        <v>6.7563003999999998</v>
      </c>
      <c r="F21463">
        <f t="shared" si="670"/>
        <v>0.16642694666666666</v>
      </c>
      <c r="G21463">
        <f t="shared" si="671"/>
        <v>6.6443380888888894</v>
      </c>
    </row>
    <row r="21464" spans="1:7" x14ac:dyDescent="0.3">
      <c r="A21464">
        <v>214.59000205993601</v>
      </c>
      <c r="B21464">
        <v>60.757182999999998</v>
      </c>
      <c r="C21464">
        <v>0.49929415999999999</v>
      </c>
      <c r="D21464">
        <v>0.33510345000000002</v>
      </c>
      <c r="E21464">
        <v>6.7507976999999997</v>
      </c>
      <c r="F21464">
        <f t="shared" si="670"/>
        <v>0.16643138666666665</v>
      </c>
      <c r="G21464">
        <f t="shared" si="671"/>
        <v>6.6388350888888885</v>
      </c>
    </row>
    <row r="21465" spans="1:7" x14ac:dyDescent="0.3">
      <c r="A21465">
        <v>214.59987449645899</v>
      </c>
      <c r="B21465">
        <v>60.808616999999998</v>
      </c>
      <c r="C21465">
        <v>0.49929415999999999</v>
      </c>
      <c r="D21465">
        <v>0.36196055999999999</v>
      </c>
      <c r="E21465">
        <v>6.7565125999999998</v>
      </c>
      <c r="F21465">
        <f t="shared" si="670"/>
        <v>0.16643138666666665</v>
      </c>
      <c r="G21465">
        <f t="shared" si="671"/>
        <v>6.6445499777777774</v>
      </c>
    </row>
    <row r="21466" spans="1:7" x14ac:dyDescent="0.3">
      <c r="A21466">
        <v>214.60986900329499</v>
      </c>
      <c r="B21466">
        <v>60.743855000000003</v>
      </c>
      <c r="C21466">
        <v>0.49929415999999999</v>
      </c>
      <c r="D21466">
        <v>0.38881767</v>
      </c>
      <c r="E21466">
        <v>6.7493160000000003</v>
      </c>
      <c r="F21466">
        <f t="shared" si="670"/>
        <v>0.16643138666666665</v>
      </c>
      <c r="G21466">
        <f t="shared" si="671"/>
        <v>6.6373542000000008</v>
      </c>
    </row>
    <row r="21467" spans="1:7" x14ac:dyDescent="0.3">
      <c r="A21467">
        <v>214.61987876891999</v>
      </c>
      <c r="B21467">
        <v>60.747658000000001</v>
      </c>
      <c r="C21467">
        <v>0.49930750000000002</v>
      </c>
      <c r="D21467">
        <v>0.40102544000000001</v>
      </c>
      <c r="E21467">
        <v>6.7497389999999999</v>
      </c>
      <c r="F21467">
        <f t="shared" si="670"/>
        <v>0.16643583333333334</v>
      </c>
      <c r="G21467">
        <f t="shared" si="671"/>
        <v>6.6377767555555556</v>
      </c>
    </row>
    <row r="21468" spans="1:7" x14ac:dyDescent="0.3">
      <c r="A21468">
        <v>214.62987327575601</v>
      </c>
      <c r="B21468">
        <v>60.772423000000003</v>
      </c>
      <c r="C21468">
        <v>0.49933416000000003</v>
      </c>
      <c r="D21468">
        <v>0.39980468000000002</v>
      </c>
      <c r="E21468">
        <v>6.7524905000000004</v>
      </c>
      <c r="F21468">
        <f t="shared" si="670"/>
        <v>0.16644472000000002</v>
      </c>
      <c r="G21468">
        <f t="shared" si="671"/>
        <v>6.6405284222222223</v>
      </c>
    </row>
    <row r="21469" spans="1:7" x14ac:dyDescent="0.3">
      <c r="A21469">
        <v>214.63986778259201</v>
      </c>
      <c r="B21469">
        <v>60.709564</v>
      </c>
      <c r="C21469">
        <v>0.49936082999999998</v>
      </c>
      <c r="D21469">
        <v>0.39858389999999999</v>
      </c>
      <c r="E21469">
        <v>6.7455062999999997</v>
      </c>
      <c r="F21469">
        <f t="shared" si="670"/>
        <v>0.16645361</v>
      </c>
      <c r="G21469">
        <f t="shared" si="671"/>
        <v>6.6335440888888888</v>
      </c>
    </row>
    <row r="21470" spans="1:7" x14ac:dyDescent="0.3">
      <c r="A21470">
        <v>214.64987754821701</v>
      </c>
      <c r="B21470">
        <v>60.772423000000003</v>
      </c>
      <c r="C21470">
        <v>0.49940082000000002</v>
      </c>
      <c r="D21470">
        <v>0.38271379999999999</v>
      </c>
      <c r="E21470">
        <v>6.7524905000000004</v>
      </c>
      <c r="F21470">
        <f t="shared" si="670"/>
        <v>0.16646694000000001</v>
      </c>
      <c r="G21470">
        <f t="shared" si="671"/>
        <v>6.6405284222222223</v>
      </c>
    </row>
    <row r="21471" spans="1:7" x14ac:dyDescent="0.3">
      <c r="A21471">
        <v>214.65999412536601</v>
      </c>
      <c r="B21471">
        <v>60.726709999999997</v>
      </c>
      <c r="C21471">
        <v>0.49944080000000002</v>
      </c>
      <c r="D21471">
        <v>0.35219433999999999</v>
      </c>
      <c r="E21471">
        <v>6.7474112999999996</v>
      </c>
      <c r="F21471">
        <f t="shared" si="670"/>
        <v>0.16648026666666668</v>
      </c>
      <c r="G21471">
        <f t="shared" si="671"/>
        <v>6.6354492</v>
      </c>
    </row>
    <row r="21472" spans="1:7" x14ac:dyDescent="0.3">
      <c r="A21472">
        <v>214.67000389099101</v>
      </c>
      <c r="B21472">
        <v>60.730519999999999</v>
      </c>
      <c r="C21472">
        <v>0.49948078000000001</v>
      </c>
      <c r="D21472">
        <v>0.33632424</v>
      </c>
      <c r="E21472">
        <v>6.7478340000000001</v>
      </c>
      <c r="F21472">
        <f t="shared" si="670"/>
        <v>0.16649359333333333</v>
      </c>
      <c r="G21472">
        <f t="shared" si="671"/>
        <v>6.635872533333333</v>
      </c>
    </row>
    <row r="21473" spans="1:7" x14ac:dyDescent="0.3">
      <c r="A21473">
        <v>214.67999839782701</v>
      </c>
      <c r="B21473">
        <v>60.774326000000002</v>
      </c>
      <c r="C21473">
        <v>0.49954742000000002</v>
      </c>
      <c r="D21473">
        <v>0.29115545999999998</v>
      </c>
      <c r="E21473">
        <v>6.7527027000000004</v>
      </c>
      <c r="F21473">
        <f t="shared" si="670"/>
        <v>0.16651580666666668</v>
      </c>
      <c r="G21473">
        <f t="shared" si="671"/>
        <v>6.6407398666666673</v>
      </c>
    </row>
    <row r="21474" spans="1:7" x14ac:dyDescent="0.3">
      <c r="A21474">
        <v>214.689992904663</v>
      </c>
      <c r="B21474">
        <v>60.741942999999999</v>
      </c>
      <c r="C21474">
        <v>0.49961410000000001</v>
      </c>
      <c r="D21474">
        <v>0.24720748000000001</v>
      </c>
      <c r="E21474">
        <v>6.749104</v>
      </c>
      <c r="F21474">
        <f t="shared" si="670"/>
        <v>0.16653803333333334</v>
      </c>
      <c r="G21474">
        <f t="shared" si="671"/>
        <v>6.6371417555555556</v>
      </c>
    </row>
    <row r="21475" spans="1:7" x14ac:dyDescent="0.3">
      <c r="A21475">
        <v>214.69988059997499</v>
      </c>
      <c r="B21475">
        <v>60.806710000000002</v>
      </c>
      <c r="C21475">
        <v>0.49968073000000002</v>
      </c>
      <c r="D21475">
        <v>0.20203869999999999</v>
      </c>
      <c r="E21475">
        <v>6.7563003999999998</v>
      </c>
      <c r="F21475">
        <f t="shared" si="670"/>
        <v>0.16656024333333333</v>
      </c>
      <c r="G21475">
        <f t="shared" si="671"/>
        <v>6.6443380888888894</v>
      </c>
    </row>
    <row r="21476" spans="1:7" x14ac:dyDescent="0.3">
      <c r="A21476">
        <v>214.709997177124</v>
      </c>
      <c r="B21476">
        <v>60.783850000000001</v>
      </c>
      <c r="C21476">
        <v>0.49973403999999999</v>
      </c>
      <c r="D21476">
        <v>0.17029849</v>
      </c>
      <c r="E21476">
        <v>6.7537602999999997</v>
      </c>
      <c r="F21476">
        <f t="shared" si="670"/>
        <v>0.16657801333333333</v>
      </c>
      <c r="G21476">
        <f t="shared" si="671"/>
        <v>6.6417980888888888</v>
      </c>
    </row>
    <row r="21477" spans="1:7" x14ac:dyDescent="0.3">
      <c r="A21477">
        <v>214.720006942749</v>
      </c>
      <c r="B21477">
        <v>60.781948</v>
      </c>
      <c r="C21477">
        <v>0.49974737000000002</v>
      </c>
      <c r="D21477">
        <v>0.18372704000000001</v>
      </c>
      <c r="E21477">
        <v>6.7535489999999996</v>
      </c>
      <c r="F21477">
        <f t="shared" si="670"/>
        <v>0.16658245666666668</v>
      </c>
      <c r="G21477">
        <f t="shared" si="671"/>
        <v>6.6415867555555552</v>
      </c>
    </row>
    <row r="21478" spans="1:7" x14ac:dyDescent="0.3">
      <c r="A21478">
        <v>214.72987937927201</v>
      </c>
      <c r="B21478">
        <v>60.83719</v>
      </c>
      <c r="C21478">
        <v>0.49976071999999999</v>
      </c>
      <c r="D21478">
        <v>0.19593482000000001</v>
      </c>
      <c r="E21478">
        <v>6.7596869999999996</v>
      </c>
      <c r="F21478">
        <f t="shared" si="670"/>
        <v>0.16658690666666667</v>
      </c>
      <c r="G21478">
        <f t="shared" si="671"/>
        <v>6.6477247555555552</v>
      </c>
    </row>
    <row r="21479" spans="1:7" x14ac:dyDescent="0.3">
      <c r="A21479">
        <v>214.73999595641999</v>
      </c>
      <c r="B21479">
        <v>60.793377</v>
      </c>
      <c r="C21479">
        <v>0.49976071999999999</v>
      </c>
      <c r="D21479">
        <v>0.20936336999999999</v>
      </c>
      <c r="E21479">
        <v>6.7548190000000004</v>
      </c>
      <c r="F21479">
        <f t="shared" si="670"/>
        <v>0.16658690666666667</v>
      </c>
      <c r="G21479">
        <f t="shared" si="671"/>
        <v>6.6428566444444446</v>
      </c>
    </row>
    <row r="21480" spans="1:7" x14ac:dyDescent="0.3">
      <c r="A21480">
        <v>214.74986839294399</v>
      </c>
      <c r="B21480">
        <v>60.863857000000003</v>
      </c>
      <c r="C21480">
        <v>0.49977403999999997</v>
      </c>
      <c r="D21480">
        <v>0.22157114999999999</v>
      </c>
      <c r="E21480">
        <v>6.7626499999999998</v>
      </c>
      <c r="F21480">
        <f t="shared" si="670"/>
        <v>0.16659134666666667</v>
      </c>
      <c r="G21480">
        <f t="shared" si="671"/>
        <v>6.6506877555555555</v>
      </c>
    </row>
    <row r="21481" spans="1:7" x14ac:dyDescent="0.3">
      <c r="A21481">
        <v>214.75987815856899</v>
      </c>
      <c r="B21481">
        <v>60.816234999999999</v>
      </c>
      <c r="C21481">
        <v>0.49980069999999999</v>
      </c>
      <c r="D21481">
        <v>0.22035036999999999</v>
      </c>
      <c r="E21481">
        <v>6.7573590000000001</v>
      </c>
      <c r="F21481">
        <f t="shared" si="670"/>
        <v>0.16660023333333332</v>
      </c>
      <c r="G21481">
        <f t="shared" si="671"/>
        <v>6.6453964222222224</v>
      </c>
    </row>
    <row r="21482" spans="1:7" x14ac:dyDescent="0.3">
      <c r="A21482">
        <v>214.76987266540499</v>
      </c>
      <c r="B21482">
        <v>60.812424</v>
      </c>
      <c r="C21482">
        <v>0.49984067999999998</v>
      </c>
      <c r="D21482">
        <v>0.20325947999999999</v>
      </c>
      <c r="E21482">
        <v>6.7569350000000004</v>
      </c>
      <c r="F21482">
        <f t="shared" si="670"/>
        <v>0.16661355999999999</v>
      </c>
      <c r="G21482">
        <f t="shared" si="671"/>
        <v>6.644972977777778</v>
      </c>
    </row>
    <row r="21483" spans="1:7" x14ac:dyDescent="0.3">
      <c r="A21483">
        <v>214.78000450134201</v>
      </c>
      <c r="B21483">
        <v>60.827663000000001</v>
      </c>
      <c r="C21483">
        <v>0.49986734999999999</v>
      </c>
      <c r="D21483">
        <v>0.20081793000000001</v>
      </c>
      <c r="E21483">
        <v>6.7586284000000001</v>
      </c>
      <c r="F21483">
        <f t="shared" si="670"/>
        <v>0.16662245000000001</v>
      </c>
      <c r="G21483">
        <f t="shared" si="671"/>
        <v>6.6466662000000003</v>
      </c>
    </row>
    <row r="21484" spans="1:7" x14ac:dyDescent="0.3">
      <c r="A21484">
        <v>214.78987693786601</v>
      </c>
      <c r="B21484">
        <v>60.795279999999998</v>
      </c>
      <c r="C21484">
        <v>0.49989400000000001</v>
      </c>
      <c r="D21484">
        <v>0.19959715</v>
      </c>
      <c r="E21484">
        <v>6.7550306000000004</v>
      </c>
      <c r="F21484">
        <f t="shared" si="670"/>
        <v>0.16663133333333333</v>
      </c>
      <c r="G21484">
        <f t="shared" si="671"/>
        <v>6.6430680888888887</v>
      </c>
    </row>
    <row r="21485" spans="1:7" x14ac:dyDescent="0.3">
      <c r="A21485">
        <v>214.79999351501399</v>
      </c>
      <c r="B21485">
        <v>60.854331999999999</v>
      </c>
      <c r="C21485">
        <v>0.49989400000000001</v>
      </c>
      <c r="D21485">
        <v>0.22645425999999999</v>
      </c>
      <c r="E21485">
        <v>6.7615914000000004</v>
      </c>
      <c r="F21485">
        <f t="shared" si="670"/>
        <v>0.16663133333333333</v>
      </c>
      <c r="G21485">
        <f t="shared" si="671"/>
        <v>6.6496294222222225</v>
      </c>
    </row>
    <row r="21486" spans="1:7" x14ac:dyDescent="0.3">
      <c r="A21486">
        <v>214.81000328063899</v>
      </c>
      <c r="B21486">
        <v>60.821950000000001</v>
      </c>
      <c r="C21486">
        <v>0.49990733999999998</v>
      </c>
      <c r="D21486">
        <v>0.23866203</v>
      </c>
      <c r="E21486">
        <v>6.7579937000000001</v>
      </c>
      <c r="F21486">
        <f t="shared" si="670"/>
        <v>0.16663577999999998</v>
      </c>
      <c r="G21486">
        <f t="shared" si="671"/>
        <v>6.6460314222222223</v>
      </c>
    </row>
    <row r="21487" spans="1:7" x14ac:dyDescent="0.3">
      <c r="A21487">
        <v>214.819875717163</v>
      </c>
      <c r="B21487">
        <v>60.831474</v>
      </c>
      <c r="C21487">
        <v>0.49993399999999999</v>
      </c>
      <c r="D21487">
        <v>0.22279193</v>
      </c>
      <c r="E21487">
        <v>6.7590519999999996</v>
      </c>
      <c r="F21487">
        <f t="shared" si="670"/>
        <v>0.16664466666666666</v>
      </c>
      <c r="G21487">
        <f t="shared" si="671"/>
        <v>6.6470896444444447</v>
      </c>
    </row>
    <row r="21488" spans="1:7" x14ac:dyDescent="0.3">
      <c r="A21488">
        <v>214.829870223999</v>
      </c>
      <c r="B21488">
        <v>60.860045999999997</v>
      </c>
      <c r="C21488">
        <v>0.49994729999999998</v>
      </c>
      <c r="D21488">
        <v>0.23499970000000001</v>
      </c>
      <c r="E21488">
        <v>6.7622266</v>
      </c>
      <c r="F21488">
        <f t="shared" si="670"/>
        <v>0.16664909999999999</v>
      </c>
      <c r="G21488">
        <f t="shared" si="671"/>
        <v>6.650264311111111</v>
      </c>
    </row>
    <row r="21489" spans="1:7" x14ac:dyDescent="0.3">
      <c r="A21489">
        <v>214.839879989624</v>
      </c>
      <c r="B21489">
        <v>60.804805999999999</v>
      </c>
      <c r="C21489">
        <v>0.49997397999999998</v>
      </c>
      <c r="D21489">
        <v>0.23377892</v>
      </c>
      <c r="E21489">
        <v>6.7560887000000003</v>
      </c>
      <c r="F21489">
        <f t="shared" si="670"/>
        <v>0.16665799333333334</v>
      </c>
      <c r="G21489">
        <f t="shared" si="671"/>
        <v>6.644126533333333</v>
      </c>
    </row>
    <row r="21490" spans="1:7" x14ac:dyDescent="0.3">
      <c r="A21490">
        <v>214.84999656677201</v>
      </c>
      <c r="B21490">
        <v>60.846713999999999</v>
      </c>
      <c r="C21490">
        <v>0.50000065999999999</v>
      </c>
      <c r="D21490">
        <v>0.23255814999999999</v>
      </c>
      <c r="E21490">
        <v>6.760745</v>
      </c>
      <c r="F21490">
        <f t="shared" si="670"/>
        <v>0.16666688666666665</v>
      </c>
      <c r="G21490">
        <f t="shared" si="671"/>
        <v>6.6487829777777776</v>
      </c>
    </row>
    <row r="21491" spans="1:7" x14ac:dyDescent="0.3">
      <c r="A21491">
        <v>214.85986900329499</v>
      </c>
      <c r="B21491">
        <v>60.810519999999997</v>
      </c>
      <c r="C21491">
        <v>0.50001395000000004</v>
      </c>
      <c r="D21491">
        <v>0.2459867</v>
      </c>
      <c r="E21491">
        <v>6.7567240000000002</v>
      </c>
      <c r="F21491">
        <f t="shared" si="670"/>
        <v>0.16667131666666668</v>
      </c>
      <c r="G21491">
        <f t="shared" si="671"/>
        <v>6.6447614222222215</v>
      </c>
    </row>
    <row r="21492" spans="1:7" x14ac:dyDescent="0.3">
      <c r="A21492">
        <v>214.870000839233</v>
      </c>
      <c r="B21492">
        <v>60.814329999999998</v>
      </c>
      <c r="C21492">
        <v>0.50002729999999995</v>
      </c>
      <c r="D21492">
        <v>0.25819448</v>
      </c>
      <c r="E21492">
        <v>6.7571472999999997</v>
      </c>
      <c r="F21492">
        <f t="shared" si="670"/>
        <v>0.16667576666666664</v>
      </c>
      <c r="G21492">
        <f t="shared" si="671"/>
        <v>6.6451847555555554</v>
      </c>
    </row>
    <row r="21493" spans="1:7" x14ac:dyDescent="0.3">
      <c r="A21493">
        <v>214.87999534606899</v>
      </c>
      <c r="B21493">
        <v>60.854331999999999</v>
      </c>
      <c r="C21493">
        <v>0.50004064999999998</v>
      </c>
      <c r="D21493">
        <v>0.27040225000000001</v>
      </c>
      <c r="E21493">
        <v>6.7615914000000004</v>
      </c>
      <c r="F21493">
        <f t="shared" si="670"/>
        <v>0.16668021666666666</v>
      </c>
      <c r="G21493">
        <f t="shared" si="671"/>
        <v>6.6496294222222225</v>
      </c>
    </row>
    <row r="21494" spans="1:7" x14ac:dyDescent="0.3">
      <c r="A21494">
        <v>214.88986778259201</v>
      </c>
      <c r="B21494">
        <v>60.806710000000002</v>
      </c>
      <c r="C21494">
        <v>0.50005394000000003</v>
      </c>
      <c r="D21494">
        <v>0.28383079999999999</v>
      </c>
      <c r="E21494">
        <v>6.7563003999999998</v>
      </c>
      <c r="F21494">
        <f t="shared" si="670"/>
        <v>0.16668464666666669</v>
      </c>
      <c r="G21494">
        <f t="shared" si="671"/>
        <v>6.6443380888888894</v>
      </c>
    </row>
    <row r="21495" spans="1:7" x14ac:dyDescent="0.3">
      <c r="A21495">
        <v>214.89999961852999</v>
      </c>
      <c r="B21495">
        <v>60.858142999999998</v>
      </c>
      <c r="C21495">
        <v>0.50006729999999999</v>
      </c>
      <c r="D21495">
        <v>0.28261003000000001</v>
      </c>
      <c r="E21495">
        <v>6.7620152999999998</v>
      </c>
      <c r="F21495">
        <f t="shared" si="670"/>
        <v>0.16668910000000001</v>
      </c>
      <c r="G21495">
        <f t="shared" si="671"/>
        <v>6.6500528666666661</v>
      </c>
    </row>
    <row r="21496" spans="1:7" x14ac:dyDescent="0.3">
      <c r="A21496">
        <v>214.90999412536601</v>
      </c>
      <c r="B21496">
        <v>60.827663000000001</v>
      </c>
      <c r="C21496">
        <v>0.50008065000000002</v>
      </c>
      <c r="D21496">
        <v>0.29481780000000002</v>
      </c>
      <c r="E21496">
        <v>6.7586284000000001</v>
      </c>
      <c r="F21496">
        <f t="shared" si="670"/>
        <v>0.16669355</v>
      </c>
      <c r="G21496">
        <f t="shared" si="671"/>
        <v>6.6466662000000003</v>
      </c>
    </row>
    <row r="21497" spans="1:7" x14ac:dyDescent="0.3">
      <c r="A21497">
        <v>214.919881820678</v>
      </c>
      <c r="B21497">
        <v>60.83719</v>
      </c>
      <c r="C21497">
        <v>0.50009393999999996</v>
      </c>
      <c r="D21497">
        <v>0.30702558000000002</v>
      </c>
      <c r="E21497">
        <v>6.7596869999999996</v>
      </c>
      <c r="F21497">
        <f t="shared" si="670"/>
        <v>0.16669798</v>
      </c>
      <c r="G21497">
        <f t="shared" si="671"/>
        <v>6.6477247555555552</v>
      </c>
    </row>
    <row r="21498" spans="1:7" x14ac:dyDescent="0.3">
      <c r="A21498">
        <v>214.92999839782701</v>
      </c>
      <c r="B21498">
        <v>60.825760000000002</v>
      </c>
      <c r="C21498">
        <v>0.50010730000000003</v>
      </c>
      <c r="D21498">
        <v>0.31923336000000002</v>
      </c>
      <c r="E21498">
        <v>6.7584166999999997</v>
      </c>
      <c r="F21498">
        <f t="shared" si="670"/>
        <v>0.16670243333333334</v>
      </c>
      <c r="G21498">
        <f t="shared" si="671"/>
        <v>6.6464547555555562</v>
      </c>
    </row>
    <row r="21499" spans="1:7" x14ac:dyDescent="0.3">
      <c r="A21499">
        <v>214.93987083434999</v>
      </c>
      <c r="B21499">
        <v>60.808616999999998</v>
      </c>
      <c r="C21499">
        <v>0.50012060000000003</v>
      </c>
      <c r="D21499">
        <v>0.33144112999999997</v>
      </c>
      <c r="E21499">
        <v>6.7565125999999998</v>
      </c>
      <c r="F21499">
        <f t="shared" si="670"/>
        <v>0.16670686666666668</v>
      </c>
      <c r="G21499">
        <f t="shared" si="671"/>
        <v>6.6445499777777774</v>
      </c>
    </row>
    <row r="21500" spans="1:7" x14ac:dyDescent="0.3">
      <c r="A21500">
        <v>214.94988059997499</v>
      </c>
      <c r="B21500">
        <v>60.852429999999998</v>
      </c>
      <c r="C21500">
        <v>0.50013392999999995</v>
      </c>
      <c r="D21500">
        <v>0.34364889999999998</v>
      </c>
      <c r="E21500">
        <v>6.7613799999999999</v>
      </c>
      <c r="F21500">
        <f t="shared" si="670"/>
        <v>0.16671130999999997</v>
      </c>
      <c r="G21500">
        <f t="shared" si="671"/>
        <v>6.649418088888889</v>
      </c>
    </row>
    <row r="21501" spans="1:7" x14ac:dyDescent="0.3">
      <c r="A21501">
        <v>214.95987510681101</v>
      </c>
      <c r="B21501">
        <v>60.833378000000003</v>
      </c>
      <c r="C21501">
        <v>0.50014729999999996</v>
      </c>
      <c r="D21501">
        <v>0.35585670000000003</v>
      </c>
      <c r="E21501">
        <v>6.7592629999999998</v>
      </c>
      <c r="F21501">
        <f t="shared" si="670"/>
        <v>0.16671576666666665</v>
      </c>
      <c r="G21501">
        <f t="shared" si="671"/>
        <v>6.6473012000000002</v>
      </c>
    </row>
    <row r="21502" spans="1:7" x14ac:dyDescent="0.3">
      <c r="A21502">
        <v>214.96986961364701</v>
      </c>
      <c r="B21502">
        <v>60.810519999999997</v>
      </c>
      <c r="C21502">
        <v>0.50016059999999996</v>
      </c>
      <c r="D21502">
        <v>0.36806445999999998</v>
      </c>
      <c r="E21502">
        <v>6.7567240000000002</v>
      </c>
      <c r="F21502">
        <f t="shared" si="670"/>
        <v>0.16672019999999999</v>
      </c>
      <c r="G21502">
        <f t="shared" si="671"/>
        <v>6.6447614222222215</v>
      </c>
    </row>
    <row r="21503" spans="1:7" x14ac:dyDescent="0.3">
      <c r="A21503">
        <v>214.98000144958399</v>
      </c>
      <c r="B21503">
        <v>60.848618000000002</v>
      </c>
      <c r="C21503">
        <v>0.50017389999999995</v>
      </c>
      <c r="D21503">
        <v>0.36684367000000001</v>
      </c>
      <c r="E21503">
        <v>6.7609570000000003</v>
      </c>
      <c r="F21503">
        <f t="shared" si="670"/>
        <v>0.16672463333333332</v>
      </c>
      <c r="G21503">
        <f t="shared" si="671"/>
        <v>6.6489945333333331</v>
      </c>
    </row>
    <row r="21504" spans="1:7" x14ac:dyDescent="0.3">
      <c r="A21504">
        <v>214.989873886108</v>
      </c>
      <c r="B21504">
        <v>60.802902000000003</v>
      </c>
      <c r="C21504">
        <v>0.5001873</v>
      </c>
      <c r="D21504">
        <v>0.37905145000000001</v>
      </c>
      <c r="E21504">
        <v>6.7558775000000004</v>
      </c>
      <c r="F21504">
        <f t="shared" si="670"/>
        <v>0.16672909999999999</v>
      </c>
      <c r="G21504">
        <f t="shared" si="671"/>
        <v>6.6439149777777784</v>
      </c>
    </row>
    <row r="21505" spans="1:7" x14ac:dyDescent="0.3">
      <c r="A21505">
        <v>214.99986839294399</v>
      </c>
      <c r="B21505">
        <v>60.846713999999999</v>
      </c>
      <c r="C21505">
        <v>0.5001873</v>
      </c>
      <c r="D21505">
        <v>0.40590854999999998</v>
      </c>
      <c r="E21505">
        <v>6.760745</v>
      </c>
      <c r="F21505">
        <f t="shared" si="670"/>
        <v>0.16672909999999999</v>
      </c>
      <c r="G21505">
        <f t="shared" si="671"/>
        <v>6.6487829777777776</v>
      </c>
    </row>
    <row r="21506" spans="1:7" x14ac:dyDescent="0.3">
      <c r="A21506">
        <v>215.00987815856899</v>
      </c>
      <c r="B21506">
        <v>60.816234999999999</v>
      </c>
      <c r="C21506">
        <v>0.50024055999999995</v>
      </c>
      <c r="D21506">
        <v>0.37538913000000002</v>
      </c>
      <c r="E21506">
        <v>6.7573590000000001</v>
      </c>
      <c r="F21506">
        <f t="shared" si="670"/>
        <v>0.16674685333333331</v>
      </c>
      <c r="G21506">
        <f t="shared" si="671"/>
        <v>6.6453964222222224</v>
      </c>
    </row>
    <row r="21507" spans="1:7" x14ac:dyDescent="0.3">
      <c r="A21507">
        <v>215.01999473571701</v>
      </c>
      <c r="B21507">
        <v>60.846713999999999</v>
      </c>
      <c r="C21507">
        <v>0.50058720000000001</v>
      </c>
      <c r="D21507">
        <v>3.7233717999999999E-2</v>
      </c>
      <c r="E21507">
        <v>6.760745</v>
      </c>
      <c r="F21507">
        <f t="shared" si="670"/>
        <v>0.16686239999999999</v>
      </c>
      <c r="G21507">
        <f t="shared" si="671"/>
        <v>6.6487829777777776</v>
      </c>
    </row>
    <row r="21508" spans="1:7" x14ac:dyDescent="0.3">
      <c r="A21508">
        <v>215.02988243102999</v>
      </c>
      <c r="B21508">
        <v>60.919097999999998</v>
      </c>
      <c r="C21508">
        <v>0.5006005</v>
      </c>
      <c r="D21508">
        <v>4.6999939999999997E-2</v>
      </c>
      <c r="E21508">
        <v>6.7687879999999998</v>
      </c>
      <c r="F21508">
        <f t="shared" si="670"/>
        <v>0.16686683333333333</v>
      </c>
      <c r="G21508">
        <f t="shared" si="671"/>
        <v>6.656825644444444</v>
      </c>
    </row>
    <row r="21509" spans="1:7" x14ac:dyDescent="0.3">
      <c r="A21509">
        <v>215.03987693786601</v>
      </c>
      <c r="B21509">
        <v>60.903860000000002</v>
      </c>
      <c r="C21509">
        <v>0.50050724000000002</v>
      </c>
      <c r="D21509">
        <v>0.16785692999999999</v>
      </c>
      <c r="E21509">
        <v>6.7670946000000001</v>
      </c>
      <c r="F21509">
        <f t="shared" si="670"/>
        <v>0.16683574666666667</v>
      </c>
      <c r="G21509">
        <f t="shared" si="671"/>
        <v>6.6551325333333331</v>
      </c>
    </row>
    <row r="21510" spans="1:7" x14ac:dyDescent="0.3">
      <c r="A21510">
        <v>215.04987144470201</v>
      </c>
      <c r="B21510">
        <v>60.968623999999998</v>
      </c>
      <c r="C21510">
        <v>0.50050724000000002</v>
      </c>
      <c r="D21510">
        <v>0.19471404</v>
      </c>
      <c r="E21510">
        <v>6.7742905999999996</v>
      </c>
      <c r="F21510">
        <f t="shared" ref="F21510:F21573" si="672">C21510/3</f>
        <v>0.16683574666666667</v>
      </c>
      <c r="G21510">
        <f t="shared" ref="G21510:G21573" si="673">(B21510-$B$5)/9</f>
        <v>6.6623285333333335</v>
      </c>
    </row>
    <row r="21511" spans="1:7" x14ac:dyDescent="0.3">
      <c r="A21511">
        <v>215.06000328063899</v>
      </c>
      <c r="B21511">
        <v>60.905766</v>
      </c>
      <c r="C21511">
        <v>0.50050724000000002</v>
      </c>
      <c r="D21511">
        <v>0.20814260000000001</v>
      </c>
      <c r="E21511">
        <v>6.7673063000000004</v>
      </c>
      <c r="F21511">
        <f t="shared" si="672"/>
        <v>0.16683574666666667</v>
      </c>
      <c r="G21511">
        <f t="shared" si="673"/>
        <v>6.6553443111111115</v>
      </c>
    </row>
    <row r="21512" spans="1:7" x14ac:dyDescent="0.3">
      <c r="A21512">
        <v>215.06999778747499</v>
      </c>
      <c r="B21512">
        <v>60.909573000000002</v>
      </c>
      <c r="C21512">
        <v>0.50050724000000002</v>
      </c>
      <c r="D21512">
        <v>0.23499970000000001</v>
      </c>
      <c r="E21512">
        <v>6.7677293000000001</v>
      </c>
      <c r="F21512">
        <f t="shared" si="672"/>
        <v>0.16683574666666667</v>
      </c>
      <c r="G21512">
        <f t="shared" si="673"/>
        <v>6.6557673111111111</v>
      </c>
    </row>
    <row r="21513" spans="1:7" x14ac:dyDescent="0.3">
      <c r="A21513">
        <v>215.08000755309999</v>
      </c>
      <c r="B21513">
        <v>60.932434000000001</v>
      </c>
      <c r="C21513">
        <v>0.50050724000000002</v>
      </c>
      <c r="D21513">
        <v>0.2618568</v>
      </c>
      <c r="E21513">
        <v>6.7702694000000001</v>
      </c>
      <c r="F21513">
        <f t="shared" si="672"/>
        <v>0.16683574666666667</v>
      </c>
      <c r="G21513">
        <f t="shared" si="673"/>
        <v>6.6583074222222223</v>
      </c>
    </row>
    <row r="21514" spans="1:7" x14ac:dyDescent="0.3">
      <c r="A21514">
        <v>215.089879989624</v>
      </c>
      <c r="B21514">
        <v>60.879097000000002</v>
      </c>
      <c r="C21514">
        <v>0.50050724000000002</v>
      </c>
      <c r="D21514">
        <v>0.28871390000000002</v>
      </c>
      <c r="E21514">
        <v>6.7643433000000002</v>
      </c>
      <c r="F21514">
        <f t="shared" si="672"/>
        <v>0.16683574666666667</v>
      </c>
      <c r="G21514">
        <f t="shared" si="673"/>
        <v>6.6523810888888892</v>
      </c>
    </row>
    <row r="21515" spans="1:7" x14ac:dyDescent="0.3">
      <c r="A21515">
        <v>215.09987449645899</v>
      </c>
      <c r="B21515">
        <v>60.905766</v>
      </c>
      <c r="C21515">
        <v>0.50050724000000002</v>
      </c>
      <c r="D21515">
        <v>0.31557099999999999</v>
      </c>
      <c r="E21515">
        <v>6.7673063000000004</v>
      </c>
      <c r="F21515">
        <f t="shared" si="672"/>
        <v>0.16683574666666667</v>
      </c>
      <c r="G21515">
        <f t="shared" si="673"/>
        <v>6.6553443111111115</v>
      </c>
    </row>
    <row r="21516" spans="1:7" x14ac:dyDescent="0.3">
      <c r="A21516">
        <v>215.10986900329499</v>
      </c>
      <c r="B21516">
        <v>60.854331999999999</v>
      </c>
      <c r="C21516">
        <v>0.50050724000000002</v>
      </c>
      <c r="D21516">
        <v>0.34242812</v>
      </c>
      <c r="E21516">
        <v>6.7615914000000004</v>
      </c>
      <c r="F21516">
        <f t="shared" si="672"/>
        <v>0.16683574666666667</v>
      </c>
      <c r="G21516">
        <f t="shared" si="673"/>
        <v>6.6496294222222225</v>
      </c>
    </row>
    <row r="21517" spans="1:7" x14ac:dyDescent="0.3">
      <c r="A21517">
        <v>215.11987876891999</v>
      </c>
      <c r="B21517">
        <v>60.858142999999998</v>
      </c>
      <c r="C21517">
        <v>0.50050724000000002</v>
      </c>
      <c r="D21517">
        <v>0.36928523000000002</v>
      </c>
      <c r="E21517">
        <v>6.7620152999999998</v>
      </c>
      <c r="F21517">
        <f t="shared" si="672"/>
        <v>0.16683574666666667</v>
      </c>
      <c r="G21517">
        <f t="shared" si="673"/>
        <v>6.6500528666666661</v>
      </c>
    </row>
    <row r="21518" spans="1:7" x14ac:dyDescent="0.3">
      <c r="A21518">
        <v>215.12987327575601</v>
      </c>
      <c r="B21518">
        <v>60.890526000000001</v>
      </c>
      <c r="C21518">
        <v>0.50050724000000002</v>
      </c>
      <c r="D21518">
        <v>0.39614232999999999</v>
      </c>
      <c r="E21518">
        <v>6.7656130000000001</v>
      </c>
      <c r="F21518">
        <f t="shared" si="672"/>
        <v>0.16683574666666667</v>
      </c>
      <c r="G21518">
        <f t="shared" si="673"/>
        <v>6.6536509777777777</v>
      </c>
    </row>
    <row r="21519" spans="1:7" x14ac:dyDescent="0.3">
      <c r="A21519">
        <v>215.13986778259201</v>
      </c>
      <c r="B21519">
        <v>60.831474</v>
      </c>
      <c r="C21519">
        <v>0.50052050000000003</v>
      </c>
      <c r="D21519">
        <v>0.39492157</v>
      </c>
      <c r="E21519">
        <v>6.7590519999999996</v>
      </c>
      <c r="F21519">
        <f t="shared" si="672"/>
        <v>0.16684016666666668</v>
      </c>
      <c r="G21519">
        <f t="shared" si="673"/>
        <v>6.6470896444444447</v>
      </c>
    </row>
    <row r="21520" spans="1:7" x14ac:dyDescent="0.3">
      <c r="A21520">
        <v>215.14999961852999</v>
      </c>
      <c r="B21520">
        <v>60.873382999999997</v>
      </c>
      <c r="C21520">
        <v>0.50052050000000003</v>
      </c>
      <c r="D21520">
        <v>0.42177868000000002</v>
      </c>
      <c r="E21520">
        <v>6.7637086000000002</v>
      </c>
      <c r="F21520">
        <f t="shared" si="672"/>
        <v>0.16684016666666668</v>
      </c>
      <c r="G21520">
        <f t="shared" si="673"/>
        <v>6.6517461999999998</v>
      </c>
    </row>
    <row r="21521" spans="1:7" x14ac:dyDescent="0.3">
      <c r="A21521">
        <v>215.15999412536601</v>
      </c>
      <c r="B21521">
        <v>60.831474</v>
      </c>
      <c r="C21521">
        <v>0.50068049999999997</v>
      </c>
      <c r="D21521">
        <v>0.30702558000000002</v>
      </c>
      <c r="E21521">
        <v>6.7590519999999996</v>
      </c>
      <c r="F21521">
        <f t="shared" si="672"/>
        <v>0.1668935</v>
      </c>
      <c r="G21521">
        <f t="shared" si="673"/>
        <v>6.6470896444444447</v>
      </c>
    </row>
    <row r="21522" spans="1:7" x14ac:dyDescent="0.3">
      <c r="A21522">
        <v>215.17000389099101</v>
      </c>
      <c r="B21522">
        <v>60.860045999999997</v>
      </c>
      <c r="C21522">
        <v>0.50098710000000002</v>
      </c>
      <c r="D21522">
        <v>-1.8922053000000001E-2</v>
      </c>
      <c r="E21522">
        <v>6.7622266</v>
      </c>
      <c r="F21522">
        <f t="shared" si="672"/>
        <v>0.1669957</v>
      </c>
      <c r="G21522">
        <f t="shared" si="673"/>
        <v>6.650264311111111</v>
      </c>
    </row>
    <row r="21523" spans="1:7" x14ac:dyDescent="0.3">
      <c r="A21523">
        <v>215.17999839782701</v>
      </c>
      <c r="B21523">
        <v>60.936239999999998</v>
      </c>
      <c r="C21523">
        <v>0.50093376999999994</v>
      </c>
      <c r="D21523">
        <v>6.0428493E-2</v>
      </c>
      <c r="E21523">
        <v>6.7706923000000003</v>
      </c>
      <c r="F21523">
        <f t="shared" si="672"/>
        <v>0.16697792333333331</v>
      </c>
      <c r="G21523">
        <f t="shared" si="673"/>
        <v>6.6587303111111105</v>
      </c>
    </row>
    <row r="21524" spans="1:7" x14ac:dyDescent="0.3">
      <c r="A21524">
        <v>215.189992904663</v>
      </c>
      <c r="B21524">
        <v>60.926720000000003</v>
      </c>
      <c r="C21524">
        <v>0.50082713000000001</v>
      </c>
      <c r="D21524">
        <v>0.19471404</v>
      </c>
      <c r="E21524">
        <v>6.7696350000000001</v>
      </c>
      <c r="F21524">
        <f t="shared" si="672"/>
        <v>0.16694237666666667</v>
      </c>
      <c r="G21524">
        <f t="shared" si="673"/>
        <v>6.6576725333333338</v>
      </c>
    </row>
    <row r="21525" spans="1:7" x14ac:dyDescent="0.3">
      <c r="A21525">
        <v>215.200002670288</v>
      </c>
      <c r="B21525">
        <v>60.974339999999998</v>
      </c>
      <c r="C21525">
        <v>0.50081379999999998</v>
      </c>
      <c r="D21525">
        <v>0.23499970000000001</v>
      </c>
      <c r="E21525">
        <v>6.7749256999999998</v>
      </c>
      <c r="F21525">
        <f t="shared" si="672"/>
        <v>0.16693793333333332</v>
      </c>
      <c r="G21525">
        <f t="shared" si="673"/>
        <v>6.662963644444444</v>
      </c>
    </row>
    <row r="21526" spans="1:7" x14ac:dyDescent="0.3">
      <c r="A21526">
        <v>215.20987510681101</v>
      </c>
      <c r="B21526">
        <v>60.940052000000001</v>
      </c>
      <c r="C21526">
        <v>0.50081379999999998</v>
      </c>
      <c r="D21526">
        <v>0.2618568</v>
      </c>
      <c r="E21526">
        <v>6.7711160000000001</v>
      </c>
      <c r="F21526">
        <f t="shared" si="672"/>
        <v>0.16693793333333332</v>
      </c>
      <c r="G21526">
        <f t="shared" si="673"/>
        <v>6.6591538666666672</v>
      </c>
    </row>
    <row r="21527" spans="1:7" x14ac:dyDescent="0.3">
      <c r="A21527">
        <v>215.21986961364701</v>
      </c>
      <c r="B21527">
        <v>60.943863</v>
      </c>
      <c r="C21527">
        <v>0.50081379999999998</v>
      </c>
      <c r="D21527">
        <v>0.27528535999999998</v>
      </c>
      <c r="E21527">
        <v>6.7715389999999998</v>
      </c>
      <c r="F21527">
        <f t="shared" si="672"/>
        <v>0.16693793333333332</v>
      </c>
      <c r="G21527">
        <f t="shared" si="673"/>
        <v>6.6595773111111107</v>
      </c>
    </row>
    <row r="21528" spans="1:7" x14ac:dyDescent="0.3">
      <c r="A21528">
        <v>215.22987937927201</v>
      </c>
      <c r="B21528">
        <v>60.966720000000002</v>
      </c>
      <c r="C21528">
        <v>0.50081379999999998</v>
      </c>
      <c r="D21528">
        <v>0.30214247</v>
      </c>
      <c r="E21528">
        <v>6.7740793000000004</v>
      </c>
      <c r="F21528">
        <f t="shared" si="672"/>
        <v>0.16693793333333332</v>
      </c>
      <c r="G21528">
        <f t="shared" si="673"/>
        <v>6.662116977777778</v>
      </c>
    </row>
    <row r="21529" spans="1:7" x14ac:dyDescent="0.3">
      <c r="A21529">
        <v>215.239873886108</v>
      </c>
      <c r="B21529">
        <v>60.922910000000002</v>
      </c>
      <c r="C21529">
        <v>0.50081379999999998</v>
      </c>
      <c r="D21529">
        <v>0.32899958000000001</v>
      </c>
      <c r="E21529">
        <v>6.7692113000000003</v>
      </c>
      <c r="F21529">
        <f t="shared" si="672"/>
        <v>0.16693793333333332</v>
      </c>
      <c r="G21529">
        <f t="shared" si="673"/>
        <v>6.6572491999999999</v>
      </c>
    </row>
    <row r="21530" spans="1:7" x14ac:dyDescent="0.3">
      <c r="A21530">
        <v>215.25000572204499</v>
      </c>
      <c r="B21530">
        <v>60.943863</v>
      </c>
      <c r="C21530">
        <v>0.50081379999999998</v>
      </c>
      <c r="D21530">
        <v>0.35585670000000003</v>
      </c>
      <c r="E21530">
        <v>6.7715389999999998</v>
      </c>
      <c r="F21530">
        <f t="shared" si="672"/>
        <v>0.16693793333333332</v>
      </c>
      <c r="G21530">
        <f t="shared" si="673"/>
        <v>6.6595773111111107</v>
      </c>
    </row>
    <row r="21531" spans="1:7" x14ac:dyDescent="0.3">
      <c r="A21531">
        <v>215.26000022888101</v>
      </c>
      <c r="B21531">
        <v>60.907670000000003</v>
      </c>
      <c r="C21531">
        <v>0.50081379999999998</v>
      </c>
      <c r="D21531">
        <v>0.38271379999999999</v>
      </c>
      <c r="E21531">
        <v>6.7675179999999999</v>
      </c>
      <c r="F21531">
        <f t="shared" si="672"/>
        <v>0.16693793333333332</v>
      </c>
      <c r="G21531">
        <f t="shared" si="673"/>
        <v>6.655555866666667</v>
      </c>
    </row>
    <row r="21532" spans="1:7" x14ac:dyDescent="0.3">
      <c r="A21532">
        <v>215.26999473571701</v>
      </c>
      <c r="B21532">
        <v>60.909573000000002</v>
      </c>
      <c r="C21532">
        <v>0.50082713000000001</v>
      </c>
      <c r="D21532">
        <v>0.39492157</v>
      </c>
      <c r="E21532">
        <v>6.7677293000000001</v>
      </c>
      <c r="F21532">
        <f t="shared" si="672"/>
        <v>0.16694237666666667</v>
      </c>
      <c r="G21532">
        <f t="shared" si="673"/>
        <v>6.6557673111111111</v>
      </c>
    </row>
    <row r="21533" spans="1:7" x14ac:dyDescent="0.3">
      <c r="A21533">
        <v>215.27988243102999</v>
      </c>
      <c r="B21533">
        <v>60.905766</v>
      </c>
      <c r="C21533">
        <v>0.50082713000000001</v>
      </c>
      <c r="D21533">
        <v>0.42177868000000002</v>
      </c>
      <c r="E21533">
        <v>6.7673063000000004</v>
      </c>
      <c r="F21533">
        <f t="shared" si="672"/>
        <v>0.16694237666666667</v>
      </c>
      <c r="G21533">
        <f t="shared" si="673"/>
        <v>6.6553443111111115</v>
      </c>
    </row>
    <row r="21534" spans="1:7" x14ac:dyDescent="0.3">
      <c r="A21534">
        <v>215.289999008178</v>
      </c>
      <c r="B21534">
        <v>60.877189999999999</v>
      </c>
      <c r="C21534">
        <v>0.50085380000000002</v>
      </c>
      <c r="D21534">
        <v>0.43520722000000001</v>
      </c>
      <c r="E21534">
        <v>6.7641315000000004</v>
      </c>
      <c r="F21534">
        <f t="shared" si="672"/>
        <v>0.16695126666666668</v>
      </c>
      <c r="G21534">
        <f t="shared" si="673"/>
        <v>6.6521691999999994</v>
      </c>
    </row>
    <row r="21535" spans="1:7" x14ac:dyDescent="0.3">
      <c r="A21535">
        <v>215.29987144470201</v>
      </c>
      <c r="B21535">
        <v>60.945765999999999</v>
      </c>
      <c r="C21535">
        <v>0.50121367000000006</v>
      </c>
      <c r="D21535">
        <v>5.188305E-2</v>
      </c>
      <c r="E21535">
        <v>6.7717510000000001</v>
      </c>
      <c r="F21535">
        <f t="shared" si="672"/>
        <v>0.16707122333333335</v>
      </c>
      <c r="G21535">
        <f t="shared" si="673"/>
        <v>6.6597887555555557</v>
      </c>
    </row>
    <row r="21536" spans="1:7" x14ac:dyDescent="0.3">
      <c r="A21536">
        <v>215.30988121032701</v>
      </c>
      <c r="B21536">
        <v>60.957194999999999</v>
      </c>
      <c r="C21536">
        <v>0.50133364999999996</v>
      </c>
      <c r="D21536">
        <v>-4.8220715999999997E-2</v>
      </c>
      <c r="E21536">
        <v>6.7730207</v>
      </c>
      <c r="F21536">
        <f t="shared" si="672"/>
        <v>0.16711121666666665</v>
      </c>
      <c r="G21536">
        <f t="shared" si="673"/>
        <v>6.6610586444444442</v>
      </c>
    </row>
    <row r="21537" spans="1:7" x14ac:dyDescent="0.3">
      <c r="A21537">
        <v>215.31999778747499</v>
      </c>
      <c r="B21537">
        <v>60.987675000000003</v>
      </c>
      <c r="C21537">
        <v>0.50124040000000003</v>
      </c>
      <c r="D21537">
        <v>5.9207715000000001E-2</v>
      </c>
      <c r="E21537">
        <v>6.7764072000000004</v>
      </c>
      <c r="F21537">
        <f t="shared" si="672"/>
        <v>0.16708013333333335</v>
      </c>
      <c r="G21537">
        <f t="shared" si="673"/>
        <v>6.6644453111111117</v>
      </c>
    </row>
    <row r="21538" spans="1:7" x14ac:dyDescent="0.3">
      <c r="A21538">
        <v>215.329870223999</v>
      </c>
      <c r="B21538">
        <v>61.035297</v>
      </c>
      <c r="C21538">
        <v>0.50121367000000006</v>
      </c>
      <c r="D21538">
        <v>0.12635049000000001</v>
      </c>
      <c r="E21538">
        <v>6.7816989999999997</v>
      </c>
      <c r="F21538">
        <f t="shared" si="672"/>
        <v>0.16707122333333335</v>
      </c>
      <c r="G21538">
        <f t="shared" si="673"/>
        <v>6.6697366444444448</v>
      </c>
    </row>
    <row r="21539" spans="1:7" x14ac:dyDescent="0.3">
      <c r="A21539">
        <v>215.34000205993601</v>
      </c>
      <c r="B21539">
        <v>60.976246000000003</v>
      </c>
      <c r="C21539">
        <v>0.50121367000000006</v>
      </c>
      <c r="D21539">
        <v>0.1532076</v>
      </c>
      <c r="E21539">
        <v>6.7751380000000001</v>
      </c>
      <c r="F21539">
        <f t="shared" si="672"/>
        <v>0.16707122333333335</v>
      </c>
      <c r="G21539">
        <f t="shared" si="673"/>
        <v>6.6631754222222224</v>
      </c>
    </row>
    <row r="21540" spans="1:7" x14ac:dyDescent="0.3">
      <c r="A21540">
        <v>215.34999656677201</v>
      </c>
      <c r="B21540">
        <v>61.010531999999998</v>
      </c>
      <c r="C21540">
        <v>0.50121367000000006</v>
      </c>
      <c r="D21540">
        <v>0.18006470999999999</v>
      </c>
      <c r="E21540">
        <v>6.7789469999999996</v>
      </c>
      <c r="F21540">
        <f t="shared" si="672"/>
        <v>0.16707122333333335</v>
      </c>
      <c r="G21540">
        <f t="shared" si="673"/>
        <v>6.6669849777777772</v>
      </c>
    </row>
    <row r="21541" spans="1:7" x14ac:dyDescent="0.3">
      <c r="A21541">
        <v>215.36000633239701</v>
      </c>
      <c r="B21541">
        <v>60.970529999999997</v>
      </c>
      <c r="C21541">
        <v>0.50121367000000006</v>
      </c>
      <c r="D21541">
        <v>0.20692182000000001</v>
      </c>
      <c r="E21541">
        <v>6.7745027999999996</v>
      </c>
      <c r="F21541">
        <f t="shared" si="672"/>
        <v>0.16707122333333335</v>
      </c>
      <c r="G21541">
        <f t="shared" si="673"/>
        <v>6.662540311111111</v>
      </c>
    </row>
    <row r="21542" spans="1:7" x14ac:dyDescent="0.3">
      <c r="A21542">
        <v>215.370000839233</v>
      </c>
      <c r="B21542">
        <v>60.972434999999997</v>
      </c>
      <c r="C21542">
        <v>0.50121367000000006</v>
      </c>
      <c r="D21542">
        <v>0.23377892</v>
      </c>
      <c r="E21542">
        <v>6.7747140000000003</v>
      </c>
      <c r="F21542">
        <f t="shared" si="672"/>
        <v>0.16707122333333335</v>
      </c>
      <c r="G21542">
        <f t="shared" si="673"/>
        <v>6.6627519777777771</v>
      </c>
    </row>
    <row r="21543" spans="1:7" x14ac:dyDescent="0.3">
      <c r="A21543">
        <v>215.37999534606899</v>
      </c>
      <c r="B21543">
        <v>60.985770000000002</v>
      </c>
      <c r="C21543">
        <v>0.50121367000000006</v>
      </c>
      <c r="D21543">
        <v>0.24720748000000001</v>
      </c>
      <c r="E21543">
        <v>6.7761955</v>
      </c>
      <c r="F21543">
        <f t="shared" si="672"/>
        <v>0.16707122333333335</v>
      </c>
      <c r="G21543">
        <f t="shared" si="673"/>
        <v>6.6642336444444448</v>
      </c>
    </row>
    <row r="21544" spans="1:7" x14ac:dyDescent="0.3">
      <c r="A21544">
        <v>215.39000511169399</v>
      </c>
      <c r="B21544">
        <v>60.926720000000003</v>
      </c>
      <c r="C21544">
        <v>0.50122699999999998</v>
      </c>
      <c r="D21544">
        <v>0.26063603000000002</v>
      </c>
      <c r="E21544">
        <v>6.7696350000000001</v>
      </c>
      <c r="F21544">
        <f t="shared" si="672"/>
        <v>0.16707566666666665</v>
      </c>
      <c r="G21544">
        <f t="shared" si="673"/>
        <v>6.6576725333333338</v>
      </c>
    </row>
    <row r="21545" spans="1:7" x14ac:dyDescent="0.3">
      <c r="A21545">
        <v>215.39987754821701</v>
      </c>
      <c r="B21545">
        <v>60.978149999999999</v>
      </c>
      <c r="C21545">
        <v>0.50122699999999998</v>
      </c>
      <c r="D21545">
        <v>0.28749313999999998</v>
      </c>
      <c r="E21545">
        <v>6.7753490000000003</v>
      </c>
      <c r="F21545">
        <f t="shared" si="672"/>
        <v>0.16707566666666665</v>
      </c>
      <c r="G21545">
        <f t="shared" si="673"/>
        <v>6.6633869777777779</v>
      </c>
    </row>
    <row r="21546" spans="1:7" x14ac:dyDescent="0.3">
      <c r="A21546">
        <v>215.409872055053</v>
      </c>
      <c r="B21546">
        <v>60.951479999999997</v>
      </c>
      <c r="C21546">
        <v>0.50122699999999998</v>
      </c>
      <c r="D21546">
        <v>0.31435025</v>
      </c>
      <c r="E21546">
        <v>6.7723855999999998</v>
      </c>
      <c r="F21546">
        <f t="shared" si="672"/>
        <v>0.16707566666666665</v>
      </c>
      <c r="G21546">
        <f t="shared" si="673"/>
        <v>6.6604236444444442</v>
      </c>
    </row>
    <row r="21547" spans="1:7" x14ac:dyDescent="0.3">
      <c r="A21547">
        <v>215.419881820678</v>
      </c>
      <c r="B21547">
        <v>60.943863</v>
      </c>
      <c r="C21547">
        <v>0.50122699999999998</v>
      </c>
      <c r="D21547">
        <v>0.34120736000000002</v>
      </c>
      <c r="E21547">
        <v>6.7715389999999998</v>
      </c>
      <c r="F21547">
        <f t="shared" si="672"/>
        <v>0.16707566666666665</v>
      </c>
      <c r="G21547">
        <f t="shared" si="673"/>
        <v>6.6595773111111107</v>
      </c>
    </row>
    <row r="21548" spans="1:7" x14ac:dyDescent="0.3">
      <c r="A21548">
        <v>215.42987632751399</v>
      </c>
      <c r="B21548">
        <v>60.949576999999998</v>
      </c>
      <c r="C21548">
        <v>0.50122699999999998</v>
      </c>
      <c r="D21548">
        <v>0.36806445999999998</v>
      </c>
      <c r="E21548">
        <v>6.7721743999999999</v>
      </c>
      <c r="F21548">
        <f t="shared" si="672"/>
        <v>0.16707566666666665</v>
      </c>
      <c r="G21548">
        <f t="shared" si="673"/>
        <v>6.6602122000000001</v>
      </c>
    </row>
    <row r="21549" spans="1:7" x14ac:dyDescent="0.3">
      <c r="A21549">
        <v>215.439992904663</v>
      </c>
      <c r="B21549">
        <v>60.877189999999999</v>
      </c>
      <c r="C21549">
        <v>0.50124040000000003</v>
      </c>
      <c r="D21549">
        <v>0.38027223999999998</v>
      </c>
      <c r="E21549">
        <v>6.7641315000000004</v>
      </c>
      <c r="F21549">
        <f t="shared" si="672"/>
        <v>0.16708013333333335</v>
      </c>
      <c r="G21549">
        <f t="shared" si="673"/>
        <v>6.6521691999999994</v>
      </c>
    </row>
    <row r="21550" spans="1:7" x14ac:dyDescent="0.3">
      <c r="A21550">
        <v>215.44988059997499</v>
      </c>
      <c r="B21550">
        <v>60.93815</v>
      </c>
      <c r="C21550">
        <v>0.50124040000000003</v>
      </c>
      <c r="D21550">
        <v>0.40712935</v>
      </c>
      <c r="E21550">
        <v>6.7709045000000003</v>
      </c>
      <c r="F21550">
        <f t="shared" si="672"/>
        <v>0.16708013333333335</v>
      </c>
      <c r="G21550">
        <f t="shared" si="673"/>
        <v>6.6589425333333336</v>
      </c>
    </row>
    <row r="21551" spans="1:7" x14ac:dyDescent="0.3">
      <c r="A21551">
        <v>215.45987510681101</v>
      </c>
      <c r="B21551">
        <v>60.919097999999998</v>
      </c>
      <c r="C21551">
        <v>0.50128030000000001</v>
      </c>
      <c r="D21551">
        <v>0.3766099</v>
      </c>
      <c r="E21551">
        <v>6.7687879999999998</v>
      </c>
      <c r="F21551">
        <f t="shared" si="672"/>
        <v>0.16709343333333335</v>
      </c>
      <c r="G21551">
        <f t="shared" si="673"/>
        <v>6.656825644444444</v>
      </c>
    </row>
    <row r="21552" spans="1:7" x14ac:dyDescent="0.3">
      <c r="A21552">
        <v>215.470006942749</v>
      </c>
      <c r="B21552">
        <v>60.928623000000002</v>
      </c>
      <c r="C21552">
        <v>0.50169359999999996</v>
      </c>
      <c r="D21552">
        <v>-2.1363608999999999E-2</v>
      </c>
      <c r="E21552">
        <v>6.7698463999999996</v>
      </c>
      <c r="F21552">
        <f t="shared" si="672"/>
        <v>0.1672312</v>
      </c>
      <c r="G21552">
        <f t="shared" si="673"/>
        <v>6.6578839777777779</v>
      </c>
    </row>
    <row r="21553" spans="1:7" x14ac:dyDescent="0.3">
      <c r="A21553">
        <v>215.48000144958399</v>
      </c>
      <c r="B21553">
        <v>61.018154000000003</v>
      </c>
      <c r="C21553">
        <v>0.50176023999999997</v>
      </c>
      <c r="D21553">
        <v>-9.4610269999999996E-2</v>
      </c>
      <c r="E21553">
        <v>6.7797939999999999</v>
      </c>
      <c r="F21553">
        <f t="shared" si="672"/>
        <v>0.16725341333333332</v>
      </c>
      <c r="G21553">
        <f t="shared" si="673"/>
        <v>6.6678318666666669</v>
      </c>
    </row>
    <row r="21554" spans="1:7" x14ac:dyDescent="0.3">
      <c r="A21554">
        <v>215.48999595641999</v>
      </c>
      <c r="B21554">
        <v>61.001002999999997</v>
      </c>
      <c r="C21554">
        <v>0.50166696</v>
      </c>
      <c r="D21554">
        <v>3.9675272999999997E-2</v>
      </c>
      <c r="E21554">
        <v>6.7778882999999999</v>
      </c>
      <c r="F21554">
        <f t="shared" si="672"/>
        <v>0.16722232000000001</v>
      </c>
      <c r="G21554">
        <f t="shared" si="673"/>
        <v>6.6659261999999995</v>
      </c>
    </row>
    <row r="21555" spans="1:7" x14ac:dyDescent="0.3">
      <c r="A21555">
        <v>215.50000572204499</v>
      </c>
      <c r="B21555">
        <v>61.044815</v>
      </c>
      <c r="C21555">
        <v>0.50166696</v>
      </c>
      <c r="D21555">
        <v>6.5311599999999997E-2</v>
      </c>
      <c r="E21555">
        <v>6.7827563</v>
      </c>
      <c r="F21555">
        <f t="shared" si="672"/>
        <v>0.16722232000000001</v>
      </c>
      <c r="G21555">
        <f t="shared" si="673"/>
        <v>6.6707941999999996</v>
      </c>
    </row>
    <row r="21556" spans="1:7" x14ac:dyDescent="0.3">
      <c r="A21556">
        <v>215.51000022888101</v>
      </c>
      <c r="B21556">
        <v>61.010531999999998</v>
      </c>
      <c r="C21556">
        <v>0.50166696</v>
      </c>
      <c r="D21556">
        <v>9.2168710000000001E-2</v>
      </c>
      <c r="E21556">
        <v>6.7789469999999996</v>
      </c>
      <c r="F21556">
        <f t="shared" si="672"/>
        <v>0.16722232000000001</v>
      </c>
      <c r="G21556">
        <f t="shared" si="673"/>
        <v>6.6669849777777772</v>
      </c>
    </row>
    <row r="21557" spans="1:7" x14ac:dyDescent="0.3">
      <c r="A21557">
        <v>215.51987266540499</v>
      </c>
      <c r="B21557">
        <v>61.016243000000003</v>
      </c>
      <c r="C21557">
        <v>0.50166696</v>
      </c>
      <c r="D21557">
        <v>0.11902582</v>
      </c>
      <c r="E21557">
        <v>6.7795820000000004</v>
      </c>
      <c r="F21557">
        <f t="shared" si="672"/>
        <v>0.16722232000000001</v>
      </c>
      <c r="G21557">
        <f t="shared" si="673"/>
        <v>6.6676195333333332</v>
      </c>
    </row>
    <row r="21558" spans="1:7" x14ac:dyDescent="0.3">
      <c r="A21558">
        <v>215.52988243102999</v>
      </c>
      <c r="B21558">
        <v>61.035297</v>
      </c>
      <c r="C21558">
        <v>0.50166696</v>
      </c>
      <c r="D21558">
        <v>0.14588292999999999</v>
      </c>
      <c r="E21558">
        <v>6.7816989999999997</v>
      </c>
      <c r="F21558">
        <f t="shared" si="672"/>
        <v>0.16722232000000001</v>
      </c>
      <c r="G21558">
        <f t="shared" si="673"/>
        <v>6.6697366444444448</v>
      </c>
    </row>
    <row r="21559" spans="1:7" x14ac:dyDescent="0.3">
      <c r="A21559">
        <v>215.539999008178</v>
      </c>
      <c r="B21559">
        <v>60.987675000000003</v>
      </c>
      <c r="C21559">
        <v>0.50166696</v>
      </c>
      <c r="D21559">
        <v>0.15931149</v>
      </c>
      <c r="E21559">
        <v>6.7764072000000004</v>
      </c>
      <c r="F21559">
        <f t="shared" si="672"/>
        <v>0.16722232000000001</v>
      </c>
      <c r="G21559">
        <f t="shared" si="673"/>
        <v>6.6644453111111117</v>
      </c>
    </row>
    <row r="21560" spans="1:7" x14ac:dyDescent="0.3">
      <c r="A21560">
        <v>215.54999351501399</v>
      </c>
      <c r="B21560">
        <v>61.027670000000001</v>
      </c>
      <c r="C21560">
        <v>0.50166696</v>
      </c>
      <c r="D21560">
        <v>0.18616859999999999</v>
      </c>
      <c r="E21560">
        <v>6.7808520000000003</v>
      </c>
      <c r="F21560">
        <f t="shared" si="672"/>
        <v>0.16722232000000001</v>
      </c>
      <c r="G21560">
        <f t="shared" si="673"/>
        <v>6.6688891999999997</v>
      </c>
    </row>
    <row r="21561" spans="1:7" x14ac:dyDescent="0.3">
      <c r="A21561">
        <v>215.56000328063899</v>
      </c>
      <c r="B21561">
        <v>60.981960000000001</v>
      </c>
      <c r="C21561">
        <v>0.50168025000000005</v>
      </c>
      <c r="D21561">
        <v>0.19837637</v>
      </c>
      <c r="E21561">
        <v>6.7757725999999998</v>
      </c>
      <c r="F21561">
        <f t="shared" si="672"/>
        <v>0.16722675000000001</v>
      </c>
      <c r="G21561">
        <f t="shared" si="673"/>
        <v>6.6638103111111109</v>
      </c>
    </row>
    <row r="21562" spans="1:7" x14ac:dyDescent="0.3">
      <c r="A21562">
        <v>215.569875717163</v>
      </c>
      <c r="B21562">
        <v>61.012431999999997</v>
      </c>
      <c r="C21562">
        <v>0.50169359999999996</v>
      </c>
      <c r="D21562">
        <v>0.21058415</v>
      </c>
      <c r="E21562">
        <v>6.7791585999999997</v>
      </c>
      <c r="F21562">
        <f t="shared" si="672"/>
        <v>0.1672312</v>
      </c>
      <c r="G21562">
        <f t="shared" si="673"/>
        <v>6.6671960888888888</v>
      </c>
    </row>
    <row r="21563" spans="1:7" x14ac:dyDescent="0.3">
      <c r="A21563">
        <v>215.58000755309999</v>
      </c>
      <c r="B21563">
        <v>61.029583000000002</v>
      </c>
      <c r="C21563">
        <v>0.50169359999999996</v>
      </c>
      <c r="D21563">
        <v>0.23744125999999999</v>
      </c>
      <c r="E21563">
        <v>6.7810639999999998</v>
      </c>
      <c r="F21563">
        <f t="shared" si="672"/>
        <v>0.1672312</v>
      </c>
      <c r="G21563">
        <f t="shared" si="673"/>
        <v>6.6691017555555554</v>
      </c>
    </row>
    <row r="21564" spans="1:7" x14ac:dyDescent="0.3">
      <c r="A21564">
        <v>215.589879989624</v>
      </c>
      <c r="B21564">
        <v>60.962910000000001</v>
      </c>
      <c r="C21564">
        <v>0.50170696000000004</v>
      </c>
      <c r="D21564">
        <v>0.25086979999999998</v>
      </c>
      <c r="E21564">
        <v>6.7736559999999999</v>
      </c>
      <c r="F21564">
        <f t="shared" si="672"/>
        <v>0.16723565333333335</v>
      </c>
      <c r="G21564">
        <f t="shared" si="673"/>
        <v>6.6616936444444441</v>
      </c>
    </row>
    <row r="21565" spans="1:7" x14ac:dyDescent="0.3">
      <c r="A21565">
        <v>215.59999656677201</v>
      </c>
      <c r="B21565">
        <v>61.020057999999999</v>
      </c>
      <c r="C21565">
        <v>0.50172024999999998</v>
      </c>
      <c r="D21565">
        <v>0.26307760000000002</v>
      </c>
      <c r="E21565">
        <v>6.7800054999999997</v>
      </c>
      <c r="F21565">
        <f t="shared" si="672"/>
        <v>0.16724008333333332</v>
      </c>
      <c r="G21565">
        <f t="shared" si="673"/>
        <v>6.6680434222222225</v>
      </c>
    </row>
    <row r="21566" spans="1:7" x14ac:dyDescent="0.3">
      <c r="A21566">
        <v>215.60986900329499</v>
      </c>
      <c r="B21566">
        <v>60.955289999999998</v>
      </c>
      <c r="C21566">
        <v>0.5017336</v>
      </c>
      <c r="D21566">
        <v>0.27528535999999998</v>
      </c>
      <c r="E21566">
        <v>6.7728089999999996</v>
      </c>
      <c r="F21566">
        <f t="shared" si="672"/>
        <v>0.16724453333333333</v>
      </c>
      <c r="G21566">
        <f t="shared" si="673"/>
        <v>6.6608469777777772</v>
      </c>
    </row>
    <row r="21567" spans="1:7" x14ac:dyDescent="0.3">
      <c r="A21567">
        <v>215.61987876891999</v>
      </c>
      <c r="B21567">
        <v>60.953389999999999</v>
      </c>
      <c r="C21567">
        <v>0.50178690000000004</v>
      </c>
      <c r="D21567">
        <v>0.24476592</v>
      </c>
      <c r="E21567">
        <v>6.7725980000000003</v>
      </c>
      <c r="F21567">
        <f t="shared" si="672"/>
        <v>0.1672623</v>
      </c>
      <c r="G21567">
        <f t="shared" si="673"/>
        <v>6.6606358666666665</v>
      </c>
    </row>
    <row r="21568" spans="1:7" x14ac:dyDescent="0.3">
      <c r="A21568">
        <v>215.62999534606899</v>
      </c>
      <c r="B21568">
        <v>60.993389999999998</v>
      </c>
      <c r="C21568">
        <v>0.5018802</v>
      </c>
      <c r="D21568">
        <v>0.15686992999999999</v>
      </c>
      <c r="E21568">
        <v>6.7770419999999998</v>
      </c>
      <c r="F21568">
        <f t="shared" si="672"/>
        <v>0.16729340000000001</v>
      </c>
      <c r="G21568">
        <f t="shared" si="673"/>
        <v>6.6650803111111108</v>
      </c>
    </row>
    <row r="21569" spans="1:7" x14ac:dyDescent="0.3">
      <c r="A21569">
        <v>215.63986778259201</v>
      </c>
      <c r="B21569">
        <v>60.974339999999998</v>
      </c>
      <c r="C21569">
        <v>0.50190690000000004</v>
      </c>
      <c r="D21569">
        <v>0.15564916000000001</v>
      </c>
      <c r="E21569">
        <v>6.7749256999999998</v>
      </c>
      <c r="F21569">
        <f t="shared" si="672"/>
        <v>0.16730230000000001</v>
      </c>
      <c r="G21569">
        <f t="shared" si="673"/>
        <v>6.662963644444444</v>
      </c>
    </row>
    <row r="21570" spans="1:7" x14ac:dyDescent="0.3">
      <c r="A21570">
        <v>215.64987754821701</v>
      </c>
      <c r="B21570">
        <v>61.031483000000001</v>
      </c>
      <c r="C21570">
        <v>0.50190690000000004</v>
      </c>
      <c r="D21570">
        <v>0.18250626</v>
      </c>
      <c r="E21570">
        <v>6.7812752999999999</v>
      </c>
      <c r="F21570">
        <f t="shared" si="672"/>
        <v>0.16730230000000001</v>
      </c>
      <c r="G21570">
        <f t="shared" si="673"/>
        <v>6.669312866666667</v>
      </c>
    </row>
    <row r="21571" spans="1:7" x14ac:dyDescent="0.3">
      <c r="A21571">
        <v>215.659872055053</v>
      </c>
      <c r="B21571">
        <v>61.006717999999999</v>
      </c>
      <c r="C21571">
        <v>0.50190690000000004</v>
      </c>
      <c r="D21571">
        <v>0.20936336999999999</v>
      </c>
      <c r="E21571">
        <v>6.7785234000000001</v>
      </c>
      <c r="F21571">
        <f t="shared" si="672"/>
        <v>0.16730230000000001</v>
      </c>
      <c r="G21571">
        <f t="shared" si="673"/>
        <v>6.6665612000000003</v>
      </c>
    </row>
    <row r="21572" spans="1:7" x14ac:dyDescent="0.3">
      <c r="A21572">
        <v>215.67000389099101</v>
      </c>
      <c r="B21572">
        <v>60.991486000000002</v>
      </c>
      <c r="C21572">
        <v>0.50190690000000004</v>
      </c>
      <c r="D21572">
        <v>0.23622048000000001</v>
      </c>
      <c r="E21572">
        <v>6.7768306999999997</v>
      </c>
      <c r="F21572">
        <f t="shared" si="672"/>
        <v>0.16730230000000001</v>
      </c>
      <c r="G21572">
        <f t="shared" si="673"/>
        <v>6.6648687555555561</v>
      </c>
    </row>
    <row r="21573" spans="1:7" x14ac:dyDescent="0.3">
      <c r="A21573">
        <v>215.67999839782701</v>
      </c>
      <c r="B21573">
        <v>61.006717999999999</v>
      </c>
      <c r="C21573">
        <v>0.50190690000000004</v>
      </c>
      <c r="D21573">
        <v>0.26307760000000002</v>
      </c>
      <c r="E21573">
        <v>6.7785234000000001</v>
      </c>
      <c r="F21573">
        <f t="shared" si="672"/>
        <v>0.16730230000000001</v>
      </c>
      <c r="G21573">
        <f t="shared" si="673"/>
        <v>6.6665612000000003</v>
      </c>
    </row>
    <row r="21574" spans="1:7" x14ac:dyDescent="0.3">
      <c r="A21574">
        <v>215.68987083434999</v>
      </c>
      <c r="B21574">
        <v>60.974339999999998</v>
      </c>
      <c r="C21574">
        <v>0.50190690000000004</v>
      </c>
      <c r="D21574">
        <v>0.28993469999999999</v>
      </c>
      <c r="E21574">
        <v>6.7749256999999998</v>
      </c>
      <c r="F21574">
        <f t="shared" ref="F21574:F21637" si="674">C21574/3</f>
        <v>0.16730230000000001</v>
      </c>
      <c r="G21574">
        <f t="shared" ref="G21574:G21637" si="675">(B21574-$B$5)/9</f>
        <v>6.662963644444444</v>
      </c>
    </row>
    <row r="21575" spans="1:7" x14ac:dyDescent="0.3">
      <c r="A21575">
        <v>215.69988059997499</v>
      </c>
      <c r="B21575">
        <v>61.016243000000003</v>
      </c>
      <c r="C21575">
        <v>0.50192020000000004</v>
      </c>
      <c r="D21575">
        <v>0.30214247</v>
      </c>
      <c r="E21575">
        <v>6.7795820000000004</v>
      </c>
      <c r="F21575">
        <f t="shared" si="674"/>
        <v>0.16730673333333335</v>
      </c>
      <c r="G21575">
        <f t="shared" si="675"/>
        <v>6.6676195333333332</v>
      </c>
    </row>
    <row r="21576" spans="1:7" x14ac:dyDescent="0.3">
      <c r="A21576">
        <v>215.70987510681101</v>
      </c>
      <c r="B21576">
        <v>60.972434999999997</v>
      </c>
      <c r="C21576">
        <v>0.50192020000000004</v>
      </c>
      <c r="D21576">
        <v>0.31557099999999999</v>
      </c>
      <c r="E21576">
        <v>6.7747140000000003</v>
      </c>
      <c r="F21576">
        <f t="shared" si="674"/>
        <v>0.16730673333333335</v>
      </c>
      <c r="G21576">
        <f t="shared" si="675"/>
        <v>6.6627519777777771</v>
      </c>
    </row>
    <row r="21577" spans="1:7" x14ac:dyDescent="0.3">
      <c r="A21577">
        <v>215.71986961364701</v>
      </c>
      <c r="B21577">
        <v>60.955289999999998</v>
      </c>
      <c r="C21577">
        <v>0.50193350000000003</v>
      </c>
      <c r="D21577">
        <v>0.32777879999999998</v>
      </c>
      <c r="E21577">
        <v>6.7728089999999996</v>
      </c>
      <c r="F21577">
        <f t="shared" si="674"/>
        <v>0.16731116666666668</v>
      </c>
      <c r="G21577">
        <f t="shared" si="675"/>
        <v>6.6608469777777772</v>
      </c>
    </row>
    <row r="21578" spans="1:7" x14ac:dyDescent="0.3">
      <c r="A21578">
        <v>215.73000144958399</v>
      </c>
      <c r="B21578">
        <v>60.981960000000001</v>
      </c>
      <c r="C21578">
        <v>0.50194687000000004</v>
      </c>
      <c r="D21578">
        <v>0.33998655999999999</v>
      </c>
      <c r="E21578">
        <v>6.7757725999999998</v>
      </c>
      <c r="F21578">
        <f t="shared" si="674"/>
        <v>0.16731562333333336</v>
      </c>
      <c r="G21578">
        <f t="shared" si="675"/>
        <v>6.6638103111111109</v>
      </c>
    </row>
    <row r="21579" spans="1:7" x14ac:dyDescent="0.3">
      <c r="A21579">
        <v>215.739873886108</v>
      </c>
      <c r="B21579">
        <v>60.93815</v>
      </c>
      <c r="C21579">
        <v>0.50200020000000001</v>
      </c>
      <c r="D21579">
        <v>0.30824634000000001</v>
      </c>
      <c r="E21579">
        <v>6.7709045000000003</v>
      </c>
      <c r="F21579">
        <f t="shared" si="674"/>
        <v>0.16733339999999999</v>
      </c>
      <c r="G21579">
        <f t="shared" si="675"/>
        <v>6.6589425333333336</v>
      </c>
    </row>
    <row r="21580" spans="1:7" x14ac:dyDescent="0.3">
      <c r="A21580">
        <v>215.74986839294399</v>
      </c>
      <c r="B21580">
        <v>61.001002999999997</v>
      </c>
      <c r="C21580">
        <v>0.50204020000000005</v>
      </c>
      <c r="D21580">
        <v>0.29237625</v>
      </c>
      <c r="E21580">
        <v>6.7778882999999999</v>
      </c>
      <c r="F21580">
        <f t="shared" si="674"/>
        <v>0.16734673333333336</v>
      </c>
      <c r="G21580">
        <f t="shared" si="675"/>
        <v>6.6659261999999995</v>
      </c>
    </row>
    <row r="21581" spans="1:7" x14ac:dyDescent="0.3">
      <c r="A21581">
        <v>215.75987815856899</v>
      </c>
      <c r="B21581">
        <v>60.959102999999999</v>
      </c>
      <c r="C21581">
        <v>0.50204020000000005</v>
      </c>
      <c r="D21581">
        <v>0.31923336000000002</v>
      </c>
      <c r="E21581">
        <v>6.7732330000000003</v>
      </c>
      <c r="F21581">
        <f t="shared" si="674"/>
        <v>0.16734673333333336</v>
      </c>
      <c r="G21581">
        <f t="shared" si="675"/>
        <v>6.6612706444444445</v>
      </c>
    </row>
    <row r="21582" spans="1:7" x14ac:dyDescent="0.3">
      <c r="A21582">
        <v>215.76987266540499</v>
      </c>
      <c r="B21582">
        <v>60.987675000000003</v>
      </c>
      <c r="C21582">
        <v>0.50204020000000005</v>
      </c>
      <c r="D21582">
        <v>0.34609046999999998</v>
      </c>
      <c r="E21582">
        <v>6.7764072000000004</v>
      </c>
      <c r="F21582">
        <f t="shared" si="674"/>
        <v>0.16734673333333336</v>
      </c>
      <c r="G21582">
        <f t="shared" si="675"/>
        <v>6.6644453111111117</v>
      </c>
    </row>
    <row r="21583" spans="1:7" x14ac:dyDescent="0.3">
      <c r="A21583">
        <v>215.77988243102999</v>
      </c>
      <c r="B21583">
        <v>61.012431999999997</v>
      </c>
      <c r="C21583">
        <v>0.50204020000000005</v>
      </c>
      <c r="D21583">
        <v>0.37294757000000001</v>
      </c>
      <c r="E21583">
        <v>6.7791585999999997</v>
      </c>
      <c r="F21583">
        <f t="shared" si="674"/>
        <v>0.16734673333333336</v>
      </c>
      <c r="G21583">
        <f t="shared" si="675"/>
        <v>6.6671960888888888</v>
      </c>
    </row>
    <row r="21584" spans="1:7" x14ac:dyDescent="0.3">
      <c r="A21584">
        <v>215.78987693786601</v>
      </c>
      <c r="B21584">
        <v>60.972434999999997</v>
      </c>
      <c r="C21584">
        <v>0.50204020000000005</v>
      </c>
      <c r="D21584">
        <v>0.3863761</v>
      </c>
      <c r="E21584">
        <v>6.7747140000000003</v>
      </c>
      <c r="F21584">
        <f t="shared" si="674"/>
        <v>0.16734673333333336</v>
      </c>
      <c r="G21584">
        <f t="shared" si="675"/>
        <v>6.6627519777777771</v>
      </c>
    </row>
    <row r="21585" spans="1:7" x14ac:dyDescent="0.3">
      <c r="A21585">
        <v>215.79987144470201</v>
      </c>
      <c r="B21585">
        <v>61.002913999999997</v>
      </c>
      <c r="C21585">
        <v>0.50204020000000005</v>
      </c>
      <c r="D21585">
        <v>0.41323322000000001</v>
      </c>
      <c r="E21585">
        <v>6.7781004999999999</v>
      </c>
      <c r="F21585">
        <f t="shared" si="674"/>
        <v>0.16734673333333336</v>
      </c>
      <c r="G21585">
        <f t="shared" si="675"/>
        <v>6.6661385333333332</v>
      </c>
    </row>
    <row r="21586" spans="1:7" x14ac:dyDescent="0.3">
      <c r="A21586">
        <v>215.80988121032701</v>
      </c>
      <c r="B21586">
        <v>60.955289999999998</v>
      </c>
      <c r="C21586">
        <v>0.50226676000000003</v>
      </c>
      <c r="D21586">
        <v>0.19837637</v>
      </c>
      <c r="E21586">
        <v>6.7728089999999996</v>
      </c>
      <c r="F21586">
        <f t="shared" si="674"/>
        <v>0.16742225333333335</v>
      </c>
      <c r="G21586">
        <f t="shared" si="675"/>
        <v>6.6608469777777772</v>
      </c>
    </row>
    <row r="21587" spans="1:7" x14ac:dyDescent="0.3">
      <c r="A21587">
        <v>215.81999778747499</v>
      </c>
      <c r="B21587">
        <v>60.989579999999997</v>
      </c>
      <c r="C21587">
        <v>0.50250673000000001</v>
      </c>
      <c r="D21587">
        <v>-2.8688274E-2</v>
      </c>
      <c r="E21587">
        <v>6.7766184999999997</v>
      </c>
      <c r="F21587">
        <f t="shared" si="674"/>
        <v>0.16750224333333333</v>
      </c>
      <c r="G21587">
        <f t="shared" si="675"/>
        <v>6.6646569777777778</v>
      </c>
    </row>
    <row r="21588" spans="1:7" x14ac:dyDescent="0.3">
      <c r="A21588">
        <v>215.829870223999</v>
      </c>
      <c r="B21588">
        <v>61.094344999999997</v>
      </c>
      <c r="C21588">
        <v>0.50238674999999999</v>
      </c>
      <c r="D21588">
        <v>0.105597265</v>
      </c>
      <c r="E21588">
        <v>6.7882594999999997</v>
      </c>
      <c r="F21588">
        <f t="shared" si="674"/>
        <v>0.16746225000000001</v>
      </c>
      <c r="G21588">
        <f t="shared" si="675"/>
        <v>6.676297533333333</v>
      </c>
    </row>
    <row r="21589" spans="1:7" x14ac:dyDescent="0.3">
      <c r="A21589">
        <v>215.84000205993601</v>
      </c>
      <c r="B21589">
        <v>61.056247999999997</v>
      </c>
      <c r="C21589">
        <v>0.50233340000000004</v>
      </c>
      <c r="D21589">
        <v>0.19959715</v>
      </c>
      <c r="E21589">
        <v>6.7840265999999998</v>
      </c>
      <c r="F21589">
        <f t="shared" si="674"/>
        <v>0.16744446666666668</v>
      </c>
      <c r="G21589">
        <f t="shared" si="675"/>
        <v>6.6720645333333328</v>
      </c>
    </row>
    <row r="21590" spans="1:7" x14ac:dyDescent="0.3">
      <c r="A21590">
        <v>215.84987449645899</v>
      </c>
      <c r="B21590">
        <v>61.105773999999997</v>
      </c>
      <c r="C21590">
        <v>0.50233340000000004</v>
      </c>
      <c r="D21590">
        <v>0.22645425999999999</v>
      </c>
      <c r="E21590">
        <v>6.7895300000000001</v>
      </c>
      <c r="F21590">
        <f t="shared" si="674"/>
        <v>0.16744446666666668</v>
      </c>
      <c r="G21590">
        <f t="shared" si="675"/>
        <v>6.6775674222222214</v>
      </c>
    </row>
    <row r="21591" spans="1:7" x14ac:dyDescent="0.3">
      <c r="A21591">
        <v>215.85986900329499</v>
      </c>
      <c r="B21591">
        <v>61.077198000000003</v>
      </c>
      <c r="C21591">
        <v>0.50233340000000004</v>
      </c>
      <c r="D21591">
        <v>0.25331136999999998</v>
      </c>
      <c r="E21591">
        <v>6.7863544999999998</v>
      </c>
      <c r="F21591">
        <f t="shared" si="674"/>
        <v>0.16744446666666668</v>
      </c>
      <c r="G21591">
        <f t="shared" si="675"/>
        <v>6.6743923111111112</v>
      </c>
    </row>
    <row r="21592" spans="1:7" x14ac:dyDescent="0.3">
      <c r="A21592">
        <v>215.870000839233</v>
      </c>
      <c r="B21592">
        <v>61.058149999999998</v>
      </c>
      <c r="C21592">
        <v>0.50233340000000004</v>
      </c>
      <c r="D21592">
        <v>0.26673989999999997</v>
      </c>
      <c r="E21592">
        <v>6.7842383000000002</v>
      </c>
      <c r="F21592">
        <f t="shared" si="674"/>
        <v>0.16744446666666668</v>
      </c>
      <c r="G21592">
        <f t="shared" si="675"/>
        <v>6.6722758666666664</v>
      </c>
    </row>
    <row r="21593" spans="1:7" x14ac:dyDescent="0.3">
      <c r="A21593">
        <v>215.87987327575601</v>
      </c>
      <c r="B21593">
        <v>61.086722999999999</v>
      </c>
      <c r="C21593">
        <v>0.50233340000000004</v>
      </c>
      <c r="D21593">
        <v>0.293597</v>
      </c>
      <c r="E21593">
        <v>6.7874129999999999</v>
      </c>
      <c r="F21593">
        <f t="shared" si="674"/>
        <v>0.16744446666666668</v>
      </c>
      <c r="G21593">
        <f t="shared" si="675"/>
        <v>6.6754506444444441</v>
      </c>
    </row>
    <row r="21594" spans="1:7" x14ac:dyDescent="0.3">
      <c r="A21594">
        <v>215.88986778259201</v>
      </c>
      <c r="B21594">
        <v>61.029583000000002</v>
      </c>
      <c r="C21594">
        <v>0.50233340000000004</v>
      </c>
      <c r="D21594">
        <v>0.32045412000000001</v>
      </c>
      <c r="E21594">
        <v>6.7810639999999998</v>
      </c>
      <c r="F21594">
        <f t="shared" si="674"/>
        <v>0.16744446666666668</v>
      </c>
      <c r="G21594">
        <f t="shared" si="675"/>
        <v>6.6691017555555554</v>
      </c>
    </row>
    <row r="21595" spans="1:7" x14ac:dyDescent="0.3">
      <c r="A21595">
        <v>215.89987754821701</v>
      </c>
      <c r="B21595">
        <v>61.084820000000001</v>
      </c>
      <c r="C21595">
        <v>0.50233340000000004</v>
      </c>
      <c r="D21595">
        <v>0.34731123000000003</v>
      </c>
      <c r="E21595">
        <v>6.7872019999999997</v>
      </c>
      <c r="F21595">
        <f t="shared" si="674"/>
        <v>0.16744446666666668</v>
      </c>
      <c r="G21595">
        <f t="shared" si="675"/>
        <v>6.6752392</v>
      </c>
    </row>
    <row r="21596" spans="1:7" x14ac:dyDescent="0.3">
      <c r="A21596">
        <v>215.909872055053</v>
      </c>
      <c r="B21596">
        <v>61.042909999999999</v>
      </c>
      <c r="C21596">
        <v>0.50233340000000004</v>
      </c>
      <c r="D21596">
        <v>0.37416833999999999</v>
      </c>
      <c r="E21596">
        <v>6.7825445999999996</v>
      </c>
      <c r="F21596">
        <f t="shared" si="674"/>
        <v>0.16744446666666668</v>
      </c>
      <c r="G21596">
        <f t="shared" si="675"/>
        <v>6.6705825333333335</v>
      </c>
    </row>
    <row r="21597" spans="1:7" x14ac:dyDescent="0.3">
      <c r="A21597">
        <v>215.92000389099101</v>
      </c>
      <c r="B21597">
        <v>61.018154000000003</v>
      </c>
      <c r="C21597">
        <v>0.50234674999999995</v>
      </c>
      <c r="D21597">
        <v>0.38759690000000002</v>
      </c>
      <c r="E21597">
        <v>6.7797939999999999</v>
      </c>
      <c r="F21597">
        <f t="shared" si="674"/>
        <v>0.16744891666666664</v>
      </c>
      <c r="G21597">
        <f t="shared" si="675"/>
        <v>6.6678318666666669</v>
      </c>
    </row>
    <row r="21598" spans="1:7" x14ac:dyDescent="0.3">
      <c r="A21598">
        <v>215.92999839782701</v>
      </c>
      <c r="B21598">
        <v>61.067677000000003</v>
      </c>
      <c r="C21598">
        <v>0.50234674999999995</v>
      </c>
      <c r="D21598">
        <v>0.41445399999999999</v>
      </c>
      <c r="E21598">
        <v>6.7852969999999999</v>
      </c>
      <c r="F21598">
        <f t="shared" si="674"/>
        <v>0.16744891666666664</v>
      </c>
      <c r="G21598">
        <f t="shared" si="675"/>
        <v>6.6733344222222222</v>
      </c>
    </row>
    <row r="21599" spans="1:7" x14ac:dyDescent="0.3">
      <c r="A21599">
        <v>215.939992904663</v>
      </c>
      <c r="B21599">
        <v>60.999104000000003</v>
      </c>
      <c r="C21599">
        <v>0.50236009999999998</v>
      </c>
      <c r="D21599">
        <v>0.42788254999999997</v>
      </c>
      <c r="E21599">
        <v>6.7776769999999997</v>
      </c>
      <c r="F21599">
        <f t="shared" si="674"/>
        <v>0.16745336666666666</v>
      </c>
      <c r="G21599">
        <f t="shared" si="675"/>
        <v>6.6657152000000002</v>
      </c>
    </row>
    <row r="21600" spans="1:7" x14ac:dyDescent="0.3">
      <c r="A21600">
        <v>215.950002670288</v>
      </c>
      <c r="B21600">
        <v>61.052436999999998</v>
      </c>
      <c r="C21600">
        <v>0.50273330000000005</v>
      </c>
      <c r="D21600">
        <v>7.5077824000000001E-2</v>
      </c>
      <c r="E21600">
        <v>6.7836030000000003</v>
      </c>
      <c r="F21600">
        <f t="shared" si="674"/>
        <v>0.16757776666666668</v>
      </c>
      <c r="G21600">
        <f t="shared" si="675"/>
        <v>6.6716410888888884</v>
      </c>
    </row>
    <row r="21601" spans="1:7" x14ac:dyDescent="0.3">
      <c r="A21601">
        <v>215.959997177124</v>
      </c>
      <c r="B21601">
        <v>61.079104999999998</v>
      </c>
      <c r="C21601">
        <v>0.50280000000000002</v>
      </c>
      <c r="D21601">
        <v>1.8311664000000001E-3</v>
      </c>
      <c r="E21601">
        <v>6.7865666999999998</v>
      </c>
      <c r="F21601">
        <f t="shared" si="674"/>
        <v>0.1676</v>
      </c>
      <c r="G21601">
        <f t="shared" si="675"/>
        <v>6.6746042000000001</v>
      </c>
    </row>
    <row r="21602" spans="1:7" x14ac:dyDescent="0.3">
      <c r="A21602">
        <v>215.96986961364701</v>
      </c>
      <c r="B21602">
        <v>61.100059999999999</v>
      </c>
      <c r="C21602">
        <v>0.50266664999999999</v>
      </c>
      <c r="D21602">
        <v>0.16297381999999999</v>
      </c>
      <c r="E21602">
        <v>6.7888947000000002</v>
      </c>
      <c r="F21602">
        <f t="shared" si="674"/>
        <v>0.16755555</v>
      </c>
      <c r="G21602">
        <f t="shared" si="675"/>
        <v>6.6769325333333329</v>
      </c>
    </row>
    <row r="21603" spans="1:7" x14ac:dyDescent="0.3">
      <c r="A21603">
        <v>215.97987937927201</v>
      </c>
      <c r="B21603">
        <v>61.145775</v>
      </c>
      <c r="C21603">
        <v>0.50261336999999995</v>
      </c>
      <c r="D21603">
        <v>0.24354513999999999</v>
      </c>
      <c r="E21603">
        <v>6.7939743999999997</v>
      </c>
      <c r="F21603">
        <f t="shared" si="674"/>
        <v>0.16753778999999999</v>
      </c>
      <c r="G21603">
        <f t="shared" si="675"/>
        <v>6.682011977777778</v>
      </c>
    </row>
    <row r="21604" spans="1:7" x14ac:dyDescent="0.3">
      <c r="A21604">
        <v>215.989873886108</v>
      </c>
      <c r="B21604">
        <v>61.084820000000001</v>
      </c>
      <c r="C21604">
        <v>0.50262666</v>
      </c>
      <c r="D21604">
        <v>0.25575291999999999</v>
      </c>
      <c r="E21604">
        <v>6.7872019999999997</v>
      </c>
      <c r="F21604">
        <f t="shared" si="674"/>
        <v>0.16754221999999999</v>
      </c>
      <c r="G21604">
        <f t="shared" si="675"/>
        <v>6.6752392</v>
      </c>
    </row>
    <row r="21605" spans="1:7" x14ac:dyDescent="0.3">
      <c r="A21605">
        <v>215.99986839294399</v>
      </c>
      <c r="B21605">
        <v>61.134346000000001</v>
      </c>
      <c r="C21605">
        <v>0.50262666</v>
      </c>
      <c r="D21605">
        <v>0.28261003000000001</v>
      </c>
      <c r="E21605">
        <v>6.7927046000000004</v>
      </c>
      <c r="F21605">
        <f t="shared" si="674"/>
        <v>0.16754221999999999</v>
      </c>
      <c r="G21605">
        <f t="shared" si="675"/>
        <v>6.6807420888888887</v>
      </c>
    </row>
    <row r="21606" spans="1:7" x14ac:dyDescent="0.3">
      <c r="A21606">
        <v>216.00987815856899</v>
      </c>
      <c r="B21606">
        <v>61.113390000000003</v>
      </c>
      <c r="C21606">
        <v>0.50262666</v>
      </c>
      <c r="D21606">
        <v>0.30946713999999997</v>
      </c>
      <c r="E21606">
        <v>6.7903760000000002</v>
      </c>
      <c r="F21606">
        <f t="shared" si="674"/>
        <v>0.16754221999999999</v>
      </c>
      <c r="G21606">
        <f t="shared" si="675"/>
        <v>6.6784136444444444</v>
      </c>
    </row>
    <row r="21607" spans="1:7" x14ac:dyDescent="0.3">
      <c r="A21607">
        <v>216.01999473571701</v>
      </c>
      <c r="B21607">
        <v>61.094344999999997</v>
      </c>
      <c r="C21607">
        <v>0.50262666</v>
      </c>
      <c r="D21607">
        <v>0.33632424</v>
      </c>
      <c r="E21607">
        <v>6.7882594999999997</v>
      </c>
      <c r="F21607">
        <f t="shared" si="674"/>
        <v>0.16754221999999999</v>
      </c>
      <c r="G21607">
        <f t="shared" si="675"/>
        <v>6.676297533333333</v>
      </c>
    </row>
    <row r="21608" spans="1:7" x14ac:dyDescent="0.3">
      <c r="A21608">
        <v>216.03000450134201</v>
      </c>
      <c r="B21608">
        <v>61.094344999999997</v>
      </c>
      <c r="C21608">
        <v>0.50262666</v>
      </c>
      <c r="D21608">
        <v>0.34975277999999999</v>
      </c>
      <c r="E21608">
        <v>6.7882594999999997</v>
      </c>
      <c r="F21608">
        <f t="shared" si="674"/>
        <v>0.16754221999999999</v>
      </c>
      <c r="G21608">
        <f t="shared" si="675"/>
        <v>6.676297533333333</v>
      </c>
    </row>
    <row r="21609" spans="1:7" x14ac:dyDescent="0.3">
      <c r="A21609">
        <v>216.039999008178</v>
      </c>
      <c r="B21609">
        <v>61.046722000000003</v>
      </c>
      <c r="C21609">
        <v>0.50262666</v>
      </c>
      <c r="D21609">
        <v>0.3766099</v>
      </c>
      <c r="E21609">
        <v>6.7829685</v>
      </c>
      <c r="F21609">
        <f t="shared" si="674"/>
        <v>0.16754221999999999</v>
      </c>
      <c r="G21609">
        <f t="shared" si="675"/>
        <v>6.6710060888888894</v>
      </c>
    </row>
    <row r="21610" spans="1:7" x14ac:dyDescent="0.3">
      <c r="A21610">
        <v>216.04987144470201</v>
      </c>
      <c r="B21610">
        <v>61.086722999999999</v>
      </c>
      <c r="C21610">
        <v>0.50262666</v>
      </c>
      <c r="D21610">
        <v>0.40346700000000002</v>
      </c>
      <c r="E21610">
        <v>6.7874129999999999</v>
      </c>
      <c r="F21610">
        <f t="shared" si="674"/>
        <v>0.16754221999999999</v>
      </c>
      <c r="G21610">
        <f t="shared" si="675"/>
        <v>6.6754506444444441</v>
      </c>
    </row>
    <row r="21611" spans="1:7" x14ac:dyDescent="0.3">
      <c r="A21611">
        <v>216.06000328063899</v>
      </c>
      <c r="B21611">
        <v>61.056247999999997</v>
      </c>
      <c r="C21611">
        <v>0.50263999999999998</v>
      </c>
      <c r="D21611">
        <v>0.41567478000000002</v>
      </c>
      <c r="E21611">
        <v>6.7840265999999998</v>
      </c>
      <c r="F21611">
        <f t="shared" si="674"/>
        <v>0.16754666666666665</v>
      </c>
      <c r="G21611">
        <f t="shared" si="675"/>
        <v>6.6720645333333328</v>
      </c>
    </row>
    <row r="21612" spans="1:7" x14ac:dyDescent="0.3">
      <c r="A21612">
        <v>216.069875717163</v>
      </c>
      <c r="B21612">
        <v>61.048625999999999</v>
      </c>
      <c r="C21612">
        <v>0.50295997000000003</v>
      </c>
      <c r="D21612">
        <v>0.10315571</v>
      </c>
      <c r="E21612">
        <v>6.7831798000000001</v>
      </c>
      <c r="F21612">
        <f t="shared" si="674"/>
        <v>0.16765332333333335</v>
      </c>
      <c r="G21612">
        <f t="shared" si="675"/>
        <v>6.671217644444444</v>
      </c>
    </row>
    <row r="21613" spans="1:7" x14ac:dyDescent="0.3">
      <c r="A21613">
        <v>216.08000755309999</v>
      </c>
      <c r="B21613">
        <v>61.117203000000003</v>
      </c>
      <c r="C21613">
        <v>0.50310659999999996</v>
      </c>
      <c r="D21613">
        <v>-2.6246719000000002E-2</v>
      </c>
      <c r="E21613">
        <v>6.7907995999999997</v>
      </c>
      <c r="F21613">
        <f t="shared" si="674"/>
        <v>0.1677022</v>
      </c>
      <c r="G21613">
        <f t="shared" si="675"/>
        <v>6.6788373111111117</v>
      </c>
    </row>
    <row r="21614" spans="1:7" x14ac:dyDescent="0.3">
      <c r="A21614">
        <v>216.09000205993601</v>
      </c>
      <c r="B21614">
        <v>61.117203000000003</v>
      </c>
      <c r="C21614">
        <v>0.50302659999999999</v>
      </c>
      <c r="D21614">
        <v>8.1181710000000004E-2</v>
      </c>
      <c r="E21614">
        <v>6.7907995999999997</v>
      </c>
      <c r="F21614">
        <f t="shared" si="674"/>
        <v>0.16767553333333332</v>
      </c>
      <c r="G21614">
        <f t="shared" si="675"/>
        <v>6.6788373111111117</v>
      </c>
    </row>
    <row r="21615" spans="1:7" x14ac:dyDescent="0.3">
      <c r="A21615">
        <v>216.09987449645899</v>
      </c>
      <c r="B21615">
        <v>61.183872000000001</v>
      </c>
      <c r="C21615">
        <v>0.50298659999999995</v>
      </c>
      <c r="D21615">
        <v>0.14832449</v>
      </c>
      <c r="E21615">
        <v>6.7982072999999996</v>
      </c>
      <c r="F21615">
        <f t="shared" si="674"/>
        <v>0.16766219999999998</v>
      </c>
      <c r="G21615">
        <f t="shared" si="675"/>
        <v>6.6862449777777782</v>
      </c>
    </row>
    <row r="21616" spans="1:7" x14ac:dyDescent="0.3">
      <c r="A21616">
        <v>216.11000633239701</v>
      </c>
      <c r="B21616">
        <v>61.141964000000002</v>
      </c>
      <c r="C21616">
        <v>0.50299996000000002</v>
      </c>
      <c r="D21616">
        <v>0.14710371</v>
      </c>
      <c r="E21616">
        <v>6.7935509999999999</v>
      </c>
      <c r="F21616">
        <f t="shared" si="674"/>
        <v>0.16766665333333333</v>
      </c>
      <c r="G21616">
        <f t="shared" si="675"/>
        <v>6.6815885333333336</v>
      </c>
    </row>
    <row r="21617" spans="1:7" x14ac:dyDescent="0.3">
      <c r="A21617">
        <v>216.120000839233</v>
      </c>
      <c r="B21617">
        <v>61.119106000000002</v>
      </c>
      <c r="C21617">
        <v>0.50299996000000002</v>
      </c>
      <c r="D21617">
        <v>0.17396081999999999</v>
      </c>
      <c r="E21617">
        <v>6.7910110000000001</v>
      </c>
      <c r="F21617">
        <f t="shared" si="674"/>
        <v>0.16766665333333333</v>
      </c>
      <c r="G21617">
        <f t="shared" si="675"/>
        <v>6.6790487555555558</v>
      </c>
    </row>
    <row r="21618" spans="1:7" x14ac:dyDescent="0.3">
      <c r="A21618">
        <v>216.12999534606899</v>
      </c>
      <c r="B21618">
        <v>61.159109999999998</v>
      </c>
      <c r="C21618">
        <v>0.50299996000000002</v>
      </c>
      <c r="D21618">
        <v>0.20081793000000001</v>
      </c>
      <c r="E21618">
        <v>6.7954559999999997</v>
      </c>
      <c r="F21618">
        <f t="shared" si="674"/>
        <v>0.16766665333333333</v>
      </c>
      <c r="G21618">
        <f t="shared" si="675"/>
        <v>6.6834936444444439</v>
      </c>
    </row>
    <row r="21619" spans="1:7" x14ac:dyDescent="0.3">
      <c r="A21619">
        <v>216.14000511169399</v>
      </c>
      <c r="B21619">
        <v>61.101962999999998</v>
      </c>
      <c r="C21619">
        <v>0.50299996000000002</v>
      </c>
      <c r="D21619">
        <v>0.22767504</v>
      </c>
      <c r="E21619">
        <v>6.7891060000000003</v>
      </c>
      <c r="F21619">
        <f t="shared" si="674"/>
        <v>0.16766665333333333</v>
      </c>
      <c r="G21619">
        <f t="shared" si="675"/>
        <v>6.6771439777777779</v>
      </c>
    </row>
    <row r="21620" spans="1:7" x14ac:dyDescent="0.3">
      <c r="A21620">
        <v>216.14999961852999</v>
      </c>
      <c r="B21620">
        <v>61.132441999999998</v>
      </c>
      <c r="C21620">
        <v>0.50299996000000002</v>
      </c>
      <c r="D21620">
        <v>0.25453213000000002</v>
      </c>
      <c r="E21620">
        <v>6.7924930000000003</v>
      </c>
      <c r="F21620">
        <f t="shared" si="674"/>
        <v>0.16766665333333333</v>
      </c>
      <c r="G21620">
        <f t="shared" si="675"/>
        <v>6.6805305333333331</v>
      </c>
    </row>
    <row r="21621" spans="1:7" x14ac:dyDescent="0.3">
      <c r="A21621">
        <v>216.159872055053</v>
      </c>
      <c r="B21621">
        <v>61.092438000000001</v>
      </c>
      <c r="C21621">
        <v>0.50299996000000002</v>
      </c>
      <c r="D21621">
        <v>0.28138923999999998</v>
      </c>
      <c r="E21621">
        <v>6.7880482999999998</v>
      </c>
      <c r="F21621">
        <f t="shared" si="674"/>
        <v>0.16766665333333333</v>
      </c>
      <c r="G21621">
        <f t="shared" si="675"/>
        <v>6.676085644444445</v>
      </c>
    </row>
    <row r="21622" spans="1:7" x14ac:dyDescent="0.3">
      <c r="A21622">
        <v>216.169881820678</v>
      </c>
      <c r="B21622">
        <v>61.094344999999997</v>
      </c>
      <c r="C21622">
        <v>0.5030133</v>
      </c>
      <c r="D21622">
        <v>0.293597</v>
      </c>
      <c r="E21622">
        <v>6.7882594999999997</v>
      </c>
      <c r="F21622">
        <f t="shared" si="674"/>
        <v>0.16767109999999999</v>
      </c>
      <c r="G21622">
        <f t="shared" si="675"/>
        <v>6.676297533333333</v>
      </c>
    </row>
    <row r="21623" spans="1:7" x14ac:dyDescent="0.3">
      <c r="A21623">
        <v>216.17987632751399</v>
      </c>
      <c r="B21623">
        <v>61.130535000000002</v>
      </c>
      <c r="C21623">
        <v>0.5030133</v>
      </c>
      <c r="D21623">
        <v>0.32045412000000001</v>
      </c>
      <c r="E21623">
        <v>6.792281</v>
      </c>
      <c r="F21623">
        <f t="shared" si="674"/>
        <v>0.16767109999999999</v>
      </c>
      <c r="G21623">
        <f t="shared" si="675"/>
        <v>6.6803186444444442</v>
      </c>
    </row>
    <row r="21624" spans="1:7" x14ac:dyDescent="0.3">
      <c r="A21624">
        <v>216.18987083434999</v>
      </c>
      <c r="B21624">
        <v>61.071483999999998</v>
      </c>
      <c r="C21624">
        <v>0.5030133</v>
      </c>
      <c r="D21624">
        <v>0.33388269999999998</v>
      </c>
      <c r="E21624">
        <v>6.7857200000000004</v>
      </c>
      <c r="F21624">
        <f t="shared" si="674"/>
        <v>0.16767109999999999</v>
      </c>
      <c r="G21624">
        <f t="shared" si="675"/>
        <v>6.6737574222222218</v>
      </c>
    </row>
    <row r="21625" spans="1:7" x14ac:dyDescent="0.3">
      <c r="A21625">
        <v>216.19988059997499</v>
      </c>
      <c r="B21625">
        <v>61.113390000000003</v>
      </c>
      <c r="C21625">
        <v>0.5030133</v>
      </c>
      <c r="D21625">
        <v>0.3607398</v>
      </c>
      <c r="E21625">
        <v>6.7903760000000002</v>
      </c>
      <c r="F21625">
        <f t="shared" si="674"/>
        <v>0.16767109999999999</v>
      </c>
      <c r="G21625">
        <f t="shared" si="675"/>
        <v>6.6784136444444444</v>
      </c>
    </row>
    <row r="21626" spans="1:7" x14ac:dyDescent="0.3">
      <c r="A21626">
        <v>216.209997177124</v>
      </c>
      <c r="B21626">
        <v>61.084820000000001</v>
      </c>
      <c r="C21626">
        <v>0.5030133</v>
      </c>
      <c r="D21626">
        <v>0.38759690000000002</v>
      </c>
      <c r="E21626">
        <v>6.7872019999999997</v>
      </c>
      <c r="F21626">
        <f t="shared" si="674"/>
        <v>0.16767109999999999</v>
      </c>
      <c r="G21626">
        <f t="shared" si="675"/>
        <v>6.6752392</v>
      </c>
    </row>
    <row r="21627" spans="1:7" x14ac:dyDescent="0.3">
      <c r="A21627">
        <v>216.220006942749</v>
      </c>
      <c r="B21627">
        <v>61.077198000000003</v>
      </c>
      <c r="C21627">
        <v>0.5030133</v>
      </c>
      <c r="D21627">
        <v>0.41445399999999999</v>
      </c>
      <c r="E21627">
        <v>6.7863544999999998</v>
      </c>
      <c r="F21627">
        <f t="shared" si="674"/>
        <v>0.16767109999999999</v>
      </c>
      <c r="G21627">
        <f t="shared" si="675"/>
        <v>6.6743923111111112</v>
      </c>
    </row>
    <row r="21628" spans="1:7" x14ac:dyDescent="0.3">
      <c r="A21628">
        <v>216.23000144958399</v>
      </c>
      <c r="B21628">
        <v>61.101962999999998</v>
      </c>
      <c r="C21628">
        <v>0.50321320000000003</v>
      </c>
      <c r="D21628">
        <v>0.25819448</v>
      </c>
      <c r="E21628">
        <v>6.7891060000000003</v>
      </c>
      <c r="F21628">
        <f t="shared" si="674"/>
        <v>0.16773773333333333</v>
      </c>
      <c r="G21628">
        <f t="shared" si="675"/>
        <v>6.6771439777777779</v>
      </c>
    </row>
    <row r="21629" spans="1:7" x14ac:dyDescent="0.3">
      <c r="A21629">
        <v>216.239873886108</v>
      </c>
      <c r="B21629">
        <v>61.077198000000003</v>
      </c>
      <c r="C21629">
        <v>0.50354650000000001</v>
      </c>
      <c r="D21629">
        <v>-9.7051819999999997E-2</v>
      </c>
      <c r="E21629">
        <v>6.7863544999999998</v>
      </c>
      <c r="F21629">
        <f t="shared" si="674"/>
        <v>0.16784883333333334</v>
      </c>
      <c r="G21629">
        <f t="shared" si="675"/>
        <v>6.6743923111111112</v>
      </c>
    </row>
    <row r="21630" spans="1:7" x14ac:dyDescent="0.3">
      <c r="A21630">
        <v>216.24986839294399</v>
      </c>
      <c r="B21630">
        <v>61.149585999999999</v>
      </c>
      <c r="C21630">
        <v>0.5035731</v>
      </c>
      <c r="D21630">
        <v>-9.9493380000000006E-2</v>
      </c>
      <c r="E21630">
        <v>6.7943974000000003</v>
      </c>
      <c r="F21630">
        <f t="shared" si="674"/>
        <v>0.1678577</v>
      </c>
      <c r="G21630">
        <f t="shared" si="675"/>
        <v>6.6824354222222224</v>
      </c>
    </row>
    <row r="21631" spans="1:7" x14ac:dyDescent="0.3">
      <c r="A21631">
        <v>216.25987815856899</v>
      </c>
      <c r="B21631">
        <v>61.178158000000003</v>
      </c>
      <c r="C21631">
        <v>0.50351983</v>
      </c>
      <c r="D21631">
        <v>-1.8922053000000001E-2</v>
      </c>
      <c r="E21631">
        <v>6.7975719999999997</v>
      </c>
      <c r="F21631">
        <f t="shared" si="674"/>
        <v>0.16783994333333332</v>
      </c>
      <c r="G21631">
        <f t="shared" si="675"/>
        <v>6.6856100888888896</v>
      </c>
    </row>
    <row r="21632" spans="1:7" x14ac:dyDescent="0.3">
      <c r="A21632">
        <v>216.26987266540499</v>
      </c>
      <c r="B21632">
        <v>61.191493999999999</v>
      </c>
      <c r="C21632">
        <v>0.50351983</v>
      </c>
      <c r="D21632">
        <v>-5.4934993000000003E-3</v>
      </c>
      <c r="E21632">
        <v>6.7990539999999999</v>
      </c>
      <c r="F21632">
        <f t="shared" si="674"/>
        <v>0.16783994333333332</v>
      </c>
      <c r="G21632">
        <f t="shared" si="675"/>
        <v>6.6870918666666661</v>
      </c>
    </row>
    <row r="21633" spans="1:7" x14ac:dyDescent="0.3">
      <c r="A21633">
        <v>216.27988243102999</v>
      </c>
      <c r="B21633">
        <v>61.227684000000004</v>
      </c>
      <c r="C21633">
        <v>0.50351983</v>
      </c>
      <c r="D21633">
        <v>2.1363608999999999E-2</v>
      </c>
      <c r="E21633">
        <v>6.8030749999999998</v>
      </c>
      <c r="F21633">
        <f t="shared" si="674"/>
        <v>0.16783994333333332</v>
      </c>
      <c r="G21633">
        <f t="shared" si="675"/>
        <v>6.6911129777777782</v>
      </c>
    </row>
    <row r="21634" spans="1:7" x14ac:dyDescent="0.3">
      <c r="A21634">
        <v>216.28987693786601</v>
      </c>
      <c r="B21634">
        <v>61.18197</v>
      </c>
      <c r="C21634">
        <v>0.50351983</v>
      </c>
      <c r="D21634">
        <v>4.8220715999999997E-2</v>
      </c>
      <c r="E21634">
        <v>6.7979956000000001</v>
      </c>
      <c r="F21634">
        <f t="shared" si="674"/>
        <v>0.16783994333333332</v>
      </c>
      <c r="G21634">
        <f t="shared" si="675"/>
        <v>6.6860336444444446</v>
      </c>
    </row>
    <row r="21635" spans="1:7" x14ac:dyDescent="0.3">
      <c r="A21635">
        <v>216.29987144470201</v>
      </c>
      <c r="B21635">
        <v>61.212443999999998</v>
      </c>
      <c r="C21635">
        <v>0.50351983</v>
      </c>
      <c r="D21635">
        <v>7.5077824000000001E-2</v>
      </c>
      <c r="E21635">
        <v>6.8013816</v>
      </c>
      <c r="F21635">
        <f t="shared" si="674"/>
        <v>0.16783994333333332</v>
      </c>
      <c r="G21635">
        <f t="shared" si="675"/>
        <v>6.6894196444444445</v>
      </c>
    </row>
    <row r="21636" spans="1:7" x14ac:dyDescent="0.3">
      <c r="A21636">
        <v>216.31000328063899</v>
      </c>
      <c r="B21636">
        <v>61.172443000000001</v>
      </c>
      <c r="C21636">
        <v>0.50353309999999996</v>
      </c>
      <c r="D21636">
        <v>8.8506379999999996E-2</v>
      </c>
      <c r="E21636">
        <v>6.7969375000000003</v>
      </c>
      <c r="F21636">
        <f t="shared" si="674"/>
        <v>0.16784436666666666</v>
      </c>
      <c r="G21636">
        <f t="shared" si="675"/>
        <v>6.6849750888888888</v>
      </c>
    </row>
    <row r="21637" spans="1:7" x14ac:dyDescent="0.3">
      <c r="A21637">
        <v>216.31999778747499</v>
      </c>
      <c r="B21637">
        <v>61.157204</v>
      </c>
      <c r="C21637">
        <v>0.50353309999999996</v>
      </c>
      <c r="D21637">
        <v>0.115363486</v>
      </c>
      <c r="E21637">
        <v>6.7952437000000003</v>
      </c>
      <c r="F21637">
        <f t="shared" si="674"/>
        <v>0.16784436666666666</v>
      </c>
      <c r="G21637">
        <f t="shared" si="675"/>
        <v>6.6832818666666665</v>
      </c>
    </row>
    <row r="21638" spans="1:7" x14ac:dyDescent="0.3">
      <c r="A21638">
        <v>216.329870223999</v>
      </c>
      <c r="B21638">
        <v>61.191493999999999</v>
      </c>
      <c r="C21638">
        <v>0.50353309999999996</v>
      </c>
      <c r="D21638">
        <v>0.1422206</v>
      </c>
      <c r="E21638">
        <v>6.7990539999999999</v>
      </c>
      <c r="F21638">
        <f t="shared" ref="F21638:F21701" si="676">C21638/3</f>
        <v>0.16784436666666666</v>
      </c>
      <c r="G21638">
        <f t="shared" ref="G21638:G21701" si="677">(B21638-$B$5)/9</f>
        <v>6.6870918666666661</v>
      </c>
    </row>
    <row r="21639" spans="1:7" x14ac:dyDescent="0.3">
      <c r="A21639">
        <v>216.339879989624</v>
      </c>
      <c r="B21639">
        <v>61.122917000000001</v>
      </c>
      <c r="C21639">
        <v>0.50354650000000001</v>
      </c>
      <c r="D21639">
        <v>0.15442838</v>
      </c>
      <c r="E21639">
        <v>6.7914349999999999</v>
      </c>
      <c r="F21639">
        <f t="shared" si="676"/>
        <v>0.16784883333333334</v>
      </c>
      <c r="G21639">
        <f t="shared" si="677"/>
        <v>6.6794722000000002</v>
      </c>
    </row>
    <row r="21640" spans="1:7" x14ac:dyDescent="0.3">
      <c r="A21640">
        <v>216.34987449645899</v>
      </c>
      <c r="B21640">
        <v>61.178158000000003</v>
      </c>
      <c r="C21640">
        <v>0.5035598</v>
      </c>
      <c r="D21640">
        <v>0.1532076</v>
      </c>
      <c r="E21640">
        <v>6.7975719999999997</v>
      </c>
      <c r="F21640">
        <f t="shared" si="676"/>
        <v>0.16785326666666667</v>
      </c>
      <c r="G21640">
        <f t="shared" si="677"/>
        <v>6.6856100888888896</v>
      </c>
    </row>
    <row r="21641" spans="1:7" x14ac:dyDescent="0.3">
      <c r="A21641">
        <v>216.35986900329499</v>
      </c>
      <c r="B21641">
        <v>61.151490000000003</v>
      </c>
      <c r="C21641">
        <v>0.5035731</v>
      </c>
      <c r="D21641">
        <v>0.16541538</v>
      </c>
      <c r="E21641">
        <v>6.7946086000000001</v>
      </c>
      <c r="F21641">
        <f t="shared" si="676"/>
        <v>0.1678577</v>
      </c>
      <c r="G21641">
        <f t="shared" si="677"/>
        <v>6.6826469777777779</v>
      </c>
    </row>
    <row r="21642" spans="1:7" x14ac:dyDescent="0.3">
      <c r="A21642">
        <v>216.36987876891999</v>
      </c>
      <c r="B21642">
        <v>61.138157</v>
      </c>
      <c r="C21642">
        <v>0.50359980000000004</v>
      </c>
      <c r="D21642">
        <v>0.16297381999999999</v>
      </c>
      <c r="E21642">
        <v>6.7931280000000003</v>
      </c>
      <c r="F21642">
        <f t="shared" si="676"/>
        <v>0.1678666</v>
      </c>
      <c r="G21642">
        <f t="shared" si="677"/>
        <v>6.6811655333333331</v>
      </c>
    </row>
    <row r="21643" spans="1:7" x14ac:dyDescent="0.3">
      <c r="A21643">
        <v>216.37987327575601</v>
      </c>
      <c r="B21643">
        <v>61.195300000000003</v>
      </c>
      <c r="C21643">
        <v>0.50362647000000005</v>
      </c>
      <c r="D21643">
        <v>0.16053227</v>
      </c>
      <c r="E21643">
        <v>6.7994770000000004</v>
      </c>
      <c r="F21643">
        <f t="shared" si="676"/>
        <v>0.16787549000000002</v>
      </c>
      <c r="G21643">
        <f t="shared" si="677"/>
        <v>6.6875147555555561</v>
      </c>
    </row>
    <row r="21644" spans="1:7" x14ac:dyDescent="0.3">
      <c r="A21644">
        <v>216.38986778259201</v>
      </c>
      <c r="B21644">
        <v>61.134346000000001</v>
      </c>
      <c r="C21644">
        <v>0.50365309999999996</v>
      </c>
      <c r="D21644">
        <v>0.15809071</v>
      </c>
      <c r="E21644">
        <v>6.7927046000000004</v>
      </c>
      <c r="F21644">
        <f t="shared" si="676"/>
        <v>0.16788436666666665</v>
      </c>
      <c r="G21644">
        <f t="shared" si="677"/>
        <v>6.6807420888888887</v>
      </c>
    </row>
    <row r="21645" spans="1:7" x14ac:dyDescent="0.3">
      <c r="A21645">
        <v>216.39999961852999</v>
      </c>
      <c r="B21645">
        <v>61.180059999999997</v>
      </c>
      <c r="C21645">
        <v>0.50367974999999998</v>
      </c>
      <c r="D21645">
        <v>0.15809071</v>
      </c>
      <c r="E21645">
        <v>6.797784</v>
      </c>
      <c r="F21645">
        <f t="shared" si="676"/>
        <v>0.16789324999999999</v>
      </c>
      <c r="G21645">
        <f t="shared" si="677"/>
        <v>6.6858214222222223</v>
      </c>
    </row>
    <row r="21646" spans="1:7" x14ac:dyDescent="0.3">
      <c r="A21646">
        <v>216.409872055053</v>
      </c>
      <c r="B21646">
        <v>61.159109999999998</v>
      </c>
      <c r="C21646">
        <v>0.5036931</v>
      </c>
      <c r="D21646">
        <v>0.17029849</v>
      </c>
      <c r="E21646">
        <v>6.7954559999999997</v>
      </c>
      <c r="F21646">
        <f t="shared" si="676"/>
        <v>0.16789770000000001</v>
      </c>
      <c r="G21646">
        <f t="shared" si="677"/>
        <v>6.6834936444444439</v>
      </c>
    </row>
    <row r="21647" spans="1:7" x14ac:dyDescent="0.3">
      <c r="A21647">
        <v>216.42000389099101</v>
      </c>
      <c r="B21647">
        <v>61.161014999999999</v>
      </c>
      <c r="C21647">
        <v>0.50371975000000002</v>
      </c>
      <c r="D21647">
        <v>0.16785692999999999</v>
      </c>
      <c r="E21647">
        <v>6.7956669999999999</v>
      </c>
      <c r="F21647">
        <f t="shared" si="676"/>
        <v>0.16790658333333333</v>
      </c>
      <c r="G21647">
        <f t="shared" si="677"/>
        <v>6.6837053111111109</v>
      </c>
    </row>
    <row r="21648" spans="1:7" x14ac:dyDescent="0.3">
      <c r="A21648">
        <v>216.42999839782701</v>
      </c>
      <c r="B21648">
        <v>61.195300000000003</v>
      </c>
      <c r="C21648">
        <v>0.50373310000000004</v>
      </c>
      <c r="D21648">
        <v>0.16663615000000001</v>
      </c>
      <c r="E21648">
        <v>6.7994770000000004</v>
      </c>
      <c r="F21648">
        <f t="shared" si="676"/>
        <v>0.16791103333333335</v>
      </c>
      <c r="G21648">
        <f t="shared" si="677"/>
        <v>6.6875147555555561</v>
      </c>
    </row>
    <row r="21649" spans="1:7" x14ac:dyDescent="0.3">
      <c r="A21649">
        <v>216.439992904663</v>
      </c>
      <c r="B21649">
        <v>61.121014000000002</v>
      </c>
      <c r="C21649">
        <v>0.50375974000000001</v>
      </c>
      <c r="D21649">
        <v>0.1641946</v>
      </c>
      <c r="E21649">
        <v>6.7912229999999996</v>
      </c>
      <c r="F21649">
        <f t="shared" si="676"/>
        <v>0.16791991333333334</v>
      </c>
      <c r="G21649">
        <f t="shared" si="677"/>
        <v>6.6792607555555561</v>
      </c>
    </row>
    <row r="21650" spans="1:7" x14ac:dyDescent="0.3">
      <c r="A21650">
        <v>216.44988059997499</v>
      </c>
      <c r="B21650">
        <v>61.166730000000001</v>
      </c>
      <c r="C21650">
        <v>0.50377309999999997</v>
      </c>
      <c r="D21650">
        <v>0.17762315000000001</v>
      </c>
      <c r="E21650">
        <v>6.7963022999999998</v>
      </c>
      <c r="F21650">
        <f t="shared" si="676"/>
        <v>0.16792436666666666</v>
      </c>
      <c r="G21650">
        <f t="shared" si="677"/>
        <v>6.6843403111111108</v>
      </c>
    </row>
    <row r="21651" spans="1:7" x14ac:dyDescent="0.3">
      <c r="A21651">
        <v>216.459997177124</v>
      </c>
      <c r="B21651">
        <v>61.149585999999999</v>
      </c>
      <c r="C21651">
        <v>0.50379974000000005</v>
      </c>
      <c r="D21651">
        <v>0.17518159999999999</v>
      </c>
      <c r="E21651">
        <v>6.7943974000000003</v>
      </c>
      <c r="F21651">
        <f t="shared" si="676"/>
        <v>0.16793324666666667</v>
      </c>
      <c r="G21651">
        <f t="shared" si="677"/>
        <v>6.6824354222222224</v>
      </c>
    </row>
    <row r="21652" spans="1:7" x14ac:dyDescent="0.3">
      <c r="A21652">
        <v>216.46986961364701</v>
      </c>
      <c r="B21652">
        <v>61.159109999999998</v>
      </c>
      <c r="C21652">
        <v>0.50381310000000001</v>
      </c>
      <c r="D21652">
        <v>0.18738937</v>
      </c>
      <c r="E21652">
        <v>6.7954559999999997</v>
      </c>
      <c r="F21652">
        <f t="shared" si="676"/>
        <v>0.1679377</v>
      </c>
      <c r="G21652">
        <f t="shared" si="677"/>
        <v>6.6834936444444439</v>
      </c>
    </row>
    <row r="21653" spans="1:7" x14ac:dyDescent="0.3">
      <c r="A21653">
        <v>216.47987937927201</v>
      </c>
      <c r="B21653">
        <v>61.180059999999997</v>
      </c>
      <c r="C21653">
        <v>0.50383973000000004</v>
      </c>
      <c r="D21653">
        <v>0.19959715</v>
      </c>
      <c r="E21653">
        <v>6.797784</v>
      </c>
      <c r="F21653">
        <f t="shared" si="676"/>
        <v>0.16794657666666668</v>
      </c>
      <c r="G21653">
        <f t="shared" si="677"/>
        <v>6.6858214222222223</v>
      </c>
    </row>
    <row r="21654" spans="1:7" x14ac:dyDescent="0.3">
      <c r="A21654">
        <v>216.489873886108</v>
      </c>
      <c r="B21654">
        <v>61.115295000000003</v>
      </c>
      <c r="C21654">
        <v>0.50385310000000005</v>
      </c>
      <c r="D21654">
        <v>0.19837637</v>
      </c>
      <c r="E21654">
        <v>6.7905873999999997</v>
      </c>
      <c r="F21654">
        <f t="shared" si="676"/>
        <v>0.16795103333333336</v>
      </c>
      <c r="G21654">
        <f t="shared" si="677"/>
        <v>6.6786253111111114</v>
      </c>
    </row>
    <row r="21655" spans="1:7" x14ac:dyDescent="0.3">
      <c r="A21655">
        <v>216.50000572204499</v>
      </c>
      <c r="B21655">
        <v>61.180059999999997</v>
      </c>
      <c r="C21655">
        <v>0.50386640000000005</v>
      </c>
      <c r="D21655">
        <v>0.21058415</v>
      </c>
      <c r="E21655">
        <v>6.797784</v>
      </c>
      <c r="F21655">
        <f t="shared" si="676"/>
        <v>0.16795546666666669</v>
      </c>
      <c r="G21655">
        <f t="shared" si="677"/>
        <v>6.6858214222222223</v>
      </c>
    </row>
    <row r="21656" spans="1:7" x14ac:dyDescent="0.3">
      <c r="A21656">
        <v>216.51000022888101</v>
      </c>
      <c r="B21656">
        <v>61.159109999999998</v>
      </c>
      <c r="C21656">
        <v>0.50389300000000004</v>
      </c>
      <c r="D21656">
        <v>0.20936336999999999</v>
      </c>
      <c r="E21656">
        <v>6.7954559999999997</v>
      </c>
      <c r="F21656">
        <f t="shared" si="676"/>
        <v>0.16796433333333335</v>
      </c>
      <c r="G21656">
        <f t="shared" si="677"/>
        <v>6.6834936444444439</v>
      </c>
    </row>
    <row r="21657" spans="1:7" x14ac:dyDescent="0.3">
      <c r="A21657">
        <v>216.51987266540499</v>
      </c>
      <c r="B21657">
        <v>61.172443000000001</v>
      </c>
      <c r="C21657">
        <v>0.50390637000000005</v>
      </c>
      <c r="D21657">
        <v>0.20936336999999999</v>
      </c>
      <c r="E21657">
        <v>6.7969375000000003</v>
      </c>
      <c r="F21657">
        <f t="shared" si="676"/>
        <v>0.16796879000000001</v>
      </c>
      <c r="G21657">
        <f t="shared" si="677"/>
        <v>6.6849750888888888</v>
      </c>
    </row>
    <row r="21658" spans="1:7" x14ac:dyDescent="0.3">
      <c r="A21658">
        <v>216.53000450134201</v>
      </c>
      <c r="B21658">
        <v>61.18197</v>
      </c>
      <c r="C21658">
        <v>0.50393299999999996</v>
      </c>
      <c r="D21658">
        <v>0.20814260000000001</v>
      </c>
      <c r="E21658">
        <v>6.7979956000000001</v>
      </c>
      <c r="F21658">
        <f t="shared" si="676"/>
        <v>0.16797766666666666</v>
      </c>
      <c r="G21658">
        <f t="shared" si="677"/>
        <v>6.6860336444444446</v>
      </c>
    </row>
    <row r="21659" spans="1:7" x14ac:dyDescent="0.3">
      <c r="A21659">
        <v>216.53987693786601</v>
      </c>
      <c r="B21659">
        <v>61.130535000000002</v>
      </c>
      <c r="C21659">
        <v>0.50394636000000004</v>
      </c>
      <c r="D21659">
        <v>0.22035036999999999</v>
      </c>
      <c r="E21659">
        <v>6.792281</v>
      </c>
      <c r="F21659">
        <f t="shared" si="676"/>
        <v>0.16798212000000001</v>
      </c>
      <c r="G21659">
        <f t="shared" si="677"/>
        <v>6.6803186444444442</v>
      </c>
    </row>
    <row r="21660" spans="1:7" x14ac:dyDescent="0.3">
      <c r="A21660">
        <v>216.54987144470201</v>
      </c>
      <c r="B21660">
        <v>61.168633</v>
      </c>
      <c r="C21660">
        <v>0.50395970000000001</v>
      </c>
      <c r="D21660">
        <v>0.23377892</v>
      </c>
      <c r="E21660">
        <v>6.7965135999999999</v>
      </c>
      <c r="F21660">
        <f t="shared" si="676"/>
        <v>0.16798656666666667</v>
      </c>
      <c r="G21660">
        <f t="shared" si="677"/>
        <v>6.6845517555555558</v>
      </c>
    </row>
    <row r="21661" spans="1:7" x14ac:dyDescent="0.3">
      <c r="A21661">
        <v>216.56000328063899</v>
      </c>
      <c r="B21661">
        <v>61.145775</v>
      </c>
      <c r="C21661">
        <v>0.503973</v>
      </c>
      <c r="D21661">
        <v>0.24720748000000001</v>
      </c>
      <c r="E21661">
        <v>6.7939743999999997</v>
      </c>
      <c r="F21661">
        <f t="shared" si="676"/>
        <v>0.167991</v>
      </c>
      <c r="G21661">
        <f t="shared" si="677"/>
        <v>6.682011977777778</v>
      </c>
    </row>
    <row r="21662" spans="1:7" x14ac:dyDescent="0.3">
      <c r="A21662">
        <v>216.569875717163</v>
      </c>
      <c r="B21662">
        <v>61.164825</v>
      </c>
      <c r="C21662">
        <v>0.50398635999999997</v>
      </c>
      <c r="D21662">
        <v>0.25941523999999999</v>
      </c>
      <c r="E21662">
        <v>6.7960909999999997</v>
      </c>
      <c r="F21662">
        <f t="shared" si="676"/>
        <v>0.16799545333333332</v>
      </c>
      <c r="G21662">
        <f t="shared" si="677"/>
        <v>6.6841286444444448</v>
      </c>
    </row>
    <row r="21663" spans="1:7" x14ac:dyDescent="0.3">
      <c r="A21663">
        <v>216.58000755309999</v>
      </c>
      <c r="B21663">
        <v>61.178158000000003</v>
      </c>
      <c r="C21663">
        <v>0.50401300000000004</v>
      </c>
      <c r="D21663">
        <v>0.25697367999999998</v>
      </c>
      <c r="E21663">
        <v>6.7975719999999997</v>
      </c>
      <c r="F21663">
        <f t="shared" si="676"/>
        <v>0.16800433333333334</v>
      </c>
      <c r="G21663">
        <f t="shared" si="677"/>
        <v>6.6856100888888896</v>
      </c>
    </row>
    <row r="21664" spans="1:7" x14ac:dyDescent="0.3">
      <c r="A21664">
        <v>216.589879989624</v>
      </c>
      <c r="B21664">
        <v>61.121014000000002</v>
      </c>
      <c r="C21664">
        <v>0.50402634999999996</v>
      </c>
      <c r="D21664">
        <v>0.25575291999999999</v>
      </c>
      <c r="E21664">
        <v>6.7912229999999996</v>
      </c>
      <c r="F21664">
        <f t="shared" si="676"/>
        <v>0.16800878333333333</v>
      </c>
      <c r="G21664">
        <f t="shared" si="677"/>
        <v>6.6792607555555561</v>
      </c>
    </row>
    <row r="21665" spans="1:7" x14ac:dyDescent="0.3">
      <c r="A21665">
        <v>216.59999656677201</v>
      </c>
      <c r="B21665">
        <v>61.193398000000002</v>
      </c>
      <c r="C21665">
        <v>0.50403964999999995</v>
      </c>
      <c r="D21665">
        <v>0.26918145999999998</v>
      </c>
      <c r="E21665">
        <v>6.7992660000000003</v>
      </c>
      <c r="F21665">
        <f t="shared" si="676"/>
        <v>0.16801321666666666</v>
      </c>
      <c r="G21665">
        <f t="shared" si="677"/>
        <v>6.6873034222222225</v>
      </c>
    </row>
    <row r="21666" spans="1:7" x14ac:dyDescent="0.3">
      <c r="A21666">
        <v>216.61000633239701</v>
      </c>
      <c r="B21666">
        <v>61.159109999999998</v>
      </c>
      <c r="C21666">
        <v>0.50405299999999997</v>
      </c>
      <c r="D21666">
        <v>0.28138923999999998</v>
      </c>
      <c r="E21666">
        <v>6.7954559999999997</v>
      </c>
      <c r="F21666">
        <f t="shared" si="676"/>
        <v>0.16801766666666665</v>
      </c>
      <c r="G21666">
        <f t="shared" si="677"/>
        <v>6.6834936444444439</v>
      </c>
    </row>
    <row r="21667" spans="1:7" x14ac:dyDescent="0.3">
      <c r="A21667">
        <v>216.620000839233</v>
      </c>
      <c r="B21667">
        <v>61.170540000000003</v>
      </c>
      <c r="C21667">
        <v>0.50406635</v>
      </c>
      <c r="D21667">
        <v>0.293597</v>
      </c>
      <c r="E21667">
        <v>6.7967256999999996</v>
      </c>
      <c r="F21667">
        <f t="shared" si="676"/>
        <v>0.16802211666666667</v>
      </c>
      <c r="G21667">
        <f t="shared" si="677"/>
        <v>6.6847636444444447</v>
      </c>
    </row>
    <row r="21668" spans="1:7" x14ac:dyDescent="0.3">
      <c r="A21668">
        <v>216.62999534606899</v>
      </c>
      <c r="B21668">
        <v>61.193398000000002</v>
      </c>
      <c r="C21668">
        <v>0.50407964000000005</v>
      </c>
      <c r="D21668">
        <v>0.30580479999999999</v>
      </c>
      <c r="E21668">
        <v>6.7992660000000003</v>
      </c>
      <c r="F21668">
        <f t="shared" si="676"/>
        <v>0.16802654666666669</v>
      </c>
      <c r="G21668">
        <f t="shared" si="677"/>
        <v>6.6873034222222225</v>
      </c>
    </row>
    <row r="21669" spans="1:7" x14ac:dyDescent="0.3">
      <c r="A21669">
        <v>216.64000511169399</v>
      </c>
      <c r="B21669">
        <v>61.121014000000002</v>
      </c>
      <c r="C21669">
        <v>0.50409300000000001</v>
      </c>
      <c r="D21669">
        <v>0.31801256999999999</v>
      </c>
      <c r="E21669">
        <v>6.7912229999999996</v>
      </c>
      <c r="F21669">
        <f t="shared" si="676"/>
        <v>0.16803100000000001</v>
      </c>
      <c r="G21669">
        <f t="shared" si="677"/>
        <v>6.6792607555555561</v>
      </c>
    </row>
    <row r="21670" spans="1:7" x14ac:dyDescent="0.3">
      <c r="A21670">
        <v>216.64999961852999</v>
      </c>
      <c r="B21670">
        <v>61.166730000000001</v>
      </c>
      <c r="C21670">
        <v>0.50410633999999999</v>
      </c>
      <c r="D21670">
        <v>0.33022034</v>
      </c>
      <c r="E21670">
        <v>6.7963022999999998</v>
      </c>
      <c r="F21670">
        <f t="shared" si="676"/>
        <v>0.16803544666666667</v>
      </c>
      <c r="G21670">
        <f t="shared" si="677"/>
        <v>6.6843403111111108</v>
      </c>
    </row>
    <row r="21671" spans="1:7" x14ac:dyDescent="0.3">
      <c r="A21671">
        <v>216.65999412536601</v>
      </c>
      <c r="B21671">
        <v>61.153396999999998</v>
      </c>
      <c r="C21671">
        <v>0.50410633999999999</v>
      </c>
      <c r="D21671">
        <v>0.35707745000000002</v>
      </c>
      <c r="E21671">
        <v>6.7948209999999998</v>
      </c>
      <c r="F21671">
        <f t="shared" si="676"/>
        <v>0.16803544666666667</v>
      </c>
      <c r="G21671">
        <f t="shared" si="677"/>
        <v>6.6828588666666668</v>
      </c>
    </row>
    <row r="21672" spans="1:7" x14ac:dyDescent="0.3">
      <c r="A21672">
        <v>216.669881820678</v>
      </c>
      <c r="B21672">
        <v>61.141964000000002</v>
      </c>
      <c r="C21672">
        <v>0.50411963000000004</v>
      </c>
      <c r="D21672">
        <v>0.35585670000000003</v>
      </c>
      <c r="E21672">
        <v>6.7935509999999999</v>
      </c>
      <c r="F21672">
        <f t="shared" si="676"/>
        <v>0.16803987666666667</v>
      </c>
      <c r="G21672">
        <f t="shared" si="677"/>
        <v>6.6815885333333336</v>
      </c>
    </row>
    <row r="21673" spans="1:7" x14ac:dyDescent="0.3">
      <c r="A21673">
        <v>216.67987632751399</v>
      </c>
      <c r="B21673">
        <v>61.166730000000001</v>
      </c>
      <c r="C21673">
        <v>0.50413300000000005</v>
      </c>
      <c r="D21673">
        <v>0.36806445999999998</v>
      </c>
      <c r="E21673">
        <v>6.7963022999999998</v>
      </c>
      <c r="F21673">
        <f t="shared" si="676"/>
        <v>0.16804433333333335</v>
      </c>
      <c r="G21673">
        <f t="shared" si="677"/>
        <v>6.6843403111111108</v>
      </c>
    </row>
    <row r="21674" spans="1:7" x14ac:dyDescent="0.3">
      <c r="A21674">
        <v>216.689992904663</v>
      </c>
      <c r="B21674">
        <v>61.100059999999999</v>
      </c>
      <c r="C21674">
        <v>0.50413300000000005</v>
      </c>
      <c r="D21674">
        <v>0.39492157</v>
      </c>
      <c r="E21674">
        <v>6.7888947000000002</v>
      </c>
      <c r="F21674">
        <f t="shared" si="676"/>
        <v>0.16804433333333335</v>
      </c>
      <c r="G21674">
        <f t="shared" si="677"/>
        <v>6.6769325333333329</v>
      </c>
    </row>
    <row r="21675" spans="1:7" x14ac:dyDescent="0.3">
      <c r="A21675">
        <v>216.700002670288</v>
      </c>
      <c r="B21675">
        <v>61.166730000000001</v>
      </c>
      <c r="C21675">
        <v>0.50414630000000005</v>
      </c>
      <c r="D21675">
        <v>0.40712935</v>
      </c>
      <c r="E21675">
        <v>6.7963022999999998</v>
      </c>
      <c r="F21675">
        <f t="shared" si="676"/>
        <v>0.16804876666666668</v>
      </c>
      <c r="G21675">
        <f t="shared" si="677"/>
        <v>6.6843403111111108</v>
      </c>
    </row>
    <row r="21676" spans="1:7" x14ac:dyDescent="0.3">
      <c r="A21676">
        <v>216.709997177124</v>
      </c>
      <c r="B21676">
        <v>61.130535000000002</v>
      </c>
      <c r="C21676">
        <v>0.50415960000000004</v>
      </c>
      <c r="D21676">
        <v>0.41933712000000001</v>
      </c>
      <c r="E21676">
        <v>6.792281</v>
      </c>
      <c r="F21676">
        <f t="shared" si="676"/>
        <v>0.16805320000000001</v>
      </c>
      <c r="G21676">
        <f t="shared" si="677"/>
        <v>6.6803186444444442</v>
      </c>
    </row>
    <row r="21677" spans="1:7" x14ac:dyDescent="0.3">
      <c r="A21677">
        <v>216.71986961364701</v>
      </c>
      <c r="B21677">
        <v>61.122917000000001</v>
      </c>
      <c r="C21677">
        <v>0.50418629999999998</v>
      </c>
      <c r="D21677">
        <v>0.41689556999999999</v>
      </c>
      <c r="E21677">
        <v>6.7914349999999999</v>
      </c>
      <c r="F21677">
        <f t="shared" si="676"/>
        <v>0.16806209999999999</v>
      </c>
      <c r="G21677">
        <f t="shared" si="677"/>
        <v>6.6794722000000002</v>
      </c>
    </row>
    <row r="21678" spans="1:7" x14ac:dyDescent="0.3">
      <c r="A21678">
        <v>216.73000144958399</v>
      </c>
      <c r="B21678">
        <v>61.153396999999998</v>
      </c>
      <c r="C21678">
        <v>0.50421304</v>
      </c>
      <c r="D21678">
        <v>0.42910334</v>
      </c>
      <c r="E21678">
        <v>6.7948209999999998</v>
      </c>
      <c r="F21678">
        <f t="shared" si="676"/>
        <v>0.16807101333333332</v>
      </c>
      <c r="G21678">
        <f t="shared" si="677"/>
        <v>6.6828588666666668</v>
      </c>
    </row>
    <row r="21679" spans="1:7" x14ac:dyDescent="0.3">
      <c r="A21679">
        <v>216.73999595641999</v>
      </c>
      <c r="B21679">
        <v>61.117203000000003</v>
      </c>
      <c r="C21679">
        <v>0.50433296000000005</v>
      </c>
      <c r="D21679">
        <v>0.31435025</v>
      </c>
      <c r="E21679">
        <v>6.7907995999999997</v>
      </c>
      <c r="F21679">
        <f t="shared" si="676"/>
        <v>0.16811098666666668</v>
      </c>
      <c r="G21679">
        <f t="shared" si="677"/>
        <v>6.6788373111111117</v>
      </c>
    </row>
    <row r="21680" spans="1:7" x14ac:dyDescent="0.3">
      <c r="A21680">
        <v>216.75000572204499</v>
      </c>
      <c r="B21680">
        <v>61.204825999999997</v>
      </c>
      <c r="C21680">
        <v>0.50466619999999995</v>
      </c>
      <c r="D21680">
        <v>-1.037661E-2</v>
      </c>
      <c r="E21680">
        <v>6.800535</v>
      </c>
      <c r="F21680">
        <f t="shared" si="676"/>
        <v>0.16822206666666664</v>
      </c>
      <c r="G21680">
        <f t="shared" si="677"/>
        <v>6.6885731999999996</v>
      </c>
    </row>
    <row r="21681" spans="1:7" x14ac:dyDescent="0.3">
      <c r="A21681">
        <v>216.75987815856899</v>
      </c>
      <c r="B21681">
        <v>61.241019999999999</v>
      </c>
      <c r="C21681">
        <v>0.50463957000000004</v>
      </c>
      <c r="D21681">
        <v>2.8688274E-2</v>
      </c>
      <c r="E21681">
        <v>6.804557</v>
      </c>
      <c r="F21681">
        <f t="shared" si="676"/>
        <v>0.16821319000000001</v>
      </c>
      <c r="G21681">
        <f t="shared" si="677"/>
        <v>6.6925947555555556</v>
      </c>
    </row>
    <row r="21682" spans="1:7" x14ac:dyDescent="0.3">
      <c r="A21682">
        <v>216.76987266540499</v>
      </c>
      <c r="B21682">
        <v>61.267690000000002</v>
      </c>
      <c r="C21682">
        <v>0.5045596</v>
      </c>
      <c r="D21682">
        <v>0.13611671</v>
      </c>
      <c r="E21682">
        <v>6.8075200000000002</v>
      </c>
      <c r="F21682">
        <f t="shared" si="676"/>
        <v>0.16818653333333333</v>
      </c>
      <c r="G21682">
        <f t="shared" si="677"/>
        <v>6.6955580888888893</v>
      </c>
    </row>
    <row r="21683" spans="1:7" x14ac:dyDescent="0.3">
      <c r="A21683">
        <v>216.77988243102999</v>
      </c>
      <c r="B21683">
        <v>61.296256999999997</v>
      </c>
      <c r="C21683">
        <v>0.5045596</v>
      </c>
      <c r="D21683">
        <v>0.16175303999999999</v>
      </c>
      <c r="E21683">
        <v>6.8106947</v>
      </c>
      <c r="F21683">
        <f t="shared" si="676"/>
        <v>0.16818653333333333</v>
      </c>
      <c r="G21683">
        <f t="shared" si="677"/>
        <v>6.6987321999999994</v>
      </c>
    </row>
    <row r="21684" spans="1:7" x14ac:dyDescent="0.3">
      <c r="A21684">
        <v>216.78987693786601</v>
      </c>
      <c r="B21684">
        <v>61.242924000000002</v>
      </c>
      <c r="C21684">
        <v>0.5045596</v>
      </c>
      <c r="D21684">
        <v>0.18861015</v>
      </c>
      <c r="E21684">
        <v>6.8047686000000001</v>
      </c>
      <c r="F21684">
        <f t="shared" si="676"/>
        <v>0.16818653333333333</v>
      </c>
      <c r="G21684">
        <f t="shared" si="677"/>
        <v>6.6928063111111111</v>
      </c>
    </row>
    <row r="21685" spans="1:7" x14ac:dyDescent="0.3">
      <c r="A21685">
        <v>216.79999351501399</v>
      </c>
      <c r="B21685">
        <v>61.273403000000002</v>
      </c>
      <c r="C21685">
        <v>0.5045596</v>
      </c>
      <c r="D21685">
        <v>0.21546725999999999</v>
      </c>
      <c r="E21685">
        <v>6.8081550000000002</v>
      </c>
      <c r="F21685">
        <f t="shared" si="676"/>
        <v>0.16818653333333333</v>
      </c>
      <c r="G21685">
        <f t="shared" si="677"/>
        <v>6.6961928666666672</v>
      </c>
    </row>
    <row r="21686" spans="1:7" x14ac:dyDescent="0.3">
      <c r="A21686">
        <v>216.80988121032701</v>
      </c>
      <c r="B21686">
        <v>61.223877000000002</v>
      </c>
      <c r="C21686">
        <v>0.5045596</v>
      </c>
      <c r="D21686">
        <v>0.24232437000000001</v>
      </c>
      <c r="E21686">
        <v>6.8026520000000001</v>
      </c>
      <c r="F21686">
        <f t="shared" si="676"/>
        <v>0.16818653333333333</v>
      </c>
      <c r="G21686">
        <f t="shared" si="677"/>
        <v>6.6906899777777777</v>
      </c>
    </row>
    <row r="21687" spans="1:7" x14ac:dyDescent="0.3">
      <c r="A21687">
        <v>216.81999778747499</v>
      </c>
      <c r="B21687">
        <v>61.227684000000004</v>
      </c>
      <c r="C21687">
        <v>0.5045596</v>
      </c>
      <c r="D21687">
        <v>0.26918145999999998</v>
      </c>
      <c r="E21687">
        <v>6.8030749999999998</v>
      </c>
      <c r="F21687">
        <f t="shared" si="676"/>
        <v>0.16818653333333333</v>
      </c>
      <c r="G21687">
        <f t="shared" si="677"/>
        <v>6.6911129777777782</v>
      </c>
    </row>
    <row r="21688" spans="1:7" x14ac:dyDescent="0.3">
      <c r="A21688">
        <v>216.83000755309999</v>
      </c>
      <c r="B21688">
        <v>61.265779999999999</v>
      </c>
      <c r="C21688">
        <v>0.5045596</v>
      </c>
      <c r="D21688">
        <v>0.28261003000000001</v>
      </c>
      <c r="E21688">
        <v>6.8073077</v>
      </c>
      <c r="F21688">
        <f t="shared" si="676"/>
        <v>0.16818653333333333</v>
      </c>
      <c r="G21688">
        <f t="shared" si="677"/>
        <v>6.695345866666667</v>
      </c>
    </row>
    <row r="21689" spans="1:7" x14ac:dyDescent="0.3">
      <c r="A21689">
        <v>216.839879989624</v>
      </c>
      <c r="B21689">
        <v>61.204825999999997</v>
      </c>
      <c r="C21689">
        <v>0.5045596</v>
      </c>
      <c r="D21689">
        <v>0.30946713999999997</v>
      </c>
      <c r="E21689">
        <v>6.800535</v>
      </c>
      <c r="F21689">
        <f t="shared" si="676"/>
        <v>0.16818653333333333</v>
      </c>
      <c r="G21689">
        <f t="shared" si="677"/>
        <v>6.6885731999999996</v>
      </c>
    </row>
    <row r="21690" spans="1:7" x14ac:dyDescent="0.3">
      <c r="A21690">
        <v>216.84999656677201</v>
      </c>
      <c r="B21690">
        <v>61.258163000000003</v>
      </c>
      <c r="C21690">
        <v>0.50457289999999999</v>
      </c>
      <c r="D21690">
        <v>0.32167489999999999</v>
      </c>
      <c r="E21690">
        <v>6.8064612999999996</v>
      </c>
      <c r="F21690">
        <f t="shared" si="676"/>
        <v>0.16819096666666666</v>
      </c>
      <c r="G21690">
        <f t="shared" si="677"/>
        <v>6.6944995333333335</v>
      </c>
    </row>
    <row r="21691" spans="1:7" x14ac:dyDescent="0.3">
      <c r="A21691">
        <v>216.85986900329499</v>
      </c>
      <c r="B21691">
        <v>61.223877000000002</v>
      </c>
      <c r="C21691">
        <v>0.50457289999999999</v>
      </c>
      <c r="D21691">
        <v>0.34853202</v>
      </c>
      <c r="E21691">
        <v>6.8026520000000001</v>
      </c>
      <c r="F21691">
        <f t="shared" si="676"/>
        <v>0.16819096666666666</v>
      </c>
      <c r="G21691">
        <f t="shared" si="677"/>
        <v>6.6906899777777777</v>
      </c>
    </row>
    <row r="21692" spans="1:7" x14ac:dyDescent="0.3">
      <c r="A21692">
        <v>216.86987876891999</v>
      </c>
      <c r="B21692">
        <v>61.202922999999998</v>
      </c>
      <c r="C21692">
        <v>0.50457289999999999</v>
      </c>
      <c r="D21692">
        <v>0.37538913000000002</v>
      </c>
      <c r="E21692">
        <v>6.8003235000000002</v>
      </c>
      <c r="F21692">
        <f t="shared" si="676"/>
        <v>0.16819096666666666</v>
      </c>
      <c r="G21692">
        <f t="shared" si="677"/>
        <v>6.6883617555555555</v>
      </c>
    </row>
    <row r="21693" spans="1:7" x14ac:dyDescent="0.3">
      <c r="A21693">
        <v>216.87987327575601</v>
      </c>
      <c r="B21693">
        <v>61.233400000000003</v>
      </c>
      <c r="C21693">
        <v>0.50457289999999999</v>
      </c>
      <c r="D21693">
        <v>0.40224623999999998</v>
      </c>
      <c r="E21693">
        <v>6.8037099999999997</v>
      </c>
      <c r="F21693">
        <f t="shared" si="676"/>
        <v>0.16819096666666666</v>
      </c>
      <c r="G21693">
        <f t="shared" si="677"/>
        <v>6.6917480888888896</v>
      </c>
    </row>
    <row r="21694" spans="1:7" x14ac:dyDescent="0.3">
      <c r="A21694">
        <v>216.89000511169399</v>
      </c>
      <c r="B21694">
        <v>61.180059999999997</v>
      </c>
      <c r="C21694">
        <v>0.50457289999999999</v>
      </c>
      <c r="D21694">
        <v>0.42910334</v>
      </c>
      <c r="E21694">
        <v>6.797784</v>
      </c>
      <c r="F21694">
        <f t="shared" si="676"/>
        <v>0.16819096666666666</v>
      </c>
      <c r="G21694">
        <f t="shared" si="677"/>
        <v>6.6858214222222223</v>
      </c>
    </row>
    <row r="21695" spans="1:7" x14ac:dyDescent="0.3">
      <c r="A21695">
        <v>216.89999961852999</v>
      </c>
      <c r="B21695">
        <v>61.227684000000004</v>
      </c>
      <c r="C21695">
        <v>0.50458619999999998</v>
      </c>
      <c r="D21695">
        <v>0.44131112</v>
      </c>
      <c r="E21695">
        <v>6.8030749999999998</v>
      </c>
      <c r="F21695">
        <f t="shared" si="676"/>
        <v>0.16819539999999999</v>
      </c>
      <c r="G21695">
        <f t="shared" si="677"/>
        <v>6.6911129777777782</v>
      </c>
    </row>
    <row r="21696" spans="1:7" x14ac:dyDescent="0.3">
      <c r="A21696">
        <v>216.90999412536601</v>
      </c>
      <c r="B21696">
        <v>61.210540000000002</v>
      </c>
      <c r="C21696">
        <v>0.50491947000000004</v>
      </c>
      <c r="D21696">
        <v>0.12879204999999999</v>
      </c>
      <c r="E21696">
        <v>6.8011699999999999</v>
      </c>
      <c r="F21696">
        <f t="shared" si="676"/>
        <v>0.16830649</v>
      </c>
      <c r="G21696">
        <f t="shared" si="677"/>
        <v>6.689208088888889</v>
      </c>
    </row>
    <row r="21697" spans="1:7" x14ac:dyDescent="0.3">
      <c r="A21697">
        <v>216.92000389099101</v>
      </c>
      <c r="B21697">
        <v>61.244827000000001</v>
      </c>
      <c r="C21697">
        <v>0.50507944999999999</v>
      </c>
      <c r="D21697">
        <v>-4.2116830000000001E-2</v>
      </c>
      <c r="E21697">
        <v>6.8049799999999996</v>
      </c>
      <c r="F21697">
        <f t="shared" si="676"/>
        <v>0.16835981666666666</v>
      </c>
      <c r="G21697">
        <f t="shared" si="677"/>
        <v>6.6930177555555552</v>
      </c>
    </row>
    <row r="21698" spans="1:7" x14ac:dyDescent="0.3">
      <c r="A21698">
        <v>216.92987632751399</v>
      </c>
      <c r="B21698">
        <v>61.321021999999999</v>
      </c>
      <c r="C21698">
        <v>0.50502610000000003</v>
      </c>
      <c r="D21698">
        <v>3.8454494999999998E-2</v>
      </c>
      <c r="E21698">
        <v>6.8134459999999999</v>
      </c>
      <c r="F21698">
        <f t="shared" si="676"/>
        <v>0.16834203333333334</v>
      </c>
      <c r="G21698">
        <f t="shared" si="677"/>
        <v>6.701483866666667</v>
      </c>
    </row>
    <row r="21699" spans="1:7" x14ac:dyDescent="0.3">
      <c r="A21699">
        <v>216.939992904663</v>
      </c>
      <c r="B21699">
        <v>61.288643</v>
      </c>
      <c r="C21699">
        <v>0.50499945999999996</v>
      </c>
      <c r="D21699">
        <v>9.2168710000000001E-2</v>
      </c>
      <c r="E21699">
        <v>6.8098482999999996</v>
      </c>
      <c r="F21699">
        <f t="shared" si="676"/>
        <v>0.16833315333333332</v>
      </c>
      <c r="G21699">
        <f t="shared" si="677"/>
        <v>6.6978862000000001</v>
      </c>
    </row>
    <row r="21700" spans="1:7" x14ac:dyDescent="0.3">
      <c r="A21700">
        <v>216.94988059997499</v>
      </c>
      <c r="B21700">
        <v>61.341971999999998</v>
      </c>
      <c r="C21700">
        <v>0.50499945999999996</v>
      </c>
      <c r="D21700">
        <v>0.11902582</v>
      </c>
      <c r="E21700">
        <v>6.8157740000000002</v>
      </c>
      <c r="F21700">
        <f t="shared" si="676"/>
        <v>0.16833315333333332</v>
      </c>
      <c r="G21700">
        <f t="shared" si="677"/>
        <v>6.7038116444444444</v>
      </c>
    </row>
    <row r="21701" spans="1:7" x14ac:dyDescent="0.3">
      <c r="A21701">
        <v>216.959997177124</v>
      </c>
      <c r="B21701">
        <v>61.301969999999997</v>
      </c>
      <c r="C21701">
        <v>0.50501280000000004</v>
      </c>
      <c r="D21701">
        <v>0.13123360000000001</v>
      </c>
      <c r="E21701">
        <v>6.8113299999999999</v>
      </c>
      <c r="F21701">
        <f t="shared" si="676"/>
        <v>0.1683376</v>
      </c>
      <c r="G21701">
        <f t="shared" si="677"/>
        <v>6.6993669777777773</v>
      </c>
    </row>
    <row r="21702" spans="1:7" x14ac:dyDescent="0.3">
      <c r="A21702">
        <v>216.970006942749</v>
      </c>
      <c r="B21702">
        <v>61.313400000000001</v>
      </c>
      <c r="C21702">
        <v>0.50501280000000004</v>
      </c>
      <c r="D21702">
        <v>0.15809071</v>
      </c>
      <c r="E21702">
        <v>6.8125989999999996</v>
      </c>
      <c r="F21702">
        <f t="shared" ref="F21702:F21765" si="678">C21702/3</f>
        <v>0.1683376</v>
      </c>
      <c r="G21702">
        <f t="shared" ref="G21702:G21765" si="679">(B21702-$B$5)/9</f>
        <v>6.7006369777777781</v>
      </c>
    </row>
    <row r="21703" spans="1:7" x14ac:dyDescent="0.3">
      <c r="A21703">
        <v>216.98000144958399</v>
      </c>
      <c r="B21703">
        <v>61.332450000000001</v>
      </c>
      <c r="C21703">
        <v>0.50501280000000004</v>
      </c>
      <c r="D21703">
        <v>0.18494782000000001</v>
      </c>
      <c r="E21703">
        <v>6.8147162999999997</v>
      </c>
      <c r="F21703">
        <f t="shared" si="678"/>
        <v>0.1683376</v>
      </c>
      <c r="G21703">
        <f t="shared" si="679"/>
        <v>6.7027536444444449</v>
      </c>
    </row>
    <row r="21704" spans="1:7" x14ac:dyDescent="0.3">
      <c r="A21704">
        <v>216.98999595641999</v>
      </c>
      <c r="B21704">
        <v>61.284832000000002</v>
      </c>
      <c r="C21704">
        <v>0.50501280000000004</v>
      </c>
      <c r="D21704">
        <v>0.19837637</v>
      </c>
      <c r="E21704">
        <v>6.8094250000000001</v>
      </c>
      <c r="F21704">
        <f t="shared" si="678"/>
        <v>0.1683376</v>
      </c>
      <c r="G21704">
        <f t="shared" si="679"/>
        <v>6.6974627555555557</v>
      </c>
    </row>
    <row r="21705" spans="1:7" x14ac:dyDescent="0.3">
      <c r="A21705">
        <v>216.99986839294399</v>
      </c>
      <c r="B21705">
        <v>61.324829999999999</v>
      </c>
      <c r="C21705">
        <v>0.50502610000000003</v>
      </c>
      <c r="D21705">
        <v>0.21058415</v>
      </c>
      <c r="E21705">
        <v>6.8138690000000004</v>
      </c>
      <c r="F21705">
        <f t="shared" si="678"/>
        <v>0.16834203333333334</v>
      </c>
      <c r="G21705">
        <f t="shared" si="679"/>
        <v>6.701906977777778</v>
      </c>
    </row>
    <row r="21706" spans="1:7" x14ac:dyDescent="0.3">
      <c r="A21706">
        <v>217.00987815856899</v>
      </c>
      <c r="B21706">
        <v>61.265779999999999</v>
      </c>
      <c r="C21706">
        <v>0.50502610000000003</v>
      </c>
      <c r="D21706">
        <v>0.23744125999999999</v>
      </c>
      <c r="E21706">
        <v>6.8073077</v>
      </c>
      <c r="F21706">
        <f t="shared" si="678"/>
        <v>0.16834203333333334</v>
      </c>
      <c r="G21706">
        <f t="shared" si="679"/>
        <v>6.695345866666667</v>
      </c>
    </row>
    <row r="21707" spans="1:7" x14ac:dyDescent="0.3">
      <c r="A21707">
        <v>217.01999473571701</v>
      </c>
      <c r="B21707">
        <v>61.254353000000002</v>
      </c>
      <c r="C21707">
        <v>0.50502610000000003</v>
      </c>
      <c r="D21707">
        <v>0.26429835000000002</v>
      </c>
      <c r="E21707">
        <v>6.8060384000000003</v>
      </c>
      <c r="F21707">
        <f t="shared" si="678"/>
        <v>0.16834203333333334</v>
      </c>
      <c r="G21707">
        <f t="shared" si="679"/>
        <v>6.6940762000000005</v>
      </c>
    </row>
    <row r="21708" spans="1:7" x14ac:dyDescent="0.3">
      <c r="A21708">
        <v>217.02988243102999</v>
      </c>
      <c r="B21708">
        <v>61.294356999999998</v>
      </c>
      <c r="C21708">
        <v>0.50502610000000003</v>
      </c>
      <c r="D21708">
        <v>0.29115545999999998</v>
      </c>
      <c r="E21708">
        <v>6.8104835000000001</v>
      </c>
      <c r="F21708">
        <f t="shared" si="678"/>
        <v>0.16834203333333334</v>
      </c>
      <c r="G21708">
        <f t="shared" si="679"/>
        <v>6.6985210888888886</v>
      </c>
    </row>
    <row r="21709" spans="1:7" x14ac:dyDescent="0.3">
      <c r="A21709">
        <v>217.03987693786601</v>
      </c>
      <c r="B21709">
        <v>61.237209999999997</v>
      </c>
      <c r="C21709">
        <v>0.50503944999999995</v>
      </c>
      <c r="D21709">
        <v>0.30336322999999998</v>
      </c>
      <c r="E21709">
        <v>6.8041334000000004</v>
      </c>
      <c r="F21709">
        <f t="shared" si="678"/>
        <v>0.16834648333333332</v>
      </c>
      <c r="G21709">
        <f t="shared" si="679"/>
        <v>6.6921714222222217</v>
      </c>
    </row>
    <row r="21710" spans="1:7" x14ac:dyDescent="0.3">
      <c r="A21710">
        <v>217.04999351501399</v>
      </c>
      <c r="B21710">
        <v>61.28293</v>
      </c>
      <c r="C21710">
        <v>0.50503944999999995</v>
      </c>
      <c r="D21710">
        <v>0.33022034</v>
      </c>
      <c r="E21710">
        <v>6.8092129999999997</v>
      </c>
      <c r="F21710">
        <f t="shared" si="678"/>
        <v>0.16834648333333332</v>
      </c>
      <c r="G21710">
        <f t="shared" si="679"/>
        <v>6.6972514222222221</v>
      </c>
    </row>
    <row r="21711" spans="1:7" x14ac:dyDescent="0.3">
      <c r="A21711">
        <v>217.05988121032701</v>
      </c>
      <c r="B21711">
        <v>61.241019999999999</v>
      </c>
      <c r="C21711">
        <v>0.50505275000000005</v>
      </c>
      <c r="D21711">
        <v>0.34242812</v>
      </c>
      <c r="E21711">
        <v>6.804557</v>
      </c>
      <c r="F21711">
        <f t="shared" si="678"/>
        <v>0.16835091666666668</v>
      </c>
      <c r="G21711">
        <f t="shared" si="679"/>
        <v>6.6925947555555556</v>
      </c>
    </row>
    <row r="21712" spans="1:7" x14ac:dyDescent="0.3">
      <c r="A21712">
        <v>217.069875717163</v>
      </c>
      <c r="B21712">
        <v>61.227684000000004</v>
      </c>
      <c r="C21712">
        <v>0.50507944999999999</v>
      </c>
      <c r="D21712">
        <v>0.32655802</v>
      </c>
      <c r="E21712">
        <v>6.8030749999999998</v>
      </c>
      <c r="F21712">
        <f t="shared" si="678"/>
        <v>0.16835981666666666</v>
      </c>
      <c r="G21712">
        <f t="shared" si="679"/>
        <v>6.6911129777777782</v>
      </c>
    </row>
    <row r="21713" spans="1:7" x14ac:dyDescent="0.3">
      <c r="A21713">
        <v>217.079870223999</v>
      </c>
      <c r="B21713">
        <v>61.281016999999999</v>
      </c>
      <c r="C21713">
        <v>0.50511943999999998</v>
      </c>
      <c r="D21713">
        <v>0.31068790000000002</v>
      </c>
      <c r="E21713">
        <v>6.8090013999999996</v>
      </c>
      <c r="F21713">
        <f t="shared" si="678"/>
        <v>0.16837314666666667</v>
      </c>
      <c r="G21713">
        <f t="shared" si="679"/>
        <v>6.6970388666666665</v>
      </c>
    </row>
    <row r="21714" spans="1:7" x14ac:dyDescent="0.3">
      <c r="A21714">
        <v>217.09000205993601</v>
      </c>
      <c r="B21714">
        <v>61.197209999999998</v>
      </c>
      <c r="C21714">
        <v>0.50515944000000002</v>
      </c>
      <c r="D21714">
        <v>0.293597</v>
      </c>
      <c r="E21714">
        <v>6.7996889999999999</v>
      </c>
      <c r="F21714">
        <f t="shared" si="678"/>
        <v>0.16838648000000001</v>
      </c>
      <c r="G21714">
        <f t="shared" si="679"/>
        <v>6.6877269777777775</v>
      </c>
    </row>
    <row r="21715" spans="1:7" x14ac:dyDescent="0.3">
      <c r="A21715">
        <v>217.09999656677201</v>
      </c>
      <c r="B21715">
        <v>61.269592000000003</v>
      </c>
      <c r="C21715">
        <v>0.50522610000000001</v>
      </c>
      <c r="D21715">
        <v>0.24720748000000001</v>
      </c>
      <c r="E21715">
        <v>6.8077310000000004</v>
      </c>
      <c r="F21715">
        <f t="shared" si="678"/>
        <v>0.16840869999999999</v>
      </c>
      <c r="G21715">
        <f t="shared" si="679"/>
        <v>6.6957694222222228</v>
      </c>
    </row>
    <row r="21716" spans="1:7" x14ac:dyDescent="0.3">
      <c r="A21716">
        <v>217.11000633239701</v>
      </c>
      <c r="B21716">
        <v>61.250546</v>
      </c>
      <c r="C21716">
        <v>0.50529270000000004</v>
      </c>
      <c r="D21716">
        <v>0.20203869999999999</v>
      </c>
      <c r="E21716">
        <v>6.8056150000000004</v>
      </c>
      <c r="F21716">
        <f t="shared" si="678"/>
        <v>0.16843090000000002</v>
      </c>
      <c r="G21716">
        <f t="shared" si="679"/>
        <v>6.6936532</v>
      </c>
    </row>
    <row r="21717" spans="1:7" x14ac:dyDescent="0.3">
      <c r="A21717">
        <v>217.11987876891999</v>
      </c>
      <c r="B21717">
        <v>61.239113000000003</v>
      </c>
      <c r="C21717">
        <v>0.50533269999999997</v>
      </c>
      <c r="D21717">
        <v>0.18738937</v>
      </c>
      <c r="E21717">
        <v>6.8043449999999996</v>
      </c>
      <c r="F21717">
        <f t="shared" si="678"/>
        <v>0.16844423333333333</v>
      </c>
      <c r="G21717">
        <f t="shared" si="679"/>
        <v>6.6923828666666667</v>
      </c>
    </row>
    <row r="21718" spans="1:7" x14ac:dyDescent="0.3">
      <c r="A21718">
        <v>217.12999534606899</v>
      </c>
      <c r="B21718">
        <v>61.279117999999997</v>
      </c>
      <c r="C21718">
        <v>0.50534599999999996</v>
      </c>
      <c r="D21718">
        <v>0.19959715</v>
      </c>
      <c r="E21718">
        <v>6.8087897000000002</v>
      </c>
      <c r="F21718">
        <f t="shared" si="678"/>
        <v>0.16844866666666666</v>
      </c>
      <c r="G21718">
        <f t="shared" si="679"/>
        <v>6.6968278666666663</v>
      </c>
    </row>
    <row r="21719" spans="1:7" x14ac:dyDescent="0.3">
      <c r="A21719">
        <v>217.14000511169399</v>
      </c>
      <c r="B21719">
        <v>61.237209999999997</v>
      </c>
      <c r="C21719">
        <v>0.50534599999999996</v>
      </c>
      <c r="D21719">
        <v>0.22645425999999999</v>
      </c>
      <c r="E21719">
        <v>6.8041334000000004</v>
      </c>
      <c r="F21719">
        <f t="shared" si="678"/>
        <v>0.16844866666666666</v>
      </c>
      <c r="G21719">
        <f t="shared" si="679"/>
        <v>6.6921714222222217</v>
      </c>
    </row>
    <row r="21720" spans="1:7" x14ac:dyDescent="0.3">
      <c r="A21720">
        <v>217.14999961852999</v>
      </c>
      <c r="B21720">
        <v>61.305785999999998</v>
      </c>
      <c r="C21720">
        <v>0.50534599999999996</v>
      </c>
      <c r="D21720">
        <v>0.23988281</v>
      </c>
      <c r="E21720">
        <v>6.8117530000000004</v>
      </c>
      <c r="F21720">
        <f t="shared" si="678"/>
        <v>0.16844866666666666</v>
      </c>
      <c r="G21720">
        <f t="shared" si="679"/>
        <v>6.6997909777777771</v>
      </c>
    </row>
    <row r="21721" spans="1:7" x14ac:dyDescent="0.3">
      <c r="A21721">
        <v>217.159872055053</v>
      </c>
      <c r="B21721">
        <v>61.292445999999998</v>
      </c>
      <c r="C21721">
        <v>0.50537270000000001</v>
      </c>
      <c r="D21721">
        <v>0.23744125999999999</v>
      </c>
      <c r="E21721">
        <v>6.8102713000000001</v>
      </c>
      <c r="F21721">
        <f t="shared" si="678"/>
        <v>0.16845756666666667</v>
      </c>
      <c r="G21721">
        <f t="shared" si="679"/>
        <v>6.6983087555555549</v>
      </c>
    </row>
    <row r="21722" spans="1:7" x14ac:dyDescent="0.3">
      <c r="A21722">
        <v>217.17000389099101</v>
      </c>
      <c r="B21722">
        <v>61.271492000000002</v>
      </c>
      <c r="C21722">
        <v>0.50541270000000005</v>
      </c>
      <c r="D21722">
        <v>0.22157114999999999</v>
      </c>
      <c r="E21722">
        <v>6.8079429999999999</v>
      </c>
      <c r="F21722">
        <f t="shared" si="678"/>
        <v>0.16847090000000001</v>
      </c>
      <c r="G21722">
        <f t="shared" si="679"/>
        <v>6.6959805333333335</v>
      </c>
    </row>
    <row r="21723" spans="1:7" x14ac:dyDescent="0.3">
      <c r="A21723">
        <v>217.17999839782701</v>
      </c>
      <c r="B21723">
        <v>61.313400000000001</v>
      </c>
      <c r="C21723">
        <v>0.50546599999999997</v>
      </c>
      <c r="D21723">
        <v>0.20448026</v>
      </c>
      <c r="E21723">
        <v>6.8125989999999996</v>
      </c>
      <c r="F21723">
        <f t="shared" si="678"/>
        <v>0.16848866666666665</v>
      </c>
      <c r="G21723">
        <f t="shared" si="679"/>
        <v>6.7006369777777781</v>
      </c>
    </row>
    <row r="21724" spans="1:7" x14ac:dyDescent="0.3">
      <c r="A21724">
        <v>217.18987083434999</v>
      </c>
      <c r="B21724">
        <v>61.227684000000004</v>
      </c>
      <c r="C21724">
        <v>0.50550603999999999</v>
      </c>
      <c r="D21724">
        <v>0.17396081999999999</v>
      </c>
      <c r="E21724">
        <v>6.8030749999999998</v>
      </c>
      <c r="F21724">
        <f t="shared" si="678"/>
        <v>0.16850201333333334</v>
      </c>
      <c r="G21724">
        <f t="shared" si="679"/>
        <v>6.6911129777777782</v>
      </c>
    </row>
    <row r="21725" spans="1:7" x14ac:dyDescent="0.3">
      <c r="A21725">
        <v>217.200002670288</v>
      </c>
      <c r="B21725">
        <v>61.301969999999997</v>
      </c>
      <c r="C21725">
        <v>0.50551939999999995</v>
      </c>
      <c r="D21725">
        <v>0.18738937</v>
      </c>
      <c r="E21725">
        <v>6.8113299999999999</v>
      </c>
      <c r="F21725">
        <f t="shared" si="678"/>
        <v>0.16850646666666666</v>
      </c>
      <c r="G21725">
        <f t="shared" si="679"/>
        <v>6.6993669777777773</v>
      </c>
    </row>
    <row r="21726" spans="1:7" x14ac:dyDescent="0.3">
      <c r="A21726">
        <v>217.20987510681101</v>
      </c>
      <c r="B21726">
        <v>61.294356999999998</v>
      </c>
      <c r="C21726">
        <v>0.50551939999999995</v>
      </c>
      <c r="D21726">
        <v>0.21424647999999999</v>
      </c>
      <c r="E21726">
        <v>6.8104835000000001</v>
      </c>
      <c r="F21726">
        <f t="shared" si="678"/>
        <v>0.16850646666666666</v>
      </c>
      <c r="G21726">
        <f t="shared" si="679"/>
        <v>6.6985210888888886</v>
      </c>
    </row>
    <row r="21727" spans="1:7" x14ac:dyDescent="0.3">
      <c r="A21727">
        <v>217.21986961364701</v>
      </c>
      <c r="B21727">
        <v>61.288643</v>
      </c>
      <c r="C21727">
        <v>0.50551939999999995</v>
      </c>
      <c r="D21727">
        <v>0.24110359000000001</v>
      </c>
      <c r="E21727">
        <v>6.8098482999999996</v>
      </c>
      <c r="F21727">
        <f t="shared" si="678"/>
        <v>0.16850646666666666</v>
      </c>
      <c r="G21727">
        <f t="shared" si="679"/>
        <v>6.6978862000000001</v>
      </c>
    </row>
    <row r="21728" spans="1:7" x14ac:dyDescent="0.3">
      <c r="A21728">
        <v>217.23000144958399</v>
      </c>
      <c r="B21728">
        <v>61.340069999999997</v>
      </c>
      <c r="C21728">
        <v>0.50554602999999998</v>
      </c>
      <c r="D21728">
        <v>0.22523348000000001</v>
      </c>
      <c r="E21728">
        <v>6.8155627000000001</v>
      </c>
      <c r="F21728">
        <f t="shared" si="678"/>
        <v>0.16851534333333332</v>
      </c>
      <c r="G21728">
        <f t="shared" si="679"/>
        <v>6.7036003111111109</v>
      </c>
    </row>
    <row r="21729" spans="1:7" x14ac:dyDescent="0.3">
      <c r="A21729">
        <v>217.239873886108</v>
      </c>
      <c r="B21729">
        <v>61.279117999999997</v>
      </c>
      <c r="C21729">
        <v>0.50558599999999998</v>
      </c>
      <c r="D21729">
        <v>0.22279193</v>
      </c>
      <c r="E21729">
        <v>6.8087897000000002</v>
      </c>
      <c r="F21729">
        <f t="shared" si="678"/>
        <v>0.16852866666666666</v>
      </c>
      <c r="G21729">
        <f t="shared" si="679"/>
        <v>6.6968278666666663</v>
      </c>
    </row>
    <row r="21730" spans="1:7" x14ac:dyDescent="0.3">
      <c r="A21730">
        <v>217.24986839294399</v>
      </c>
      <c r="B21730">
        <v>61.332450000000001</v>
      </c>
      <c r="C21730">
        <v>0.50561270000000003</v>
      </c>
      <c r="D21730">
        <v>0.20692182000000001</v>
      </c>
      <c r="E21730">
        <v>6.8147162999999997</v>
      </c>
      <c r="F21730">
        <f t="shared" si="678"/>
        <v>0.16853756666666667</v>
      </c>
      <c r="G21730">
        <f t="shared" si="679"/>
        <v>6.7027536444444449</v>
      </c>
    </row>
    <row r="21731" spans="1:7" x14ac:dyDescent="0.3">
      <c r="A21731">
        <v>217.25987815856899</v>
      </c>
      <c r="B21731">
        <v>61.324829999999999</v>
      </c>
      <c r="C21731">
        <v>0.50565267000000003</v>
      </c>
      <c r="D21731">
        <v>0.19227248</v>
      </c>
      <c r="E21731">
        <v>6.8138690000000004</v>
      </c>
      <c r="F21731">
        <f t="shared" si="678"/>
        <v>0.16855089000000001</v>
      </c>
      <c r="G21731">
        <f t="shared" si="679"/>
        <v>6.701906977777778</v>
      </c>
    </row>
    <row r="21732" spans="1:7" x14ac:dyDescent="0.3">
      <c r="A21732">
        <v>217.26999473571701</v>
      </c>
      <c r="B21732">
        <v>61.301969999999997</v>
      </c>
      <c r="C21732">
        <v>0.50567930000000005</v>
      </c>
      <c r="D21732">
        <v>0.18983093000000001</v>
      </c>
      <c r="E21732">
        <v>6.8113299999999999</v>
      </c>
      <c r="F21732">
        <f t="shared" si="678"/>
        <v>0.16855976666666669</v>
      </c>
      <c r="G21732">
        <f t="shared" si="679"/>
        <v>6.6993669777777773</v>
      </c>
    </row>
    <row r="21733" spans="1:7" x14ac:dyDescent="0.3">
      <c r="A21733">
        <v>217.27988243102999</v>
      </c>
      <c r="B21733">
        <v>61.353405000000002</v>
      </c>
      <c r="C21733">
        <v>0.50569266000000002</v>
      </c>
      <c r="D21733">
        <v>0.20203869999999999</v>
      </c>
      <c r="E21733">
        <v>6.8170447000000003</v>
      </c>
      <c r="F21733">
        <f t="shared" si="678"/>
        <v>0.16856422000000001</v>
      </c>
      <c r="G21733">
        <f t="shared" si="679"/>
        <v>6.7050819777777777</v>
      </c>
    </row>
    <row r="21734" spans="1:7" x14ac:dyDescent="0.3">
      <c r="A21734">
        <v>217.28987693786601</v>
      </c>
      <c r="B21734">
        <v>61.311497000000003</v>
      </c>
      <c r="C21734">
        <v>0.50570594999999996</v>
      </c>
      <c r="D21734">
        <v>0.21424647999999999</v>
      </c>
      <c r="E21734">
        <v>6.8123874999999998</v>
      </c>
      <c r="F21734">
        <f t="shared" si="678"/>
        <v>0.16856864999999999</v>
      </c>
      <c r="G21734">
        <f t="shared" si="679"/>
        <v>6.700425533333334</v>
      </c>
    </row>
    <row r="21735" spans="1:7" x14ac:dyDescent="0.3">
      <c r="A21735">
        <v>217.29987144470201</v>
      </c>
      <c r="B21735">
        <v>61.338164999999996</v>
      </c>
      <c r="C21735">
        <v>0.50571929999999998</v>
      </c>
      <c r="D21735">
        <v>0.22767504</v>
      </c>
      <c r="E21735">
        <v>6.8153509999999997</v>
      </c>
      <c r="F21735">
        <f t="shared" si="678"/>
        <v>0.1685731</v>
      </c>
      <c r="G21735">
        <f t="shared" si="679"/>
        <v>6.7033886444444439</v>
      </c>
    </row>
    <row r="21736" spans="1:7" x14ac:dyDescent="0.3">
      <c r="A21736">
        <v>217.31000328063899</v>
      </c>
      <c r="B21736">
        <v>61.30959</v>
      </c>
      <c r="C21736">
        <v>0.50574595</v>
      </c>
      <c r="D21736">
        <v>0.21180493</v>
      </c>
      <c r="E21736">
        <v>6.812176</v>
      </c>
      <c r="F21736">
        <f t="shared" si="678"/>
        <v>0.16858198333333332</v>
      </c>
      <c r="G21736">
        <f t="shared" si="679"/>
        <v>6.7002136444444442</v>
      </c>
    </row>
    <row r="21737" spans="1:7" x14ac:dyDescent="0.3">
      <c r="A21737">
        <v>217.319875717163</v>
      </c>
      <c r="B21737">
        <v>61.300069999999998</v>
      </c>
      <c r="C21737">
        <v>0.50577265000000005</v>
      </c>
      <c r="D21737">
        <v>0.20936336999999999</v>
      </c>
      <c r="E21737">
        <v>6.8111179999999996</v>
      </c>
      <c r="F21737">
        <f t="shared" si="678"/>
        <v>0.16859088333333336</v>
      </c>
      <c r="G21737">
        <f t="shared" si="679"/>
        <v>6.6991558666666666</v>
      </c>
    </row>
    <row r="21738" spans="1:7" x14ac:dyDescent="0.3">
      <c r="A21738">
        <v>217.329870223999</v>
      </c>
      <c r="B21738">
        <v>61.355310000000003</v>
      </c>
      <c r="C21738">
        <v>0.50579929999999995</v>
      </c>
      <c r="D21738">
        <v>0.20692182000000001</v>
      </c>
      <c r="E21738">
        <v>6.8172560000000004</v>
      </c>
      <c r="F21738">
        <f t="shared" si="678"/>
        <v>0.16859976666666665</v>
      </c>
      <c r="G21738">
        <f t="shared" si="679"/>
        <v>6.7052936444444446</v>
      </c>
    </row>
    <row r="21739" spans="1:7" x14ac:dyDescent="0.3">
      <c r="A21739">
        <v>217.339879989624</v>
      </c>
      <c r="B21739">
        <v>61.305785999999998</v>
      </c>
      <c r="C21739">
        <v>0.50581264000000004</v>
      </c>
      <c r="D21739">
        <v>0.22035036999999999</v>
      </c>
      <c r="E21739">
        <v>6.8117530000000004</v>
      </c>
      <c r="F21739">
        <f t="shared" si="678"/>
        <v>0.16860421333333334</v>
      </c>
      <c r="G21739">
        <f t="shared" si="679"/>
        <v>6.6997909777777771</v>
      </c>
    </row>
    <row r="21740" spans="1:7" x14ac:dyDescent="0.3">
      <c r="A21740">
        <v>217.34987449645899</v>
      </c>
      <c r="B21740">
        <v>61.355310000000003</v>
      </c>
      <c r="C21740">
        <v>0.50582594000000003</v>
      </c>
      <c r="D21740">
        <v>0.23377892</v>
      </c>
      <c r="E21740">
        <v>6.8172560000000004</v>
      </c>
      <c r="F21740">
        <f t="shared" si="678"/>
        <v>0.16860864666666667</v>
      </c>
      <c r="G21740">
        <f t="shared" si="679"/>
        <v>6.7052936444444446</v>
      </c>
    </row>
    <row r="21741" spans="1:7" x14ac:dyDescent="0.3">
      <c r="A21741">
        <v>217.35986900329499</v>
      </c>
      <c r="B21741">
        <v>61.343879999999999</v>
      </c>
      <c r="C21741">
        <v>0.50582594000000003</v>
      </c>
      <c r="D21741">
        <v>0.26063603000000002</v>
      </c>
      <c r="E21741">
        <v>6.8159859999999997</v>
      </c>
      <c r="F21741">
        <f t="shared" si="678"/>
        <v>0.16860864666666667</v>
      </c>
      <c r="G21741">
        <f t="shared" si="679"/>
        <v>6.7040236444444439</v>
      </c>
    </row>
    <row r="21742" spans="1:7" x14ac:dyDescent="0.3">
      <c r="A21742">
        <v>217.370000839233</v>
      </c>
      <c r="B21742">
        <v>61.326735999999997</v>
      </c>
      <c r="C21742">
        <v>0.50583929999999999</v>
      </c>
      <c r="D21742">
        <v>0.27284380000000003</v>
      </c>
      <c r="E21742">
        <v>6.8140809999999998</v>
      </c>
      <c r="F21742">
        <f t="shared" si="678"/>
        <v>0.16861309999999999</v>
      </c>
      <c r="G21742">
        <f t="shared" si="679"/>
        <v>6.7021187555555555</v>
      </c>
    </row>
    <row r="21743" spans="1:7" x14ac:dyDescent="0.3">
      <c r="A21743">
        <v>217.37987327575601</v>
      </c>
      <c r="B21743">
        <v>61.387689999999999</v>
      </c>
      <c r="C21743">
        <v>0.50586593000000002</v>
      </c>
      <c r="D21743">
        <v>0.27040225000000001</v>
      </c>
      <c r="E21743">
        <v>6.8208536999999998</v>
      </c>
      <c r="F21743">
        <f t="shared" si="678"/>
        <v>0.16862197666666667</v>
      </c>
      <c r="G21743">
        <f t="shared" si="679"/>
        <v>6.708891422222222</v>
      </c>
    </row>
    <row r="21744" spans="1:7" x14ac:dyDescent="0.3">
      <c r="A21744">
        <v>217.39000511169399</v>
      </c>
      <c r="B21744">
        <v>61.311497000000003</v>
      </c>
      <c r="C21744">
        <v>0.50587930000000003</v>
      </c>
      <c r="D21744">
        <v>0.27040225000000001</v>
      </c>
      <c r="E21744">
        <v>6.8123874999999998</v>
      </c>
      <c r="F21744">
        <f t="shared" si="678"/>
        <v>0.16862643333333335</v>
      </c>
      <c r="G21744">
        <f t="shared" si="679"/>
        <v>6.700425533333334</v>
      </c>
    </row>
    <row r="21745" spans="1:7" x14ac:dyDescent="0.3">
      <c r="A21745">
        <v>217.39999961852999</v>
      </c>
      <c r="B21745">
        <v>61.330544000000003</v>
      </c>
      <c r="C21745">
        <v>0.50590590000000002</v>
      </c>
      <c r="D21745">
        <v>0.2679607</v>
      </c>
      <c r="E21745">
        <v>6.8145040000000003</v>
      </c>
      <c r="F21745">
        <f t="shared" si="678"/>
        <v>0.16863530000000002</v>
      </c>
      <c r="G21745">
        <f t="shared" si="679"/>
        <v>6.7025418666666674</v>
      </c>
    </row>
    <row r="21746" spans="1:7" x14ac:dyDescent="0.3">
      <c r="A21746">
        <v>217.40999412536601</v>
      </c>
      <c r="B21746">
        <v>61.324829999999999</v>
      </c>
      <c r="C21746">
        <v>0.50591929999999996</v>
      </c>
      <c r="D21746">
        <v>0.28016847</v>
      </c>
      <c r="E21746">
        <v>6.8138690000000004</v>
      </c>
      <c r="F21746">
        <f t="shared" si="678"/>
        <v>0.16863976666666666</v>
      </c>
      <c r="G21746">
        <f t="shared" si="679"/>
        <v>6.701906977777778</v>
      </c>
    </row>
    <row r="21747" spans="1:7" x14ac:dyDescent="0.3">
      <c r="A21747">
        <v>217.42000389099101</v>
      </c>
      <c r="B21747">
        <v>61.324829999999999</v>
      </c>
      <c r="C21747">
        <v>0.50591929999999996</v>
      </c>
      <c r="D21747">
        <v>0.30702558000000002</v>
      </c>
      <c r="E21747">
        <v>6.8138690000000004</v>
      </c>
      <c r="F21747">
        <f t="shared" si="678"/>
        <v>0.16863976666666666</v>
      </c>
      <c r="G21747">
        <f t="shared" si="679"/>
        <v>6.701906977777778</v>
      </c>
    </row>
    <row r="21748" spans="1:7" x14ac:dyDescent="0.3">
      <c r="A21748">
        <v>217.42999839782701</v>
      </c>
      <c r="B21748">
        <v>61.376263000000002</v>
      </c>
      <c r="C21748">
        <v>0.50593257000000003</v>
      </c>
      <c r="D21748">
        <v>0.31923336000000002</v>
      </c>
      <c r="E21748">
        <v>6.8195839999999999</v>
      </c>
      <c r="F21748">
        <f t="shared" si="678"/>
        <v>0.16864419</v>
      </c>
      <c r="G21748">
        <f t="shared" si="679"/>
        <v>6.7076217555555555</v>
      </c>
    </row>
    <row r="21749" spans="1:7" x14ac:dyDescent="0.3">
      <c r="A21749">
        <v>217.439992904663</v>
      </c>
      <c r="B21749">
        <v>61.294356999999998</v>
      </c>
      <c r="C21749">
        <v>0.50594589999999995</v>
      </c>
      <c r="D21749">
        <v>0.33144112999999997</v>
      </c>
      <c r="E21749">
        <v>6.8104835000000001</v>
      </c>
      <c r="F21749">
        <f t="shared" si="678"/>
        <v>0.16864863333333333</v>
      </c>
      <c r="G21749">
        <f t="shared" si="679"/>
        <v>6.6985210888888886</v>
      </c>
    </row>
    <row r="21750" spans="1:7" x14ac:dyDescent="0.3">
      <c r="A21750">
        <v>217.450002670288</v>
      </c>
      <c r="B21750">
        <v>61.32864</v>
      </c>
      <c r="C21750">
        <v>0.50595920000000005</v>
      </c>
      <c r="D21750">
        <v>0.34364889999999998</v>
      </c>
      <c r="E21750">
        <v>6.8142924000000002</v>
      </c>
      <c r="F21750">
        <f t="shared" si="678"/>
        <v>0.16865306666666668</v>
      </c>
      <c r="G21750">
        <f t="shared" si="679"/>
        <v>6.702330311111111</v>
      </c>
    </row>
    <row r="21751" spans="1:7" x14ac:dyDescent="0.3">
      <c r="A21751">
        <v>217.459997177124</v>
      </c>
      <c r="B21751">
        <v>61.300069999999998</v>
      </c>
      <c r="C21751">
        <v>0.50597256000000002</v>
      </c>
      <c r="D21751">
        <v>0.35585670000000003</v>
      </c>
      <c r="E21751">
        <v>6.8111179999999996</v>
      </c>
      <c r="F21751">
        <f t="shared" si="678"/>
        <v>0.16865752000000001</v>
      </c>
      <c r="G21751">
        <f t="shared" si="679"/>
        <v>6.6991558666666666</v>
      </c>
    </row>
    <row r="21752" spans="1:7" x14ac:dyDescent="0.3">
      <c r="A21752">
        <v>217.470006942749</v>
      </c>
      <c r="B21752">
        <v>61.305785999999998</v>
      </c>
      <c r="C21752">
        <v>0.50598589999999999</v>
      </c>
      <c r="D21752">
        <v>0.3546359</v>
      </c>
      <c r="E21752">
        <v>6.8117530000000004</v>
      </c>
      <c r="F21752">
        <f t="shared" si="678"/>
        <v>0.16866196666666666</v>
      </c>
      <c r="G21752">
        <f t="shared" si="679"/>
        <v>6.6997909777777771</v>
      </c>
    </row>
    <row r="21753" spans="1:7" x14ac:dyDescent="0.3">
      <c r="A21753">
        <v>217.47987937927201</v>
      </c>
      <c r="B21753">
        <v>61.353405000000002</v>
      </c>
      <c r="C21753">
        <v>0.50599919999999998</v>
      </c>
      <c r="D21753">
        <v>0.36684367000000001</v>
      </c>
      <c r="E21753">
        <v>6.8170447000000003</v>
      </c>
      <c r="F21753">
        <f t="shared" si="678"/>
        <v>0.16866639999999999</v>
      </c>
      <c r="G21753">
        <f t="shared" si="679"/>
        <v>6.7050819777777777</v>
      </c>
    </row>
    <row r="21754" spans="1:7" x14ac:dyDescent="0.3">
      <c r="A21754">
        <v>217.48999595641999</v>
      </c>
      <c r="B21754">
        <v>61.290545999999999</v>
      </c>
      <c r="C21754">
        <v>0.50601255999999994</v>
      </c>
      <c r="D21754">
        <v>0.37905145000000001</v>
      </c>
      <c r="E21754">
        <v>6.81006</v>
      </c>
      <c r="F21754">
        <f t="shared" si="678"/>
        <v>0.16867085333333331</v>
      </c>
      <c r="G21754">
        <f t="shared" si="679"/>
        <v>6.6980976444444442</v>
      </c>
    </row>
    <row r="21755" spans="1:7" x14ac:dyDescent="0.3">
      <c r="A21755">
        <v>217.50000572204499</v>
      </c>
      <c r="B21755">
        <v>61.340069999999997</v>
      </c>
      <c r="C21755">
        <v>0.50602590000000003</v>
      </c>
      <c r="D21755">
        <v>0.39125922000000002</v>
      </c>
      <c r="E21755">
        <v>6.8155627000000001</v>
      </c>
      <c r="F21755">
        <f t="shared" si="678"/>
        <v>0.1686753</v>
      </c>
      <c r="G21755">
        <f t="shared" si="679"/>
        <v>6.7036003111111109</v>
      </c>
    </row>
    <row r="21756" spans="1:7" x14ac:dyDescent="0.3">
      <c r="A21756">
        <v>217.50987815856899</v>
      </c>
      <c r="B21756">
        <v>61.305785999999998</v>
      </c>
      <c r="C21756">
        <v>0.50603920000000002</v>
      </c>
      <c r="D21756">
        <v>0.40346700000000002</v>
      </c>
      <c r="E21756">
        <v>6.8117530000000004</v>
      </c>
      <c r="F21756">
        <f t="shared" si="678"/>
        <v>0.16867973333333333</v>
      </c>
      <c r="G21756">
        <f t="shared" si="679"/>
        <v>6.6997909777777771</v>
      </c>
    </row>
    <row r="21757" spans="1:7" x14ac:dyDescent="0.3">
      <c r="A21757">
        <v>217.51999473571701</v>
      </c>
      <c r="B21757">
        <v>61.275306999999998</v>
      </c>
      <c r="C21757">
        <v>0.50605255000000005</v>
      </c>
      <c r="D21757">
        <v>0.41689556999999999</v>
      </c>
      <c r="E21757">
        <v>6.8083663000000003</v>
      </c>
      <c r="F21757">
        <f t="shared" si="678"/>
        <v>0.16868418333333335</v>
      </c>
      <c r="G21757">
        <f t="shared" si="679"/>
        <v>6.6964044222222219</v>
      </c>
    </row>
    <row r="21758" spans="1:7" x14ac:dyDescent="0.3">
      <c r="A21758">
        <v>217.52988243102999</v>
      </c>
      <c r="B21758">
        <v>61.303874999999998</v>
      </c>
      <c r="C21758">
        <v>0.50606589999999996</v>
      </c>
      <c r="D21758">
        <v>0.42910334</v>
      </c>
      <c r="E21758">
        <v>6.8115410000000001</v>
      </c>
      <c r="F21758">
        <f t="shared" si="678"/>
        <v>0.16868863333333331</v>
      </c>
      <c r="G21758">
        <f t="shared" si="679"/>
        <v>6.6995786444444443</v>
      </c>
    </row>
    <row r="21759" spans="1:7" x14ac:dyDescent="0.3">
      <c r="A21759">
        <v>217.53987693786601</v>
      </c>
      <c r="B21759">
        <v>61.246735000000001</v>
      </c>
      <c r="C21759">
        <v>0.50611919999999999</v>
      </c>
      <c r="D21759">
        <v>0.39858389999999999</v>
      </c>
      <c r="E21759">
        <v>6.8051919999999999</v>
      </c>
      <c r="F21759">
        <f t="shared" si="678"/>
        <v>0.16870640000000001</v>
      </c>
      <c r="G21759">
        <f t="shared" si="679"/>
        <v>6.6932297555555555</v>
      </c>
    </row>
    <row r="21760" spans="1:7" x14ac:dyDescent="0.3">
      <c r="A21760">
        <v>217.54999351501399</v>
      </c>
      <c r="B21760">
        <v>61.324829999999999</v>
      </c>
      <c r="C21760">
        <v>0.50649244000000004</v>
      </c>
      <c r="D21760">
        <v>3.1129830000000001E-2</v>
      </c>
      <c r="E21760">
        <v>6.8138690000000004</v>
      </c>
      <c r="F21760">
        <f t="shared" si="678"/>
        <v>0.16883081333333336</v>
      </c>
      <c r="G21760">
        <f t="shared" si="679"/>
        <v>6.701906977777778</v>
      </c>
    </row>
    <row r="21761" spans="1:7" x14ac:dyDescent="0.3">
      <c r="A21761">
        <v>217.56000328063899</v>
      </c>
      <c r="B21761">
        <v>61.372450000000001</v>
      </c>
      <c r="C21761">
        <v>0.50653243000000003</v>
      </c>
      <c r="D21761" s="3">
        <v>-6.1038879999999996E-4</v>
      </c>
      <c r="E21761">
        <v>6.8191604999999997</v>
      </c>
      <c r="F21761">
        <f t="shared" si="678"/>
        <v>0.16884414333333334</v>
      </c>
      <c r="G21761">
        <f t="shared" si="679"/>
        <v>6.7071980888888891</v>
      </c>
    </row>
    <row r="21762" spans="1:7" x14ac:dyDescent="0.3">
      <c r="A21762">
        <v>217.56999778747499</v>
      </c>
      <c r="B21762">
        <v>61.383879999999998</v>
      </c>
      <c r="C21762">
        <v>0.50641245000000001</v>
      </c>
      <c r="D21762">
        <v>0.13367515999999999</v>
      </c>
      <c r="E21762">
        <v>6.8204302999999999</v>
      </c>
      <c r="F21762">
        <f t="shared" si="678"/>
        <v>0.16880415000000001</v>
      </c>
      <c r="G21762">
        <f t="shared" si="679"/>
        <v>6.708468088888889</v>
      </c>
    </row>
    <row r="21763" spans="1:7" x14ac:dyDescent="0.3">
      <c r="A21763">
        <v>217.58000755309999</v>
      </c>
      <c r="B21763">
        <v>61.420074</v>
      </c>
      <c r="C21763">
        <v>0.5063858</v>
      </c>
      <c r="D21763">
        <v>0.20081793000000001</v>
      </c>
      <c r="E21763">
        <v>6.824452</v>
      </c>
      <c r="F21763">
        <f t="shared" si="678"/>
        <v>0.16879526666666667</v>
      </c>
      <c r="G21763">
        <f t="shared" si="679"/>
        <v>6.7124896444444442</v>
      </c>
    </row>
    <row r="21764" spans="1:7" x14ac:dyDescent="0.3">
      <c r="A21764">
        <v>217.59000205993601</v>
      </c>
      <c r="B21764">
        <v>61.370550000000001</v>
      </c>
      <c r="C21764">
        <v>0.50639909999999999</v>
      </c>
      <c r="D21764">
        <v>0.21302570000000001</v>
      </c>
      <c r="E21764">
        <v>6.8189487</v>
      </c>
      <c r="F21764">
        <f t="shared" si="678"/>
        <v>0.1687997</v>
      </c>
      <c r="G21764">
        <f t="shared" si="679"/>
        <v>6.7069869777777775</v>
      </c>
    </row>
    <row r="21765" spans="1:7" x14ac:dyDescent="0.3">
      <c r="A21765">
        <v>217.59999656677201</v>
      </c>
      <c r="B21765">
        <v>61.418170000000003</v>
      </c>
      <c r="C21765">
        <v>0.50639909999999999</v>
      </c>
      <c r="D21765">
        <v>0.23988281</v>
      </c>
      <c r="E21765">
        <v>6.8242399999999996</v>
      </c>
      <c r="F21765">
        <f t="shared" si="678"/>
        <v>0.1687997</v>
      </c>
      <c r="G21765">
        <f t="shared" si="679"/>
        <v>6.7122780888888895</v>
      </c>
    </row>
    <row r="21766" spans="1:7" x14ac:dyDescent="0.3">
      <c r="A21766">
        <v>217.61000633239701</v>
      </c>
      <c r="B21766">
        <v>61.404834999999999</v>
      </c>
      <c r="C21766">
        <v>0.50639909999999999</v>
      </c>
      <c r="D21766">
        <v>0.26673989999999997</v>
      </c>
      <c r="E21766">
        <v>6.8227586999999996</v>
      </c>
      <c r="F21766">
        <f t="shared" ref="F21766:F21829" si="680">C21766/3</f>
        <v>0.1687997</v>
      </c>
      <c r="G21766">
        <f t="shared" ref="G21766:G21829" si="681">(B21766-$B$5)/9</f>
        <v>6.7107964222222218</v>
      </c>
    </row>
    <row r="21767" spans="1:7" x14ac:dyDescent="0.3">
      <c r="A21767">
        <v>217.620000839233</v>
      </c>
      <c r="B21767">
        <v>61.370550000000001</v>
      </c>
      <c r="C21767">
        <v>0.50639909999999999</v>
      </c>
      <c r="D21767">
        <v>0.293597</v>
      </c>
      <c r="E21767">
        <v>6.8189487</v>
      </c>
      <c r="F21767">
        <f t="shared" si="680"/>
        <v>0.1687997</v>
      </c>
      <c r="G21767">
        <f t="shared" si="681"/>
        <v>6.7069869777777775</v>
      </c>
    </row>
    <row r="21768" spans="1:7" x14ac:dyDescent="0.3">
      <c r="A21768">
        <v>217.62987327575601</v>
      </c>
      <c r="B21768">
        <v>61.401024</v>
      </c>
      <c r="C21768">
        <v>0.50639909999999999</v>
      </c>
      <c r="D21768">
        <v>0.30702558000000002</v>
      </c>
      <c r="E21768">
        <v>6.8223352000000004</v>
      </c>
      <c r="F21768">
        <f t="shared" si="680"/>
        <v>0.1687997</v>
      </c>
      <c r="G21768">
        <f t="shared" si="681"/>
        <v>6.7103729777777774</v>
      </c>
    </row>
    <row r="21769" spans="1:7" x14ac:dyDescent="0.3">
      <c r="A21769">
        <v>217.64000511169399</v>
      </c>
      <c r="B21769">
        <v>61.349594000000003</v>
      </c>
      <c r="C21769">
        <v>0.50639909999999999</v>
      </c>
      <c r="D21769">
        <v>0.33388269999999998</v>
      </c>
      <c r="E21769">
        <v>6.8166213000000004</v>
      </c>
      <c r="F21769">
        <f t="shared" si="680"/>
        <v>0.1687997</v>
      </c>
      <c r="G21769">
        <f t="shared" si="681"/>
        <v>6.7046585333333333</v>
      </c>
    </row>
    <row r="21770" spans="1:7" x14ac:dyDescent="0.3">
      <c r="A21770">
        <v>217.64987754821701</v>
      </c>
      <c r="B21770">
        <v>61.376263000000002</v>
      </c>
      <c r="C21770">
        <v>0.50639909999999999</v>
      </c>
      <c r="D21770">
        <v>0.3607398</v>
      </c>
      <c r="E21770">
        <v>6.8195839999999999</v>
      </c>
      <c r="F21770">
        <f t="shared" si="680"/>
        <v>0.1687997</v>
      </c>
      <c r="G21770">
        <f t="shared" si="681"/>
        <v>6.7076217555555555</v>
      </c>
    </row>
    <row r="21771" spans="1:7" x14ac:dyDescent="0.3">
      <c r="A21771">
        <v>217.65999412536601</v>
      </c>
      <c r="B21771">
        <v>61.345782999999997</v>
      </c>
      <c r="C21771">
        <v>0.50639909999999999</v>
      </c>
      <c r="D21771">
        <v>0.38759690000000002</v>
      </c>
      <c r="E21771">
        <v>6.8161974000000001</v>
      </c>
      <c r="F21771">
        <f t="shared" si="680"/>
        <v>0.1687997</v>
      </c>
      <c r="G21771">
        <f t="shared" si="681"/>
        <v>6.7042350888888889</v>
      </c>
    </row>
    <row r="21772" spans="1:7" x14ac:dyDescent="0.3">
      <c r="A21772">
        <v>217.669881820678</v>
      </c>
      <c r="B21772">
        <v>61.338164999999996</v>
      </c>
      <c r="C21772">
        <v>0.50641245000000001</v>
      </c>
      <c r="D21772">
        <v>0.39980468000000002</v>
      </c>
      <c r="E21772">
        <v>6.8153509999999997</v>
      </c>
      <c r="F21772">
        <f t="shared" si="680"/>
        <v>0.16880415000000001</v>
      </c>
      <c r="G21772">
        <f t="shared" si="681"/>
        <v>6.7033886444444439</v>
      </c>
    </row>
    <row r="21773" spans="1:7" x14ac:dyDescent="0.3">
      <c r="A21773">
        <v>217.67987632751399</v>
      </c>
      <c r="B21773">
        <v>61.378166</v>
      </c>
      <c r="C21773">
        <v>0.50665236000000002</v>
      </c>
      <c r="D21773">
        <v>0.17274004000000001</v>
      </c>
      <c r="E21773">
        <v>6.8197950000000001</v>
      </c>
      <c r="F21773">
        <f t="shared" si="680"/>
        <v>0.16888412</v>
      </c>
      <c r="G21773">
        <f t="shared" si="681"/>
        <v>6.7078331999999996</v>
      </c>
    </row>
    <row r="21774" spans="1:7" x14ac:dyDescent="0.3">
      <c r="A21774">
        <v>217.68987083434999</v>
      </c>
      <c r="B21774">
        <v>61.368639999999999</v>
      </c>
      <c r="C21774">
        <v>0.50686569999999997</v>
      </c>
      <c r="D21774">
        <v>-2.7467497E-2</v>
      </c>
      <c r="E21774">
        <v>6.8187369999999996</v>
      </c>
      <c r="F21774">
        <f t="shared" si="680"/>
        <v>0.16895523333333332</v>
      </c>
      <c r="G21774">
        <f t="shared" si="681"/>
        <v>6.7067747555555552</v>
      </c>
    </row>
    <row r="21775" spans="1:7" x14ac:dyDescent="0.3">
      <c r="A21775">
        <v>217.700002670288</v>
      </c>
      <c r="B21775">
        <v>61.441029999999998</v>
      </c>
      <c r="C21775">
        <v>0.506799</v>
      </c>
      <c r="D21775">
        <v>6.6532380000000002E-2</v>
      </c>
      <c r="E21775">
        <v>6.8267803000000002</v>
      </c>
      <c r="F21775">
        <f t="shared" si="680"/>
        <v>0.168933</v>
      </c>
      <c r="G21775">
        <f t="shared" si="681"/>
        <v>6.7148180888888884</v>
      </c>
    </row>
    <row r="21776" spans="1:7" x14ac:dyDescent="0.3">
      <c r="A21776">
        <v>217.70987510681101</v>
      </c>
      <c r="B21776">
        <v>61.427692</v>
      </c>
      <c r="C21776">
        <v>0.50674569999999997</v>
      </c>
      <c r="D21776">
        <v>0.13367515999999999</v>
      </c>
      <c r="E21776">
        <v>6.8252983</v>
      </c>
      <c r="F21776">
        <f t="shared" si="680"/>
        <v>0.16891523333333333</v>
      </c>
      <c r="G21776">
        <f t="shared" si="681"/>
        <v>6.7133360888888891</v>
      </c>
    </row>
    <row r="21777" spans="1:7" x14ac:dyDescent="0.3">
      <c r="A21777">
        <v>217.71986961364701</v>
      </c>
      <c r="B21777">
        <v>61.425789999999999</v>
      </c>
      <c r="C21777">
        <v>0.50675899999999996</v>
      </c>
      <c r="D21777">
        <v>0.14588292999999999</v>
      </c>
      <c r="E21777">
        <v>6.8250865999999997</v>
      </c>
      <c r="F21777">
        <f t="shared" si="680"/>
        <v>0.16891966666666666</v>
      </c>
      <c r="G21777">
        <f t="shared" si="681"/>
        <v>6.7131247555555555</v>
      </c>
    </row>
    <row r="21778" spans="1:7" x14ac:dyDescent="0.3">
      <c r="A21778">
        <v>217.73000144958399</v>
      </c>
      <c r="B21778">
        <v>61.439120000000003</v>
      </c>
      <c r="C21778">
        <v>0.50675899999999996</v>
      </c>
      <c r="D21778">
        <v>0.17274004000000001</v>
      </c>
      <c r="E21778">
        <v>6.826568</v>
      </c>
      <c r="F21778">
        <f t="shared" si="680"/>
        <v>0.16891966666666666</v>
      </c>
      <c r="G21778">
        <f t="shared" si="681"/>
        <v>6.714605866666667</v>
      </c>
    </row>
    <row r="21779" spans="1:7" x14ac:dyDescent="0.3">
      <c r="A21779">
        <v>217.739873886108</v>
      </c>
      <c r="B21779">
        <v>61.389595</v>
      </c>
      <c r="C21779">
        <v>0.50675899999999996</v>
      </c>
      <c r="D21779">
        <v>0.19959715</v>
      </c>
      <c r="E21779">
        <v>6.8210654000000002</v>
      </c>
      <c r="F21779">
        <f t="shared" si="680"/>
        <v>0.16891966666666666</v>
      </c>
      <c r="G21779">
        <f t="shared" si="681"/>
        <v>6.709103088888889</v>
      </c>
    </row>
    <row r="21780" spans="1:7" x14ac:dyDescent="0.3">
      <c r="A21780">
        <v>217.75000572204499</v>
      </c>
      <c r="B21780">
        <v>61.427692</v>
      </c>
      <c r="C21780">
        <v>0.50677234000000004</v>
      </c>
      <c r="D21780">
        <v>0.22645425999999999</v>
      </c>
      <c r="E21780">
        <v>6.8252983</v>
      </c>
      <c r="F21780">
        <f t="shared" si="680"/>
        <v>0.16892411333333335</v>
      </c>
      <c r="G21780">
        <f t="shared" si="681"/>
        <v>6.7133360888888891</v>
      </c>
    </row>
    <row r="21781" spans="1:7" x14ac:dyDescent="0.3">
      <c r="A21781">
        <v>217.75987815856899</v>
      </c>
      <c r="B21781">
        <v>61.416263999999998</v>
      </c>
      <c r="C21781">
        <v>0.50677234000000004</v>
      </c>
      <c r="D21781">
        <v>0.23866203</v>
      </c>
      <c r="E21781">
        <v>6.8240280000000002</v>
      </c>
      <c r="F21781">
        <f t="shared" si="680"/>
        <v>0.16892411333333335</v>
      </c>
      <c r="G21781">
        <f t="shared" si="681"/>
        <v>6.7120663111111112</v>
      </c>
    </row>
    <row r="21782" spans="1:7" x14ac:dyDescent="0.3">
      <c r="A21782">
        <v>217.76999473571701</v>
      </c>
      <c r="B21782">
        <v>61.408645999999997</v>
      </c>
      <c r="C21782">
        <v>0.50677234000000004</v>
      </c>
      <c r="D21782">
        <v>0.26551913999999999</v>
      </c>
      <c r="E21782">
        <v>6.8231820000000001</v>
      </c>
      <c r="F21782">
        <f t="shared" si="680"/>
        <v>0.16892411333333335</v>
      </c>
      <c r="G21782">
        <f t="shared" si="681"/>
        <v>6.7112198666666663</v>
      </c>
    </row>
    <row r="21783" spans="1:7" x14ac:dyDescent="0.3">
      <c r="A21783">
        <v>217.77988243102999</v>
      </c>
      <c r="B21783">
        <v>61.435313999999998</v>
      </c>
      <c r="C21783">
        <v>0.50677234000000004</v>
      </c>
      <c r="D21783">
        <v>0.29237625</v>
      </c>
      <c r="E21783">
        <v>6.8261450000000004</v>
      </c>
      <c r="F21783">
        <f t="shared" si="680"/>
        <v>0.16892411333333335</v>
      </c>
      <c r="G21783">
        <f t="shared" si="681"/>
        <v>6.7141829777777779</v>
      </c>
    </row>
    <row r="21784" spans="1:7" x14ac:dyDescent="0.3">
      <c r="A21784">
        <v>217.789999008178</v>
      </c>
      <c r="B21784">
        <v>61.378166</v>
      </c>
      <c r="C21784">
        <v>0.50677234000000004</v>
      </c>
      <c r="D21784">
        <v>0.30580479999999999</v>
      </c>
      <c r="E21784">
        <v>6.8197950000000001</v>
      </c>
      <c r="F21784">
        <f t="shared" si="680"/>
        <v>0.16892411333333335</v>
      </c>
      <c r="G21784">
        <f t="shared" si="681"/>
        <v>6.7078331999999996</v>
      </c>
    </row>
    <row r="21785" spans="1:7" x14ac:dyDescent="0.3">
      <c r="A21785">
        <v>217.79987144470201</v>
      </c>
      <c r="B21785">
        <v>61.425789999999999</v>
      </c>
      <c r="C21785">
        <v>0.50678570000000001</v>
      </c>
      <c r="D21785">
        <v>0.31923336000000002</v>
      </c>
      <c r="E21785">
        <v>6.8250865999999997</v>
      </c>
      <c r="F21785">
        <f t="shared" si="680"/>
        <v>0.16892856666666667</v>
      </c>
      <c r="G21785">
        <f t="shared" si="681"/>
        <v>6.7131247555555555</v>
      </c>
    </row>
    <row r="21786" spans="1:7" x14ac:dyDescent="0.3">
      <c r="A21786">
        <v>217.81000328063899</v>
      </c>
      <c r="B21786">
        <v>61.366737000000001</v>
      </c>
      <c r="C21786">
        <v>0.50678570000000001</v>
      </c>
      <c r="D21786">
        <v>0.34609046999999998</v>
      </c>
      <c r="E21786">
        <v>6.8185253000000001</v>
      </c>
      <c r="F21786">
        <f t="shared" si="680"/>
        <v>0.16892856666666667</v>
      </c>
      <c r="G21786">
        <f t="shared" si="681"/>
        <v>6.7065633111111111</v>
      </c>
    </row>
    <row r="21787" spans="1:7" x14ac:dyDescent="0.3">
      <c r="A21787">
        <v>217.819875717163</v>
      </c>
      <c r="B21787">
        <v>61.374355000000001</v>
      </c>
      <c r="C21787">
        <v>0.50678570000000001</v>
      </c>
      <c r="D21787">
        <v>0.37294757000000001</v>
      </c>
      <c r="E21787">
        <v>6.8193716999999996</v>
      </c>
      <c r="F21787">
        <f t="shared" si="680"/>
        <v>0.16892856666666667</v>
      </c>
      <c r="G21787">
        <f t="shared" si="681"/>
        <v>6.7074097555555561</v>
      </c>
    </row>
    <row r="21788" spans="1:7" x14ac:dyDescent="0.3">
      <c r="A21788">
        <v>217.83000755309999</v>
      </c>
      <c r="B21788">
        <v>61.402929999999998</v>
      </c>
      <c r="C21788">
        <v>0.506799</v>
      </c>
      <c r="D21788">
        <v>0.38515535000000001</v>
      </c>
      <c r="E21788">
        <v>6.8225474000000004</v>
      </c>
      <c r="F21788">
        <f t="shared" si="680"/>
        <v>0.168933</v>
      </c>
      <c r="G21788">
        <f t="shared" si="681"/>
        <v>6.7105847555555549</v>
      </c>
    </row>
    <row r="21789" spans="1:7" x14ac:dyDescent="0.3">
      <c r="A21789">
        <v>217.839879989624</v>
      </c>
      <c r="B21789">
        <v>61.349594000000003</v>
      </c>
      <c r="C21789">
        <v>0.50681240000000005</v>
      </c>
      <c r="D21789">
        <v>0.39736313000000001</v>
      </c>
      <c r="E21789">
        <v>6.8166213000000004</v>
      </c>
      <c r="F21789">
        <f t="shared" si="680"/>
        <v>0.16893746666666667</v>
      </c>
      <c r="G21789">
        <f t="shared" si="681"/>
        <v>6.7046585333333333</v>
      </c>
    </row>
    <row r="21790" spans="1:7" x14ac:dyDescent="0.3">
      <c r="A21790">
        <v>217.84999656677201</v>
      </c>
      <c r="B21790">
        <v>61.380074</v>
      </c>
      <c r="C21790">
        <v>0.50682574999999996</v>
      </c>
      <c r="D21790">
        <v>0.42422022999999998</v>
      </c>
      <c r="E21790">
        <v>6.8200073000000003</v>
      </c>
      <c r="F21790">
        <f t="shared" si="680"/>
        <v>0.16894191666666666</v>
      </c>
      <c r="G21790">
        <f t="shared" si="681"/>
        <v>6.7080451999999999</v>
      </c>
    </row>
    <row r="21791" spans="1:7" x14ac:dyDescent="0.3">
      <c r="A21791">
        <v>217.85986900329499</v>
      </c>
      <c r="B21791">
        <v>61.341971999999998</v>
      </c>
      <c r="C21791">
        <v>0.50683904000000002</v>
      </c>
      <c r="D21791">
        <v>0.42177868000000002</v>
      </c>
      <c r="E21791">
        <v>6.8157740000000002</v>
      </c>
      <c r="F21791">
        <f t="shared" si="680"/>
        <v>0.16894634666666666</v>
      </c>
      <c r="G21791">
        <f t="shared" si="681"/>
        <v>6.7038116444444444</v>
      </c>
    </row>
    <row r="21792" spans="1:7" x14ac:dyDescent="0.3">
      <c r="A21792">
        <v>217.86987876891999</v>
      </c>
      <c r="B21792">
        <v>61.355310000000003</v>
      </c>
      <c r="C21792">
        <v>0.50698566</v>
      </c>
      <c r="D21792">
        <v>0.27894767999999998</v>
      </c>
      <c r="E21792">
        <v>6.8172560000000004</v>
      </c>
      <c r="F21792">
        <f t="shared" si="680"/>
        <v>0.16899522</v>
      </c>
      <c r="G21792">
        <f t="shared" si="681"/>
        <v>6.7052936444444446</v>
      </c>
    </row>
    <row r="21793" spans="1:7" x14ac:dyDescent="0.3">
      <c r="A21793">
        <v>217.87999534606899</v>
      </c>
      <c r="B21793">
        <v>61.410550000000001</v>
      </c>
      <c r="C21793">
        <v>0.50739889999999999</v>
      </c>
      <c r="D21793">
        <v>-0.11658426400000001</v>
      </c>
      <c r="E21793">
        <v>6.8233940000000004</v>
      </c>
      <c r="F21793">
        <f t="shared" si="680"/>
        <v>0.16913296666666666</v>
      </c>
      <c r="G21793">
        <f t="shared" si="681"/>
        <v>6.7114314222222227</v>
      </c>
    </row>
    <row r="21794" spans="1:7" x14ac:dyDescent="0.3">
      <c r="A21794">
        <v>217.88986778259201</v>
      </c>
      <c r="B21794">
        <v>61.444839999999999</v>
      </c>
      <c r="C21794">
        <v>0.50745220000000002</v>
      </c>
      <c r="D21794">
        <v>-0.16175303999999999</v>
      </c>
      <c r="E21794">
        <v>6.8272038000000004</v>
      </c>
      <c r="F21794">
        <f t="shared" si="680"/>
        <v>0.16915073333333333</v>
      </c>
      <c r="G21794">
        <f t="shared" si="681"/>
        <v>6.7152414222222223</v>
      </c>
    </row>
    <row r="21795" spans="1:7" x14ac:dyDescent="0.3">
      <c r="A21795">
        <v>217.89999961852999</v>
      </c>
      <c r="B21795">
        <v>61.536265999999998</v>
      </c>
      <c r="C21795">
        <v>0.50737226000000002</v>
      </c>
      <c r="D21795">
        <v>-5.4324604999999998E-2</v>
      </c>
      <c r="E21795">
        <v>6.8373622999999997</v>
      </c>
      <c r="F21795">
        <f t="shared" si="680"/>
        <v>0.16912408666666667</v>
      </c>
      <c r="G21795">
        <f t="shared" si="681"/>
        <v>6.7253998666666668</v>
      </c>
    </row>
    <row r="21796" spans="1:7" x14ac:dyDescent="0.3">
      <c r="A21796">
        <v>217.909872055053</v>
      </c>
      <c r="B21796">
        <v>61.521034</v>
      </c>
      <c r="C21796">
        <v>0.50735889999999995</v>
      </c>
      <c r="D21796">
        <v>-1.4038943E-2</v>
      </c>
      <c r="E21796">
        <v>6.8356690000000002</v>
      </c>
      <c r="F21796">
        <f t="shared" si="680"/>
        <v>0.16911963333333332</v>
      </c>
      <c r="G21796">
        <f t="shared" si="681"/>
        <v>6.7237074222222226</v>
      </c>
    </row>
    <row r="21797" spans="1:7" x14ac:dyDescent="0.3">
      <c r="A21797">
        <v>217.92000389099101</v>
      </c>
      <c r="B21797">
        <v>61.534367000000003</v>
      </c>
      <c r="C21797">
        <v>0.50735889999999995</v>
      </c>
      <c r="D21797">
        <v>1.2818164999999999E-2</v>
      </c>
      <c r="E21797">
        <v>6.8371506000000002</v>
      </c>
      <c r="F21797">
        <f t="shared" si="680"/>
        <v>0.16911963333333332</v>
      </c>
      <c r="G21797">
        <f t="shared" si="681"/>
        <v>6.7251888666666666</v>
      </c>
    </row>
    <row r="21798" spans="1:7" x14ac:dyDescent="0.3">
      <c r="A21798">
        <v>217.92999839782701</v>
      </c>
      <c r="B21798">
        <v>61.568649999999998</v>
      </c>
      <c r="C21798">
        <v>0.50735889999999995</v>
      </c>
      <c r="D21798">
        <v>3.9675272999999997E-2</v>
      </c>
      <c r="E21798">
        <v>6.8409604999999996</v>
      </c>
      <c r="F21798">
        <f t="shared" si="680"/>
        <v>0.16911963333333332</v>
      </c>
      <c r="G21798">
        <f t="shared" si="681"/>
        <v>6.728998088888889</v>
      </c>
    </row>
    <row r="21799" spans="1:7" x14ac:dyDescent="0.3">
      <c r="A21799">
        <v>217.939992904663</v>
      </c>
      <c r="B21799">
        <v>61.500079999999997</v>
      </c>
      <c r="C21799">
        <v>0.50737226000000002</v>
      </c>
      <c r="D21799">
        <v>5.188305E-2</v>
      </c>
      <c r="E21799">
        <v>6.8333415999999998</v>
      </c>
      <c r="F21799">
        <f t="shared" si="680"/>
        <v>0.16912408666666667</v>
      </c>
      <c r="G21799">
        <f t="shared" si="681"/>
        <v>6.7213791999999994</v>
      </c>
    </row>
    <row r="21800" spans="1:7" x14ac:dyDescent="0.3">
      <c r="A21800">
        <v>217.950002670288</v>
      </c>
      <c r="B21800">
        <v>61.532463</v>
      </c>
      <c r="C21800">
        <v>0.50737226000000002</v>
      </c>
      <c r="D21800">
        <v>6.5311599999999997E-2</v>
      </c>
      <c r="E21800">
        <v>6.8369393000000001</v>
      </c>
      <c r="F21800">
        <f t="shared" si="680"/>
        <v>0.16912408666666667</v>
      </c>
      <c r="G21800">
        <f t="shared" si="681"/>
        <v>6.7249773111111111</v>
      </c>
    </row>
    <row r="21801" spans="1:7" x14ac:dyDescent="0.3">
      <c r="A21801">
        <v>217.95987510681101</v>
      </c>
      <c r="B21801">
        <v>61.490555000000001</v>
      </c>
      <c r="C21801">
        <v>0.50738554999999996</v>
      </c>
      <c r="D21801">
        <v>7.7519379999999999E-2</v>
      </c>
      <c r="E21801">
        <v>6.8322830000000003</v>
      </c>
      <c r="F21801">
        <f t="shared" si="680"/>
        <v>0.16912851666666665</v>
      </c>
      <c r="G21801">
        <f t="shared" si="681"/>
        <v>6.7203208666666665</v>
      </c>
    </row>
    <row r="21802" spans="1:7" x14ac:dyDescent="0.3">
      <c r="A21802">
        <v>217.96986961364701</v>
      </c>
      <c r="B21802">
        <v>61.494365999999999</v>
      </c>
      <c r="C21802">
        <v>0.50738554999999996</v>
      </c>
      <c r="D21802">
        <v>0.10437649</v>
      </c>
      <c r="E21802">
        <v>6.8327064999999996</v>
      </c>
      <c r="F21802">
        <f t="shared" si="680"/>
        <v>0.16912851666666665</v>
      </c>
      <c r="G21802">
        <f t="shared" si="681"/>
        <v>6.7207443111111109</v>
      </c>
    </row>
    <row r="21803" spans="1:7" x14ac:dyDescent="0.3">
      <c r="A21803">
        <v>217.98000144958399</v>
      </c>
      <c r="B21803">
        <v>61.511510000000001</v>
      </c>
      <c r="C21803">
        <v>0.50739889999999999</v>
      </c>
      <c r="D21803">
        <v>0.11658426400000001</v>
      </c>
      <c r="E21803">
        <v>6.8346114</v>
      </c>
      <c r="F21803">
        <f t="shared" si="680"/>
        <v>0.16913296666666666</v>
      </c>
      <c r="G21803">
        <f t="shared" si="681"/>
        <v>6.7226492000000002</v>
      </c>
    </row>
    <row r="21804" spans="1:7" x14ac:dyDescent="0.3">
      <c r="A21804">
        <v>217.989873886108</v>
      </c>
      <c r="B21804">
        <v>61.450553999999997</v>
      </c>
      <c r="C21804">
        <v>0.50742555</v>
      </c>
      <c r="D21804">
        <v>0.115363486</v>
      </c>
      <c r="E21804">
        <v>6.827839</v>
      </c>
      <c r="F21804">
        <f t="shared" si="680"/>
        <v>0.16914185000000001</v>
      </c>
      <c r="G21804">
        <f t="shared" si="681"/>
        <v>6.7158763111111108</v>
      </c>
    </row>
    <row r="21805" spans="1:7" x14ac:dyDescent="0.3">
      <c r="A21805">
        <v>218.00000572204499</v>
      </c>
      <c r="B21805">
        <v>61.496270000000003</v>
      </c>
      <c r="C21805">
        <v>0.50745220000000002</v>
      </c>
      <c r="D21805">
        <v>0.11414270999999999</v>
      </c>
      <c r="E21805">
        <v>6.8329177000000003</v>
      </c>
      <c r="F21805">
        <f t="shared" si="680"/>
        <v>0.16915073333333333</v>
      </c>
      <c r="G21805">
        <f t="shared" si="681"/>
        <v>6.7209558666666673</v>
      </c>
    </row>
    <row r="21806" spans="1:7" x14ac:dyDescent="0.3">
      <c r="A21806">
        <v>218.00987815856899</v>
      </c>
      <c r="B21806">
        <v>61.465789999999998</v>
      </c>
      <c r="C21806">
        <v>0.50746553999999999</v>
      </c>
      <c r="D21806">
        <v>0.12635049000000001</v>
      </c>
      <c r="E21806">
        <v>6.8295317000000004</v>
      </c>
      <c r="F21806">
        <f t="shared" si="680"/>
        <v>0.16915517999999999</v>
      </c>
      <c r="G21806">
        <f t="shared" si="681"/>
        <v>6.7175691999999998</v>
      </c>
    </row>
    <row r="21807" spans="1:7" x14ac:dyDescent="0.3">
      <c r="A21807">
        <v>218.01987266540499</v>
      </c>
      <c r="B21807">
        <v>61.471504000000003</v>
      </c>
      <c r="C21807">
        <v>0.50747889999999996</v>
      </c>
      <c r="D21807">
        <v>0.13855827000000001</v>
      </c>
      <c r="E21807">
        <v>6.8301660000000002</v>
      </c>
      <c r="F21807">
        <f t="shared" si="680"/>
        <v>0.16915963333333331</v>
      </c>
      <c r="G21807">
        <f t="shared" si="681"/>
        <v>6.7182040888888892</v>
      </c>
    </row>
    <row r="21808" spans="1:7" x14ac:dyDescent="0.3">
      <c r="A21808">
        <v>218.02988243102999</v>
      </c>
      <c r="B21808">
        <v>61.521034</v>
      </c>
      <c r="C21808">
        <v>0.50750554000000003</v>
      </c>
      <c r="D21808">
        <v>0.12268815</v>
      </c>
      <c r="E21808">
        <v>6.8356690000000002</v>
      </c>
      <c r="F21808">
        <f t="shared" si="680"/>
        <v>0.16916851333333335</v>
      </c>
      <c r="G21808">
        <f t="shared" si="681"/>
        <v>6.7237074222222226</v>
      </c>
    </row>
    <row r="21809" spans="1:7" x14ac:dyDescent="0.3">
      <c r="A21809">
        <v>218.039999008178</v>
      </c>
      <c r="B21809">
        <v>61.460075000000003</v>
      </c>
      <c r="C21809">
        <v>0.50753219999999999</v>
      </c>
      <c r="D21809">
        <v>0.13489593999999999</v>
      </c>
      <c r="E21809">
        <v>6.8288964999999999</v>
      </c>
      <c r="F21809">
        <f t="shared" si="680"/>
        <v>0.16917740000000001</v>
      </c>
      <c r="G21809">
        <f t="shared" si="681"/>
        <v>6.7169342000000007</v>
      </c>
    </row>
    <row r="21810" spans="1:7" x14ac:dyDescent="0.3">
      <c r="A21810">
        <v>218.04999351501399</v>
      </c>
      <c r="B21810">
        <v>61.505794999999999</v>
      </c>
      <c r="C21810">
        <v>0.50754553000000002</v>
      </c>
      <c r="D21810">
        <v>0.13367515999999999</v>
      </c>
      <c r="E21810">
        <v>6.8339762999999998</v>
      </c>
      <c r="F21810">
        <f t="shared" si="680"/>
        <v>0.16918184333333333</v>
      </c>
      <c r="G21810">
        <f t="shared" si="681"/>
        <v>6.7220142000000003</v>
      </c>
    </row>
    <row r="21811" spans="1:7" x14ac:dyDescent="0.3">
      <c r="A21811">
        <v>218.05988121032701</v>
      </c>
      <c r="B21811">
        <v>61.465789999999998</v>
      </c>
      <c r="C21811">
        <v>0.50757220000000003</v>
      </c>
      <c r="D21811">
        <v>0.13245438000000001</v>
      </c>
      <c r="E21811">
        <v>6.8295317000000004</v>
      </c>
      <c r="F21811">
        <f t="shared" si="680"/>
        <v>0.16919073333333334</v>
      </c>
      <c r="G21811">
        <f t="shared" si="681"/>
        <v>6.7175691999999998</v>
      </c>
    </row>
    <row r="21812" spans="1:7" x14ac:dyDescent="0.3">
      <c r="A21812">
        <v>218.06999778747499</v>
      </c>
      <c r="B21812">
        <v>61.471504000000003</v>
      </c>
      <c r="C21812">
        <v>0.50759880000000002</v>
      </c>
      <c r="D21812">
        <v>0.13245438000000001</v>
      </c>
      <c r="E21812">
        <v>6.8301660000000002</v>
      </c>
      <c r="F21812">
        <f t="shared" si="680"/>
        <v>0.16919960000000001</v>
      </c>
      <c r="G21812">
        <f t="shared" si="681"/>
        <v>6.7182040888888892</v>
      </c>
    </row>
    <row r="21813" spans="1:7" x14ac:dyDescent="0.3">
      <c r="A21813">
        <v>218.079870223999</v>
      </c>
      <c r="B21813">
        <v>61.494365999999999</v>
      </c>
      <c r="C21813">
        <v>0.50761217000000003</v>
      </c>
      <c r="D21813">
        <v>0.14466216000000001</v>
      </c>
      <c r="E21813">
        <v>6.8327064999999996</v>
      </c>
      <c r="F21813">
        <f t="shared" si="680"/>
        <v>0.16920405666666669</v>
      </c>
      <c r="G21813">
        <f t="shared" si="681"/>
        <v>6.7207443111111109</v>
      </c>
    </row>
    <row r="21814" spans="1:7" x14ac:dyDescent="0.3">
      <c r="A21814">
        <v>218.09000205993601</v>
      </c>
      <c r="B21814">
        <v>61.435313999999998</v>
      </c>
      <c r="C21814">
        <v>0.50763879999999995</v>
      </c>
      <c r="D21814">
        <v>0.1422206</v>
      </c>
      <c r="E21814">
        <v>6.8261450000000004</v>
      </c>
      <c r="F21814">
        <f t="shared" si="680"/>
        <v>0.16921293333333332</v>
      </c>
      <c r="G21814">
        <f t="shared" si="681"/>
        <v>6.7141829777777779</v>
      </c>
    </row>
    <row r="21815" spans="1:7" x14ac:dyDescent="0.3">
      <c r="A21815">
        <v>218.09999656677201</v>
      </c>
      <c r="B21815">
        <v>61.501984</v>
      </c>
      <c r="C21815">
        <v>0.50765216000000002</v>
      </c>
      <c r="D21815">
        <v>0.15442838</v>
      </c>
      <c r="E21815">
        <v>6.8335530000000002</v>
      </c>
      <c r="F21815">
        <f t="shared" si="680"/>
        <v>0.16921738666666666</v>
      </c>
      <c r="G21815">
        <f t="shared" si="681"/>
        <v>6.7215907555555559</v>
      </c>
    </row>
    <row r="21816" spans="1:7" x14ac:dyDescent="0.3">
      <c r="A21816">
        <v>218.10986900329499</v>
      </c>
      <c r="B21816">
        <v>61.482937</v>
      </c>
      <c r="C21816">
        <v>0.50767879999999999</v>
      </c>
      <c r="D21816">
        <v>0.13855827000000001</v>
      </c>
      <c r="E21816">
        <v>6.8314366</v>
      </c>
      <c r="F21816">
        <f t="shared" si="680"/>
        <v>0.16922626666666665</v>
      </c>
      <c r="G21816">
        <f t="shared" si="681"/>
        <v>6.7194744222222225</v>
      </c>
    </row>
    <row r="21817" spans="1:7" x14ac:dyDescent="0.3">
      <c r="A21817">
        <v>218.11987876891999</v>
      </c>
      <c r="B21817">
        <v>61.471504000000003</v>
      </c>
      <c r="C21817">
        <v>0.50769215999999995</v>
      </c>
      <c r="D21817">
        <v>0.15198681999999999</v>
      </c>
      <c r="E21817">
        <v>6.8301660000000002</v>
      </c>
      <c r="F21817">
        <f t="shared" si="680"/>
        <v>0.16923071999999997</v>
      </c>
      <c r="G21817">
        <f t="shared" si="681"/>
        <v>6.7182040888888892</v>
      </c>
    </row>
    <row r="21818" spans="1:7" x14ac:dyDescent="0.3">
      <c r="A21818">
        <v>218.12987327575601</v>
      </c>
      <c r="B21818">
        <v>61.490555000000001</v>
      </c>
      <c r="C21818">
        <v>0.50771880000000003</v>
      </c>
      <c r="D21818">
        <v>0.14954527000000001</v>
      </c>
      <c r="E21818">
        <v>6.8322830000000003</v>
      </c>
      <c r="F21818">
        <f t="shared" si="680"/>
        <v>0.16923960000000002</v>
      </c>
      <c r="G21818">
        <f t="shared" si="681"/>
        <v>6.7203208666666665</v>
      </c>
    </row>
    <row r="21819" spans="1:7" x14ac:dyDescent="0.3">
      <c r="A21819">
        <v>218.14000511169399</v>
      </c>
      <c r="B21819">
        <v>61.439120000000003</v>
      </c>
      <c r="C21819">
        <v>0.50773215000000005</v>
      </c>
      <c r="D21819">
        <v>0.16297381999999999</v>
      </c>
      <c r="E21819">
        <v>6.826568</v>
      </c>
      <c r="F21819">
        <f t="shared" si="680"/>
        <v>0.16924405000000001</v>
      </c>
      <c r="G21819">
        <f t="shared" si="681"/>
        <v>6.714605866666667</v>
      </c>
    </row>
    <row r="21820" spans="1:7" x14ac:dyDescent="0.3">
      <c r="A21820">
        <v>218.14999961852999</v>
      </c>
      <c r="B21820">
        <v>61.486744000000002</v>
      </c>
      <c r="C21820">
        <v>0.50774543999999999</v>
      </c>
      <c r="D21820">
        <v>0.17518159999999999</v>
      </c>
      <c r="E21820">
        <v>6.8318595999999996</v>
      </c>
      <c r="F21820">
        <f t="shared" si="680"/>
        <v>0.16924848000000001</v>
      </c>
      <c r="G21820">
        <f t="shared" si="681"/>
        <v>6.7198974222222221</v>
      </c>
    </row>
    <row r="21821" spans="1:7" x14ac:dyDescent="0.3">
      <c r="A21821">
        <v>218.159872055053</v>
      </c>
      <c r="B21821">
        <v>61.456270000000004</v>
      </c>
      <c r="C21821">
        <v>0.50775879999999995</v>
      </c>
      <c r="D21821">
        <v>0.18861015</v>
      </c>
      <c r="E21821">
        <v>6.8284735999999997</v>
      </c>
      <c r="F21821">
        <f t="shared" si="680"/>
        <v>0.16925293333333333</v>
      </c>
      <c r="G21821">
        <f t="shared" si="681"/>
        <v>6.7165114222222222</v>
      </c>
    </row>
    <row r="21822" spans="1:7" x14ac:dyDescent="0.3">
      <c r="A21822">
        <v>218.17000389099101</v>
      </c>
      <c r="B21822">
        <v>61.442931999999999</v>
      </c>
      <c r="C21822">
        <v>0.50778544000000003</v>
      </c>
      <c r="D21822">
        <v>0.18616859999999999</v>
      </c>
      <c r="E21822">
        <v>6.8269916000000004</v>
      </c>
      <c r="F21822">
        <f t="shared" si="680"/>
        <v>0.16926181333333334</v>
      </c>
      <c r="G21822">
        <f t="shared" si="681"/>
        <v>6.715029422222222</v>
      </c>
    </row>
    <row r="21823" spans="1:7" x14ac:dyDescent="0.3">
      <c r="A21823">
        <v>218.17987632751399</v>
      </c>
      <c r="B21823">
        <v>61.484839999999998</v>
      </c>
      <c r="C21823">
        <v>0.50779879999999999</v>
      </c>
      <c r="D21823">
        <v>0.19959715</v>
      </c>
      <c r="E21823">
        <v>6.8316480000000004</v>
      </c>
      <c r="F21823">
        <f t="shared" si="680"/>
        <v>0.16926626666666666</v>
      </c>
      <c r="G21823">
        <f t="shared" si="681"/>
        <v>6.7196858666666666</v>
      </c>
    </row>
    <row r="21824" spans="1:7" x14ac:dyDescent="0.3">
      <c r="A21824">
        <v>218.189992904663</v>
      </c>
      <c r="B21824">
        <v>61.433407000000003</v>
      </c>
      <c r="C21824">
        <v>0.50781209999999999</v>
      </c>
      <c r="D21824">
        <v>0.19837637</v>
      </c>
      <c r="E21824">
        <v>6.825933</v>
      </c>
      <c r="F21824">
        <f t="shared" si="680"/>
        <v>0.1692707</v>
      </c>
      <c r="G21824">
        <f t="shared" si="681"/>
        <v>6.713971088888889</v>
      </c>
    </row>
    <row r="21825" spans="1:7" x14ac:dyDescent="0.3">
      <c r="A21825">
        <v>218.19988059997499</v>
      </c>
      <c r="B21825">
        <v>61.4696</v>
      </c>
      <c r="C21825">
        <v>0.50782543000000002</v>
      </c>
      <c r="D21825">
        <v>0.21058415</v>
      </c>
      <c r="E21825">
        <v>6.8299545999999998</v>
      </c>
      <c r="F21825">
        <f t="shared" si="680"/>
        <v>0.16927514333333335</v>
      </c>
      <c r="G21825">
        <f t="shared" si="681"/>
        <v>6.7179925333333337</v>
      </c>
    </row>
    <row r="21826" spans="1:7" x14ac:dyDescent="0.3">
      <c r="A21826">
        <v>218.20987510681101</v>
      </c>
      <c r="B21826">
        <v>61.448647000000001</v>
      </c>
      <c r="C21826">
        <v>0.50785210000000003</v>
      </c>
      <c r="D21826">
        <v>0.20936336999999999</v>
      </c>
      <c r="E21826">
        <v>6.8276266999999997</v>
      </c>
      <c r="F21826">
        <f t="shared" si="680"/>
        <v>0.16928403333333333</v>
      </c>
      <c r="G21826">
        <f t="shared" si="681"/>
        <v>6.7156644222222219</v>
      </c>
    </row>
    <row r="21827" spans="1:7" x14ac:dyDescent="0.3">
      <c r="A21827">
        <v>218.21986961364701</v>
      </c>
      <c r="B21827">
        <v>61.444839999999999</v>
      </c>
      <c r="C21827">
        <v>0.50786540000000002</v>
      </c>
      <c r="D21827">
        <v>0.22157114999999999</v>
      </c>
      <c r="E21827">
        <v>6.8272038000000004</v>
      </c>
      <c r="F21827">
        <f t="shared" si="680"/>
        <v>0.16928846666666666</v>
      </c>
      <c r="G21827">
        <f t="shared" si="681"/>
        <v>6.7152414222222223</v>
      </c>
    </row>
    <row r="21828" spans="1:7" x14ac:dyDescent="0.3">
      <c r="A21828">
        <v>218.23000144958399</v>
      </c>
      <c r="B21828">
        <v>61.513412000000002</v>
      </c>
      <c r="C21828">
        <v>0.50789209999999996</v>
      </c>
      <c r="D21828">
        <v>0.21912959000000001</v>
      </c>
      <c r="E21828">
        <v>6.8348227000000001</v>
      </c>
      <c r="F21828">
        <f t="shared" si="680"/>
        <v>0.16929736666666664</v>
      </c>
      <c r="G21828">
        <f t="shared" si="681"/>
        <v>6.7228605333333338</v>
      </c>
    </row>
    <row r="21829" spans="1:7" x14ac:dyDescent="0.3">
      <c r="A21829">
        <v>218.23999595641999</v>
      </c>
      <c r="B21829">
        <v>61.444839999999999</v>
      </c>
      <c r="C21829">
        <v>0.50790539999999995</v>
      </c>
      <c r="D21829">
        <v>0.23133736999999999</v>
      </c>
      <c r="E21829">
        <v>6.8272038000000004</v>
      </c>
      <c r="F21829">
        <f t="shared" si="680"/>
        <v>0.16930179999999997</v>
      </c>
      <c r="G21829">
        <f t="shared" si="681"/>
        <v>6.7152414222222223</v>
      </c>
    </row>
    <row r="21830" spans="1:7" x14ac:dyDescent="0.3">
      <c r="A21830">
        <v>218.25000572204499</v>
      </c>
      <c r="B21830">
        <v>61.477221999999998</v>
      </c>
      <c r="C21830">
        <v>0.50791869999999995</v>
      </c>
      <c r="D21830">
        <v>0.24354513999999999</v>
      </c>
      <c r="E21830">
        <v>6.8308014999999997</v>
      </c>
      <c r="F21830">
        <f t="shared" ref="F21830:F21893" si="682">C21830/3</f>
        <v>0.16930623333333331</v>
      </c>
      <c r="G21830">
        <f t="shared" ref="G21830:G21893" si="683">(B21830-$B$5)/9</f>
        <v>6.7188394222222216</v>
      </c>
    </row>
    <row r="21831" spans="1:7" x14ac:dyDescent="0.3">
      <c r="A21831">
        <v>218.25987815856899</v>
      </c>
      <c r="B21831">
        <v>61.465789999999998</v>
      </c>
      <c r="C21831">
        <v>0.50793206999999996</v>
      </c>
      <c r="D21831">
        <v>0.25575291999999999</v>
      </c>
      <c r="E21831">
        <v>6.8295317000000004</v>
      </c>
      <c r="F21831">
        <f t="shared" si="682"/>
        <v>0.16931068999999999</v>
      </c>
      <c r="G21831">
        <f t="shared" si="683"/>
        <v>6.7175691999999998</v>
      </c>
    </row>
    <row r="21832" spans="1:7" x14ac:dyDescent="0.3">
      <c r="A21832">
        <v>218.26999473571701</v>
      </c>
      <c r="B21832">
        <v>61.460075000000003</v>
      </c>
      <c r="C21832">
        <v>0.50794539999999999</v>
      </c>
      <c r="D21832">
        <v>0.25453213000000002</v>
      </c>
      <c r="E21832">
        <v>6.8288964999999999</v>
      </c>
      <c r="F21832">
        <f t="shared" si="682"/>
        <v>0.16931513333333334</v>
      </c>
      <c r="G21832">
        <f t="shared" si="683"/>
        <v>6.7169342000000007</v>
      </c>
    </row>
    <row r="21833" spans="1:7" x14ac:dyDescent="0.3">
      <c r="A21833">
        <v>218.27988243102999</v>
      </c>
      <c r="B21833">
        <v>61.509605000000001</v>
      </c>
      <c r="C21833">
        <v>0.50795869999999999</v>
      </c>
      <c r="D21833">
        <v>0.26673989999999997</v>
      </c>
      <c r="E21833">
        <v>6.8343996999999996</v>
      </c>
      <c r="F21833">
        <f t="shared" si="682"/>
        <v>0.16931956666666667</v>
      </c>
      <c r="G21833">
        <f t="shared" si="683"/>
        <v>6.7224375333333333</v>
      </c>
    </row>
    <row r="21834" spans="1:7" x14ac:dyDescent="0.3">
      <c r="A21834">
        <v>218.28987693786601</v>
      </c>
      <c r="B21834">
        <v>61.433407000000003</v>
      </c>
      <c r="C21834">
        <v>0.50797205999999995</v>
      </c>
      <c r="D21834">
        <v>0.27894767999999998</v>
      </c>
      <c r="E21834">
        <v>6.825933</v>
      </c>
      <c r="F21834">
        <f t="shared" si="682"/>
        <v>0.16932401999999999</v>
      </c>
      <c r="G21834">
        <f t="shared" si="683"/>
        <v>6.713971088888889</v>
      </c>
    </row>
    <row r="21835" spans="1:7" x14ac:dyDescent="0.3">
      <c r="A21835">
        <v>218.29987144470201</v>
      </c>
      <c r="B21835">
        <v>61.477221999999998</v>
      </c>
      <c r="C21835">
        <v>0.50799870000000003</v>
      </c>
      <c r="D21835">
        <v>0.27650613000000002</v>
      </c>
      <c r="E21835">
        <v>6.8308014999999997</v>
      </c>
      <c r="F21835">
        <f t="shared" si="682"/>
        <v>0.16933290000000001</v>
      </c>
      <c r="G21835">
        <f t="shared" si="683"/>
        <v>6.7188394222222216</v>
      </c>
    </row>
    <row r="21836" spans="1:7" x14ac:dyDescent="0.3">
      <c r="A21836">
        <v>218.30988121032701</v>
      </c>
      <c r="B21836">
        <v>61.444839999999999</v>
      </c>
      <c r="C21836">
        <v>0.50801205999999999</v>
      </c>
      <c r="D21836">
        <v>0.28871390000000002</v>
      </c>
      <c r="E21836">
        <v>6.8272038000000004</v>
      </c>
      <c r="F21836">
        <f t="shared" si="682"/>
        <v>0.16933735333333333</v>
      </c>
      <c r="G21836">
        <f t="shared" si="683"/>
        <v>6.7152414222222223</v>
      </c>
    </row>
    <row r="21837" spans="1:7" x14ac:dyDescent="0.3">
      <c r="A21837">
        <v>218.31999778747499</v>
      </c>
      <c r="B21837">
        <v>61.420074</v>
      </c>
      <c r="C21837">
        <v>0.50802539999999996</v>
      </c>
      <c r="D21837">
        <v>0.30092168000000002</v>
      </c>
      <c r="E21837">
        <v>6.824452</v>
      </c>
      <c r="F21837">
        <f t="shared" si="682"/>
        <v>0.16934179999999999</v>
      </c>
      <c r="G21837">
        <f t="shared" si="683"/>
        <v>6.7124896444444442</v>
      </c>
    </row>
    <row r="21838" spans="1:7" x14ac:dyDescent="0.3">
      <c r="A21838">
        <v>218.33000755309999</v>
      </c>
      <c r="B21838">
        <v>61.4696</v>
      </c>
      <c r="C21838">
        <v>0.50803869999999995</v>
      </c>
      <c r="D21838">
        <v>0.31312944999999998</v>
      </c>
      <c r="E21838">
        <v>6.8299545999999998</v>
      </c>
      <c r="F21838">
        <f t="shared" si="682"/>
        <v>0.16934623333333332</v>
      </c>
      <c r="G21838">
        <f t="shared" si="683"/>
        <v>6.7179925333333337</v>
      </c>
    </row>
    <row r="21839" spans="1:7" x14ac:dyDescent="0.3">
      <c r="A21839">
        <v>218.34000205993601</v>
      </c>
      <c r="B21839">
        <v>61.418170000000003</v>
      </c>
      <c r="C21839">
        <v>0.50805204999999998</v>
      </c>
      <c r="D21839">
        <v>0.32533722999999998</v>
      </c>
      <c r="E21839">
        <v>6.8242399999999996</v>
      </c>
      <c r="F21839">
        <f t="shared" si="682"/>
        <v>0.16935068333333334</v>
      </c>
      <c r="G21839">
        <f t="shared" si="683"/>
        <v>6.7122780888888895</v>
      </c>
    </row>
    <row r="21840" spans="1:7" x14ac:dyDescent="0.3">
      <c r="A21840">
        <v>218.34999656677201</v>
      </c>
      <c r="B21840">
        <v>61.463886000000002</v>
      </c>
      <c r="C21840">
        <v>0.50806534000000003</v>
      </c>
      <c r="D21840">
        <v>0.32411646999999999</v>
      </c>
      <c r="E21840">
        <v>6.8293200000000001</v>
      </c>
      <c r="F21840">
        <f t="shared" si="682"/>
        <v>0.16935511333333333</v>
      </c>
      <c r="G21840">
        <f t="shared" si="683"/>
        <v>6.7173576444444443</v>
      </c>
    </row>
    <row r="21841" spans="1:7" x14ac:dyDescent="0.3">
      <c r="A21841">
        <v>218.36000633239701</v>
      </c>
      <c r="B21841">
        <v>61.446742999999998</v>
      </c>
      <c r="C21841">
        <v>0.50807869999999999</v>
      </c>
      <c r="D21841">
        <v>0.33632424</v>
      </c>
      <c r="E21841">
        <v>6.8274150000000002</v>
      </c>
      <c r="F21841">
        <f t="shared" si="682"/>
        <v>0.16935956666666666</v>
      </c>
      <c r="G21841">
        <f t="shared" si="683"/>
        <v>6.7154528666666664</v>
      </c>
    </row>
    <row r="21842" spans="1:7" x14ac:dyDescent="0.3">
      <c r="A21842">
        <v>218.36987876891999</v>
      </c>
      <c r="B21842">
        <v>61.450553999999997</v>
      </c>
      <c r="C21842">
        <v>0.50809205000000002</v>
      </c>
      <c r="D21842">
        <v>0.34853202</v>
      </c>
      <c r="E21842">
        <v>6.827839</v>
      </c>
      <c r="F21842">
        <f t="shared" si="682"/>
        <v>0.16936401666666667</v>
      </c>
      <c r="G21842">
        <f t="shared" si="683"/>
        <v>6.7158763111111108</v>
      </c>
    </row>
    <row r="21843" spans="1:7" x14ac:dyDescent="0.3">
      <c r="A21843">
        <v>218.37999534606899</v>
      </c>
      <c r="B21843">
        <v>61.475315000000002</v>
      </c>
      <c r="C21843">
        <v>0.50810540000000004</v>
      </c>
      <c r="D21843">
        <v>0.3607398</v>
      </c>
      <c r="E21843">
        <v>6.8305892999999998</v>
      </c>
      <c r="F21843">
        <f t="shared" si="682"/>
        <v>0.16936846666666669</v>
      </c>
      <c r="G21843">
        <f t="shared" si="683"/>
        <v>6.7186275333333336</v>
      </c>
    </row>
    <row r="21844" spans="1:7" x14ac:dyDescent="0.3">
      <c r="A21844">
        <v>218.39000511169399</v>
      </c>
      <c r="B21844">
        <v>61.435313999999998</v>
      </c>
      <c r="C21844">
        <v>0.50811874999999995</v>
      </c>
      <c r="D21844">
        <v>0.37294757000000001</v>
      </c>
      <c r="E21844">
        <v>6.8261450000000004</v>
      </c>
      <c r="F21844">
        <f t="shared" si="682"/>
        <v>0.16937291666666665</v>
      </c>
      <c r="G21844">
        <f t="shared" si="683"/>
        <v>6.7141829777777779</v>
      </c>
    </row>
    <row r="21845" spans="1:7" x14ac:dyDescent="0.3">
      <c r="A21845">
        <v>218.39999961852999</v>
      </c>
      <c r="B21845">
        <v>61.471504000000003</v>
      </c>
      <c r="C21845">
        <v>0.50813209999999998</v>
      </c>
      <c r="D21845">
        <v>0.38515535000000001</v>
      </c>
      <c r="E21845">
        <v>6.8301660000000002</v>
      </c>
      <c r="F21845">
        <f t="shared" si="682"/>
        <v>0.16937736666666667</v>
      </c>
      <c r="G21845">
        <f t="shared" si="683"/>
        <v>6.7182040888888892</v>
      </c>
    </row>
    <row r="21846" spans="1:7" x14ac:dyDescent="0.3">
      <c r="A21846">
        <v>218.40999412536601</v>
      </c>
      <c r="B21846">
        <v>61.456270000000004</v>
      </c>
      <c r="C21846">
        <v>0.50814539999999997</v>
      </c>
      <c r="D21846">
        <v>0.39858389999999999</v>
      </c>
      <c r="E21846">
        <v>6.8284735999999997</v>
      </c>
      <c r="F21846">
        <f t="shared" si="682"/>
        <v>0.1693818</v>
      </c>
      <c r="G21846">
        <f t="shared" si="683"/>
        <v>6.7165114222222222</v>
      </c>
    </row>
    <row r="21847" spans="1:7" x14ac:dyDescent="0.3">
      <c r="A21847">
        <v>218.419881820678</v>
      </c>
      <c r="B21847">
        <v>61.439120000000003</v>
      </c>
      <c r="C21847">
        <v>0.50815874000000005</v>
      </c>
      <c r="D21847">
        <v>0.41201246000000002</v>
      </c>
      <c r="E21847">
        <v>6.826568</v>
      </c>
      <c r="F21847">
        <f t="shared" si="682"/>
        <v>0.16938624666666668</v>
      </c>
      <c r="G21847">
        <f t="shared" si="683"/>
        <v>6.714605866666667</v>
      </c>
    </row>
    <row r="21848" spans="1:7" x14ac:dyDescent="0.3">
      <c r="A21848">
        <v>218.42999839782701</v>
      </c>
      <c r="B21848">
        <v>61.482937</v>
      </c>
      <c r="C21848">
        <v>0.50818540000000001</v>
      </c>
      <c r="D21848">
        <v>0.39614232999999999</v>
      </c>
      <c r="E21848">
        <v>6.8314366</v>
      </c>
      <c r="F21848">
        <f t="shared" si="682"/>
        <v>0.16939513333333334</v>
      </c>
      <c r="G21848">
        <f t="shared" si="683"/>
        <v>6.7194744222222225</v>
      </c>
    </row>
    <row r="21849" spans="1:7" x14ac:dyDescent="0.3">
      <c r="A21849">
        <v>218.43987083434999</v>
      </c>
      <c r="B21849">
        <v>61.423884999999999</v>
      </c>
      <c r="C21849">
        <v>0.50819873999999998</v>
      </c>
      <c r="D21849">
        <v>0.40957090000000002</v>
      </c>
      <c r="E21849">
        <v>6.8248753999999998</v>
      </c>
      <c r="F21849">
        <f t="shared" si="682"/>
        <v>0.16939957999999999</v>
      </c>
      <c r="G21849">
        <f t="shared" si="683"/>
        <v>6.7129130888888886</v>
      </c>
    </row>
    <row r="21850" spans="1:7" x14ac:dyDescent="0.3">
      <c r="A21850">
        <v>218.450002670288</v>
      </c>
      <c r="B21850">
        <v>61.484839999999998</v>
      </c>
      <c r="C21850">
        <v>0.50822540000000005</v>
      </c>
      <c r="D21850">
        <v>0.40712935</v>
      </c>
      <c r="E21850">
        <v>6.8316480000000004</v>
      </c>
      <c r="F21850">
        <f t="shared" si="682"/>
        <v>0.16940846666666667</v>
      </c>
      <c r="G21850">
        <f t="shared" si="683"/>
        <v>6.7196858666666666</v>
      </c>
    </row>
    <row r="21851" spans="1:7" x14ac:dyDescent="0.3">
      <c r="A21851">
        <v>218.459997177124</v>
      </c>
      <c r="B21851">
        <v>61.467697000000001</v>
      </c>
      <c r="C21851">
        <v>0.50833200000000001</v>
      </c>
      <c r="D21851">
        <v>0.32167489999999999</v>
      </c>
      <c r="E21851">
        <v>6.8297429999999997</v>
      </c>
      <c r="F21851">
        <f t="shared" si="682"/>
        <v>0.16944400000000001</v>
      </c>
      <c r="G21851">
        <f t="shared" si="683"/>
        <v>6.7177810888888887</v>
      </c>
    </row>
    <row r="21852" spans="1:7" x14ac:dyDescent="0.3">
      <c r="A21852">
        <v>218.46986961364701</v>
      </c>
      <c r="B21852">
        <v>61.481029999999997</v>
      </c>
      <c r="C21852">
        <v>0.50867859999999998</v>
      </c>
      <c r="D21852">
        <v>-1.6480498E-2</v>
      </c>
      <c r="E21852">
        <v>6.8312244</v>
      </c>
      <c r="F21852">
        <f t="shared" si="682"/>
        <v>0.16955953333333332</v>
      </c>
      <c r="G21852">
        <f t="shared" si="683"/>
        <v>6.7192625333333327</v>
      </c>
    </row>
    <row r="21853" spans="1:7" x14ac:dyDescent="0.3">
      <c r="A21853">
        <v>218.48000144958399</v>
      </c>
      <c r="B21853">
        <v>61.612465</v>
      </c>
      <c r="C21853">
        <v>0.50869189999999997</v>
      </c>
      <c r="D21853">
        <v>-6.7142770000000003E-3</v>
      </c>
      <c r="E21853">
        <v>6.8458290000000002</v>
      </c>
      <c r="F21853">
        <f t="shared" si="682"/>
        <v>0.16956396666666665</v>
      </c>
      <c r="G21853">
        <f t="shared" si="683"/>
        <v>6.7338664222222224</v>
      </c>
    </row>
    <row r="21854" spans="1:7" x14ac:dyDescent="0.3">
      <c r="A21854">
        <v>218.489873886108</v>
      </c>
      <c r="B21854">
        <v>61.597225000000002</v>
      </c>
      <c r="C21854">
        <v>0.50862527000000002</v>
      </c>
      <c r="D21854">
        <v>8.7285600000000005E-2</v>
      </c>
      <c r="E21854">
        <v>6.8441352999999996</v>
      </c>
      <c r="F21854">
        <f t="shared" si="682"/>
        <v>0.16954175666666668</v>
      </c>
      <c r="G21854">
        <f t="shared" si="683"/>
        <v>6.7321730888888887</v>
      </c>
    </row>
    <row r="21855" spans="1:7" x14ac:dyDescent="0.3">
      <c r="A21855">
        <v>218.49986839294399</v>
      </c>
      <c r="B21855">
        <v>61.633414999999999</v>
      </c>
      <c r="C21855">
        <v>0.50862527000000002</v>
      </c>
      <c r="D21855">
        <v>0.11414270999999999</v>
      </c>
      <c r="E21855">
        <v>6.8481560000000004</v>
      </c>
      <c r="F21855">
        <f t="shared" si="682"/>
        <v>0.16954175666666668</v>
      </c>
      <c r="G21855">
        <f t="shared" si="683"/>
        <v>6.7361941999999999</v>
      </c>
    </row>
    <row r="21856" spans="1:7" x14ac:dyDescent="0.3">
      <c r="A21856">
        <v>218.50987815856899</v>
      </c>
      <c r="B21856">
        <v>61.589602999999997</v>
      </c>
      <c r="C21856">
        <v>0.50862527000000002</v>
      </c>
      <c r="D21856">
        <v>0.14099982</v>
      </c>
      <c r="E21856">
        <v>6.8432883999999996</v>
      </c>
      <c r="F21856">
        <f t="shared" si="682"/>
        <v>0.16954175666666668</v>
      </c>
      <c r="G21856">
        <f t="shared" si="683"/>
        <v>6.7313261999999998</v>
      </c>
    </row>
    <row r="21857" spans="1:7" x14ac:dyDescent="0.3">
      <c r="A21857">
        <v>218.51987266540499</v>
      </c>
      <c r="B21857">
        <v>61.585799999999999</v>
      </c>
      <c r="C21857">
        <v>0.50862527000000002</v>
      </c>
      <c r="D21857">
        <v>0.15442838</v>
      </c>
      <c r="E21857">
        <v>6.8428655000000003</v>
      </c>
      <c r="F21857">
        <f t="shared" si="682"/>
        <v>0.16954175666666668</v>
      </c>
      <c r="G21857">
        <f t="shared" si="683"/>
        <v>6.7309036444444441</v>
      </c>
    </row>
    <row r="21858" spans="1:7" x14ac:dyDescent="0.3">
      <c r="A21858">
        <v>218.53000450134201</v>
      </c>
      <c r="B21858">
        <v>61.589602999999997</v>
      </c>
      <c r="C21858">
        <v>0.50862527000000002</v>
      </c>
      <c r="D21858">
        <v>0.18128548999999999</v>
      </c>
      <c r="E21858">
        <v>6.8432883999999996</v>
      </c>
      <c r="F21858">
        <f t="shared" si="682"/>
        <v>0.16954175666666668</v>
      </c>
      <c r="G21858">
        <f t="shared" si="683"/>
        <v>6.7313261999999998</v>
      </c>
    </row>
    <row r="21859" spans="1:7" x14ac:dyDescent="0.3">
      <c r="A21859">
        <v>218.539999008178</v>
      </c>
      <c r="B21859">
        <v>61.561034999999997</v>
      </c>
      <c r="C21859">
        <v>0.50863860000000005</v>
      </c>
      <c r="D21859">
        <v>0.19349326</v>
      </c>
      <c r="E21859">
        <v>6.8401139999999998</v>
      </c>
      <c r="F21859">
        <f t="shared" si="682"/>
        <v>0.16954620000000001</v>
      </c>
      <c r="G21859">
        <f t="shared" si="683"/>
        <v>6.7281519777777774</v>
      </c>
    </row>
    <row r="21860" spans="1:7" x14ac:dyDescent="0.3">
      <c r="A21860">
        <v>218.54999351501399</v>
      </c>
      <c r="B21860">
        <v>61.574370000000002</v>
      </c>
      <c r="C21860">
        <v>0.50863860000000005</v>
      </c>
      <c r="D21860">
        <v>0.22035036999999999</v>
      </c>
      <c r="E21860">
        <v>6.8415955999999998</v>
      </c>
      <c r="F21860">
        <f t="shared" si="682"/>
        <v>0.16954620000000001</v>
      </c>
      <c r="G21860">
        <f t="shared" si="683"/>
        <v>6.7296336444444442</v>
      </c>
    </row>
    <row r="21861" spans="1:7" x14ac:dyDescent="0.3">
      <c r="A21861">
        <v>218.55988121032701</v>
      </c>
      <c r="B21861">
        <v>61.543889999999998</v>
      </c>
      <c r="C21861">
        <v>0.50863860000000005</v>
      </c>
      <c r="D21861">
        <v>0.24720748000000001</v>
      </c>
      <c r="E21861">
        <v>6.838209</v>
      </c>
      <c r="F21861">
        <f t="shared" si="682"/>
        <v>0.16954620000000001</v>
      </c>
      <c r="G21861">
        <f t="shared" si="683"/>
        <v>6.7262469777777776</v>
      </c>
    </row>
    <row r="21862" spans="1:7" x14ac:dyDescent="0.3">
      <c r="A21862">
        <v>218.56999778747499</v>
      </c>
      <c r="B21862">
        <v>61.521034</v>
      </c>
      <c r="C21862">
        <v>0.50865190000000005</v>
      </c>
      <c r="D21862">
        <v>0.25941523999999999</v>
      </c>
      <c r="E21862">
        <v>6.8356690000000002</v>
      </c>
      <c r="F21862">
        <f t="shared" si="682"/>
        <v>0.16955063333333334</v>
      </c>
      <c r="G21862">
        <f t="shared" si="683"/>
        <v>6.7237074222222226</v>
      </c>
    </row>
    <row r="21863" spans="1:7" x14ac:dyDescent="0.3">
      <c r="A21863">
        <v>218.579870223999</v>
      </c>
      <c r="B21863">
        <v>61.553417000000003</v>
      </c>
      <c r="C21863">
        <v>0.50865190000000005</v>
      </c>
      <c r="D21863">
        <v>0.28627235000000001</v>
      </c>
      <c r="E21863">
        <v>6.8392676999999997</v>
      </c>
      <c r="F21863">
        <f t="shared" si="682"/>
        <v>0.16955063333333334</v>
      </c>
      <c r="G21863">
        <f t="shared" si="683"/>
        <v>6.7273055333333334</v>
      </c>
    </row>
    <row r="21864" spans="1:7" x14ac:dyDescent="0.3">
      <c r="A21864">
        <v>218.59000205993601</v>
      </c>
      <c r="B21864">
        <v>61.515320000000003</v>
      </c>
      <c r="C21864">
        <v>0.50866526000000001</v>
      </c>
      <c r="D21864">
        <v>0.29970091999999998</v>
      </c>
      <c r="E21864">
        <v>6.8350350000000004</v>
      </c>
      <c r="F21864">
        <f t="shared" si="682"/>
        <v>0.16955508666666666</v>
      </c>
      <c r="G21864">
        <f t="shared" si="683"/>
        <v>6.7230725333333332</v>
      </c>
    </row>
    <row r="21865" spans="1:7" x14ac:dyDescent="0.3">
      <c r="A21865">
        <v>218.59999656677201</v>
      </c>
      <c r="B21865">
        <v>61.549605999999997</v>
      </c>
      <c r="C21865">
        <v>0.50866526000000001</v>
      </c>
      <c r="D21865">
        <v>0.31312944999999998</v>
      </c>
      <c r="E21865">
        <v>6.8388442999999999</v>
      </c>
      <c r="F21865">
        <f t="shared" si="682"/>
        <v>0.16955508666666666</v>
      </c>
      <c r="G21865">
        <f t="shared" si="683"/>
        <v>6.7268820888888889</v>
      </c>
    </row>
    <row r="21866" spans="1:7" x14ac:dyDescent="0.3">
      <c r="A21866">
        <v>218.61000633239701</v>
      </c>
      <c r="B21866">
        <v>61.507697999999998</v>
      </c>
      <c r="C21866">
        <v>0.50867859999999998</v>
      </c>
      <c r="D21866">
        <v>0.32533722999999998</v>
      </c>
      <c r="E21866">
        <v>6.8341880000000002</v>
      </c>
      <c r="F21866">
        <f t="shared" si="682"/>
        <v>0.16955953333333332</v>
      </c>
      <c r="G21866">
        <f t="shared" si="683"/>
        <v>6.7222256444444444</v>
      </c>
    </row>
    <row r="21867" spans="1:7" x14ac:dyDescent="0.3">
      <c r="A21867">
        <v>218.620000839233</v>
      </c>
      <c r="B21867">
        <v>61.498173000000001</v>
      </c>
      <c r="C21867">
        <v>0.50869189999999997</v>
      </c>
      <c r="D21867">
        <v>0.33754499999999998</v>
      </c>
      <c r="E21867">
        <v>6.8331293999999998</v>
      </c>
      <c r="F21867">
        <f t="shared" si="682"/>
        <v>0.16956396666666665</v>
      </c>
      <c r="G21867">
        <f t="shared" si="683"/>
        <v>6.7211673111111114</v>
      </c>
    </row>
    <row r="21868" spans="1:7" x14ac:dyDescent="0.3">
      <c r="A21868">
        <v>218.62987327575601</v>
      </c>
      <c r="B21868">
        <v>61.555320000000002</v>
      </c>
      <c r="C21868">
        <v>0.50873190000000001</v>
      </c>
      <c r="D21868">
        <v>0.32045412000000001</v>
      </c>
      <c r="E21868">
        <v>6.8394789999999999</v>
      </c>
      <c r="F21868">
        <f t="shared" si="682"/>
        <v>0.16957730000000001</v>
      </c>
      <c r="G21868">
        <f t="shared" si="683"/>
        <v>6.7275169777777784</v>
      </c>
    </row>
    <row r="21869" spans="1:7" x14ac:dyDescent="0.3">
      <c r="A21869">
        <v>218.63986778259201</v>
      </c>
      <c r="B21869">
        <v>61.484839999999998</v>
      </c>
      <c r="C21869">
        <v>0.50877190000000005</v>
      </c>
      <c r="D21869">
        <v>0.30458403000000001</v>
      </c>
      <c r="E21869">
        <v>6.8316480000000004</v>
      </c>
      <c r="F21869">
        <f t="shared" si="682"/>
        <v>0.16959063333333335</v>
      </c>
      <c r="G21869">
        <f t="shared" si="683"/>
        <v>6.7196858666666666</v>
      </c>
    </row>
    <row r="21870" spans="1:7" x14ac:dyDescent="0.3">
      <c r="A21870">
        <v>218.64999961852999</v>
      </c>
      <c r="B21870">
        <v>61.522938000000003</v>
      </c>
      <c r="C21870">
        <v>0.50881189999999998</v>
      </c>
      <c r="D21870">
        <v>0.28749313999999998</v>
      </c>
      <c r="E21870">
        <v>6.8358808</v>
      </c>
      <c r="F21870">
        <f t="shared" si="682"/>
        <v>0.16960396666666666</v>
      </c>
      <c r="G21870">
        <f t="shared" si="683"/>
        <v>6.7239189777777781</v>
      </c>
    </row>
    <row r="21871" spans="1:7" x14ac:dyDescent="0.3">
      <c r="A21871">
        <v>218.659872055053</v>
      </c>
      <c r="B21871">
        <v>61.517223000000001</v>
      </c>
      <c r="C21871">
        <v>0.50886520000000002</v>
      </c>
      <c r="D21871">
        <v>0.25697367999999998</v>
      </c>
      <c r="E21871">
        <v>6.8352465999999996</v>
      </c>
      <c r="F21871">
        <f t="shared" si="682"/>
        <v>0.16962173333333333</v>
      </c>
      <c r="G21871">
        <f t="shared" si="683"/>
        <v>6.7232839777777782</v>
      </c>
    </row>
    <row r="21872" spans="1:7" x14ac:dyDescent="0.3">
      <c r="A21872">
        <v>218.67000389099101</v>
      </c>
      <c r="B21872">
        <v>61.521034</v>
      </c>
      <c r="C21872">
        <v>0.50891850000000005</v>
      </c>
      <c r="D21872">
        <v>0.22645425999999999</v>
      </c>
      <c r="E21872">
        <v>6.8356690000000002</v>
      </c>
      <c r="F21872">
        <f t="shared" si="682"/>
        <v>0.16963950000000003</v>
      </c>
      <c r="G21872">
        <f t="shared" si="683"/>
        <v>6.7237074222222226</v>
      </c>
    </row>
    <row r="21873" spans="1:7" x14ac:dyDescent="0.3">
      <c r="A21873">
        <v>218.67987632751399</v>
      </c>
      <c r="B21873">
        <v>61.564846000000003</v>
      </c>
      <c r="C21873">
        <v>0.50895849999999998</v>
      </c>
      <c r="D21873">
        <v>0.19715559999999999</v>
      </c>
      <c r="E21873">
        <v>6.8405374999999999</v>
      </c>
      <c r="F21873">
        <f t="shared" si="682"/>
        <v>0.16965283333333334</v>
      </c>
      <c r="G21873">
        <f t="shared" si="683"/>
        <v>6.7285754222222227</v>
      </c>
    </row>
    <row r="21874" spans="1:7" x14ac:dyDescent="0.3">
      <c r="A21874">
        <v>218.68987083434999</v>
      </c>
      <c r="B21874">
        <v>61.519126999999997</v>
      </c>
      <c r="C21874">
        <v>0.50899850000000002</v>
      </c>
      <c r="D21874">
        <v>0.18128548999999999</v>
      </c>
      <c r="E21874">
        <v>6.835458</v>
      </c>
      <c r="F21874">
        <f t="shared" si="682"/>
        <v>0.16966616666666667</v>
      </c>
      <c r="G21874">
        <f t="shared" si="683"/>
        <v>6.7234955333333328</v>
      </c>
    </row>
    <row r="21875" spans="1:7" x14ac:dyDescent="0.3">
      <c r="A21875">
        <v>218.700002670288</v>
      </c>
      <c r="B21875">
        <v>61.578175000000002</v>
      </c>
      <c r="C21875">
        <v>0.50903849999999995</v>
      </c>
      <c r="D21875">
        <v>0.1641946</v>
      </c>
      <c r="E21875">
        <v>6.8420186000000003</v>
      </c>
      <c r="F21875">
        <f t="shared" si="682"/>
        <v>0.16967949999999998</v>
      </c>
      <c r="G21875">
        <f t="shared" si="683"/>
        <v>6.7300564222222228</v>
      </c>
    </row>
    <row r="21876" spans="1:7" x14ac:dyDescent="0.3">
      <c r="A21876">
        <v>218.709997177124</v>
      </c>
      <c r="B21876">
        <v>61.574370000000002</v>
      </c>
      <c r="C21876">
        <v>0.50906514999999997</v>
      </c>
      <c r="D21876">
        <v>0.16175303999999999</v>
      </c>
      <c r="E21876">
        <v>6.8415955999999998</v>
      </c>
      <c r="F21876">
        <f t="shared" si="682"/>
        <v>0.16968838333333333</v>
      </c>
      <c r="G21876">
        <f t="shared" si="683"/>
        <v>6.7296336444444442</v>
      </c>
    </row>
    <row r="21877" spans="1:7" x14ac:dyDescent="0.3">
      <c r="A21877">
        <v>218.71986961364701</v>
      </c>
      <c r="B21877">
        <v>61.547702999999998</v>
      </c>
      <c r="C21877">
        <v>0.50907849999999999</v>
      </c>
      <c r="D21877">
        <v>0.17396081999999999</v>
      </c>
      <c r="E21877">
        <v>6.8386326000000004</v>
      </c>
      <c r="F21877">
        <f t="shared" si="682"/>
        <v>0.16969283333333332</v>
      </c>
      <c r="G21877">
        <f t="shared" si="683"/>
        <v>6.726670644444444</v>
      </c>
    </row>
    <row r="21878" spans="1:7" x14ac:dyDescent="0.3">
      <c r="A21878">
        <v>218.73000144958399</v>
      </c>
      <c r="B21878">
        <v>61.587699999999998</v>
      </c>
      <c r="C21878">
        <v>0.50910515000000001</v>
      </c>
      <c r="D21878">
        <v>0.17151926000000001</v>
      </c>
      <c r="E21878">
        <v>6.8430770000000001</v>
      </c>
      <c r="F21878">
        <f t="shared" si="682"/>
        <v>0.16970171666666667</v>
      </c>
      <c r="G21878">
        <f t="shared" si="683"/>
        <v>6.7311147555555557</v>
      </c>
    </row>
    <row r="21879" spans="1:7" x14ac:dyDescent="0.3">
      <c r="A21879">
        <v>218.739873886108</v>
      </c>
      <c r="B21879">
        <v>61.57056</v>
      </c>
      <c r="C21879">
        <v>0.50914514</v>
      </c>
      <c r="D21879">
        <v>0.15442838</v>
      </c>
      <c r="E21879">
        <v>6.8411727000000004</v>
      </c>
      <c r="F21879">
        <f t="shared" si="682"/>
        <v>0.16971504666666667</v>
      </c>
      <c r="G21879">
        <f t="shared" si="683"/>
        <v>6.7292103111111112</v>
      </c>
    </row>
    <row r="21880" spans="1:7" x14ac:dyDescent="0.3">
      <c r="A21880">
        <v>218.75000572204499</v>
      </c>
      <c r="B21880">
        <v>61.627699999999997</v>
      </c>
      <c r="C21880">
        <v>0.50918514000000004</v>
      </c>
      <c r="D21880">
        <v>0.13855827000000001</v>
      </c>
      <c r="E21880">
        <v>6.8475219999999997</v>
      </c>
      <c r="F21880">
        <f t="shared" si="682"/>
        <v>0.16972838000000001</v>
      </c>
      <c r="G21880">
        <f t="shared" si="683"/>
        <v>6.7355592</v>
      </c>
    </row>
    <row r="21881" spans="1:7" x14ac:dyDescent="0.3">
      <c r="A21881">
        <v>218.75987815856899</v>
      </c>
      <c r="B21881">
        <v>61.610557999999997</v>
      </c>
      <c r="C21881">
        <v>0.50921179999999999</v>
      </c>
      <c r="D21881">
        <v>0.12268815</v>
      </c>
      <c r="E21881">
        <v>6.8456169999999998</v>
      </c>
      <c r="F21881">
        <f t="shared" si="682"/>
        <v>0.16973726666666666</v>
      </c>
      <c r="G21881">
        <f t="shared" si="683"/>
        <v>6.7336545333333326</v>
      </c>
    </row>
    <row r="21882" spans="1:7" x14ac:dyDescent="0.3">
      <c r="A21882">
        <v>218.76999473571701</v>
      </c>
      <c r="B21882">
        <v>61.593414000000003</v>
      </c>
      <c r="C21882">
        <v>0.50923839999999998</v>
      </c>
      <c r="D21882">
        <v>0.1202466</v>
      </c>
      <c r="E21882">
        <v>6.843712</v>
      </c>
      <c r="F21882">
        <f t="shared" si="682"/>
        <v>0.16974613333333333</v>
      </c>
      <c r="G21882">
        <f t="shared" si="683"/>
        <v>6.7317496444444451</v>
      </c>
    </row>
    <row r="21883" spans="1:7" x14ac:dyDescent="0.3">
      <c r="A21883">
        <v>218.78000450134201</v>
      </c>
      <c r="B21883">
        <v>61.637225999999998</v>
      </c>
      <c r="C21883">
        <v>0.50926506999999999</v>
      </c>
      <c r="D21883">
        <v>0.11780504</v>
      </c>
      <c r="E21883">
        <v>6.8485800000000001</v>
      </c>
      <c r="F21883">
        <f t="shared" si="682"/>
        <v>0.16975502333333334</v>
      </c>
      <c r="G21883">
        <f t="shared" si="683"/>
        <v>6.7366176444444443</v>
      </c>
    </row>
    <row r="21884" spans="1:7" x14ac:dyDescent="0.3">
      <c r="A21884">
        <v>218.78987693786601</v>
      </c>
      <c r="B21884">
        <v>61.59151</v>
      </c>
      <c r="C21884">
        <v>0.50929177000000003</v>
      </c>
      <c r="D21884">
        <v>0.11658426400000001</v>
      </c>
      <c r="E21884">
        <v>6.8435005999999996</v>
      </c>
      <c r="F21884">
        <f t="shared" si="682"/>
        <v>0.16976392333333334</v>
      </c>
      <c r="G21884">
        <f t="shared" si="683"/>
        <v>6.7315380888888887</v>
      </c>
    </row>
    <row r="21885" spans="1:7" x14ac:dyDescent="0.3">
      <c r="A21885">
        <v>218.79999351501399</v>
      </c>
      <c r="B21885">
        <v>61.637225999999998</v>
      </c>
      <c r="C21885">
        <v>0.50931839999999995</v>
      </c>
      <c r="D21885">
        <v>0.115363486</v>
      </c>
      <c r="E21885">
        <v>6.8485800000000001</v>
      </c>
      <c r="F21885">
        <f t="shared" si="682"/>
        <v>0.16977279999999997</v>
      </c>
      <c r="G21885">
        <f t="shared" si="683"/>
        <v>6.7366176444444443</v>
      </c>
    </row>
    <row r="21886" spans="1:7" x14ac:dyDescent="0.3">
      <c r="A21886">
        <v>218.81000328063899</v>
      </c>
      <c r="B21886">
        <v>61.623894</v>
      </c>
      <c r="C21886">
        <v>0.50934504999999997</v>
      </c>
      <c r="D21886">
        <v>0.11292193</v>
      </c>
      <c r="E21886">
        <v>6.847099</v>
      </c>
      <c r="F21886">
        <f t="shared" si="682"/>
        <v>0.16978168333333332</v>
      </c>
      <c r="G21886">
        <f t="shared" si="683"/>
        <v>6.7351363111111109</v>
      </c>
    </row>
    <row r="21887" spans="1:7" x14ac:dyDescent="0.3">
      <c r="A21887">
        <v>218.81999778747499</v>
      </c>
      <c r="B21887">
        <v>61.608654000000001</v>
      </c>
      <c r="C21887">
        <v>0.50937169999999998</v>
      </c>
      <c r="D21887">
        <v>0.11170115</v>
      </c>
      <c r="E21887">
        <v>6.8454056000000003</v>
      </c>
      <c r="F21887">
        <f t="shared" si="682"/>
        <v>0.16979056666666667</v>
      </c>
      <c r="G21887">
        <f t="shared" si="683"/>
        <v>6.733442977777778</v>
      </c>
    </row>
    <row r="21888" spans="1:7" x14ac:dyDescent="0.3">
      <c r="A21888">
        <v>218.83000755309999</v>
      </c>
      <c r="B21888">
        <v>61.639130000000002</v>
      </c>
      <c r="C21888">
        <v>0.50942509999999996</v>
      </c>
      <c r="D21888">
        <v>8.2402489999999995E-2</v>
      </c>
      <c r="E21888">
        <v>6.8487910000000003</v>
      </c>
      <c r="F21888">
        <f t="shared" si="682"/>
        <v>0.16980836666666665</v>
      </c>
      <c r="G21888">
        <f t="shared" si="683"/>
        <v>6.7368291999999999</v>
      </c>
    </row>
    <row r="21889" spans="1:7" x14ac:dyDescent="0.3">
      <c r="A21889">
        <v>218.84000205993601</v>
      </c>
      <c r="B21889">
        <v>61.597225000000002</v>
      </c>
      <c r="C21889">
        <v>0.50945174999999998</v>
      </c>
      <c r="D21889">
        <v>6.6532380000000002E-2</v>
      </c>
      <c r="E21889">
        <v>6.8441352999999996</v>
      </c>
      <c r="F21889">
        <f t="shared" si="682"/>
        <v>0.16981725</v>
      </c>
      <c r="G21889">
        <f t="shared" si="683"/>
        <v>6.7321730888888887</v>
      </c>
    </row>
    <row r="21890" spans="1:7" x14ac:dyDescent="0.3">
      <c r="A21890">
        <v>218.84987449645899</v>
      </c>
      <c r="B21890">
        <v>61.641036999999997</v>
      </c>
      <c r="C21890">
        <v>0.50945174999999998</v>
      </c>
      <c r="D21890">
        <v>9.3389490000000006E-2</v>
      </c>
      <c r="E21890">
        <v>6.8490032999999997</v>
      </c>
      <c r="F21890">
        <f t="shared" si="682"/>
        <v>0.16981725</v>
      </c>
      <c r="G21890">
        <f t="shared" si="683"/>
        <v>6.7370410888888888</v>
      </c>
    </row>
    <row r="21891" spans="1:7" x14ac:dyDescent="0.3">
      <c r="A21891">
        <v>218.85986900329499</v>
      </c>
      <c r="B21891">
        <v>61.627699999999997</v>
      </c>
      <c r="C21891">
        <v>0.5094651</v>
      </c>
      <c r="D21891">
        <v>0.105597265</v>
      </c>
      <c r="E21891">
        <v>6.8475219999999997</v>
      </c>
      <c r="F21891">
        <f t="shared" si="682"/>
        <v>0.16982169999999999</v>
      </c>
      <c r="G21891">
        <f t="shared" si="683"/>
        <v>6.7355592</v>
      </c>
    </row>
    <row r="21892" spans="1:7" x14ac:dyDescent="0.3">
      <c r="A21892">
        <v>218.86987876891999</v>
      </c>
      <c r="B21892">
        <v>61.627699999999997</v>
      </c>
      <c r="C21892">
        <v>0.50949173999999997</v>
      </c>
      <c r="D21892">
        <v>0.10437649</v>
      </c>
      <c r="E21892">
        <v>6.8475219999999997</v>
      </c>
      <c r="F21892">
        <f t="shared" si="682"/>
        <v>0.16983057999999998</v>
      </c>
      <c r="G21892">
        <f t="shared" si="683"/>
        <v>6.7355592</v>
      </c>
    </row>
    <row r="21893" spans="1:7" x14ac:dyDescent="0.3">
      <c r="A21893">
        <v>218.87987327575601</v>
      </c>
      <c r="B21893">
        <v>61.661990000000003</v>
      </c>
      <c r="C21893">
        <v>0.50954509999999997</v>
      </c>
      <c r="D21893">
        <v>7.2636270000000003E-2</v>
      </c>
      <c r="E21893">
        <v>6.8513317000000002</v>
      </c>
      <c r="F21893">
        <f t="shared" si="682"/>
        <v>0.16984836666666667</v>
      </c>
      <c r="G21893">
        <f t="shared" si="683"/>
        <v>6.7393692000000005</v>
      </c>
    </row>
    <row r="21894" spans="1:7" x14ac:dyDescent="0.3">
      <c r="A21894">
        <v>218.89000511169399</v>
      </c>
      <c r="B21894">
        <v>61.623894</v>
      </c>
      <c r="C21894">
        <v>0.50955839999999997</v>
      </c>
      <c r="D21894">
        <v>8.606482E-2</v>
      </c>
      <c r="E21894">
        <v>6.847099</v>
      </c>
      <c r="F21894">
        <f t="shared" ref="F21894:F21957" si="684">C21894/3</f>
        <v>0.1698528</v>
      </c>
      <c r="G21894">
        <f t="shared" ref="G21894:G21957" si="685">(B21894-$B$5)/9</f>
        <v>6.7351363111111109</v>
      </c>
    </row>
    <row r="21895" spans="1:7" x14ac:dyDescent="0.3">
      <c r="A21895">
        <v>218.89987754821701</v>
      </c>
      <c r="B21895">
        <v>61.677230000000002</v>
      </c>
      <c r="C21895">
        <v>0.50955839999999997</v>
      </c>
      <c r="D21895">
        <v>0.11292193</v>
      </c>
      <c r="E21895">
        <v>6.8530253999999999</v>
      </c>
      <c r="F21895">
        <f t="shared" si="684"/>
        <v>0.1698528</v>
      </c>
      <c r="G21895">
        <f t="shared" si="685"/>
        <v>6.7410625333333334</v>
      </c>
    </row>
    <row r="21896" spans="1:7" x14ac:dyDescent="0.3">
      <c r="A21896">
        <v>218.909872055053</v>
      </c>
      <c r="B21896">
        <v>61.650562000000001</v>
      </c>
      <c r="C21896">
        <v>0.50955839999999997</v>
      </c>
      <c r="D21896">
        <v>0.13977904999999999</v>
      </c>
      <c r="E21896">
        <v>6.8500620000000003</v>
      </c>
      <c r="F21896">
        <f t="shared" si="684"/>
        <v>0.1698528</v>
      </c>
      <c r="G21896">
        <f t="shared" si="685"/>
        <v>6.7380994222222226</v>
      </c>
    </row>
    <row r="21897" spans="1:7" x14ac:dyDescent="0.3">
      <c r="A21897">
        <v>218.919881820678</v>
      </c>
      <c r="B21897">
        <v>61.633414999999999</v>
      </c>
      <c r="C21897">
        <v>0.50957173</v>
      </c>
      <c r="D21897">
        <v>0.13855827000000001</v>
      </c>
      <c r="E21897">
        <v>6.8481560000000004</v>
      </c>
      <c r="F21897">
        <f t="shared" si="684"/>
        <v>0.16985724333333332</v>
      </c>
      <c r="G21897">
        <f t="shared" si="685"/>
        <v>6.7361941999999999</v>
      </c>
    </row>
    <row r="21898" spans="1:7" x14ac:dyDescent="0.3">
      <c r="A21898">
        <v>218.92987632751399</v>
      </c>
      <c r="B21898">
        <v>61.671512999999997</v>
      </c>
      <c r="C21898">
        <v>0.5096117</v>
      </c>
      <c r="D21898">
        <v>0.12268815</v>
      </c>
      <c r="E21898">
        <v>6.8523899999999998</v>
      </c>
      <c r="F21898">
        <f t="shared" si="684"/>
        <v>0.16987056666666667</v>
      </c>
      <c r="G21898">
        <f t="shared" si="685"/>
        <v>6.7404273111111106</v>
      </c>
    </row>
    <row r="21899" spans="1:7" x14ac:dyDescent="0.3">
      <c r="A21899">
        <v>218.939992904663</v>
      </c>
      <c r="B21899">
        <v>61.612465</v>
      </c>
      <c r="C21899">
        <v>0.50962499999999999</v>
      </c>
      <c r="D21899">
        <v>0.13489593999999999</v>
      </c>
      <c r="E21899">
        <v>6.8458290000000002</v>
      </c>
      <c r="F21899">
        <f t="shared" si="684"/>
        <v>0.169875</v>
      </c>
      <c r="G21899">
        <f t="shared" si="685"/>
        <v>6.7338664222222224</v>
      </c>
    </row>
    <row r="21900" spans="1:7" x14ac:dyDescent="0.3">
      <c r="A21900">
        <v>218.94988059997499</v>
      </c>
      <c r="B21900">
        <v>61.682944999999997</v>
      </c>
      <c r="C21900">
        <v>0.50963837000000001</v>
      </c>
      <c r="D21900">
        <v>0.14710371</v>
      </c>
      <c r="E21900">
        <v>6.8536596000000003</v>
      </c>
      <c r="F21900">
        <f t="shared" si="684"/>
        <v>0.16987945666666668</v>
      </c>
      <c r="G21900">
        <f t="shared" si="685"/>
        <v>6.7416975333333333</v>
      </c>
    </row>
    <row r="21901" spans="1:7" x14ac:dyDescent="0.3">
      <c r="A21901">
        <v>218.95987510681101</v>
      </c>
      <c r="B21901">
        <v>61.641036999999997</v>
      </c>
      <c r="C21901">
        <v>0.50965170000000004</v>
      </c>
      <c r="D21901">
        <v>0.15931149</v>
      </c>
      <c r="E21901">
        <v>6.8490032999999997</v>
      </c>
      <c r="F21901">
        <f t="shared" si="684"/>
        <v>0.1698839</v>
      </c>
      <c r="G21901">
        <f t="shared" si="685"/>
        <v>6.7370410888888888</v>
      </c>
    </row>
    <row r="21902" spans="1:7" x14ac:dyDescent="0.3">
      <c r="A21902">
        <v>218.96986961364701</v>
      </c>
      <c r="B21902">
        <v>61.621986</v>
      </c>
      <c r="C21902">
        <v>0.50967836</v>
      </c>
      <c r="D21902">
        <v>0.15686992999999999</v>
      </c>
      <c r="E21902">
        <v>6.8468866000000004</v>
      </c>
      <c r="F21902">
        <f t="shared" si="684"/>
        <v>0.16989278666666666</v>
      </c>
      <c r="G21902">
        <f t="shared" si="685"/>
        <v>6.7349243111111115</v>
      </c>
    </row>
    <row r="21903" spans="1:7" x14ac:dyDescent="0.3">
      <c r="A21903">
        <v>218.98000144958399</v>
      </c>
      <c r="B21903">
        <v>61.663894999999997</v>
      </c>
      <c r="C21903">
        <v>0.50970499999999996</v>
      </c>
      <c r="D21903">
        <v>0.15686992999999999</v>
      </c>
      <c r="E21903">
        <v>6.8515430000000004</v>
      </c>
      <c r="F21903">
        <f t="shared" si="684"/>
        <v>0.16990166666666665</v>
      </c>
      <c r="G21903">
        <f t="shared" si="685"/>
        <v>6.7395808666666666</v>
      </c>
    </row>
    <row r="21904" spans="1:7" x14ac:dyDescent="0.3">
      <c r="A21904">
        <v>218.98999595641999</v>
      </c>
      <c r="B21904">
        <v>61.604843000000002</v>
      </c>
      <c r="C21904">
        <v>0.50971836000000004</v>
      </c>
      <c r="D21904">
        <v>0.16907770999999999</v>
      </c>
      <c r="E21904">
        <v>6.8449819999999999</v>
      </c>
      <c r="F21904">
        <f t="shared" si="684"/>
        <v>0.16990612000000002</v>
      </c>
      <c r="G21904">
        <f t="shared" si="685"/>
        <v>6.7330195333333336</v>
      </c>
    </row>
    <row r="21905" spans="1:7" x14ac:dyDescent="0.3">
      <c r="A21905">
        <v>218.99986839294399</v>
      </c>
      <c r="B21905">
        <v>61.665799999999997</v>
      </c>
      <c r="C21905">
        <v>0.50973170000000001</v>
      </c>
      <c r="D21905">
        <v>0.16785692999999999</v>
      </c>
      <c r="E21905">
        <v>6.8517546999999999</v>
      </c>
      <c r="F21905">
        <f t="shared" si="684"/>
        <v>0.16991056666666668</v>
      </c>
      <c r="G21905">
        <f t="shared" si="685"/>
        <v>6.7397925333333326</v>
      </c>
    </row>
    <row r="21906" spans="1:7" x14ac:dyDescent="0.3">
      <c r="A21906">
        <v>219.01000022888101</v>
      </c>
      <c r="B21906">
        <v>61.62961</v>
      </c>
      <c r="C21906">
        <v>0.509745</v>
      </c>
      <c r="D21906">
        <v>0.18006470999999999</v>
      </c>
      <c r="E21906">
        <v>6.8477335000000004</v>
      </c>
      <c r="F21906">
        <f t="shared" si="684"/>
        <v>0.16991500000000001</v>
      </c>
      <c r="G21906">
        <f t="shared" si="685"/>
        <v>6.7357714222222222</v>
      </c>
    </row>
    <row r="21907" spans="1:7" x14ac:dyDescent="0.3">
      <c r="A21907">
        <v>219.01987266540499</v>
      </c>
      <c r="B21907">
        <v>61.616272000000002</v>
      </c>
      <c r="C21907">
        <v>0.50975835000000003</v>
      </c>
      <c r="D21907">
        <v>0.19227248</v>
      </c>
      <c r="E21907">
        <v>6.8462519999999998</v>
      </c>
      <c r="F21907">
        <f t="shared" si="684"/>
        <v>0.16991945</v>
      </c>
      <c r="G21907">
        <f t="shared" si="685"/>
        <v>6.734289422222222</v>
      </c>
    </row>
    <row r="21908" spans="1:7" x14ac:dyDescent="0.3">
      <c r="A21908">
        <v>219.02988243102999</v>
      </c>
      <c r="B21908">
        <v>61.652465999999997</v>
      </c>
      <c r="C21908">
        <v>0.50978500000000004</v>
      </c>
      <c r="D21908">
        <v>0.19105169999999999</v>
      </c>
      <c r="E21908">
        <v>6.8502729999999996</v>
      </c>
      <c r="F21908">
        <f t="shared" si="684"/>
        <v>0.16992833333333335</v>
      </c>
      <c r="G21908">
        <f t="shared" si="685"/>
        <v>6.7383109777777772</v>
      </c>
    </row>
    <row r="21909" spans="1:7" x14ac:dyDescent="0.3">
      <c r="A21909">
        <v>219.039999008178</v>
      </c>
      <c r="B21909">
        <v>61.618180000000002</v>
      </c>
      <c r="C21909">
        <v>0.50979834999999996</v>
      </c>
      <c r="D21909">
        <v>0.20325947999999999</v>
      </c>
      <c r="E21909">
        <v>6.8464640000000001</v>
      </c>
      <c r="F21909">
        <f t="shared" si="684"/>
        <v>0.16993278333333331</v>
      </c>
      <c r="G21909">
        <f t="shared" si="685"/>
        <v>6.7345014222222224</v>
      </c>
    </row>
    <row r="21910" spans="1:7" x14ac:dyDescent="0.3">
      <c r="A21910">
        <v>219.04987144470201</v>
      </c>
      <c r="B21910">
        <v>61.671512999999997</v>
      </c>
      <c r="C21910">
        <v>0.50981164000000001</v>
      </c>
      <c r="D21910">
        <v>0.21546725999999999</v>
      </c>
      <c r="E21910">
        <v>6.8523899999999998</v>
      </c>
      <c r="F21910">
        <f t="shared" si="684"/>
        <v>0.16993721333333334</v>
      </c>
      <c r="G21910">
        <f t="shared" si="685"/>
        <v>6.7404273111111106</v>
      </c>
    </row>
    <row r="21911" spans="1:7" x14ac:dyDescent="0.3">
      <c r="A21911">
        <v>219.05988121032701</v>
      </c>
      <c r="B21911">
        <v>61.642940000000003</v>
      </c>
      <c r="C21911">
        <v>0.50983833999999995</v>
      </c>
      <c r="D21911">
        <v>0.21302570000000001</v>
      </c>
      <c r="E21911">
        <v>6.8492145999999998</v>
      </c>
      <c r="F21911">
        <f t="shared" si="684"/>
        <v>0.16994611333333332</v>
      </c>
      <c r="G21911">
        <f t="shared" si="685"/>
        <v>6.7372525333333337</v>
      </c>
    </row>
    <row r="21912" spans="1:7" x14ac:dyDescent="0.3">
      <c r="A21912">
        <v>219.069875717163</v>
      </c>
      <c r="B21912">
        <v>61.625796999999999</v>
      </c>
      <c r="C21912">
        <v>0.50985163</v>
      </c>
      <c r="D21912">
        <v>0.22523348000000001</v>
      </c>
      <c r="E21912">
        <v>6.8473104999999999</v>
      </c>
      <c r="F21912">
        <f t="shared" si="684"/>
        <v>0.16995054333333334</v>
      </c>
      <c r="G21912">
        <f t="shared" si="685"/>
        <v>6.735347755555555</v>
      </c>
    </row>
    <row r="21913" spans="1:7" x14ac:dyDescent="0.3">
      <c r="A21913">
        <v>219.079870223999</v>
      </c>
      <c r="B21913">
        <v>61.648654999999998</v>
      </c>
      <c r="C21913">
        <v>0.50986500000000001</v>
      </c>
      <c r="D21913">
        <v>0.22401270000000001</v>
      </c>
      <c r="E21913">
        <v>6.8498497</v>
      </c>
      <c r="F21913">
        <f t="shared" si="684"/>
        <v>0.16995499999999999</v>
      </c>
      <c r="G21913">
        <f t="shared" si="685"/>
        <v>6.7378875333333328</v>
      </c>
    </row>
    <row r="21914" spans="1:7" x14ac:dyDescent="0.3">
      <c r="A21914">
        <v>219.09000205993601</v>
      </c>
      <c r="B21914">
        <v>61.597225000000002</v>
      </c>
      <c r="C21914">
        <v>0.50987830000000001</v>
      </c>
      <c r="D21914">
        <v>0.23744125999999999</v>
      </c>
      <c r="E21914">
        <v>6.8441352999999996</v>
      </c>
      <c r="F21914">
        <f t="shared" si="684"/>
        <v>0.16995943333333333</v>
      </c>
      <c r="G21914">
        <f t="shared" si="685"/>
        <v>6.7321730888888887</v>
      </c>
    </row>
    <row r="21915" spans="1:7" x14ac:dyDescent="0.3">
      <c r="A21915">
        <v>219.09987449645899</v>
      </c>
      <c r="B21915">
        <v>61.641036999999997</v>
      </c>
      <c r="C21915">
        <v>0.5098916</v>
      </c>
      <c r="D21915">
        <v>0.24964902999999999</v>
      </c>
      <c r="E21915">
        <v>6.8490032999999997</v>
      </c>
      <c r="F21915">
        <f t="shared" si="684"/>
        <v>0.16996386666666666</v>
      </c>
      <c r="G21915">
        <f t="shared" si="685"/>
        <v>6.7370410888888888</v>
      </c>
    </row>
    <row r="21916" spans="1:7" x14ac:dyDescent="0.3">
      <c r="A21916">
        <v>219.11000633239701</v>
      </c>
      <c r="B21916">
        <v>61.62961</v>
      </c>
      <c r="C21916">
        <v>0.50990500000000005</v>
      </c>
      <c r="D21916">
        <v>0.26307760000000002</v>
      </c>
      <c r="E21916">
        <v>6.8477335000000004</v>
      </c>
      <c r="F21916">
        <f t="shared" si="684"/>
        <v>0.16996833333333336</v>
      </c>
      <c r="G21916">
        <f t="shared" si="685"/>
        <v>6.7357714222222222</v>
      </c>
    </row>
    <row r="21917" spans="1:7" x14ac:dyDescent="0.3">
      <c r="A21917">
        <v>219.11987876891999</v>
      </c>
      <c r="B21917">
        <v>61.62961</v>
      </c>
      <c r="C21917">
        <v>0.50991830000000005</v>
      </c>
      <c r="D21917">
        <v>0.27528535999999998</v>
      </c>
      <c r="E21917">
        <v>6.8477335000000004</v>
      </c>
      <c r="F21917">
        <f t="shared" si="684"/>
        <v>0.16997276666666669</v>
      </c>
      <c r="G21917">
        <f t="shared" si="685"/>
        <v>6.7357714222222222</v>
      </c>
    </row>
    <row r="21918" spans="1:7" x14ac:dyDescent="0.3">
      <c r="A21918">
        <v>219.12999534606899</v>
      </c>
      <c r="B21918">
        <v>61.663894999999997</v>
      </c>
      <c r="C21918">
        <v>0.50993160000000004</v>
      </c>
      <c r="D21918">
        <v>0.28749313999999998</v>
      </c>
      <c r="E21918">
        <v>6.8515430000000004</v>
      </c>
      <c r="F21918">
        <f t="shared" si="684"/>
        <v>0.16997720000000002</v>
      </c>
      <c r="G21918">
        <f t="shared" si="685"/>
        <v>6.7395808666666666</v>
      </c>
    </row>
    <row r="21919" spans="1:7" x14ac:dyDescent="0.3">
      <c r="A21919">
        <v>219.13986778259201</v>
      </c>
      <c r="B21919">
        <v>61.608654000000001</v>
      </c>
      <c r="C21919">
        <v>0.50994499999999998</v>
      </c>
      <c r="D21919">
        <v>0.29970091999999998</v>
      </c>
      <c r="E21919">
        <v>6.8454056000000003</v>
      </c>
      <c r="F21919">
        <f t="shared" si="684"/>
        <v>0.16998166666666667</v>
      </c>
      <c r="G21919">
        <f t="shared" si="685"/>
        <v>6.733442977777778</v>
      </c>
    </row>
    <row r="21920" spans="1:7" x14ac:dyDescent="0.3">
      <c r="A21920">
        <v>219.14987754821701</v>
      </c>
      <c r="B21920">
        <v>61.644848000000003</v>
      </c>
      <c r="C21920">
        <v>0.50995827000000005</v>
      </c>
      <c r="D21920">
        <v>0.31190869999999998</v>
      </c>
      <c r="E21920">
        <v>6.8494267000000004</v>
      </c>
      <c r="F21920">
        <f t="shared" si="684"/>
        <v>0.16998609000000001</v>
      </c>
      <c r="G21920">
        <f t="shared" si="685"/>
        <v>6.7374645333333341</v>
      </c>
    </row>
    <row r="21921" spans="1:7" x14ac:dyDescent="0.3">
      <c r="A21921">
        <v>219.159872055053</v>
      </c>
      <c r="B21921">
        <v>61.648654999999998</v>
      </c>
      <c r="C21921">
        <v>0.50997159999999997</v>
      </c>
      <c r="D21921">
        <v>0.31068790000000002</v>
      </c>
      <c r="E21921">
        <v>6.8498497</v>
      </c>
      <c r="F21921">
        <f t="shared" si="684"/>
        <v>0.16999053333333333</v>
      </c>
      <c r="G21921">
        <f t="shared" si="685"/>
        <v>6.7378875333333328</v>
      </c>
    </row>
    <row r="21922" spans="1:7" x14ac:dyDescent="0.3">
      <c r="A21922">
        <v>219.17000389099101</v>
      </c>
      <c r="B21922">
        <v>61.639130000000002</v>
      </c>
      <c r="C21922">
        <v>0.50998496999999998</v>
      </c>
      <c r="D21922">
        <v>0.32289568000000002</v>
      </c>
      <c r="E21922">
        <v>6.8487910000000003</v>
      </c>
      <c r="F21922">
        <f t="shared" si="684"/>
        <v>0.16999498999999998</v>
      </c>
      <c r="G21922">
        <f t="shared" si="685"/>
        <v>6.7368291999999999</v>
      </c>
    </row>
    <row r="21923" spans="1:7" x14ac:dyDescent="0.3">
      <c r="A21923">
        <v>219.17999839782701</v>
      </c>
      <c r="B21923">
        <v>61.67342</v>
      </c>
      <c r="C21923">
        <v>0.51001160000000001</v>
      </c>
      <c r="D21923">
        <v>0.32167489999999999</v>
      </c>
      <c r="E21923">
        <v>6.8526014999999996</v>
      </c>
      <c r="F21923">
        <f t="shared" si="684"/>
        <v>0.17000386666666667</v>
      </c>
      <c r="G21923">
        <f t="shared" si="685"/>
        <v>6.7406392000000004</v>
      </c>
    </row>
    <row r="21924" spans="1:7" x14ac:dyDescent="0.3">
      <c r="A21924">
        <v>219.18987083434999</v>
      </c>
      <c r="B21924">
        <v>61.608654000000001</v>
      </c>
      <c r="C21924">
        <v>0.5100249</v>
      </c>
      <c r="D21924">
        <v>0.33388269999999998</v>
      </c>
      <c r="E21924">
        <v>6.8454056000000003</v>
      </c>
      <c r="F21924">
        <f t="shared" si="684"/>
        <v>0.1700083</v>
      </c>
      <c r="G21924">
        <f t="shared" si="685"/>
        <v>6.733442977777778</v>
      </c>
    </row>
    <row r="21925" spans="1:7" x14ac:dyDescent="0.3">
      <c r="A21925">
        <v>219.200002670288</v>
      </c>
      <c r="B21925">
        <v>61.641036999999997</v>
      </c>
      <c r="C21925">
        <v>0.51003825999999997</v>
      </c>
      <c r="D21925">
        <v>0.34609046999999998</v>
      </c>
      <c r="E21925">
        <v>6.8490032999999997</v>
      </c>
      <c r="F21925">
        <f t="shared" si="684"/>
        <v>0.17001275333333332</v>
      </c>
      <c r="G21925">
        <f t="shared" si="685"/>
        <v>6.7370410888888888</v>
      </c>
    </row>
    <row r="21926" spans="1:7" x14ac:dyDescent="0.3">
      <c r="A21926">
        <v>219.20987510681101</v>
      </c>
      <c r="B21926">
        <v>61.614370000000001</v>
      </c>
      <c r="C21926">
        <v>0.51005160000000005</v>
      </c>
      <c r="D21926">
        <v>0.35829823999999999</v>
      </c>
      <c r="E21926">
        <v>6.8460402</v>
      </c>
      <c r="F21926">
        <f t="shared" si="684"/>
        <v>0.17001720000000001</v>
      </c>
      <c r="G21926">
        <f t="shared" si="685"/>
        <v>6.7340780888888894</v>
      </c>
    </row>
    <row r="21927" spans="1:7" x14ac:dyDescent="0.3">
      <c r="A21927">
        <v>219.21986961364701</v>
      </c>
      <c r="B21927">
        <v>61.606749999999998</v>
      </c>
      <c r="C21927">
        <v>0.51005160000000005</v>
      </c>
      <c r="D21927">
        <v>0.38515535000000001</v>
      </c>
      <c r="E21927">
        <v>6.8451940000000002</v>
      </c>
      <c r="F21927">
        <f t="shared" si="684"/>
        <v>0.17001720000000001</v>
      </c>
      <c r="G21927">
        <f t="shared" si="685"/>
        <v>6.7332314222222216</v>
      </c>
    </row>
    <row r="21928" spans="1:7" x14ac:dyDescent="0.3">
      <c r="A21928">
        <v>219.23000144958399</v>
      </c>
      <c r="B21928">
        <v>61.631509999999999</v>
      </c>
      <c r="C21928">
        <v>0.51006490000000004</v>
      </c>
      <c r="D21928">
        <v>0.39736313000000001</v>
      </c>
      <c r="E21928">
        <v>6.8479447000000002</v>
      </c>
      <c r="F21928">
        <f t="shared" si="684"/>
        <v>0.17002163333333334</v>
      </c>
      <c r="G21928">
        <f t="shared" si="685"/>
        <v>6.735982533333333</v>
      </c>
    </row>
    <row r="21929" spans="1:7" x14ac:dyDescent="0.3">
      <c r="A21929">
        <v>219.239873886108</v>
      </c>
      <c r="B21929">
        <v>61.597225000000002</v>
      </c>
      <c r="C21929">
        <v>0.51007824999999996</v>
      </c>
      <c r="D21929">
        <v>0.39736313000000001</v>
      </c>
      <c r="E21929">
        <v>6.8441352999999996</v>
      </c>
      <c r="F21929">
        <f t="shared" si="684"/>
        <v>0.17002608333333333</v>
      </c>
      <c r="G21929">
        <f t="shared" si="685"/>
        <v>6.7321730888888887</v>
      </c>
    </row>
    <row r="21930" spans="1:7" x14ac:dyDescent="0.3">
      <c r="A21930">
        <v>219.24986839294399</v>
      </c>
      <c r="B21930">
        <v>61.644848000000003</v>
      </c>
      <c r="C21930">
        <v>0.51010489999999997</v>
      </c>
      <c r="D21930">
        <v>0.39492157</v>
      </c>
      <c r="E21930">
        <v>6.8494267000000004</v>
      </c>
      <c r="F21930">
        <f t="shared" si="684"/>
        <v>0.17003496666666665</v>
      </c>
      <c r="G21930">
        <f t="shared" si="685"/>
        <v>6.7374645333333341</v>
      </c>
    </row>
    <row r="21931" spans="1:7" x14ac:dyDescent="0.3">
      <c r="A21931">
        <v>219.25987815856899</v>
      </c>
      <c r="B21931">
        <v>61.616272000000002</v>
      </c>
      <c r="C21931">
        <v>0.51013154000000005</v>
      </c>
      <c r="D21931">
        <v>0.39248001999999999</v>
      </c>
      <c r="E21931">
        <v>6.8462519999999998</v>
      </c>
      <c r="F21931">
        <f t="shared" si="684"/>
        <v>0.17004384666666669</v>
      </c>
      <c r="G21931">
        <f t="shared" si="685"/>
        <v>6.734289422222222</v>
      </c>
    </row>
    <row r="21932" spans="1:7" x14ac:dyDescent="0.3">
      <c r="A21932">
        <v>219.26987266540499</v>
      </c>
      <c r="B21932">
        <v>61.612465</v>
      </c>
      <c r="C21932">
        <v>0.51014490000000001</v>
      </c>
      <c r="D21932">
        <v>0.40468779999999999</v>
      </c>
      <c r="E21932">
        <v>6.8458290000000002</v>
      </c>
      <c r="F21932">
        <f t="shared" si="684"/>
        <v>0.17004830000000001</v>
      </c>
      <c r="G21932">
        <f t="shared" si="685"/>
        <v>6.7338664222222224</v>
      </c>
    </row>
    <row r="21933" spans="1:7" x14ac:dyDescent="0.3">
      <c r="A21933">
        <v>219.28000450134201</v>
      </c>
      <c r="B21933">
        <v>61.639130000000002</v>
      </c>
      <c r="C21933">
        <v>0.51021150000000004</v>
      </c>
      <c r="D21933">
        <v>0.37416833999999999</v>
      </c>
      <c r="E21933">
        <v>6.8487910000000003</v>
      </c>
      <c r="F21933">
        <f t="shared" si="684"/>
        <v>0.17007050000000001</v>
      </c>
      <c r="G21933">
        <f t="shared" si="685"/>
        <v>6.7368291999999999</v>
      </c>
    </row>
    <row r="21934" spans="1:7" x14ac:dyDescent="0.3">
      <c r="A21934">
        <v>219.289999008178</v>
      </c>
      <c r="B21934">
        <v>61.610557999999997</v>
      </c>
      <c r="C21934">
        <v>0.51058479999999995</v>
      </c>
      <c r="D21934">
        <v>7.9350549999999999E-3</v>
      </c>
      <c r="E21934">
        <v>6.8456169999999998</v>
      </c>
      <c r="F21934">
        <f t="shared" si="684"/>
        <v>0.17019493333333333</v>
      </c>
      <c r="G21934">
        <f t="shared" si="685"/>
        <v>6.7336545333333326</v>
      </c>
    </row>
    <row r="21935" spans="1:7" x14ac:dyDescent="0.3">
      <c r="A21935">
        <v>219.29999351501399</v>
      </c>
      <c r="B21935">
        <v>61.715330000000002</v>
      </c>
      <c r="C21935">
        <v>0.51065139999999998</v>
      </c>
      <c r="D21935">
        <v>-6.5311599999999997E-2</v>
      </c>
      <c r="E21935">
        <v>6.8572579999999999</v>
      </c>
      <c r="F21935">
        <f t="shared" si="684"/>
        <v>0.17021713333333333</v>
      </c>
      <c r="G21935">
        <f t="shared" si="685"/>
        <v>6.7452958666666669</v>
      </c>
    </row>
    <row r="21936" spans="1:7" x14ac:dyDescent="0.3">
      <c r="A21936">
        <v>219.31000328063899</v>
      </c>
      <c r="B21936">
        <v>61.719135000000001</v>
      </c>
      <c r="C21936">
        <v>0.51054480000000002</v>
      </c>
      <c r="D21936">
        <v>6.8973936E-2</v>
      </c>
      <c r="E21936">
        <v>6.8576810000000004</v>
      </c>
      <c r="F21936">
        <f t="shared" si="684"/>
        <v>0.17018160000000002</v>
      </c>
      <c r="G21936">
        <f t="shared" si="685"/>
        <v>6.7457186444444446</v>
      </c>
    </row>
    <row r="21937" spans="1:7" x14ac:dyDescent="0.3">
      <c r="A21937">
        <v>219.319875717163</v>
      </c>
      <c r="B21937">
        <v>61.738185999999999</v>
      </c>
      <c r="C21937">
        <v>0.51053139999999997</v>
      </c>
      <c r="D21937">
        <v>0.10803881999999999</v>
      </c>
      <c r="E21937">
        <v>6.8597975</v>
      </c>
      <c r="F21937">
        <f t="shared" si="684"/>
        <v>0.17017713333333331</v>
      </c>
      <c r="G21937">
        <f t="shared" si="685"/>
        <v>6.7478354222222219</v>
      </c>
    </row>
    <row r="21938" spans="1:7" x14ac:dyDescent="0.3">
      <c r="A21938">
        <v>219.33000755309999</v>
      </c>
      <c r="B21938">
        <v>61.770569999999999</v>
      </c>
      <c r="C21938">
        <v>0.51053139999999997</v>
      </c>
      <c r="D21938">
        <v>0.13489593999999999</v>
      </c>
      <c r="E21938">
        <v>6.8633956999999999</v>
      </c>
      <c r="F21938">
        <f t="shared" si="684"/>
        <v>0.17017713333333331</v>
      </c>
      <c r="G21938">
        <f t="shared" si="685"/>
        <v>6.751433644444444</v>
      </c>
    </row>
    <row r="21939" spans="1:7" x14ac:dyDescent="0.3">
      <c r="A21939">
        <v>219.339879989624</v>
      </c>
      <c r="B21939">
        <v>61.721043000000002</v>
      </c>
      <c r="C21939">
        <v>0.51053139999999997</v>
      </c>
      <c r="D21939">
        <v>0.16175303999999999</v>
      </c>
      <c r="E21939">
        <v>6.8578929999999998</v>
      </c>
      <c r="F21939">
        <f t="shared" si="684"/>
        <v>0.17017713333333331</v>
      </c>
      <c r="G21939">
        <f t="shared" si="685"/>
        <v>6.7459306444444449</v>
      </c>
    </row>
    <row r="21940" spans="1:7" x14ac:dyDescent="0.3">
      <c r="A21940">
        <v>219.34987449645899</v>
      </c>
      <c r="B21940">
        <v>61.751519999999999</v>
      </c>
      <c r="C21940">
        <v>0.51054480000000002</v>
      </c>
      <c r="D21940">
        <v>0.17396081999999999</v>
      </c>
      <c r="E21940">
        <v>6.8612785000000001</v>
      </c>
      <c r="F21940">
        <f t="shared" si="684"/>
        <v>0.17018160000000002</v>
      </c>
      <c r="G21940">
        <f t="shared" si="685"/>
        <v>6.7493169777777773</v>
      </c>
    </row>
    <row r="21941" spans="1:7" x14ac:dyDescent="0.3">
      <c r="A21941">
        <v>219.35986900329499</v>
      </c>
      <c r="B21941">
        <v>61.734375</v>
      </c>
      <c r="C21941">
        <v>0.51054480000000002</v>
      </c>
      <c r="D21941">
        <v>0.20081793000000001</v>
      </c>
      <c r="E21941">
        <v>6.8593745000000004</v>
      </c>
      <c r="F21941">
        <f t="shared" si="684"/>
        <v>0.17018160000000002</v>
      </c>
      <c r="G21941">
        <f t="shared" si="685"/>
        <v>6.7474119777777775</v>
      </c>
    </row>
    <row r="21942" spans="1:7" x14ac:dyDescent="0.3">
      <c r="A21942">
        <v>219.36987876891999</v>
      </c>
      <c r="B21942">
        <v>61.715330000000002</v>
      </c>
      <c r="C21942">
        <v>0.51054480000000002</v>
      </c>
      <c r="D21942">
        <v>0.22767504</v>
      </c>
      <c r="E21942">
        <v>6.8572579999999999</v>
      </c>
      <c r="F21942">
        <f t="shared" si="684"/>
        <v>0.17018160000000002</v>
      </c>
      <c r="G21942">
        <f t="shared" si="685"/>
        <v>6.7452958666666669</v>
      </c>
    </row>
    <row r="21943" spans="1:7" x14ac:dyDescent="0.3">
      <c r="A21943">
        <v>219.37999534606899</v>
      </c>
      <c r="B21943">
        <v>61.743899999999996</v>
      </c>
      <c r="C21943">
        <v>0.51054480000000002</v>
      </c>
      <c r="D21943">
        <v>0.25453213000000002</v>
      </c>
      <c r="E21943">
        <v>6.8604320000000003</v>
      </c>
      <c r="F21943">
        <f t="shared" si="684"/>
        <v>0.17018160000000002</v>
      </c>
      <c r="G21943">
        <f t="shared" si="685"/>
        <v>6.7484703111111104</v>
      </c>
    </row>
    <row r="21944" spans="1:7" x14ac:dyDescent="0.3">
      <c r="A21944">
        <v>219.39000511169399</v>
      </c>
      <c r="B21944">
        <v>61.696278</v>
      </c>
      <c r="C21944">
        <v>0.51055810000000001</v>
      </c>
      <c r="D21944">
        <v>0.26673989999999997</v>
      </c>
      <c r="E21944">
        <v>6.8551409999999997</v>
      </c>
      <c r="F21944">
        <f t="shared" si="684"/>
        <v>0.17018603333333335</v>
      </c>
      <c r="G21944">
        <f t="shared" si="685"/>
        <v>6.7431789777777773</v>
      </c>
    </row>
    <row r="21945" spans="1:7" x14ac:dyDescent="0.3">
      <c r="A21945">
        <v>219.39987754821701</v>
      </c>
      <c r="B21945">
        <v>61.740090000000002</v>
      </c>
      <c r="C21945">
        <v>0.51057140000000001</v>
      </c>
      <c r="D21945">
        <v>0.26673989999999997</v>
      </c>
      <c r="E21945">
        <v>6.8600086999999998</v>
      </c>
      <c r="F21945">
        <f t="shared" si="684"/>
        <v>0.17019046666666668</v>
      </c>
      <c r="G21945">
        <f t="shared" si="685"/>
        <v>6.7480469777777783</v>
      </c>
    </row>
    <row r="21946" spans="1:7" x14ac:dyDescent="0.3">
      <c r="A21946">
        <v>219.409872055053</v>
      </c>
      <c r="B21946">
        <v>61.696278</v>
      </c>
      <c r="C21946">
        <v>0.51058479999999995</v>
      </c>
      <c r="D21946">
        <v>0.27894767999999998</v>
      </c>
      <c r="E21946">
        <v>6.8551409999999997</v>
      </c>
      <c r="F21946">
        <f t="shared" si="684"/>
        <v>0.17019493333333333</v>
      </c>
      <c r="G21946">
        <f t="shared" si="685"/>
        <v>6.7431789777777773</v>
      </c>
    </row>
    <row r="21947" spans="1:7" x14ac:dyDescent="0.3">
      <c r="A21947">
        <v>219.42000389099101</v>
      </c>
      <c r="B21947">
        <v>61.67342</v>
      </c>
      <c r="C21947">
        <v>0.51059810000000005</v>
      </c>
      <c r="D21947">
        <v>0.29115545999999998</v>
      </c>
      <c r="E21947">
        <v>6.8526014999999996</v>
      </c>
      <c r="F21947">
        <f t="shared" si="684"/>
        <v>0.17019936666666668</v>
      </c>
      <c r="G21947">
        <f t="shared" si="685"/>
        <v>6.7406392000000004</v>
      </c>
    </row>
    <row r="21948" spans="1:7" x14ac:dyDescent="0.3">
      <c r="A21948">
        <v>219.42987632751399</v>
      </c>
      <c r="B21948">
        <v>61.734375</v>
      </c>
      <c r="C21948">
        <v>0.51061140000000005</v>
      </c>
      <c r="D21948">
        <v>0.30336322999999998</v>
      </c>
      <c r="E21948">
        <v>6.8593745000000004</v>
      </c>
      <c r="F21948">
        <f t="shared" si="684"/>
        <v>0.17020380000000002</v>
      </c>
      <c r="G21948">
        <f t="shared" si="685"/>
        <v>6.7474119777777775</v>
      </c>
    </row>
    <row r="21949" spans="1:7" x14ac:dyDescent="0.3">
      <c r="A21949">
        <v>219.43987083434999</v>
      </c>
      <c r="B21949">
        <v>61.688659999999999</v>
      </c>
      <c r="C21949">
        <v>0.51063809999999998</v>
      </c>
      <c r="D21949">
        <v>0.30092168000000002</v>
      </c>
      <c r="E21949">
        <v>6.8542949999999996</v>
      </c>
      <c r="F21949">
        <f t="shared" si="684"/>
        <v>0.17021269999999999</v>
      </c>
      <c r="G21949">
        <f t="shared" si="685"/>
        <v>6.7423325333333333</v>
      </c>
    </row>
    <row r="21950" spans="1:7" x14ac:dyDescent="0.3">
      <c r="A21950">
        <v>219.44988059997499</v>
      </c>
      <c r="B21950">
        <v>61.684849999999997</v>
      </c>
      <c r="C21950">
        <v>0.51066476000000005</v>
      </c>
      <c r="D21950">
        <v>0.29848012000000002</v>
      </c>
      <c r="E21950">
        <v>6.8538709999999998</v>
      </c>
      <c r="F21950">
        <f t="shared" si="684"/>
        <v>0.17022158666666667</v>
      </c>
      <c r="G21950">
        <f t="shared" si="685"/>
        <v>6.7419091999999994</v>
      </c>
    </row>
    <row r="21951" spans="1:7" x14ac:dyDescent="0.3">
      <c r="A21951">
        <v>219.45987510681101</v>
      </c>
      <c r="B21951">
        <v>61.694374000000003</v>
      </c>
      <c r="C21951">
        <v>0.51069140000000002</v>
      </c>
      <c r="D21951">
        <v>0.29603857</v>
      </c>
      <c r="E21951">
        <v>6.8549293999999996</v>
      </c>
      <c r="F21951">
        <f t="shared" si="684"/>
        <v>0.17023046666666666</v>
      </c>
      <c r="G21951">
        <f t="shared" si="685"/>
        <v>6.7429674222222227</v>
      </c>
    </row>
    <row r="21952" spans="1:7" x14ac:dyDescent="0.3">
      <c r="A21952">
        <v>219.470006942749</v>
      </c>
      <c r="B21952">
        <v>61.671512999999997</v>
      </c>
      <c r="C21952">
        <v>0.51073146000000003</v>
      </c>
      <c r="D21952">
        <v>0.28016847</v>
      </c>
      <c r="E21952">
        <v>6.8523899999999998</v>
      </c>
      <c r="F21952">
        <f t="shared" si="684"/>
        <v>0.17024382000000002</v>
      </c>
      <c r="G21952">
        <f t="shared" si="685"/>
        <v>6.7404273111111106</v>
      </c>
    </row>
    <row r="21953" spans="1:7" x14ac:dyDescent="0.3">
      <c r="A21953">
        <v>219.47987937927201</v>
      </c>
      <c r="B21953">
        <v>61.709614000000002</v>
      </c>
      <c r="C21953">
        <v>0.51078475000000001</v>
      </c>
      <c r="D21953">
        <v>0.23499970000000001</v>
      </c>
      <c r="E21953">
        <v>6.8566229999999999</v>
      </c>
      <c r="F21953">
        <f t="shared" si="684"/>
        <v>0.17026158333333333</v>
      </c>
      <c r="G21953">
        <f t="shared" si="685"/>
        <v>6.7446607555555556</v>
      </c>
    </row>
    <row r="21954" spans="1:7" x14ac:dyDescent="0.3">
      <c r="A21954">
        <v>219.48999595641999</v>
      </c>
      <c r="B21954">
        <v>61.650562000000001</v>
      </c>
      <c r="C21954">
        <v>0.51083809999999996</v>
      </c>
      <c r="D21954">
        <v>0.21912959000000001</v>
      </c>
      <c r="E21954">
        <v>6.8500620000000003</v>
      </c>
      <c r="F21954">
        <f t="shared" si="684"/>
        <v>0.17027936666666665</v>
      </c>
      <c r="G21954">
        <f t="shared" si="685"/>
        <v>6.7380994222222226</v>
      </c>
    </row>
    <row r="21955" spans="1:7" x14ac:dyDescent="0.3">
      <c r="A21955">
        <v>219.50000572204499</v>
      </c>
      <c r="B21955">
        <v>61.721043000000002</v>
      </c>
      <c r="C21955">
        <v>0.51089143999999997</v>
      </c>
      <c r="D21955">
        <v>0.18738937</v>
      </c>
      <c r="E21955">
        <v>6.8578929999999998</v>
      </c>
      <c r="F21955">
        <f t="shared" si="684"/>
        <v>0.17029714666666665</v>
      </c>
      <c r="G21955">
        <f t="shared" si="685"/>
        <v>6.7459306444444449</v>
      </c>
    </row>
    <row r="21956" spans="1:7" x14ac:dyDescent="0.3">
      <c r="A21956">
        <v>219.51000022888101</v>
      </c>
      <c r="B21956">
        <v>61.681038000000001</v>
      </c>
      <c r="C21956">
        <v>0.51091810000000004</v>
      </c>
      <c r="D21956">
        <v>0.17151926000000001</v>
      </c>
      <c r="E21956">
        <v>6.8534480000000002</v>
      </c>
      <c r="F21956">
        <f t="shared" si="684"/>
        <v>0.17030603333333336</v>
      </c>
      <c r="G21956">
        <f t="shared" si="685"/>
        <v>6.7414856444444444</v>
      </c>
    </row>
    <row r="21957" spans="1:7" x14ac:dyDescent="0.3">
      <c r="A21957">
        <v>219.51987266540499</v>
      </c>
      <c r="B21957">
        <v>61.671512999999997</v>
      </c>
      <c r="C21957">
        <v>0.51094470000000003</v>
      </c>
      <c r="D21957">
        <v>0.17029849</v>
      </c>
      <c r="E21957">
        <v>6.8523899999999998</v>
      </c>
      <c r="F21957">
        <f t="shared" si="684"/>
        <v>0.17031490000000002</v>
      </c>
      <c r="G21957">
        <f t="shared" si="685"/>
        <v>6.7404273111111106</v>
      </c>
    </row>
    <row r="21958" spans="1:7" x14ac:dyDescent="0.3">
      <c r="A21958">
        <v>219.52988243102999</v>
      </c>
      <c r="B21958">
        <v>61.717230000000001</v>
      </c>
      <c r="C21958">
        <v>0.51095809999999997</v>
      </c>
      <c r="D21958">
        <v>0.18250626</v>
      </c>
      <c r="E21958">
        <v>6.8574695999999999</v>
      </c>
      <c r="F21958">
        <f t="shared" ref="F21958:F22021" si="686">C21958/3</f>
        <v>0.17031936666666667</v>
      </c>
      <c r="G21958">
        <f t="shared" ref="G21958:G22021" si="687">(B21958-$B$5)/9</f>
        <v>6.7455069777777776</v>
      </c>
    </row>
    <row r="21959" spans="1:7" x14ac:dyDescent="0.3">
      <c r="A21959">
        <v>219.539999008178</v>
      </c>
      <c r="B21959">
        <v>61.707706000000002</v>
      </c>
      <c r="C21959">
        <v>0.51098469999999996</v>
      </c>
      <c r="D21959">
        <v>0.18128548999999999</v>
      </c>
      <c r="E21959">
        <v>6.8564109999999996</v>
      </c>
      <c r="F21959">
        <f t="shared" si="686"/>
        <v>0.17032823333333333</v>
      </c>
      <c r="G21959">
        <f t="shared" si="687"/>
        <v>6.7444487555555561</v>
      </c>
    </row>
    <row r="21960" spans="1:7" x14ac:dyDescent="0.3">
      <c r="A21960">
        <v>219.54987144470201</v>
      </c>
      <c r="B21960">
        <v>61.749614999999999</v>
      </c>
      <c r="C21960">
        <v>0.51101136000000003</v>
      </c>
      <c r="D21960">
        <v>0.17884393000000001</v>
      </c>
      <c r="E21960">
        <v>6.8610673000000002</v>
      </c>
      <c r="F21960">
        <f t="shared" si="686"/>
        <v>0.17033712000000001</v>
      </c>
      <c r="G21960">
        <f t="shared" si="687"/>
        <v>6.7491053111111112</v>
      </c>
    </row>
    <row r="21961" spans="1:7" x14ac:dyDescent="0.3">
      <c r="A21961">
        <v>219.55988121032701</v>
      </c>
      <c r="B21961">
        <v>61.728659999999998</v>
      </c>
      <c r="C21961">
        <v>0.51106470000000004</v>
      </c>
      <c r="D21961">
        <v>0.13367515999999999</v>
      </c>
      <c r="E21961">
        <v>6.8587394000000002</v>
      </c>
      <c r="F21961">
        <f t="shared" si="686"/>
        <v>0.1703549</v>
      </c>
      <c r="G21961">
        <f t="shared" si="687"/>
        <v>6.7467769777777775</v>
      </c>
    </row>
    <row r="21962" spans="1:7" x14ac:dyDescent="0.3">
      <c r="A21962">
        <v>219.569875717163</v>
      </c>
      <c r="B21962">
        <v>61.703896</v>
      </c>
      <c r="C21962">
        <v>0.51110469999999997</v>
      </c>
      <c r="D21962">
        <v>0.11658426400000001</v>
      </c>
      <c r="E21962">
        <v>6.8559875000000003</v>
      </c>
      <c r="F21962">
        <f t="shared" si="686"/>
        <v>0.17036823333333331</v>
      </c>
      <c r="G21962">
        <f t="shared" si="687"/>
        <v>6.7440254222222222</v>
      </c>
    </row>
    <row r="21963" spans="1:7" x14ac:dyDescent="0.3">
      <c r="A21963">
        <v>219.58000755309999</v>
      </c>
      <c r="B21963">
        <v>61.751519999999999</v>
      </c>
      <c r="C21963">
        <v>0.51113134999999998</v>
      </c>
      <c r="D21963">
        <v>0.11414270999999999</v>
      </c>
      <c r="E21963">
        <v>6.8612785000000001</v>
      </c>
      <c r="F21963">
        <f t="shared" si="686"/>
        <v>0.17037711666666666</v>
      </c>
      <c r="G21963">
        <f t="shared" si="687"/>
        <v>6.7493169777777773</v>
      </c>
    </row>
    <row r="21964" spans="1:7" x14ac:dyDescent="0.3">
      <c r="A21964">
        <v>219.589879989624</v>
      </c>
      <c r="B21964">
        <v>61.692467000000001</v>
      </c>
      <c r="C21964">
        <v>0.51114470000000001</v>
      </c>
      <c r="D21964">
        <v>0.12635049000000001</v>
      </c>
      <c r="E21964">
        <v>6.8547172999999999</v>
      </c>
      <c r="F21964">
        <f t="shared" si="686"/>
        <v>0.17038156666666668</v>
      </c>
      <c r="G21964">
        <f t="shared" si="687"/>
        <v>6.7427555333333338</v>
      </c>
    </row>
    <row r="21965" spans="1:7" x14ac:dyDescent="0.3">
      <c r="A21965">
        <v>219.59999656677201</v>
      </c>
      <c r="B21965">
        <v>61.745804</v>
      </c>
      <c r="C21965">
        <v>0.51117133999999997</v>
      </c>
      <c r="D21965">
        <v>0.12390893</v>
      </c>
      <c r="E21965">
        <v>6.8606439999999997</v>
      </c>
      <c r="F21965">
        <f t="shared" si="686"/>
        <v>0.17039044666666667</v>
      </c>
      <c r="G21965">
        <f t="shared" si="687"/>
        <v>6.7486818666666668</v>
      </c>
    </row>
    <row r="21966" spans="1:7" x14ac:dyDescent="0.3">
      <c r="A21966">
        <v>219.61000633239701</v>
      </c>
      <c r="B21966">
        <v>61.755330000000001</v>
      </c>
      <c r="C21966">
        <v>0.51118463000000003</v>
      </c>
      <c r="D21966">
        <v>0.13611671</v>
      </c>
      <c r="E21966">
        <v>6.8617024000000004</v>
      </c>
      <c r="F21966">
        <f t="shared" si="686"/>
        <v>0.17039487666666667</v>
      </c>
      <c r="G21966">
        <f t="shared" si="687"/>
        <v>6.7497403111111112</v>
      </c>
    </row>
    <row r="21967" spans="1:7" x14ac:dyDescent="0.3">
      <c r="A21967">
        <v>219.620000839233</v>
      </c>
      <c r="B21967">
        <v>61.741996999999998</v>
      </c>
      <c r="C21967">
        <v>0.51122460000000003</v>
      </c>
      <c r="D21967">
        <v>0.1202466</v>
      </c>
      <c r="E21967">
        <v>6.8602210000000001</v>
      </c>
      <c r="F21967">
        <f t="shared" si="686"/>
        <v>0.17040820000000001</v>
      </c>
      <c r="G21967">
        <f t="shared" si="687"/>
        <v>6.7482588666666663</v>
      </c>
    </row>
    <row r="21968" spans="1:7" x14ac:dyDescent="0.3">
      <c r="A21968">
        <v>219.62999534606899</v>
      </c>
      <c r="B21968">
        <v>61.772472</v>
      </c>
      <c r="C21968">
        <v>0.51125133</v>
      </c>
      <c r="D21968">
        <v>0.11902582</v>
      </c>
      <c r="E21968">
        <v>6.8636074000000002</v>
      </c>
      <c r="F21968">
        <f t="shared" si="686"/>
        <v>0.17041711000000001</v>
      </c>
      <c r="G21968">
        <f t="shared" si="687"/>
        <v>6.7516449777777776</v>
      </c>
    </row>
    <row r="21969" spans="1:7" x14ac:dyDescent="0.3">
      <c r="A21969">
        <v>219.63986778259201</v>
      </c>
      <c r="B21969">
        <v>61.717230000000001</v>
      </c>
      <c r="C21969">
        <v>0.51127800000000001</v>
      </c>
      <c r="D21969">
        <v>0.10315571</v>
      </c>
      <c r="E21969">
        <v>6.8574695999999999</v>
      </c>
      <c r="F21969">
        <f t="shared" si="686"/>
        <v>0.17042599999999999</v>
      </c>
      <c r="G21969">
        <f t="shared" si="687"/>
        <v>6.7455069777777776</v>
      </c>
    </row>
    <row r="21970" spans="1:7" x14ac:dyDescent="0.3">
      <c r="A21970">
        <v>219.64999961852999</v>
      </c>
      <c r="B21970">
        <v>61.766758000000003</v>
      </c>
      <c r="C21970">
        <v>0.5113046</v>
      </c>
      <c r="D21970">
        <v>0.100714155</v>
      </c>
      <c r="E21970">
        <v>6.8629723</v>
      </c>
      <c r="F21970">
        <f t="shared" si="686"/>
        <v>0.17043486666666666</v>
      </c>
      <c r="G21970">
        <f t="shared" si="687"/>
        <v>6.7510100888888891</v>
      </c>
    </row>
    <row r="21971" spans="1:7" x14ac:dyDescent="0.3">
      <c r="A21971">
        <v>219.659872055053</v>
      </c>
      <c r="B21971">
        <v>61.772472</v>
      </c>
      <c r="C21971">
        <v>0.51131797000000001</v>
      </c>
      <c r="D21971">
        <v>0.11414270999999999</v>
      </c>
      <c r="E21971">
        <v>6.8636074000000002</v>
      </c>
      <c r="F21971">
        <f t="shared" si="686"/>
        <v>0.17043932333333334</v>
      </c>
      <c r="G21971">
        <f t="shared" si="687"/>
        <v>6.7516449777777776</v>
      </c>
    </row>
    <row r="21972" spans="1:7" x14ac:dyDescent="0.3">
      <c r="A21972">
        <v>219.67000389099101</v>
      </c>
      <c r="B21972">
        <v>61.755330000000001</v>
      </c>
      <c r="C21972">
        <v>0.51134460000000004</v>
      </c>
      <c r="D21972">
        <v>0.11170115</v>
      </c>
      <c r="E21972">
        <v>6.8617024000000004</v>
      </c>
      <c r="F21972">
        <f t="shared" si="686"/>
        <v>0.17044820000000002</v>
      </c>
      <c r="G21972">
        <f t="shared" si="687"/>
        <v>6.7497403111111112</v>
      </c>
    </row>
    <row r="21973" spans="1:7" x14ac:dyDescent="0.3">
      <c r="A21973">
        <v>219.67999839782701</v>
      </c>
      <c r="B21973">
        <v>61.776282999999999</v>
      </c>
      <c r="C21973">
        <v>0.51135796</v>
      </c>
      <c r="D21973">
        <v>0.12390893</v>
      </c>
      <c r="E21973">
        <v>6.8640309999999998</v>
      </c>
      <c r="F21973">
        <f t="shared" si="686"/>
        <v>0.17045265333333334</v>
      </c>
      <c r="G21973">
        <f t="shared" si="687"/>
        <v>6.752068422222222</v>
      </c>
    </row>
    <row r="21974" spans="1:7" x14ac:dyDescent="0.3">
      <c r="A21974">
        <v>219.68987083434999</v>
      </c>
      <c r="B21974">
        <v>61.740090000000002</v>
      </c>
      <c r="C21974">
        <v>0.51138459999999997</v>
      </c>
      <c r="D21974">
        <v>0.121467374</v>
      </c>
      <c r="E21974">
        <v>6.8600086999999998</v>
      </c>
      <c r="F21974">
        <f t="shared" si="686"/>
        <v>0.17046153333333333</v>
      </c>
      <c r="G21974">
        <f t="shared" si="687"/>
        <v>6.7480469777777783</v>
      </c>
    </row>
    <row r="21975" spans="1:7" x14ac:dyDescent="0.3">
      <c r="A21975">
        <v>219.700002670288</v>
      </c>
      <c r="B21975">
        <v>61.791522999999998</v>
      </c>
      <c r="C21975">
        <v>0.51141124999999998</v>
      </c>
      <c r="D21975">
        <v>0.121467374</v>
      </c>
      <c r="E21975">
        <v>6.8657235999999999</v>
      </c>
      <c r="F21975">
        <f t="shared" si="686"/>
        <v>0.17047041666666665</v>
      </c>
      <c r="G21975">
        <f t="shared" si="687"/>
        <v>6.7537617555555549</v>
      </c>
    </row>
    <row r="21976" spans="1:7" x14ac:dyDescent="0.3">
      <c r="A21976">
        <v>219.70987510681101</v>
      </c>
      <c r="B21976">
        <v>61.772472</v>
      </c>
      <c r="C21976">
        <v>0.51142460000000001</v>
      </c>
      <c r="D21976">
        <v>0.13367515999999999</v>
      </c>
      <c r="E21976">
        <v>6.8636074000000002</v>
      </c>
      <c r="F21976">
        <f t="shared" si="686"/>
        <v>0.17047486666666667</v>
      </c>
      <c r="G21976">
        <f t="shared" si="687"/>
        <v>6.7516449777777776</v>
      </c>
    </row>
    <row r="21977" spans="1:7" x14ac:dyDescent="0.3">
      <c r="A21977">
        <v>219.71986961364701</v>
      </c>
      <c r="B21977">
        <v>61.770569999999999</v>
      </c>
      <c r="C21977">
        <v>0.51145123999999997</v>
      </c>
      <c r="D21977">
        <v>0.11780504</v>
      </c>
      <c r="E21977">
        <v>6.8633956999999999</v>
      </c>
      <c r="F21977">
        <f t="shared" si="686"/>
        <v>0.17048374666666666</v>
      </c>
      <c r="G21977">
        <f t="shared" si="687"/>
        <v>6.751433644444444</v>
      </c>
    </row>
    <row r="21978" spans="1:7" x14ac:dyDescent="0.3">
      <c r="A21978">
        <v>219.72987937927201</v>
      </c>
      <c r="B21978">
        <v>61.804855000000003</v>
      </c>
      <c r="C21978">
        <v>0.51146460000000005</v>
      </c>
      <c r="D21978">
        <v>0.13123360000000001</v>
      </c>
      <c r="E21978">
        <v>6.8672050000000002</v>
      </c>
      <c r="F21978">
        <f t="shared" si="686"/>
        <v>0.17048820000000001</v>
      </c>
      <c r="G21978">
        <f t="shared" si="687"/>
        <v>6.7552430888888892</v>
      </c>
    </row>
    <row r="21979" spans="1:7" x14ac:dyDescent="0.3">
      <c r="A21979">
        <v>219.73999595641999</v>
      </c>
      <c r="B21979">
        <v>61.753425999999997</v>
      </c>
      <c r="C21979">
        <v>0.51149124000000001</v>
      </c>
      <c r="D21979">
        <v>0.12879204999999999</v>
      </c>
      <c r="E21979">
        <v>6.8614907000000001</v>
      </c>
      <c r="F21979">
        <f t="shared" si="686"/>
        <v>0.17049708</v>
      </c>
      <c r="G21979">
        <f t="shared" si="687"/>
        <v>6.7495287555555556</v>
      </c>
    </row>
    <row r="21980" spans="1:7" x14ac:dyDescent="0.3">
      <c r="A21980">
        <v>219.74986839294399</v>
      </c>
      <c r="B21980">
        <v>61.806762999999997</v>
      </c>
      <c r="C21980">
        <v>0.51150459999999998</v>
      </c>
      <c r="D21980">
        <v>0.14099982</v>
      </c>
      <c r="E21980">
        <v>6.8674169999999997</v>
      </c>
      <c r="F21980">
        <f t="shared" si="686"/>
        <v>0.17050153333333332</v>
      </c>
      <c r="G21980">
        <f t="shared" si="687"/>
        <v>6.7554550888888887</v>
      </c>
    </row>
    <row r="21981" spans="1:7" x14ac:dyDescent="0.3">
      <c r="A21981">
        <v>219.75987815856899</v>
      </c>
      <c r="B21981">
        <v>61.789616000000002</v>
      </c>
      <c r="C21981">
        <v>0.51153123</v>
      </c>
      <c r="D21981">
        <v>0.13977904999999999</v>
      </c>
      <c r="E21981">
        <v>6.8655124000000001</v>
      </c>
      <c r="F21981">
        <f t="shared" si="686"/>
        <v>0.17051041</v>
      </c>
      <c r="G21981">
        <f t="shared" si="687"/>
        <v>6.7535498666666669</v>
      </c>
    </row>
    <row r="21982" spans="1:7" x14ac:dyDescent="0.3">
      <c r="A21982">
        <v>219.76999473571701</v>
      </c>
      <c r="B21982">
        <v>61.759140000000002</v>
      </c>
      <c r="C21982">
        <v>0.51154460000000002</v>
      </c>
      <c r="D21982">
        <v>0.15198681999999999</v>
      </c>
      <c r="E21982">
        <v>6.8621259999999999</v>
      </c>
      <c r="F21982">
        <f t="shared" si="686"/>
        <v>0.17051486666666668</v>
      </c>
      <c r="G21982">
        <f t="shared" si="687"/>
        <v>6.7501636444444451</v>
      </c>
    </row>
    <row r="21983" spans="1:7" x14ac:dyDescent="0.3">
      <c r="A21983">
        <v>219.77988243102999</v>
      </c>
      <c r="B21983">
        <v>61.776282999999999</v>
      </c>
      <c r="C21983">
        <v>0.51155790000000001</v>
      </c>
      <c r="D21983">
        <v>0.1641946</v>
      </c>
      <c r="E21983">
        <v>6.8640309999999998</v>
      </c>
      <c r="F21983">
        <f t="shared" si="686"/>
        <v>0.17051930000000001</v>
      </c>
      <c r="G21983">
        <f t="shared" si="687"/>
        <v>6.752068422222222</v>
      </c>
    </row>
    <row r="21984" spans="1:7" x14ac:dyDescent="0.3">
      <c r="A21984">
        <v>219.789999008178</v>
      </c>
      <c r="B21984">
        <v>61.738185999999999</v>
      </c>
      <c r="C21984">
        <v>0.5115712</v>
      </c>
      <c r="D21984">
        <v>0.17640238</v>
      </c>
      <c r="E21984">
        <v>6.8597975</v>
      </c>
      <c r="F21984">
        <f t="shared" si="686"/>
        <v>0.17052373333333334</v>
      </c>
      <c r="G21984">
        <f t="shared" si="687"/>
        <v>6.7478354222222219</v>
      </c>
    </row>
    <row r="21985" spans="1:7" x14ac:dyDescent="0.3">
      <c r="A21985">
        <v>219.79987144470201</v>
      </c>
      <c r="B21985">
        <v>61.787711999999999</v>
      </c>
      <c r="C21985">
        <v>0.51159790000000005</v>
      </c>
      <c r="D21985">
        <v>0.16053227</v>
      </c>
      <c r="E21985">
        <v>6.8653006999999997</v>
      </c>
      <c r="F21985">
        <f t="shared" si="686"/>
        <v>0.17053263333333335</v>
      </c>
      <c r="G21985">
        <f t="shared" si="687"/>
        <v>6.7533383111111114</v>
      </c>
    </row>
    <row r="21986" spans="1:7" x14ac:dyDescent="0.3">
      <c r="A21986">
        <v>219.80988121032701</v>
      </c>
      <c r="B21986">
        <v>61.787711999999999</v>
      </c>
      <c r="C21986">
        <v>0.51161120000000004</v>
      </c>
      <c r="D21986">
        <v>0.17274004000000001</v>
      </c>
      <c r="E21986">
        <v>6.8653006999999997</v>
      </c>
      <c r="F21986">
        <f t="shared" si="686"/>
        <v>0.17053706666666668</v>
      </c>
      <c r="G21986">
        <f t="shared" si="687"/>
        <v>6.7533383111111114</v>
      </c>
    </row>
    <row r="21987" spans="1:7" x14ac:dyDescent="0.3">
      <c r="A21987">
        <v>219.819875717163</v>
      </c>
      <c r="B21987">
        <v>61.770569999999999</v>
      </c>
      <c r="C21987">
        <v>0.51162450000000004</v>
      </c>
      <c r="D21987">
        <v>0.18616859999999999</v>
      </c>
      <c r="E21987">
        <v>6.8633956999999999</v>
      </c>
      <c r="F21987">
        <f t="shared" si="686"/>
        <v>0.17054150000000001</v>
      </c>
      <c r="G21987">
        <f t="shared" si="687"/>
        <v>6.751433644444444</v>
      </c>
    </row>
    <row r="21988" spans="1:7" x14ac:dyDescent="0.3">
      <c r="A21988">
        <v>219.83000755309999</v>
      </c>
      <c r="B21988">
        <v>61.812477000000001</v>
      </c>
      <c r="C21988">
        <v>0.51165119999999997</v>
      </c>
      <c r="D21988">
        <v>0.18494782000000001</v>
      </c>
      <c r="E21988">
        <v>6.8680519999999996</v>
      </c>
      <c r="F21988">
        <f t="shared" si="686"/>
        <v>0.17055039999999999</v>
      </c>
      <c r="G21988">
        <f t="shared" si="687"/>
        <v>6.7560899777777781</v>
      </c>
    </row>
    <row r="21989" spans="1:7" x14ac:dyDescent="0.3">
      <c r="A21989">
        <v>219.839879989624</v>
      </c>
      <c r="B21989">
        <v>61.780093999999998</v>
      </c>
      <c r="C21989">
        <v>0.51166449999999997</v>
      </c>
      <c r="D21989">
        <v>0.19837637</v>
      </c>
      <c r="E21989">
        <v>6.8644543000000002</v>
      </c>
      <c r="F21989">
        <f t="shared" si="686"/>
        <v>0.17055483333333332</v>
      </c>
      <c r="G21989">
        <f t="shared" si="687"/>
        <v>6.7524918666666665</v>
      </c>
    </row>
    <row r="21990" spans="1:7" x14ac:dyDescent="0.3">
      <c r="A21990">
        <v>219.84999656677201</v>
      </c>
      <c r="B21990">
        <v>61.789616000000002</v>
      </c>
      <c r="C21990">
        <v>0.51167786000000004</v>
      </c>
      <c r="D21990">
        <v>0.21058415</v>
      </c>
      <c r="E21990">
        <v>6.8655124000000001</v>
      </c>
      <c r="F21990">
        <f t="shared" si="686"/>
        <v>0.17055928666666667</v>
      </c>
      <c r="G21990">
        <f t="shared" si="687"/>
        <v>6.7535498666666669</v>
      </c>
    </row>
    <row r="21991" spans="1:7" x14ac:dyDescent="0.3">
      <c r="A21991">
        <v>219.85986900329499</v>
      </c>
      <c r="B21991">
        <v>61.774380000000001</v>
      </c>
      <c r="C21991">
        <v>0.51169114999999998</v>
      </c>
      <c r="D21991">
        <v>0.22401270000000001</v>
      </c>
      <c r="E21991">
        <v>6.8638190000000003</v>
      </c>
      <c r="F21991">
        <f t="shared" si="686"/>
        <v>0.17056371666666667</v>
      </c>
      <c r="G21991">
        <f t="shared" si="687"/>
        <v>6.7518569777777779</v>
      </c>
    </row>
    <row r="21992" spans="1:7" x14ac:dyDescent="0.3">
      <c r="A21992">
        <v>219.870000839233</v>
      </c>
      <c r="B21992">
        <v>61.770569999999999</v>
      </c>
      <c r="C21992">
        <v>0.51171785999999997</v>
      </c>
      <c r="D21992">
        <v>0.22157114999999999</v>
      </c>
      <c r="E21992">
        <v>6.8633956999999999</v>
      </c>
      <c r="F21992">
        <f t="shared" si="686"/>
        <v>0.17057261999999998</v>
      </c>
      <c r="G21992">
        <f t="shared" si="687"/>
        <v>6.751433644444444</v>
      </c>
    </row>
    <row r="21993" spans="1:7" x14ac:dyDescent="0.3">
      <c r="A21993">
        <v>219.87987327575601</v>
      </c>
      <c r="B21993">
        <v>61.802950000000003</v>
      </c>
      <c r="C21993">
        <v>0.51173115000000002</v>
      </c>
      <c r="D21993">
        <v>0.22035036999999999</v>
      </c>
      <c r="E21993">
        <v>6.8669934000000001</v>
      </c>
      <c r="F21993">
        <f t="shared" si="686"/>
        <v>0.17057705000000001</v>
      </c>
      <c r="G21993">
        <f t="shared" si="687"/>
        <v>6.7550314222222223</v>
      </c>
    </row>
    <row r="21994" spans="1:7" x14ac:dyDescent="0.3">
      <c r="A21994">
        <v>219.89000511169399</v>
      </c>
      <c r="B21994">
        <v>61.747709999999998</v>
      </c>
      <c r="C21994">
        <v>0.51174450000000005</v>
      </c>
      <c r="D21994">
        <v>0.23255814999999999</v>
      </c>
      <c r="E21994">
        <v>6.8608555999999998</v>
      </c>
      <c r="F21994">
        <f t="shared" si="686"/>
        <v>0.17058150000000002</v>
      </c>
      <c r="G21994">
        <f t="shared" si="687"/>
        <v>6.7488936444444443</v>
      </c>
    </row>
    <row r="21995" spans="1:7" x14ac:dyDescent="0.3">
      <c r="A21995">
        <v>219.89999961852999</v>
      </c>
      <c r="B21995">
        <v>61.770569999999999</v>
      </c>
      <c r="C21995">
        <v>0.51175784999999996</v>
      </c>
      <c r="D21995">
        <v>0.24476592</v>
      </c>
      <c r="E21995">
        <v>6.8633956999999999</v>
      </c>
      <c r="F21995">
        <f t="shared" si="686"/>
        <v>0.17058594999999999</v>
      </c>
      <c r="G21995">
        <f t="shared" si="687"/>
        <v>6.751433644444444</v>
      </c>
    </row>
    <row r="21996" spans="1:7" x14ac:dyDescent="0.3">
      <c r="A21996">
        <v>219.909872055053</v>
      </c>
      <c r="B21996">
        <v>61.757232999999999</v>
      </c>
      <c r="C21996">
        <v>0.51177114000000001</v>
      </c>
      <c r="D21996">
        <v>0.25697367999999998</v>
      </c>
      <c r="E21996">
        <v>6.8619136999999997</v>
      </c>
      <c r="F21996">
        <f t="shared" si="686"/>
        <v>0.17059038000000001</v>
      </c>
      <c r="G21996">
        <f t="shared" si="687"/>
        <v>6.7499517555555553</v>
      </c>
    </row>
    <row r="21997" spans="1:7" x14ac:dyDescent="0.3">
      <c r="A21997">
        <v>219.919881820678</v>
      </c>
      <c r="B21997">
        <v>61.753425999999997</v>
      </c>
      <c r="C21997">
        <v>0.51178449999999998</v>
      </c>
      <c r="D21997">
        <v>0.27040225000000001</v>
      </c>
      <c r="E21997">
        <v>6.8614907000000001</v>
      </c>
      <c r="F21997">
        <f t="shared" si="686"/>
        <v>0.17059483333333333</v>
      </c>
      <c r="G21997">
        <f t="shared" si="687"/>
        <v>6.7495287555555556</v>
      </c>
    </row>
    <row r="21998" spans="1:7" x14ac:dyDescent="0.3">
      <c r="A21998">
        <v>219.92987632751399</v>
      </c>
      <c r="B21998">
        <v>61.79533</v>
      </c>
      <c r="C21998">
        <v>0.51179785</v>
      </c>
      <c r="D21998">
        <v>0.28261003000000001</v>
      </c>
      <c r="E21998">
        <v>6.8661466000000004</v>
      </c>
      <c r="F21998">
        <f t="shared" si="686"/>
        <v>0.17059928333333332</v>
      </c>
      <c r="G21998">
        <f t="shared" si="687"/>
        <v>6.7541847555555554</v>
      </c>
    </row>
    <row r="21999" spans="1:7" x14ac:dyDescent="0.3">
      <c r="A21999">
        <v>219.939992904663</v>
      </c>
      <c r="B21999">
        <v>61.738185999999999</v>
      </c>
      <c r="C21999">
        <v>0.51181114000000005</v>
      </c>
      <c r="D21999">
        <v>0.29481780000000002</v>
      </c>
      <c r="E21999">
        <v>6.8597975</v>
      </c>
      <c r="F21999">
        <f t="shared" si="686"/>
        <v>0.17060371333333335</v>
      </c>
      <c r="G21999">
        <f t="shared" si="687"/>
        <v>6.7478354222222219</v>
      </c>
    </row>
    <row r="22000" spans="1:7" x14ac:dyDescent="0.3">
      <c r="A22000">
        <v>219.94988059997499</v>
      </c>
      <c r="B22000">
        <v>61.791522999999998</v>
      </c>
      <c r="C22000">
        <v>0.51182450000000002</v>
      </c>
      <c r="D22000">
        <v>0.30702558000000002</v>
      </c>
      <c r="E22000">
        <v>6.8657235999999999</v>
      </c>
      <c r="F22000">
        <f t="shared" si="686"/>
        <v>0.17060816666666667</v>
      </c>
      <c r="G22000">
        <f t="shared" si="687"/>
        <v>6.7537617555555549</v>
      </c>
    </row>
    <row r="22001" spans="1:7" x14ac:dyDescent="0.3">
      <c r="A22001">
        <v>219.959997177124</v>
      </c>
      <c r="B22001">
        <v>61.778187000000003</v>
      </c>
      <c r="C22001">
        <v>0.51183780000000001</v>
      </c>
      <c r="D22001">
        <v>0.30580479999999999</v>
      </c>
      <c r="E22001">
        <v>6.864242</v>
      </c>
      <c r="F22001">
        <f t="shared" si="686"/>
        <v>0.1706126</v>
      </c>
      <c r="G22001">
        <f t="shared" si="687"/>
        <v>6.7522799777777784</v>
      </c>
    </row>
    <row r="22002" spans="1:7" x14ac:dyDescent="0.3">
      <c r="A22002">
        <v>219.96986961364701</v>
      </c>
      <c r="B22002">
        <v>61.762946999999997</v>
      </c>
      <c r="C22002">
        <v>0.51185113000000004</v>
      </c>
      <c r="D22002">
        <v>0.31923336000000002</v>
      </c>
      <c r="E22002">
        <v>6.8625489999999996</v>
      </c>
      <c r="F22002">
        <f t="shared" si="686"/>
        <v>0.17061704333333336</v>
      </c>
      <c r="G22002">
        <f t="shared" si="687"/>
        <v>6.7505866444444438</v>
      </c>
    </row>
    <row r="22003" spans="1:7" x14ac:dyDescent="0.3">
      <c r="A22003">
        <v>219.98000144958399</v>
      </c>
      <c r="B22003">
        <v>61.81438</v>
      </c>
      <c r="C22003">
        <v>0.51186449999999994</v>
      </c>
      <c r="D22003">
        <v>0.33266190000000001</v>
      </c>
      <c r="E22003">
        <v>6.8682637</v>
      </c>
      <c r="F22003">
        <f t="shared" si="686"/>
        <v>0.17062149999999998</v>
      </c>
      <c r="G22003">
        <f t="shared" si="687"/>
        <v>6.7563014222222222</v>
      </c>
    </row>
    <row r="22004" spans="1:7" x14ac:dyDescent="0.3">
      <c r="A22004">
        <v>219.98999595641999</v>
      </c>
      <c r="B22004">
        <v>61.753425999999997</v>
      </c>
      <c r="C22004">
        <v>0.51187780000000005</v>
      </c>
      <c r="D22004">
        <v>0.34486967000000002</v>
      </c>
      <c r="E22004">
        <v>6.8614907000000001</v>
      </c>
      <c r="F22004">
        <f t="shared" si="686"/>
        <v>0.17062593333333334</v>
      </c>
      <c r="G22004">
        <f t="shared" si="687"/>
        <v>6.7495287555555556</v>
      </c>
    </row>
    <row r="22005" spans="1:7" x14ac:dyDescent="0.3">
      <c r="A22005">
        <v>219.99986839294399</v>
      </c>
      <c r="B22005">
        <v>61.793427000000001</v>
      </c>
      <c r="C22005">
        <v>0.51189110000000004</v>
      </c>
      <c r="D22005">
        <v>0.35707745000000002</v>
      </c>
      <c r="E22005">
        <v>6.8659350000000003</v>
      </c>
      <c r="F22005">
        <f t="shared" si="686"/>
        <v>0.17063036666666667</v>
      </c>
      <c r="G22005">
        <f t="shared" si="687"/>
        <v>6.7539733111111113</v>
      </c>
    </row>
    <row r="22006" spans="1:7" x14ac:dyDescent="0.3">
      <c r="A22006">
        <v>220.00987815856899</v>
      </c>
      <c r="B22006">
        <v>61.774380000000001</v>
      </c>
      <c r="C22006">
        <v>0.51190449999999998</v>
      </c>
      <c r="D22006">
        <v>0.36928523000000002</v>
      </c>
      <c r="E22006">
        <v>6.8638190000000003</v>
      </c>
      <c r="F22006">
        <f t="shared" si="686"/>
        <v>0.17063483333333332</v>
      </c>
      <c r="G22006">
        <f t="shared" si="687"/>
        <v>6.7518569777777779</v>
      </c>
    </row>
    <row r="22007" spans="1:7" x14ac:dyDescent="0.3">
      <c r="A22007">
        <v>220.01999473571701</v>
      </c>
      <c r="B22007">
        <v>61.764854</v>
      </c>
      <c r="C22007">
        <v>0.51191777000000005</v>
      </c>
      <c r="D22007">
        <v>0.38149300000000003</v>
      </c>
      <c r="E22007">
        <v>6.8627605000000003</v>
      </c>
      <c r="F22007">
        <f t="shared" si="686"/>
        <v>0.17063925666666668</v>
      </c>
      <c r="G22007">
        <f t="shared" si="687"/>
        <v>6.7507985333333336</v>
      </c>
    </row>
    <row r="22008" spans="1:7" x14ac:dyDescent="0.3">
      <c r="A22008">
        <v>220.02988243102999</v>
      </c>
      <c r="B22008">
        <v>61.778187000000003</v>
      </c>
      <c r="C22008">
        <v>0.51193109999999997</v>
      </c>
      <c r="D22008">
        <v>0.39370077999999997</v>
      </c>
      <c r="E22008">
        <v>6.864242</v>
      </c>
      <c r="F22008">
        <f t="shared" si="686"/>
        <v>0.17064369999999998</v>
      </c>
      <c r="G22008">
        <f t="shared" si="687"/>
        <v>6.7522799777777784</v>
      </c>
    </row>
    <row r="22009" spans="1:7" x14ac:dyDescent="0.3">
      <c r="A22009">
        <v>220.03987693786601</v>
      </c>
      <c r="B22009">
        <v>61.721043000000002</v>
      </c>
      <c r="C22009">
        <v>0.51194450000000002</v>
      </c>
      <c r="D22009">
        <v>0.39370077999999997</v>
      </c>
      <c r="E22009">
        <v>6.8578929999999998</v>
      </c>
      <c r="F22009">
        <f t="shared" si="686"/>
        <v>0.17064816666666668</v>
      </c>
      <c r="G22009">
        <f t="shared" si="687"/>
        <v>6.7459306444444449</v>
      </c>
    </row>
    <row r="22010" spans="1:7" x14ac:dyDescent="0.3">
      <c r="A22010">
        <v>220.04987144470201</v>
      </c>
      <c r="B22010">
        <v>61.768659999999997</v>
      </c>
      <c r="C22010">
        <v>0.51195776000000004</v>
      </c>
      <c r="D22010">
        <v>0.40590854999999998</v>
      </c>
      <c r="E22010">
        <v>6.8631834999999999</v>
      </c>
      <c r="F22010">
        <f t="shared" si="686"/>
        <v>0.17065258666666669</v>
      </c>
      <c r="G22010">
        <f t="shared" si="687"/>
        <v>6.7512214222222218</v>
      </c>
    </row>
    <row r="22011" spans="1:7" x14ac:dyDescent="0.3">
      <c r="A22011">
        <v>220.06000328063899</v>
      </c>
      <c r="B22011">
        <v>61.743899999999996</v>
      </c>
      <c r="C22011">
        <v>0.51198440000000001</v>
      </c>
      <c r="D22011">
        <v>0.40468779999999999</v>
      </c>
      <c r="E22011">
        <v>6.8604320000000003</v>
      </c>
      <c r="F22011">
        <f t="shared" si="686"/>
        <v>0.17066146666666668</v>
      </c>
      <c r="G22011">
        <f t="shared" si="687"/>
        <v>6.7484703111111104</v>
      </c>
    </row>
    <row r="22012" spans="1:7" x14ac:dyDescent="0.3">
      <c r="A22012">
        <v>220.069875717163</v>
      </c>
      <c r="B22012">
        <v>61.707706000000002</v>
      </c>
      <c r="C22012">
        <v>0.51199779999999995</v>
      </c>
      <c r="D22012">
        <v>0.41689556999999999</v>
      </c>
      <c r="E22012">
        <v>6.8564109999999996</v>
      </c>
      <c r="F22012">
        <f t="shared" si="686"/>
        <v>0.17066593333333333</v>
      </c>
      <c r="G22012">
        <f t="shared" si="687"/>
        <v>6.7444487555555561</v>
      </c>
    </row>
    <row r="22013" spans="1:7" x14ac:dyDescent="0.3">
      <c r="A22013">
        <v>220.079870223999</v>
      </c>
      <c r="B22013">
        <v>61.776282999999999</v>
      </c>
      <c r="C22013">
        <v>0.51225109999999996</v>
      </c>
      <c r="D22013">
        <v>0.17518159999999999</v>
      </c>
      <c r="E22013">
        <v>6.8640309999999998</v>
      </c>
      <c r="F22013">
        <f t="shared" si="686"/>
        <v>0.17075036666666665</v>
      </c>
      <c r="G22013">
        <f t="shared" si="687"/>
        <v>6.752068422222222</v>
      </c>
    </row>
    <row r="22014" spans="1:7" x14ac:dyDescent="0.3">
      <c r="A22014">
        <v>220.09000205993601</v>
      </c>
      <c r="B22014">
        <v>61.785809999999998</v>
      </c>
      <c r="C22014">
        <v>0.51246433999999996</v>
      </c>
      <c r="D22014">
        <v>-2.5025940999999999E-2</v>
      </c>
      <c r="E22014">
        <v>6.8650884999999997</v>
      </c>
      <c r="F22014">
        <f t="shared" si="686"/>
        <v>0.17082144666666665</v>
      </c>
      <c r="G22014">
        <f t="shared" si="687"/>
        <v>6.7531269777777778</v>
      </c>
    </row>
    <row r="22015" spans="1:7" x14ac:dyDescent="0.3">
      <c r="A22015">
        <v>220.09999656677201</v>
      </c>
      <c r="B22015">
        <v>61.892474999999997</v>
      </c>
      <c r="C22015">
        <v>0.51239769999999996</v>
      </c>
      <c r="D22015">
        <v>6.8973936E-2</v>
      </c>
      <c r="E22015">
        <v>6.8769410000000004</v>
      </c>
      <c r="F22015">
        <f t="shared" si="686"/>
        <v>0.17079923333333333</v>
      </c>
      <c r="G22015">
        <f t="shared" si="687"/>
        <v>6.7649786444444437</v>
      </c>
    </row>
    <row r="22016" spans="1:7" x14ac:dyDescent="0.3">
      <c r="A22016">
        <v>220.10986900329499</v>
      </c>
      <c r="B22016">
        <v>61.886760000000002</v>
      </c>
      <c r="C22016">
        <v>0.51234436000000005</v>
      </c>
      <c r="D22016">
        <v>0.14954527000000001</v>
      </c>
      <c r="E22016">
        <v>6.8763059999999996</v>
      </c>
      <c r="F22016">
        <f t="shared" si="686"/>
        <v>0.17078145333333336</v>
      </c>
      <c r="G22016">
        <f t="shared" si="687"/>
        <v>6.7643436444444447</v>
      </c>
    </row>
    <row r="22017" spans="1:7" x14ac:dyDescent="0.3">
      <c r="A22017">
        <v>220.11987876891999</v>
      </c>
      <c r="B22017">
        <v>61.867713999999999</v>
      </c>
      <c r="C22017">
        <v>0.51234436000000005</v>
      </c>
      <c r="D22017">
        <v>0.16297381999999999</v>
      </c>
      <c r="E22017">
        <v>6.8741899999999996</v>
      </c>
      <c r="F22017">
        <f t="shared" si="686"/>
        <v>0.17078145333333336</v>
      </c>
      <c r="G22017">
        <f t="shared" si="687"/>
        <v>6.7622274222222218</v>
      </c>
    </row>
    <row r="22018" spans="1:7" x14ac:dyDescent="0.3">
      <c r="A22018">
        <v>220.12987327575601</v>
      </c>
      <c r="B22018">
        <v>61.89819</v>
      </c>
      <c r="C22018">
        <v>0.51235770000000003</v>
      </c>
      <c r="D22018">
        <v>0.17518159999999999</v>
      </c>
      <c r="E22018">
        <v>6.8775763999999997</v>
      </c>
      <c r="F22018">
        <f t="shared" si="686"/>
        <v>0.17078590000000002</v>
      </c>
      <c r="G22018">
        <f t="shared" si="687"/>
        <v>6.7656136444444446</v>
      </c>
    </row>
    <row r="22019" spans="1:7" x14ac:dyDescent="0.3">
      <c r="A22019">
        <v>220.14000511169399</v>
      </c>
      <c r="B22019">
        <v>61.848663000000002</v>
      </c>
      <c r="C22019">
        <v>0.51235770000000003</v>
      </c>
      <c r="D22019">
        <v>0.20203869999999999</v>
      </c>
      <c r="E22019">
        <v>6.8720727000000004</v>
      </c>
      <c r="F22019">
        <f t="shared" si="686"/>
        <v>0.17078590000000002</v>
      </c>
      <c r="G22019">
        <f t="shared" si="687"/>
        <v>6.7601106444444445</v>
      </c>
    </row>
    <row r="22020" spans="1:7" x14ac:dyDescent="0.3">
      <c r="A22020">
        <v>220.14999961852999</v>
      </c>
      <c r="B22020">
        <v>61.881045999999998</v>
      </c>
      <c r="C22020">
        <v>0.51235770000000003</v>
      </c>
      <c r="D22020">
        <v>0.22889581000000001</v>
      </c>
      <c r="E22020">
        <v>6.8756713999999999</v>
      </c>
      <c r="F22020">
        <f t="shared" si="686"/>
        <v>0.17078590000000002</v>
      </c>
      <c r="G22020">
        <f t="shared" si="687"/>
        <v>6.7637087555555553</v>
      </c>
    </row>
    <row r="22021" spans="1:7" x14ac:dyDescent="0.3">
      <c r="A22021">
        <v>220.15999412536601</v>
      </c>
      <c r="B22021">
        <v>61.869616999999998</v>
      </c>
      <c r="C22021">
        <v>0.51235770000000003</v>
      </c>
      <c r="D22021">
        <v>0.25575291999999999</v>
      </c>
      <c r="E22021">
        <v>6.8744009999999998</v>
      </c>
      <c r="F22021">
        <f t="shared" si="686"/>
        <v>0.17078590000000002</v>
      </c>
      <c r="G22021">
        <f t="shared" si="687"/>
        <v>6.7624388666666668</v>
      </c>
    </row>
    <row r="22022" spans="1:7" x14ac:dyDescent="0.3">
      <c r="A22022">
        <v>220.17000389099101</v>
      </c>
      <c r="B22022">
        <v>61.856285</v>
      </c>
      <c r="C22022">
        <v>0.51237105999999999</v>
      </c>
      <c r="D22022">
        <v>0.2679607</v>
      </c>
      <c r="E22022">
        <v>6.8729199999999997</v>
      </c>
      <c r="F22022">
        <f t="shared" ref="F22022:F22085" si="688">C22022/3</f>
        <v>0.17079035333333334</v>
      </c>
      <c r="G22022">
        <f t="shared" ref="G22022:G22085" si="689">(B22022-$B$5)/9</f>
        <v>6.7609575333333334</v>
      </c>
    </row>
    <row r="22023" spans="1:7" x14ac:dyDescent="0.3">
      <c r="A22023">
        <v>220.17999839782701</v>
      </c>
      <c r="B22023">
        <v>61.863903000000001</v>
      </c>
      <c r="C22023">
        <v>0.51237105999999999</v>
      </c>
      <c r="D22023">
        <v>0.29481780000000002</v>
      </c>
      <c r="E22023">
        <v>6.8737664000000001</v>
      </c>
      <c r="F22023">
        <f t="shared" si="688"/>
        <v>0.17079035333333334</v>
      </c>
      <c r="G22023">
        <f t="shared" si="689"/>
        <v>6.7618039777777774</v>
      </c>
    </row>
    <row r="22024" spans="1:7" x14ac:dyDescent="0.3">
      <c r="A22024">
        <v>220.189992904663</v>
      </c>
      <c r="B22024">
        <v>61.812477000000001</v>
      </c>
      <c r="C22024">
        <v>0.51237105999999999</v>
      </c>
      <c r="D22024">
        <v>0.32167489999999999</v>
      </c>
      <c r="E22024">
        <v>6.8680519999999996</v>
      </c>
      <c r="F22024">
        <f t="shared" si="688"/>
        <v>0.17079035333333334</v>
      </c>
      <c r="G22024">
        <f t="shared" si="689"/>
        <v>6.7560899777777781</v>
      </c>
    </row>
    <row r="22025" spans="1:7" x14ac:dyDescent="0.3">
      <c r="A22025">
        <v>220.200002670288</v>
      </c>
      <c r="B22025">
        <v>61.846760000000003</v>
      </c>
      <c r="C22025">
        <v>0.51237105999999999</v>
      </c>
      <c r="D22025">
        <v>0.33510345000000002</v>
      </c>
      <c r="E22025">
        <v>6.8718614999999996</v>
      </c>
      <c r="F22025">
        <f t="shared" si="688"/>
        <v>0.17079035333333334</v>
      </c>
      <c r="G22025">
        <f t="shared" si="689"/>
        <v>6.7598992000000004</v>
      </c>
    </row>
    <row r="22026" spans="1:7" x14ac:dyDescent="0.3">
      <c r="A22026">
        <v>220.209997177124</v>
      </c>
      <c r="B22026">
        <v>61.808666000000002</v>
      </c>
      <c r="C22026">
        <v>0.51237105999999999</v>
      </c>
      <c r="D22026">
        <v>0.36196055999999999</v>
      </c>
      <c r="E22026">
        <v>6.8676285999999998</v>
      </c>
      <c r="F22026">
        <f t="shared" si="688"/>
        <v>0.17079035333333334</v>
      </c>
      <c r="G22026">
        <f t="shared" si="689"/>
        <v>6.7556665333333337</v>
      </c>
    </row>
    <row r="22027" spans="1:7" x14ac:dyDescent="0.3">
      <c r="A22027">
        <v>220.21986961364701</v>
      </c>
      <c r="B22027">
        <v>61.801043999999997</v>
      </c>
      <c r="C22027">
        <v>0.51237105999999999</v>
      </c>
      <c r="D22027">
        <v>0.38881767</v>
      </c>
      <c r="E22027">
        <v>6.8667816999999998</v>
      </c>
      <c r="F22027">
        <f t="shared" si="688"/>
        <v>0.17079035333333334</v>
      </c>
      <c r="G22027">
        <f t="shared" si="689"/>
        <v>6.7548196444444439</v>
      </c>
    </row>
    <row r="22028" spans="1:7" x14ac:dyDescent="0.3">
      <c r="A22028">
        <v>220.23000144958399</v>
      </c>
      <c r="B22028">
        <v>61.839146</v>
      </c>
      <c r="C22028">
        <v>0.51237105999999999</v>
      </c>
      <c r="D22028">
        <v>0.41567478000000002</v>
      </c>
      <c r="E22028">
        <v>6.8710149999999999</v>
      </c>
      <c r="F22028">
        <f t="shared" si="688"/>
        <v>0.17079035333333334</v>
      </c>
      <c r="G22028">
        <f t="shared" si="689"/>
        <v>6.7590532000000003</v>
      </c>
    </row>
    <row r="22029" spans="1:7" x14ac:dyDescent="0.3">
      <c r="A22029">
        <v>220.23999595641999</v>
      </c>
      <c r="B22029">
        <v>61.781998000000002</v>
      </c>
      <c r="C22029">
        <v>0.51238435999999998</v>
      </c>
      <c r="D22029">
        <v>0.42788254999999997</v>
      </c>
      <c r="E22029">
        <v>6.8646655000000001</v>
      </c>
      <c r="F22029">
        <f t="shared" si="688"/>
        <v>0.17079478666666667</v>
      </c>
      <c r="G22029">
        <f t="shared" si="689"/>
        <v>6.752703422222222</v>
      </c>
    </row>
    <row r="22030" spans="1:7" x14ac:dyDescent="0.3">
      <c r="A22030">
        <v>220.25000572204499</v>
      </c>
      <c r="B22030">
        <v>61.827710000000003</v>
      </c>
      <c r="C22030">
        <v>0.51263760000000003</v>
      </c>
      <c r="D22030">
        <v>0.21424647999999999</v>
      </c>
      <c r="E22030">
        <v>6.869745</v>
      </c>
      <c r="F22030">
        <f t="shared" si="688"/>
        <v>0.17087920000000001</v>
      </c>
      <c r="G22030">
        <f t="shared" si="689"/>
        <v>6.7577825333333337</v>
      </c>
    </row>
    <row r="22031" spans="1:7" x14ac:dyDescent="0.3">
      <c r="A22031">
        <v>220.25987815856899</v>
      </c>
      <c r="B22031">
        <v>61.863903000000001</v>
      </c>
      <c r="C22031">
        <v>0.51291759999999997</v>
      </c>
      <c r="D22031">
        <v>-8.362327E-2</v>
      </c>
      <c r="E22031">
        <v>6.8737664000000001</v>
      </c>
      <c r="F22031">
        <f t="shared" si="688"/>
        <v>0.17097253333333332</v>
      </c>
      <c r="G22031">
        <f t="shared" si="689"/>
        <v>6.7618039777777774</v>
      </c>
    </row>
    <row r="22032" spans="1:7" x14ac:dyDescent="0.3">
      <c r="A22032">
        <v>220.26987266540499</v>
      </c>
      <c r="B22032">
        <v>61.879142999999999</v>
      </c>
      <c r="C22032">
        <v>0.51287760000000004</v>
      </c>
      <c r="D22032">
        <v>-1.7701275999999998E-2</v>
      </c>
      <c r="E22032">
        <v>6.8754597000000004</v>
      </c>
      <c r="F22032">
        <f t="shared" si="688"/>
        <v>0.17095920000000001</v>
      </c>
      <c r="G22032">
        <f t="shared" si="689"/>
        <v>6.7634973111111112</v>
      </c>
    </row>
    <row r="22033" spans="1:7" x14ac:dyDescent="0.3">
      <c r="A22033">
        <v>220.28000450134201</v>
      </c>
      <c r="B22033">
        <v>61.934382999999997</v>
      </c>
      <c r="C22033">
        <v>0.51282424000000004</v>
      </c>
      <c r="D22033">
        <v>4.9441494000000002E-2</v>
      </c>
      <c r="E22033">
        <v>6.8815974999999998</v>
      </c>
      <c r="F22033">
        <f t="shared" si="688"/>
        <v>0.17094141333333335</v>
      </c>
      <c r="G22033">
        <f t="shared" si="689"/>
        <v>6.7696350888888883</v>
      </c>
    </row>
    <row r="22034" spans="1:7" x14ac:dyDescent="0.3">
      <c r="A22034">
        <v>220.28987693786601</v>
      </c>
      <c r="B22034">
        <v>61.882953999999998</v>
      </c>
      <c r="C22034">
        <v>0.51282424000000004</v>
      </c>
      <c r="D22034">
        <v>7.6298599999999994E-2</v>
      </c>
      <c r="E22034">
        <v>6.875883</v>
      </c>
      <c r="F22034">
        <f t="shared" si="688"/>
        <v>0.17094141333333335</v>
      </c>
      <c r="G22034">
        <f t="shared" si="689"/>
        <v>6.7639207555555556</v>
      </c>
    </row>
    <row r="22035" spans="1:7" x14ac:dyDescent="0.3">
      <c r="A22035">
        <v>220.29987144470201</v>
      </c>
      <c r="B22035">
        <v>61.928669999999997</v>
      </c>
      <c r="C22035">
        <v>0.51282424000000004</v>
      </c>
      <c r="D22035">
        <v>0.10315571</v>
      </c>
      <c r="E22035">
        <v>6.8809623999999996</v>
      </c>
      <c r="F22035">
        <f t="shared" si="688"/>
        <v>0.17094141333333335</v>
      </c>
      <c r="G22035">
        <f t="shared" si="689"/>
        <v>6.7690003111111103</v>
      </c>
    </row>
    <row r="22036" spans="1:7" x14ac:dyDescent="0.3">
      <c r="A22036">
        <v>220.30988121032701</v>
      </c>
      <c r="B22036">
        <v>61.902000000000001</v>
      </c>
      <c r="C22036">
        <v>0.51282424000000004</v>
      </c>
      <c r="D22036">
        <v>0.13001283</v>
      </c>
      <c r="E22036">
        <v>6.877999</v>
      </c>
      <c r="F22036">
        <f t="shared" si="688"/>
        <v>0.17094141333333335</v>
      </c>
      <c r="G22036">
        <f t="shared" si="689"/>
        <v>6.7660369777777776</v>
      </c>
    </row>
    <row r="22037" spans="1:7" x14ac:dyDescent="0.3">
      <c r="A22037">
        <v>220.319875717163</v>
      </c>
      <c r="B22037">
        <v>61.890569999999997</v>
      </c>
      <c r="C22037">
        <v>0.5128376</v>
      </c>
      <c r="D22037">
        <v>0.1422206</v>
      </c>
      <c r="E22037">
        <v>6.8767294999999997</v>
      </c>
      <c r="F22037">
        <f t="shared" si="688"/>
        <v>0.17094586666666667</v>
      </c>
      <c r="G22037">
        <f t="shared" si="689"/>
        <v>6.7647669777777777</v>
      </c>
    </row>
    <row r="22038" spans="1:7" x14ac:dyDescent="0.3">
      <c r="A22038">
        <v>220.329870223999</v>
      </c>
      <c r="B22038">
        <v>61.911526000000002</v>
      </c>
      <c r="C22038">
        <v>0.5128376</v>
      </c>
      <c r="D22038">
        <v>0.16907770999999999</v>
      </c>
      <c r="E22038">
        <v>6.8790573999999998</v>
      </c>
      <c r="F22038">
        <f t="shared" si="688"/>
        <v>0.17094586666666667</v>
      </c>
      <c r="G22038">
        <f t="shared" si="689"/>
        <v>6.7670954222222228</v>
      </c>
    </row>
    <row r="22039" spans="1:7" x14ac:dyDescent="0.3">
      <c r="A22039">
        <v>220.34000205993601</v>
      </c>
      <c r="B22039">
        <v>61.860092000000002</v>
      </c>
      <c r="C22039">
        <v>0.5128376</v>
      </c>
      <c r="D22039">
        <v>0.19593482000000001</v>
      </c>
      <c r="E22039">
        <v>6.8733424999999997</v>
      </c>
      <c r="F22039">
        <f t="shared" si="688"/>
        <v>0.17094586666666667</v>
      </c>
      <c r="G22039">
        <f t="shared" si="689"/>
        <v>6.7613805333333339</v>
      </c>
    </row>
    <row r="22040" spans="1:7" x14ac:dyDescent="0.3">
      <c r="A22040">
        <v>220.34987449645899</v>
      </c>
      <c r="B22040">
        <v>61.928669999999997</v>
      </c>
      <c r="C22040">
        <v>0.51285093999999998</v>
      </c>
      <c r="D22040">
        <v>0.20814260000000001</v>
      </c>
      <c r="E22040">
        <v>6.8809623999999996</v>
      </c>
      <c r="F22040">
        <f t="shared" si="688"/>
        <v>0.17095031333333333</v>
      </c>
      <c r="G22040">
        <f t="shared" si="689"/>
        <v>6.7690003111111103</v>
      </c>
    </row>
    <row r="22041" spans="1:7" x14ac:dyDescent="0.3">
      <c r="A22041">
        <v>220.35986900329499</v>
      </c>
      <c r="B22041">
        <v>61.890569999999997</v>
      </c>
      <c r="C22041">
        <v>0.51285093999999998</v>
      </c>
      <c r="D22041">
        <v>0.22157114999999999</v>
      </c>
      <c r="E22041">
        <v>6.8767294999999997</v>
      </c>
      <c r="F22041">
        <f t="shared" si="688"/>
        <v>0.17095031333333333</v>
      </c>
      <c r="G22041">
        <f t="shared" si="689"/>
        <v>6.7647669777777777</v>
      </c>
    </row>
    <row r="22042" spans="1:7" x14ac:dyDescent="0.3">
      <c r="A22042">
        <v>220.370000839233</v>
      </c>
      <c r="B22042">
        <v>61.879142999999999</v>
      </c>
      <c r="C22042">
        <v>0.51286423000000003</v>
      </c>
      <c r="D22042">
        <v>0.23377892</v>
      </c>
      <c r="E22042">
        <v>6.8754597000000004</v>
      </c>
      <c r="F22042">
        <f t="shared" si="688"/>
        <v>0.17095474333333335</v>
      </c>
      <c r="G22042">
        <f t="shared" si="689"/>
        <v>6.7634973111111112</v>
      </c>
    </row>
    <row r="22043" spans="1:7" x14ac:dyDescent="0.3">
      <c r="A22043">
        <v>220.37999534606899</v>
      </c>
      <c r="B22043">
        <v>61.919144000000003</v>
      </c>
      <c r="C22043">
        <v>0.51289090000000004</v>
      </c>
      <c r="D22043">
        <v>0.23133736999999999</v>
      </c>
      <c r="E22043">
        <v>6.8799039999999998</v>
      </c>
      <c r="F22043">
        <f t="shared" si="688"/>
        <v>0.17096363333333334</v>
      </c>
      <c r="G22043">
        <f t="shared" si="689"/>
        <v>6.7679418666666669</v>
      </c>
    </row>
    <row r="22044" spans="1:7" x14ac:dyDescent="0.3">
      <c r="A22044">
        <v>220.38986778259201</v>
      </c>
      <c r="B22044">
        <v>61.835335000000001</v>
      </c>
      <c r="C22044">
        <v>0.51291759999999997</v>
      </c>
      <c r="D22044">
        <v>0.22889581000000001</v>
      </c>
      <c r="E22044">
        <v>6.8705920000000003</v>
      </c>
      <c r="F22044">
        <f t="shared" si="688"/>
        <v>0.17097253333333332</v>
      </c>
      <c r="G22044">
        <f t="shared" si="689"/>
        <v>6.7586297555555559</v>
      </c>
    </row>
    <row r="22045" spans="1:7" x14ac:dyDescent="0.3">
      <c r="A22045">
        <v>220.39999961852999</v>
      </c>
      <c r="B22045">
        <v>61.890569999999997</v>
      </c>
      <c r="C22045">
        <v>0.51294419999999996</v>
      </c>
      <c r="D22045">
        <v>0.22645425999999999</v>
      </c>
      <c r="E22045">
        <v>6.8767294999999997</v>
      </c>
      <c r="F22045">
        <f t="shared" si="688"/>
        <v>0.17098139999999998</v>
      </c>
      <c r="G22045">
        <f t="shared" si="689"/>
        <v>6.7647669777777777</v>
      </c>
    </row>
    <row r="22046" spans="1:7" x14ac:dyDescent="0.3">
      <c r="A22046">
        <v>220.40999412536601</v>
      </c>
      <c r="B22046">
        <v>61.867713999999999</v>
      </c>
      <c r="C22046">
        <v>0.51297086000000003</v>
      </c>
      <c r="D22046">
        <v>0.22523348000000001</v>
      </c>
      <c r="E22046">
        <v>6.8741899999999996</v>
      </c>
      <c r="F22046">
        <f t="shared" si="688"/>
        <v>0.17099028666666669</v>
      </c>
      <c r="G22046">
        <f t="shared" si="689"/>
        <v>6.7622274222222218</v>
      </c>
    </row>
    <row r="22047" spans="1:7" x14ac:dyDescent="0.3">
      <c r="A22047">
        <v>220.419881820678</v>
      </c>
      <c r="B22047">
        <v>61.831519999999998</v>
      </c>
      <c r="C22047">
        <v>0.5129975</v>
      </c>
      <c r="D22047">
        <v>0.22279193</v>
      </c>
      <c r="E22047">
        <v>6.8701686999999998</v>
      </c>
      <c r="F22047">
        <f t="shared" si="688"/>
        <v>0.17099916666666667</v>
      </c>
      <c r="G22047">
        <f t="shared" si="689"/>
        <v>6.7582058666666667</v>
      </c>
    </row>
    <row r="22048" spans="1:7" x14ac:dyDescent="0.3">
      <c r="A22048">
        <v>220.42999839782701</v>
      </c>
      <c r="B22048">
        <v>61.900097000000002</v>
      </c>
      <c r="C22048">
        <v>0.51302420000000004</v>
      </c>
      <c r="D22048">
        <v>0.22035036999999999</v>
      </c>
      <c r="E22048">
        <v>6.8777875999999996</v>
      </c>
      <c r="F22048">
        <f t="shared" si="688"/>
        <v>0.17100806666666668</v>
      </c>
      <c r="G22048">
        <f t="shared" si="689"/>
        <v>6.7658255333333335</v>
      </c>
    </row>
    <row r="22049" spans="1:7" x14ac:dyDescent="0.3">
      <c r="A22049">
        <v>220.43987083434999</v>
      </c>
      <c r="B22049">
        <v>61.865806999999997</v>
      </c>
      <c r="C22049">
        <v>0.51305084999999995</v>
      </c>
      <c r="D22049">
        <v>0.20448026</v>
      </c>
      <c r="E22049">
        <v>6.8739777000000002</v>
      </c>
      <c r="F22049">
        <f t="shared" si="688"/>
        <v>0.17101694999999997</v>
      </c>
      <c r="G22049">
        <f t="shared" si="689"/>
        <v>6.7620155333333329</v>
      </c>
    </row>
    <row r="22050" spans="1:7" x14ac:dyDescent="0.3">
      <c r="A22050">
        <v>220.450002670288</v>
      </c>
      <c r="B22050">
        <v>61.907715000000003</v>
      </c>
      <c r="C22050">
        <v>0.51307749999999996</v>
      </c>
      <c r="D22050">
        <v>0.20325947999999999</v>
      </c>
      <c r="E22050">
        <v>6.8786339999999999</v>
      </c>
      <c r="F22050">
        <f t="shared" si="688"/>
        <v>0.17102583333333332</v>
      </c>
      <c r="G22050">
        <f t="shared" si="689"/>
        <v>6.7666719777777784</v>
      </c>
    </row>
    <row r="22051" spans="1:7" x14ac:dyDescent="0.3">
      <c r="A22051">
        <v>220.45987510681101</v>
      </c>
      <c r="B22051">
        <v>61.902000000000001</v>
      </c>
      <c r="C22051">
        <v>0.51310420000000001</v>
      </c>
      <c r="D22051">
        <v>0.20081793000000001</v>
      </c>
      <c r="E22051">
        <v>6.877999</v>
      </c>
      <c r="F22051">
        <f t="shared" si="688"/>
        <v>0.17103473333333333</v>
      </c>
      <c r="G22051">
        <f t="shared" si="689"/>
        <v>6.7660369777777776</v>
      </c>
    </row>
    <row r="22052" spans="1:7" x14ac:dyDescent="0.3">
      <c r="A22052">
        <v>220.470006942749</v>
      </c>
      <c r="B22052">
        <v>61.856285</v>
      </c>
      <c r="C22052">
        <v>0.5131175</v>
      </c>
      <c r="D22052">
        <v>0.21302570000000001</v>
      </c>
      <c r="E22052">
        <v>6.8729199999999997</v>
      </c>
      <c r="F22052">
        <f t="shared" si="688"/>
        <v>0.17103916666666666</v>
      </c>
      <c r="G22052">
        <f t="shared" si="689"/>
        <v>6.7609575333333334</v>
      </c>
    </row>
    <row r="22053" spans="1:7" x14ac:dyDescent="0.3">
      <c r="A22053">
        <v>220.48000144958399</v>
      </c>
      <c r="B22053">
        <v>61.903908000000001</v>
      </c>
      <c r="C22053">
        <v>0.51314413999999997</v>
      </c>
      <c r="D22053">
        <v>0.21058415</v>
      </c>
      <c r="E22053">
        <v>6.8782110000000003</v>
      </c>
      <c r="F22053">
        <f t="shared" si="688"/>
        <v>0.17104804666666665</v>
      </c>
      <c r="G22053">
        <f t="shared" si="689"/>
        <v>6.7662489777777779</v>
      </c>
    </row>
    <row r="22054" spans="1:7" x14ac:dyDescent="0.3">
      <c r="A22054">
        <v>220.489873886108</v>
      </c>
      <c r="B22054">
        <v>61.882953999999998</v>
      </c>
      <c r="C22054">
        <v>0.51321083000000001</v>
      </c>
      <c r="D22054">
        <v>0.16541538</v>
      </c>
      <c r="E22054">
        <v>6.875883</v>
      </c>
      <c r="F22054">
        <f t="shared" si="688"/>
        <v>0.17107027666666666</v>
      </c>
      <c r="G22054">
        <f t="shared" si="689"/>
        <v>6.7639207555555556</v>
      </c>
    </row>
    <row r="22055" spans="1:7" x14ac:dyDescent="0.3">
      <c r="A22055">
        <v>220.50000572204499</v>
      </c>
      <c r="B22055">
        <v>61.93629</v>
      </c>
      <c r="C22055">
        <v>0.51329080000000005</v>
      </c>
      <c r="D22055">
        <v>0.105597265</v>
      </c>
      <c r="E22055">
        <v>6.8818096999999998</v>
      </c>
      <c r="F22055">
        <f t="shared" si="688"/>
        <v>0.17109693333333334</v>
      </c>
      <c r="G22055">
        <f t="shared" si="689"/>
        <v>6.7698469777777781</v>
      </c>
    </row>
    <row r="22056" spans="1:7" x14ac:dyDescent="0.3">
      <c r="A22056">
        <v>220.50987815856899</v>
      </c>
      <c r="B22056">
        <v>61.913429999999998</v>
      </c>
      <c r="C22056">
        <v>0.51329080000000005</v>
      </c>
      <c r="D22056">
        <v>0.13245438000000001</v>
      </c>
      <c r="E22056">
        <v>6.8792689999999999</v>
      </c>
      <c r="F22056">
        <f t="shared" si="688"/>
        <v>0.17109693333333334</v>
      </c>
      <c r="G22056">
        <f t="shared" si="689"/>
        <v>6.7673069777777775</v>
      </c>
    </row>
    <row r="22057" spans="1:7" x14ac:dyDescent="0.3">
      <c r="A22057">
        <v>220.51999473571701</v>
      </c>
      <c r="B22057">
        <v>61.89819</v>
      </c>
      <c r="C22057">
        <v>0.51329080000000005</v>
      </c>
      <c r="D22057">
        <v>0.14588292999999999</v>
      </c>
      <c r="E22057">
        <v>6.8775763999999997</v>
      </c>
      <c r="F22057">
        <f t="shared" si="688"/>
        <v>0.17109693333333334</v>
      </c>
      <c r="G22057">
        <f t="shared" si="689"/>
        <v>6.7656136444444446</v>
      </c>
    </row>
    <row r="22058" spans="1:7" x14ac:dyDescent="0.3">
      <c r="A22058">
        <v>220.53000450134201</v>
      </c>
      <c r="B22058">
        <v>61.957239999999999</v>
      </c>
      <c r="C22058">
        <v>0.51329080000000005</v>
      </c>
      <c r="D22058">
        <v>0.17274004000000001</v>
      </c>
      <c r="E22058">
        <v>6.8841367</v>
      </c>
      <c r="F22058">
        <f t="shared" si="688"/>
        <v>0.17109693333333334</v>
      </c>
      <c r="G22058">
        <f t="shared" si="689"/>
        <v>6.7721747555555556</v>
      </c>
    </row>
    <row r="22059" spans="1:7" x14ac:dyDescent="0.3">
      <c r="A22059">
        <v>220.539999008178</v>
      </c>
      <c r="B22059">
        <v>61.902000000000001</v>
      </c>
      <c r="C22059">
        <v>0.51329080000000005</v>
      </c>
      <c r="D22059">
        <v>0.19959715</v>
      </c>
      <c r="E22059">
        <v>6.877999</v>
      </c>
      <c r="F22059">
        <f t="shared" si="688"/>
        <v>0.17109693333333334</v>
      </c>
      <c r="G22059">
        <f t="shared" si="689"/>
        <v>6.7660369777777776</v>
      </c>
    </row>
    <row r="22060" spans="1:7" x14ac:dyDescent="0.3">
      <c r="A22060">
        <v>220.54999351501399</v>
      </c>
      <c r="B22060">
        <v>61.924860000000002</v>
      </c>
      <c r="C22060">
        <v>0.51331749999999998</v>
      </c>
      <c r="D22060">
        <v>0.19715559999999999</v>
      </c>
      <c r="E22060">
        <v>6.8805389999999997</v>
      </c>
      <c r="F22060">
        <f t="shared" si="688"/>
        <v>0.17110583333333332</v>
      </c>
      <c r="G22060">
        <f t="shared" si="689"/>
        <v>6.7685769777777782</v>
      </c>
    </row>
    <row r="22061" spans="1:7" x14ac:dyDescent="0.3">
      <c r="A22061">
        <v>220.56000328063899</v>
      </c>
      <c r="B22061">
        <v>61.907715000000003</v>
      </c>
      <c r="C22061">
        <v>0.51335750000000002</v>
      </c>
      <c r="D22061">
        <v>0.18006470999999999</v>
      </c>
      <c r="E22061">
        <v>6.8786339999999999</v>
      </c>
      <c r="F22061">
        <f t="shared" si="688"/>
        <v>0.17111916666666668</v>
      </c>
      <c r="G22061">
        <f t="shared" si="689"/>
        <v>6.7666719777777784</v>
      </c>
    </row>
    <row r="22062" spans="1:7" x14ac:dyDescent="0.3">
      <c r="A22062">
        <v>220.56999778747499</v>
      </c>
      <c r="B22062">
        <v>61.911526000000002</v>
      </c>
      <c r="C22062">
        <v>0.51335750000000002</v>
      </c>
      <c r="D22062">
        <v>0.20692182000000001</v>
      </c>
      <c r="E22062">
        <v>6.8790573999999998</v>
      </c>
      <c r="F22062">
        <f t="shared" si="688"/>
        <v>0.17111916666666668</v>
      </c>
      <c r="G22062">
        <f t="shared" si="689"/>
        <v>6.7670954222222228</v>
      </c>
    </row>
    <row r="22063" spans="1:7" x14ac:dyDescent="0.3">
      <c r="A22063">
        <v>220.579870223999</v>
      </c>
      <c r="B22063">
        <v>61.962955000000001</v>
      </c>
      <c r="C22063">
        <v>0.51335750000000002</v>
      </c>
      <c r="D22063">
        <v>0.23377892</v>
      </c>
      <c r="E22063">
        <v>6.8847719999999999</v>
      </c>
      <c r="F22063">
        <f t="shared" si="688"/>
        <v>0.17111916666666668</v>
      </c>
      <c r="G22063">
        <f t="shared" si="689"/>
        <v>6.7728097555555555</v>
      </c>
    </row>
    <row r="22064" spans="1:7" x14ac:dyDescent="0.3">
      <c r="A22064">
        <v>220.59000205993601</v>
      </c>
      <c r="B22064">
        <v>61.894382</v>
      </c>
      <c r="C22064">
        <v>0.51335750000000002</v>
      </c>
      <c r="D22064">
        <v>0.26063603000000002</v>
      </c>
      <c r="E22064">
        <v>6.8771523999999999</v>
      </c>
      <c r="F22064">
        <f t="shared" si="688"/>
        <v>0.17111916666666668</v>
      </c>
      <c r="G22064">
        <f t="shared" si="689"/>
        <v>6.7651905333333335</v>
      </c>
    </row>
    <row r="22065" spans="1:7" x14ac:dyDescent="0.3">
      <c r="A22065">
        <v>220.59987449645899</v>
      </c>
      <c r="B22065">
        <v>61.921050000000001</v>
      </c>
      <c r="C22065">
        <v>0.51337080000000002</v>
      </c>
      <c r="D22065">
        <v>0.25941523999999999</v>
      </c>
      <c r="E22065">
        <v>6.8801160000000001</v>
      </c>
      <c r="F22065">
        <f t="shared" si="688"/>
        <v>0.17112360000000001</v>
      </c>
      <c r="G22065">
        <f t="shared" si="689"/>
        <v>6.7681536444444443</v>
      </c>
    </row>
    <row r="22066" spans="1:7" x14ac:dyDescent="0.3">
      <c r="A22066">
        <v>220.60986900329499</v>
      </c>
      <c r="B22066">
        <v>61.919144000000003</v>
      </c>
      <c r="C22066">
        <v>0.51339745999999997</v>
      </c>
      <c r="D22066">
        <v>0.25697367999999998</v>
      </c>
      <c r="E22066">
        <v>6.8799039999999998</v>
      </c>
      <c r="F22066">
        <f t="shared" si="688"/>
        <v>0.17113248666666667</v>
      </c>
      <c r="G22066">
        <f t="shared" si="689"/>
        <v>6.7679418666666669</v>
      </c>
    </row>
    <row r="22067" spans="1:7" x14ac:dyDescent="0.3">
      <c r="A22067">
        <v>220.620000839233</v>
      </c>
      <c r="B22067">
        <v>61.905810000000002</v>
      </c>
      <c r="C22067">
        <v>0.51342416000000002</v>
      </c>
      <c r="D22067">
        <v>0.26918145999999998</v>
      </c>
      <c r="E22067">
        <v>6.8784226999999998</v>
      </c>
      <c r="F22067">
        <f t="shared" si="688"/>
        <v>0.17114138666666667</v>
      </c>
      <c r="G22067">
        <f t="shared" si="689"/>
        <v>6.7664603111111115</v>
      </c>
    </row>
    <row r="22068" spans="1:7" x14ac:dyDescent="0.3">
      <c r="A22068">
        <v>220.62987327575601</v>
      </c>
      <c r="B22068">
        <v>61.903908000000001</v>
      </c>
      <c r="C22068">
        <v>0.51343744999999996</v>
      </c>
      <c r="D22068">
        <v>0.2679607</v>
      </c>
      <c r="E22068">
        <v>6.8782110000000003</v>
      </c>
      <c r="F22068">
        <f t="shared" si="688"/>
        <v>0.17114581666666664</v>
      </c>
      <c r="G22068">
        <f t="shared" si="689"/>
        <v>6.7662489777777779</v>
      </c>
    </row>
    <row r="22069" spans="1:7" x14ac:dyDescent="0.3">
      <c r="A22069">
        <v>220.64000511169399</v>
      </c>
      <c r="B22069">
        <v>61.856285</v>
      </c>
      <c r="C22069">
        <v>0.51345079999999998</v>
      </c>
      <c r="D22069">
        <v>0.28016847</v>
      </c>
      <c r="E22069">
        <v>6.8729199999999997</v>
      </c>
      <c r="F22069">
        <f t="shared" si="688"/>
        <v>0.17115026666666666</v>
      </c>
      <c r="G22069">
        <f t="shared" si="689"/>
        <v>6.7609575333333334</v>
      </c>
    </row>
    <row r="22070" spans="1:7" x14ac:dyDescent="0.3">
      <c r="A22070">
        <v>220.64987754821701</v>
      </c>
      <c r="B22070">
        <v>61.909621999999999</v>
      </c>
      <c r="C22070">
        <v>0.51345079999999998</v>
      </c>
      <c r="D22070">
        <v>0.30702558000000002</v>
      </c>
      <c r="E22070">
        <v>6.8788460000000002</v>
      </c>
      <c r="F22070">
        <f t="shared" si="688"/>
        <v>0.17115026666666666</v>
      </c>
      <c r="G22070">
        <f t="shared" si="689"/>
        <v>6.7668838666666664</v>
      </c>
    </row>
    <row r="22071" spans="1:7" x14ac:dyDescent="0.3">
      <c r="A22071">
        <v>220.65999412536601</v>
      </c>
      <c r="B22071">
        <v>61.896286000000003</v>
      </c>
      <c r="C22071">
        <v>0.51345079999999998</v>
      </c>
      <c r="D22071">
        <v>0.33388269999999998</v>
      </c>
      <c r="E22071">
        <v>6.8773645999999999</v>
      </c>
      <c r="F22071">
        <f t="shared" si="688"/>
        <v>0.17115026666666666</v>
      </c>
      <c r="G22071">
        <f t="shared" si="689"/>
        <v>6.7654020888888891</v>
      </c>
    </row>
    <row r="22072" spans="1:7" x14ac:dyDescent="0.3">
      <c r="A22072">
        <v>220.669881820678</v>
      </c>
      <c r="B22072">
        <v>61.886760000000002</v>
      </c>
      <c r="C22072">
        <v>0.51346415000000001</v>
      </c>
      <c r="D22072">
        <v>0.34609046999999998</v>
      </c>
      <c r="E22072">
        <v>6.8763059999999996</v>
      </c>
      <c r="F22072">
        <f t="shared" si="688"/>
        <v>0.17115471666666668</v>
      </c>
      <c r="G22072">
        <f t="shared" si="689"/>
        <v>6.7643436444444447</v>
      </c>
    </row>
    <row r="22073" spans="1:7" x14ac:dyDescent="0.3">
      <c r="A22073">
        <v>220.67987632751399</v>
      </c>
      <c r="B22073">
        <v>61.907715000000003</v>
      </c>
      <c r="C22073">
        <v>0.51347743999999995</v>
      </c>
      <c r="D22073">
        <v>0.34486967000000002</v>
      </c>
      <c r="E22073">
        <v>6.8786339999999999</v>
      </c>
      <c r="F22073">
        <f t="shared" si="688"/>
        <v>0.17115914666666665</v>
      </c>
      <c r="G22073">
        <f t="shared" si="689"/>
        <v>6.7666719777777784</v>
      </c>
    </row>
    <row r="22074" spans="1:7" x14ac:dyDescent="0.3">
      <c r="A22074">
        <v>220.68987083434999</v>
      </c>
      <c r="B22074">
        <v>61.850574000000002</v>
      </c>
      <c r="C22074">
        <v>0.51349080000000002</v>
      </c>
      <c r="D22074">
        <v>0.35707745000000002</v>
      </c>
      <c r="E22074">
        <v>6.8722849999999998</v>
      </c>
      <c r="F22074">
        <f t="shared" si="688"/>
        <v>0.1711636</v>
      </c>
      <c r="G22074">
        <f t="shared" si="689"/>
        <v>6.7603229777777782</v>
      </c>
    </row>
    <row r="22075" spans="1:7" x14ac:dyDescent="0.3">
      <c r="A22075">
        <v>220.69988059997499</v>
      </c>
      <c r="B22075">
        <v>61.903908000000001</v>
      </c>
      <c r="C22075">
        <v>0.51350415000000005</v>
      </c>
      <c r="D22075">
        <v>0.36928523000000002</v>
      </c>
      <c r="E22075">
        <v>6.8782110000000003</v>
      </c>
      <c r="F22075">
        <f t="shared" si="688"/>
        <v>0.17116805000000002</v>
      </c>
      <c r="G22075">
        <f t="shared" si="689"/>
        <v>6.7662489777777779</v>
      </c>
    </row>
    <row r="22076" spans="1:7" x14ac:dyDescent="0.3">
      <c r="A22076">
        <v>220.709997177124</v>
      </c>
      <c r="B22076">
        <v>61.89819</v>
      </c>
      <c r="C22076">
        <v>0.51351743999999999</v>
      </c>
      <c r="D22076">
        <v>0.38271379999999999</v>
      </c>
      <c r="E22076">
        <v>6.8775763999999997</v>
      </c>
      <c r="F22076">
        <f t="shared" si="688"/>
        <v>0.17117247999999999</v>
      </c>
      <c r="G22076">
        <f t="shared" si="689"/>
        <v>6.7656136444444446</v>
      </c>
    </row>
    <row r="22077" spans="1:7" x14ac:dyDescent="0.3">
      <c r="A22077">
        <v>220.720006942749</v>
      </c>
      <c r="B22077">
        <v>61.869616999999998</v>
      </c>
      <c r="C22077">
        <v>0.51353079999999995</v>
      </c>
      <c r="D22077">
        <v>0.39614232999999999</v>
      </c>
      <c r="E22077">
        <v>6.8744009999999998</v>
      </c>
      <c r="F22077">
        <f t="shared" si="688"/>
        <v>0.17117693333333331</v>
      </c>
      <c r="G22077">
        <f t="shared" si="689"/>
        <v>6.7624388666666668</v>
      </c>
    </row>
    <row r="22078" spans="1:7" x14ac:dyDescent="0.3">
      <c r="A22078">
        <v>220.73000144958399</v>
      </c>
      <c r="B22078">
        <v>61.91724</v>
      </c>
      <c r="C22078">
        <v>0.51358409999999999</v>
      </c>
      <c r="D22078">
        <v>0.38027223999999998</v>
      </c>
      <c r="E22078">
        <v>6.8796926000000003</v>
      </c>
      <c r="F22078">
        <f t="shared" si="688"/>
        <v>0.17119470000000001</v>
      </c>
      <c r="G22078">
        <f t="shared" si="689"/>
        <v>6.7677303111111113</v>
      </c>
    </row>
    <row r="22079" spans="1:7" x14ac:dyDescent="0.3">
      <c r="A22079">
        <v>220.73999595641999</v>
      </c>
      <c r="B22079">
        <v>61.871524999999998</v>
      </c>
      <c r="C22079">
        <v>0.51395729999999995</v>
      </c>
      <c r="D22079">
        <v>1.2818164999999999E-2</v>
      </c>
      <c r="E22079">
        <v>6.8746133</v>
      </c>
      <c r="F22079">
        <f t="shared" si="688"/>
        <v>0.17131909999999997</v>
      </c>
      <c r="G22079">
        <f t="shared" si="689"/>
        <v>6.7626508666666663</v>
      </c>
    </row>
    <row r="22080" spans="1:7" x14ac:dyDescent="0.3">
      <c r="A22080">
        <v>220.75000572204499</v>
      </c>
      <c r="B22080">
        <v>61.947719999999997</v>
      </c>
      <c r="C22080">
        <v>0.51395729999999995</v>
      </c>
      <c r="D22080">
        <v>2.1363608999999999E-2</v>
      </c>
      <c r="E22080">
        <v>6.8830790000000004</v>
      </c>
      <c r="F22080">
        <f t="shared" si="688"/>
        <v>0.17131909999999997</v>
      </c>
      <c r="G22080">
        <f t="shared" si="689"/>
        <v>6.7711169777777771</v>
      </c>
    </row>
    <row r="22081" spans="1:7" x14ac:dyDescent="0.3">
      <c r="A22081">
        <v>220.75987815856899</v>
      </c>
      <c r="B22081">
        <v>61.966766</v>
      </c>
      <c r="C22081">
        <v>0.51379733999999999</v>
      </c>
      <c r="D22081">
        <v>0.19715559999999999</v>
      </c>
      <c r="E22081">
        <v>6.8851953000000004</v>
      </c>
      <c r="F22081">
        <f t="shared" si="688"/>
        <v>0.17126578000000001</v>
      </c>
      <c r="G22081">
        <f t="shared" si="689"/>
        <v>6.7732332</v>
      </c>
    </row>
    <row r="22082" spans="1:7" x14ac:dyDescent="0.3">
      <c r="A22082">
        <v>220.76987266540499</v>
      </c>
      <c r="B22082">
        <v>61.959150000000001</v>
      </c>
      <c r="C22082">
        <v>0.51377070000000002</v>
      </c>
      <c r="D22082">
        <v>0.24964902999999999</v>
      </c>
      <c r="E22082">
        <v>6.8843490000000003</v>
      </c>
      <c r="F22082">
        <f t="shared" si="688"/>
        <v>0.17125690000000002</v>
      </c>
      <c r="G22082">
        <f t="shared" si="689"/>
        <v>6.7723869777777779</v>
      </c>
    </row>
    <row r="22083" spans="1:7" x14ac:dyDescent="0.3">
      <c r="A22083">
        <v>220.77988243102999</v>
      </c>
      <c r="B22083">
        <v>62.008674999999997</v>
      </c>
      <c r="C22083">
        <v>0.51378405000000005</v>
      </c>
      <c r="D22083">
        <v>0.2618568</v>
      </c>
      <c r="E22083">
        <v>6.8898516000000001</v>
      </c>
      <c r="F22083">
        <f t="shared" si="688"/>
        <v>0.17126135000000001</v>
      </c>
      <c r="G22083">
        <f t="shared" si="689"/>
        <v>6.7778897555555551</v>
      </c>
    </row>
    <row r="22084" spans="1:7" x14ac:dyDescent="0.3">
      <c r="A22084">
        <v>220.78987693786601</v>
      </c>
      <c r="B22084">
        <v>61.940097999999999</v>
      </c>
      <c r="C22084">
        <v>0.51378405000000005</v>
      </c>
      <c r="D22084">
        <v>0.28871390000000002</v>
      </c>
      <c r="E22084">
        <v>6.8822327000000003</v>
      </c>
      <c r="F22084">
        <f t="shared" si="688"/>
        <v>0.17126135000000001</v>
      </c>
      <c r="G22084">
        <f t="shared" si="689"/>
        <v>6.7702700888888891</v>
      </c>
    </row>
    <row r="22085" spans="1:7" x14ac:dyDescent="0.3">
      <c r="A22085">
        <v>220.79987144470201</v>
      </c>
      <c r="B22085">
        <v>62.001057000000003</v>
      </c>
      <c r="C22085">
        <v>0.51378405000000005</v>
      </c>
      <c r="D22085">
        <v>0.31557099999999999</v>
      </c>
      <c r="E22085">
        <v>6.889005</v>
      </c>
      <c r="F22085">
        <f t="shared" si="688"/>
        <v>0.17126135000000001</v>
      </c>
      <c r="G22085">
        <f t="shared" si="689"/>
        <v>6.777043311111111</v>
      </c>
    </row>
    <row r="22086" spans="1:7" x14ac:dyDescent="0.3">
      <c r="A22086">
        <v>220.80988121032701</v>
      </c>
      <c r="B22086">
        <v>61.980103</v>
      </c>
      <c r="C22086">
        <v>0.51378405000000005</v>
      </c>
      <c r="D22086">
        <v>0.34242812</v>
      </c>
      <c r="E22086">
        <v>6.8866772999999997</v>
      </c>
      <c r="F22086">
        <f t="shared" ref="F22086:F22149" si="690">C22086/3</f>
        <v>0.17126135000000001</v>
      </c>
      <c r="G22086">
        <f t="shared" ref="G22086:G22149" si="691">(B22086-$B$5)/9</f>
        <v>6.7747150888888887</v>
      </c>
    </row>
    <row r="22087" spans="1:7" x14ac:dyDescent="0.3">
      <c r="A22087">
        <v>220.819875717163</v>
      </c>
      <c r="B22087">
        <v>61.938194000000003</v>
      </c>
      <c r="C22087">
        <v>0.51378405000000005</v>
      </c>
      <c r="D22087">
        <v>0.36928523000000002</v>
      </c>
      <c r="E22087">
        <v>6.8820209999999999</v>
      </c>
      <c r="F22087">
        <f t="shared" si="690"/>
        <v>0.17126135000000001</v>
      </c>
      <c r="G22087">
        <f t="shared" si="691"/>
        <v>6.7700585333333336</v>
      </c>
    </row>
    <row r="22088" spans="1:7" x14ac:dyDescent="0.3">
      <c r="A22088">
        <v>220.829870223999</v>
      </c>
      <c r="B22088">
        <v>61.972479999999997</v>
      </c>
      <c r="C22088">
        <v>0.51378405000000005</v>
      </c>
      <c r="D22088">
        <v>0.39614232999999999</v>
      </c>
      <c r="E22088">
        <v>6.8858303999999997</v>
      </c>
      <c r="F22088">
        <f t="shared" si="690"/>
        <v>0.17126135000000001</v>
      </c>
      <c r="G22088">
        <f t="shared" si="691"/>
        <v>6.7738680888888885</v>
      </c>
    </row>
    <row r="22089" spans="1:7" x14ac:dyDescent="0.3">
      <c r="A22089">
        <v>220.839879989624</v>
      </c>
      <c r="B22089">
        <v>61.896286000000003</v>
      </c>
      <c r="C22089">
        <v>0.51379733999999999</v>
      </c>
      <c r="D22089">
        <v>0.39492157</v>
      </c>
      <c r="E22089">
        <v>6.8773645999999999</v>
      </c>
      <c r="F22089">
        <f t="shared" si="690"/>
        <v>0.17126578000000001</v>
      </c>
      <c r="G22089">
        <f t="shared" si="691"/>
        <v>6.7654020888888891</v>
      </c>
    </row>
    <row r="22090" spans="1:7" x14ac:dyDescent="0.3">
      <c r="A22090">
        <v>220.84999656677201</v>
      </c>
      <c r="B22090">
        <v>61.934382999999997</v>
      </c>
      <c r="C22090">
        <v>0.51414393999999997</v>
      </c>
      <c r="D22090">
        <v>5.5545381999999997E-2</v>
      </c>
      <c r="E22090">
        <v>6.8815974999999998</v>
      </c>
      <c r="F22090">
        <f t="shared" si="690"/>
        <v>0.17138131333333331</v>
      </c>
      <c r="G22090">
        <f t="shared" si="691"/>
        <v>6.7696350888888883</v>
      </c>
    </row>
    <row r="22091" spans="1:7" x14ac:dyDescent="0.3">
      <c r="A22091">
        <v>220.86000633239701</v>
      </c>
      <c r="B22091">
        <v>61.957239999999999</v>
      </c>
      <c r="C22091">
        <v>0.51421059999999996</v>
      </c>
      <c r="D22091">
        <v>1.037661E-2</v>
      </c>
      <c r="E22091">
        <v>6.8841367</v>
      </c>
      <c r="F22091">
        <f t="shared" si="690"/>
        <v>0.17140353333333333</v>
      </c>
      <c r="G22091">
        <f t="shared" si="691"/>
        <v>6.7721747555555556</v>
      </c>
    </row>
    <row r="22092" spans="1:7" x14ac:dyDescent="0.3">
      <c r="A22092">
        <v>220.86987876891999</v>
      </c>
      <c r="B22092">
        <v>61.951526999999999</v>
      </c>
      <c r="C22092">
        <v>0.51407729999999996</v>
      </c>
      <c r="D22092">
        <v>0.17151926000000001</v>
      </c>
      <c r="E22092">
        <v>6.8835024999999996</v>
      </c>
      <c r="F22092">
        <f t="shared" si="690"/>
        <v>0.17135909999999999</v>
      </c>
      <c r="G22092">
        <f t="shared" si="691"/>
        <v>6.7715399777777776</v>
      </c>
    </row>
    <row r="22093" spans="1:7" x14ac:dyDescent="0.3">
      <c r="A22093">
        <v>220.87999534606899</v>
      </c>
      <c r="B22093">
        <v>62.0182</v>
      </c>
      <c r="C22093">
        <v>0.51399729999999999</v>
      </c>
      <c r="D22093">
        <v>0.27894767999999998</v>
      </c>
      <c r="E22093">
        <v>6.8909099999999999</v>
      </c>
      <c r="F22093">
        <f t="shared" si="690"/>
        <v>0.17133243333333334</v>
      </c>
      <c r="G22093">
        <f t="shared" si="691"/>
        <v>6.7789480888888889</v>
      </c>
    </row>
    <row r="22094" spans="1:7" x14ac:dyDescent="0.3">
      <c r="A22094">
        <v>220.89000511169399</v>
      </c>
      <c r="B22094">
        <v>61.972479999999997</v>
      </c>
      <c r="C22094">
        <v>0.51401067</v>
      </c>
      <c r="D22094">
        <v>0.29115545999999998</v>
      </c>
      <c r="E22094">
        <v>6.8858303999999997</v>
      </c>
      <c r="F22094">
        <f t="shared" si="690"/>
        <v>0.17133688999999999</v>
      </c>
      <c r="G22094">
        <f t="shared" si="691"/>
        <v>6.7738680888888885</v>
      </c>
    </row>
    <row r="22095" spans="1:7" x14ac:dyDescent="0.3">
      <c r="A22095">
        <v>220.89999961852999</v>
      </c>
      <c r="B22095">
        <v>62.004863999999998</v>
      </c>
      <c r="C22095">
        <v>0.51401067</v>
      </c>
      <c r="D22095">
        <v>0.31801256999999999</v>
      </c>
      <c r="E22095">
        <v>6.8894279999999997</v>
      </c>
      <c r="F22095">
        <f t="shared" si="690"/>
        <v>0.17133688999999999</v>
      </c>
      <c r="G22095">
        <f t="shared" si="691"/>
        <v>6.7774663111111106</v>
      </c>
    </row>
    <row r="22096" spans="1:7" x14ac:dyDescent="0.3">
      <c r="A22096">
        <v>220.90999412536601</v>
      </c>
      <c r="B22096">
        <v>61.995339999999999</v>
      </c>
      <c r="C22096">
        <v>0.51401067</v>
      </c>
      <c r="D22096">
        <v>0.34486967000000002</v>
      </c>
      <c r="E22096">
        <v>6.8883700000000001</v>
      </c>
      <c r="F22096">
        <f t="shared" si="690"/>
        <v>0.17133688999999999</v>
      </c>
      <c r="G22096">
        <f t="shared" si="691"/>
        <v>6.7764080888888891</v>
      </c>
    </row>
    <row r="22097" spans="1:7" x14ac:dyDescent="0.3">
      <c r="A22097">
        <v>220.919881820678</v>
      </c>
      <c r="B22097">
        <v>61.964863000000001</v>
      </c>
      <c r="C22097">
        <v>0.51401067</v>
      </c>
      <c r="D22097">
        <v>0.35829823999999999</v>
      </c>
      <c r="E22097">
        <v>6.8849840000000002</v>
      </c>
      <c r="F22097">
        <f t="shared" si="690"/>
        <v>0.17133688999999999</v>
      </c>
      <c r="G22097">
        <f t="shared" si="691"/>
        <v>6.7730217555555559</v>
      </c>
    </row>
    <row r="22098" spans="1:7" x14ac:dyDescent="0.3">
      <c r="A22098">
        <v>220.92999839782701</v>
      </c>
      <c r="B22098">
        <v>61.993434999999998</v>
      </c>
      <c r="C22098">
        <v>0.51401067</v>
      </c>
      <c r="D22098">
        <v>0.38515535000000001</v>
      </c>
      <c r="E22098">
        <v>6.8881589999999999</v>
      </c>
      <c r="F22098">
        <f t="shared" si="690"/>
        <v>0.17133688999999999</v>
      </c>
      <c r="G22098">
        <f t="shared" si="691"/>
        <v>6.7761964222222222</v>
      </c>
    </row>
    <row r="22099" spans="1:7" x14ac:dyDescent="0.3">
      <c r="A22099">
        <v>220.93987083434999</v>
      </c>
      <c r="B22099">
        <v>61.943910000000002</v>
      </c>
      <c r="C22099">
        <v>0.51401067</v>
      </c>
      <c r="D22099">
        <v>0.41201246000000002</v>
      </c>
      <c r="E22099">
        <v>6.8826559999999999</v>
      </c>
      <c r="F22099">
        <f t="shared" si="690"/>
        <v>0.17133688999999999</v>
      </c>
      <c r="G22099">
        <f t="shared" si="691"/>
        <v>6.770693644444445</v>
      </c>
    </row>
    <row r="22100" spans="1:7" x14ac:dyDescent="0.3">
      <c r="A22100">
        <v>220.950002670288</v>
      </c>
      <c r="B22100">
        <v>61.972479999999997</v>
      </c>
      <c r="C22100">
        <v>0.51402395999999995</v>
      </c>
      <c r="D22100">
        <v>0.42422022999999998</v>
      </c>
      <c r="E22100">
        <v>6.8858303999999997</v>
      </c>
      <c r="F22100">
        <f t="shared" si="690"/>
        <v>0.17134131999999999</v>
      </c>
      <c r="G22100">
        <f t="shared" si="691"/>
        <v>6.7738680888888885</v>
      </c>
    </row>
    <row r="22101" spans="1:7" x14ac:dyDescent="0.3">
      <c r="A22101">
        <v>220.959997177124</v>
      </c>
      <c r="B22101">
        <v>61.940097999999999</v>
      </c>
      <c r="C22101">
        <v>0.51435719999999996</v>
      </c>
      <c r="D22101">
        <v>0.11292193</v>
      </c>
      <c r="E22101">
        <v>6.8822327000000003</v>
      </c>
      <c r="F22101">
        <f t="shared" si="690"/>
        <v>0.17145239999999998</v>
      </c>
      <c r="G22101">
        <f t="shared" si="691"/>
        <v>6.7702700888888891</v>
      </c>
    </row>
    <row r="22102" spans="1:7" x14ac:dyDescent="0.3">
      <c r="A22102">
        <v>220.970006942749</v>
      </c>
      <c r="B22102">
        <v>61.953434000000001</v>
      </c>
      <c r="C22102">
        <v>0.51449049999999996</v>
      </c>
      <c r="D22102">
        <v>-1.6480498E-2</v>
      </c>
      <c r="E22102">
        <v>6.8837137000000004</v>
      </c>
      <c r="F22102">
        <f t="shared" si="690"/>
        <v>0.17149683333333332</v>
      </c>
      <c r="G22102">
        <f t="shared" si="691"/>
        <v>6.7717518666666665</v>
      </c>
    </row>
    <row r="22103" spans="1:7" x14ac:dyDescent="0.3">
      <c r="A22103">
        <v>220.98000144958399</v>
      </c>
      <c r="B22103">
        <v>62.035342999999997</v>
      </c>
      <c r="C22103">
        <v>0.51438384999999998</v>
      </c>
      <c r="D22103">
        <v>0.11780504</v>
      </c>
      <c r="E22103">
        <v>6.8928149999999997</v>
      </c>
      <c r="F22103">
        <f t="shared" si="690"/>
        <v>0.17146128333333333</v>
      </c>
      <c r="G22103">
        <f t="shared" si="691"/>
        <v>6.7808528666666668</v>
      </c>
    </row>
    <row r="22104" spans="1:7" x14ac:dyDescent="0.3">
      <c r="A22104">
        <v>220.98999595641999</v>
      </c>
      <c r="B22104">
        <v>61.985816999999997</v>
      </c>
      <c r="C22104">
        <v>0.51433057000000004</v>
      </c>
      <c r="D22104">
        <v>0.19837637</v>
      </c>
      <c r="E22104">
        <v>6.8873123999999999</v>
      </c>
      <c r="F22104">
        <f t="shared" si="690"/>
        <v>0.17144352333333335</v>
      </c>
      <c r="G22104">
        <f t="shared" si="691"/>
        <v>6.7753499777777773</v>
      </c>
    </row>
    <row r="22105" spans="1:7" x14ac:dyDescent="0.3">
      <c r="A22105">
        <v>221.00000572204499</v>
      </c>
      <c r="B22105">
        <v>62.025818000000001</v>
      </c>
      <c r="C22105">
        <v>0.51434385999999999</v>
      </c>
      <c r="D22105">
        <v>0.19837637</v>
      </c>
      <c r="E22105">
        <v>6.8917564999999996</v>
      </c>
      <c r="F22105">
        <f t="shared" si="690"/>
        <v>0.17144795333333332</v>
      </c>
      <c r="G22105">
        <f t="shared" si="691"/>
        <v>6.7797945333333338</v>
      </c>
    </row>
    <row r="22106" spans="1:7" x14ac:dyDescent="0.3">
      <c r="A22106">
        <v>221.01000022888101</v>
      </c>
      <c r="B22106">
        <v>62.016292999999997</v>
      </c>
      <c r="C22106">
        <v>0.51434385999999999</v>
      </c>
      <c r="D22106">
        <v>0.22523348000000001</v>
      </c>
      <c r="E22106">
        <v>6.8906980000000004</v>
      </c>
      <c r="F22106">
        <f t="shared" si="690"/>
        <v>0.17144795333333332</v>
      </c>
      <c r="G22106">
        <f t="shared" si="691"/>
        <v>6.7787362</v>
      </c>
    </row>
    <row r="22107" spans="1:7" x14ac:dyDescent="0.3">
      <c r="A22107">
        <v>221.01987266540499</v>
      </c>
      <c r="B22107">
        <v>61.993434999999998</v>
      </c>
      <c r="C22107">
        <v>0.51434385999999999</v>
      </c>
      <c r="D22107">
        <v>0.25209057000000001</v>
      </c>
      <c r="E22107">
        <v>6.8881589999999999</v>
      </c>
      <c r="F22107">
        <f t="shared" si="690"/>
        <v>0.17144795333333332</v>
      </c>
      <c r="G22107">
        <f t="shared" si="691"/>
        <v>6.7761964222222222</v>
      </c>
    </row>
    <row r="22108" spans="1:7" x14ac:dyDescent="0.3">
      <c r="A22108">
        <v>221.02988243102999</v>
      </c>
      <c r="B22108">
        <v>62.0182</v>
      </c>
      <c r="C22108">
        <v>0.51434385999999999</v>
      </c>
      <c r="D22108">
        <v>0.27894767999999998</v>
      </c>
      <c r="E22108">
        <v>6.8909099999999999</v>
      </c>
      <c r="F22108">
        <f t="shared" si="690"/>
        <v>0.17144795333333332</v>
      </c>
      <c r="G22108">
        <f t="shared" si="691"/>
        <v>6.7789480888888889</v>
      </c>
    </row>
    <row r="22109" spans="1:7" x14ac:dyDescent="0.3">
      <c r="A22109">
        <v>221.03987693786601</v>
      </c>
      <c r="B22109">
        <v>61.966766</v>
      </c>
      <c r="C22109">
        <v>0.51434385999999999</v>
      </c>
      <c r="D22109">
        <v>0.30580479999999999</v>
      </c>
      <c r="E22109">
        <v>6.8851953000000004</v>
      </c>
      <c r="F22109">
        <f t="shared" si="690"/>
        <v>0.17144795333333332</v>
      </c>
      <c r="G22109">
        <f t="shared" si="691"/>
        <v>6.7732332</v>
      </c>
    </row>
    <row r="22110" spans="1:7" x14ac:dyDescent="0.3">
      <c r="A22110">
        <v>221.04999351501399</v>
      </c>
      <c r="B22110">
        <v>62.008674999999997</v>
      </c>
      <c r="C22110">
        <v>0.51434385999999999</v>
      </c>
      <c r="D22110">
        <v>0.33266190000000001</v>
      </c>
      <c r="E22110">
        <v>6.8898516000000001</v>
      </c>
      <c r="F22110">
        <f t="shared" si="690"/>
        <v>0.17144795333333332</v>
      </c>
      <c r="G22110">
        <f t="shared" si="691"/>
        <v>6.7778897555555551</v>
      </c>
    </row>
    <row r="22111" spans="1:7" x14ac:dyDescent="0.3">
      <c r="A22111">
        <v>221.05988121032701</v>
      </c>
      <c r="B22111">
        <v>61.976289999999999</v>
      </c>
      <c r="C22111">
        <v>0.51434385999999999</v>
      </c>
      <c r="D22111">
        <v>0.35951899999999998</v>
      </c>
      <c r="E22111">
        <v>6.8862540000000001</v>
      </c>
      <c r="F22111">
        <f t="shared" si="690"/>
        <v>0.17144795333333332</v>
      </c>
      <c r="G22111">
        <f t="shared" si="691"/>
        <v>6.7742914222222224</v>
      </c>
    </row>
    <row r="22112" spans="1:7" x14ac:dyDescent="0.3">
      <c r="A22112">
        <v>221.069875717163</v>
      </c>
      <c r="B22112">
        <v>61.970576999999999</v>
      </c>
      <c r="C22112">
        <v>0.51434385999999999</v>
      </c>
      <c r="D22112">
        <v>0.3863761</v>
      </c>
      <c r="E22112">
        <v>6.8856187000000002</v>
      </c>
      <c r="F22112">
        <f t="shared" si="690"/>
        <v>0.17144795333333332</v>
      </c>
      <c r="G22112">
        <f t="shared" si="691"/>
        <v>6.7736566444444444</v>
      </c>
    </row>
    <row r="22113" spans="1:7" x14ac:dyDescent="0.3">
      <c r="A22113">
        <v>221.079870223999</v>
      </c>
      <c r="B22113">
        <v>61.983910000000002</v>
      </c>
      <c r="C22113">
        <v>0.51434385999999999</v>
      </c>
      <c r="D22113">
        <v>0.39980468000000002</v>
      </c>
      <c r="E22113">
        <v>6.8871000000000002</v>
      </c>
      <c r="F22113">
        <f t="shared" si="690"/>
        <v>0.17144795333333332</v>
      </c>
      <c r="G22113">
        <f t="shared" si="691"/>
        <v>6.7751380888888892</v>
      </c>
    </row>
    <row r="22114" spans="1:7" x14ac:dyDescent="0.3">
      <c r="A22114">
        <v>221.089879989624</v>
      </c>
      <c r="B22114">
        <v>61.922955000000002</v>
      </c>
      <c r="C22114">
        <v>0.51435719999999996</v>
      </c>
      <c r="D22114">
        <v>0.41201246000000002</v>
      </c>
      <c r="E22114">
        <v>6.8803276999999996</v>
      </c>
      <c r="F22114">
        <f t="shared" si="690"/>
        <v>0.17145239999999998</v>
      </c>
      <c r="G22114">
        <f t="shared" si="691"/>
        <v>6.7683653111111113</v>
      </c>
    </row>
    <row r="22115" spans="1:7" x14ac:dyDescent="0.3">
      <c r="A22115">
        <v>221.09999656677201</v>
      </c>
      <c r="B22115">
        <v>61.953434000000001</v>
      </c>
      <c r="C22115">
        <v>0.51469050000000005</v>
      </c>
      <c r="D22115">
        <v>0.100714155</v>
      </c>
      <c r="E22115">
        <v>6.8837137000000004</v>
      </c>
      <c r="F22115">
        <f t="shared" si="690"/>
        <v>0.17156350000000001</v>
      </c>
      <c r="G22115">
        <f t="shared" si="691"/>
        <v>6.7717518666666665</v>
      </c>
    </row>
    <row r="22116" spans="1:7" x14ac:dyDescent="0.3">
      <c r="A22116">
        <v>221.11000633239701</v>
      </c>
      <c r="B22116">
        <v>62.0182</v>
      </c>
      <c r="C22116">
        <v>0.51485044000000002</v>
      </c>
      <c r="D22116">
        <v>-5.6766160000000003E-2</v>
      </c>
      <c r="E22116">
        <v>6.8909099999999999</v>
      </c>
      <c r="F22116">
        <f t="shared" si="690"/>
        <v>0.17161681333333334</v>
      </c>
      <c r="G22116">
        <f t="shared" si="691"/>
        <v>6.7789480888888889</v>
      </c>
    </row>
    <row r="22117" spans="1:7" x14ac:dyDescent="0.3">
      <c r="A22117">
        <v>221.120000839233</v>
      </c>
      <c r="B22117">
        <v>62.0182</v>
      </c>
      <c r="C22117">
        <v>0.51478380000000001</v>
      </c>
      <c r="D22117">
        <v>2.3805164E-2</v>
      </c>
      <c r="E22117">
        <v>6.8909099999999999</v>
      </c>
      <c r="F22117">
        <f t="shared" si="690"/>
        <v>0.17159460000000001</v>
      </c>
      <c r="G22117">
        <f t="shared" si="691"/>
        <v>6.7789480888888889</v>
      </c>
    </row>
    <row r="22118" spans="1:7" x14ac:dyDescent="0.3">
      <c r="A22118">
        <v>221.12987327575601</v>
      </c>
      <c r="B22118">
        <v>62.084870000000002</v>
      </c>
      <c r="C22118">
        <v>0.51478380000000001</v>
      </c>
      <c r="D22118">
        <v>6.4090826000000004E-2</v>
      </c>
      <c r="E22118">
        <v>6.8983179999999997</v>
      </c>
      <c r="F22118">
        <f t="shared" si="690"/>
        <v>0.17159460000000001</v>
      </c>
      <c r="G22118">
        <f t="shared" si="691"/>
        <v>6.7863558666666668</v>
      </c>
    </row>
    <row r="22119" spans="1:7" x14ac:dyDescent="0.3">
      <c r="A22119">
        <v>221.13986778259201</v>
      </c>
      <c r="B22119">
        <v>62.035342999999997</v>
      </c>
      <c r="C22119">
        <v>0.51478380000000001</v>
      </c>
      <c r="D22119">
        <v>9.0947929999999996E-2</v>
      </c>
      <c r="E22119">
        <v>6.8928149999999997</v>
      </c>
      <c r="F22119">
        <f t="shared" si="690"/>
        <v>0.17159460000000001</v>
      </c>
      <c r="G22119">
        <f t="shared" si="691"/>
        <v>6.7808528666666668</v>
      </c>
    </row>
    <row r="22120" spans="1:7" x14ac:dyDescent="0.3">
      <c r="A22120">
        <v>221.14987754821701</v>
      </c>
      <c r="B22120">
        <v>62.084870000000002</v>
      </c>
      <c r="C22120">
        <v>0.51478380000000001</v>
      </c>
      <c r="D22120">
        <v>0.11780504</v>
      </c>
      <c r="E22120">
        <v>6.8983179999999997</v>
      </c>
      <c r="F22120">
        <f t="shared" si="690"/>
        <v>0.17159460000000001</v>
      </c>
      <c r="G22120">
        <f t="shared" si="691"/>
        <v>6.7863558666666668</v>
      </c>
    </row>
    <row r="22121" spans="1:7" x14ac:dyDescent="0.3">
      <c r="A22121">
        <v>221.15999412536601</v>
      </c>
      <c r="B22121">
        <v>62.062010000000001</v>
      </c>
      <c r="C22121">
        <v>0.51478380000000001</v>
      </c>
      <c r="D22121">
        <v>0.13123360000000001</v>
      </c>
      <c r="E22121">
        <v>6.8957777</v>
      </c>
      <c r="F22121">
        <f t="shared" si="690"/>
        <v>0.17159460000000001</v>
      </c>
      <c r="G22121">
        <f t="shared" si="691"/>
        <v>6.783815866666667</v>
      </c>
    </row>
    <row r="22122" spans="1:7" x14ac:dyDescent="0.3">
      <c r="A22122">
        <v>221.169881820678</v>
      </c>
      <c r="B22122">
        <v>62.031531999999999</v>
      </c>
      <c r="C22122">
        <v>0.51478380000000001</v>
      </c>
      <c r="D22122">
        <v>0.15809071</v>
      </c>
      <c r="E22122">
        <v>6.8923917000000001</v>
      </c>
      <c r="F22122">
        <f t="shared" si="690"/>
        <v>0.17159460000000001</v>
      </c>
      <c r="G22122">
        <f t="shared" si="691"/>
        <v>6.7804294222222223</v>
      </c>
    </row>
    <row r="22123" spans="1:7" x14ac:dyDescent="0.3">
      <c r="A22123">
        <v>221.17987632751399</v>
      </c>
      <c r="B22123">
        <v>62.067726</v>
      </c>
      <c r="C22123">
        <v>0.51479715000000004</v>
      </c>
      <c r="D22123">
        <v>0.17029849</v>
      </c>
      <c r="E22123">
        <v>6.8964129999999999</v>
      </c>
      <c r="F22123">
        <f t="shared" si="690"/>
        <v>0.17159905</v>
      </c>
      <c r="G22123">
        <f t="shared" si="691"/>
        <v>6.7844509777777775</v>
      </c>
    </row>
    <row r="22124" spans="1:7" x14ac:dyDescent="0.3">
      <c r="A22124">
        <v>221.189992904663</v>
      </c>
      <c r="B22124">
        <v>62.004863999999998</v>
      </c>
      <c r="C22124">
        <v>0.51479715000000004</v>
      </c>
      <c r="D22124">
        <v>0.19715559999999999</v>
      </c>
      <c r="E22124">
        <v>6.8894279999999997</v>
      </c>
      <c r="F22124">
        <f t="shared" si="690"/>
        <v>0.17159905</v>
      </c>
      <c r="G22124">
        <f t="shared" si="691"/>
        <v>6.7774663111111106</v>
      </c>
    </row>
    <row r="22125" spans="1:7" x14ac:dyDescent="0.3">
      <c r="A22125">
        <v>221.200002670288</v>
      </c>
      <c r="B22125">
        <v>62.041058</v>
      </c>
      <c r="C22125">
        <v>0.51479715000000004</v>
      </c>
      <c r="D22125">
        <v>0.22401270000000001</v>
      </c>
      <c r="E22125">
        <v>6.8934502999999996</v>
      </c>
      <c r="F22125">
        <f t="shared" si="690"/>
        <v>0.17159905</v>
      </c>
      <c r="G22125">
        <f t="shared" si="691"/>
        <v>6.7814878666666667</v>
      </c>
    </row>
    <row r="22126" spans="1:7" x14ac:dyDescent="0.3">
      <c r="A22126">
        <v>221.209997177124</v>
      </c>
      <c r="B22126">
        <v>62.014389999999999</v>
      </c>
      <c r="C22126">
        <v>0.51479715000000004</v>
      </c>
      <c r="D22126">
        <v>0.25086979999999998</v>
      </c>
      <c r="E22126">
        <v>6.8904867000000003</v>
      </c>
      <c r="F22126">
        <f t="shared" si="690"/>
        <v>0.17159905</v>
      </c>
      <c r="G22126">
        <f t="shared" si="691"/>
        <v>6.778524755555555</v>
      </c>
    </row>
    <row r="22127" spans="1:7" x14ac:dyDescent="0.3">
      <c r="A22127">
        <v>221.220006942749</v>
      </c>
      <c r="B22127">
        <v>61.995339999999999</v>
      </c>
      <c r="C22127">
        <v>0.51481049999999995</v>
      </c>
      <c r="D22127">
        <v>0.26307760000000002</v>
      </c>
      <c r="E22127">
        <v>6.8883700000000001</v>
      </c>
      <c r="F22127">
        <f t="shared" si="690"/>
        <v>0.17160349999999999</v>
      </c>
      <c r="G22127">
        <f t="shared" si="691"/>
        <v>6.7764080888888891</v>
      </c>
    </row>
    <row r="22128" spans="1:7" x14ac:dyDescent="0.3">
      <c r="A22128">
        <v>221.23000144958399</v>
      </c>
      <c r="B22128">
        <v>62.037247000000001</v>
      </c>
      <c r="C22128">
        <v>0.51481049999999995</v>
      </c>
      <c r="D22128">
        <v>0.28993469999999999</v>
      </c>
      <c r="E22128">
        <v>6.8930264000000001</v>
      </c>
      <c r="F22128">
        <f t="shared" si="690"/>
        <v>0.17160349999999999</v>
      </c>
      <c r="G22128">
        <f t="shared" si="691"/>
        <v>6.7810644222222223</v>
      </c>
    </row>
    <row r="22129" spans="1:7" x14ac:dyDescent="0.3">
      <c r="A22129">
        <v>221.239873886108</v>
      </c>
      <c r="B22129">
        <v>61.980103</v>
      </c>
      <c r="C22129">
        <v>0.51482380000000005</v>
      </c>
      <c r="D22129">
        <v>0.28871390000000002</v>
      </c>
      <c r="E22129">
        <v>6.8866772999999997</v>
      </c>
      <c r="F22129">
        <f t="shared" si="690"/>
        <v>0.17160793333333335</v>
      </c>
      <c r="G22129">
        <f t="shared" si="691"/>
        <v>6.7747150888888887</v>
      </c>
    </row>
    <row r="22130" spans="1:7" x14ac:dyDescent="0.3">
      <c r="A22130">
        <v>221.24986839294399</v>
      </c>
      <c r="B22130">
        <v>62.046771999999997</v>
      </c>
      <c r="C22130">
        <v>0.51483714999999997</v>
      </c>
      <c r="D22130">
        <v>0.30092168000000002</v>
      </c>
      <c r="E22130">
        <v>6.8940849999999996</v>
      </c>
      <c r="F22130">
        <f t="shared" si="690"/>
        <v>0.17161238333333331</v>
      </c>
      <c r="G22130">
        <f t="shared" si="691"/>
        <v>6.7821227555555552</v>
      </c>
    </row>
    <row r="22131" spans="1:7" x14ac:dyDescent="0.3">
      <c r="A22131">
        <v>221.25987815856899</v>
      </c>
      <c r="B22131">
        <v>62.014389999999999</v>
      </c>
      <c r="C22131">
        <v>0.51485044000000002</v>
      </c>
      <c r="D22131">
        <v>0.31312944999999998</v>
      </c>
      <c r="E22131">
        <v>6.8904867000000003</v>
      </c>
      <c r="F22131">
        <f t="shared" si="690"/>
        <v>0.17161681333333334</v>
      </c>
      <c r="G22131">
        <f t="shared" si="691"/>
        <v>6.778524755555555</v>
      </c>
    </row>
    <row r="22132" spans="1:7" x14ac:dyDescent="0.3">
      <c r="A22132">
        <v>221.26987266540499</v>
      </c>
      <c r="B22132">
        <v>61.985816999999997</v>
      </c>
      <c r="C22132">
        <v>0.51489043000000001</v>
      </c>
      <c r="D22132">
        <v>0.29725935999999997</v>
      </c>
      <c r="E22132">
        <v>6.8873123999999999</v>
      </c>
      <c r="F22132">
        <f t="shared" si="690"/>
        <v>0.17163014333333335</v>
      </c>
      <c r="G22132">
        <f t="shared" si="691"/>
        <v>6.7753499777777773</v>
      </c>
    </row>
    <row r="22133" spans="1:7" x14ac:dyDescent="0.3">
      <c r="A22133">
        <v>221.28000450134201</v>
      </c>
      <c r="B22133">
        <v>62.014389999999999</v>
      </c>
      <c r="C22133">
        <v>0.51493040000000001</v>
      </c>
      <c r="D22133">
        <v>0.28016847</v>
      </c>
      <c r="E22133">
        <v>6.8904867000000003</v>
      </c>
      <c r="F22133">
        <f t="shared" si="690"/>
        <v>0.17164346666666666</v>
      </c>
      <c r="G22133">
        <f t="shared" si="691"/>
        <v>6.778524755555555</v>
      </c>
    </row>
    <row r="22134" spans="1:7" x14ac:dyDescent="0.3">
      <c r="A22134">
        <v>221.28987693786601</v>
      </c>
      <c r="B22134">
        <v>61.968674</v>
      </c>
      <c r="C22134">
        <v>0.51498379999999999</v>
      </c>
      <c r="D22134">
        <v>0.24842826000000001</v>
      </c>
      <c r="E22134">
        <v>6.8854074000000001</v>
      </c>
      <c r="F22134">
        <f t="shared" si="690"/>
        <v>0.17166126666666667</v>
      </c>
      <c r="G22134">
        <f t="shared" si="691"/>
        <v>6.7734452000000003</v>
      </c>
    </row>
    <row r="22135" spans="1:7" x14ac:dyDescent="0.3">
      <c r="A22135">
        <v>221.29999351501399</v>
      </c>
      <c r="B22135">
        <v>62.0182</v>
      </c>
      <c r="C22135">
        <v>0.51503706000000005</v>
      </c>
      <c r="D22135">
        <v>0.21668804</v>
      </c>
      <c r="E22135">
        <v>6.8909099999999999</v>
      </c>
      <c r="F22135">
        <f t="shared" si="690"/>
        <v>0.17167902000000002</v>
      </c>
      <c r="G22135">
        <f t="shared" si="691"/>
        <v>6.7789480888888889</v>
      </c>
    </row>
    <row r="22136" spans="1:7" x14ac:dyDescent="0.3">
      <c r="A22136">
        <v>221.30988121032701</v>
      </c>
      <c r="B22136">
        <v>61.995339999999999</v>
      </c>
      <c r="C22136">
        <v>0.51506375999999998</v>
      </c>
      <c r="D22136">
        <v>0.21424647999999999</v>
      </c>
      <c r="E22136">
        <v>6.8883700000000001</v>
      </c>
      <c r="F22136">
        <f t="shared" si="690"/>
        <v>0.17168791999999999</v>
      </c>
      <c r="G22136">
        <f t="shared" si="691"/>
        <v>6.7764080888888891</v>
      </c>
    </row>
    <row r="22137" spans="1:7" x14ac:dyDescent="0.3">
      <c r="A22137">
        <v>221.319875717163</v>
      </c>
      <c r="B22137">
        <v>61.983910000000002</v>
      </c>
      <c r="C22137">
        <v>0.51509039999999995</v>
      </c>
      <c r="D22137">
        <v>0.21180493</v>
      </c>
      <c r="E22137">
        <v>6.8871000000000002</v>
      </c>
      <c r="F22137">
        <f t="shared" si="690"/>
        <v>0.17169679999999998</v>
      </c>
      <c r="G22137">
        <f t="shared" si="691"/>
        <v>6.7751380888888892</v>
      </c>
    </row>
    <row r="22138" spans="1:7" x14ac:dyDescent="0.3">
      <c r="A22138">
        <v>221.33000755309999</v>
      </c>
      <c r="B22138">
        <v>62.037247000000001</v>
      </c>
      <c r="C22138">
        <v>0.51509039999999995</v>
      </c>
      <c r="D22138">
        <v>0.22523348000000001</v>
      </c>
      <c r="E22138">
        <v>6.8930264000000001</v>
      </c>
      <c r="F22138">
        <f t="shared" si="690"/>
        <v>0.17169679999999998</v>
      </c>
      <c r="G22138">
        <f t="shared" si="691"/>
        <v>6.7810644222222223</v>
      </c>
    </row>
    <row r="22139" spans="1:7" x14ac:dyDescent="0.3">
      <c r="A22139">
        <v>221.34000205993601</v>
      </c>
      <c r="B22139">
        <v>61.978194999999999</v>
      </c>
      <c r="C22139">
        <v>0.51510370000000005</v>
      </c>
      <c r="D22139">
        <v>0.23744125999999999</v>
      </c>
      <c r="E22139">
        <v>6.8864650000000003</v>
      </c>
      <c r="F22139">
        <f t="shared" si="690"/>
        <v>0.17170123333333334</v>
      </c>
      <c r="G22139">
        <f t="shared" si="691"/>
        <v>6.7745030888888884</v>
      </c>
    </row>
    <row r="22140" spans="1:7" x14ac:dyDescent="0.3">
      <c r="A22140">
        <v>221.34987449645899</v>
      </c>
      <c r="B22140">
        <v>62.039154000000003</v>
      </c>
      <c r="C22140">
        <v>0.51511704999999997</v>
      </c>
      <c r="D22140">
        <v>0.24964902999999999</v>
      </c>
      <c r="E22140">
        <v>6.8932384999999998</v>
      </c>
      <c r="F22140">
        <f t="shared" si="690"/>
        <v>0.17170568333333333</v>
      </c>
      <c r="G22140">
        <f t="shared" si="691"/>
        <v>6.7812763111111112</v>
      </c>
    </row>
    <row r="22141" spans="1:7" x14ac:dyDescent="0.3">
      <c r="A22141">
        <v>221.36000633239701</v>
      </c>
      <c r="B22141">
        <v>62.023913999999998</v>
      </c>
      <c r="C22141">
        <v>0.51514369999999998</v>
      </c>
      <c r="D22141">
        <v>0.24720748000000001</v>
      </c>
      <c r="E22141">
        <v>6.8915452999999998</v>
      </c>
      <c r="F22141">
        <f t="shared" si="690"/>
        <v>0.17171456666666665</v>
      </c>
      <c r="G22141">
        <f t="shared" si="691"/>
        <v>6.7795829777777774</v>
      </c>
    </row>
    <row r="22142" spans="1:7" x14ac:dyDescent="0.3">
      <c r="A22142">
        <v>221.370000839233</v>
      </c>
      <c r="B22142">
        <v>61.989623999999999</v>
      </c>
      <c r="C22142">
        <v>0.51517040000000003</v>
      </c>
      <c r="D22142">
        <v>0.24476592</v>
      </c>
      <c r="E22142">
        <v>6.8877354000000004</v>
      </c>
      <c r="F22142">
        <f t="shared" si="690"/>
        <v>0.17172346666666669</v>
      </c>
      <c r="G22142">
        <f t="shared" si="691"/>
        <v>6.7757729777777778</v>
      </c>
    </row>
    <row r="22143" spans="1:7" x14ac:dyDescent="0.3">
      <c r="A22143">
        <v>221.37999534606899</v>
      </c>
      <c r="B22143">
        <v>62.052486000000002</v>
      </c>
      <c r="C22143">
        <v>0.51519703999999999</v>
      </c>
      <c r="D22143">
        <v>0.24476592</v>
      </c>
      <c r="E22143">
        <v>6.8947200000000004</v>
      </c>
      <c r="F22143">
        <f t="shared" si="690"/>
        <v>0.17173234666666667</v>
      </c>
      <c r="G22143">
        <f t="shared" si="691"/>
        <v>6.7827576444444446</v>
      </c>
    </row>
    <row r="22144" spans="1:7" x14ac:dyDescent="0.3">
      <c r="A22144">
        <v>221.39000511169399</v>
      </c>
      <c r="B22144">
        <v>62.0182</v>
      </c>
      <c r="C22144">
        <v>0.51522369999999995</v>
      </c>
      <c r="D22144">
        <v>0.25697367999999998</v>
      </c>
      <c r="E22144">
        <v>6.8909099999999999</v>
      </c>
      <c r="F22144">
        <f t="shared" si="690"/>
        <v>0.17174123333333333</v>
      </c>
      <c r="G22144">
        <f t="shared" si="691"/>
        <v>6.7789480888888889</v>
      </c>
    </row>
    <row r="22145" spans="1:7" x14ac:dyDescent="0.3">
      <c r="A22145">
        <v>221.39987754821701</v>
      </c>
      <c r="B22145">
        <v>62.044870000000003</v>
      </c>
      <c r="C22145">
        <v>0.51523702999999998</v>
      </c>
      <c r="D22145">
        <v>0.25453213000000002</v>
      </c>
      <c r="E22145">
        <v>6.8938737000000003</v>
      </c>
      <c r="F22145">
        <f t="shared" si="690"/>
        <v>0.17174567666666665</v>
      </c>
      <c r="G22145">
        <f t="shared" si="691"/>
        <v>6.7819114222222225</v>
      </c>
    </row>
    <row r="22146" spans="1:7" x14ac:dyDescent="0.3">
      <c r="A22146">
        <v>221.40999412536601</v>
      </c>
      <c r="B22146">
        <v>62.042960000000001</v>
      </c>
      <c r="C22146">
        <v>0.51525030000000005</v>
      </c>
      <c r="D22146">
        <v>0.25453213000000002</v>
      </c>
      <c r="E22146">
        <v>6.8936615000000003</v>
      </c>
      <c r="F22146">
        <f t="shared" si="690"/>
        <v>0.17175010000000002</v>
      </c>
      <c r="G22146">
        <f t="shared" si="691"/>
        <v>6.7816992000000003</v>
      </c>
    </row>
    <row r="22147" spans="1:7" x14ac:dyDescent="0.3">
      <c r="A22147">
        <v>221.42000389099101</v>
      </c>
      <c r="B22147">
        <v>62.016292999999997</v>
      </c>
      <c r="C22147">
        <v>0.51526369999999999</v>
      </c>
      <c r="D22147">
        <v>0.26673989999999997</v>
      </c>
      <c r="E22147">
        <v>6.8906980000000004</v>
      </c>
      <c r="F22147">
        <f t="shared" si="690"/>
        <v>0.17175456666666666</v>
      </c>
      <c r="G22147">
        <f t="shared" si="691"/>
        <v>6.7787362</v>
      </c>
    </row>
    <row r="22148" spans="1:7" x14ac:dyDescent="0.3">
      <c r="A22148">
        <v>221.42999839782701</v>
      </c>
      <c r="B22148">
        <v>62.069629999999997</v>
      </c>
      <c r="C22148">
        <v>0.51527699999999999</v>
      </c>
      <c r="D22148">
        <v>0.28016847</v>
      </c>
      <c r="E22148">
        <v>6.8966246</v>
      </c>
      <c r="F22148">
        <f t="shared" si="690"/>
        <v>0.171759</v>
      </c>
      <c r="G22148">
        <f t="shared" si="691"/>
        <v>6.784662533333333</v>
      </c>
    </row>
    <row r="22149" spans="1:7" x14ac:dyDescent="0.3">
      <c r="A22149">
        <v>221.439992904663</v>
      </c>
      <c r="B22149">
        <v>62.006770000000003</v>
      </c>
      <c r="C22149">
        <v>0.51530370000000003</v>
      </c>
      <c r="D22149">
        <v>0.27772691999999999</v>
      </c>
      <c r="E22149">
        <v>6.8896402999999999</v>
      </c>
      <c r="F22149">
        <f t="shared" si="690"/>
        <v>0.1717679</v>
      </c>
      <c r="G22149">
        <f t="shared" si="691"/>
        <v>6.777678088888889</v>
      </c>
    </row>
    <row r="22150" spans="1:7" x14ac:dyDescent="0.3">
      <c r="A22150">
        <v>221.44988059997499</v>
      </c>
      <c r="B22150">
        <v>62.042960000000001</v>
      </c>
      <c r="C22150">
        <v>0.51531700000000003</v>
      </c>
      <c r="D22150">
        <v>0.29115545999999998</v>
      </c>
      <c r="E22150">
        <v>6.8936615000000003</v>
      </c>
      <c r="F22150">
        <f t="shared" ref="F22150:F22213" si="692">C22150/3</f>
        <v>0.17177233333333333</v>
      </c>
      <c r="G22150">
        <f t="shared" ref="G22150:G22213" si="693">(B22150-$B$5)/9</f>
        <v>6.7816992000000003</v>
      </c>
    </row>
    <row r="22151" spans="1:7" x14ac:dyDescent="0.3">
      <c r="A22151">
        <v>221.45987510681101</v>
      </c>
      <c r="B22151">
        <v>62.037247000000001</v>
      </c>
      <c r="C22151">
        <v>0.51533030000000002</v>
      </c>
      <c r="D22151">
        <v>0.30336322999999998</v>
      </c>
      <c r="E22151">
        <v>6.8930264000000001</v>
      </c>
      <c r="F22151">
        <f t="shared" si="692"/>
        <v>0.17177676666666666</v>
      </c>
      <c r="G22151">
        <f t="shared" si="693"/>
        <v>6.7810644222222223</v>
      </c>
    </row>
    <row r="22152" spans="1:7" x14ac:dyDescent="0.3">
      <c r="A22152">
        <v>221.46986961364701</v>
      </c>
      <c r="B22152">
        <v>62.012486000000003</v>
      </c>
      <c r="C22152">
        <v>0.51535695999999998</v>
      </c>
      <c r="D22152">
        <v>0.30092168000000002</v>
      </c>
      <c r="E22152">
        <v>6.8902749999999999</v>
      </c>
      <c r="F22152">
        <f t="shared" si="692"/>
        <v>0.17178565333333332</v>
      </c>
      <c r="G22152">
        <f t="shared" si="693"/>
        <v>6.7783132000000004</v>
      </c>
    </row>
    <row r="22153" spans="1:7" x14ac:dyDescent="0.3">
      <c r="A22153">
        <v>221.48000144958399</v>
      </c>
      <c r="B22153">
        <v>62.075344000000001</v>
      </c>
      <c r="C22153">
        <v>0.51537029999999995</v>
      </c>
      <c r="D22153">
        <v>0.31312944999999998</v>
      </c>
      <c r="E22153">
        <v>6.897259</v>
      </c>
      <c r="F22153">
        <f t="shared" si="692"/>
        <v>0.17179009999999997</v>
      </c>
      <c r="G22153">
        <f t="shared" si="693"/>
        <v>6.7852974222222224</v>
      </c>
    </row>
    <row r="22154" spans="1:7" x14ac:dyDescent="0.3">
      <c r="A22154">
        <v>221.48999595641999</v>
      </c>
      <c r="B22154">
        <v>62.010579999999997</v>
      </c>
      <c r="C22154">
        <v>0.51537029999999995</v>
      </c>
      <c r="D22154">
        <v>0.32655802</v>
      </c>
      <c r="E22154">
        <v>6.8900632999999996</v>
      </c>
      <c r="F22154">
        <f t="shared" si="692"/>
        <v>0.17179009999999997</v>
      </c>
      <c r="G22154">
        <f t="shared" si="693"/>
        <v>6.778101422222222</v>
      </c>
    </row>
    <row r="22155" spans="1:7" x14ac:dyDescent="0.3">
      <c r="A22155">
        <v>221.49986839294399</v>
      </c>
      <c r="B22155">
        <v>62.046771999999997</v>
      </c>
      <c r="C22155">
        <v>0.51538366000000002</v>
      </c>
      <c r="D22155">
        <v>0.33998655999999999</v>
      </c>
      <c r="E22155">
        <v>6.8940849999999996</v>
      </c>
      <c r="F22155">
        <f t="shared" si="692"/>
        <v>0.17179455333333335</v>
      </c>
      <c r="G22155">
        <f t="shared" si="693"/>
        <v>6.7821227555555552</v>
      </c>
    </row>
    <row r="22156" spans="1:7" x14ac:dyDescent="0.3">
      <c r="A22156">
        <v>221.50987815856899</v>
      </c>
      <c r="B22156">
        <v>62.029629999999997</v>
      </c>
      <c r="C22156">
        <v>0.51539694999999996</v>
      </c>
      <c r="D22156">
        <v>0.35219433999999999</v>
      </c>
      <c r="E22156">
        <v>6.8921799999999998</v>
      </c>
      <c r="F22156">
        <f t="shared" si="692"/>
        <v>0.17179898333333332</v>
      </c>
      <c r="G22156">
        <f t="shared" si="693"/>
        <v>6.7802180888888888</v>
      </c>
    </row>
    <row r="22157" spans="1:7" x14ac:dyDescent="0.3">
      <c r="A22157">
        <v>221.51987266540499</v>
      </c>
      <c r="B22157">
        <v>62.020102999999999</v>
      </c>
      <c r="C22157">
        <v>0.51541029999999999</v>
      </c>
      <c r="D22157">
        <v>0.36440212</v>
      </c>
      <c r="E22157">
        <v>6.8911214000000003</v>
      </c>
      <c r="F22157">
        <f t="shared" si="692"/>
        <v>0.17180343333333334</v>
      </c>
      <c r="G22157">
        <f t="shared" si="693"/>
        <v>6.779159533333333</v>
      </c>
    </row>
    <row r="22158" spans="1:7" x14ac:dyDescent="0.3">
      <c r="A22158">
        <v>221.53000450134201</v>
      </c>
      <c r="B22158">
        <v>62.071536999999999</v>
      </c>
      <c r="C22158">
        <v>0.51542365999999995</v>
      </c>
      <c r="D22158">
        <v>0.3766099</v>
      </c>
      <c r="E22158">
        <v>6.8968363000000004</v>
      </c>
      <c r="F22158">
        <f t="shared" si="692"/>
        <v>0.17180788666666666</v>
      </c>
      <c r="G22158">
        <f t="shared" si="693"/>
        <v>6.7848744222222219</v>
      </c>
    </row>
    <row r="22159" spans="1:7" x14ac:dyDescent="0.3">
      <c r="A22159">
        <v>221.53987693786601</v>
      </c>
      <c r="B22159">
        <v>61.997245999999997</v>
      </c>
      <c r="C22159">
        <v>0.51543695</v>
      </c>
      <c r="D22159">
        <v>0.38881767</v>
      </c>
      <c r="E22159">
        <v>6.8885820000000004</v>
      </c>
      <c r="F22159">
        <f t="shared" si="692"/>
        <v>0.17181231666666666</v>
      </c>
      <c r="G22159">
        <f t="shared" si="693"/>
        <v>6.7766198666666666</v>
      </c>
    </row>
    <row r="22160" spans="1:7" x14ac:dyDescent="0.3">
      <c r="A22160">
        <v>221.54987144470201</v>
      </c>
      <c r="B22160">
        <v>62.063915000000001</v>
      </c>
      <c r="C22160">
        <v>0.51546365000000005</v>
      </c>
      <c r="D22160">
        <v>0.3863761</v>
      </c>
      <c r="E22160">
        <v>6.8959894000000004</v>
      </c>
      <c r="F22160">
        <f t="shared" si="692"/>
        <v>0.17182121666666669</v>
      </c>
      <c r="G22160">
        <f t="shared" si="693"/>
        <v>6.7840275333333331</v>
      </c>
    </row>
    <row r="22161" spans="1:7" x14ac:dyDescent="0.3">
      <c r="A22161">
        <v>221.55988121032701</v>
      </c>
      <c r="B22161">
        <v>62.022007000000002</v>
      </c>
      <c r="C22161">
        <v>0.51547693999999999</v>
      </c>
      <c r="D22161">
        <v>0.39858389999999999</v>
      </c>
      <c r="E22161">
        <v>6.8913330000000004</v>
      </c>
      <c r="F22161">
        <f t="shared" si="692"/>
        <v>0.17182564666666666</v>
      </c>
      <c r="G22161">
        <f t="shared" si="693"/>
        <v>6.7793710888888894</v>
      </c>
    </row>
    <row r="22162" spans="1:7" x14ac:dyDescent="0.3">
      <c r="A22162">
        <v>221.569875717163</v>
      </c>
      <c r="B22162">
        <v>61.99915</v>
      </c>
      <c r="C22162">
        <v>0.51549029999999996</v>
      </c>
      <c r="D22162">
        <v>0.39736313000000001</v>
      </c>
      <c r="E22162">
        <v>6.8887939999999999</v>
      </c>
      <c r="F22162">
        <f t="shared" si="692"/>
        <v>0.17183009999999999</v>
      </c>
      <c r="G22162">
        <f t="shared" si="693"/>
        <v>6.7768314222222221</v>
      </c>
    </row>
    <row r="22163" spans="1:7" x14ac:dyDescent="0.3">
      <c r="A22163">
        <v>221.579870223999</v>
      </c>
      <c r="B22163">
        <v>62.054389999999998</v>
      </c>
      <c r="C22163">
        <v>0.51551694000000003</v>
      </c>
      <c r="D22163">
        <v>0.39492157</v>
      </c>
      <c r="E22163">
        <v>6.8949312999999997</v>
      </c>
      <c r="F22163">
        <f t="shared" si="692"/>
        <v>0.17183898</v>
      </c>
      <c r="G22163">
        <f t="shared" si="693"/>
        <v>6.7829692000000001</v>
      </c>
    </row>
    <row r="22164" spans="1:7" x14ac:dyDescent="0.3">
      <c r="A22164">
        <v>221.59000205993601</v>
      </c>
      <c r="B22164">
        <v>62.010579999999997</v>
      </c>
      <c r="C22164">
        <v>0.51585020000000004</v>
      </c>
      <c r="D22164">
        <v>9.8272600000000002E-2</v>
      </c>
      <c r="E22164">
        <v>6.8900632999999996</v>
      </c>
      <c r="F22164">
        <f t="shared" si="692"/>
        <v>0.17195006666666668</v>
      </c>
      <c r="G22164">
        <f t="shared" si="693"/>
        <v>6.778101422222222</v>
      </c>
    </row>
    <row r="22165" spans="1:7" x14ac:dyDescent="0.3">
      <c r="A22165">
        <v>221.59999656677201</v>
      </c>
      <c r="B22165">
        <v>62.094394999999999</v>
      </c>
      <c r="C22165">
        <v>0.51595690000000005</v>
      </c>
      <c r="D22165">
        <v>-1.8922053000000001E-2</v>
      </c>
      <c r="E22165">
        <v>6.8993764000000004</v>
      </c>
      <c r="F22165">
        <f t="shared" si="692"/>
        <v>0.17198563333333336</v>
      </c>
      <c r="G22165">
        <f t="shared" si="693"/>
        <v>6.7874141999999997</v>
      </c>
    </row>
    <row r="22166" spans="1:7" x14ac:dyDescent="0.3">
      <c r="A22166">
        <v>221.61000633239701</v>
      </c>
      <c r="B22166">
        <v>62.130589999999998</v>
      </c>
      <c r="C22166">
        <v>0.51582353999999997</v>
      </c>
      <c r="D22166">
        <v>0.1422206</v>
      </c>
      <c r="E22166">
        <v>6.9033975999999999</v>
      </c>
      <c r="F22166">
        <f t="shared" si="692"/>
        <v>0.17194118</v>
      </c>
      <c r="G22166">
        <f t="shared" si="693"/>
        <v>6.7914358666666663</v>
      </c>
    </row>
    <row r="22167" spans="1:7" x14ac:dyDescent="0.3">
      <c r="A22167">
        <v>221.61987876891999</v>
      </c>
      <c r="B22167">
        <v>62.113438000000002</v>
      </c>
      <c r="C22167">
        <v>0.51577019999999996</v>
      </c>
      <c r="D22167">
        <v>0.22279193</v>
      </c>
      <c r="E22167">
        <v>6.9014920000000002</v>
      </c>
      <c r="F22167">
        <f t="shared" si="692"/>
        <v>0.17192339999999998</v>
      </c>
      <c r="G22167">
        <f t="shared" si="693"/>
        <v>6.7895300888888892</v>
      </c>
    </row>
    <row r="22168" spans="1:7" x14ac:dyDescent="0.3">
      <c r="A22168">
        <v>221.62999534606899</v>
      </c>
      <c r="B22168">
        <v>62.174396999999999</v>
      </c>
      <c r="C22168">
        <v>0.51578354999999998</v>
      </c>
      <c r="D22168">
        <v>0.23499970000000001</v>
      </c>
      <c r="E22168">
        <v>6.9082656</v>
      </c>
      <c r="F22168">
        <f t="shared" si="692"/>
        <v>0.17192784999999999</v>
      </c>
      <c r="G22168">
        <f t="shared" si="693"/>
        <v>6.7963033111111111</v>
      </c>
    </row>
    <row r="22169" spans="1:7" x14ac:dyDescent="0.3">
      <c r="A22169">
        <v>221.63986778259201</v>
      </c>
      <c r="B22169">
        <v>62.103920000000002</v>
      </c>
      <c r="C22169">
        <v>0.51578354999999998</v>
      </c>
      <c r="D22169">
        <v>0.2618568</v>
      </c>
      <c r="E22169">
        <v>6.9004349999999999</v>
      </c>
      <c r="F22169">
        <f t="shared" si="692"/>
        <v>0.17192784999999999</v>
      </c>
      <c r="G22169">
        <f t="shared" si="693"/>
        <v>6.7884725333333336</v>
      </c>
    </row>
    <row r="22170" spans="1:7" x14ac:dyDescent="0.3">
      <c r="A22170">
        <v>221.64987754821701</v>
      </c>
      <c r="B22170">
        <v>62.142014000000003</v>
      </c>
      <c r="C22170">
        <v>0.51578354999999998</v>
      </c>
      <c r="D22170">
        <v>0.27528535999999998</v>
      </c>
      <c r="E22170">
        <v>6.904668</v>
      </c>
      <c r="F22170">
        <f t="shared" si="692"/>
        <v>0.17192784999999999</v>
      </c>
      <c r="G22170">
        <f t="shared" si="693"/>
        <v>6.7927052000000003</v>
      </c>
    </row>
    <row r="22171" spans="1:7" x14ac:dyDescent="0.3">
      <c r="A22171">
        <v>221.65999412536601</v>
      </c>
      <c r="B22171">
        <v>62.121062999999999</v>
      </c>
      <c r="C22171">
        <v>0.51579684000000003</v>
      </c>
      <c r="D22171">
        <v>0.28749313999999998</v>
      </c>
      <c r="E22171">
        <v>6.9023389999999996</v>
      </c>
      <c r="F22171">
        <f t="shared" si="692"/>
        <v>0.17193228000000002</v>
      </c>
      <c r="G22171">
        <f t="shared" si="693"/>
        <v>6.7903773111111114</v>
      </c>
    </row>
    <row r="22172" spans="1:7" x14ac:dyDescent="0.3">
      <c r="A22172">
        <v>221.669881820678</v>
      </c>
      <c r="B22172">
        <v>62.092483999999999</v>
      </c>
      <c r="C22172">
        <v>0.51579684000000003</v>
      </c>
      <c r="D22172">
        <v>0.31435025</v>
      </c>
      <c r="E22172">
        <v>6.8991639999999999</v>
      </c>
      <c r="F22172">
        <f t="shared" si="692"/>
        <v>0.17193228000000002</v>
      </c>
      <c r="G22172">
        <f t="shared" si="693"/>
        <v>6.7872018666666669</v>
      </c>
    </row>
    <row r="22173" spans="1:7" x14ac:dyDescent="0.3">
      <c r="A22173">
        <v>221.67999839782701</v>
      </c>
      <c r="B22173">
        <v>62.119152</v>
      </c>
      <c r="C22173">
        <v>0.51579684000000003</v>
      </c>
      <c r="D22173">
        <v>0.34120736000000002</v>
      </c>
      <c r="E22173">
        <v>6.9021273000000001</v>
      </c>
      <c r="F22173">
        <f t="shared" si="692"/>
        <v>0.17193228000000002</v>
      </c>
      <c r="G22173">
        <f t="shared" si="693"/>
        <v>6.7901649777777777</v>
      </c>
    </row>
    <row r="22174" spans="1:7" x14ac:dyDescent="0.3">
      <c r="A22174">
        <v>221.689992904663</v>
      </c>
      <c r="B22174">
        <v>62.065823000000002</v>
      </c>
      <c r="C22174">
        <v>0.51579684000000003</v>
      </c>
      <c r="D22174">
        <v>0.36806445999999998</v>
      </c>
      <c r="E22174">
        <v>6.8962016000000004</v>
      </c>
      <c r="F22174">
        <f t="shared" si="692"/>
        <v>0.17193228000000002</v>
      </c>
      <c r="G22174">
        <f t="shared" si="693"/>
        <v>6.7842395333333334</v>
      </c>
    </row>
    <row r="22175" spans="1:7" x14ac:dyDescent="0.3">
      <c r="A22175">
        <v>221.700002670288</v>
      </c>
      <c r="B22175">
        <v>62.111533999999999</v>
      </c>
      <c r="C22175">
        <v>0.51579684000000003</v>
      </c>
      <c r="D22175">
        <v>0.39492157</v>
      </c>
      <c r="E22175">
        <v>6.901281</v>
      </c>
      <c r="F22175">
        <f t="shared" si="692"/>
        <v>0.17193228000000002</v>
      </c>
      <c r="G22175">
        <f t="shared" si="693"/>
        <v>6.7893185333333328</v>
      </c>
    </row>
    <row r="22176" spans="1:7" x14ac:dyDescent="0.3">
      <c r="A22176">
        <v>221.709997177124</v>
      </c>
      <c r="B22176">
        <v>62.063915000000001</v>
      </c>
      <c r="C22176">
        <v>0.51585020000000004</v>
      </c>
      <c r="D22176">
        <v>0.36440212</v>
      </c>
      <c r="E22176">
        <v>6.8959894000000004</v>
      </c>
      <c r="F22176">
        <f t="shared" si="692"/>
        <v>0.17195006666666668</v>
      </c>
      <c r="G22176">
        <f t="shared" si="693"/>
        <v>6.7840275333333331</v>
      </c>
    </row>
    <row r="22177" spans="1:7" x14ac:dyDescent="0.3">
      <c r="A22177">
        <v>221.720006942749</v>
      </c>
      <c r="B22177">
        <v>62.048676</v>
      </c>
      <c r="C22177">
        <v>0.51619680000000001</v>
      </c>
      <c r="D22177">
        <v>3.8454494999999998E-2</v>
      </c>
      <c r="E22177">
        <v>6.8942965999999997</v>
      </c>
      <c r="F22177">
        <f t="shared" si="692"/>
        <v>0.17206560000000001</v>
      </c>
      <c r="G22177">
        <f t="shared" si="693"/>
        <v>6.7823343111111107</v>
      </c>
    </row>
    <row r="22178" spans="1:7" x14ac:dyDescent="0.3">
      <c r="A22178">
        <v>221.72987937927201</v>
      </c>
      <c r="B22178">
        <v>62.151535000000003</v>
      </c>
      <c r="C22178">
        <v>0.51619680000000001</v>
      </c>
      <c r="D22178">
        <v>3.4792162000000001E-2</v>
      </c>
      <c r="E22178">
        <v>6.9057255</v>
      </c>
      <c r="F22178">
        <f t="shared" si="692"/>
        <v>0.17206560000000001</v>
      </c>
      <c r="G22178">
        <f t="shared" si="693"/>
        <v>6.7937630888888894</v>
      </c>
    </row>
    <row r="22179" spans="1:7" x14ac:dyDescent="0.3">
      <c r="A22179">
        <v>221.739873886108</v>
      </c>
      <c r="B22179">
        <v>62.145820000000001</v>
      </c>
      <c r="C22179">
        <v>0.51610350000000005</v>
      </c>
      <c r="D22179">
        <v>0.15564916000000001</v>
      </c>
      <c r="E22179">
        <v>6.9050903000000003</v>
      </c>
      <c r="F22179">
        <f t="shared" si="692"/>
        <v>0.17203450000000001</v>
      </c>
      <c r="G22179">
        <f t="shared" si="693"/>
        <v>6.7931280888888885</v>
      </c>
    </row>
    <row r="22180" spans="1:7" x14ac:dyDescent="0.3">
      <c r="A22180">
        <v>221.75000572204499</v>
      </c>
      <c r="B22180">
        <v>62.189632000000003</v>
      </c>
      <c r="C22180">
        <v>0.51607685999999997</v>
      </c>
      <c r="D22180">
        <v>0.20936336999999999</v>
      </c>
      <c r="E22180">
        <v>6.9099583999999998</v>
      </c>
      <c r="F22180">
        <f t="shared" si="692"/>
        <v>0.17202561999999999</v>
      </c>
      <c r="G22180">
        <f t="shared" si="693"/>
        <v>6.7979960888888895</v>
      </c>
    </row>
    <row r="22181" spans="1:7" x14ac:dyDescent="0.3">
      <c r="A22181">
        <v>221.75987815856899</v>
      </c>
      <c r="B22181">
        <v>62.162967999999999</v>
      </c>
      <c r="C22181">
        <v>0.51607685999999997</v>
      </c>
      <c r="D22181">
        <v>0.23622048000000001</v>
      </c>
      <c r="E22181">
        <v>6.9069953000000002</v>
      </c>
      <c r="F22181">
        <f t="shared" si="692"/>
        <v>0.17202561999999999</v>
      </c>
      <c r="G22181">
        <f t="shared" si="693"/>
        <v>6.7950334222222217</v>
      </c>
    </row>
    <row r="22182" spans="1:7" x14ac:dyDescent="0.3">
      <c r="A22182">
        <v>221.76987266540499</v>
      </c>
      <c r="B22182">
        <v>62.128677000000003</v>
      </c>
      <c r="C22182">
        <v>0.51607685999999997</v>
      </c>
      <c r="D22182">
        <v>0.26307760000000002</v>
      </c>
      <c r="E22182">
        <v>6.9031859999999998</v>
      </c>
      <c r="F22182">
        <f t="shared" si="692"/>
        <v>0.17202561999999999</v>
      </c>
      <c r="G22182">
        <f t="shared" si="693"/>
        <v>6.7912233111111115</v>
      </c>
    </row>
    <row r="22183" spans="1:7" x14ac:dyDescent="0.3">
      <c r="A22183">
        <v>221.78000450134201</v>
      </c>
      <c r="B22183">
        <v>62.176299999999998</v>
      </c>
      <c r="C22183">
        <v>0.51607685999999997</v>
      </c>
      <c r="D22183">
        <v>0.28993469999999999</v>
      </c>
      <c r="E22183">
        <v>6.9084770000000004</v>
      </c>
      <c r="F22183">
        <f t="shared" si="692"/>
        <v>0.17202561999999999</v>
      </c>
      <c r="G22183">
        <f t="shared" si="693"/>
        <v>6.7965147555555552</v>
      </c>
    </row>
    <row r="22184" spans="1:7" x14ac:dyDescent="0.3">
      <c r="A22184">
        <v>221.789999008178</v>
      </c>
      <c r="B22184">
        <v>62.113438000000002</v>
      </c>
      <c r="C22184">
        <v>0.51607685999999997</v>
      </c>
      <c r="D22184">
        <v>0.31679180000000001</v>
      </c>
      <c r="E22184">
        <v>6.9014920000000002</v>
      </c>
      <c r="F22184">
        <f t="shared" si="692"/>
        <v>0.17202561999999999</v>
      </c>
      <c r="G22184">
        <f t="shared" si="693"/>
        <v>6.7895300888888892</v>
      </c>
    </row>
    <row r="22185" spans="1:7" x14ac:dyDescent="0.3">
      <c r="A22185">
        <v>221.79987144470201</v>
      </c>
      <c r="B22185">
        <v>62.161059999999999</v>
      </c>
      <c r="C22185">
        <v>0.51609015000000003</v>
      </c>
      <c r="D22185">
        <v>0.32899958000000001</v>
      </c>
      <c r="E22185">
        <v>6.906784</v>
      </c>
      <c r="F22185">
        <f t="shared" si="692"/>
        <v>0.17203005000000002</v>
      </c>
      <c r="G22185">
        <f t="shared" si="693"/>
        <v>6.7948214222222223</v>
      </c>
    </row>
    <row r="22186" spans="1:7" x14ac:dyDescent="0.3">
      <c r="A22186">
        <v>221.80988121032701</v>
      </c>
      <c r="B22186">
        <v>62.122962999999999</v>
      </c>
      <c r="C22186">
        <v>0.51609015000000003</v>
      </c>
      <c r="D22186">
        <v>0.34242812</v>
      </c>
      <c r="E22186">
        <v>6.9025506999999999</v>
      </c>
      <c r="F22186">
        <f t="shared" si="692"/>
        <v>0.17203005000000002</v>
      </c>
      <c r="G22186">
        <f t="shared" si="693"/>
        <v>6.7905884222222221</v>
      </c>
    </row>
    <row r="22187" spans="1:7" x14ac:dyDescent="0.3">
      <c r="A22187">
        <v>221.81999778747499</v>
      </c>
      <c r="B22187">
        <v>62.103920000000002</v>
      </c>
      <c r="C22187">
        <v>0.51609015000000003</v>
      </c>
      <c r="D22187">
        <v>0.36928523000000002</v>
      </c>
      <c r="E22187">
        <v>6.9004349999999999</v>
      </c>
      <c r="F22187">
        <f t="shared" si="692"/>
        <v>0.17203005000000002</v>
      </c>
      <c r="G22187">
        <f t="shared" si="693"/>
        <v>6.7884725333333336</v>
      </c>
    </row>
    <row r="22188" spans="1:7" x14ac:dyDescent="0.3">
      <c r="A22188">
        <v>221.829870223999</v>
      </c>
      <c r="B22188">
        <v>62.147728000000001</v>
      </c>
      <c r="C22188">
        <v>0.51609015000000003</v>
      </c>
      <c r="D22188">
        <v>0.39614232999999999</v>
      </c>
      <c r="E22188">
        <v>6.9053025000000003</v>
      </c>
      <c r="F22188">
        <f t="shared" si="692"/>
        <v>0.17203005000000002</v>
      </c>
      <c r="G22188">
        <f t="shared" si="693"/>
        <v>6.7933400888888889</v>
      </c>
    </row>
    <row r="22189" spans="1:7" x14ac:dyDescent="0.3">
      <c r="A22189">
        <v>221.84000205993601</v>
      </c>
      <c r="B22189">
        <v>62.086770000000001</v>
      </c>
      <c r="C22189">
        <v>0.51613014999999995</v>
      </c>
      <c r="D22189">
        <v>0.38149300000000003</v>
      </c>
      <c r="E22189">
        <v>6.8985289999999999</v>
      </c>
      <c r="F22189">
        <f t="shared" si="692"/>
        <v>0.17204338333333333</v>
      </c>
      <c r="G22189">
        <f t="shared" si="693"/>
        <v>6.7865669777777775</v>
      </c>
    </row>
    <row r="22190" spans="1:7" x14ac:dyDescent="0.3">
      <c r="A22190">
        <v>221.84987449645899</v>
      </c>
      <c r="B22190">
        <v>62.142014000000003</v>
      </c>
      <c r="C22190">
        <v>0.51651670000000005</v>
      </c>
      <c r="D22190">
        <v>1.2818164999999999E-2</v>
      </c>
      <c r="E22190">
        <v>6.904668</v>
      </c>
      <c r="F22190">
        <f t="shared" si="692"/>
        <v>0.17217223333333334</v>
      </c>
      <c r="G22190">
        <f t="shared" si="693"/>
        <v>6.7927052000000003</v>
      </c>
    </row>
    <row r="22191" spans="1:7" x14ac:dyDescent="0.3">
      <c r="A22191">
        <v>221.85986900329499</v>
      </c>
      <c r="B22191">
        <v>62.168681999999997</v>
      </c>
      <c r="C22191">
        <v>0.51659670000000002</v>
      </c>
      <c r="D22191">
        <v>-6.0428493E-2</v>
      </c>
      <c r="E22191">
        <v>6.9076304000000004</v>
      </c>
      <c r="F22191">
        <f t="shared" si="692"/>
        <v>0.17219890000000002</v>
      </c>
      <c r="G22191">
        <f t="shared" si="693"/>
        <v>6.7956683111111111</v>
      </c>
    </row>
    <row r="22192" spans="1:7" x14ac:dyDescent="0.3">
      <c r="A22192">
        <v>221.86987876891999</v>
      </c>
      <c r="B22192">
        <v>62.176299999999998</v>
      </c>
      <c r="C22192">
        <v>0.51651670000000005</v>
      </c>
      <c r="D22192">
        <v>4.6999939999999997E-2</v>
      </c>
      <c r="E22192">
        <v>6.9084770000000004</v>
      </c>
      <c r="F22192">
        <f t="shared" si="692"/>
        <v>0.17217223333333334</v>
      </c>
      <c r="G22192">
        <f t="shared" si="693"/>
        <v>6.7965147555555552</v>
      </c>
    </row>
    <row r="22193" spans="1:7" x14ac:dyDescent="0.3">
      <c r="A22193">
        <v>221.87987327575601</v>
      </c>
      <c r="B22193">
        <v>62.227730000000001</v>
      </c>
      <c r="C22193">
        <v>0.51649003999999998</v>
      </c>
      <c r="D22193">
        <v>0.100714155</v>
      </c>
      <c r="E22193">
        <v>6.9141912000000003</v>
      </c>
      <c r="F22193">
        <f t="shared" si="692"/>
        <v>0.17216334666666666</v>
      </c>
      <c r="G22193">
        <f t="shared" si="693"/>
        <v>6.8022292000000002</v>
      </c>
    </row>
    <row r="22194" spans="1:7" x14ac:dyDescent="0.3">
      <c r="A22194">
        <v>221.89000511169399</v>
      </c>
      <c r="B22194">
        <v>62.187730000000002</v>
      </c>
      <c r="C22194">
        <v>0.51649003999999998</v>
      </c>
      <c r="D22194">
        <v>0.11414270999999999</v>
      </c>
      <c r="E22194">
        <v>6.9097466000000001</v>
      </c>
      <c r="F22194">
        <f t="shared" si="692"/>
        <v>0.17216334666666666</v>
      </c>
      <c r="G22194">
        <f t="shared" si="693"/>
        <v>6.7977847555555559</v>
      </c>
    </row>
    <row r="22195" spans="1:7" x14ac:dyDescent="0.3">
      <c r="A22195">
        <v>221.89999961852999</v>
      </c>
      <c r="B22195">
        <v>62.214396999999998</v>
      </c>
      <c r="C22195">
        <v>0.51649003999999998</v>
      </c>
      <c r="D22195">
        <v>0.14099982</v>
      </c>
      <c r="E22195">
        <v>6.9127099999999997</v>
      </c>
      <c r="F22195">
        <f t="shared" si="692"/>
        <v>0.17216334666666666</v>
      </c>
      <c r="G22195">
        <f t="shared" si="693"/>
        <v>6.8007477555555553</v>
      </c>
    </row>
    <row r="22196" spans="1:7" x14ac:dyDescent="0.3">
      <c r="A22196">
        <v>221.90999412536601</v>
      </c>
      <c r="B22196">
        <v>62.183917999999998</v>
      </c>
      <c r="C22196">
        <v>0.51650339999999995</v>
      </c>
      <c r="D22196">
        <v>0.1532076</v>
      </c>
      <c r="E22196">
        <v>6.9093229999999997</v>
      </c>
      <c r="F22196">
        <f t="shared" si="692"/>
        <v>0.17216779999999998</v>
      </c>
      <c r="G22196">
        <f t="shared" si="693"/>
        <v>6.7973612000000001</v>
      </c>
    </row>
    <row r="22197" spans="1:7" x14ac:dyDescent="0.3">
      <c r="A22197">
        <v>221.919881820678</v>
      </c>
      <c r="B22197">
        <v>62.161059999999999</v>
      </c>
      <c r="C22197">
        <v>0.51650339999999995</v>
      </c>
      <c r="D22197">
        <v>0.18006470999999999</v>
      </c>
      <c r="E22197">
        <v>6.906784</v>
      </c>
      <c r="F22197">
        <f t="shared" si="692"/>
        <v>0.17216779999999998</v>
      </c>
      <c r="G22197">
        <f t="shared" si="693"/>
        <v>6.7948214222222223</v>
      </c>
    </row>
    <row r="22198" spans="1:7" x14ac:dyDescent="0.3">
      <c r="A22198">
        <v>221.92999839782701</v>
      </c>
      <c r="B22198">
        <v>62.185825000000001</v>
      </c>
      <c r="C22198">
        <v>0.51650339999999995</v>
      </c>
      <c r="D22198">
        <v>0.20692182000000001</v>
      </c>
      <c r="E22198">
        <v>6.9095354000000002</v>
      </c>
      <c r="F22198">
        <f t="shared" si="692"/>
        <v>0.17216779999999998</v>
      </c>
      <c r="G22198">
        <f t="shared" si="693"/>
        <v>6.797573088888889</v>
      </c>
    </row>
    <row r="22199" spans="1:7" x14ac:dyDescent="0.3">
      <c r="A22199">
        <v>221.939992904663</v>
      </c>
      <c r="B22199">
        <v>62.111533999999999</v>
      </c>
      <c r="C22199">
        <v>0.51650339999999995</v>
      </c>
      <c r="D22199">
        <v>0.23377892</v>
      </c>
      <c r="E22199">
        <v>6.901281</v>
      </c>
      <c r="F22199">
        <f t="shared" si="692"/>
        <v>0.17216779999999998</v>
      </c>
      <c r="G22199">
        <f t="shared" si="693"/>
        <v>6.7893185333333328</v>
      </c>
    </row>
    <row r="22200" spans="1:7" x14ac:dyDescent="0.3">
      <c r="A22200">
        <v>221.950002670288</v>
      </c>
      <c r="B22200">
        <v>62.153441999999998</v>
      </c>
      <c r="C22200">
        <v>0.51651670000000005</v>
      </c>
      <c r="D22200">
        <v>0.2459867</v>
      </c>
      <c r="E22200">
        <v>6.9059377</v>
      </c>
      <c r="F22200">
        <f t="shared" si="692"/>
        <v>0.17217223333333334</v>
      </c>
      <c r="G22200">
        <f t="shared" si="693"/>
        <v>6.7939749777777774</v>
      </c>
    </row>
    <row r="22201" spans="1:7" x14ac:dyDescent="0.3">
      <c r="A22201">
        <v>221.95987510681101</v>
      </c>
      <c r="B22201">
        <v>62.168681999999997</v>
      </c>
      <c r="C22201">
        <v>0.51651670000000005</v>
      </c>
      <c r="D22201">
        <v>0.27284380000000003</v>
      </c>
      <c r="E22201">
        <v>6.9076304000000004</v>
      </c>
      <c r="F22201">
        <f t="shared" si="692"/>
        <v>0.17217223333333334</v>
      </c>
      <c r="G22201">
        <f t="shared" si="693"/>
        <v>6.7956683111111111</v>
      </c>
    </row>
    <row r="22202" spans="1:7" x14ac:dyDescent="0.3">
      <c r="A22202">
        <v>221.970006942749</v>
      </c>
      <c r="B22202">
        <v>62.122962999999999</v>
      </c>
      <c r="C22202">
        <v>0.51653004000000002</v>
      </c>
      <c r="D22202">
        <v>0.27284380000000003</v>
      </c>
      <c r="E22202">
        <v>6.9025506999999999</v>
      </c>
      <c r="F22202">
        <f t="shared" si="692"/>
        <v>0.17217668</v>
      </c>
      <c r="G22202">
        <f t="shared" si="693"/>
        <v>6.7905884222222221</v>
      </c>
    </row>
    <row r="22203" spans="1:7" x14ac:dyDescent="0.3">
      <c r="A22203">
        <v>221.98000144958399</v>
      </c>
      <c r="B22203">
        <v>62.166775000000001</v>
      </c>
      <c r="C22203">
        <v>0.51654339999999999</v>
      </c>
      <c r="D22203">
        <v>0.28627235000000001</v>
      </c>
      <c r="E22203">
        <v>6.9074182999999998</v>
      </c>
      <c r="F22203">
        <f t="shared" si="692"/>
        <v>0.17218113333333332</v>
      </c>
      <c r="G22203">
        <f t="shared" si="693"/>
        <v>6.7954564222222222</v>
      </c>
    </row>
    <row r="22204" spans="1:7" x14ac:dyDescent="0.3">
      <c r="A22204">
        <v>221.989873886108</v>
      </c>
      <c r="B22204">
        <v>62.084870000000002</v>
      </c>
      <c r="C22204">
        <v>0.51657003000000001</v>
      </c>
      <c r="D22204">
        <v>0.28383079999999999</v>
      </c>
      <c r="E22204">
        <v>6.8983179999999997</v>
      </c>
      <c r="F22204">
        <f t="shared" si="692"/>
        <v>0.17219001</v>
      </c>
      <c r="G22204">
        <f t="shared" si="693"/>
        <v>6.7863558666666668</v>
      </c>
    </row>
    <row r="22205" spans="1:7" x14ac:dyDescent="0.3">
      <c r="A22205">
        <v>222.00000572204499</v>
      </c>
      <c r="B22205">
        <v>62.140106000000003</v>
      </c>
      <c r="C22205">
        <v>0.51659670000000002</v>
      </c>
      <c r="D22205">
        <v>0.28138923999999998</v>
      </c>
      <c r="E22205">
        <v>6.9044556999999998</v>
      </c>
      <c r="F22205">
        <f t="shared" si="692"/>
        <v>0.17219890000000002</v>
      </c>
      <c r="G22205">
        <f t="shared" si="693"/>
        <v>6.7924932</v>
      </c>
    </row>
    <row r="22206" spans="1:7" x14ac:dyDescent="0.3">
      <c r="A22206">
        <v>222.01000022888101</v>
      </c>
      <c r="B22206">
        <v>62.132489999999997</v>
      </c>
      <c r="C22206">
        <v>0.51662339999999995</v>
      </c>
      <c r="D22206">
        <v>0.27894767999999998</v>
      </c>
      <c r="E22206">
        <v>6.9036093000000003</v>
      </c>
      <c r="F22206">
        <f t="shared" si="692"/>
        <v>0.17220779999999999</v>
      </c>
      <c r="G22206">
        <f t="shared" si="693"/>
        <v>6.791646977777777</v>
      </c>
    </row>
    <row r="22207" spans="1:7" x14ac:dyDescent="0.3">
      <c r="A22207">
        <v>222.01987266540499</v>
      </c>
      <c r="B22207">
        <v>62.111533999999999</v>
      </c>
      <c r="C22207">
        <v>0.51665000000000005</v>
      </c>
      <c r="D22207">
        <v>0.27772691999999999</v>
      </c>
      <c r="E22207">
        <v>6.901281</v>
      </c>
      <c r="F22207">
        <f t="shared" si="692"/>
        <v>0.17221666666666668</v>
      </c>
      <c r="G22207">
        <f t="shared" si="693"/>
        <v>6.7893185333333328</v>
      </c>
    </row>
    <row r="22208" spans="1:7" x14ac:dyDescent="0.3">
      <c r="A22208">
        <v>222.03000450134201</v>
      </c>
      <c r="B22208">
        <v>62.164870000000001</v>
      </c>
      <c r="C22208">
        <v>0.51670329999999998</v>
      </c>
      <c r="D22208">
        <v>0.24720748000000001</v>
      </c>
      <c r="E22208">
        <v>6.9072069999999997</v>
      </c>
      <c r="F22208">
        <f t="shared" si="692"/>
        <v>0.17223443333333333</v>
      </c>
      <c r="G22208">
        <f t="shared" si="693"/>
        <v>6.7952447555555553</v>
      </c>
    </row>
    <row r="22209" spans="1:7" x14ac:dyDescent="0.3">
      <c r="A22209">
        <v>222.03987693786601</v>
      </c>
      <c r="B22209">
        <v>62.115349999999999</v>
      </c>
      <c r="C22209">
        <v>0.51675665000000004</v>
      </c>
      <c r="D22209">
        <v>0.21790881000000001</v>
      </c>
      <c r="E22209">
        <v>6.9017042999999996</v>
      </c>
      <c r="F22209">
        <f t="shared" si="692"/>
        <v>0.17225221666666668</v>
      </c>
      <c r="G22209">
        <f t="shared" si="693"/>
        <v>6.7897425333333334</v>
      </c>
    </row>
    <row r="22210" spans="1:7" x14ac:dyDescent="0.3">
      <c r="A22210">
        <v>222.04987144470201</v>
      </c>
      <c r="B22210">
        <v>62.174396999999999</v>
      </c>
      <c r="C22210">
        <v>0.51680994000000002</v>
      </c>
      <c r="D22210">
        <v>0.17396081999999999</v>
      </c>
      <c r="E22210">
        <v>6.9082656</v>
      </c>
      <c r="F22210">
        <f t="shared" si="692"/>
        <v>0.17226998000000002</v>
      </c>
      <c r="G22210">
        <f t="shared" si="693"/>
        <v>6.7963033111111111</v>
      </c>
    </row>
    <row r="22211" spans="1:7" x14ac:dyDescent="0.3">
      <c r="A22211">
        <v>222.06000328063899</v>
      </c>
      <c r="B22211">
        <v>62.182014000000002</v>
      </c>
      <c r="C22211">
        <v>0.51686330000000003</v>
      </c>
      <c r="D22211">
        <v>0.14466216000000001</v>
      </c>
      <c r="E22211">
        <v>6.9091120000000004</v>
      </c>
      <c r="F22211">
        <f t="shared" si="692"/>
        <v>0.17228776666666668</v>
      </c>
      <c r="G22211">
        <f t="shared" si="693"/>
        <v>6.7971496444444446</v>
      </c>
    </row>
    <row r="22212" spans="1:7" x14ac:dyDescent="0.3">
      <c r="A22212">
        <v>222.06999778747499</v>
      </c>
      <c r="B22212">
        <v>62.143917000000002</v>
      </c>
      <c r="C22212">
        <v>0.51688990000000001</v>
      </c>
      <c r="D22212">
        <v>0.14466216000000001</v>
      </c>
      <c r="E22212">
        <v>6.9048790000000002</v>
      </c>
      <c r="F22212">
        <f t="shared" si="692"/>
        <v>0.17229663333333334</v>
      </c>
      <c r="G22212">
        <f t="shared" si="693"/>
        <v>6.7929166444444444</v>
      </c>
    </row>
    <row r="22213" spans="1:7" x14ac:dyDescent="0.3">
      <c r="A22213">
        <v>222.08000755309999</v>
      </c>
      <c r="B22213">
        <v>62.201065</v>
      </c>
      <c r="C22213">
        <v>0.51690329999999995</v>
      </c>
      <c r="D22213">
        <v>0.15686992999999999</v>
      </c>
      <c r="E22213">
        <v>6.9112289999999996</v>
      </c>
      <c r="F22213">
        <f t="shared" si="692"/>
        <v>0.17230109999999998</v>
      </c>
      <c r="G22213">
        <f t="shared" si="693"/>
        <v>6.7992664222222219</v>
      </c>
    </row>
    <row r="22214" spans="1:7" x14ac:dyDescent="0.3">
      <c r="A22214">
        <v>222.089879989624</v>
      </c>
      <c r="B22214">
        <v>62.155346000000002</v>
      </c>
      <c r="C22214">
        <v>0.51690329999999995</v>
      </c>
      <c r="D22214">
        <v>0.18372704000000001</v>
      </c>
      <c r="E22214">
        <v>6.9061490000000001</v>
      </c>
      <c r="F22214">
        <f t="shared" ref="F22214:F22277" si="694">C22214/3</f>
        <v>0.17230109999999998</v>
      </c>
      <c r="G22214">
        <f t="shared" ref="G22214:G22277" si="695">(B22214-$B$5)/9</f>
        <v>6.7941865333333338</v>
      </c>
    </row>
    <row r="22215" spans="1:7" x14ac:dyDescent="0.3">
      <c r="A22215">
        <v>222.09987449645899</v>
      </c>
      <c r="B22215">
        <v>62.195349999999998</v>
      </c>
      <c r="C22215">
        <v>0.51692990000000005</v>
      </c>
      <c r="D22215">
        <v>0.18250626</v>
      </c>
      <c r="E22215">
        <v>6.9105939999999997</v>
      </c>
      <c r="F22215">
        <f t="shared" si="694"/>
        <v>0.17230996666666668</v>
      </c>
      <c r="G22215">
        <f t="shared" si="695"/>
        <v>6.7986314222222219</v>
      </c>
    </row>
    <row r="22216" spans="1:7" x14ac:dyDescent="0.3">
      <c r="A22216">
        <v>222.10986900329499</v>
      </c>
      <c r="B22216">
        <v>62.206780000000002</v>
      </c>
      <c r="C22216">
        <v>0.51700990000000002</v>
      </c>
      <c r="D22216">
        <v>0.12390893</v>
      </c>
      <c r="E22216">
        <v>6.9118639999999996</v>
      </c>
      <c r="F22216">
        <f t="shared" si="694"/>
        <v>0.17233663333333335</v>
      </c>
      <c r="G22216">
        <f t="shared" si="695"/>
        <v>6.7999014222222227</v>
      </c>
    </row>
    <row r="22217" spans="1:7" x14ac:dyDescent="0.3">
      <c r="A22217">
        <v>222.11987876891999</v>
      </c>
      <c r="B22217">
        <v>62.197254000000001</v>
      </c>
      <c r="C22217">
        <v>0.51708989999999999</v>
      </c>
      <c r="D22217">
        <v>6.5311599999999997E-2</v>
      </c>
      <c r="E22217">
        <v>6.9108049999999999</v>
      </c>
      <c r="F22217">
        <f t="shared" si="694"/>
        <v>0.1723633</v>
      </c>
      <c r="G22217">
        <f t="shared" si="695"/>
        <v>6.7988429777777775</v>
      </c>
    </row>
    <row r="22218" spans="1:7" x14ac:dyDescent="0.3">
      <c r="A22218">
        <v>222.12999534606899</v>
      </c>
      <c r="B22218">
        <v>62.250590000000003</v>
      </c>
      <c r="C22218">
        <v>0.51708989999999999</v>
      </c>
      <c r="D22218">
        <v>7.8740160000000003E-2</v>
      </c>
      <c r="E22218">
        <v>6.9167319999999997</v>
      </c>
      <c r="F22218">
        <f t="shared" si="694"/>
        <v>0.1723633</v>
      </c>
      <c r="G22218">
        <f t="shared" si="695"/>
        <v>6.8047692</v>
      </c>
    </row>
    <row r="22219" spans="1:7" x14ac:dyDescent="0.3">
      <c r="A22219">
        <v>222.13986778259201</v>
      </c>
      <c r="B22219">
        <v>62.191540000000003</v>
      </c>
      <c r="C22219">
        <v>0.51708989999999999</v>
      </c>
      <c r="D22219">
        <v>0.105597265</v>
      </c>
      <c r="E22219">
        <v>6.9101705999999998</v>
      </c>
      <c r="F22219">
        <f t="shared" si="694"/>
        <v>0.1723633</v>
      </c>
      <c r="G22219">
        <f t="shared" si="695"/>
        <v>6.7982080888888889</v>
      </c>
    </row>
    <row r="22220" spans="1:7" x14ac:dyDescent="0.3">
      <c r="A22220">
        <v>222.14987754821701</v>
      </c>
      <c r="B22220">
        <v>62.225825999999998</v>
      </c>
      <c r="C22220">
        <v>0.51710319999999999</v>
      </c>
      <c r="D22220">
        <v>0.11902582</v>
      </c>
      <c r="E22220">
        <v>6.9139794999999999</v>
      </c>
      <c r="F22220">
        <f t="shared" si="694"/>
        <v>0.17236773333333333</v>
      </c>
      <c r="G22220">
        <f t="shared" si="695"/>
        <v>6.8020176444444438</v>
      </c>
    </row>
    <row r="22221" spans="1:7" x14ac:dyDescent="0.3">
      <c r="A22221">
        <v>222.15999412536601</v>
      </c>
      <c r="B22221">
        <v>62.220109999999998</v>
      </c>
      <c r="C22221">
        <v>0.51712990000000003</v>
      </c>
      <c r="D22221">
        <v>0.11780504</v>
      </c>
      <c r="E22221">
        <v>6.9133449999999996</v>
      </c>
      <c r="F22221">
        <f t="shared" si="694"/>
        <v>0.17237663333333333</v>
      </c>
      <c r="G22221">
        <f t="shared" si="695"/>
        <v>6.8013825333333333</v>
      </c>
    </row>
    <row r="22222" spans="1:7" x14ac:dyDescent="0.3">
      <c r="A22222">
        <v>222.17000389099101</v>
      </c>
      <c r="B22222">
        <v>62.201065</v>
      </c>
      <c r="C22222">
        <v>0.51715654</v>
      </c>
      <c r="D22222">
        <v>0.115363486</v>
      </c>
      <c r="E22222">
        <v>6.9112289999999996</v>
      </c>
      <c r="F22222">
        <f t="shared" si="694"/>
        <v>0.17238551333333332</v>
      </c>
      <c r="G22222">
        <f t="shared" si="695"/>
        <v>6.7992664222222219</v>
      </c>
    </row>
    <row r="22223" spans="1:7" x14ac:dyDescent="0.3">
      <c r="A22223">
        <v>222.17999839782701</v>
      </c>
      <c r="B22223">
        <v>62.26202</v>
      </c>
      <c r="C22223">
        <v>0.51716983000000005</v>
      </c>
      <c r="D22223">
        <v>0.12757126999999999</v>
      </c>
      <c r="E22223">
        <v>6.9180016999999996</v>
      </c>
      <c r="F22223">
        <f t="shared" si="694"/>
        <v>0.17238994333333335</v>
      </c>
      <c r="G22223">
        <f t="shared" si="695"/>
        <v>6.8060391999999998</v>
      </c>
    </row>
    <row r="22224" spans="1:7" x14ac:dyDescent="0.3">
      <c r="A22224">
        <v>222.18987083434999</v>
      </c>
      <c r="B22224">
        <v>62.206780000000002</v>
      </c>
      <c r="C22224">
        <v>0.51719660000000001</v>
      </c>
      <c r="D22224">
        <v>0.12635049000000001</v>
      </c>
      <c r="E22224">
        <v>6.9118639999999996</v>
      </c>
      <c r="F22224">
        <f t="shared" si="694"/>
        <v>0.17239886666666668</v>
      </c>
      <c r="G22224">
        <f t="shared" si="695"/>
        <v>6.7999014222222227</v>
      </c>
    </row>
    <row r="22225" spans="1:7" x14ac:dyDescent="0.3">
      <c r="A22225">
        <v>222.200002670288</v>
      </c>
      <c r="B22225">
        <v>62.220109999999998</v>
      </c>
      <c r="C22225">
        <v>0.5172099</v>
      </c>
      <c r="D22225">
        <v>0.13855827000000001</v>
      </c>
      <c r="E22225">
        <v>6.9133449999999996</v>
      </c>
      <c r="F22225">
        <f t="shared" si="694"/>
        <v>0.17240330000000001</v>
      </c>
      <c r="G22225">
        <f t="shared" si="695"/>
        <v>6.8013825333333333</v>
      </c>
    </row>
    <row r="22226" spans="1:7" x14ac:dyDescent="0.3">
      <c r="A22226">
        <v>222.20987510681101</v>
      </c>
      <c r="B22226">
        <v>62.222014999999999</v>
      </c>
      <c r="C22226">
        <v>0.51723660000000005</v>
      </c>
      <c r="D22226">
        <v>0.12268815</v>
      </c>
      <c r="E22226">
        <v>6.9135559999999998</v>
      </c>
      <c r="F22226">
        <f t="shared" si="694"/>
        <v>0.17241220000000002</v>
      </c>
      <c r="G22226">
        <f t="shared" si="695"/>
        <v>6.8015942000000003</v>
      </c>
    </row>
    <row r="22227" spans="1:7" x14ac:dyDescent="0.3">
      <c r="A22227">
        <v>222.21986961364701</v>
      </c>
      <c r="B22227">
        <v>62.201065</v>
      </c>
      <c r="C22227">
        <v>0.51724990000000004</v>
      </c>
      <c r="D22227">
        <v>0.13611671</v>
      </c>
      <c r="E22227">
        <v>6.9112289999999996</v>
      </c>
      <c r="F22227">
        <f t="shared" si="694"/>
        <v>0.17241663333333335</v>
      </c>
      <c r="G22227">
        <f t="shared" si="695"/>
        <v>6.7992664222222219</v>
      </c>
    </row>
    <row r="22228" spans="1:7" x14ac:dyDescent="0.3">
      <c r="A22228">
        <v>222.22987937927201</v>
      </c>
      <c r="B22228">
        <v>62.237254999999998</v>
      </c>
      <c r="C22228">
        <v>0.51726322999999996</v>
      </c>
      <c r="D22228">
        <v>0.14832449</v>
      </c>
      <c r="E22228">
        <v>6.9152500000000003</v>
      </c>
      <c r="F22228">
        <f t="shared" si="694"/>
        <v>0.17242107666666665</v>
      </c>
      <c r="G22228">
        <f t="shared" si="695"/>
        <v>6.8032875333333331</v>
      </c>
    </row>
    <row r="22229" spans="1:7" x14ac:dyDescent="0.3">
      <c r="A22229">
        <v>222.239873886108</v>
      </c>
      <c r="B22229">
        <v>62.189632000000003</v>
      </c>
      <c r="C22229">
        <v>0.51728989999999997</v>
      </c>
      <c r="D22229">
        <v>0.14710371</v>
      </c>
      <c r="E22229">
        <v>6.9099583999999998</v>
      </c>
      <c r="F22229">
        <f t="shared" si="694"/>
        <v>0.17242996666666666</v>
      </c>
      <c r="G22229">
        <f t="shared" si="695"/>
        <v>6.7979960888888895</v>
      </c>
    </row>
    <row r="22230" spans="1:7" x14ac:dyDescent="0.3">
      <c r="A22230">
        <v>222.25000572204499</v>
      </c>
      <c r="B22230">
        <v>62.225825999999998</v>
      </c>
      <c r="C22230">
        <v>0.51731649999999996</v>
      </c>
      <c r="D22230">
        <v>0.14466216000000001</v>
      </c>
      <c r="E22230">
        <v>6.9139794999999999</v>
      </c>
      <c r="F22230">
        <f t="shared" si="694"/>
        <v>0.17243883333333332</v>
      </c>
      <c r="G22230">
        <f t="shared" si="695"/>
        <v>6.8020176444444438</v>
      </c>
    </row>
    <row r="22231" spans="1:7" x14ac:dyDescent="0.3">
      <c r="A22231">
        <v>222.26000022888101</v>
      </c>
      <c r="B22231">
        <v>62.223922999999999</v>
      </c>
      <c r="C22231">
        <v>0.51732990000000001</v>
      </c>
      <c r="D22231">
        <v>0.15686992999999999</v>
      </c>
      <c r="E22231">
        <v>6.9137683000000001</v>
      </c>
      <c r="F22231">
        <f t="shared" si="694"/>
        <v>0.17244329999999999</v>
      </c>
      <c r="G22231">
        <f t="shared" si="695"/>
        <v>6.8018061999999997</v>
      </c>
    </row>
    <row r="22232" spans="1:7" x14ac:dyDescent="0.3">
      <c r="A22232">
        <v>222.26999473571701</v>
      </c>
      <c r="B22232">
        <v>62.187730000000002</v>
      </c>
      <c r="C22232">
        <v>0.5173432</v>
      </c>
      <c r="D22232">
        <v>0.16907770999999999</v>
      </c>
      <c r="E22232">
        <v>6.9097466000000001</v>
      </c>
      <c r="F22232">
        <f t="shared" si="694"/>
        <v>0.17244773333333333</v>
      </c>
      <c r="G22232">
        <f t="shared" si="695"/>
        <v>6.7977847555555559</v>
      </c>
    </row>
    <row r="22233" spans="1:7" x14ac:dyDescent="0.3">
      <c r="A22233">
        <v>222.27988243102999</v>
      </c>
      <c r="B22233">
        <v>62.248683999999997</v>
      </c>
      <c r="C22233">
        <v>0.5173565</v>
      </c>
      <c r="D22233">
        <v>0.18128548999999999</v>
      </c>
      <c r="E22233">
        <v>6.9165196</v>
      </c>
      <c r="F22233">
        <f t="shared" si="694"/>
        <v>0.17245216666666666</v>
      </c>
      <c r="G22233">
        <f t="shared" si="695"/>
        <v>6.8045574222222216</v>
      </c>
    </row>
    <row r="22234" spans="1:7" x14ac:dyDescent="0.3">
      <c r="A22234">
        <v>222.289999008178</v>
      </c>
      <c r="B22234">
        <v>62.193443000000002</v>
      </c>
      <c r="C22234">
        <v>0.5173565</v>
      </c>
      <c r="D22234">
        <v>0.19471404</v>
      </c>
      <c r="E22234">
        <v>6.9103820000000002</v>
      </c>
      <c r="F22234">
        <f t="shared" si="694"/>
        <v>0.17245216666666666</v>
      </c>
      <c r="G22234">
        <f t="shared" si="695"/>
        <v>6.7984195333333339</v>
      </c>
    </row>
    <row r="22235" spans="1:7" x14ac:dyDescent="0.3">
      <c r="A22235">
        <v>222.29987144470201</v>
      </c>
      <c r="B22235">
        <v>62.244877000000002</v>
      </c>
      <c r="C22235">
        <v>0.5173565</v>
      </c>
      <c r="D22235">
        <v>0.22157114999999999</v>
      </c>
      <c r="E22235">
        <v>6.9160966999999998</v>
      </c>
      <c r="F22235">
        <f t="shared" si="694"/>
        <v>0.17245216666666666</v>
      </c>
      <c r="G22235">
        <f t="shared" si="695"/>
        <v>6.8041344222222229</v>
      </c>
    </row>
    <row r="22236" spans="1:7" x14ac:dyDescent="0.3">
      <c r="A22236">
        <v>222.30988121032701</v>
      </c>
      <c r="B22236">
        <v>62.252495000000003</v>
      </c>
      <c r="C22236">
        <v>0.51740986</v>
      </c>
      <c r="D22236">
        <v>0.20570104</v>
      </c>
      <c r="E22236">
        <v>6.9169429999999998</v>
      </c>
      <c r="F22236">
        <f t="shared" si="694"/>
        <v>0.17246995333333334</v>
      </c>
      <c r="G22236">
        <f t="shared" si="695"/>
        <v>6.8049808666666669</v>
      </c>
    </row>
    <row r="22237" spans="1:7" x14ac:dyDescent="0.3">
      <c r="A22237">
        <v>222.319875717163</v>
      </c>
      <c r="B22237">
        <v>62.195349999999998</v>
      </c>
      <c r="C22237">
        <v>0.51746314999999998</v>
      </c>
      <c r="D22237">
        <v>0.15931149</v>
      </c>
      <c r="E22237">
        <v>6.9105939999999997</v>
      </c>
      <c r="F22237">
        <f t="shared" si="694"/>
        <v>0.17248771666666665</v>
      </c>
      <c r="G22237">
        <f t="shared" si="695"/>
        <v>6.7986314222222219</v>
      </c>
    </row>
    <row r="22238" spans="1:7" x14ac:dyDescent="0.3">
      <c r="A22238">
        <v>222.329870223999</v>
      </c>
      <c r="B22238">
        <v>62.258209999999998</v>
      </c>
      <c r="C22238">
        <v>0.51747650000000001</v>
      </c>
      <c r="D22238">
        <v>0.17151926000000001</v>
      </c>
      <c r="E22238">
        <v>6.9175779999999998</v>
      </c>
      <c r="F22238">
        <f t="shared" si="694"/>
        <v>0.17249216666666667</v>
      </c>
      <c r="G22238">
        <f t="shared" si="695"/>
        <v>6.8056158666666668</v>
      </c>
    </row>
    <row r="22239" spans="1:7" x14ac:dyDescent="0.3">
      <c r="A22239">
        <v>222.339879989624</v>
      </c>
      <c r="B22239">
        <v>62.220109999999998</v>
      </c>
      <c r="C22239">
        <v>0.51747650000000001</v>
      </c>
      <c r="D22239">
        <v>0.19837637</v>
      </c>
      <c r="E22239">
        <v>6.9133449999999996</v>
      </c>
      <c r="F22239">
        <f t="shared" si="694"/>
        <v>0.17249216666666667</v>
      </c>
      <c r="G22239">
        <f t="shared" si="695"/>
        <v>6.8013825333333333</v>
      </c>
    </row>
    <row r="22240" spans="1:7" x14ac:dyDescent="0.3">
      <c r="A22240">
        <v>222.34987449645899</v>
      </c>
      <c r="B22240">
        <v>62.252495000000003</v>
      </c>
      <c r="C22240">
        <v>0.51747650000000001</v>
      </c>
      <c r="D22240">
        <v>0.22523348000000001</v>
      </c>
      <c r="E22240">
        <v>6.9169429999999998</v>
      </c>
      <c r="F22240">
        <f t="shared" si="694"/>
        <v>0.17249216666666667</v>
      </c>
      <c r="G22240">
        <f t="shared" si="695"/>
        <v>6.8049808666666669</v>
      </c>
    </row>
    <row r="22241" spans="1:7" x14ac:dyDescent="0.3">
      <c r="A22241">
        <v>222.35986900329499</v>
      </c>
      <c r="B22241">
        <v>62.220109999999998</v>
      </c>
      <c r="C22241">
        <v>0.51747650000000001</v>
      </c>
      <c r="D22241">
        <v>0.25209057000000001</v>
      </c>
      <c r="E22241">
        <v>6.9133449999999996</v>
      </c>
      <c r="F22241">
        <f t="shared" si="694"/>
        <v>0.17249216666666667</v>
      </c>
      <c r="G22241">
        <f t="shared" si="695"/>
        <v>6.8013825333333333</v>
      </c>
    </row>
    <row r="22242" spans="1:7" x14ac:dyDescent="0.3">
      <c r="A22242">
        <v>222.370000839233</v>
      </c>
      <c r="B22242">
        <v>62.197254000000001</v>
      </c>
      <c r="C22242">
        <v>0.51747650000000001</v>
      </c>
      <c r="D22242">
        <v>0.26551913999999999</v>
      </c>
      <c r="E22242">
        <v>6.9108049999999999</v>
      </c>
      <c r="F22242">
        <f t="shared" si="694"/>
        <v>0.17249216666666667</v>
      </c>
      <c r="G22242">
        <f t="shared" si="695"/>
        <v>6.7988429777777775</v>
      </c>
    </row>
    <row r="22243" spans="1:7" x14ac:dyDescent="0.3">
      <c r="A22243">
        <v>222.37999534606899</v>
      </c>
      <c r="B22243">
        <v>62.233448000000003</v>
      </c>
      <c r="C22243">
        <v>0.51747650000000001</v>
      </c>
      <c r="D22243">
        <v>0.29237625</v>
      </c>
      <c r="E22243">
        <v>6.9148269999999998</v>
      </c>
      <c r="F22243">
        <f t="shared" si="694"/>
        <v>0.17249216666666667</v>
      </c>
      <c r="G22243">
        <f t="shared" si="695"/>
        <v>6.8028645333333335</v>
      </c>
    </row>
    <row r="22244" spans="1:7" x14ac:dyDescent="0.3">
      <c r="A22244">
        <v>222.39000511169399</v>
      </c>
      <c r="B22244">
        <v>62.187730000000002</v>
      </c>
      <c r="C22244">
        <v>0.51747650000000001</v>
      </c>
      <c r="D22244">
        <v>0.31923336000000002</v>
      </c>
      <c r="E22244">
        <v>6.9097466000000001</v>
      </c>
      <c r="F22244">
        <f t="shared" si="694"/>
        <v>0.17249216666666667</v>
      </c>
      <c r="G22244">
        <f t="shared" si="695"/>
        <v>6.7977847555555559</v>
      </c>
    </row>
    <row r="22245" spans="1:7" x14ac:dyDescent="0.3">
      <c r="A22245">
        <v>222.39987754821701</v>
      </c>
      <c r="B22245">
        <v>62.212494</v>
      </c>
      <c r="C22245">
        <v>0.51747650000000001</v>
      </c>
      <c r="D22245">
        <v>0.34609046999999998</v>
      </c>
      <c r="E22245">
        <v>6.9124990000000004</v>
      </c>
      <c r="F22245">
        <f t="shared" si="694"/>
        <v>0.17249216666666667</v>
      </c>
      <c r="G22245">
        <f t="shared" si="695"/>
        <v>6.8005363111111112</v>
      </c>
    </row>
    <row r="22246" spans="1:7" x14ac:dyDescent="0.3">
      <c r="A22246">
        <v>222.40999412536601</v>
      </c>
      <c r="B22246">
        <v>62.197254000000001</v>
      </c>
      <c r="C22246">
        <v>0.51747650000000001</v>
      </c>
      <c r="D22246">
        <v>0.37294757000000001</v>
      </c>
      <c r="E22246">
        <v>6.9108049999999999</v>
      </c>
      <c r="F22246">
        <f t="shared" si="694"/>
        <v>0.17249216666666667</v>
      </c>
      <c r="G22246">
        <f t="shared" si="695"/>
        <v>6.7988429777777775</v>
      </c>
    </row>
    <row r="22247" spans="1:7" x14ac:dyDescent="0.3">
      <c r="A22247">
        <v>222.42000389099101</v>
      </c>
      <c r="B22247">
        <v>62.161059999999999</v>
      </c>
      <c r="C22247">
        <v>0.51747650000000001</v>
      </c>
      <c r="D22247">
        <v>0.39980468000000002</v>
      </c>
      <c r="E22247">
        <v>6.906784</v>
      </c>
      <c r="F22247">
        <f t="shared" si="694"/>
        <v>0.17249216666666667</v>
      </c>
      <c r="G22247">
        <f t="shared" si="695"/>
        <v>6.7948214222222223</v>
      </c>
    </row>
    <row r="22248" spans="1:7" x14ac:dyDescent="0.3">
      <c r="A22248">
        <v>222.42999839782701</v>
      </c>
      <c r="B22248">
        <v>62.214396999999998</v>
      </c>
      <c r="C22248">
        <v>0.51748985000000003</v>
      </c>
      <c r="D22248">
        <v>0.41201246000000002</v>
      </c>
      <c r="E22248">
        <v>6.9127099999999997</v>
      </c>
      <c r="F22248">
        <f t="shared" si="694"/>
        <v>0.17249661666666669</v>
      </c>
      <c r="G22248">
        <f t="shared" si="695"/>
        <v>6.8007477555555553</v>
      </c>
    </row>
    <row r="22249" spans="1:7" x14ac:dyDescent="0.3">
      <c r="A22249">
        <v>222.43987083434999</v>
      </c>
      <c r="B22249">
        <v>62.159157</v>
      </c>
      <c r="C22249">
        <v>0.51760980000000001</v>
      </c>
      <c r="D22249">
        <v>0.30946713999999997</v>
      </c>
      <c r="E22249">
        <v>6.9065722999999997</v>
      </c>
      <c r="F22249">
        <f t="shared" si="694"/>
        <v>0.17253660000000001</v>
      </c>
      <c r="G22249">
        <f t="shared" si="695"/>
        <v>6.7946099777777782</v>
      </c>
    </row>
    <row r="22250" spans="1:7" x14ac:dyDescent="0.3">
      <c r="A22250">
        <v>222.450002670288</v>
      </c>
      <c r="B22250">
        <v>62.208683000000001</v>
      </c>
      <c r="C22250">
        <v>0.51766310000000004</v>
      </c>
      <c r="D22250">
        <v>0.26429835000000002</v>
      </c>
      <c r="E22250">
        <v>6.9120755000000003</v>
      </c>
      <c r="F22250">
        <f t="shared" si="694"/>
        <v>0.17255436666666668</v>
      </c>
      <c r="G22250">
        <f t="shared" si="695"/>
        <v>6.8001128666666668</v>
      </c>
    </row>
    <row r="22251" spans="1:7" x14ac:dyDescent="0.3">
      <c r="A22251">
        <v>222.459997177124</v>
      </c>
      <c r="B22251">
        <v>62.222014999999999</v>
      </c>
      <c r="C22251">
        <v>0.51764977000000001</v>
      </c>
      <c r="D22251">
        <v>0.30458403000000001</v>
      </c>
      <c r="E22251">
        <v>6.9135559999999998</v>
      </c>
      <c r="F22251">
        <f t="shared" si="694"/>
        <v>0.17254992333333333</v>
      </c>
      <c r="G22251">
        <f t="shared" si="695"/>
        <v>6.8015942000000003</v>
      </c>
    </row>
    <row r="22252" spans="1:7" x14ac:dyDescent="0.3">
      <c r="A22252">
        <v>222.470006942749</v>
      </c>
      <c r="B22252">
        <v>62.199157999999997</v>
      </c>
      <c r="C22252">
        <v>0.51764977000000001</v>
      </c>
      <c r="D22252">
        <v>0.33144112999999997</v>
      </c>
      <c r="E22252">
        <v>6.9110170000000002</v>
      </c>
      <c r="F22252">
        <f t="shared" si="694"/>
        <v>0.17254992333333333</v>
      </c>
      <c r="G22252">
        <f t="shared" si="695"/>
        <v>6.799054533333333</v>
      </c>
    </row>
    <row r="22253" spans="1:7" x14ac:dyDescent="0.3">
      <c r="A22253">
        <v>222.47987937927201</v>
      </c>
      <c r="B22253">
        <v>62.237254999999998</v>
      </c>
      <c r="C22253">
        <v>0.51764977000000001</v>
      </c>
      <c r="D22253">
        <v>0.35829823999999999</v>
      </c>
      <c r="E22253">
        <v>6.9152500000000003</v>
      </c>
      <c r="F22253">
        <f t="shared" si="694"/>
        <v>0.17254992333333333</v>
      </c>
      <c r="G22253">
        <f t="shared" si="695"/>
        <v>6.8032875333333331</v>
      </c>
    </row>
    <row r="22254" spans="1:7" x14ac:dyDescent="0.3">
      <c r="A22254">
        <v>222.48999595641999</v>
      </c>
      <c r="B22254">
        <v>62.197254000000001</v>
      </c>
      <c r="C22254">
        <v>0.51764977000000001</v>
      </c>
      <c r="D22254">
        <v>0.38515535000000001</v>
      </c>
      <c r="E22254">
        <v>6.9108049999999999</v>
      </c>
      <c r="F22254">
        <f t="shared" si="694"/>
        <v>0.17254992333333333</v>
      </c>
      <c r="G22254">
        <f t="shared" si="695"/>
        <v>6.7988429777777775</v>
      </c>
    </row>
    <row r="22255" spans="1:7" x14ac:dyDescent="0.3">
      <c r="A22255">
        <v>222.49986839294399</v>
      </c>
      <c r="B22255">
        <v>62.206780000000002</v>
      </c>
      <c r="C22255">
        <v>0.51764977000000001</v>
      </c>
      <c r="D22255">
        <v>0.41201246000000002</v>
      </c>
      <c r="E22255">
        <v>6.9118639999999996</v>
      </c>
      <c r="F22255">
        <f t="shared" si="694"/>
        <v>0.17254992333333333</v>
      </c>
      <c r="G22255">
        <f t="shared" si="695"/>
        <v>6.7999014222222227</v>
      </c>
    </row>
    <row r="22256" spans="1:7" x14ac:dyDescent="0.3">
      <c r="A22256">
        <v>222.51000022888101</v>
      </c>
      <c r="B22256">
        <v>62.204872000000002</v>
      </c>
      <c r="C22256">
        <v>0.51771639999999997</v>
      </c>
      <c r="D22256">
        <v>0.36684367000000001</v>
      </c>
      <c r="E22256">
        <v>6.9116515999999999</v>
      </c>
      <c r="F22256">
        <f t="shared" si="694"/>
        <v>0.17257213333333332</v>
      </c>
      <c r="G22256">
        <f t="shared" si="695"/>
        <v>6.7996894222222224</v>
      </c>
    </row>
    <row r="22257" spans="1:7" x14ac:dyDescent="0.3">
      <c r="A22257">
        <v>222.51987266540499</v>
      </c>
      <c r="B22257">
        <v>62.201065</v>
      </c>
      <c r="C22257">
        <v>0.51803637000000002</v>
      </c>
      <c r="D22257">
        <v>5.3103826999999999E-2</v>
      </c>
      <c r="E22257">
        <v>6.9112289999999996</v>
      </c>
      <c r="F22257">
        <f t="shared" si="694"/>
        <v>0.17267879</v>
      </c>
      <c r="G22257">
        <f t="shared" si="695"/>
        <v>6.7992664222222219</v>
      </c>
    </row>
    <row r="22258" spans="1:7" x14ac:dyDescent="0.3">
      <c r="A22258">
        <v>222.52988243102999</v>
      </c>
      <c r="B22258">
        <v>62.290591999999997</v>
      </c>
      <c r="C22258">
        <v>0.51806300000000005</v>
      </c>
      <c r="D22258">
        <v>3.4792162000000001E-2</v>
      </c>
      <c r="E22258">
        <v>6.921176</v>
      </c>
      <c r="F22258">
        <f t="shared" si="694"/>
        <v>0.17268766666666668</v>
      </c>
      <c r="G22258">
        <f t="shared" si="695"/>
        <v>6.8092138666666662</v>
      </c>
    </row>
    <row r="22259" spans="1:7" x14ac:dyDescent="0.3">
      <c r="A22259">
        <v>222.539999008178</v>
      </c>
      <c r="B22259">
        <v>62.26202</v>
      </c>
      <c r="C22259">
        <v>0.51799640000000002</v>
      </c>
      <c r="D22259">
        <v>0.12879204999999999</v>
      </c>
      <c r="E22259">
        <v>6.9180016999999996</v>
      </c>
      <c r="F22259">
        <f t="shared" si="694"/>
        <v>0.17266546666666668</v>
      </c>
      <c r="G22259">
        <f t="shared" si="695"/>
        <v>6.8060391999999998</v>
      </c>
    </row>
    <row r="22260" spans="1:7" x14ac:dyDescent="0.3">
      <c r="A22260">
        <v>222.54999351501399</v>
      </c>
      <c r="B22260">
        <v>62.279162999999997</v>
      </c>
      <c r="C22260">
        <v>0.51799640000000002</v>
      </c>
      <c r="D22260">
        <v>0.15564916000000001</v>
      </c>
      <c r="E22260">
        <v>6.9199060000000001</v>
      </c>
      <c r="F22260">
        <f t="shared" si="694"/>
        <v>0.17266546666666668</v>
      </c>
      <c r="G22260">
        <f t="shared" si="695"/>
        <v>6.8079439777777777</v>
      </c>
    </row>
    <row r="22261" spans="1:7" x14ac:dyDescent="0.3">
      <c r="A22261">
        <v>222.56000328063899</v>
      </c>
      <c r="B22261">
        <v>62.296306999999999</v>
      </c>
      <c r="C22261">
        <v>0.51799640000000002</v>
      </c>
      <c r="D22261">
        <v>0.18250626</v>
      </c>
      <c r="E22261">
        <v>6.9218109999999999</v>
      </c>
      <c r="F22261">
        <f t="shared" si="694"/>
        <v>0.17266546666666668</v>
      </c>
      <c r="G22261">
        <f t="shared" si="695"/>
        <v>6.8098488666666661</v>
      </c>
    </row>
    <row r="22262" spans="1:7" x14ac:dyDescent="0.3">
      <c r="A22262">
        <v>222.569875717163</v>
      </c>
      <c r="B22262">
        <v>62.256306000000002</v>
      </c>
      <c r="C22262">
        <v>0.51799640000000002</v>
      </c>
      <c r="D22262">
        <v>0.20936336999999999</v>
      </c>
      <c r="E22262">
        <v>6.9173665</v>
      </c>
      <c r="F22262">
        <f t="shared" si="694"/>
        <v>0.17266546666666668</v>
      </c>
      <c r="G22262">
        <f t="shared" si="695"/>
        <v>6.8054043111111113</v>
      </c>
    </row>
    <row r="22263" spans="1:7" x14ac:dyDescent="0.3">
      <c r="A22263">
        <v>222.58000755309999</v>
      </c>
      <c r="B22263">
        <v>62.309643000000001</v>
      </c>
      <c r="C22263">
        <v>0.51799640000000002</v>
      </c>
      <c r="D22263">
        <v>0.23622048000000001</v>
      </c>
      <c r="E22263">
        <v>6.9232930000000001</v>
      </c>
      <c r="F22263">
        <f t="shared" si="694"/>
        <v>0.17266546666666668</v>
      </c>
      <c r="G22263">
        <f t="shared" si="695"/>
        <v>6.8113306444444444</v>
      </c>
    </row>
    <row r="22264" spans="1:7" x14ac:dyDescent="0.3">
      <c r="A22264">
        <v>222.589879989624</v>
      </c>
      <c r="B22264">
        <v>62.258209999999998</v>
      </c>
      <c r="C22264">
        <v>0.51799640000000002</v>
      </c>
      <c r="D22264">
        <v>0.26307760000000002</v>
      </c>
      <c r="E22264">
        <v>6.9175779999999998</v>
      </c>
      <c r="F22264">
        <f t="shared" si="694"/>
        <v>0.17266546666666668</v>
      </c>
      <c r="G22264">
        <f t="shared" si="695"/>
        <v>6.8056158666666668</v>
      </c>
    </row>
    <row r="22265" spans="1:7" x14ac:dyDescent="0.3">
      <c r="A22265">
        <v>222.59999656677201</v>
      </c>
      <c r="B22265">
        <v>62.282974000000003</v>
      </c>
      <c r="C22265">
        <v>0.51799640000000002</v>
      </c>
      <c r="D22265">
        <v>0.28993469999999999</v>
      </c>
      <c r="E22265">
        <v>6.9203295999999996</v>
      </c>
      <c r="F22265">
        <f t="shared" si="694"/>
        <v>0.17266546666666668</v>
      </c>
      <c r="G22265">
        <f t="shared" si="695"/>
        <v>6.8083674222222221</v>
      </c>
    </row>
    <row r="22266" spans="1:7" x14ac:dyDescent="0.3">
      <c r="A22266">
        <v>222.60986900329499</v>
      </c>
      <c r="B22266">
        <v>62.267735000000002</v>
      </c>
      <c r="C22266">
        <v>0.51799640000000002</v>
      </c>
      <c r="D22266">
        <v>0.30336322999999998</v>
      </c>
      <c r="E22266">
        <v>6.9186370000000004</v>
      </c>
      <c r="F22266">
        <f t="shared" si="694"/>
        <v>0.17266546666666668</v>
      </c>
      <c r="G22266">
        <f t="shared" si="695"/>
        <v>6.8066741999999998</v>
      </c>
    </row>
    <row r="22267" spans="1:7" x14ac:dyDescent="0.3">
      <c r="A22267">
        <v>222.620000839233</v>
      </c>
      <c r="B22267">
        <v>62.204872000000002</v>
      </c>
      <c r="C22267">
        <v>0.51799640000000002</v>
      </c>
      <c r="D22267">
        <v>0.33022034</v>
      </c>
      <c r="E22267">
        <v>6.9116515999999999</v>
      </c>
      <c r="F22267">
        <f t="shared" si="694"/>
        <v>0.17266546666666668</v>
      </c>
      <c r="G22267">
        <f t="shared" si="695"/>
        <v>6.7996894222222224</v>
      </c>
    </row>
    <row r="22268" spans="1:7" x14ac:dyDescent="0.3">
      <c r="A22268">
        <v>222.62987327575601</v>
      </c>
      <c r="B22268">
        <v>62.239162</v>
      </c>
      <c r="C22268">
        <v>0.51799640000000002</v>
      </c>
      <c r="D22268">
        <v>0.35707745000000002</v>
      </c>
      <c r="E22268">
        <v>6.9154615000000002</v>
      </c>
      <c r="F22268">
        <f t="shared" si="694"/>
        <v>0.17266546666666668</v>
      </c>
      <c r="G22268">
        <f t="shared" si="695"/>
        <v>6.803499422222222</v>
      </c>
    </row>
    <row r="22269" spans="1:7" x14ac:dyDescent="0.3">
      <c r="A22269">
        <v>222.64000511169399</v>
      </c>
      <c r="B22269">
        <v>62.185825000000001</v>
      </c>
      <c r="C22269">
        <v>0.51799640000000002</v>
      </c>
      <c r="D22269">
        <v>0.38393455999999998</v>
      </c>
      <c r="E22269">
        <v>6.9095354000000002</v>
      </c>
      <c r="F22269">
        <f t="shared" si="694"/>
        <v>0.17266546666666668</v>
      </c>
      <c r="G22269">
        <f t="shared" si="695"/>
        <v>6.797573088888889</v>
      </c>
    </row>
    <row r="22270" spans="1:7" x14ac:dyDescent="0.3">
      <c r="A22270">
        <v>222.64999961852999</v>
      </c>
      <c r="B22270">
        <v>62.229636999999997</v>
      </c>
      <c r="C22270">
        <v>0.51799640000000002</v>
      </c>
      <c r="D22270">
        <v>0.41079167</v>
      </c>
      <c r="E22270">
        <v>6.9144030000000001</v>
      </c>
      <c r="F22270">
        <f t="shared" si="694"/>
        <v>0.17266546666666668</v>
      </c>
      <c r="G22270">
        <f t="shared" si="695"/>
        <v>6.8024410888888882</v>
      </c>
    </row>
    <row r="22271" spans="1:7" x14ac:dyDescent="0.3">
      <c r="A22271">
        <v>222.65999412536601</v>
      </c>
      <c r="B22271">
        <v>62.223922999999999</v>
      </c>
      <c r="C22271">
        <v>0.51800966000000004</v>
      </c>
      <c r="D22271">
        <v>0.43764877000000002</v>
      </c>
      <c r="E22271">
        <v>6.9137683000000001</v>
      </c>
      <c r="F22271">
        <f t="shared" si="694"/>
        <v>0.17266988666666669</v>
      </c>
      <c r="G22271">
        <f t="shared" si="695"/>
        <v>6.8018061999999997</v>
      </c>
    </row>
    <row r="22272" spans="1:7" x14ac:dyDescent="0.3">
      <c r="A22272">
        <v>222.67000389099101</v>
      </c>
      <c r="B22272">
        <v>62.191540000000003</v>
      </c>
      <c r="C22272">
        <v>0.51800966000000004</v>
      </c>
      <c r="D22272">
        <v>0.44985655000000002</v>
      </c>
      <c r="E22272">
        <v>6.9101705999999998</v>
      </c>
      <c r="F22272">
        <f t="shared" si="694"/>
        <v>0.17266988666666669</v>
      </c>
      <c r="G22272">
        <f t="shared" si="695"/>
        <v>6.7982080888888889</v>
      </c>
    </row>
    <row r="22273" spans="1:7" x14ac:dyDescent="0.3">
      <c r="A22273">
        <v>222.67999839782701</v>
      </c>
      <c r="B22273">
        <v>62.218209999999999</v>
      </c>
      <c r="C22273">
        <v>0.51812965</v>
      </c>
      <c r="D22273">
        <v>0.37783067999999997</v>
      </c>
      <c r="E22273">
        <v>6.9131330000000002</v>
      </c>
      <c r="F22273">
        <f t="shared" si="694"/>
        <v>0.17270988333333334</v>
      </c>
      <c r="G22273">
        <f t="shared" si="695"/>
        <v>6.8011714222222217</v>
      </c>
    </row>
    <row r="22274" spans="1:7" x14ac:dyDescent="0.3">
      <c r="A22274">
        <v>222.689992904663</v>
      </c>
      <c r="B22274">
        <v>62.201065</v>
      </c>
      <c r="C22274">
        <v>0.51850295000000002</v>
      </c>
      <c r="D22274">
        <v>-1.8922053000000001E-2</v>
      </c>
      <c r="E22274">
        <v>6.9112289999999996</v>
      </c>
      <c r="F22274">
        <f t="shared" si="694"/>
        <v>0.17283431666666668</v>
      </c>
      <c r="G22274">
        <f t="shared" si="695"/>
        <v>6.7992664222222219</v>
      </c>
    </row>
    <row r="22275" spans="1:7" x14ac:dyDescent="0.3">
      <c r="A22275">
        <v>222.69988059997499</v>
      </c>
      <c r="B22275">
        <v>62.315356999999999</v>
      </c>
      <c r="C22275">
        <v>0.51856959999999996</v>
      </c>
      <c r="D22275">
        <v>-7.7519379999999999E-2</v>
      </c>
      <c r="E22275">
        <v>6.9239280000000001</v>
      </c>
      <c r="F22275">
        <f t="shared" si="694"/>
        <v>0.17285653333333331</v>
      </c>
      <c r="G22275">
        <f t="shared" si="695"/>
        <v>6.8119655333333329</v>
      </c>
    </row>
    <row r="22276" spans="1:7" x14ac:dyDescent="0.3">
      <c r="A22276">
        <v>222.70987510681101</v>
      </c>
      <c r="B22276">
        <v>62.342025999999997</v>
      </c>
      <c r="C22276">
        <v>0.51851623999999996</v>
      </c>
      <c r="D22276">
        <v>3.051944E-3</v>
      </c>
      <c r="E22276">
        <v>6.9268910000000004</v>
      </c>
      <c r="F22276">
        <f t="shared" si="694"/>
        <v>0.17283874666666665</v>
      </c>
      <c r="G22276">
        <f t="shared" si="695"/>
        <v>6.8149287555555551</v>
      </c>
    </row>
    <row r="22277" spans="1:7" x14ac:dyDescent="0.3">
      <c r="A22277">
        <v>222.71986961364701</v>
      </c>
      <c r="B22277">
        <v>62.32488</v>
      </c>
      <c r="C22277">
        <v>0.51850295000000002</v>
      </c>
      <c r="D22277">
        <v>4.3337606000000001E-2</v>
      </c>
      <c r="E22277">
        <v>6.9249859999999996</v>
      </c>
      <c r="F22277">
        <f t="shared" si="694"/>
        <v>0.17283431666666668</v>
      </c>
      <c r="G22277">
        <f t="shared" si="695"/>
        <v>6.8130236444444447</v>
      </c>
    </row>
    <row r="22278" spans="1:7" x14ac:dyDescent="0.3">
      <c r="A22278">
        <v>222.73000144958399</v>
      </c>
      <c r="B22278">
        <v>62.366782999999998</v>
      </c>
      <c r="C22278">
        <v>0.51851623999999996</v>
      </c>
      <c r="D22278">
        <v>5.6766160000000003E-2</v>
      </c>
      <c r="E22278">
        <v>6.9296420000000003</v>
      </c>
      <c r="F22278">
        <f t="shared" ref="F22278:F22341" si="696">C22278/3</f>
        <v>0.17283874666666665</v>
      </c>
      <c r="G22278">
        <f t="shared" ref="G22278:G22341" si="697">(B22278-$B$5)/9</f>
        <v>6.8176795333333331</v>
      </c>
    </row>
    <row r="22279" spans="1:7" x14ac:dyDescent="0.3">
      <c r="A22279">
        <v>222.73999595641999</v>
      </c>
      <c r="B22279">
        <v>62.307735000000001</v>
      </c>
      <c r="C22279">
        <v>0.51851623999999996</v>
      </c>
      <c r="D22279">
        <v>8.362327E-2</v>
      </c>
      <c r="E22279">
        <v>6.9230809999999998</v>
      </c>
      <c r="F22279">
        <f t="shared" si="696"/>
        <v>0.17283874666666665</v>
      </c>
      <c r="G22279">
        <f t="shared" si="697"/>
        <v>6.8111186444444449</v>
      </c>
    </row>
    <row r="22280" spans="1:7" x14ac:dyDescent="0.3">
      <c r="A22280">
        <v>222.74986839294399</v>
      </c>
      <c r="B22280">
        <v>62.342025999999997</v>
      </c>
      <c r="C22280">
        <v>0.51851623999999996</v>
      </c>
      <c r="D22280">
        <v>0.11048037600000001</v>
      </c>
      <c r="E22280">
        <v>6.9268910000000004</v>
      </c>
      <c r="F22280">
        <f t="shared" si="696"/>
        <v>0.17283874666666665</v>
      </c>
      <c r="G22280">
        <f t="shared" si="697"/>
        <v>6.8149287555555551</v>
      </c>
    </row>
    <row r="22281" spans="1:7" x14ac:dyDescent="0.3">
      <c r="A22281">
        <v>222.75987815856899</v>
      </c>
      <c r="B22281">
        <v>62.332500000000003</v>
      </c>
      <c r="C22281">
        <v>0.51851623999999996</v>
      </c>
      <c r="D22281">
        <v>0.13733749000000001</v>
      </c>
      <c r="E22281">
        <v>6.9258322999999997</v>
      </c>
      <c r="F22281">
        <f t="shared" si="696"/>
        <v>0.17283874666666665</v>
      </c>
      <c r="G22281">
        <f t="shared" si="697"/>
        <v>6.8138703111111116</v>
      </c>
    </row>
    <row r="22282" spans="1:7" x14ac:dyDescent="0.3">
      <c r="A22282">
        <v>222.76999473571701</v>
      </c>
      <c r="B22282">
        <v>62.294403000000003</v>
      </c>
      <c r="C22282">
        <v>0.51852960000000003</v>
      </c>
      <c r="D22282">
        <v>0.13611671</v>
      </c>
      <c r="E22282">
        <v>6.9215993999999998</v>
      </c>
      <c r="F22282">
        <f t="shared" si="696"/>
        <v>0.1728432</v>
      </c>
      <c r="G22282">
        <f t="shared" si="697"/>
        <v>6.8096373111111115</v>
      </c>
    </row>
    <row r="22283" spans="1:7" x14ac:dyDescent="0.3">
      <c r="A22283">
        <v>222.77988243102999</v>
      </c>
      <c r="B22283">
        <v>62.353454999999997</v>
      </c>
      <c r="C22283">
        <v>0.51852960000000003</v>
      </c>
      <c r="D22283">
        <v>0.16297381999999999</v>
      </c>
      <c r="E22283">
        <v>6.9281607000000003</v>
      </c>
      <c r="F22283">
        <f t="shared" si="696"/>
        <v>0.1728432</v>
      </c>
      <c r="G22283">
        <f t="shared" si="697"/>
        <v>6.8161986444444445</v>
      </c>
    </row>
    <row r="22284" spans="1:7" x14ac:dyDescent="0.3">
      <c r="A22284">
        <v>222.78987693786601</v>
      </c>
      <c r="B22284">
        <v>62.288690000000003</v>
      </c>
      <c r="C22284">
        <v>0.51852960000000003</v>
      </c>
      <c r="D22284">
        <v>0.18983093000000001</v>
      </c>
      <c r="E22284">
        <v>6.9209642000000002</v>
      </c>
      <c r="F22284">
        <f t="shared" si="696"/>
        <v>0.1728432</v>
      </c>
      <c r="G22284">
        <f t="shared" si="697"/>
        <v>6.8090025333333335</v>
      </c>
    </row>
    <row r="22285" spans="1:7" x14ac:dyDescent="0.3">
      <c r="A22285">
        <v>222.79999351501399</v>
      </c>
      <c r="B22285">
        <v>62.332500000000003</v>
      </c>
      <c r="C22285">
        <v>0.51854294999999995</v>
      </c>
      <c r="D22285">
        <v>0.20203869999999999</v>
      </c>
      <c r="E22285">
        <v>6.9258322999999997</v>
      </c>
      <c r="F22285">
        <f t="shared" si="696"/>
        <v>0.17284764999999999</v>
      </c>
      <c r="G22285">
        <f t="shared" si="697"/>
        <v>6.8138703111111116</v>
      </c>
    </row>
    <row r="22286" spans="1:7" x14ac:dyDescent="0.3">
      <c r="A22286">
        <v>222.80988121032701</v>
      </c>
      <c r="B22286">
        <v>62.321069999999999</v>
      </c>
      <c r="C22286">
        <v>0.51855624</v>
      </c>
      <c r="D22286">
        <v>0.21546725999999999</v>
      </c>
      <c r="E22286">
        <v>6.924563</v>
      </c>
      <c r="F22286">
        <f t="shared" si="696"/>
        <v>0.17285207999999999</v>
      </c>
      <c r="G22286">
        <f t="shared" si="697"/>
        <v>6.8126003111111109</v>
      </c>
    </row>
    <row r="22287" spans="1:7" x14ac:dyDescent="0.3">
      <c r="A22287">
        <v>222.819875717163</v>
      </c>
      <c r="B22287">
        <v>62.296306999999999</v>
      </c>
      <c r="C22287">
        <v>0.51856959999999996</v>
      </c>
      <c r="D22287">
        <v>0.22767504</v>
      </c>
      <c r="E22287">
        <v>6.9218109999999999</v>
      </c>
      <c r="F22287">
        <f t="shared" si="696"/>
        <v>0.17285653333333331</v>
      </c>
      <c r="G22287">
        <f t="shared" si="697"/>
        <v>6.8098488666666661</v>
      </c>
    </row>
    <row r="22288" spans="1:7" x14ac:dyDescent="0.3">
      <c r="A22288">
        <v>222.829870223999</v>
      </c>
      <c r="B22288">
        <v>62.338214999999998</v>
      </c>
      <c r="C22288">
        <v>0.51859622999999999</v>
      </c>
      <c r="D22288">
        <v>0.22523348000000001</v>
      </c>
      <c r="E22288">
        <v>6.9264673999999999</v>
      </c>
      <c r="F22288">
        <f t="shared" si="696"/>
        <v>0.17286541</v>
      </c>
      <c r="G22288">
        <f t="shared" si="697"/>
        <v>6.8145053111111107</v>
      </c>
    </row>
    <row r="22289" spans="1:7" x14ac:dyDescent="0.3">
      <c r="A22289">
        <v>222.84000205993601</v>
      </c>
      <c r="B22289">
        <v>62.290591999999997</v>
      </c>
      <c r="C22289">
        <v>0.51863619999999999</v>
      </c>
      <c r="D22289">
        <v>0.20936336999999999</v>
      </c>
      <c r="E22289">
        <v>6.921176</v>
      </c>
      <c r="F22289">
        <f t="shared" si="696"/>
        <v>0.17287873333333334</v>
      </c>
      <c r="G22289">
        <f t="shared" si="697"/>
        <v>6.8092138666666662</v>
      </c>
    </row>
    <row r="22290" spans="1:7" x14ac:dyDescent="0.3">
      <c r="A22290">
        <v>222.84987449645899</v>
      </c>
      <c r="B22290">
        <v>62.330596999999997</v>
      </c>
      <c r="C22290">
        <v>0.51867620000000003</v>
      </c>
      <c r="D22290">
        <v>0.19349326</v>
      </c>
      <c r="E22290">
        <v>6.9256206000000002</v>
      </c>
      <c r="F22290">
        <f t="shared" si="696"/>
        <v>0.17289206666666668</v>
      </c>
      <c r="G22290">
        <f t="shared" si="697"/>
        <v>6.8136588666666666</v>
      </c>
    </row>
    <row r="22291" spans="1:7" x14ac:dyDescent="0.3">
      <c r="A22291">
        <v>222.86000633239701</v>
      </c>
      <c r="B22291">
        <v>62.321069999999999</v>
      </c>
      <c r="C22291">
        <v>0.51870285999999999</v>
      </c>
      <c r="D22291">
        <v>0.17762315000000001</v>
      </c>
      <c r="E22291">
        <v>6.924563</v>
      </c>
      <c r="F22291">
        <f t="shared" si="696"/>
        <v>0.17290095333333333</v>
      </c>
      <c r="G22291">
        <f t="shared" si="697"/>
        <v>6.8126003111111109</v>
      </c>
    </row>
    <row r="22292" spans="1:7" x14ac:dyDescent="0.3">
      <c r="A22292">
        <v>222.870000839233</v>
      </c>
      <c r="B22292">
        <v>62.284877999999999</v>
      </c>
      <c r="C22292">
        <v>0.51874286000000003</v>
      </c>
      <c r="D22292">
        <v>0.16175303999999999</v>
      </c>
      <c r="E22292">
        <v>6.9205410000000001</v>
      </c>
      <c r="F22292">
        <f t="shared" si="696"/>
        <v>0.17291428666666667</v>
      </c>
      <c r="G22292">
        <f t="shared" si="697"/>
        <v>6.8085789777777777</v>
      </c>
    </row>
    <row r="22293" spans="1:7" x14ac:dyDescent="0.3">
      <c r="A22293">
        <v>222.87987327575601</v>
      </c>
      <c r="B22293">
        <v>62.342025999999997</v>
      </c>
      <c r="C22293">
        <v>0.51876949999999999</v>
      </c>
      <c r="D22293">
        <v>0.16053227</v>
      </c>
      <c r="E22293">
        <v>6.9268910000000004</v>
      </c>
      <c r="F22293">
        <f t="shared" si="696"/>
        <v>0.17292316666666666</v>
      </c>
      <c r="G22293">
        <f t="shared" si="697"/>
        <v>6.8149287555555551</v>
      </c>
    </row>
    <row r="22294" spans="1:7" x14ac:dyDescent="0.3">
      <c r="A22294">
        <v>222.89000511169399</v>
      </c>
      <c r="B22294">
        <v>62.288690000000003</v>
      </c>
      <c r="C22294">
        <v>0.51879620000000004</v>
      </c>
      <c r="D22294">
        <v>0.15809071</v>
      </c>
      <c r="E22294">
        <v>6.9209642000000002</v>
      </c>
      <c r="F22294">
        <f t="shared" si="696"/>
        <v>0.17293206666666669</v>
      </c>
      <c r="G22294">
        <f t="shared" si="697"/>
        <v>6.8090025333333335</v>
      </c>
    </row>
    <row r="22295" spans="1:7" x14ac:dyDescent="0.3">
      <c r="A22295">
        <v>222.89987754821701</v>
      </c>
      <c r="B22295">
        <v>62.361072999999998</v>
      </c>
      <c r="C22295">
        <v>0.51882284999999995</v>
      </c>
      <c r="D22295">
        <v>0.15564916000000001</v>
      </c>
      <c r="E22295">
        <v>6.9290070000000004</v>
      </c>
      <c r="F22295">
        <f t="shared" si="696"/>
        <v>0.17294094999999998</v>
      </c>
      <c r="G22295">
        <f t="shared" si="697"/>
        <v>6.8170450888888885</v>
      </c>
    </row>
    <row r="22296" spans="1:7" x14ac:dyDescent="0.3">
      <c r="A22296">
        <v>222.90999412536601</v>
      </c>
      <c r="B22296">
        <v>62.32488</v>
      </c>
      <c r="C22296">
        <v>0.51884949999999996</v>
      </c>
      <c r="D22296">
        <v>0.1532076</v>
      </c>
      <c r="E22296">
        <v>6.9249859999999996</v>
      </c>
      <c r="F22296">
        <f t="shared" si="696"/>
        <v>0.17294983333333333</v>
      </c>
      <c r="G22296">
        <f t="shared" si="697"/>
        <v>6.8130236444444447</v>
      </c>
    </row>
    <row r="22297" spans="1:7" x14ac:dyDescent="0.3">
      <c r="A22297">
        <v>222.919881820678</v>
      </c>
      <c r="B22297">
        <v>62.296306999999999</v>
      </c>
      <c r="C22297">
        <v>0.51886284000000005</v>
      </c>
      <c r="D22297">
        <v>0.16541538</v>
      </c>
      <c r="E22297">
        <v>6.9218109999999999</v>
      </c>
      <c r="F22297">
        <f t="shared" si="696"/>
        <v>0.17295428000000002</v>
      </c>
      <c r="G22297">
        <f t="shared" si="697"/>
        <v>6.8098488666666661</v>
      </c>
    </row>
    <row r="22298" spans="1:7" x14ac:dyDescent="0.3">
      <c r="A22298">
        <v>222.92999839782701</v>
      </c>
      <c r="B22298">
        <v>62.385838</v>
      </c>
      <c r="C22298">
        <v>0.5188895</v>
      </c>
      <c r="D22298">
        <v>0.14954527000000001</v>
      </c>
      <c r="E22298">
        <v>6.9317583999999997</v>
      </c>
      <c r="F22298">
        <f t="shared" si="696"/>
        <v>0.17296316666666667</v>
      </c>
      <c r="G22298">
        <f t="shared" si="697"/>
        <v>6.8197967555555552</v>
      </c>
    </row>
    <row r="22299" spans="1:7" x14ac:dyDescent="0.3">
      <c r="A22299">
        <v>222.939992904663</v>
      </c>
      <c r="B22299">
        <v>62.305832000000002</v>
      </c>
      <c r="C22299">
        <v>0.51891613000000003</v>
      </c>
      <c r="D22299">
        <v>0.14710371</v>
      </c>
      <c r="E22299">
        <v>6.9228690000000004</v>
      </c>
      <c r="F22299">
        <f t="shared" si="696"/>
        <v>0.17297204333333335</v>
      </c>
      <c r="G22299">
        <f t="shared" si="697"/>
        <v>6.8109071999999999</v>
      </c>
    </row>
    <row r="22300" spans="1:7" x14ac:dyDescent="0.3">
      <c r="A22300">
        <v>222.94988059997499</v>
      </c>
      <c r="B22300">
        <v>62.353454999999997</v>
      </c>
      <c r="C22300">
        <v>0.51892950000000004</v>
      </c>
      <c r="D22300">
        <v>0.16053227</v>
      </c>
      <c r="E22300">
        <v>6.9281607000000003</v>
      </c>
      <c r="F22300">
        <f t="shared" si="696"/>
        <v>0.17297650000000001</v>
      </c>
      <c r="G22300">
        <f t="shared" si="697"/>
        <v>6.8161986444444445</v>
      </c>
    </row>
    <row r="22301" spans="1:7" x14ac:dyDescent="0.3">
      <c r="A22301">
        <v>222.959997177124</v>
      </c>
      <c r="B22301">
        <v>62.342025999999997</v>
      </c>
      <c r="C22301">
        <v>0.51894282999999997</v>
      </c>
      <c r="D22301">
        <v>0.17274004000000001</v>
      </c>
      <c r="E22301">
        <v>6.9268910000000004</v>
      </c>
      <c r="F22301">
        <f t="shared" si="696"/>
        <v>0.17298094333333333</v>
      </c>
      <c r="G22301">
        <f t="shared" si="697"/>
        <v>6.8149287555555551</v>
      </c>
    </row>
    <row r="22302" spans="1:7" x14ac:dyDescent="0.3">
      <c r="A22302">
        <v>222.970006942749</v>
      </c>
      <c r="B22302">
        <v>62.334403999999999</v>
      </c>
      <c r="C22302">
        <v>0.51896949999999997</v>
      </c>
      <c r="D22302">
        <v>0.17029849</v>
      </c>
      <c r="E22302">
        <v>6.9260434999999996</v>
      </c>
      <c r="F22302">
        <f t="shared" si="696"/>
        <v>0.17298983333333331</v>
      </c>
      <c r="G22302">
        <f t="shared" si="697"/>
        <v>6.8140818666666663</v>
      </c>
    </row>
    <row r="22303" spans="1:7" x14ac:dyDescent="0.3">
      <c r="A22303">
        <v>222.97987937927201</v>
      </c>
      <c r="B22303">
        <v>62.380122999999998</v>
      </c>
      <c r="C22303">
        <v>0.51899609999999996</v>
      </c>
      <c r="D22303">
        <v>0.16785692999999999</v>
      </c>
      <c r="E22303">
        <v>6.9311236999999997</v>
      </c>
      <c r="F22303">
        <f t="shared" si="696"/>
        <v>0.17299869999999998</v>
      </c>
      <c r="G22303">
        <f t="shared" si="697"/>
        <v>6.8191617555555553</v>
      </c>
    </row>
    <row r="22304" spans="1:7" x14ac:dyDescent="0.3">
      <c r="A22304">
        <v>222.98999595641999</v>
      </c>
      <c r="B22304">
        <v>62.322975</v>
      </c>
      <c r="C22304">
        <v>0.51902276000000003</v>
      </c>
      <c r="D22304">
        <v>0.16541538</v>
      </c>
      <c r="E22304">
        <v>6.9247740000000002</v>
      </c>
      <c r="F22304">
        <f t="shared" si="696"/>
        <v>0.17300758666666669</v>
      </c>
      <c r="G22304">
        <f t="shared" si="697"/>
        <v>6.8128119777777778</v>
      </c>
    </row>
    <row r="22305" spans="1:7" x14ac:dyDescent="0.3">
      <c r="A22305">
        <v>222.99986839294399</v>
      </c>
      <c r="B22305">
        <v>62.353454999999997</v>
      </c>
      <c r="C22305">
        <v>0.5190361</v>
      </c>
      <c r="D22305">
        <v>0.17884393000000001</v>
      </c>
      <c r="E22305">
        <v>6.9281607000000003</v>
      </c>
      <c r="F22305">
        <f t="shared" si="696"/>
        <v>0.17301203333333334</v>
      </c>
      <c r="G22305">
        <f t="shared" si="697"/>
        <v>6.8161986444444445</v>
      </c>
    </row>
    <row r="22306" spans="1:7" x14ac:dyDescent="0.3">
      <c r="A22306">
        <v>223.00987815856899</v>
      </c>
      <c r="B22306">
        <v>62.340119999999999</v>
      </c>
      <c r="C22306">
        <v>0.51904947000000001</v>
      </c>
      <c r="D22306">
        <v>0.17762315000000001</v>
      </c>
      <c r="E22306">
        <v>6.9266787000000001</v>
      </c>
      <c r="F22306">
        <f t="shared" si="696"/>
        <v>0.17301649</v>
      </c>
      <c r="G22306">
        <f t="shared" si="697"/>
        <v>6.8147169777777776</v>
      </c>
    </row>
    <row r="22307" spans="1:7" x14ac:dyDescent="0.3">
      <c r="A22307">
        <v>223.01999473571701</v>
      </c>
      <c r="B22307">
        <v>62.321069999999999</v>
      </c>
      <c r="C22307">
        <v>0.51907610000000004</v>
      </c>
      <c r="D22307">
        <v>0.17518159999999999</v>
      </c>
      <c r="E22307">
        <v>6.924563</v>
      </c>
      <c r="F22307">
        <f t="shared" si="696"/>
        <v>0.17302536666666668</v>
      </c>
      <c r="G22307">
        <f t="shared" si="697"/>
        <v>6.8126003111111109</v>
      </c>
    </row>
    <row r="22308" spans="1:7" x14ac:dyDescent="0.3">
      <c r="A22308">
        <v>223.03000450134201</v>
      </c>
      <c r="B22308">
        <v>62.382022999999997</v>
      </c>
      <c r="C22308">
        <v>0.51908946</v>
      </c>
      <c r="D22308">
        <v>0.18861015</v>
      </c>
      <c r="E22308">
        <v>6.9313349999999998</v>
      </c>
      <c r="F22308">
        <f t="shared" si="696"/>
        <v>0.17302982</v>
      </c>
      <c r="G22308">
        <f t="shared" si="697"/>
        <v>6.819372866666666</v>
      </c>
    </row>
    <row r="22309" spans="1:7" x14ac:dyDescent="0.3">
      <c r="A22309">
        <v>223.039999008178</v>
      </c>
      <c r="B22309">
        <v>62.340119999999999</v>
      </c>
      <c r="C22309">
        <v>0.51911609999999997</v>
      </c>
      <c r="D22309">
        <v>0.18616859999999999</v>
      </c>
      <c r="E22309">
        <v>6.9266787000000001</v>
      </c>
      <c r="F22309">
        <f t="shared" si="696"/>
        <v>0.17303869999999999</v>
      </c>
      <c r="G22309">
        <f t="shared" si="697"/>
        <v>6.8147169777777776</v>
      </c>
    </row>
    <row r="22310" spans="1:7" x14ac:dyDescent="0.3">
      <c r="A22310">
        <v>223.04987144470201</v>
      </c>
      <c r="B22310">
        <v>62.366782999999998</v>
      </c>
      <c r="C22310">
        <v>0.51911609999999997</v>
      </c>
      <c r="D22310">
        <v>0.21302570000000001</v>
      </c>
      <c r="E22310">
        <v>6.9296420000000003</v>
      </c>
      <c r="F22310">
        <f t="shared" si="696"/>
        <v>0.17303869999999999</v>
      </c>
      <c r="G22310">
        <f t="shared" si="697"/>
        <v>6.8176795333333331</v>
      </c>
    </row>
    <row r="22311" spans="1:7" x14ac:dyDescent="0.3">
      <c r="A22311">
        <v>223.05988121032701</v>
      </c>
      <c r="B22311">
        <v>62.351546999999997</v>
      </c>
      <c r="C22311">
        <v>0.51912939999999996</v>
      </c>
      <c r="D22311">
        <v>0.22523348000000001</v>
      </c>
      <c r="E22311">
        <v>6.9279485000000003</v>
      </c>
      <c r="F22311">
        <f t="shared" si="696"/>
        <v>0.17304313333333332</v>
      </c>
      <c r="G22311">
        <f t="shared" si="697"/>
        <v>6.8159866444444441</v>
      </c>
    </row>
    <row r="22312" spans="1:7" x14ac:dyDescent="0.3">
      <c r="A22312">
        <v>223.06999778747499</v>
      </c>
      <c r="B22312">
        <v>62.328690000000002</v>
      </c>
      <c r="C22312">
        <v>0.51915610000000001</v>
      </c>
      <c r="D22312">
        <v>0.22401270000000001</v>
      </c>
      <c r="E22312">
        <v>6.9254090000000001</v>
      </c>
      <c r="F22312">
        <f t="shared" si="696"/>
        <v>0.17305203333333333</v>
      </c>
      <c r="G22312">
        <f t="shared" si="697"/>
        <v>6.8134469777777777</v>
      </c>
    </row>
    <row r="22313" spans="1:7" x14ac:dyDescent="0.3">
      <c r="A22313">
        <v>223.079870223999</v>
      </c>
      <c r="B22313">
        <v>62.385838</v>
      </c>
      <c r="C22313">
        <v>0.5191694</v>
      </c>
      <c r="D22313">
        <v>0.23622048000000001</v>
      </c>
      <c r="E22313">
        <v>6.9317583999999997</v>
      </c>
      <c r="F22313">
        <f t="shared" si="696"/>
        <v>0.17305646666666666</v>
      </c>
      <c r="G22313">
        <f t="shared" si="697"/>
        <v>6.8197967555555552</v>
      </c>
    </row>
    <row r="22314" spans="1:7" x14ac:dyDescent="0.3">
      <c r="A22314">
        <v>223.09000205993601</v>
      </c>
      <c r="B22314">
        <v>62.315356999999999</v>
      </c>
      <c r="C22314">
        <v>0.51919610000000005</v>
      </c>
      <c r="D22314">
        <v>0.22035036999999999</v>
      </c>
      <c r="E22314">
        <v>6.9239280000000001</v>
      </c>
      <c r="F22314">
        <f t="shared" si="696"/>
        <v>0.17306536666666669</v>
      </c>
      <c r="G22314">
        <f t="shared" si="697"/>
        <v>6.8119655333333329</v>
      </c>
    </row>
    <row r="22315" spans="1:7" x14ac:dyDescent="0.3">
      <c r="A22315">
        <v>223.09999656677201</v>
      </c>
      <c r="B22315">
        <v>62.357258000000002</v>
      </c>
      <c r="C22315">
        <v>0.51920940000000004</v>
      </c>
      <c r="D22315">
        <v>0.23255814999999999</v>
      </c>
      <c r="E22315">
        <v>6.9285835999999996</v>
      </c>
      <c r="F22315">
        <f t="shared" si="696"/>
        <v>0.17306980000000002</v>
      </c>
      <c r="G22315">
        <f t="shared" si="697"/>
        <v>6.8166212000000002</v>
      </c>
    </row>
    <row r="22316" spans="1:7" x14ac:dyDescent="0.3">
      <c r="A22316">
        <v>223.10986900329499</v>
      </c>
      <c r="B22316">
        <v>62.349643999999998</v>
      </c>
      <c r="C22316">
        <v>0.51922274000000002</v>
      </c>
      <c r="D22316">
        <v>0.24476592</v>
      </c>
      <c r="E22316">
        <v>6.9277369999999996</v>
      </c>
      <c r="F22316">
        <f t="shared" si="696"/>
        <v>0.17307424666666668</v>
      </c>
      <c r="G22316">
        <f t="shared" si="697"/>
        <v>6.8157752</v>
      </c>
    </row>
    <row r="22317" spans="1:7" x14ac:dyDescent="0.3">
      <c r="A22317">
        <v>223.120000839233</v>
      </c>
      <c r="B22317">
        <v>62.336309999999997</v>
      </c>
      <c r="C22317">
        <v>0.51923609999999998</v>
      </c>
      <c r="D22317">
        <v>0.25697367999999998</v>
      </c>
      <c r="E22317">
        <v>6.9262556999999996</v>
      </c>
      <c r="F22317">
        <f t="shared" si="696"/>
        <v>0.1730787</v>
      </c>
      <c r="G22317">
        <f t="shared" si="697"/>
        <v>6.8142936444444437</v>
      </c>
    </row>
    <row r="22318" spans="1:7" x14ac:dyDescent="0.3">
      <c r="A22318">
        <v>223.12999534606899</v>
      </c>
      <c r="B22318">
        <v>62.374409999999997</v>
      </c>
      <c r="C22318">
        <v>0.51924939999999997</v>
      </c>
      <c r="D22318">
        <v>0.26918145999999998</v>
      </c>
      <c r="E22318">
        <v>6.9304886000000003</v>
      </c>
      <c r="F22318">
        <f t="shared" si="696"/>
        <v>0.17308313333333333</v>
      </c>
      <c r="G22318">
        <f t="shared" si="697"/>
        <v>6.8185269777777773</v>
      </c>
    </row>
    <row r="22319" spans="1:7" x14ac:dyDescent="0.3">
      <c r="A22319">
        <v>223.14000511169399</v>
      </c>
      <c r="B22319">
        <v>62.322975</v>
      </c>
      <c r="C22319">
        <v>0.51926273000000001</v>
      </c>
      <c r="D22319">
        <v>0.28261003000000001</v>
      </c>
      <c r="E22319">
        <v>6.9247740000000002</v>
      </c>
      <c r="F22319">
        <f t="shared" si="696"/>
        <v>0.17308757666666666</v>
      </c>
      <c r="G22319">
        <f t="shared" si="697"/>
        <v>6.8128119777777778</v>
      </c>
    </row>
    <row r="22320" spans="1:7" x14ac:dyDescent="0.3">
      <c r="A22320">
        <v>223.14987754821701</v>
      </c>
      <c r="B22320">
        <v>62.372498</v>
      </c>
      <c r="C22320">
        <v>0.51927599999999996</v>
      </c>
      <c r="D22320">
        <v>0.29603857</v>
      </c>
      <c r="E22320">
        <v>6.9302770000000002</v>
      </c>
      <c r="F22320">
        <f t="shared" si="696"/>
        <v>0.173092</v>
      </c>
      <c r="G22320">
        <f t="shared" si="697"/>
        <v>6.818314533333333</v>
      </c>
    </row>
    <row r="22321" spans="1:7" x14ac:dyDescent="0.3">
      <c r="A22321">
        <v>223.15999412536601</v>
      </c>
      <c r="B22321">
        <v>62.36298</v>
      </c>
      <c r="C22321">
        <v>0.51930270000000001</v>
      </c>
      <c r="D22321">
        <v>0.293597</v>
      </c>
      <c r="E22321">
        <v>6.9292192000000004</v>
      </c>
      <c r="F22321">
        <f t="shared" si="696"/>
        <v>0.1731009</v>
      </c>
      <c r="G22321">
        <f t="shared" si="697"/>
        <v>6.8172569777777774</v>
      </c>
    </row>
    <row r="22322" spans="1:7" x14ac:dyDescent="0.3">
      <c r="A22322">
        <v>223.169881820678</v>
      </c>
      <c r="B22322">
        <v>62.302019999999999</v>
      </c>
      <c r="C22322">
        <v>0.519316</v>
      </c>
      <c r="D22322">
        <v>0.293597</v>
      </c>
      <c r="E22322">
        <v>6.9224459999999999</v>
      </c>
      <c r="F22322">
        <f t="shared" si="696"/>
        <v>0.17310533333333333</v>
      </c>
      <c r="G22322">
        <f t="shared" si="697"/>
        <v>6.8104836444444441</v>
      </c>
    </row>
    <row r="22323" spans="1:7" x14ac:dyDescent="0.3">
      <c r="A22323">
        <v>223.17999839782701</v>
      </c>
      <c r="B22323">
        <v>62.366782999999998</v>
      </c>
      <c r="C22323">
        <v>0.51932937000000001</v>
      </c>
      <c r="D22323">
        <v>0.30580479999999999</v>
      </c>
      <c r="E22323">
        <v>6.9296420000000003</v>
      </c>
      <c r="F22323">
        <f t="shared" si="696"/>
        <v>0.17310979000000001</v>
      </c>
      <c r="G22323">
        <f t="shared" si="697"/>
        <v>6.8176795333333331</v>
      </c>
    </row>
    <row r="22324" spans="1:7" x14ac:dyDescent="0.3">
      <c r="A22324">
        <v>223.18987083434999</v>
      </c>
      <c r="B22324">
        <v>62.296306999999999</v>
      </c>
      <c r="C22324">
        <v>0.51934270000000005</v>
      </c>
      <c r="D22324">
        <v>0.31801256999999999</v>
      </c>
      <c r="E22324">
        <v>6.9218109999999999</v>
      </c>
      <c r="F22324">
        <f t="shared" si="696"/>
        <v>0.17311423333333334</v>
      </c>
      <c r="G22324">
        <f t="shared" si="697"/>
        <v>6.8098488666666661</v>
      </c>
    </row>
    <row r="22325" spans="1:7" x14ac:dyDescent="0.3">
      <c r="A22325">
        <v>223.19988059997499</v>
      </c>
      <c r="B22325">
        <v>62.355359999999997</v>
      </c>
      <c r="C22325">
        <v>0.51935600000000004</v>
      </c>
      <c r="D22325">
        <v>0.33022034</v>
      </c>
      <c r="E22325">
        <v>6.9283723999999998</v>
      </c>
      <c r="F22325">
        <f t="shared" si="696"/>
        <v>0.17311866666666667</v>
      </c>
      <c r="G22325">
        <f t="shared" si="697"/>
        <v>6.8164103111111105</v>
      </c>
    </row>
    <row r="22326" spans="1:7" x14ac:dyDescent="0.3">
      <c r="A22326">
        <v>223.209997177124</v>
      </c>
      <c r="B22326">
        <v>62.349643999999998</v>
      </c>
      <c r="C22326">
        <v>0.51936936</v>
      </c>
      <c r="D22326">
        <v>0.35707745000000002</v>
      </c>
      <c r="E22326">
        <v>6.9277369999999996</v>
      </c>
      <c r="F22326">
        <f t="shared" si="696"/>
        <v>0.17312311999999999</v>
      </c>
      <c r="G22326">
        <f t="shared" si="697"/>
        <v>6.8157752</v>
      </c>
    </row>
    <row r="22327" spans="1:7" x14ac:dyDescent="0.3">
      <c r="A22327">
        <v>223.220006942749</v>
      </c>
      <c r="B22327">
        <v>62.305832000000002</v>
      </c>
      <c r="C22327">
        <v>0.51938266</v>
      </c>
      <c r="D22327">
        <v>0.35585670000000003</v>
      </c>
      <c r="E22327">
        <v>6.9228690000000004</v>
      </c>
      <c r="F22327">
        <f t="shared" si="696"/>
        <v>0.17312755333333332</v>
      </c>
      <c r="G22327">
        <f t="shared" si="697"/>
        <v>6.8109071999999999</v>
      </c>
    </row>
    <row r="22328" spans="1:7" x14ac:dyDescent="0.3">
      <c r="A22328">
        <v>223.23000144958399</v>
      </c>
      <c r="B22328">
        <v>62.349643999999998</v>
      </c>
      <c r="C22328">
        <v>0.51939599999999997</v>
      </c>
      <c r="D22328">
        <v>0.36928523000000002</v>
      </c>
      <c r="E22328">
        <v>6.9277369999999996</v>
      </c>
      <c r="F22328">
        <f t="shared" si="696"/>
        <v>0.17313199999999998</v>
      </c>
      <c r="G22328">
        <f t="shared" si="697"/>
        <v>6.8157752</v>
      </c>
    </row>
    <row r="22329" spans="1:7" x14ac:dyDescent="0.3">
      <c r="A22329">
        <v>223.239873886108</v>
      </c>
      <c r="B22329">
        <v>62.277259999999998</v>
      </c>
      <c r="C22329">
        <v>0.51940936000000004</v>
      </c>
      <c r="D22329">
        <v>0.38149300000000003</v>
      </c>
      <c r="E22329">
        <v>6.9196944</v>
      </c>
      <c r="F22329">
        <f t="shared" si="696"/>
        <v>0.17313645333333336</v>
      </c>
      <c r="G22329">
        <f t="shared" si="697"/>
        <v>6.8077325333333327</v>
      </c>
    </row>
    <row r="22330" spans="1:7" x14ac:dyDescent="0.3">
      <c r="A22330">
        <v>223.25000572204499</v>
      </c>
      <c r="B22330">
        <v>62.326785999999998</v>
      </c>
      <c r="C22330">
        <v>0.51942264999999999</v>
      </c>
      <c r="D22330">
        <v>0.38027223999999998</v>
      </c>
      <c r="E22330">
        <v>6.9251969999999998</v>
      </c>
      <c r="F22330">
        <f t="shared" si="696"/>
        <v>0.17314088333333333</v>
      </c>
      <c r="G22330">
        <f t="shared" si="697"/>
        <v>6.8132354222222222</v>
      </c>
    </row>
    <row r="22331" spans="1:7" x14ac:dyDescent="0.3">
      <c r="A22331">
        <v>223.26000022888101</v>
      </c>
      <c r="B22331">
        <v>62.336309999999997</v>
      </c>
      <c r="C22331">
        <v>0.51943600000000001</v>
      </c>
      <c r="D22331">
        <v>0.39248001999999999</v>
      </c>
      <c r="E22331">
        <v>6.9262556999999996</v>
      </c>
      <c r="F22331">
        <f t="shared" si="696"/>
        <v>0.17314533333333335</v>
      </c>
      <c r="G22331">
        <f t="shared" si="697"/>
        <v>6.8142936444444437</v>
      </c>
    </row>
    <row r="22332" spans="1:7" x14ac:dyDescent="0.3">
      <c r="A22332">
        <v>223.26987266540499</v>
      </c>
      <c r="B22332">
        <v>62.332500000000003</v>
      </c>
      <c r="C22332">
        <v>0.51944935000000003</v>
      </c>
      <c r="D22332">
        <v>0.40468779999999999</v>
      </c>
      <c r="E22332">
        <v>6.9258322999999997</v>
      </c>
      <c r="F22332">
        <f t="shared" si="696"/>
        <v>0.17314978333333333</v>
      </c>
      <c r="G22332">
        <f t="shared" si="697"/>
        <v>6.8138703111111116</v>
      </c>
    </row>
    <row r="22333" spans="1:7" x14ac:dyDescent="0.3">
      <c r="A22333">
        <v>223.27988243102999</v>
      </c>
      <c r="B22333">
        <v>62.376311999999999</v>
      </c>
      <c r="C22333">
        <v>0.51947600000000005</v>
      </c>
      <c r="D22333">
        <v>0.40346700000000002</v>
      </c>
      <c r="E22333">
        <v>6.930701</v>
      </c>
      <c r="F22333">
        <f t="shared" si="696"/>
        <v>0.17315866666666668</v>
      </c>
      <c r="G22333">
        <f t="shared" si="697"/>
        <v>6.8187383111111108</v>
      </c>
    </row>
    <row r="22334" spans="1:7" x14ac:dyDescent="0.3">
      <c r="A22334">
        <v>223.28987693786601</v>
      </c>
      <c r="B22334">
        <v>62.309643000000001</v>
      </c>
      <c r="C22334">
        <v>0.51948934999999996</v>
      </c>
      <c r="D22334">
        <v>0.41567478000000002</v>
      </c>
      <c r="E22334">
        <v>6.9232930000000001</v>
      </c>
      <c r="F22334">
        <f t="shared" si="696"/>
        <v>0.17316311666666664</v>
      </c>
      <c r="G22334">
        <f t="shared" si="697"/>
        <v>6.8113306444444444</v>
      </c>
    </row>
    <row r="22335" spans="1:7" x14ac:dyDescent="0.3">
      <c r="A22335">
        <v>223.29987144470201</v>
      </c>
      <c r="B22335">
        <v>62.32488</v>
      </c>
      <c r="C22335">
        <v>0.51950264000000002</v>
      </c>
      <c r="D22335">
        <v>0.42788254999999997</v>
      </c>
      <c r="E22335">
        <v>6.9249859999999996</v>
      </c>
      <c r="F22335">
        <f t="shared" si="696"/>
        <v>0.17316754666666667</v>
      </c>
      <c r="G22335">
        <f t="shared" si="697"/>
        <v>6.8130236444444447</v>
      </c>
    </row>
    <row r="22336" spans="1:7" x14ac:dyDescent="0.3">
      <c r="A22336">
        <v>223.30988121032701</v>
      </c>
      <c r="B22336">
        <v>62.340119999999999</v>
      </c>
      <c r="C22336">
        <v>0.51967589999999997</v>
      </c>
      <c r="D22336">
        <v>0.27162301999999999</v>
      </c>
      <c r="E22336">
        <v>6.9266787000000001</v>
      </c>
      <c r="F22336">
        <f t="shared" si="696"/>
        <v>0.1732253</v>
      </c>
      <c r="G22336">
        <f t="shared" si="697"/>
        <v>6.8147169777777776</v>
      </c>
    </row>
    <row r="22337" spans="1:7" x14ac:dyDescent="0.3">
      <c r="A22337">
        <v>223.31999778747499</v>
      </c>
      <c r="B22337">
        <v>62.340119999999999</v>
      </c>
      <c r="C22337">
        <v>0.51998259999999996</v>
      </c>
      <c r="D22337">
        <v>-2.3805164E-2</v>
      </c>
      <c r="E22337">
        <v>6.9266787000000001</v>
      </c>
      <c r="F22337">
        <f t="shared" si="696"/>
        <v>0.17332753333333331</v>
      </c>
      <c r="G22337">
        <f t="shared" si="697"/>
        <v>6.8147169777777776</v>
      </c>
    </row>
    <row r="22338" spans="1:7" x14ac:dyDescent="0.3">
      <c r="A22338">
        <v>223.33000755309999</v>
      </c>
      <c r="B22338">
        <v>62.444884999999999</v>
      </c>
      <c r="C22338">
        <v>0.51994260000000003</v>
      </c>
      <c r="D22338">
        <v>2.8688274E-2</v>
      </c>
      <c r="E22338">
        <v>6.9383197000000001</v>
      </c>
      <c r="F22338">
        <f t="shared" si="696"/>
        <v>0.1733142</v>
      </c>
      <c r="G22338">
        <f t="shared" si="697"/>
        <v>6.8263575333333328</v>
      </c>
    </row>
    <row r="22339" spans="1:7" x14ac:dyDescent="0.3">
      <c r="A22339">
        <v>223.34000205993601</v>
      </c>
      <c r="B22339">
        <v>62.410595000000001</v>
      </c>
      <c r="C22339">
        <v>0.51987594000000004</v>
      </c>
      <c r="D22339">
        <v>0.12268815</v>
      </c>
      <c r="E22339">
        <v>6.9345097999999998</v>
      </c>
      <c r="F22339">
        <f t="shared" si="696"/>
        <v>0.17329198000000001</v>
      </c>
      <c r="G22339">
        <f t="shared" si="697"/>
        <v>6.8225475333333332</v>
      </c>
    </row>
    <row r="22340" spans="1:7" x14ac:dyDescent="0.3">
      <c r="A22340">
        <v>223.34999656677201</v>
      </c>
      <c r="B22340">
        <v>62.442977999999997</v>
      </c>
      <c r="C22340">
        <v>0.51986259999999995</v>
      </c>
      <c r="D22340">
        <v>0.16297381999999999</v>
      </c>
      <c r="E22340">
        <v>6.9381075000000001</v>
      </c>
      <c r="F22340">
        <f t="shared" si="696"/>
        <v>0.17328753333333333</v>
      </c>
      <c r="G22340">
        <f t="shared" si="697"/>
        <v>6.8261456444444439</v>
      </c>
    </row>
    <row r="22341" spans="1:7" x14ac:dyDescent="0.3">
      <c r="A22341">
        <v>223.36000633239701</v>
      </c>
      <c r="B22341">
        <v>62.448692000000001</v>
      </c>
      <c r="C22341">
        <v>0.51986259999999995</v>
      </c>
      <c r="D22341">
        <v>0.18983093000000001</v>
      </c>
      <c r="E22341">
        <v>6.9387426000000003</v>
      </c>
      <c r="F22341">
        <f t="shared" si="696"/>
        <v>0.17328753333333333</v>
      </c>
      <c r="G22341">
        <f t="shared" si="697"/>
        <v>6.8267805333333333</v>
      </c>
    </row>
    <row r="22342" spans="1:7" x14ac:dyDescent="0.3">
      <c r="A22342">
        <v>223.36987876891999</v>
      </c>
      <c r="B22342">
        <v>62.422024</v>
      </c>
      <c r="C22342">
        <v>0.51986259999999995</v>
      </c>
      <c r="D22342">
        <v>0.21668804</v>
      </c>
      <c r="E22342">
        <v>6.9357800000000003</v>
      </c>
      <c r="F22342">
        <f t="shared" ref="F22342:F22405" si="698">C22342/3</f>
        <v>0.17328753333333333</v>
      </c>
      <c r="G22342">
        <f t="shared" ref="G22342:G22405" si="699">(B22342-$B$5)/9</f>
        <v>6.8238174222222225</v>
      </c>
    </row>
    <row r="22343" spans="1:7" x14ac:dyDescent="0.3">
      <c r="A22343">
        <v>223.37987327575601</v>
      </c>
      <c r="B22343">
        <v>62.486789999999999</v>
      </c>
      <c r="C22343">
        <v>0.51987594000000004</v>
      </c>
      <c r="D22343">
        <v>0.22889581000000001</v>
      </c>
      <c r="E22343">
        <v>6.9429759999999998</v>
      </c>
      <c r="F22343">
        <f t="shared" si="698"/>
        <v>0.17329198000000001</v>
      </c>
      <c r="G22343">
        <f t="shared" si="699"/>
        <v>6.831013644444444</v>
      </c>
    </row>
    <row r="22344" spans="1:7" x14ac:dyDescent="0.3">
      <c r="A22344">
        <v>223.38986778259201</v>
      </c>
      <c r="B22344">
        <v>62.418216999999999</v>
      </c>
      <c r="C22344">
        <v>0.51987594000000004</v>
      </c>
      <c r="D22344">
        <v>0.25575291999999999</v>
      </c>
      <c r="E22344">
        <v>6.9353569999999998</v>
      </c>
      <c r="F22344">
        <f t="shared" si="698"/>
        <v>0.17329198000000001</v>
      </c>
      <c r="G22344">
        <f t="shared" si="699"/>
        <v>6.823394422222222</v>
      </c>
    </row>
    <row r="22345" spans="1:7" x14ac:dyDescent="0.3">
      <c r="A22345">
        <v>223.39999961852999</v>
      </c>
      <c r="B22345">
        <v>62.427742000000002</v>
      </c>
      <c r="C22345">
        <v>0.51987594000000004</v>
      </c>
      <c r="D22345">
        <v>0.28261003000000001</v>
      </c>
      <c r="E22345">
        <v>6.9364147000000003</v>
      </c>
      <c r="F22345">
        <f t="shared" si="698"/>
        <v>0.17329198000000001</v>
      </c>
      <c r="G22345">
        <f t="shared" si="699"/>
        <v>6.8244527555555559</v>
      </c>
    </row>
    <row r="22346" spans="1:7" x14ac:dyDescent="0.3">
      <c r="A22346">
        <v>223.40999412536601</v>
      </c>
      <c r="B22346">
        <v>62.418216999999999</v>
      </c>
      <c r="C22346">
        <v>0.51987594000000004</v>
      </c>
      <c r="D22346">
        <v>0.29603857</v>
      </c>
      <c r="E22346">
        <v>6.9353569999999998</v>
      </c>
      <c r="F22346">
        <f t="shared" si="698"/>
        <v>0.17329198000000001</v>
      </c>
      <c r="G22346">
        <f t="shared" si="699"/>
        <v>6.823394422222222</v>
      </c>
    </row>
    <row r="22347" spans="1:7" x14ac:dyDescent="0.3">
      <c r="A22347">
        <v>223.42000389099101</v>
      </c>
      <c r="B22347">
        <v>62.380122999999998</v>
      </c>
      <c r="C22347">
        <v>0.51987594000000004</v>
      </c>
      <c r="D22347">
        <v>0.32289568000000002</v>
      </c>
      <c r="E22347">
        <v>6.9311236999999997</v>
      </c>
      <c r="F22347">
        <f t="shared" si="698"/>
        <v>0.17329198000000001</v>
      </c>
      <c r="G22347">
        <f t="shared" si="699"/>
        <v>6.8191617555555553</v>
      </c>
    </row>
    <row r="22348" spans="1:7" x14ac:dyDescent="0.3">
      <c r="A22348">
        <v>223.42987632751399</v>
      </c>
      <c r="B22348">
        <v>62.441074</v>
      </c>
      <c r="C22348">
        <v>0.51987594000000004</v>
      </c>
      <c r="D22348">
        <v>0.34975277999999999</v>
      </c>
      <c r="E22348">
        <v>6.9378963000000002</v>
      </c>
      <c r="F22348">
        <f t="shared" si="698"/>
        <v>0.17329198000000001</v>
      </c>
      <c r="G22348">
        <f t="shared" si="699"/>
        <v>6.8259340888888893</v>
      </c>
    </row>
    <row r="22349" spans="1:7" x14ac:dyDescent="0.3">
      <c r="A22349">
        <v>223.439992904663</v>
      </c>
      <c r="B22349">
        <v>62.382022999999997</v>
      </c>
      <c r="C22349">
        <v>0.5198893</v>
      </c>
      <c r="D22349">
        <v>0.36196055999999999</v>
      </c>
      <c r="E22349">
        <v>6.9313349999999998</v>
      </c>
      <c r="F22349">
        <f t="shared" si="698"/>
        <v>0.17329643333333333</v>
      </c>
      <c r="G22349">
        <f t="shared" si="699"/>
        <v>6.819372866666666</v>
      </c>
    </row>
    <row r="22350" spans="1:7" x14ac:dyDescent="0.3">
      <c r="A22350">
        <v>223.450002670288</v>
      </c>
      <c r="B22350">
        <v>62.414406</v>
      </c>
      <c r="C22350">
        <v>0.5198893</v>
      </c>
      <c r="D22350">
        <v>0.38881767</v>
      </c>
      <c r="E22350">
        <v>6.934933</v>
      </c>
      <c r="F22350">
        <f t="shared" si="698"/>
        <v>0.17329643333333333</v>
      </c>
      <c r="G22350">
        <f t="shared" si="699"/>
        <v>6.8229709777777776</v>
      </c>
    </row>
    <row r="22351" spans="1:7" x14ac:dyDescent="0.3">
      <c r="A22351">
        <v>223.45987510681101</v>
      </c>
      <c r="B22351">
        <v>62.387737000000001</v>
      </c>
      <c r="C22351">
        <v>0.5198893</v>
      </c>
      <c r="D22351">
        <v>0.41567478000000002</v>
      </c>
      <c r="E22351">
        <v>6.9319699999999997</v>
      </c>
      <c r="F22351">
        <f t="shared" si="698"/>
        <v>0.17329643333333333</v>
      </c>
      <c r="G22351">
        <f t="shared" si="699"/>
        <v>6.8200077555555554</v>
      </c>
    </row>
    <row r="22352" spans="1:7" x14ac:dyDescent="0.3">
      <c r="A22352">
        <v>223.470006942749</v>
      </c>
      <c r="B22352">
        <v>62.351546999999997</v>
      </c>
      <c r="C22352">
        <v>0.52003586000000002</v>
      </c>
      <c r="D22352">
        <v>0.28749313999999998</v>
      </c>
      <c r="E22352">
        <v>6.9279485000000003</v>
      </c>
      <c r="F22352">
        <f t="shared" si="698"/>
        <v>0.17334528666666668</v>
      </c>
      <c r="G22352">
        <f t="shared" si="699"/>
        <v>6.8159866444444441</v>
      </c>
    </row>
    <row r="22353" spans="1:7" x14ac:dyDescent="0.3">
      <c r="A22353">
        <v>223.47987937927201</v>
      </c>
      <c r="B22353">
        <v>62.429645999999998</v>
      </c>
      <c r="C22353">
        <v>0.52036910000000003</v>
      </c>
      <c r="D22353">
        <v>-3.8454494999999998E-2</v>
      </c>
      <c r="E22353">
        <v>6.9366269999999997</v>
      </c>
      <c r="F22353">
        <f t="shared" si="698"/>
        <v>0.17345636666666667</v>
      </c>
      <c r="G22353">
        <f t="shared" si="699"/>
        <v>6.8246643111111105</v>
      </c>
    </row>
    <row r="22354" spans="1:7" x14ac:dyDescent="0.3">
      <c r="A22354">
        <v>223.489873886108</v>
      </c>
      <c r="B22354">
        <v>62.423929999999999</v>
      </c>
      <c r="C22354">
        <v>0.52038245999999999</v>
      </c>
      <c r="D22354">
        <v>-4.2116830000000001E-2</v>
      </c>
      <c r="E22354">
        <v>6.9359919999999997</v>
      </c>
      <c r="F22354">
        <f t="shared" si="698"/>
        <v>0.17346081999999999</v>
      </c>
      <c r="G22354">
        <f t="shared" si="699"/>
        <v>6.8240292</v>
      </c>
    </row>
    <row r="22355" spans="1:7" x14ac:dyDescent="0.3">
      <c r="A22355">
        <v>223.49986839294399</v>
      </c>
      <c r="B22355">
        <v>62.490600000000001</v>
      </c>
      <c r="C22355">
        <v>0.52034247</v>
      </c>
      <c r="D22355">
        <v>2.5025940999999999E-2</v>
      </c>
      <c r="E22355">
        <v>6.9433990000000003</v>
      </c>
      <c r="F22355">
        <f t="shared" si="698"/>
        <v>0.17344749000000001</v>
      </c>
      <c r="G22355">
        <f t="shared" si="699"/>
        <v>6.8314369777777779</v>
      </c>
    </row>
    <row r="22356" spans="1:7" x14ac:dyDescent="0.3">
      <c r="A22356">
        <v>223.50987815856899</v>
      </c>
      <c r="B22356">
        <v>62.490600000000001</v>
      </c>
      <c r="C22356">
        <v>0.52034247</v>
      </c>
      <c r="D22356">
        <v>5.188305E-2</v>
      </c>
      <c r="E22356">
        <v>6.9433990000000003</v>
      </c>
      <c r="F22356">
        <f t="shared" si="698"/>
        <v>0.17344749000000001</v>
      </c>
      <c r="G22356">
        <f t="shared" si="699"/>
        <v>6.8314369777777779</v>
      </c>
    </row>
    <row r="22357" spans="1:7" x14ac:dyDescent="0.3">
      <c r="A22357">
        <v>223.51987266540499</v>
      </c>
      <c r="B22357">
        <v>62.458218000000002</v>
      </c>
      <c r="C22357">
        <v>0.52034247</v>
      </c>
      <c r="D22357">
        <v>7.8740160000000003E-2</v>
      </c>
      <c r="E22357">
        <v>6.9398010000000001</v>
      </c>
      <c r="F22357">
        <f t="shared" si="698"/>
        <v>0.17344749000000001</v>
      </c>
      <c r="G22357">
        <f t="shared" si="699"/>
        <v>6.8278389777777777</v>
      </c>
    </row>
    <row r="22358" spans="1:7" x14ac:dyDescent="0.3">
      <c r="A22358">
        <v>223.52988243102999</v>
      </c>
      <c r="B22358">
        <v>62.509650000000001</v>
      </c>
      <c r="C22358">
        <v>0.52034247</v>
      </c>
      <c r="D22358">
        <v>0.105597265</v>
      </c>
      <c r="E22358">
        <v>6.9455159999999996</v>
      </c>
      <c r="F22358">
        <f t="shared" si="698"/>
        <v>0.17344749000000001</v>
      </c>
      <c r="G22358">
        <f t="shared" si="699"/>
        <v>6.8335536444444447</v>
      </c>
    </row>
    <row r="22359" spans="1:7" x14ac:dyDescent="0.3">
      <c r="A22359">
        <v>223.539999008178</v>
      </c>
      <c r="B22359">
        <v>62.462029999999999</v>
      </c>
      <c r="C22359">
        <v>0.52034247</v>
      </c>
      <c r="D22359">
        <v>0.13245438000000001</v>
      </c>
      <c r="E22359">
        <v>6.9402245999999996</v>
      </c>
      <c r="F22359">
        <f t="shared" si="698"/>
        <v>0.17344749000000001</v>
      </c>
      <c r="G22359">
        <f t="shared" si="699"/>
        <v>6.8282625333333336</v>
      </c>
    </row>
    <row r="22360" spans="1:7" x14ac:dyDescent="0.3">
      <c r="A22360">
        <v>223.54987144470201</v>
      </c>
      <c r="B22360">
        <v>62.479170000000003</v>
      </c>
      <c r="C22360">
        <v>0.52035580000000003</v>
      </c>
      <c r="D22360">
        <v>0.14466216000000001</v>
      </c>
      <c r="E22360">
        <v>6.9421296000000003</v>
      </c>
      <c r="F22360">
        <f t="shared" si="698"/>
        <v>0.17345193333333334</v>
      </c>
      <c r="G22360">
        <f t="shared" si="699"/>
        <v>6.830166977777778</v>
      </c>
    </row>
    <row r="22361" spans="1:7" x14ac:dyDescent="0.3">
      <c r="A22361">
        <v>223.55988121032701</v>
      </c>
      <c r="B22361">
        <v>62.475360000000002</v>
      </c>
      <c r="C22361">
        <v>0.52035580000000003</v>
      </c>
      <c r="D22361">
        <v>0.17151926000000001</v>
      </c>
      <c r="E22361">
        <v>6.9417059999999999</v>
      </c>
      <c r="F22361">
        <f t="shared" si="698"/>
        <v>0.17345193333333334</v>
      </c>
      <c r="G22361">
        <f t="shared" si="699"/>
        <v>6.829743644444445</v>
      </c>
    </row>
    <row r="22362" spans="1:7" x14ac:dyDescent="0.3">
      <c r="A22362">
        <v>223.56999778747499</v>
      </c>
      <c r="B22362">
        <v>62.418216999999999</v>
      </c>
      <c r="C22362">
        <v>0.52035580000000003</v>
      </c>
      <c r="D22362">
        <v>0.18494782000000001</v>
      </c>
      <c r="E22362">
        <v>6.9353569999999998</v>
      </c>
      <c r="F22362">
        <f t="shared" si="698"/>
        <v>0.17345193333333334</v>
      </c>
      <c r="G22362">
        <f t="shared" si="699"/>
        <v>6.823394422222222</v>
      </c>
    </row>
    <row r="22363" spans="1:7" x14ac:dyDescent="0.3">
      <c r="A22363">
        <v>223.579870223999</v>
      </c>
      <c r="B22363">
        <v>62.482982999999997</v>
      </c>
      <c r="C22363">
        <v>0.52035580000000003</v>
      </c>
      <c r="D22363">
        <v>0.21180493</v>
      </c>
      <c r="E22363">
        <v>6.9425526</v>
      </c>
      <c r="F22363">
        <f t="shared" si="698"/>
        <v>0.17345193333333334</v>
      </c>
      <c r="G22363">
        <f t="shared" si="699"/>
        <v>6.8305906444444444</v>
      </c>
    </row>
    <row r="22364" spans="1:7" x14ac:dyDescent="0.3">
      <c r="A22364">
        <v>223.589879989624</v>
      </c>
      <c r="B22364">
        <v>62.435360000000003</v>
      </c>
      <c r="C22364">
        <v>0.52035580000000003</v>
      </c>
      <c r="D22364">
        <v>0.23866203</v>
      </c>
      <c r="E22364">
        <v>6.9372610000000003</v>
      </c>
      <c r="F22364">
        <f t="shared" si="698"/>
        <v>0.17345193333333334</v>
      </c>
      <c r="G22364">
        <f t="shared" si="699"/>
        <v>6.8252991999999999</v>
      </c>
    </row>
    <row r="22365" spans="1:7" x14ac:dyDescent="0.3">
      <c r="A22365">
        <v>223.59999656677201</v>
      </c>
      <c r="B22365">
        <v>62.471553999999998</v>
      </c>
      <c r="C22365">
        <v>0.52038245999999999</v>
      </c>
      <c r="D22365">
        <v>0.23744125999999999</v>
      </c>
      <c r="E22365">
        <v>6.9412830000000003</v>
      </c>
      <c r="F22365">
        <f t="shared" si="698"/>
        <v>0.17346081999999999</v>
      </c>
      <c r="G22365">
        <f t="shared" si="699"/>
        <v>6.8293207555555551</v>
      </c>
    </row>
    <row r="22366" spans="1:7" x14ac:dyDescent="0.3">
      <c r="A22366">
        <v>223.61000633239701</v>
      </c>
      <c r="B22366">
        <v>62.450600000000001</v>
      </c>
      <c r="C22366">
        <v>0.52040909999999996</v>
      </c>
      <c r="D22366">
        <v>0.23499970000000001</v>
      </c>
      <c r="E22366">
        <v>6.938955</v>
      </c>
      <c r="F22366">
        <f t="shared" si="698"/>
        <v>0.17346969999999998</v>
      </c>
      <c r="G22366">
        <f t="shared" si="699"/>
        <v>6.8269925333333337</v>
      </c>
    </row>
    <row r="22367" spans="1:7" x14ac:dyDescent="0.3">
      <c r="A22367">
        <v>223.61987876891999</v>
      </c>
      <c r="B22367">
        <v>62.412502000000003</v>
      </c>
      <c r="C22367">
        <v>0.5204491</v>
      </c>
      <c r="D22367">
        <v>0.21790881000000001</v>
      </c>
      <c r="E22367">
        <v>6.9347219999999998</v>
      </c>
      <c r="F22367">
        <f t="shared" si="698"/>
        <v>0.17348303333333334</v>
      </c>
      <c r="G22367">
        <f t="shared" si="699"/>
        <v>6.822759422222223</v>
      </c>
    </row>
    <row r="22368" spans="1:7" x14ac:dyDescent="0.3">
      <c r="A22368">
        <v>223.62987327575601</v>
      </c>
      <c r="B22368">
        <v>62.469645999999997</v>
      </c>
      <c r="C22368">
        <v>0.52050244999999995</v>
      </c>
      <c r="D22368">
        <v>0.18738937</v>
      </c>
      <c r="E22368">
        <v>6.941071</v>
      </c>
      <c r="F22368">
        <f t="shared" si="698"/>
        <v>0.17350081666666664</v>
      </c>
      <c r="G22368">
        <f t="shared" si="699"/>
        <v>6.8291087555555556</v>
      </c>
    </row>
    <row r="22369" spans="1:7" x14ac:dyDescent="0.3">
      <c r="A22369">
        <v>223.64000511169399</v>
      </c>
      <c r="B22369">
        <v>62.420119999999997</v>
      </c>
      <c r="C22369">
        <v>0.52055572999999999</v>
      </c>
      <c r="D22369">
        <v>0.15686992999999999</v>
      </c>
      <c r="E22369">
        <v>6.9355682999999999</v>
      </c>
      <c r="F22369">
        <f t="shared" si="698"/>
        <v>0.17351857666666667</v>
      </c>
      <c r="G22369">
        <f t="shared" si="699"/>
        <v>6.8236058666666661</v>
      </c>
    </row>
    <row r="22370" spans="1:7" x14ac:dyDescent="0.3">
      <c r="A22370">
        <v>223.64987754821701</v>
      </c>
      <c r="B22370">
        <v>62.467742999999999</v>
      </c>
      <c r="C22370">
        <v>0.5205824</v>
      </c>
      <c r="D22370">
        <v>0.14099982</v>
      </c>
      <c r="E22370">
        <v>6.9408599999999998</v>
      </c>
      <c r="F22370">
        <f t="shared" si="698"/>
        <v>0.17352746666666666</v>
      </c>
      <c r="G22370">
        <f t="shared" si="699"/>
        <v>6.8288973111111106</v>
      </c>
    </row>
    <row r="22371" spans="1:7" x14ac:dyDescent="0.3">
      <c r="A22371">
        <v>223.65999412536601</v>
      </c>
      <c r="B22371">
        <v>62.467742999999999</v>
      </c>
      <c r="C22371">
        <v>0.52060910000000005</v>
      </c>
      <c r="D22371">
        <v>0.13855827000000001</v>
      </c>
      <c r="E22371">
        <v>6.9408599999999998</v>
      </c>
      <c r="F22371">
        <f t="shared" si="698"/>
        <v>0.17353636666666669</v>
      </c>
      <c r="G22371">
        <f t="shared" si="699"/>
        <v>6.8288973111111106</v>
      </c>
    </row>
    <row r="22372" spans="1:7" x14ac:dyDescent="0.3">
      <c r="A22372">
        <v>223.669881820678</v>
      </c>
      <c r="B22372">
        <v>62.441074</v>
      </c>
      <c r="C22372">
        <v>0.52062240000000004</v>
      </c>
      <c r="D22372">
        <v>0.15076603999999999</v>
      </c>
      <c r="E22372">
        <v>6.9378963000000002</v>
      </c>
      <c r="F22372">
        <f t="shared" si="698"/>
        <v>0.17354080000000002</v>
      </c>
      <c r="G22372">
        <f t="shared" si="699"/>
        <v>6.8259340888888893</v>
      </c>
    </row>
    <row r="22373" spans="1:7" x14ac:dyDescent="0.3">
      <c r="A22373">
        <v>223.67987632751399</v>
      </c>
      <c r="B22373">
        <v>62.507744000000002</v>
      </c>
      <c r="C22373">
        <v>0.52064909999999998</v>
      </c>
      <c r="D22373">
        <v>0.14832449</v>
      </c>
      <c r="E22373">
        <v>6.9453040000000001</v>
      </c>
      <c r="F22373">
        <f t="shared" si="698"/>
        <v>0.1735497</v>
      </c>
      <c r="G22373">
        <f t="shared" si="699"/>
        <v>6.8333418666666672</v>
      </c>
    </row>
    <row r="22374" spans="1:7" x14ac:dyDescent="0.3">
      <c r="A22374">
        <v>223.68987083434999</v>
      </c>
      <c r="B22374">
        <v>62.441074</v>
      </c>
      <c r="C22374">
        <v>0.52067569999999996</v>
      </c>
      <c r="D22374">
        <v>0.14588292999999999</v>
      </c>
      <c r="E22374">
        <v>6.9378963000000002</v>
      </c>
      <c r="F22374">
        <f t="shared" si="698"/>
        <v>0.17355856666666666</v>
      </c>
      <c r="G22374">
        <f t="shared" si="699"/>
        <v>6.8259340888888893</v>
      </c>
    </row>
    <row r="22375" spans="1:7" x14ac:dyDescent="0.3">
      <c r="A22375">
        <v>223.700002670288</v>
      </c>
      <c r="B22375">
        <v>62.496315000000003</v>
      </c>
      <c r="C22375">
        <v>0.5207157</v>
      </c>
      <c r="D22375">
        <v>0.14466216000000001</v>
      </c>
      <c r="E22375">
        <v>6.9440340000000003</v>
      </c>
      <c r="F22375">
        <f t="shared" si="698"/>
        <v>0.1735719</v>
      </c>
      <c r="G22375">
        <f t="shared" si="699"/>
        <v>6.8320719777777779</v>
      </c>
    </row>
    <row r="22376" spans="1:7" x14ac:dyDescent="0.3">
      <c r="A22376">
        <v>223.709997177124</v>
      </c>
      <c r="B22376">
        <v>62.477269999999997</v>
      </c>
      <c r="C22376">
        <v>0.52074235999999996</v>
      </c>
      <c r="D22376">
        <v>0.12757126999999999</v>
      </c>
      <c r="E22376">
        <v>6.9419183999999996</v>
      </c>
      <c r="F22376">
        <f t="shared" si="698"/>
        <v>0.17358078666666665</v>
      </c>
      <c r="G22376">
        <f t="shared" si="699"/>
        <v>6.8299558666666664</v>
      </c>
    </row>
    <row r="22377" spans="1:7" x14ac:dyDescent="0.3">
      <c r="A22377">
        <v>223.71986961364701</v>
      </c>
      <c r="B22377">
        <v>62.475360000000002</v>
      </c>
      <c r="C22377">
        <v>0.52075570000000004</v>
      </c>
      <c r="D22377">
        <v>0.13977904999999999</v>
      </c>
      <c r="E22377">
        <v>6.9417059999999999</v>
      </c>
      <c r="F22377">
        <f t="shared" si="698"/>
        <v>0.17358523333333334</v>
      </c>
      <c r="G22377">
        <f t="shared" si="699"/>
        <v>6.829743644444445</v>
      </c>
    </row>
    <row r="22378" spans="1:7" x14ac:dyDescent="0.3">
      <c r="A22378">
        <v>223.73000144958399</v>
      </c>
      <c r="B22378">
        <v>62.503937000000001</v>
      </c>
      <c r="C22378">
        <v>0.52076900000000004</v>
      </c>
      <c r="D22378">
        <v>0.13855827000000001</v>
      </c>
      <c r="E22378">
        <v>6.9448809999999996</v>
      </c>
      <c r="F22378">
        <f t="shared" si="698"/>
        <v>0.17358966666666667</v>
      </c>
      <c r="G22378">
        <f t="shared" si="699"/>
        <v>6.8329188666666667</v>
      </c>
    </row>
    <row r="22379" spans="1:7" x14ac:dyDescent="0.3">
      <c r="A22379">
        <v>223.73999595641999</v>
      </c>
      <c r="B22379">
        <v>62.477269999999997</v>
      </c>
      <c r="C22379">
        <v>0.52079569999999997</v>
      </c>
      <c r="D22379">
        <v>0.13611671</v>
      </c>
      <c r="E22379">
        <v>6.9419183999999996</v>
      </c>
      <c r="F22379">
        <f t="shared" si="698"/>
        <v>0.17359856666666665</v>
      </c>
      <c r="G22379">
        <f t="shared" si="699"/>
        <v>6.8299558666666664</v>
      </c>
    </row>
    <row r="22380" spans="1:7" x14ac:dyDescent="0.3">
      <c r="A22380">
        <v>223.74986839294399</v>
      </c>
      <c r="B22380">
        <v>62.500126000000002</v>
      </c>
      <c r="C22380">
        <v>0.52082234999999999</v>
      </c>
      <c r="D22380">
        <v>0.13367515999999999</v>
      </c>
      <c r="E22380">
        <v>6.9444575000000004</v>
      </c>
      <c r="F22380">
        <f t="shared" si="698"/>
        <v>0.17360745</v>
      </c>
      <c r="G22380">
        <f t="shared" si="699"/>
        <v>6.8324954222222223</v>
      </c>
    </row>
    <row r="22381" spans="1:7" x14ac:dyDescent="0.3">
      <c r="A22381">
        <v>223.76000022888101</v>
      </c>
      <c r="B22381">
        <v>62.502029999999998</v>
      </c>
      <c r="C22381">
        <v>0.52084900000000001</v>
      </c>
      <c r="D22381">
        <v>0.13123360000000001</v>
      </c>
      <c r="E22381">
        <v>6.9446690000000002</v>
      </c>
      <c r="F22381">
        <f t="shared" si="698"/>
        <v>0.17361633333333334</v>
      </c>
      <c r="G22381">
        <f t="shared" si="699"/>
        <v>6.8327069777777778</v>
      </c>
    </row>
    <row r="22382" spans="1:7" x14ac:dyDescent="0.3">
      <c r="A22382">
        <v>223.76987266540499</v>
      </c>
      <c r="B22382">
        <v>62.475360000000002</v>
      </c>
      <c r="C22382">
        <v>0.52087563000000003</v>
      </c>
      <c r="D22382">
        <v>0.12879204999999999</v>
      </c>
      <c r="E22382">
        <v>6.9417059999999999</v>
      </c>
      <c r="F22382">
        <f t="shared" si="698"/>
        <v>0.17362521</v>
      </c>
      <c r="G22382">
        <f t="shared" si="699"/>
        <v>6.829743644444445</v>
      </c>
    </row>
    <row r="22383" spans="1:7" x14ac:dyDescent="0.3">
      <c r="A22383">
        <v>223.77988243102999</v>
      </c>
      <c r="B22383">
        <v>62.509650000000001</v>
      </c>
      <c r="C22383">
        <v>0.52091560000000003</v>
      </c>
      <c r="D22383">
        <v>0.11292193</v>
      </c>
      <c r="E22383">
        <v>6.9455159999999996</v>
      </c>
      <c r="F22383">
        <f t="shared" si="698"/>
        <v>0.17363853333333334</v>
      </c>
      <c r="G22383">
        <f t="shared" si="699"/>
        <v>6.8335536444444447</v>
      </c>
    </row>
    <row r="22384" spans="1:7" x14ac:dyDescent="0.3">
      <c r="A22384">
        <v>223.789999008178</v>
      </c>
      <c r="B22384">
        <v>62.473457000000003</v>
      </c>
      <c r="C22384">
        <v>0.52096900000000002</v>
      </c>
      <c r="D22384">
        <v>8.1181710000000004E-2</v>
      </c>
      <c r="E22384">
        <v>6.9414945000000001</v>
      </c>
      <c r="F22384">
        <f t="shared" si="698"/>
        <v>0.17365633333333333</v>
      </c>
      <c r="G22384">
        <f t="shared" si="699"/>
        <v>6.8295322000000001</v>
      </c>
    </row>
    <row r="22385" spans="1:7" x14ac:dyDescent="0.3">
      <c r="A22385">
        <v>223.79999351501399</v>
      </c>
      <c r="B22385">
        <v>62.511555000000001</v>
      </c>
      <c r="C22385">
        <v>0.52098226999999997</v>
      </c>
      <c r="D22385">
        <v>9.3389490000000006E-2</v>
      </c>
      <c r="E22385">
        <v>6.9457272999999997</v>
      </c>
      <c r="F22385">
        <f t="shared" si="698"/>
        <v>0.17366075666666667</v>
      </c>
      <c r="G22385">
        <f t="shared" si="699"/>
        <v>6.8337653111111116</v>
      </c>
    </row>
    <row r="22386" spans="1:7" x14ac:dyDescent="0.3">
      <c r="A22386">
        <v>223.81000328063899</v>
      </c>
      <c r="B22386">
        <v>62.517270000000003</v>
      </c>
      <c r="C22386">
        <v>0.52098226999999997</v>
      </c>
      <c r="D22386">
        <v>0.10681804</v>
      </c>
      <c r="E22386">
        <v>6.9463625000000002</v>
      </c>
      <c r="F22386">
        <f t="shared" si="698"/>
        <v>0.17366075666666667</v>
      </c>
      <c r="G22386">
        <f t="shared" si="699"/>
        <v>6.8344003111111116</v>
      </c>
    </row>
    <row r="22387" spans="1:7" x14ac:dyDescent="0.3">
      <c r="A22387">
        <v>223.81999778747499</v>
      </c>
      <c r="B22387">
        <v>62.503937000000001</v>
      </c>
      <c r="C22387">
        <v>0.52100897000000002</v>
      </c>
      <c r="D22387">
        <v>0.10437649</v>
      </c>
      <c r="E22387">
        <v>6.9448809999999996</v>
      </c>
      <c r="F22387">
        <f t="shared" si="698"/>
        <v>0.17366965666666667</v>
      </c>
      <c r="G22387">
        <f t="shared" si="699"/>
        <v>6.8329188666666667</v>
      </c>
    </row>
    <row r="22388" spans="1:7" x14ac:dyDescent="0.3">
      <c r="A22388">
        <v>223.83000755309999</v>
      </c>
      <c r="B22388">
        <v>62.542034000000001</v>
      </c>
      <c r="C22388">
        <v>0.52103560000000004</v>
      </c>
      <c r="D22388">
        <v>0.10193493000000001</v>
      </c>
      <c r="E22388">
        <v>6.9491139999999998</v>
      </c>
      <c r="F22388">
        <f t="shared" si="698"/>
        <v>0.17367853333333336</v>
      </c>
      <c r="G22388">
        <f t="shared" si="699"/>
        <v>6.8371518666666669</v>
      </c>
    </row>
    <row r="22389" spans="1:7" x14ac:dyDescent="0.3">
      <c r="A22389">
        <v>223.839879989624</v>
      </c>
      <c r="B22389">
        <v>62.481074999999997</v>
      </c>
      <c r="C22389">
        <v>0.52104896000000001</v>
      </c>
      <c r="D22389">
        <v>0.11414270999999999</v>
      </c>
      <c r="E22389">
        <v>6.9423412999999998</v>
      </c>
      <c r="F22389">
        <f t="shared" si="698"/>
        <v>0.17368298666666668</v>
      </c>
      <c r="G22389">
        <f t="shared" si="699"/>
        <v>6.8303786444444441</v>
      </c>
    </row>
    <row r="22390" spans="1:7" x14ac:dyDescent="0.3">
      <c r="A22390">
        <v>223.84999656677201</v>
      </c>
      <c r="B22390">
        <v>62.534412000000003</v>
      </c>
      <c r="C22390">
        <v>0.52107566999999999</v>
      </c>
      <c r="D22390">
        <v>0.11170115</v>
      </c>
      <c r="E22390">
        <v>6.9482675</v>
      </c>
      <c r="F22390">
        <f t="shared" si="698"/>
        <v>0.17369188999999999</v>
      </c>
      <c r="G22390">
        <f t="shared" si="699"/>
        <v>6.836304977777778</v>
      </c>
    </row>
    <row r="22391" spans="1:7" x14ac:dyDescent="0.3">
      <c r="A22391">
        <v>223.85986900329499</v>
      </c>
      <c r="B22391">
        <v>62.532510000000002</v>
      </c>
      <c r="C22391">
        <v>0.52108896000000005</v>
      </c>
      <c r="D22391">
        <v>0.12390893</v>
      </c>
      <c r="E22391">
        <v>6.9480557000000003</v>
      </c>
      <c r="F22391">
        <f t="shared" si="698"/>
        <v>0.17369632000000002</v>
      </c>
      <c r="G22391">
        <f t="shared" si="699"/>
        <v>6.8360936444444445</v>
      </c>
    </row>
    <row r="22392" spans="1:7" x14ac:dyDescent="0.3">
      <c r="A22392">
        <v>223.86987876891999</v>
      </c>
      <c r="B22392">
        <v>62.502029999999998</v>
      </c>
      <c r="C22392">
        <v>0.52111565999999998</v>
      </c>
      <c r="D22392">
        <v>0.13611671</v>
      </c>
      <c r="E22392">
        <v>6.9446690000000002</v>
      </c>
      <c r="F22392">
        <f t="shared" si="698"/>
        <v>0.17370521999999999</v>
      </c>
      <c r="G22392">
        <f t="shared" si="699"/>
        <v>6.8327069777777778</v>
      </c>
    </row>
    <row r="22393" spans="1:7" x14ac:dyDescent="0.3">
      <c r="A22393">
        <v>223.87999534606899</v>
      </c>
      <c r="B22393">
        <v>62.555366999999997</v>
      </c>
      <c r="C22393">
        <v>0.52112895000000004</v>
      </c>
      <c r="D22393">
        <v>0.13367515999999999</v>
      </c>
      <c r="E22393">
        <v>6.9505954000000001</v>
      </c>
      <c r="F22393">
        <f t="shared" si="698"/>
        <v>0.17370965000000002</v>
      </c>
      <c r="G22393">
        <f t="shared" si="699"/>
        <v>6.8386333111111108</v>
      </c>
    </row>
    <row r="22394" spans="1:7" x14ac:dyDescent="0.3">
      <c r="A22394">
        <v>223.89000511169399</v>
      </c>
      <c r="B22394">
        <v>62.498221999999998</v>
      </c>
      <c r="C22394">
        <v>0.52115566000000002</v>
      </c>
      <c r="D22394">
        <v>0.11902582</v>
      </c>
      <c r="E22394">
        <v>6.9442459999999997</v>
      </c>
      <c r="F22394">
        <f t="shared" si="698"/>
        <v>0.17371855333333333</v>
      </c>
      <c r="G22394">
        <f t="shared" si="699"/>
        <v>6.8322838666666668</v>
      </c>
    </row>
    <row r="22395" spans="1:7" x14ac:dyDescent="0.3">
      <c r="A22395">
        <v>223.89999961852999</v>
      </c>
      <c r="B22395">
        <v>62.543937999999997</v>
      </c>
      <c r="C22395">
        <v>0.52118229999999999</v>
      </c>
      <c r="D22395">
        <v>0.11658426400000001</v>
      </c>
      <c r="E22395">
        <v>6.949325</v>
      </c>
      <c r="F22395">
        <f t="shared" si="698"/>
        <v>0.17372743333333332</v>
      </c>
      <c r="G22395">
        <f t="shared" si="699"/>
        <v>6.8373634222222215</v>
      </c>
    </row>
    <row r="22396" spans="1:7" x14ac:dyDescent="0.3">
      <c r="A22396">
        <v>223.90999412536601</v>
      </c>
      <c r="B22396">
        <v>62.513460000000002</v>
      </c>
      <c r="C22396">
        <v>0.52119559999999998</v>
      </c>
      <c r="D22396">
        <v>0.12879204999999999</v>
      </c>
      <c r="E22396">
        <v>6.9459390000000001</v>
      </c>
      <c r="F22396">
        <f t="shared" si="698"/>
        <v>0.17373186666666665</v>
      </c>
      <c r="G22396">
        <f t="shared" si="699"/>
        <v>6.8339769777777777</v>
      </c>
    </row>
    <row r="22397" spans="1:7" x14ac:dyDescent="0.3">
      <c r="A22397">
        <v>223.919881820678</v>
      </c>
      <c r="B22397">
        <v>62.507744000000002</v>
      </c>
      <c r="C22397">
        <v>0.52119559999999998</v>
      </c>
      <c r="D22397">
        <v>0.15564916000000001</v>
      </c>
      <c r="E22397">
        <v>6.9453040000000001</v>
      </c>
      <c r="F22397">
        <f t="shared" si="698"/>
        <v>0.17373186666666665</v>
      </c>
      <c r="G22397">
        <f t="shared" si="699"/>
        <v>6.8333418666666672</v>
      </c>
    </row>
    <row r="22398" spans="1:7" x14ac:dyDescent="0.3">
      <c r="A22398">
        <v>223.92999839782701</v>
      </c>
      <c r="B22398">
        <v>62.545839999999998</v>
      </c>
      <c r="C22398">
        <v>0.52122230000000003</v>
      </c>
      <c r="D22398">
        <v>0.1532076</v>
      </c>
      <c r="E22398">
        <v>6.9495370000000003</v>
      </c>
      <c r="F22398">
        <f t="shared" si="698"/>
        <v>0.17374076666666669</v>
      </c>
      <c r="G22398">
        <f t="shared" si="699"/>
        <v>6.8375747555555551</v>
      </c>
    </row>
    <row r="22399" spans="1:7" x14ac:dyDescent="0.3">
      <c r="A22399">
        <v>223.93987083434999</v>
      </c>
      <c r="B22399">
        <v>62.496315000000003</v>
      </c>
      <c r="C22399">
        <v>0.52124893999999999</v>
      </c>
      <c r="D22399">
        <v>0.16541538</v>
      </c>
      <c r="E22399">
        <v>6.9440340000000003</v>
      </c>
      <c r="F22399">
        <f t="shared" si="698"/>
        <v>0.17374964666666667</v>
      </c>
      <c r="G22399">
        <f t="shared" si="699"/>
        <v>6.8320719777777779</v>
      </c>
    </row>
    <row r="22400" spans="1:7" x14ac:dyDescent="0.3">
      <c r="A22400">
        <v>223.94988059997499</v>
      </c>
      <c r="B22400">
        <v>62.526794000000002</v>
      </c>
      <c r="C22400">
        <v>0.52126229999999996</v>
      </c>
      <c r="D22400">
        <v>0.16297381999999999</v>
      </c>
      <c r="E22400">
        <v>6.9474210000000003</v>
      </c>
      <c r="F22400">
        <f t="shared" si="698"/>
        <v>0.17375409999999999</v>
      </c>
      <c r="G22400">
        <f t="shared" si="699"/>
        <v>6.835458533333334</v>
      </c>
    </row>
    <row r="22401" spans="1:7" x14ac:dyDescent="0.3">
      <c r="A22401">
        <v>223.95987510681101</v>
      </c>
      <c r="B22401">
        <v>62.532510000000002</v>
      </c>
      <c r="C22401">
        <v>0.52128892999999998</v>
      </c>
      <c r="D22401">
        <v>0.16175303999999999</v>
      </c>
      <c r="E22401">
        <v>6.9480557000000003</v>
      </c>
      <c r="F22401">
        <f t="shared" si="698"/>
        <v>0.17376297666666665</v>
      </c>
      <c r="G22401">
        <f t="shared" si="699"/>
        <v>6.8360936444444445</v>
      </c>
    </row>
    <row r="22402" spans="1:7" x14ac:dyDescent="0.3">
      <c r="A22402">
        <v>223.96986961364701</v>
      </c>
      <c r="B22402">
        <v>62.498221999999998</v>
      </c>
      <c r="C22402">
        <v>0.5213023</v>
      </c>
      <c r="D22402">
        <v>0.16053227</v>
      </c>
      <c r="E22402">
        <v>6.9442459999999997</v>
      </c>
      <c r="F22402">
        <f t="shared" si="698"/>
        <v>0.17376743333333333</v>
      </c>
      <c r="G22402">
        <f t="shared" si="699"/>
        <v>6.8322838666666668</v>
      </c>
    </row>
    <row r="22403" spans="1:7" x14ac:dyDescent="0.3">
      <c r="A22403">
        <v>223.98000144958399</v>
      </c>
      <c r="B22403">
        <v>62.538223000000002</v>
      </c>
      <c r="C22403">
        <v>0.52132889999999998</v>
      </c>
      <c r="D22403">
        <v>0.15809071</v>
      </c>
      <c r="E22403">
        <v>6.9486904000000003</v>
      </c>
      <c r="F22403">
        <f t="shared" si="698"/>
        <v>0.17377629999999999</v>
      </c>
      <c r="G22403">
        <f t="shared" si="699"/>
        <v>6.8367284222222224</v>
      </c>
    </row>
    <row r="22404" spans="1:7" x14ac:dyDescent="0.3">
      <c r="A22404">
        <v>223.98999595641999</v>
      </c>
      <c r="B22404">
        <v>62.498221999999998</v>
      </c>
      <c r="C22404">
        <v>0.52134219999999998</v>
      </c>
      <c r="D22404">
        <v>0.17029849</v>
      </c>
      <c r="E22404">
        <v>6.9442459999999997</v>
      </c>
      <c r="F22404">
        <f t="shared" si="698"/>
        <v>0.17378073333333333</v>
      </c>
      <c r="G22404">
        <f t="shared" si="699"/>
        <v>6.8322838666666668</v>
      </c>
    </row>
    <row r="22405" spans="1:7" x14ac:dyDescent="0.3">
      <c r="A22405">
        <v>224.00000572204499</v>
      </c>
      <c r="B22405">
        <v>62.524889999999999</v>
      </c>
      <c r="C22405">
        <v>0.52136890000000002</v>
      </c>
      <c r="D22405">
        <v>0.16907770999999999</v>
      </c>
      <c r="E22405">
        <v>6.9472094000000002</v>
      </c>
      <c r="F22405">
        <f t="shared" si="698"/>
        <v>0.17378963333333333</v>
      </c>
      <c r="G22405">
        <f t="shared" si="699"/>
        <v>6.8352469777777776</v>
      </c>
    </row>
    <row r="22406" spans="1:7" x14ac:dyDescent="0.3">
      <c r="A22406">
        <v>224.00987815856899</v>
      </c>
      <c r="B22406">
        <v>62.530605000000001</v>
      </c>
      <c r="C22406">
        <v>0.52138220000000002</v>
      </c>
      <c r="D22406">
        <v>0.18128548999999999</v>
      </c>
      <c r="E22406">
        <v>6.9478445000000004</v>
      </c>
      <c r="F22406">
        <f t="shared" ref="F22406:F22469" si="700">C22406/3</f>
        <v>0.17379406666666666</v>
      </c>
      <c r="G22406">
        <f t="shared" ref="G22406:G22469" si="701">(B22406-$B$5)/9</f>
        <v>6.8358819777777775</v>
      </c>
    </row>
    <row r="22407" spans="1:7" x14ac:dyDescent="0.3">
      <c r="A22407">
        <v>224.01987266540499</v>
      </c>
      <c r="B22407">
        <v>62.511555000000001</v>
      </c>
      <c r="C22407">
        <v>0.52138220000000002</v>
      </c>
      <c r="D22407">
        <v>0.20814260000000001</v>
      </c>
      <c r="E22407">
        <v>6.9457272999999997</v>
      </c>
      <c r="F22407">
        <f t="shared" si="700"/>
        <v>0.17379406666666666</v>
      </c>
      <c r="G22407">
        <f t="shared" si="701"/>
        <v>6.8337653111111116</v>
      </c>
    </row>
    <row r="22408" spans="1:7" x14ac:dyDescent="0.3">
      <c r="A22408">
        <v>224.03000450134201</v>
      </c>
      <c r="B22408">
        <v>62.532510000000002</v>
      </c>
      <c r="C22408">
        <v>0.52138220000000002</v>
      </c>
      <c r="D22408">
        <v>0.23499970000000001</v>
      </c>
      <c r="E22408">
        <v>6.9480557000000003</v>
      </c>
      <c r="F22408">
        <f t="shared" si="700"/>
        <v>0.17379406666666666</v>
      </c>
      <c r="G22408">
        <f t="shared" si="701"/>
        <v>6.8360936444444445</v>
      </c>
    </row>
    <row r="22409" spans="1:7" x14ac:dyDescent="0.3">
      <c r="A22409">
        <v>224.03987693786601</v>
      </c>
      <c r="B22409">
        <v>62.507744000000002</v>
      </c>
      <c r="C22409">
        <v>0.52138220000000002</v>
      </c>
      <c r="D22409">
        <v>0.2618568</v>
      </c>
      <c r="E22409">
        <v>6.9453040000000001</v>
      </c>
      <c r="F22409">
        <f t="shared" si="700"/>
        <v>0.17379406666666666</v>
      </c>
      <c r="G22409">
        <f t="shared" si="701"/>
        <v>6.8333418666666672</v>
      </c>
    </row>
    <row r="22410" spans="1:7" x14ac:dyDescent="0.3">
      <c r="A22410">
        <v>224.04987144470201</v>
      </c>
      <c r="B22410">
        <v>62.519173000000002</v>
      </c>
      <c r="C22410">
        <v>0.52138220000000002</v>
      </c>
      <c r="D22410">
        <v>0.27528535999999998</v>
      </c>
      <c r="E22410">
        <v>6.9465737000000001</v>
      </c>
      <c r="F22410">
        <f t="shared" si="700"/>
        <v>0.17379406666666666</v>
      </c>
      <c r="G22410">
        <f t="shared" si="701"/>
        <v>6.8346117555555557</v>
      </c>
    </row>
    <row r="22411" spans="1:7" x14ac:dyDescent="0.3">
      <c r="A22411">
        <v>224.05988121032701</v>
      </c>
      <c r="B22411">
        <v>62.511555000000001</v>
      </c>
      <c r="C22411">
        <v>0.52138220000000002</v>
      </c>
      <c r="D22411">
        <v>0.30214247</v>
      </c>
      <c r="E22411">
        <v>6.9457272999999997</v>
      </c>
      <c r="F22411">
        <f t="shared" si="700"/>
        <v>0.17379406666666666</v>
      </c>
      <c r="G22411">
        <f t="shared" si="701"/>
        <v>6.8337653111111116</v>
      </c>
    </row>
    <row r="22412" spans="1:7" x14ac:dyDescent="0.3">
      <c r="A22412">
        <v>224.069875717163</v>
      </c>
      <c r="B22412">
        <v>62.477269999999997</v>
      </c>
      <c r="C22412">
        <v>0.52138220000000002</v>
      </c>
      <c r="D22412">
        <v>0.32899958000000001</v>
      </c>
      <c r="E22412">
        <v>6.9419183999999996</v>
      </c>
      <c r="F22412">
        <f t="shared" si="700"/>
        <v>0.17379406666666666</v>
      </c>
      <c r="G22412">
        <f t="shared" si="701"/>
        <v>6.8299558666666664</v>
      </c>
    </row>
    <row r="22413" spans="1:7" x14ac:dyDescent="0.3">
      <c r="A22413">
        <v>224.08000755309999</v>
      </c>
      <c r="B22413">
        <v>62.555366999999997</v>
      </c>
      <c r="C22413">
        <v>0.52138220000000002</v>
      </c>
      <c r="D22413">
        <v>0.35585670000000003</v>
      </c>
      <c r="E22413">
        <v>6.9505954000000001</v>
      </c>
      <c r="F22413">
        <f t="shared" si="700"/>
        <v>0.17379406666666666</v>
      </c>
      <c r="G22413">
        <f t="shared" si="701"/>
        <v>6.8386333111111108</v>
      </c>
    </row>
    <row r="22414" spans="1:7" x14ac:dyDescent="0.3">
      <c r="A22414">
        <v>224.09000205993601</v>
      </c>
      <c r="B22414">
        <v>62.481074999999997</v>
      </c>
      <c r="C22414">
        <v>0.52138220000000002</v>
      </c>
      <c r="D22414">
        <v>0.38271379999999999</v>
      </c>
      <c r="E22414">
        <v>6.9423412999999998</v>
      </c>
      <c r="F22414">
        <f t="shared" si="700"/>
        <v>0.17379406666666666</v>
      </c>
      <c r="G22414">
        <f t="shared" si="701"/>
        <v>6.8303786444444441</v>
      </c>
    </row>
    <row r="22415" spans="1:7" x14ac:dyDescent="0.3">
      <c r="A22415">
        <v>224.09999656677201</v>
      </c>
      <c r="B22415">
        <v>62.507744000000002</v>
      </c>
      <c r="C22415">
        <v>0.52139555999999998</v>
      </c>
      <c r="D22415">
        <v>0.39492157</v>
      </c>
      <c r="E22415">
        <v>6.9453040000000001</v>
      </c>
      <c r="F22415">
        <f t="shared" si="700"/>
        <v>0.17379851999999998</v>
      </c>
      <c r="G22415">
        <f t="shared" si="701"/>
        <v>6.8333418666666672</v>
      </c>
    </row>
    <row r="22416" spans="1:7" x14ac:dyDescent="0.3">
      <c r="A22416">
        <v>224.11000633239701</v>
      </c>
      <c r="B22416">
        <v>62.496315000000003</v>
      </c>
      <c r="C22416">
        <v>0.52139555999999998</v>
      </c>
      <c r="D22416">
        <v>0.42177868000000002</v>
      </c>
      <c r="E22416">
        <v>6.9440340000000003</v>
      </c>
      <c r="F22416">
        <f t="shared" si="700"/>
        <v>0.17379851999999998</v>
      </c>
      <c r="G22416">
        <f t="shared" si="701"/>
        <v>6.8320719777777779</v>
      </c>
    </row>
    <row r="22417" spans="1:7" x14ac:dyDescent="0.3">
      <c r="A22417">
        <v>224.120000839233</v>
      </c>
      <c r="B22417">
        <v>62.473457000000003</v>
      </c>
      <c r="C22417">
        <v>0.52163550000000003</v>
      </c>
      <c r="D22417">
        <v>0.20814260000000001</v>
      </c>
      <c r="E22417">
        <v>6.9414945000000001</v>
      </c>
      <c r="F22417">
        <f t="shared" si="700"/>
        <v>0.17387850000000002</v>
      </c>
      <c r="G22417">
        <f t="shared" si="701"/>
        <v>6.8295322000000001</v>
      </c>
    </row>
    <row r="22418" spans="1:7" x14ac:dyDescent="0.3">
      <c r="A22418">
        <v>224.12987327575601</v>
      </c>
      <c r="B22418">
        <v>62.547750000000001</v>
      </c>
      <c r="C22418">
        <v>0.52187543999999997</v>
      </c>
      <c r="D22418">
        <v>-4.9441494000000002E-2</v>
      </c>
      <c r="E22418">
        <v>6.9497489999999997</v>
      </c>
      <c r="F22418">
        <f t="shared" si="700"/>
        <v>0.17395848</v>
      </c>
      <c r="G22418">
        <f t="shared" si="701"/>
        <v>6.8377869777777782</v>
      </c>
    </row>
    <row r="22419" spans="1:7" x14ac:dyDescent="0.3">
      <c r="A22419">
        <v>224.13986778259201</v>
      </c>
      <c r="B22419">
        <v>62.526794000000002</v>
      </c>
      <c r="C22419">
        <v>0.52180879999999996</v>
      </c>
      <c r="D22419">
        <v>4.4558383999999999E-2</v>
      </c>
      <c r="E22419">
        <v>6.9474210000000003</v>
      </c>
      <c r="F22419">
        <f t="shared" si="700"/>
        <v>0.17393626666666664</v>
      </c>
      <c r="G22419">
        <f t="shared" si="701"/>
        <v>6.835458533333334</v>
      </c>
    </row>
    <row r="22420" spans="1:7" x14ac:dyDescent="0.3">
      <c r="A22420">
        <v>224.14987754821701</v>
      </c>
      <c r="B22420">
        <v>62.580129999999997</v>
      </c>
      <c r="C22420">
        <v>0.52175545999999995</v>
      </c>
      <c r="D22420">
        <v>0.12512971000000001</v>
      </c>
      <c r="E22420">
        <v>6.9533469999999999</v>
      </c>
      <c r="F22420">
        <f t="shared" si="700"/>
        <v>0.17391848666666665</v>
      </c>
      <c r="G22420">
        <f t="shared" si="701"/>
        <v>6.8413847555555556</v>
      </c>
    </row>
    <row r="22421" spans="1:7" x14ac:dyDescent="0.3">
      <c r="A22421">
        <v>224.159872055053</v>
      </c>
      <c r="B22421">
        <v>62.574416999999997</v>
      </c>
      <c r="C22421">
        <v>0.52175545999999995</v>
      </c>
      <c r="D22421">
        <v>0.15198681999999999</v>
      </c>
      <c r="E22421">
        <v>6.952712</v>
      </c>
      <c r="F22421">
        <f t="shared" si="700"/>
        <v>0.17391848666666665</v>
      </c>
      <c r="G22421">
        <f t="shared" si="701"/>
        <v>6.8407499777777776</v>
      </c>
    </row>
    <row r="22422" spans="1:7" x14ac:dyDescent="0.3">
      <c r="A22422">
        <v>224.169881820678</v>
      </c>
      <c r="B22422">
        <v>62.551555999999998</v>
      </c>
      <c r="C22422">
        <v>0.52175545999999995</v>
      </c>
      <c r="D22422">
        <v>0.17884393000000001</v>
      </c>
      <c r="E22422">
        <v>6.9501720000000002</v>
      </c>
      <c r="F22422">
        <f t="shared" si="700"/>
        <v>0.17391848666666665</v>
      </c>
      <c r="G22422">
        <f t="shared" si="701"/>
        <v>6.8382098666666664</v>
      </c>
    </row>
    <row r="22423" spans="1:7" x14ac:dyDescent="0.3">
      <c r="A22423">
        <v>224.17999839782701</v>
      </c>
      <c r="B22423">
        <v>62.593463999999997</v>
      </c>
      <c r="C22423">
        <v>0.52175545999999995</v>
      </c>
      <c r="D22423">
        <v>0.20570104</v>
      </c>
      <c r="E22423">
        <v>6.9548283</v>
      </c>
      <c r="F22423">
        <f t="shared" si="700"/>
        <v>0.17391848666666665</v>
      </c>
      <c r="G22423">
        <f t="shared" si="701"/>
        <v>6.842866311111111</v>
      </c>
    </row>
    <row r="22424" spans="1:7" x14ac:dyDescent="0.3">
      <c r="A22424">
        <v>224.18987083434999</v>
      </c>
      <c r="B22424">
        <v>62.555366999999997</v>
      </c>
      <c r="C22424">
        <v>0.52175545999999995</v>
      </c>
      <c r="D22424">
        <v>0.23255814999999999</v>
      </c>
      <c r="E22424">
        <v>6.9505954000000001</v>
      </c>
      <c r="F22424">
        <f t="shared" si="700"/>
        <v>0.17391848666666665</v>
      </c>
      <c r="G22424">
        <f t="shared" si="701"/>
        <v>6.8386333111111108</v>
      </c>
    </row>
    <row r="22425" spans="1:7" x14ac:dyDescent="0.3">
      <c r="A22425">
        <v>224.19988059997499</v>
      </c>
      <c r="B22425">
        <v>62.568702999999999</v>
      </c>
      <c r="C22425">
        <v>0.52175545999999995</v>
      </c>
      <c r="D22425">
        <v>0.25941523999999999</v>
      </c>
      <c r="E22425">
        <v>6.9520774000000003</v>
      </c>
      <c r="F22425">
        <f t="shared" si="700"/>
        <v>0.17391848666666665</v>
      </c>
      <c r="G22425">
        <f t="shared" si="701"/>
        <v>6.8401150888888891</v>
      </c>
    </row>
    <row r="22426" spans="1:7" x14ac:dyDescent="0.3">
      <c r="A22426">
        <v>224.20987510681101</v>
      </c>
      <c r="B22426">
        <v>62.542034000000001</v>
      </c>
      <c r="C22426">
        <v>0.52176880000000003</v>
      </c>
      <c r="D22426">
        <v>0.27162301999999999</v>
      </c>
      <c r="E22426">
        <v>6.9491139999999998</v>
      </c>
      <c r="F22426">
        <f t="shared" si="700"/>
        <v>0.17392293333333333</v>
      </c>
      <c r="G22426">
        <f t="shared" si="701"/>
        <v>6.8371518666666669</v>
      </c>
    </row>
    <row r="22427" spans="1:7" x14ac:dyDescent="0.3">
      <c r="A22427">
        <v>224.220006942749</v>
      </c>
      <c r="B22427">
        <v>62.505839999999999</v>
      </c>
      <c r="C22427">
        <v>0.52176880000000003</v>
      </c>
      <c r="D22427">
        <v>0.28505158000000003</v>
      </c>
      <c r="E22427">
        <v>6.9450927</v>
      </c>
      <c r="F22427">
        <f t="shared" si="700"/>
        <v>0.17392293333333333</v>
      </c>
      <c r="G22427">
        <f t="shared" si="701"/>
        <v>6.8331303111111108</v>
      </c>
    </row>
    <row r="22428" spans="1:7" x14ac:dyDescent="0.3">
      <c r="A22428">
        <v>224.22987937927201</v>
      </c>
      <c r="B22428">
        <v>62.580129999999997</v>
      </c>
      <c r="C22428">
        <v>0.52176880000000003</v>
      </c>
      <c r="D22428">
        <v>0.31190869999999998</v>
      </c>
      <c r="E22428">
        <v>6.9533469999999999</v>
      </c>
      <c r="F22428">
        <f t="shared" si="700"/>
        <v>0.17392293333333333</v>
      </c>
      <c r="G22428">
        <f t="shared" si="701"/>
        <v>6.8413847555555556</v>
      </c>
    </row>
    <row r="22429" spans="1:7" x14ac:dyDescent="0.3">
      <c r="A22429">
        <v>224.239873886108</v>
      </c>
      <c r="B22429">
        <v>62.509650000000001</v>
      </c>
      <c r="C22429">
        <v>0.52176880000000003</v>
      </c>
      <c r="D22429">
        <v>0.33876580000000001</v>
      </c>
      <c r="E22429">
        <v>6.9455159999999996</v>
      </c>
      <c r="F22429">
        <f t="shared" si="700"/>
        <v>0.17392293333333333</v>
      </c>
      <c r="G22429">
        <f t="shared" si="701"/>
        <v>6.8335536444444447</v>
      </c>
    </row>
    <row r="22430" spans="1:7" x14ac:dyDescent="0.3">
      <c r="A22430">
        <v>224.24986839294399</v>
      </c>
      <c r="B22430">
        <v>62.528697999999999</v>
      </c>
      <c r="C22430">
        <v>0.52178210000000003</v>
      </c>
      <c r="D22430">
        <v>0.35097358000000001</v>
      </c>
      <c r="E22430">
        <v>6.9476323000000004</v>
      </c>
      <c r="F22430">
        <f t="shared" si="700"/>
        <v>0.17392736666666667</v>
      </c>
      <c r="G22430">
        <f t="shared" si="701"/>
        <v>6.8356700888888886</v>
      </c>
    </row>
    <row r="22431" spans="1:7" x14ac:dyDescent="0.3">
      <c r="A22431">
        <v>224.25987815856899</v>
      </c>
      <c r="B22431">
        <v>62.538223000000002</v>
      </c>
      <c r="C22431">
        <v>0.52178210000000003</v>
      </c>
      <c r="D22431">
        <v>0.37783067999999997</v>
      </c>
      <c r="E22431">
        <v>6.9486904000000003</v>
      </c>
      <c r="F22431">
        <f t="shared" si="700"/>
        <v>0.17392736666666667</v>
      </c>
      <c r="G22431">
        <f t="shared" si="701"/>
        <v>6.8367284222222224</v>
      </c>
    </row>
    <row r="22432" spans="1:7" x14ac:dyDescent="0.3">
      <c r="A22432">
        <v>224.26987266540499</v>
      </c>
      <c r="B22432">
        <v>62.477269999999997</v>
      </c>
      <c r="C22432">
        <v>0.52178210000000003</v>
      </c>
      <c r="D22432">
        <v>0.40468779999999999</v>
      </c>
      <c r="E22432">
        <v>6.9419183999999996</v>
      </c>
      <c r="F22432">
        <f t="shared" si="700"/>
        <v>0.17392736666666667</v>
      </c>
      <c r="G22432">
        <f t="shared" si="701"/>
        <v>6.8299558666666664</v>
      </c>
    </row>
    <row r="22433" spans="1:7" x14ac:dyDescent="0.3">
      <c r="A22433">
        <v>224.28000450134201</v>
      </c>
      <c r="B22433">
        <v>62.524889999999999</v>
      </c>
      <c r="C22433">
        <v>0.52180879999999996</v>
      </c>
      <c r="D22433">
        <v>0.41689556999999999</v>
      </c>
      <c r="E22433">
        <v>6.9472094000000002</v>
      </c>
      <c r="F22433">
        <f t="shared" si="700"/>
        <v>0.17393626666666664</v>
      </c>
      <c r="G22433">
        <f t="shared" si="701"/>
        <v>6.8352469777777776</v>
      </c>
    </row>
    <row r="22434" spans="1:7" x14ac:dyDescent="0.3">
      <c r="A22434">
        <v>224.289999008178</v>
      </c>
      <c r="B22434">
        <v>62.477269999999997</v>
      </c>
      <c r="C22434">
        <v>0.52182209999999996</v>
      </c>
      <c r="D22434">
        <v>0.41445399999999999</v>
      </c>
      <c r="E22434">
        <v>6.9419183999999996</v>
      </c>
      <c r="F22434">
        <f t="shared" si="700"/>
        <v>0.17394069999999998</v>
      </c>
      <c r="G22434">
        <f t="shared" si="701"/>
        <v>6.8299558666666664</v>
      </c>
    </row>
    <row r="22435" spans="1:7" x14ac:dyDescent="0.3">
      <c r="A22435">
        <v>224.29987144470201</v>
      </c>
      <c r="B22435">
        <v>62.492508000000001</v>
      </c>
      <c r="C22435">
        <v>0.5218488</v>
      </c>
      <c r="D22435">
        <v>0.39858389999999999</v>
      </c>
      <c r="E22435">
        <v>6.9436109999999998</v>
      </c>
      <c r="F22435">
        <f t="shared" si="700"/>
        <v>0.17394960000000001</v>
      </c>
      <c r="G22435">
        <f t="shared" si="701"/>
        <v>6.8316489777777782</v>
      </c>
    </row>
    <row r="22436" spans="1:7" x14ac:dyDescent="0.3">
      <c r="A22436">
        <v>224.30988121032701</v>
      </c>
      <c r="B22436">
        <v>62.475360000000002</v>
      </c>
      <c r="C22436">
        <v>0.52190210000000004</v>
      </c>
      <c r="D22436">
        <v>0.36928523000000002</v>
      </c>
      <c r="E22436">
        <v>6.9417059999999999</v>
      </c>
      <c r="F22436">
        <f t="shared" si="700"/>
        <v>0.17396736666666668</v>
      </c>
      <c r="G22436">
        <f t="shared" si="701"/>
        <v>6.829743644444445</v>
      </c>
    </row>
    <row r="22437" spans="1:7" x14ac:dyDescent="0.3">
      <c r="A22437">
        <v>224.31999778747499</v>
      </c>
      <c r="B22437">
        <v>62.479170000000003</v>
      </c>
      <c r="C22437">
        <v>0.52231530000000004</v>
      </c>
      <c r="D22437">
        <v>-2.6246719000000002E-2</v>
      </c>
      <c r="E22437">
        <v>6.9421296000000003</v>
      </c>
      <c r="F22437">
        <f t="shared" si="700"/>
        <v>0.17410510000000001</v>
      </c>
      <c r="G22437">
        <f t="shared" si="701"/>
        <v>6.830166977777778</v>
      </c>
    </row>
    <row r="22438" spans="1:7" x14ac:dyDescent="0.3">
      <c r="A22438">
        <v>224.329870223999</v>
      </c>
      <c r="B22438">
        <v>62.591560000000001</v>
      </c>
      <c r="C22438">
        <v>0.52244866000000001</v>
      </c>
      <c r="D22438">
        <v>-0.15686992999999999</v>
      </c>
      <c r="E22438">
        <v>6.9546165000000002</v>
      </c>
      <c r="F22438">
        <f t="shared" si="700"/>
        <v>0.17414955333333335</v>
      </c>
      <c r="G22438">
        <f t="shared" si="701"/>
        <v>6.8426547555555555</v>
      </c>
    </row>
    <row r="22439" spans="1:7" x14ac:dyDescent="0.3">
      <c r="A22439">
        <v>224.339879989624</v>
      </c>
      <c r="B22439">
        <v>62.585845999999997</v>
      </c>
      <c r="C22439">
        <v>0.52238200000000001</v>
      </c>
      <c r="D22439">
        <v>-6.2870049999999997E-2</v>
      </c>
      <c r="E22439">
        <v>6.9539824000000001</v>
      </c>
      <c r="F22439">
        <f t="shared" si="700"/>
        <v>0.17412733333333333</v>
      </c>
      <c r="G22439">
        <f t="shared" si="701"/>
        <v>6.8420198666666661</v>
      </c>
    </row>
    <row r="22440" spans="1:7" x14ac:dyDescent="0.3">
      <c r="A22440">
        <v>224.34987449645899</v>
      </c>
      <c r="B22440">
        <v>62.641086999999999</v>
      </c>
      <c r="C22440">
        <v>0.52235529999999997</v>
      </c>
      <c r="D22440">
        <v>-9.1558319999999992E-3</v>
      </c>
      <c r="E22440">
        <v>6.9601196999999999</v>
      </c>
      <c r="F22440">
        <f t="shared" si="700"/>
        <v>0.17411843333333332</v>
      </c>
      <c r="G22440">
        <f t="shared" si="701"/>
        <v>6.8481577555555555</v>
      </c>
    </row>
    <row r="22441" spans="1:7" x14ac:dyDescent="0.3">
      <c r="A22441">
        <v>224.35986900329499</v>
      </c>
      <c r="B22441">
        <v>62.652509999999999</v>
      </c>
      <c r="C22441">
        <v>0.52235529999999997</v>
      </c>
      <c r="D22441">
        <v>1.7701275999999998E-2</v>
      </c>
      <c r="E22441">
        <v>6.9613889999999996</v>
      </c>
      <c r="F22441">
        <f t="shared" si="700"/>
        <v>0.17411843333333332</v>
      </c>
      <c r="G22441">
        <f t="shared" si="701"/>
        <v>6.8494269777777781</v>
      </c>
    </row>
    <row r="22442" spans="1:7" x14ac:dyDescent="0.3">
      <c r="A22442">
        <v>224.36987876891999</v>
      </c>
      <c r="B22442">
        <v>62.608704000000003</v>
      </c>
      <c r="C22442">
        <v>0.52236866999999998</v>
      </c>
      <c r="D22442">
        <v>2.9909051999999998E-2</v>
      </c>
      <c r="E22442">
        <v>6.9565215</v>
      </c>
      <c r="F22442">
        <f t="shared" si="700"/>
        <v>0.17412289</v>
      </c>
      <c r="G22442">
        <f t="shared" si="701"/>
        <v>6.8445596444444448</v>
      </c>
    </row>
    <row r="22443" spans="1:7" x14ac:dyDescent="0.3">
      <c r="A22443">
        <v>224.37999534606899</v>
      </c>
      <c r="B22443">
        <v>62.644897</v>
      </c>
      <c r="C22443">
        <v>0.52236866999999998</v>
      </c>
      <c r="D22443">
        <v>4.3337606000000001E-2</v>
      </c>
      <c r="E22443">
        <v>6.9605427000000004</v>
      </c>
      <c r="F22443">
        <f t="shared" si="700"/>
        <v>0.17412289</v>
      </c>
      <c r="G22443">
        <f t="shared" si="701"/>
        <v>6.8485810888888885</v>
      </c>
    </row>
    <row r="22444" spans="1:7" x14ac:dyDescent="0.3">
      <c r="A22444">
        <v>224.39000511169399</v>
      </c>
      <c r="B22444">
        <v>62.614418000000001</v>
      </c>
      <c r="C22444">
        <v>0.52236866999999998</v>
      </c>
      <c r="D22444">
        <v>7.0194714000000005E-2</v>
      </c>
      <c r="E22444">
        <v>6.9571566999999996</v>
      </c>
      <c r="F22444">
        <f t="shared" si="700"/>
        <v>0.17412289</v>
      </c>
      <c r="G22444">
        <f t="shared" si="701"/>
        <v>6.8451945333333333</v>
      </c>
    </row>
    <row r="22445" spans="1:7" x14ac:dyDescent="0.3">
      <c r="A22445">
        <v>224.39999961852999</v>
      </c>
      <c r="B22445">
        <v>62.646796999999999</v>
      </c>
      <c r="C22445">
        <v>0.52236866999999998</v>
      </c>
      <c r="D22445">
        <v>9.7051819999999997E-2</v>
      </c>
      <c r="E22445">
        <v>6.9607543999999999</v>
      </c>
      <c r="F22445">
        <f t="shared" si="700"/>
        <v>0.17412289</v>
      </c>
      <c r="G22445">
        <f t="shared" si="701"/>
        <v>6.8487922000000001</v>
      </c>
    </row>
    <row r="22446" spans="1:7" x14ac:dyDescent="0.3">
      <c r="A22446">
        <v>224.409872055053</v>
      </c>
      <c r="B22446">
        <v>62.646796999999999</v>
      </c>
      <c r="C22446">
        <v>0.52236866999999998</v>
      </c>
      <c r="D22446">
        <v>0.12390893</v>
      </c>
      <c r="E22446">
        <v>6.9607543999999999</v>
      </c>
      <c r="F22446">
        <f t="shared" si="700"/>
        <v>0.17412289</v>
      </c>
      <c r="G22446">
        <f t="shared" si="701"/>
        <v>6.8487922000000001</v>
      </c>
    </row>
    <row r="22447" spans="1:7" x14ac:dyDescent="0.3">
      <c r="A22447">
        <v>224.419881820678</v>
      </c>
      <c r="B22447">
        <v>62.620131999999998</v>
      </c>
      <c r="C22447">
        <v>0.52238200000000001</v>
      </c>
      <c r="D22447">
        <v>0.13611671</v>
      </c>
      <c r="E22447">
        <v>6.9577913000000002</v>
      </c>
      <c r="F22447">
        <f t="shared" si="700"/>
        <v>0.17412733333333333</v>
      </c>
      <c r="G22447">
        <f t="shared" si="701"/>
        <v>6.8458294222222218</v>
      </c>
    </row>
    <row r="22448" spans="1:7" x14ac:dyDescent="0.3">
      <c r="A22448">
        <v>224.42987632751399</v>
      </c>
      <c r="B22448">
        <v>62.663939999999997</v>
      </c>
      <c r="C22448">
        <v>0.52240865999999997</v>
      </c>
      <c r="D22448">
        <v>0.13489593999999999</v>
      </c>
      <c r="E22448">
        <v>6.9626593999999997</v>
      </c>
      <c r="F22448">
        <f t="shared" si="700"/>
        <v>0.17413621999999998</v>
      </c>
      <c r="G22448">
        <f t="shared" si="701"/>
        <v>6.8506969777777771</v>
      </c>
    </row>
    <row r="22449" spans="1:7" x14ac:dyDescent="0.3">
      <c r="A22449">
        <v>224.43987083434999</v>
      </c>
      <c r="B22449">
        <v>62.599179999999997</v>
      </c>
      <c r="C22449">
        <v>0.52243530000000005</v>
      </c>
      <c r="D22449">
        <v>0.13367515999999999</v>
      </c>
      <c r="E22449">
        <v>6.955463</v>
      </c>
      <c r="F22449">
        <f t="shared" si="700"/>
        <v>0.17414510000000002</v>
      </c>
      <c r="G22449">
        <f t="shared" si="701"/>
        <v>6.8435014222222215</v>
      </c>
    </row>
    <row r="22450" spans="1:7" x14ac:dyDescent="0.3">
      <c r="A22450">
        <v>224.450002670288</v>
      </c>
      <c r="B22450">
        <v>62.610607000000002</v>
      </c>
      <c r="C22450">
        <v>0.52246199999999998</v>
      </c>
      <c r="D22450">
        <v>0.13123360000000001</v>
      </c>
      <c r="E22450">
        <v>6.9567326999999999</v>
      </c>
      <c r="F22450">
        <f t="shared" si="700"/>
        <v>0.174154</v>
      </c>
      <c r="G22450">
        <f t="shared" si="701"/>
        <v>6.8447710888888889</v>
      </c>
    </row>
    <row r="22451" spans="1:7" x14ac:dyDescent="0.3">
      <c r="A22451">
        <v>224.459997177124</v>
      </c>
      <c r="B22451">
        <v>62.608704000000003</v>
      </c>
      <c r="C22451">
        <v>0.52248865</v>
      </c>
      <c r="D22451">
        <v>0.115363486</v>
      </c>
      <c r="E22451">
        <v>6.9565215</v>
      </c>
      <c r="F22451">
        <f t="shared" si="700"/>
        <v>0.17416288333333332</v>
      </c>
      <c r="G22451">
        <f t="shared" si="701"/>
        <v>6.8445596444444448</v>
      </c>
    </row>
    <row r="22452" spans="1:7" x14ac:dyDescent="0.3">
      <c r="A22452">
        <v>224.46986961364701</v>
      </c>
      <c r="B22452">
        <v>62.589657000000003</v>
      </c>
      <c r="C22452">
        <v>0.52251530000000002</v>
      </c>
      <c r="D22452">
        <v>0.11292193</v>
      </c>
      <c r="E22452">
        <v>6.9544053000000003</v>
      </c>
      <c r="F22452">
        <f t="shared" si="700"/>
        <v>0.17417176666666667</v>
      </c>
      <c r="G22452">
        <f t="shared" si="701"/>
        <v>6.8424433111111114</v>
      </c>
    </row>
    <row r="22453" spans="1:7" x14ac:dyDescent="0.3">
      <c r="A22453">
        <v>224.48000144958399</v>
      </c>
      <c r="B22453">
        <v>62.625847</v>
      </c>
      <c r="C22453">
        <v>0.52254193999999998</v>
      </c>
      <c r="D22453">
        <v>0.11048037600000001</v>
      </c>
      <c r="E22453">
        <v>6.9584264999999998</v>
      </c>
      <c r="F22453">
        <f t="shared" si="700"/>
        <v>0.17418064666666666</v>
      </c>
      <c r="G22453">
        <f t="shared" si="701"/>
        <v>6.8464644222222226</v>
      </c>
    </row>
    <row r="22454" spans="1:7" x14ac:dyDescent="0.3">
      <c r="A22454">
        <v>224.489873886108</v>
      </c>
      <c r="B22454">
        <v>62.578223999999999</v>
      </c>
      <c r="C22454">
        <v>0.52256864000000003</v>
      </c>
      <c r="D22454">
        <v>0.10803881999999999</v>
      </c>
      <c r="E22454">
        <v>6.9531349999999996</v>
      </c>
      <c r="F22454">
        <f t="shared" si="700"/>
        <v>0.17418954666666667</v>
      </c>
      <c r="G22454">
        <f t="shared" si="701"/>
        <v>6.8411729777777772</v>
      </c>
    </row>
    <row r="22455" spans="1:7" x14ac:dyDescent="0.3">
      <c r="A22455">
        <v>224.49986839294399</v>
      </c>
      <c r="B22455">
        <v>62.623942999999997</v>
      </c>
      <c r="C22455">
        <v>0.52258192999999997</v>
      </c>
      <c r="D22455">
        <v>0.1202466</v>
      </c>
      <c r="E22455">
        <v>6.958215</v>
      </c>
      <c r="F22455">
        <f t="shared" si="700"/>
        <v>0.17419397666666667</v>
      </c>
      <c r="G22455">
        <f t="shared" si="701"/>
        <v>6.8462528666666662</v>
      </c>
    </row>
    <row r="22456" spans="1:7" x14ac:dyDescent="0.3">
      <c r="A22456">
        <v>224.51000022888101</v>
      </c>
      <c r="B22456">
        <v>62.629657999999999</v>
      </c>
      <c r="C22456">
        <v>0.52262189999999997</v>
      </c>
      <c r="D22456">
        <v>0.10315571</v>
      </c>
      <c r="E22456">
        <v>6.95885</v>
      </c>
      <c r="F22456">
        <f t="shared" si="700"/>
        <v>0.17420729999999998</v>
      </c>
      <c r="G22456">
        <f t="shared" si="701"/>
        <v>6.8468878666666662</v>
      </c>
    </row>
    <row r="22457" spans="1:7" x14ac:dyDescent="0.3">
      <c r="A22457">
        <v>224.51987266540499</v>
      </c>
      <c r="B22457">
        <v>62.585845999999997</v>
      </c>
      <c r="C22457">
        <v>0.52264860000000002</v>
      </c>
      <c r="D22457">
        <v>0.100714155</v>
      </c>
      <c r="E22457">
        <v>6.9539824000000001</v>
      </c>
      <c r="F22457">
        <f t="shared" si="700"/>
        <v>0.17421620000000002</v>
      </c>
      <c r="G22457">
        <f t="shared" si="701"/>
        <v>6.8420198666666661</v>
      </c>
    </row>
    <row r="22458" spans="1:7" x14ac:dyDescent="0.3">
      <c r="A22458">
        <v>224.53000450134201</v>
      </c>
      <c r="B22458">
        <v>62.644897</v>
      </c>
      <c r="C22458">
        <v>0.52266190000000001</v>
      </c>
      <c r="D22458">
        <v>0.11414270999999999</v>
      </c>
      <c r="E22458">
        <v>6.9605427000000004</v>
      </c>
      <c r="F22458">
        <f t="shared" si="700"/>
        <v>0.17422063333333335</v>
      </c>
      <c r="G22458">
        <f t="shared" si="701"/>
        <v>6.8485810888888885</v>
      </c>
    </row>
    <row r="22459" spans="1:7" x14ac:dyDescent="0.3">
      <c r="A22459">
        <v>224.53987693786601</v>
      </c>
      <c r="B22459">
        <v>62.595370000000003</v>
      </c>
      <c r="C22459">
        <v>0.52268857000000002</v>
      </c>
      <c r="D22459">
        <v>9.8272600000000002E-2</v>
      </c>
      <c r="E22459">
        <v>6.9550400000000003</v>
      </c>
      <c r="F22459">
        <f t="shared" si="700"/>
        <v>0.17422952333333333</v>
      </c>
      <c r="G22459">
        <f t="shared" si="701"/>
        <v>6.8430780888888894</v>
      </c>
    </row>
    <row r="22460" spans="1:7" x14ac:dyDescent="0.3">
      <c r="A22460">
        <v>224.54987144470201</v>
      </c>
      <c r="B22460">
        <v>62.627754000000003</v>
      </c>
      <c r="C22460">
        <v>0.52271529999999999</v>
      </c>
      <c r="D22460">
        <v>9.5831044000000004E-2</v>
      </c>
      <c r="E22460">
        <v>6.9586386999999998</v>
      </c>
      <c r="F22460">
        <f t="shared" si="700"/>
        <v>0.17423843333333333</v>
      </c>
      <c r="G22460">
        <f t="shared" si="701"/>
        <v>6.8466763111111115</v>
      </c>
    </row>
    <row r="22461" spans="1:7" x14ac:dyDescent="0.3">
      <c r="A22461">
        <v>224.55988121032701</v>
      </c>
      <c r="B22461">
        <v>62.65061</v>
      </c>
      <c r="C22461">
        <v>0.52274189999999998</v>
      </c>
      <c r="D22461">
        <v>0.10803881999999999</v>
      </c>
      <c r="E22461">
        <v>6.9611780000000003</v>
      </c>
      <c r="F22461">
        <f t="shared" si="700"/>
        <v>0.17424729999999999</v>
      </c>
      <c r="G22461">
        <f t="shared" si="701"/>
        <v>6.8492158666666665</v>
      </c>
    </row>
    <row r="22462" spans="1:7" x14ac:dyDescent="0.3">
      <c r="A22462">
        <v>224.569875717163</v>
      </c>
      <c r="B22462">
        <v>62.608704000000003</v>
      </c>
      <c r="C22462">
        <v>0.52275526999999999</v>
      </c>
      <c r="D22462">
        <v>0.105597265</v>
      </c>
      <c r="E22462">
        <v>6.9565215</v>
      </c>
      <c r="F22462">
        <f t="shared" si="700"/>
        <v>0.17425175666666667</v>
      </c>
      <c r="G22462">
        <f t="shared" si="701"/>
        <v>6.8445596444444448</v>
      </c>
    </row>
    <row r="22463" spans="1:7" x14ac:dyDescent="0.3">
      <c r="A22463">
        <v>224.58000755309999</v>
      </c>
      <c r="B22463">
        <v>62.654423000000001</v>
      </c>
      <c r="C22463">
        <v>0.52278190000000002</v>
      </c>
      <c r="D22463">
        <v>0.10437649</v>
      </c>
      <c r="E22463">
        <v>6.9616012999999999</v>
      </c>
      <c r="F22463">
        <f t="shared" si="700"/>
        <v>0.17426063333333333</v>
      </c>
      <c r="G22463">
        <f t="shared" si="701"/>
        <v>6.8496395333333338</v>
      </c>
    </row>
    <row r="22464" spans="1:7" x14ac:dyDescent="0.3">
      <c r="A22464">
        <v>224.59000205993601</v>
      </c>
      <c r="B22464">
        <v>62.620131999999998</v>
      </c>
      <c r="C22464">
        <v>0.52279520000000002</v>
      </c>
      <c r="D22464">
        <v>0.11658426400000001</v>
      </c>
      <c r="E22464">
        <v>6.9577913000000002</v>
      </c>
      <c r="F22464">
        <f t="shared" si="700"/>
        <v>0.17426506666666666</v>
      </c>
      <c r="G22464">
        <f t="shared" si="701"/>
        <v>6.8458294222222218</v>
      </c>
    </row>
    <row r="22465" spans="1:7" x14ac:dyDescent="0.3">
      <c r="A22465">
        <v>224.59999656677201</v>
      </c>
      <c r="B22465">
        <v>62.644897</v>
      </c>
      <c r="C22465">
        <v>0.52282189999999995</v>
      </c>
      <c r="D22465">
        <v>0.115363486</v>
      </c>
      <c r="E22465">
        <v>6.9605427000000004</v>
      </c>
      <c r="F22465">
        <f t="shared" si="700"/>
        <v>0.17427396666666664</v>
      </c>
      <c r="G22465">
        <f t="shared" si="701"/>
        <v>6.8485810888888885</v>
      </c>
    </row>
    <row r="22466" spans="1:7" x14ac:dyDescent="0.3">
      <c r="A22466">
        <v>224.61000633239701</v>
      </c>
      <c r="B22466">
        <v>62.635371999999997</v>
      </c>
      <c r="C22466">
        <v>0.52284854999999997</v>
      </c>
      <c r="D22466">
        <v>0.115363486</v>
      </c>
      <c r="E22466">
        <v>6.9594849999999999</v>
      </c>
      <c r="F22466">
        <f t="shared" si="700"/>
        <v>0.17428284999999999</v>
      </c>
      <c r="G22466">
        <f t="shared" si="701"/>
        <v>6.8475227555555556</v>
      </c>
    </row>
    <row r="22467" spans="1:7" x14ac:dyDescent="0.3">
      <c r="A22467">
        <v>224.61987876891999</v>
      </c>
      <c r="B22467">
        <v>62.620131999999998</v>
      </c>
      <c r="C22467">
        <v>0.52287519999999998</v>
      </c>
      <c r="D22467">
        <v>9.9493380000000006E-2</v>
      </c>
      <c r="E22467">
        <v>6.9577913000000002</v>
      </c>
      <c r="F22467">
        <f t="shared" si="700"/>
        <v>0.17429173333333334</v>
      </c>
      <c r="G22467">
        <f t="shared" si="701"/>
        <v>6.8458294222222218</v>
      </c>
    </row>
    <row r="22468" spans="1:7" x14ac:dyDescent="0.3">
      <c r="A22468">
        <v>224.62987327575601</v>
      </c>
      <c r="B22468">
        <v>62.667749999999998</v>
      </c>
      <c r="C22468">
        <v>0.52288853999999996</v>
      </c>
      <c r="D22468">
        <v>0.11170115</v>
      </c>
      <c r="E22468">
        <v>6.9630830000000001</v>
      </c>
      <c r="F22468">
        <f t="shared" si="700"/>
        <v>0.17429618</v>
      </c>
      <c r="G22468">
        <f t="shared" si="701"/>
        <v>6.851120311111111</v>
      </c>
    </row>
    <row r="22469" spans="1:7" x14ac:dyDescent="0.3">
      <c r="A22469">
        <v>224.63986778259201</v>
      </c>
      <c r="B22469">
        <v>62.6068</v>
      </c>
      <c r="C22469">
        <v>0.52290183000000001</v>
      </c>
      <c r="D22469">
        <v>0.12512971000000001</v>
      </c>
      <c r="E22469">
        <v>6.9563103000000002</v>
      </c>
      <c r="F22469">
        <f t="shared" si="700"/>
        <v>0.17430060999999999</v>
      </c>
      <c r="G22469">
        <f t="shared" si="701"/>
        <v>6.8443480888888892</v>
      </c>
    </row>
    <row r="22470" spans="1:7" x14ac:dyDescent="0.3">
      <c r="A22470">
        <v>224.64987754821701</v>
      </c>
      <c r="B22470">
        <v>62.644897</v>
      </c>
      <c r="C22470">
        <v>0.52292854</v>
      </c>
      <c r="D22470">
        <v>0.12390893</v>
      </c>
      <c r="E22470">
        <v>6.9605427000000004</v>
      </c>
      <c r="F22470">
        <f t="shared" ref="F22470:F22533" si="702">C22470/3</f>
        <v>0.17430951333333333</v>
      </c>
      <c r="G22470">
        <f t="shared" ref="G22470:G22533" si="703">(B22470-$B$5)/9</f>
        <v>6.8485810888888885</v>
      </c>
    </row>
    <row r="22471" spans="1:7" x14ac:dyDescent="0.3">
      <c r="A22471">
        <v>224.659872055053</v>
      </c>
      <c r="B22471">
        <v>62.648699999999998</v>
      </c>
      <c r="C22471">
        <v>0.52294180000000001</v>
      </c>
      <c r="D22471">
        <v>0.13611671</v>
      </c>
      <c r="E22471">
        <v>6.9609655999999998</v>
      </c>
      <c r="F22471">
        <f t="shared" si="702"/>
        <v>0.17431393333333334</v>
      </c>
      <c r="G22471">
        <f t="shared" si="703"/>
        <v>6.8490036444444442</v>
      </c>
    </row>
    <row r="22472" spans="1:7" x14ac:dyDescent="0.3">
      <c r="A22472">
        <v>224.669881820678</v>
      </c>
      <c r="B22472">
        <v>62.627754000000003</v>
      </c>
      <c r="C22472">
        <v>0.52296852999999999</v>
      </c>
      <c r="D22472">
        <v>0.13489593999999999</v>
      </c>
      <c r="E22472">
        <v>6.9586386999999998</v>
      </c>
      <c r="F22472">
        <f t="shared" si="702"/>
        <v>0.17432284333333334</v>
      </c>
      <c r="G22472">
        <f t="shared" si="703"/>
        <v>6.8466763111111115</v>
      </c>
    </row>
    <row r="22473" spans="1:7" x14ac:dyDescent="0.3">
      <c r="A22473">
        <v>224.67987632751399</v>
      </c>
      <c r="B22473">
        <v>62.682989999999997</v>
      </c>
      <c r="C22473">
        <v>0.52298180000000005</v>
      </c>
      <c r="D22473">
        <v>0.14710371</v>
      </c>
      <c r="E22473">
        <v>6.9647759999999996</v>
      </c>
      <c r="F22473">
        <f t="shared" si="702"/>
        <v>0.17432726666666667</v>
      </c>
      <c r="G22473">
        <f t="shared" si="703"/>
        <v>6.8528136444444439</v>
      </c>
    </row>
    <row r="22474" spans="1:7" x14ac:dyDescent="0.3">
      <c r="A22474">
        <v>224.68987083434999</v>
      </c>
      <c r="B22474">
        <v>62.618229999999997</v>
      </c>
      <c r="C22474">
        <v>0.52300849999999999</v>
      </c>
      <c r="D22474">
        <v>0.14466216000000001</v>
      </c>
      <c r="E22474">
        <v>6.9575800000000001</v>
      </c>
      <c r="F22474">
        <f t="shared" si="702"/>
        <v>0.17433616666666665</v>
      </c>
      <c r="G22474">
        <f t="shared" si="703"/>
        <v>6.8456180888888882</v>
      </c>
    </row>
    <row r="22475" spans="1:7" x14ac:dyDescent="0.3">
      <c r="A22475">
        <v>224.69988059997499</v>
      </c>
      <c r="B22475">
        <v>62.652509999999999</v>
      </c>
      <c r="C22475">
        <v>0.52302179999999998</v>
      </c>
      <c r="D22475">
        <v>0.14344138000000001</v>
      </c>
      <c r="E22475">
        <v>6.9613889999999996</v>
      </c>
      <c r="F22475">
        <f t="shared" si="702"/>
        <v>0.17434059999999998</v>
      </c>
      <c r="G22475">
        <f t="shared" si="703"/>
        <v>6.8494269777777781</v>
      </c>
    </row>
    <row r="22476" spans="1:7" x14ac:dyDescent="0.3">
      <c r="A22476">
        <v>224.709997177124</v>
      </c>
      <c r="B22476">
        <v>62.641086999999999</v>
      </c>
      <c r="C22476">
        <v>0.52304846000000005</v>
      </c>
      <c r="D22476">
        <v>0.14099982</v>
      </c>
      <c r="E22476">
        <v>6.9601196999999999</v>
      </c>
      <c r="F22476">
        <f t="shared" si="702"/>
        <v>0.17434948666666669</v>
      </c>
      <c r="G22476">
        <f t="shared" si="703"/>
        <v>6.8481577555555555</v>
      </c>
    </row>
    <row r="22477" spans="1:7" x14ac:dyDescent="0.3">
      <c r="A22477">
        <v>224.71986961364701</v>
      </c>
      <c r="B22477">
        <v>62.614418000000001</v>
      </c>
      <c r="C22477">
        <v>0.52304846000000005</v>
      </c>
      <c r="D22477">
        <v>0.16785692999999999</v>
      </c>
      <c r="E22477">
        <v>6.9571566999999996</v>
      </c>
      <c r="F22477">
        <f t="shared" si="702"/>
        <v>0.17434948666666669</v>
      </c>
      <c r="G22477">
        <f t="shared" si="703"/>
        <v>6.8451945333333333</v>
      </c>
    </row>
    <row r="22478" spans="1:7" x14ac:dyDescent="0.3">
      <c r="A22478">
        <v>224.72987937927201</v>
      </c>
      <c r="B22478">
        <v>62.665849999999999</v>
      </c>
      <c r="C22478">
        <v>0.52306180000000002</v>
      </c>
      <c r="D22478">
        <v>0.18128548999999999</v>
      </c>
      <c r="E22478">
        <v>6.9628715999999997</v>
      </c>
      <c r="F22478">
        <f t="shared" si="702"/>
        <v>0.17435393333333335</v>
      </c>
      <c r="G22478">
        <f t="shared" si="703"/>
        <v>6.8509092000000003</v>
      </c>
    </row>
    <row r="22479" spans="1:7" x14ac:dyDescent="0.3">
      <c r="A22479">
        <v>224.73999595641999</v>
      </c>
      <c r="B22479">
        <v>62.618229999999997</v>
      </c>
      <c r="C22479">
        <v>0.52308845999999998</v>
      </c>
      <c r="D22479">
        <v>0.17884393000000001</v>
      </c>
      <c r="E22479">
        <v>6.9575800000000001</v>
      </c>
      <c r="F22479">
        <f t="shared" si="702"/>
        <v>0.17436282</v>
      </c>
      <c r="G22479">
        <f t="shared" si="703"/>
        <v>6.8456180888888882</v>
      </c>
    </row>
    <row r="22480" spans="1:7" x14ac:dyDescent="0.3">
      <c r="A22480">
        <v>224.75000572204499</v>
      </c>
      <c r="B22480">
        <v>62.644897</v>
      </c>
      <c r="C22480">
        <v>0.52311516000000002</v>
      </c>
      <c r="D22480">
        <v>0.17640238</v>
      </c>
      <c r="E22480">
        <v>6.9605427000000004</v>
      </c>
      <c r="F22480">
        <f t="shared" si="702"/>
        <v>0.17437172000000001</v>
      </c>
      <c r="G22480">
        <f t="shared" si="703"/>
        <v>6.8485810888888885</v>
      </c>
    </row>
    <row r="22481" spans="1:7" x14ac:dyDescent="0.3">
      <c r="A22481">
        <v>224.76000022888101</v>
      </c>
      <c r="B22481">
        <v>62.654423000000001</v>
      </c>
      <c r="C22481">
        <v>0.52312844999999997</v>
      </c>
      <c r="D22481">
        <v>0.18983093000000001</v>
      </c>
      <c r="E22481">
        <v>6.9616012999999999</v>
      </c>
      <c r="F22481">
        <f t="shared" si="702"/>
        <v>0.17437614999999998</v>
      </c>
      <c r="G22481">
        <f t="shared" si="703"/>
        <v>6.8496395333333338</v>
      </c>
    </row>
    <row r="22482" spans="1:7" x14ac:dyDescent="0.3">
      <c r="A22482">
        <v>224.76987266540499</v>
      </c>
      <c r="B22482">
        <v>62.616320000000002</v>
      </c>
      <c r="C22482">
        <v>0.52314179999999999</v>
      </c>
      <c r="D22482">
        <v>0.20203869999999999</v>
      </c>
      <c r="E22482">
        <v>6.9573679999999998</v>
      </c>
      <c r="F22482">
        <f t="shared" si="702"/>
        <v>0.1743806</v>
      </c>
      <c r="G22482">
        <f t="shared" si="703"/>
        <v>6.8454058666666668</v>
      </c>
    </row>
    <row r="22483" spans="1:7" x14ac:dyDescent="0.3">
      <c r="A22483">
        <v>224.78000450134201</v>
      </c>
      <c r="B22483">
        <v>62.681083999999998</v>
      </c>
      <c r="C22483">
        <v>0.52315509999999998</v>
      </c>
      <c r="D22483">
        <v>0.20081793000000001</v>
      </c>
      <c r="E22483">
        <v>6.9645643000000002</v>
      </c>
      <c r="F22483">
        <f t="shared" si="702"/>
        <v>0.17438503333333333</v>
      </c>
      <c r="G22483">
        <f t="shared" si="703"/>
        <v>6.8526018666666664</v>
      </c>
    </row>
    <row r="22484" spans="1:7" x14ac:dyDescent="0.3">
      <c r="A22484">
        <v>224.78987693786601</v>
      </c>
      <c r="B22484">
        <v>62.618229999999997</v>
      </c>
      <c r="C22484">
        <v>0.52316843999999996</v>
      </c>
      <c r="D22484">
        <v>0.21302570000000001</v>
      </c>
      <c r="E22484">
        <v>6.9575800000000001</v>
      </c>
      <c r="F22484">
        <f t="shared" si="702"/>
        <v>0.17438947999999999</v>
      </c>
      <c r="G22484">
        <f t="shared" si="703"/>
        <v>6.8456180888888882</v>
      </c>
    </row>
    <row r="22485" spans="1:7" x14ac:dyDescent="0.3">
      <c r="A22485">
        <v>224.79987144470201</v>
      </c>
      <c r="B22485">
        <v>62.644897</v>
      </c>
      <c r="C22485">
        <v>0.52319510000000002</v>
      </c>
      <c r="D22485">
        <v>0.21180493</v>
      </c>
      <c r="E22485">
        <v>6.9605427000000004</v>
      </c>
      <c r="F22485">
        <f t="shared" si="702"/>
        <v>0.17439836666666667</v>
      </c>
      <c r="G22485">
        <f t="shared" si="703"/>
        <v>6.8485810888888885</v>
      </c>
    </row>
    <row r="22486" spans="1:7" x14ac:dyDescent="0.3">
      <c r="A22486">
        <v>224.80988121032701</v>
      </c>
      <c r="B22486">
        <v>62.646796999999999</v>
      </c>
      <c r="C22486">
        <v>0.52320844</v>
      </c>
      <c r="D22486">
        <v>0.22401270000000001</v>
      </c>
      <c r="E22486">
        <v>6.9607543999999999</v>
      </c>
      <c r="F22486">
        <f t="shared" si="702"/>
        <v>0.17440281333333332</v>
      </c>
      <c r="G22486">
        <f t="shared" si="703"/>
        <v>6.8487922000000001</v>
      </c>
    </row>
    <row r="22487" spans="1:7" x14ac:dyDescent="0.3">
      <c r="A22487">
        <v>224.81999778747499</v>
      </c>
      <c r="B22487">
        <v>62.633470000000003</v>
      </c>
      <c r="C22487">
        <v>0.52322179999999996</v>
      </c>
      <c r="D22487">
        <v>0.23622048000000001</v>
      </c>
      <c r="E22487">
        <v>6.9592733000000004</v>
      </c>
      <c r="F22487">
        <f t="shared" si="702"/>
        <v>0.17440726666666664</v>
      </c>
      <c r="G22487">
        <f t="shared" si="703"/>
        <v>6.8473114222222229</v>
      </c>
    </row>
    <row r="22488" spans="1:7" x14ac:dyDescent="0.3">
      <c r="A22488">
        <v>224.829870223999</v>
      </c>
      <c r="B22488">
        <v>62.679180000000002</v>
      </c>
      <c r="C22488">
        <v>0.52323509999999995</v>
      </c>
      <c r="D22488">
        <v>0.24842826000000001</v>
      </c>
      <c r="E22488">
        <v>6.9643525999999998</v>
      </c>
      <c r="F22488">
        <f t="shared" si="702"/>
        <v>0.17441169999999998</v>
      </c>
      <c r="G22488">
        <f t="shared" si="703"/>
        <v>6.8523903111111117</v>
      </c>
    </row>
    <row r="22489" spans="1:7" x14ac:dyDescent="0.3">
      <c r="A22489">
        <v>224.839879989624</v>
      </c>
      <c r="B22489">
        <v>62.63156</v>
      </c>
      <c r="C22489">
        <v>0.52324842999999999</v>
      </c>
      <c r="D22489">
        <v>0.26063603000000002</v>
      </c>
      <c r="E22489">
        <v>6.9590616000000001</v>
      </c>
      <c r="F22489">
        <f t="shared" si="702"/>
        <v>0.17441614333333333</v>
      </c>
      <c r="G22489">
        <f t="shared" si="703"/>
        <v>6.8470991999999997</v>
      </c>
    </row>
    <row r="22490" spans="1:7" x14ac:dyDescent="0.3">
      <c r="A22490">
        <v>224.84987449645899</v>
      </c>
      <c r="B22490">
        <v>62.656326</v>
      </c>
      <c r="C22490">
        <v>0.52327509999999999</v>
      </c>
      <c r="D22490">
        <v>0.25819448</v>
      </c>
      <c r="E22490">
        <v>6.9618130000000003</v>
      </c>
      <c r="F22490">
        <f t="shared" si="702"/>
        <v>0.17442503333333334</v>
      </c>
      <c r="G22490">
        <f t="shared" si="703"/>
        <v>6.8498509777777778</v>
      </c>
    </row>
    <row r="22491" spans="1:7" x14ac:dyDescent="0.3">
      <c r="A22491">
        <v>224.86000633239701</v>
      </c>
      <c r="B22491">
        <v>62.641086999999999</v>
      </c>
      <c r="C22491">
        <v>0.52328839999999999</v>
      </c>
      <c r="D22491">
        <v>0.25819448</v>
      </c>
      <c r="E22491">
        <v>6.9601196999999999</v>
      </c>
      <c r="F22491">
        <f t="shared" si="702"/>
        <v>0.17442946666666667</v>
      </c>
      <c r="G22491">
        <f t="shared" si="703"/>
        <v>6.8481577555555555</v>
      </c>
    </row>
    <row r="22492" spans="1:7" x14ac:dyDescent="0.3">
      <c r="A22492">
        <v>224.86987876891999</v>
      </c>
      <c r="B22492">
        <v>62.595370000000003</v>
      </c>
      <c r="C22492">
        <v>0.52330169999999998</v>
      </c>
      <c r="D22492">
        <v>0.27040225000000001</v>
      </c>
      <c r="E22492">
        <v>6.9550400000000003</v>
      </c>
      <c r="F22492">
        <f t="shared" si="702"/>
        <v>0.1744339</v>
      </c>
      <c r="G22492">
        <f t="shared" si="703"/>
        <v>6.8430780888888894</v>
      </c>
    </row>
    <row r="22493" spans="1:7" x14ac:dyDescent="0.3">
      <c r="A22493">
        <v>224.87999534606899</v>
      </c>
      <c r="B22493">
        <v>62.648699999999998</v>
      </c>
      <c r="C22493">
        <v>0.52331510000000003</v>
      </c>
      <c r="D22493">
        <v>0.28261003000000001</v>
      </c>
      <c r="E22493">
        <v>6.9609655999999998</v>
      </c>
      <c r="F22493">
        <f t="shared" si="702"/>
        <v>0.17443836666666668</v>
      </c>
      <c r="G22493">
        <f t="shared" si="703"/>
        <v>6.8490036444444442</v>
      </c>
    </row>
    <row r="22494" spans="1:7" x14ac:dyDescent="0.3">
      <c r="A22494">
        <v>224.89000511169399</v>
      </c>
      <c r="B22494">
        <v>62.608704000000003</v>
      </c>
      <c r="C22494">
        <v>0.52332840000000003</v>
      </c>
      <c r="D22494">
        <v>0.29481780000000002</v>
      </c>
      <c r="E22494">
        <v>6.9565215</v>
      </c>
      <c r="F22494">
        <f t="shared" si="702"/>
        <v>0.17444280000000001</v>
      </c>
      <c r="G22494">
        <f t="shared" si="703"/>
        <v>6.8445596444444448</v>
      </c>
    </row>
    <row r="22495" spans="1:7" x14ac:dyDescent="0.3">
      <c r="A22495">
        <v>224.89987754821701</v>
      </c>
      <c r="B22495">
        <v>62.637270000000001</v>
      </c>
      <c r="C22495">
        <v>0.52334170000000002</v>
      </c>
      <c r="D22495">
        <v>0.30702558000000002</v>
      </c>
      <c r="E22495">
        <v>6.9596963000000001</v>
      </c>
      <c r="F22495">
        <f t="shared" si="702"/>
        <v>0.17444723333333334</v>
      </c>
      <c r="G22495">
        <f t="shared" si="703"/>
        <v>6.8477336444444443</v>
      </c>
    </row>
    <row r="22496" spans="1:7" x14ac:dyDescent="0.3">
      <c r="A22496">
        <v>224.90999412536601</v>
      </c>
      <c r="B22496">
        <v>62.646796999999999</v>
      </c>
      <c r="C22496">
        <v>0.52336839999999996</v>
      </c>
      <c r="D22496">
        <v>0.30458403000000001</v>
      </c>
      <c r="E22496">
        <v>6.9607543999999999</v>
      </c>
      <c r="F22496">
        <f t="shared" si="702"/>
        <v>0.17445613333333332</v>
      </c>
      <c r="G22496">
        <f t="shared" si="703"/>
        <v>6.8487922000000001</v>
      </c>
    </row>
    <row r="22497" spans="1:7" x14ac:dyDescent="0.3">
      <c r="A22497">
        <v>224.919881820678</v>
      </c>
      <c r="B22497">
        <v>62.618229999999997</v>
      </c>
      <c r="C22497">
        <v>0.52338169999999995</v>
      </c>
      <c r="D22497">
        <v>0.31679180000000001</v>
      </c>
      <c r="E22497">
        <v>6.9575800000000001</v>
      </c>
      <c r="F22497">
        <f t="shared" si="702"/>
        <v>0.17446056666666665</v>
      </c>
      <c r="G22497">
        <f t="shared" si="703"/>
        <v>6.8456180888888882</v>
      </c>
    </row>
    <row r="22498" spans="1:7" x14ac:dyDescent="0.3">
      <c r="A22498">
        <v>224.92987632751399</v>
      </c>
      <c r="B22498">
        <v>62.660136999999999</v>
      </c>
      <c r="C22498">
        <v>0.52339506000000002</v>
      </c>
      <c r="D22498">
        <v>0.32899958000000001</v>
      </c>
      <c r="E22498">
        <v>6.9622364000000001</v>
      </c>
      <c r="F22498">
        <f t="shared" si="702"/>
        <v>0.17446502</v>
      </c>
      <c r="G22498">
        <f t="shared" si="703"/>
        <v>6.8502744222222223</v>
      </c>
    </row>
    <row r="22499" spans="1:7" x14ac:dyDescent="0.3">
      <c r="A22499">
        <v>224.93987083434999</v>
      </c>
      <c r="B22499">
        <v>62.6068</v>
      </c>
      <c r="C22499">
        <v>0.52342169999999999</v>
      </c>
      <c r="D22499">
        <v>0.31312944999999998</v>
      </c>
      <c r="E22499">
        <v>6.9563103000000002</v>
      </c>
      <c r="F22499">
        <f t="shared" si="702"/>
        <v>0.17447389999999999</v>
      </c>
      <c r="G22499">
        <f t="shared" si="703"/>
        <v>6.8443480888888892</v>
      </c>
    </row>
    <row r="22500" spans="1:7" x14ac:dyDescent="0.3">
      <c r="A22500">
        <v>224.94988059997499</v>
      </c>
      <c r="B22500">
        <v>62.629657999999999</v>
      </c>
      <c r="C22500">
        <v>0.52343505999999995</v>
      </c>
      <c r="D22500">
        <v>0.32533722999999998</v>
      </c>
      <c r="E22500">
        <v>6.95885</v>
      </c>
      <c r="F22500">
        <f t="shared" si="702"/>
        <v>0.17447835333333331</v>
      </c>
      <c r="G22500">
        <f t="shared" si="703"/>
        <v>6.8468878666666662</v>
      </c>
    </row>
    <row r="22501" spans="1:7" x14ac:dyDescent="0.3">
      <c r="A22501">
        <v>224.959997177124</v>
      </c>
      <c r="B22501">
        <v>62.646796999999999</v>
      </c>
      <c r="C22501">
        <v>0.52344835000000001</v>
      </c>
      <c r="D22501">
        <v>0.33754499999999998</v>
      </c>
      <c r="E22501">
        <v>6.9607543999999999</v>
      </c>
      <c r="F22501">
        <f t="shared" si="702"/>
        <v>0.17448278333333334</v>
      </c>
      <c r="G22501">
        <f t="shared" si="703"/>
        <v>6.8487922000000001</v>
      </c>
    </row>
    <row r="22502" spans="1:7" x14ac:dyDescent="0.3">
      <c r="A22502">
        <v>224.96986961364701</v>
      </c>
      <c r="B22502">
        <v>62.620131999999998</v>
      </c>
      <c r="C22502">
        <v>0.52346170000000003</v>
      </c>
      <c r="D22502">
        <v>0.34975277999999999</v>
      </c>
      <c r="E22502">
        <v>6.9577913000000002</v>
      </c>
      <c r="F22502">
        <f t="shared" si="702"/>
        <v>0.17448723333333335</v>
      </c>
      <c r="G22502">
        <f t="shared" si="703"/>
        <v>6.8458294222222218</v>
      </c>
    </row>
    <row r="22503" spans="1:7" x14ac:dyDescent="0.3">
      <c r="A22503">
        <v>224.98000144958399</v>
      </c>
      <c r="B22503">
        <v>62.667749999999998</v>
      </c>
      <c r="C22503">
        <v>0.52347505000000005</v>
      </c>
      <c r="D22503">
        <v>0.36196055999999999</v>
      </c>
      <c r="E22503">
        <v>6.9630830000000001</v>
      </c>
      <c r="F22503">
        <f t="shared" si="702"/>
        <v>0.17449168333333334</v>
      </c>
      <c r="G22503">
        <f t="shared" si="703"/>
        <v>6.851120311111111</v>
      </c>
    </row>
    <row r="22504" spans="1:7" x14ac:dyDescent="0.3">
      <c r="A22504">
        <v>224.98999595641999</v>
      </c>
      <c r="B22504">
        <v>62.625847</v>
      </c>
      <c r="C22504">
        <v>0.52348834</v>
      </c>
      <c r="D22504">
        <v>0.37538913000000002</v>
      </c>
      <c r="E22504">
        <v>6.9584264999999998</v>
      </c>
      <c r="F22504">
        <f t="shared" si="702"/>
        <v>0.17449611333333334</v>
      </c>
      <c r="G22504">
        <f t="shared" si="703"/>
        <v>6.8464644222222226</v>
      </c>
    </row>
    <row r="22505" spans="1:7" x14ac:dyDescent="0.3">
      <c r="A22505">
        <v>224.99986839294399</v>
      </c>
      <c r="B22505">
        <v>62.641086999999999</v>
      </c>
      <c r="C22505">
        <v>0.52350169999999996</v>
      </c>
      <c r="D22505">
        <v>0.38759690000000002</v>
      </c>
      <c r="E22505">
        <v>6.9601196999999999</v>
      </c>
      <c r="F22505">
        <f t="shared" si="702"/>
        <v>0.17450056666666666</v>
      </c>
      <c r="G22505">
        <f t="shared" si="703"/>
        <v>6.8481577555555555</v>
      </c>
    </row>
    <row r="22506" spans="1:7" x14ac:dyDescent="0.3">
      <c r="A22506">
        <v>225.00987815856899</v>
      </c>
      <c r="B22506">
        <v>62.660136999999999</v>
      </c>
      <c r="C22506">
        <v>0.52351504999999998</v>
      </c>
      <c r="D22506">
        <v>0.39980468000000002</v>
      </c>
      <c r="E22506">
        <v>6.9622364000000001</v>
      </c>
      <c r="F22506">
        <f t="shared" si="702"/>
        <v>0.17450501666666665</v>
      </c>
      <c r="G22506">
        <f t="shared" si="703"/>
        <v>6.8502744222222223</v>
      </c>
    </row>
    <row r="22507" spans="1:7" x14ac:dyDescent="0.3">
      <c r="A22507">
        <v>225.01999473571701</v>
      </c>
      <c r="B22507">
        <v>62.616320000000002</v>
      </c>
      <c r="C22507">
        <v>0.52352834000000004</v>
      </c>
      <c r="D22507">
        <v>0.39858389999999999</v>
      </c>
      <c r="E22507">
        <v>6.9573679999999998</v>
      </c>
      <c r="F22507">
        <f t="shared" si="702"/>
        <v>0.17450944666666668</v>
      </c>
      <c r="G22507">
        <f t="shared" si="703"/>
        <v>6.8454058666666668</v>
      </c>
    </row>
    <row r="22508" spans="1:7" x14ac:dyDescent="0.3">
      <c r="A22508">
        <v>225.02988243102999</v>
      </c>
      <c r="B22508">
        <v>62.663939999999997</v>
      </c>
      <c r="C22508">
        <v>0.5235417</v>
      </c>
      <c r="D22508">
        <v>0.41079167</v>
      </c>
      <c r="E22508">
        <v>6.9626593999999997</v>
      </c>
      <c r="F22508">
        <f t="shared" si="702"/>
        <v>0.1745139</v>
      </c>
      <c r="G22508">
        <f t="shared" si="703"/>
        <v>6.8506969777777771</v>
      </c>
    </row>
    <row r="22509" spans="1:7" x14ac:dyDescent="0.3">
      <c r="A22509">
        <v>225.03987693786601</v>
      </c>
      <c r="B22509">
        <v>62.629657999999999</v>
      </c>
      <c r="C22509">
        <v>0.52356833000000003</v>
      </c>
      <c r="D22509">
        <v>0.40835009999999999</v>
      </c>
      <c r="E22509">
        <v>6.95885</v>
      </c>
      <c r="F22509">
        <f t="shared" si="702"/>
        <v>0.17452277666666668</v>
      </c>
      <c r="G22509">
        <f t="shared" si="703"/>
        <v>6.8468878666666662</v>
      </c>
    </row>
    <row r="22510" spans="1:7" x14ac:dyDescent="0.3">
      <c r="A22510">
        <v>225.04987144470201</v>
      </c>
      <c r="B22510">
        <v>62.648699999999998</v>
      </c>
      <c r="C22510">
        <v>0.52358170000000004</v>
      </c>
      <c r="D22510">
        <v>0.42055789999999998</v>
      </c>
      <c r="E22510">
        <v>6.9609655999999998</v>
      </c>
      <c r="F22510">
        <f t="shared" si="702"/>
        <v>0.17452723333333334</v>
      </c>
      <c r="G22510">
        <f t="shared" si="703"/>
        <v>6.8490036444444442</v>
      </c>
    </row>
    <row r="22511" spans="1:7" x14ac:dyDescent="0.3">
      <c r="A22511">
        <v>225.06000328063899</v>
      </c>
      <c r="B22511">
        <v>62.646796999999999</v>
      </c>
      <c r="C22511">
        <v>0.52360830000000003</v>
      </c>
      <c r="D22511">
        <v>0.41811632999999998</v>
      </c>
      <c r="E22511">
        <v>6.9607543999999999</v>
      </c>
      <c r="F22511">
        <f t="shared" si="702"/>
        <v>0.1745361</v>
      </c>
      <c r="G22511">
        <f t="shared" si="703"/>
        <v>6.8487922000000001</v>
      </c>
    </row>
    <row r="22512" spans="1:7" x14ac:dyDescent="0.3">
      <c r="A22512">
        <v>225.069875717163</v>
      </c>
      <c r="B22512">
        <v>62.620131999999998</v>
      </c>
      <c r="C22512">
        <v>0.52364829999999996</v>
      </c>
      <c r="D22512">
        <v>0.40102544000000001</v>
      </c>
      <c r="E22512">
        <v>6.9577913000000002</v>
      </c>
      <c r="F22512">
        <f t="shared" si="702"/>
        <v>0.17454943333333331</v>
      </c>
      <c r="G22512">
        <f t="shared" si="703"/>
        <v>6.8458294222222218</v>
      </c>
    </row>
    <row r="22513" spans="1:7" x14ac:dyDescent="0.3">
      <c r="A22513">
        <v>225.079870223999</v>
      </c>
      <c r="B22513">
        <v>62.673465999999998</v>
      </c>
      <c r="C22513">
        <v>0.523675</v>
      </c>
      <c r="D22513">
        <v>0.39858389999999999</v>
      </c>
      <c r="E22513">
        <v>6.9637180000000001</v>
      </c>
      <c r="F22513">
        <f t="shared" si="702"/>
        <v>0.17455833333333334</v>
      </c>
      <c r="G22513">
        <f t="shared" si="703"/>
        <v>6.8517554222222223</v>
      </c>
    </row>
    <row r="22514" spans="1:7" x14ac:dyDescent="0.3">
      <c r="A22514">
        <v>225.089879989624</v>
      </c>
      <c r="B22514">
        <v>62.629657999999999</v>
      </c>
      <c r="C22514">
        <v>0.52371500000000004</v>
      </c>
      <c r="D22514">
        <v>0.38271379999999999</v>
      </c>
      <c r="E22514">
        <v>6.95885</v>
      </c>
      <c r="F22514">
        <f t="shared" si="702"/>
        <v>0.17457166666666668</v>
      </c>
      <c r="G22514">
        <f t="shared" si="703"/>
        <v>6.8468878666666662</v>
      </c>
    </row>
    <row r="22515" spans="1:7" x14ac:dyDescent="0.3">
      <c r="A22515">
        <v>225.09999656677201</v>
      </c>
      <c r="B22515">
        <v>62.665849999999999</v>
      </c>
      <c r="C22515">
        <v>0.52374166</v>
      </c>
      <c r="D22515">
        <v>0.36684367000000001</v>
      </c>
      <c r="E22515">
        <v>6.9628715999999997</v>
      </c>
      <c r="F22515">
        <f t="shared" si="702"/>
        <v>0.17458055333333333</v>
      </c>
      <c r="G22515">
        <f t="shared" si="703"/>
        <v>6.8509092000000003</v>
      </c>
    </row>
    <row r="22516" spans="1:7" x14ac:dyDescent="0.3">
      <c r="A22516">
        <v>225.10986900329499</v>
      </c>
      <c r="B22516">
        <v>62.692515999999998</v>
      </c>
      <c r="C22516">
        <v>0.52375499999999997</v>
      </c>
      <c r="D22516">
        <v>0.37905145000000001</v>
      </c>
      <c r="E22516">
        <v>6.9658346</v>
      </c>
      <c r="F22516">
        <f t="shared" si="702"/>
        <v>0.17458499999999999</v>
      </c>
      <c r="G22516">
        <f t="shared" si="703"/>
        <v>6.8538720888888882</v>
      </c>
    </row>
    <row r="22517" spans="1:7" x14ac:dyDescent="0.3">
      <c r="A22517">
        <v>225.11987876891999</v>
      </c>
      <c r="B22517">
        <v>62.637270000000001</v>
      </c>
      <c r="C22517">
        <v>0.52376836999999998</v>
      </c>
      <c r="D22517">
        <v>0.39248001999999999</v>
      </c>
      <c r="E22517">
        <v>6.9596963000000001</v>
      </c>
      <c r="F22517">
        <f t="shared" si="702"/>
        <v>0.17458945666666667</v>
      </c>
      <c r="G22517">
        <f t="shared" si="703"/>
        <v>6.8477336444444443</v>
      </c>
    </row>
    <row r="22518" spans="1:7" x14ac:dyDescent="0.3">
      <c r="A22518">
        <v>225.12999534606899</v>
      </c>
      <c r="B22518">
        <v>62.711562999999998</v>
      </c>
      <c r="C22518">
        <v>0.52379500000000001</v>
      </c>
      <c r="D22518">
        <v>0.39125922000000002</v>
      </c>
      <c r="E22518">
        <v>6.9679503</v>
      </c>
      <c r="F22518">
        <f t="shared" si="702"/>
        <v>0.17459833333333333</v>
      </c>
      <c r="G22518">
        <f t="shared" si="703"/>
        <v>6.8559884222222216</v>
      </c>
    </row>
    <row r="22519" spans="1:7" x14ac:dyDescent="0.3">
      <c r="A22519">
        <v>225.14000511169399</v>
      </c>
      <c r="B22519">
        <v>62.637270000000001</v>
      </c>
      <c r="C22519">
        <v>0.5238083</v>
      </c>
      <c r="D22519">
        <v>0.40346700000000002</v>
      </c>
      <c r="E22519">
        <v>6.9596963000000001</v>
      </c>
      <c r="F22519">
        <f t="shared" si="702"/>
        <v>0.17460276666666666</v>
      </c>
      <c r="G22519">
        <f t="shared" si="703"/>
        <v>6.8477336444444443</v>
      </c>
    </row>
    <row r="22520" spans="1:7" x14ac:dyDescent="0.3">
      <c r="A22520">
        <v>225.14999961852999</v>
      </c>
      <c r="B22520">
        <v>62.667749999999998</v>
      </c>
      <c r="C22520">
        <v>0.52384830000000004</v>
      </c>
      <c r="D22520">
        <v>0.40102544000000001</v>
      </c>
      <c r="E22520">
        <v>6.9630830000000001</v>
      </c>
      <c r="F22520">
        <f t="shared" si="702"/>
        <v>0.17461610000000002</v>
      </c>
      <c r="G22520">
        <f t="shared" si="703"/>
        <v>6.851120311111111</v>
      </c>
    </row>
    <row r="22521" spans="1:7" x14ac:dyDescent="0.3">
      <c r="A22521">
        <v>225.159872055053</v>
      </c>
      <c r="B22521">
        <v>62.658225999999999</v>
      </c>
      <c r="C22521">
        <v>0.52388829999999997</v>
      </c>
      <c r="D22521">
        <v>0.37050601999999999</v>
      </c>
      <c r="E22521">
        <v>6.9620240000000004</v>
      </c>
      <c r="F22521">
        <f t="shared" si="702"/>
        <v>0.17462943333333333</v>
      </c>
      <c r="G22521">
        <f t="shared" si="703"/>
        <v>6.8500620888888886</v>
      </c>
    </row>
    <row r="22522" spans="1:7" x14ac:dyDescent="0.3">
      <c r="A22522">
        <v>225.169881820678</v>
      </c>
      <c r="B22522">
        <v>62.648699999999998</v>
      </c>
      <c r="C22522">
        <v>0.52394163999999999</v>
      </c>
      <c r="D22522">
        <v>0.34120736000000002</v>
      </c>
      <c r="E22522">
        <v>6.9609655999999998</v>
      </c>
      <c r="F22522">
        <f t="shared" si="702"/>
        <v>0.17464721333333333</v>
      </c>
      <c r="G22522">
        <f t="shared" si="703"/>
        <v>6.8490036444444442</v>
      </c>
    </row>
    <row r="22523" spans="1:7" x14ac:dyDescent="0.3">
      <c r="A22523">
        <v>225.17999839782701</v>
      </c>
      <c r="B22523">
        <v>62.711562999999998</v>
      </c>
      <c r="C22523">
        <v>0.52399490000000004</v>
      </c>
      <c r="D22523">
        <v>0.29603857</v>
      </c>
      <c r="E22523">
        <v>6.9679503</v>
      </c>
      <c r="F22523">
        <f t="shared" si="702"/>
        <v>0.17466496666666667</v>
      </c>
      <c r="G22523">
        <f t="shared" si="703"/>
        <v>6.8559884222222216</v>
      </c>
    </row>
    <row r="22524" spans="1:7" x14ac:dyDescent="0.3">
      <c r="A22524">
        <v>225.18987083434999</v>
      </c>
      <c r="B22524">
        <v>62.673465999999998</v>
      </c>
      <c r="C22524">
        <v>0.52406160000000002</v>
      </c>
      <c r="D22524">
        <v>0.24964902999999999</v>
      </c>
      <c r="E22524">
        <v>6.9637180000000001</v>
      </c>
      <c r="F22524">
        <f t="shared" si="702"/>
        <v>0.17468720000000001</v>
      </c>
      <c r="G22524">
        <f t="shared" si="703"/>
        <v>6.8517554222222223</v>
      </c>
    </row>
    <row r="22525" spans="1:7" x14ac:dyDescent="0.3">
      <c r="A22525">
        <v>225.19988059997499</v>
      </c>
      <c r="B22525">
        <v>62.711562999999998</v>
      </c>
      <c r="C22525">
        <v>0.52414154999999996</v>
      </c>
      <c r="D22525">
        <v>0.18861015</v>
      </c>
      <c r="E22525">
        <v>6.9679503</v>
      </c>
      <c r="F22525">
        <f t="shared" si="702"/>
        <v>0.17471384999999998</v>
      </c>
      <c r="G22525">
        <f t="shared" si="703"/>
        <v>6.8559884222222216</v>
      </c>
    </row>
    <row r="22526" spans="1:7" x14ac:dyDescent="0.3">
      <c r="A22526">
        <v>225.20987510681101</v>
      </c>
      <c r="B22526">
        <v>62.719185000000003</v>
      </c>
      <c r="C22526">
        <v>0.52419490000000002</v>
      </c>
      <c r="D22526">
        <v>0.15931149</v>
      </c>
      <c r="E22526">
        <v>6.9687976999999997</v>
      </c>
      <c r="F22526">
        <f t="shared" si="702"/>
        <v>0.17473163333333333</v>
      </c>
      <c r="G22526">
        <f t="shared" si="703"/>
        <v>6.8568353111111113</v>
      </c>
    </row>
    <row r="22527" spans="1:7" x14ac:dyDescent="0.3">
      <c r="A22527">
        <v>225.220006942749</v>
      </c>
      <c r="B22527">
        <v>62.700133999999998</v>
      </c>
      <c r="C22527">
        <v>0.52422153999999999</v>
      </c>
      <c r="D22527">
        <v>0.15686992999999999</v>
      </c>
      <c r="E22527">
        <v>6.9666804999999998</v>
      </c>
      <c r="F22527">
        <f t="shared" si="702"/>
        <v>0.17474051333333332</v>
      </c>
      <c r="G22527">
        <f t="shared" si="703"/>
        <v>6.8547185333333331</v>
      </c>
    </row>
    <row r="22528" spans="1:7" x14ac:dyDescent="0.3">
      <c r="A22528">
        <v>225.22987937927201</v>
      </c>
      <c r="B22528">
        <v>62.770614999999999</v>
      </c>
      <c r="C22528">
        <v>0.52423489999999995</v>
      </c>
      <c r="D22528">
        <v>0.16907770999999999</v>
      </c>
      <c r="E22528">
        <v>6.9745115999999996</v>
      </c>
      <c r="F22528">
        <f t="shared" si="702"/>
        <v>0.17474496666666664</v>
      </c>
      <c r="G22528">
        <f t="shared" si="703"/>
        <v>6.8625497555555555</v>
      </c>
    </row>
    <row r="22529" spans="1:7" x14ac:dyDescent="0.3">
      <c r="A22529">
        <v>225.23999595641999</v>
      </c>
      <c r="B22529">
        <v>62.743946000000001</v>
      </c>
      <c r="C22529">
        <v>0.52424820000000005</v>
      </c>
      <c r="D22529">
        <v>0.18128548999999999</v>
      </c>
      <c r="E22529">
        <v>6.9715490000000004</v>
      </c>
      <c r="F22529">
        <f t="shared" si="702"/>
        <v>0.17474940000000003</v>
      </c>
      <c r="G22529">
        <f t="shared" si="703"/>
        <v>6.8595865333333332</v>
      </c>
    </row>
    <row r="22530" spans="1:7" x14ac:dyDescent="0.3">
      <c r="A22530">
        <v>225.25000572204499</v>
      </c>
      <c r="B22530">
        <v>62.77252</v>
      </c>
      <c r="C22530">
        <v>0.52427489999999999</v>
      </c>
      <c r="D22530">
        <v>0.17884393000000001</v>
      </c>
      <c r="E22530">
        <v>6.9747233</v>
      </c>
      <c r="F22530">
        <f t="shared" si="702"/>
        <v>0.17475830000000001</v>
      </c>
      <c r="G22530">
        <f t="shared" si="703"/>
        <v>6.8627614222222224</v>
      </c>
    </row>
    <row r="22531" spans="1:7" x14ac:dyDescent="0.3">
      <c r="A22531">
        <v>225.26000022888101</v>
      </c>
      <c r="B22531">
        <v>62.770614999999999</v>
      </c>
      <c r="C22531">
        <v>0.52431490000000003</v>
      </c>
      <c r="D22531">
        <v>0.14954527000000001</v>
      </c>
      <c r="E22531">
        <v>6.9745115999999996</v>
      </c>
      <c r="F22531">
        <f t="shared" si="702"/>
        <v>0.17477163333333334</v>
      </c>
      <c r="G22531">
        <f t="shared" si="703"/>
        <v>6.8625497555555555</v>
      </c>
    </row>
    <row r="22532" spans="1:7" x14ac:dyDescent="0.3">
      <c r="A22532">
        <v>225.26987266540499</v>
      </c>
      <c r="B22532">
        <v>62.73442</v>
      </c>
      <c r="C22532">
        <v>0.52435480000000001</v>
      </c>
      <c r="D22532">
        <v>0.13245438000000001</v>
      </c>
      <c r="E22532">
        <v>6.9704905000000004</v>
      </c>
      <c r="F22532">
        <f t="shared" si="702"/>
        <v>0.17478493333333334</v>
      </c>
      <c r="G22532">
        <f t="shared" si="703"/>
        <v>6.8585280888888889</v>
      </c>
    </row>
    <row r="22533" spans="1:7" x14ac:dyDescent="0.3">
      <c r="A22533">
        <v>225.27988243102999</v>
      </c>
      <c r="B22533">
        <v>62.793472000000001</v>
      </c>
      <c r="C22533">
        <v>0.52439480000000005</v>
      </c>
      <c r="D22533">
        <v>0.11658426400000001</v>
      </c>
      <c r="E22533">
        <v>6.9770516999999996</v>
      </c>
      <c r="F22533">
        <f t="shared" si="702"/>
        <v>0.17479826666666667</v>
      </c>
      <c r="G22533">
        <f t="shared" si="703"/>
        <v>6.8650894222222227</v>
      </c>
    </row>
    <row r="22534" spans="1:7" x14ac:dyDescent="0.3">
      <c r="A22534">
        <v>225.28987693786601</v>
      </c>
      <c r="B22534">
        <v>62.749659999999999</v>
      </c>
      <c r="C22534">
        <v>0.52442149999999998</v>
      </c>
      <c r="D22534">
        <v>0.11414270999999999</v>
      </c>
      <c r="E22534">
        <v>6.9721840000000004</v>
      </c>
      <c r="F22534">
        <f t="shared" ref="F22534:F22597" si="704">C22534/3</f>
        <v>0.17480716666666665</v>
      </c>
      <c r="G22534">
        <f t="shared" ref="G22534:G22597" si="705">(B22534-$B$5)/9</f>
        <v>6.8602214222222218</v>
      </c>
    </row>
    <row r="22535" spans="1:7" x14ac:dyDescent="0.3">
      <c r="A22535">
        <v>225.29999351501399</v>
      </c>
      <c r="B22535">
        <v>62.778233</v>
      </c>
      <c r="C22535">
        <v>0.52443479999999998</v>
      </c>
      <c r="D22535">
        <v>0.12757126999999999</v>
      </c>
      <c r="E22535">
        <v>6.9753584999999996</v>
      </c>
      <c r="F22535">
        <f t="shared" si="704"/>
        <v>0.17481159999999998</v>
      </c>
      <c r="G22535">
        <f t="shared" si="705"/>
        <v>6.8633962000000004</v>
      </c>
    </row>
    <row r="22536" spans="1:7" x14ac:dyDescent="0.3">
      <c r="A22536">
        <v>225.30988121032701</v>
      </c>
      <c r="B22536">
        <v>62.774425999999998</v>
      </c>
      <c r="C22536">
        <v>0.52446145</v>
      </c>
      <c r="D22536">
        <v>0.12635049000000001</v>
      </c>
      <c r="E22536">
        <v>6.9749355</v>
      </c>
      <c r="F22536">
        <f t="shared" si="704"/>
        <v>0.17482048333333333</v>
      </c>
      <c r="G22536">
        <f t="shared" si="705"/>
        <v>6.8629731999999999</v>
      </c>
    </row>
    <row r="22537" spans="1:7" x14ac:dyDescent="0.3">
      <c r="A22537">
        <v>225.319875717163</v>
      </c>
      <c r="B22537">
        <v>62.751567999999999</v>
      </c>
      <c r="C22537">
        <v>0.52448815000000004</v>
      </c>
      <c r="D22537">
        <v>0.12390893</v>
      </c>
      <c r="E22537">
        <v>6.9723953999999999</v>
      </c>
      <c r="F22537">
        <f t="shared" si="704"/>
        <v>0.17482938333333334</v>
      </c>
      <c r="G22537">
        <f t="shared" si="705"/>
        <v>6.8604334222222221</v>
      </c>
    </row>
    <row r="22538" spans="1:7" x14ac:dyDescent="0.3">
      <c r="A22538">
        <v>225.329870223999</v>
      </c>
      <c r="B22538">
        <v>62.802998000000002</v>
      </c>
      <c r="C22538">
        <v>0.52451479999999995</v>
      </c>
      <c r="D22538">
        <v>0.121467374</v>
      </c>
      <c r="E22538">
        <v>6.9781103</v>
      </c>
      <c r="F22538">
        <f t="shared" si="704"/>
        <v>0.17483826666666666</v>
      </c>
      <c r="G22538">
        <f t="shared" si="705"/>
        <v>6.8661478666666671</v>
      </c>
    </row>
    <row r="22539" spans="1:7" x14ac:dyDescent="0.3">
      <c r="A22539">
        <v>225.34000205993601</v>
      </c>
      <c r="B22539">
        <v>62.77252</v>
      </c>
      <c r="C22539">
        <v>0.52454144000000003</v>
      </c>
      <c r="D22539">
        <v>0.105597265</v>
      </c>
      <c r="E22539">
        <v>6.9747233</v>
      </c>
      <c r="F22539">
        <f t="shared" si="704"/>
        <v>0.17484714666666668</v>
      </c>
      <c r="G22539">
        <f t="shared" si="705"/>
        <v>6.8627614222222224</v>
      </c>
    </row>
    <row r="22540" spans="1:7" x14ac:dyDescent="0.3">
      <c r="A22540">
        <v>225.34987449645899</v>
      </c>
      <c r="B22540">
        <v>62.764899999999997</v>
      </c>
      <c r="C22540">
        <v>0.52455479999999999</v>
      </c>
      <c r="D22540">
        <v>0.11902582</v>
      </c>
      <c r="E22540">
        <v>6.9738769999999999</v>
      </c>
      <c r="F22540">
        <f t="shared" si="704"/>
        <v>0.1748516</v>
      </c>
      <c r="G22540">
        <f t="shared" si="705"/>
        <v>6.8619147555555555</v>
      </c>
    </row>
    <row r="22541" spans="1:7" x14ac:dyDescent="0.3">
      <c r="A22541">
        <v>225.35986900329499</v>
      </c>
      <c r="B22541">
        <v>62.789664999999999</v>
      </c>
      <c r="C22541">
        <v>0.52458143000000002</v>
      </c>
      <c r="D22541">
        <v>0.11658426400000001</v>
      </c>
      <c r="E22541">
        <v>6.976629</v>
      </c>
      <c r="F22541">
        <f t="shared" si="704"/>
        <v>0.17486047666666668</v>
      </c>
      <c r="G22541">
        <f t="shared" si="705"/>
        <v>6.8646664222222222</v>
      </c>
    </row>
    <row r="22542" spans="1:7" x14ac:dyDescent="0.3">
      <c r="A22542">
        <v>225.370000839233</v>
      </c>
      <c r="B22542">
        <v>62.782043000000002</v>
      </c>
      <c r="C22542">
        <v>0.52464809999999995</v>
      </c>
      <c r="D22542">
        <v>7.1415489999999998E-2</v>
      </c>
      <c r="E22542">
        <v>6.9757819999999997</v>
      </c>
      <c r="F22542">
        <f t="shared" si="704"/>
        <v>0.17488269999999997</v>
      </c>
      <c r="G22542">
        <f t="shared" si="705"/>
        <v>6.8638195333333334</v>
      </c>
    </row>
    <row r="22543" spans="1:7" x14ac:dyDescent="0.3">
      <c r="A22543">
        <v>225.37999534606899</v>
      </c>
      <c r="B22543">
        <v>62.822049999999997</v>
      </c>
      <c r="C22543">
        <v>0.5246748</v>
      </c>
      <c r="D22543">
        <v>6.8973936E-2</v>
      </c>
      <c r="E22543">
        <v>6.9802264999999997</v>
      </c>
      <c r="F22543">
        <f t="shared" si="704"/>
        <v>0.17489160000000001</v>
      </c>
      <c r="G22543">
        <f t="shared" si="705"/>
        <v>6.8682647555555549</v>
      </c>
    </row>
    <row r="22544" spans="1:7" x14ac:dyDescent="0.3">
      <c r="A22544">
        <v>225.38986778259201</v>
      </c>
      <c r="B22544">
        <v>62.768709999999999</v>
      </c>
      <c r="C22544">
        <v>0.52468806999999995</v>
      </c>
      <c r="D22544">
        <v>8.1181710000000004E-2</v>
      </c>
      <c r="E22544">
        <v>6.9743003999999997</v>
      </c>
      <c r="F22544">
        <f t="shared" si="704"/>
        <v>0.17489602333333332</v>
      </c>
      <c r="G22544">
        <f t="shared" si="705"/>
        <v>6.8623380888888885</v>
      </c>
    </row>
    <row r="22545" spans="1:7" x14ac:dyDescent="0.3">
      <c r="A22545">
        <v>225.39999961852999</v>
      </c>
      <c r="B22545">
        <v>62.79157</v>
      </c>
      <c r="C22545">
        <v>0.52470139999999998</v>
      </c>
      <c r="D22545">
        <v>9.4610269999999996E-2</v>
      </c>
      <c r="E22545">
        <v>6.9768404999999998</v>
      </c>
      <c r="F22545">
        <f t="shared" si="704"/>
        <v>0.17490046666666667</v>
      </c>
      <c r="G22545">
        <f t="shared" si="705"/>
        <v>6.8648780888888892</v>
      </c>
    </row>
    <row r="22546" spans="1:7" x14ac:dyDescent="0.3">
      <c r="A22546">
        <v>225.40999412536601</v>
      </c>
      <c r="B22546">
        <v>62.822049999999997</v>
      </c>
      <c r="C22546">
        <v>0.52472806000000005</v>
      </c>
      <c r="D22546">
        <v>9.3389490000000006E-2</v>
      </c>
      <c r="E22546">
        <v>6.9802264999999997</v>
      </c>
      <c r="F22546">
        <f t="shared" si="704"/>
        <v>0.17490935333333335</v>
      </c>
      <c r="G22546">
        <f t="shared" si="705"/>
        <v>6.8682647555555549</v>
      </c>
    </row>
    <row r="22547" spans="1:7" x14ac:dyDescent="0.3">
      <c r="A22547">
        <v>225.42000389099101</v>
      </c>
      <c r="B22547">
        <v>62.783946999999998</v>
      </c>
      <c r="C22547">
        <v>0.52475470000000002</v>
      </c>
      <c r="D22547">
        <v>7.7519379999999999E-2</v>
      </c>
      <c r="E22547">
        <v>6.9759929999999999</v>
      </c>
      <c r="F22547">
        <f t="shared" si="704"/>
        <v>0.17491823333333334</v>
      </c>
      <c r="G22547">
        <f t="shared" si="705"/>
        <v>6.8640310888888889</v>
      </c>
    </row>
    <row r="22548" spans="1:7" x14ac:dyDescent="0.3">
      <c r="A22548">
        <v>225.42987632751399</v>
      </c>
      <c r="B22548">
        <v>62.818237000000003</v>
      </c>
      <c r="C22548">
        <v>0.52476805000000004</v>
      </c>
      <c r="D22548">
        <v>8.9727156000000002E-2</v>
      </c>
      <c r="E22548">
        <v>6.9798030000000004</v>
      </c>
      <c r="F22548">
        <f t="shared" si="704"/>
        <v>0.17492268333333336</v>
      </c>
      <c r="G22548">
        <f t="shared" si="705"/>
        <v>6.8678410888888894</v>
      </c>
    </row>
    <row r="22549" spans="1:7" x14ac:dyDescent="0.3">
      <c r="A22549">
        <v>225.439992904663</v>
      </c>
      <c r="B22549">
        <v>62.782043000000002</v>
      </c>
      <c r="C22549">
        <v>0.52478139999999995</v>
      </c>
      <c r="D22549">
        <v>0.10193493000000001</v>
      </c>
      <c r="E22549">
        <v>6.9757819999999997</v>
      </c>
      <c r="F22549">
        <f t="shared" si="704"/>
        <v>0.17492713333333332</v>
      </c>
      <c r="G22549">
        <f t="shared" si="705"/>
        <v>6.8638195333333334</v>
      </c>
    </row>
    <row r="22550" spans="1:7" x14ac:dyDescent="0.3">
      <c r="A22550">
        <v>225.44988059997499</v>
      </c>
      <c r="B22550">
        <v>62.820140000000002</v>
      </c>
      <c r="C22550">
        <v>0.52480804999999997</v>
      </c>
      <c r="D22550">
        <v>9.9493380000000006E-2</v>
      </c>
      <c r="E22550">
        <v>6.9800149999999999</v>
      </c>
      <c r="F22550">
        <f t="shared" si="704"/>
        <v>0.17493601666666667</v>
      </c>
      <c r="G22550">
        <f t="shared" si="705"/>
        <v>6.8680525333333335</v>
      </c>
    </row>
    <row r="22551" spans="1:7" x14ac:dyDescent="0.3">
      <c r="A22551">
        <v>225.459997177124</v>
      </c>
      <c r="B22551">
        <v>62.823950000000004</v>
      </c>
      <c r="C22551">
        <v>0.52482139999999999</v>
      </c>
      <c r="D22551">
        <v>0.11292193</v>
      </c>
      <c r="E22551">
        <v>6.9804380000000004</v>
      </c>
      <c r="F22551">
        <f t="shared" si="704"/>
        <v>0.17494046666666666</v>
      </c>
      <c r="G22551">
        <f t="shared" si="705"/>
        <v>6.8684758666666674</v>
      </c>
    </row>
    <row r="22552" spans="1:7" x14ac:dyDescent="0.3">
      <c r="A22552">
        <v>225.46986961364701</v>
      </c>
      <c r="B22552">
        <v>62.783946999999998</v>
      </c>
      <c r="C22552">
        <v>0.52483469999999999</v>
      </c>
      <c r="D22552">
        <v>0.12512971000000001</v>
      </c>
      <c r="E22552">
        <v>6.9759929999999999</v>
      </c>
      <c r="F22552">
        <f t="shared" si="704"/>
        <v>0.17494489999999999</v>
      </c>
      <c r="G22552">
        <f t="shared" si="705"/>
        <v>6.8640310888888889</v>
      </c>
    </row>
    <row r="22553" spans="1:7" x14ac:dyDescent="0.3">
      <c r="A22553">
        <v>225.48000144958399</v>
      </c>
      <c r="B22553">
        <v>62.804900000000004</v>
      </c>
      <c r="C22553">
        <v>0.52486133999999995</v>
      </c>
      <c r="D22553">
        <v>0.12268815</v>
      </c>
      <c r="E22553">
        <v>6.9783216000000001</v>
      </c>
      <c r="F22553">
        <f t="shared" si="704"/>
        <v>0.17495377999999998</v>
      </c>
      <c r="G22553">
        <f t="shared" si="705"/>
        <v>6.8663592000000007</v>
      </c>
    </row>
    <row r="22554" spans="1:7" x14ac:dyDescent="0.3">
      <c r="A22554">
        <v>225.489873886108</v>
      </c>
      <c r="B22554">
        <v>62.770614999999999</v>
      </c>
      <c r="C22554">
        <v>0.52487470000000003</v>
      </c>
      <c r="D22554">
        <v>0.13489593999999999</v>
      </c>
      <c r="E22554">
        <v>6.9745115999999996</v>
      </c>
      <c r="F22554">
        <f t="shared" si="704"/>
        <v>0.17495823333333335</v>
      </c>
      <c r="G22554">
        <f t="shared" si="705"/>
        <v>6.8625497555555555</v>
      </c>
    </row>
    <row r="22555" spans="1:7" x14ac:dyDescent="0.3">
      <c r="A22555">
        <v>225.49986839294399</v>
      </c>
      <c r="B22555">
        <v>62.789664999999999</v>
      </c>
      <c r="C22555">
        <v>0.52490133000000005</v>
      </c>
      <c r="D22555">
        <v>0.11902582</v>
      </c>
      <c r="E22555">
        <v>6.976629</v>
      </c>
      <c r="F22555">
        <f t="shared" si="704"/>
        <v>0.17496711000000001</v>
      </c>
      <c r="G22555">
        <f t="shared" si="705"/>
        <v>6.8646664222222222</v>
      </c>
    </row>
    <row r="22556" spans="1:7" x14ac:dyDescent="0.3">
      <c r="A22556">
        <v>225.51000022888101</v>
      </c>
      <c r="B22556">
        <v>62.810616000000003</v>
      </c>
      <c r="C22556">
        <v>0.52491469999999996</v>
      </c>
      <c r="D22556">
        <v>0.13123360000000001</v>
      </c>
      <c r="E22556">
        <v>6.9789560000000002</v>
      </c>
      <c r="F22556">
        <f t="shared" si="704"/>
        <v>0.17497156666666666</v>
      </c>
      <c r="G22556">
        <f t="shared" si="705"/>
        <v>6.8669943111111111</v>
      </c>
    </row>
    <row r="22557" spans="1:7" x14ac:dyDescent="0.3">
      <c r="A22557">
        <v>225.51999473571701</v>
      </c>
      <c r="B22557">
        <v>62.780140000000003</v>
      </c>
      <c r="C22557">
        <v>0.52494130000000006</v>
      </c>
      <c r="D22557">
        <v>0.12879204999999999</v>
      </c>
      <c r="E22557">
        <v>6.9755700000000003</v>
      </c>
      <c r="F22557">
        <f t="shared" si="704"/>
        <v>0.17498043333333335</v>
      </c>
      <c r="G22557">
        <f t="shared" si="705"/>
        <v>6.8636080888888893</v>
      </c>
    </row>
    <row r="22558" spans="1:7" x14ac:dyDescent="0.3">
      <c r="A22558">
        <v>225.53000450134201</v>
      </c>
      <c r="B22558">
        <v>62.820140000000002</v>
      </c>
      <c r="C22558">
        <v>0.5249547</v>
      </c>
      <c r="D22558">
        <v>0.14099982</v>
      </c>
      <c r="E22558">
        <v>6.9800149999999999</v>
      </c>
      <c r="F22558">
        <f t="shared" si="704"/>
        <v>0.1749849</v>
      </c>
      <c r="G22558">
        <f t="shared" si="705"/>
        <v>6.8680525333333335</v>
      </c>
    </row>
    <row r="22559" spans="1:7" x14ac:dyDescent="0.3">
      <c r="A22559">
        <v>225.539999008178</v>
      </c>
      <c r="B22559">
        <v>62.780140000000003</v>
      </c>
      <c r="C22559">
        <v>0.52496810000000005</v>
      </c>
      <c r="D22559">
        <v>0.1532076</v>
      </c>
      <c r="E22559">
        <v>6.9755700000000003</v>
      </c>
      <c r="F22559">
        <f t="shared" si="704"/>
        <v>0.17498936666666667</v>
      </c>
      <c r="G22559">
        <f t="shared" si="705"/>
        <v>6.8636080888888893</v>
      </c>
    </row>
    <row r="22560" spans="1:7" x14ac:dyDescent="0.3">
      <c r="A22560">
        <v>225.54999351501399</v>
      </c>
      <c r="B22560">
        <v>62.812522999999999</v>
      </c>
      <c r="C22560">
        <v>0.52498140000000004</v>
      </c>
      <c r="D22560">
        <v>0.16663615000000001</v>
      </c>
      <c r="E22560">
        <v>6.9791679999999996</v>
      </c>
      <c r="F22560">
        <f t="shared" si="704"/>
        <v>0.1749938</v>
      </c>
      <c r="G22560">
        <f t="shared" si="705"/>
        <v>6.8672062</v>
      </c>
    </row>
    <row r="22561" spans="1:7" x14ac:dyDescent="0.3">
      <c r="A22561">
        <v>225.56000328063899</v>
      </c>
      <c r="B22561">
        <v>62.810616000000003</v>
      </c>
      <c r="C22561">
        <v>0.52500800000000003</v>
      </c>
      <c r="D22561">
        <v>0.16541538</v>
      </c>
      <c r="E22561">
        <v>6.9789560000000002</v>
      </c>
      <c r="F22561">
        <f t="shared" si="704"/>
        <v>0.17500266666666667</v>
      </c>
      <c r="G22561">
        <f t="shared" si="705"/>
        <v>6.8669943111111111</v>
      </c>
    </row>
    <row r="22562" spans="1:7" x14ac:dyDescent="0.3">
      <c r="A22562">
        <v>225.56999778747499</v>
      </c>
      <c r="B22562">
        <v>62.782043000000002</v>
      </c>
      <c r="C22562">
        <v>0.52503469999999997</v>
      </c>
      <c r="D22562">
        <v>0.16297381999999999</v>
      </c>
      <c r="E22562">
        <v>6.9757819999999997</v>
      </c>
      <c r="F22562">
        <f t="shared" si="704"/>
        <v>0.17501156666666665</v>
      </c>
      <c r="G22562">
        <f t="shared" si="705"/>
        <v>6.8638195333333334</v>
      </c>
    </row>
    <row r="22563" spans="1:7" x14ac:dyDescent="0.3">
      <c r="A22563">
        <v>225.58000755309999</v>
      </c>
      <c r="B22563">
        <v>62.831569999999999</v>
      </c>
      <c r="C22563">
        <v>0.52504799999999996</v>
      </c>
      <c r="D22563">
        <v>0.16175303999999999</v>
      </c>
      <c r="E22563">
        <v>6.9812846000000004</v>
      </c>
      <c r="F22563">
        <f t="shared" si="704"/>
        <v>0.17501599999999998</v>
      </c>
      <c r="G22563">
        <f t="shared" si="705"/>
        <v>6.8693225333333334</v>
      </c>
    </row>
    <row r="22564" spans="1:7" x14ac:dyDescent="0.3">
      <c r="A22564">
        <v>225.59000205993601</v>
      </c>
      <c r="B22564">
        <v>62.789664999999999</v>
      </c>
      <c r="C22564">
        <v>0.52507470000000001</v>
      </c>
      <c r="D22564">
        <v>0.16053227</v>
      </c>
      <c r="E22564">
        <v>6.976629</v>
      </c>
      <c r="F22564">
        <f t="shared" si="704"/>
        <v>0.17502490000000001</v>
      </c>
      <c r="G22564">
        <f t="shared" si="705"/>
        <v>6.8646664222222222</v>
      </c>
    </row>
    <row r="22565" spans="1:7" x14ac:dyDescent="0.3">
      <c r="A22565">
        <v>225.59987449645899</v>
      </c>
      <c r="B22565">
        <v>62.833477000000002</v>
      </c>
      <c r="C22565">
        <v>0.525088</v>
      </c>
      <c r="D22565">
        <v>0.17396081999999999</v>
      </c>
      <c r="E22565">
        <v>6.9814970000000001</v>
      </c>
      <c r="F22565">
        <f t="shared" si="704"/>
        <v>0.17502933333333334</v>
      </c>
      <c r="G22565">
        <f t="shared" si="705"/>
        <v>6.8695344222222223</v>
      </c>
    </row>
    <row r="22566" spans="1:7" x14ac:dyDescent="0.3">
      <c r="A22566">
        <v>225.60986900329499</v>
      </c>
      <c r="B22566">
        <v>62.812522999999999</v>
      </c>
      <c r="C22566">
        <v>0.52510135999999996</v>
      </c>
      <c r="D22566">
        <v>0.18616859999999999</v>
      </c>
      <c r="E22566">
        <v>6.9791679999999996</v>
      </c>
      <c r="F22566">
        <f t="shared" si="704"/>
        <v>0.17503378666666666</v>
      </c>
      <c r="G22566">
        <f t="shared" si="705"/>
        <v>6.8672062</v>
      </c>
    </row>
    <row r="22567" spans="1:7" x14ac:dyDescent="0.3">
      <c r="A22567">
        <v>225.620000839233</v>
      </c>
      <c r="B22567">
        <v>62.776330000000002</v>
      </c>
      <c r="C22567">
        <v>0.52512800000000004</v>
      </c>
      <c r="D22567">
        <v>0.18494782000000001</v>
      </c>
      <c r="E22567">
        <v>6.9751469999999998</v>
      </c>
      <c r="F22567">
        <f t="shared" si="704"/>
        <v>0.17504266666666668</v>
      </c>
      <c r="G22567">
        <f t="shared" si="705"/>
        <v>6.8631847555555554</v>
      </c>
    </row>
    <row r="22568" spans="1:7" x14ac:dyDescent="0.3">
      <c r="A22568">
        <v>225.62999534606899</v>
      </c>
      <c r="B22568">
        <v>62.846809999999998</v>
      </c>
      <c r="C22568">
        <v>0.52512800000000004</v>
      </c>
      <c r="D22568">
        <v>0.21180493</v>
      </c>
      <c r="E22568">
        <v>6.9829780000000001</v>
      </c>
      <c r="F22568">
        <f t="shared" si="704"/>
        <v>0.17504266666666668</v>
      </c>
      <c r="G22568">
        <f t="shared" si="705"/>
        <v>6.8710158666666663</v>
      </c>
    </row>
    <row r="22569" spans="1:7" x14ac:dyDescent="0.3">
      <c r="A22569">
        <v>225.63986778259201</v>
      </c>
      <c r="B22569">
        <v>62.79157</v>
      </c>
      <c r="C22569">
        <v>0.52512800000000004</v>
      </c>
      <c r="D22569">
        <v>0.23866203</v>
      </c>
      <c r="E22569">
        <v>6.9768404999999998</v>
      </c>
      <c r="F22569">
        <f t="shared" si="704"/>
        <v>0.17504266666666668</v>
      </c>
      <c r="G22569">
        <f t="shared" si="705"/>
        <v>6.8648780888888892</v>
      </c>
    </row>
    <row r="22570" spans="1:7" x14ac:dyDescent="0.3">
      <c r="A22570">
        <v>225.64987754821701</v>
      </c>
      <c r="B22570">
        <v>62.802998000000002</v>
      </c>
      <c r="C22570">
        <v>0.52512800000000004</v>
      </c>
      <c r="D22570">
        <v>0.26551913999999999</v>
      </c>
      <c r="E22570">
        <v>6.9781103</v>
      </c>
      <c r="F22570">
        <f t="shared" si="704"/>
        <v>0.17504266666666668</v>
      </c>
      <c r="G22570">
        <f t="shared" si="705"/>
        <v>6.8661478666666671</v>
      </c>
    </row>
    <row r="22571" spans="1:7" x14ac:dyDescent="0.3">
      <c r="A22571">
        <v>225.65999412536601</v>
      </c>
      <c r="B22571">
        <v>62.818237000000003</v>
      </c>
      <c r="C22571">
        <v>0.52512800000000004</v>
      </c>
      <c r="D22571">
        <v>0.27894767999999998</v>
      </c>
      <c r="E22571">
        <v>6.9798030000000004</v>
      </c>
      <c r="F22571">
        <f t="shared" si="704"/>
        <v>0.17504266666666668</v>
      </c>
      <c r="G22571">
        <f t="shared" si="705"/>
        <v>6.8678410888888894</v>
      </c>
    </row>
    <row r="22572" spans="1:7" x14ac:dyDescent="0.3">
      <c r="A22572">
        <v>225.669881820678</v>
      </c>
      <c r="B22572">
        <v>62.766804</v>
      </c>
      <c r="C22572">
        <v>0.52512800000000004</v>
      </c>
      <c r="D22572">
        <v>0.30580479999999999</v>
      </c>
      <c r="E22572">
        <v>6.9740880000000001</v>
      </c>
      <c r="F22572">
        <f t="shared" si="704"/>
        <v>0.17504266666666668</v>
      </c>
      <c r="G22572">
        <f t="shared" si="705"/>
        <v>6.862126311111111</v>
      </c>
    </row>
    <row r="22573" spans="1:7" x14ac:dyDescent="0.3">
      <c r="A22573">
        <v>225.67999839782701</v>
      </c>
      <c r="B22573">
        <v>62.827762999999997</v>
      </c>
      <c r="C22573">
        <v>0.52512800000000004</v>
      </c>
      <c r="D22573">
        <v>0.33266190000000001</v>
      </c>
      <c r="E22573">
        <v>6.9808617000000002</v>
      </c>
      <c r="F22573">
        <f t="shared" si="704"/>
        <v>0.17504266666666668</v>
      </c>
      <c r="G22573">
        <f t="shared" si="705"/>
        <v>6.8688995333333329</v>
      </c>
    </row>
    <row r="22574" spans="1:7" x14ac:dyDescent="0.3">
      <c r="A22574">
        <v>225.689992904663</v>
      </c>
      <c r="B22574">
        <v>62.77252</v>
      </c>
      <c r="C22574">
        <v>0.52512800000000004</v>
      </c>
      <c r="D22574">
        <v>0.35951899999999998</v>
      </c>
      <c r="E22574">
        <v>6.9747233</v>
      </c>
      <c r="F22574">
        <f t="shared" si="704"/>
        <v>0.17504266666666668</v>
      </c>
      <c r="G22574">
        <f t="shared" si="705"/>
        <v>6.8627614222222224</v>
      </c>
    </row>
    <row r="22575" spans="1:7" x14ac:dyDescent="0.3">
      <c r="A22575">
        <v>225.69988059997499</v>
      </c>
      <c r="B22575">
        <v>62.780140000000003</v>
      </c>
      <c r="C22575">
        <v>0.52512800000000004</v>
      </c>
      <c r="D22575">
        <v>0.3863761</v>
      </c>
      <c r="E22575">
        <v>6.9755700000000003</v>
      </c>
      <c r="F22575">
        <f t="shared" si="704"/>
        <v>0.17504266666666668</v>
      </c>
      <c r="G22575">
        <f t="shared" si="705"/>
        <v>6.8636080888888893</v>
      </c>
    </row>
    <row r="22576" spans="1:7" x14ac:dyDescent="0.3">
      <c r="A22576">
        <v>225.709997177124</v>
      </c>
      <c r="B22576">
        <v>62.79157</v>
      </c>
      <c r="C22576">
        <v>0.52514136</v>
      </c>
      <c r="D22576">
        <v>0.39858389999999999</v>
      </c>
      <c r="E22576">
        <v>6.9768404999999998</v>
      </c>
      <c r="F22576">
        <f t="shared" si="704"/>
        <v>0.17504712</v>
      </c>
      <c r="G22576">
        <f t="shared" si="705"/>
        <v>6.8648780888888892</v>
      </c>
    </row>
    <row r="22577" spans="1:7" x14ac:dyDescent="0.3">
      <c r="A22577">
        <v>225.720006942749</v>
      </c>
      <c r="B22577">
        <v>62.742043000000002</v>
      </c>
      <c r="C22577">
        <v>0.52515464999999995</v>
      </c>
      <c r="D22577">
        <v>0.42544100000000001</v>
      </c>
      <c r="E22577">
        <v>6.9713373000000001</v>
      </c>
      <c r="F22577">
        <f t="shared" si="704"/>
        <v>0.17505154999999997</v>
      </c>
      <c r="G22577">
        <f t="shared" si="705"/>
        <v>6.8593750888888891</v>
      </c>
    </row>
    <row r="22578" spans="1:7" x14ac:dyDescent="0.3">
      <c r="A22578">
        <v>225.73000144958399</v>
      </c>
      <c r="B22578">
        <v>62.789664999999999</v>
      </c>
      <c r="C22578">
        <v>0.52550125000000003</v>
      </c>
      <c r="D22578">
        <v>8.606482E-2</v>
      </c>
      <c r="E22578">
        <v>6.976629</v>
      </c>
      <c r="F22578">
        <f t="shared" si="704"/>
        <v>0.17516708333333333</v>
      </c>
      <c r="G22578">
        <f t="shared" si="705"/>
        <v>6.8646664222222222</v>
      </c>
    </row>
    <row r="22579" spans="1:7" x14ac:dyDescent="0.3">
      <c r="A22579">
        <v>225.73999595641999</v>
      </c>
      <c r="B22579">
        <v>62.795380000000002</v>
      </c>
      <c r="C22579">
        <v>0.52560790000000002</v>
      </c>
      <c r="D22579">
        <v>-2.9909051999999998E-2</v>
      </c>
      <c r="E22579">
        <v>6.9772639999999999</v>
      </c>
      <c r="F22579">
        <f t="shared" si="704"/>
        <v>0.17520263333333333</v>
      </c>
      <c r="G22579">
        <f t="shared" si="705"/>
        <v>6.8653014222222222</v>
      </c>
    </row>
    <row r="22580" spans="1:7" x14ac:dyDescent="0.3">
      <c r="A22580">
        <v>225.75000572204499</v>
      </c>
      <c r="B22580">
        <v>62.837283999999997</v>
      </c>
      <c r="C22580">
        <v>0.52550125000000003</v>
      </c>
      <c r="D22580">
        <v>0.10437649</v>
      </c>
      <c r="E22580">
        <v>6.9819193000000004</v>
      </c>
      <c r="F22580">
        <f t="shared" si="704"/>
        <v>0.17516708333333333</v>
      </c>
      <c r="G22580">
        <f t="shared" si="705"/>
        <v>6.8699574222222219</v>
      </c>
    </row>
    <row r="22581" spans="1:7" x14ac:dyDescent="0.3">
      <c r="A22581">
        <v>225.76000022888101</v>
      </c>
      <c r="B22581">
        <v>62.869667</v>
      </c>
      <c r="C22581">
        <v>0.52546126000000004</v>
      </c>
      <c r="D22581">
        <v>0.17151926000000001</v>
      </c>
      <c r="E22581">
        <v>6.9855175000000003</v>
      </c>
      <c r="F22581">
        <f t="shared" si="704"/>
        <v>0.17515375333333336</v>
      </c>
      <c r="G22581">
        <f t="shared" si="705"/>
        <v>6.8735555333333336</v>
      </c>
    </row>
    <row r="22582" spans="1:7" x14ac:dyDescent="0.3">
      <c r="A22582">
        <v>225.76987266540499</v>
      </c>
      <c r="B22582">
        <v>62.833477000000002</v>
      </c>
      <c r="C22582">
        <v>0.52546126000000004</v>
      </c>
      <c r="D22582">
        <v>0.19837637</v>
      </c>
      <c r="E22582">
        <v>6.9814970000000001</v>
      </c>
      <c r="F22582">
        <f t="shared" si="704"/>
        <v>0.17515375333333336</v>
      </c>
      <c r="G22582">
        <f t="shared" si="705"/>
        <v>6.8695344222222223</v>
      </c>
    </row>
    <row r="22583" spans="1:7" x14ac:dyDescent="0.3">
      <c r="A22583">
        <v>225.77988243102999</v>
      </c>
      <c r="B22583">
        <v>62.877290000000002</v>
      </c>
      <c r="C22583">
        <v>0.52546126000000004</v>
      </c>
      <c r="D22583">
        <v>0.22523348000000001</v>
      </c>
      <c r="E22583">
        <v>6.9863644000000003</v>
      </c>
      <c r="F22583">
        <f t="shared" si="704"/>
        <v>0.17515375333333336</v>
      </c>
      <c r="G22583">
        <f t="shared" si="705"/>
        <v>6.8744025333333338</v>
      </c>
    </row>
    <row r="22584" spans="1:7" x14ac:dyDescent="0.3">
      <c r="A22584">
        <v>225.78987693786601</v>
      </c>
      <c r="B22584">
        <v>62.839190000000002</v>
      </c>
      <c r="C22584">
        <v>0.52546126000000004</v>
      </c>
      <c r="D22584">
        <v>0.25209057000000001</v>
      </c>
      <c r="E22584">
        <v>6.9821315000000004</v>
      </c>
      <c r="F22584">
        <f t="shared" si="704"/>
        <v>0.17515375333333336</v>
      </c>
      <c r="G22584">
        <f t="shared" si="705"/>
        <v>6.8701692000000003</v>
      </c>
    </row>
    <row r="22585" spans="1:7" x14ac:dyDescent="0.3">
      <c r="A22585">
        <v>225.79987144470201</v>
      </c>
      <c r="B22585">
        <v>62.867764000000001</v>
      </c>
      <c r="C22585">
        <v>0.52546126000000004</v>
      </c>
      <c r="D22585">
        <v>0.27894767999999998</v>
      </c>
      <c r="E22585">
        <v>6.9853059999999996</v>
      </c>
      <c r="F22585">
        <f t="shared" si="704"/>
        <v>0.17515375333333336</v>
      </c>
      <c r="G22585">
        <f t="shared" si="705"/>
        <v>6.8733440888888886</v>
      </c>
    </row>
    <row r="22586" spans="1:7" x14ac:dyDescent="0.3">
      <c r="A22586">
        <v>225.81000328063899</v>
      </c>
      <c r="B22586">
        <v>62.873477999999999</v>
      </c>
      <c r="C22586">
        <v>0.52547460000000001</v>
      </c>
      <c r="D22586">
        <v>0.29115545999999998</v>
      </c>
      <c r="E22586">
        <v>6.9859410000000004</v>
      </c>
      <c r="F22586">
        <f t="shared" si="704"/>
        <v>0.17515820000000001</v>
      </c>
      <c r="G22586">
        <f t="shared" si="705"/>
        <v>6.873978977777778</v>
      </c>
    </row>
    <row r="22587" spans="1:7" x14ac:dyDescent="0.3">
      <c r="A22587">
        <v>225.81999778747499</v>
      </c>
      <c r="B22587">
        <v>62.837283999999997</v>
      </c>
      <c r="C22587">
        <v>0.52547460000000001</v>
      </c>
      <c r="D22587">
        <v>0.30458403000000001</v>
      </c>
      <c r="E22587">
        <v>6.9819193000000004</v>
      </c>
      <c r="F22587">
        <f t="shared" si="704"/>
        <v>0.17515820000000001</v>
      </c>
      <c r="G22587">
        <f t="shared" si="705"/>
        <v>6.8699574222222219</v>
      </c>
    </row>
    <row r="22588" spans="1:7" x14ac:dyDescent="0.3">
      <c r="A22588">
        <v>225.83000755309999</v>
      </c>
      <c r="B22588">
        <v>62.877290000000002</v>
      </c>
      <c r="C22588">
        <v>0.52547460000000001</v>
      </c>
      <c r="D22588">
        <v>0.33144112999999997</v>
      </c>
      <c r="E22588">
        <v>6.9863644000000003</v>
      </c>
      <c r="F22588">
        <f t="shared" si="704"/>
        <v>0.17515820000000001</v>
      </c>
      <c r="G22588">
        <f t="shared" si="705"/>
        <v>6.8744025333333338</v>
      </c>
    </row>
    <row r="22589" spans="1:7" x14ac:dyDescent="0.3">
      <c r="A22589">
        <v>225.84000205993601</v>
      </c>
      <c r="B22589">
        <v>62.783946999999998</v>
      </c>
      <c r="C22589">
        <v>0.52547460000000001</v>
      </c>
      <c r="D22589">
        <v>0.35829823999999999</v>
      </c>
      <c r="E22589">
        <v>6.9759929999999999</v>
      </c>
      <c r="F22589">
        <f t="shared" si="704"/>
        <v>0.17515820000000001</v>
      </c>
      <c r="G22589">
        <f t="shared" si="705"/>
        <v>6.8640310888888889</v>
      </c>
    </row>
    <row r="22590" spans="1:7" x14ac:dyDescent="0.3">
      <c r="A22590">
        <v>225.84999656677201</v>
      </c>
      <c r="B22590">
        <v>62.806809999999999</v>
      </c>
      <c r="C22590">
        <v>0.52547460000000001</v>
      </c>
      <c r="D22590">
        <v>0.38515535000000001</v>
      </c>
      <c r="E22590">
        <v>6.9785332999999996</v>
      </c>
      <c r="F22590">
        <f t="shared" si="704"/>
        <v>0.17515820000000001</v>
      </c>
      <c r="G22590">
        <f t="shared" si="705"/>
        <v>6.8665714222222221</v>
      </c>
    </row>
    <row r="22591" spans="1:7" x14ac:dyDescent="0.3">
      <c r="A22591">
        <v>225.86000633239701</v>
      </c>
      <c r="B22591">
        <v>62.820140000000002</v>
      </c>
      <c r="C22591">
        <v>0.52547460000000001</v>
      </c>
      <c r="D22591">
        <v>0.41201246000000002</v>
      </c>
      <c r="E22591">
        <v>6.9800149999999999</v>
      </c>
      <c r="F22591">
        <f t="shared" si="704"/>
        <v>0.17515820000000001</v>
      </c>
      <c r="G22591">
        <f t="shared" si="705"/>
        <v>6.8680525333333335</v>
      </c>
    </row>
    <row r="22592" spans="1:7" x14ac:dyDescent="0.3">
      <c r="A22592">
        <v>225.86987876891999</v>
      </c>
      <c r="B22592">
        <v>62.795380000000002</v>
      </c>
      <c r="C22592">
        <v>0.52547460000000001</v>
      </c>
      <c r="D22592">
        <v>0.43886956999999999</v>
      </c>
      <c r="E22592">
        <v>6.9772639999999999</v>
      </c>
      <c r="F22592">
        <f t="shared" si="704"/>
        <v>0.17515820000000001</v>
      </c>
      <c r="G22592">
        <f t="shared" si="705"/>
        <v>6.8653014222222222</v>
      </c>
    </row>
    <row r="22593" spans="1:7" x14ac:dyDescent="0.3">
      <c r="A22593">
        <v>225.87987327575601</v>
      </c>
      <c r="B22593">
        <v>62.825854999999997</v>
      </c>
      <c r="C22593">
        <v>0.52575450000000001</v>
      </c>
      <c r="D22593">
        <v>0.18250626</v>
      </c>
      <c r="E22593">
        <v>6.9806495000000002</v>
      </c>
      <c r="F22593">
        <f t="shared" si="704"/>
        <v>0.1752515</v>
      </c>
      <c r="G22593">
        <f t="shared" si="705"/>
        <v>6.8686875333333326</v>
      </c>
    </row>
    <row r="22594" spans="1:7" x14ac:dyDescent="0.3">
      <c r="A22594">
        <v>225.88986778259201</v>
      </c>
      <c r="B22594">
        <v>62.810616000000003</v>
      </c>
      <c r="C22594">
        <v>0.52600780000000003</v>
      </c>
      <c r="D22594">
        <v>-7.3857049999999994E-2</v>
      </c>
      <c r="E22594">
        <v>6.9789560000000002</v>
      </c>
      <c r="F22594">
        <f t="shared" si="704"/>
        <v>0.17533593333333333</v>
      </c>
      <c r="G22594">
        <f t="shared" si="705"/>
        <v>6.8669943111111111</v>
      </c>
    </row>
    <row r="22595" spans="1:7" x14ac:dyDescent="0.3">
      <c r="A22595">
        <v>225.89999961852999</v>
      </c>
      <c r="B22595">
        <v>62.883003000000002</v>
      </c>
      <c r="C22595">
        <v>0.52594112999999998</v>
      </c>
      <c r="D22595">
        <v>6.7142770000000003E-3</v>
      </c>
      <c r="E22595">
        <v>6.9869994999999996</v>
      </c>
      <c r="F22595">
        <f t="shared" si="704"/>
        <v>0.17531370999999998</v>
      </c>
      <c r="G22595">
        <f t="shared" si="705"/>
        <v>6.8750373111111109</v>
      </c>
    </row>
    <row r="22596" spans="1:7" x14ac:dyDescent="0.3">
      <c r="A22596">
        <v>225.909872055053</v>
      </c>
      <c r="B22596">
        <v>62.921100000000003</v>
      </c>
      <c r="C22596">
        <v>0.52587450000000002</v>
      </c>
      <c r="D22596">
        <v>0.100714155</v>
      </c>
      <c r="E22596">
        <v>6.9912324000000003</v>
      </c>
      <c r="F22596">
        <f t="shared" si="704"/>
        <v>0.17529150000000002</v>
      </c>
      <c r="G22596">
        <f t="shared" si="705"/>
        <v>6.8792703111111111</v>
      </c>
    </row>
    <row r="22597" spans="1:7" x14ac:dyDescent="0.3">
      <c r="A22597">
        <v>225.92000389099101</v>
      </c>
      <c r="B22597">
        <v>62.87538</v>
      </c>
      <c r="C22597">
        <v>0.52587450000000002</v>
      </c>
      <c r="D22597">
        <v>0.12757126999999999</v>
      </c>
      <c r="E22597">
        <v>6.9861519999999997</v>
      </c>
      <c r="F22597">
        <f t="shared" si="704"/>
        <v>0.17529150000000002</v>
      </c>
      <c r="G22597">
        <f t="shared" si="705"/>
        <v>6.8741903111111107</v>
      </c>
    </row>
    <row r="22598" spans="1:7" x14ac:dyDescent="0.3">
      <c r="A22598">
        <v>225.92987632751399</v>
      </c>
      <c r="B22598">
        <v>62.915385999999998</v>
      </c>
      <c r="C22598">
        <v>0.52587450000000002</v>
      </c>
      <c r="D22598">
        <v>0.15442838</v>
      </c>
      <c r="E22598">
        <v>6.9905971999999998</v>
      </c>
      <c r="F22598">
        <f t="shared" ref="F22598:F22661" si="706">C22598/3</f>
        <v>0.17529150000000002</v>
      </c>
      <c r="G22598">
        <f t="shared" ref="G22598:G22661" si="707">(B22598-$B$5)/9</f>
        <v>6.8786354222222217</v>
      </c>
    </row>
    <row r="22599" spans="1:7" x14ac:dyDescent="0.3">
      <c r="A22599">
        <v>225.93987083434999</v>
      </c>
      <c r="B22599">
        <v>62.873477999999999</v>
      </c>
      <c r="C22599">
        <v>0.52587450000000002</v>
      </c>
      <c r="D22599">
        <v>0.18128548999999999</v>
      </c>
      <c r="E22599">
        <v>6.9859410000000004</v>
      </c>
      <c r="F22599">
        <f t="shared" si="706"/>
        <v>0.17529150000000002</v>
      </c>
      <c r="G22599">
        <f t="shared" si="707"/>
        <v>6.873978977777778</v>
      </c>
    </row>
    <row r="22600" spans="1:7" x14ac:dyDescent="0.3">
      <c r="A22600">
        <v>225.94988059997499</v>
      </c>
      <c r="B22600">
        <v>62.890619999999998</v>
      </c>
      <c r="C22600">
        <v>0.52587450000000002</v>
      </c>
      <c r="D22600">
        <v>0.20814260000000001</v>
      </c>
      <c r="E22600">
        <v>6.9878460000000002</v>
      </c>
      <c r="F22600">
        <f t="shared" si="706"/>
        <v>0.17529150000000002</v>
      </c>
      <c r="G22600">
        <f t="shared" si="707"/>
        <v>6.8758836444444444</v>
      </c>
    </row>
    <row r="22601" spans="1:7" x14ac:dyDescent="0.3">
      <c r="A22601">
        <v>225.959997177124</v>
      </c>
      <c r="B22601">
        <v>62.884906999999998</v>
      </c>
      <c r="C22601">
        <v>0.52588780000000002</v>
      </c>
      <c r="D22601">
        <v>0.22035036999999999</v>
      </c>
      <c r="E22601">
        <v>6.9872107999999997</v>
      </c>
      <c r="F22601">
        <f t="shared" si="706"/>
        <v>0.17529593333333335</v>
      </c>
      <c r="G22601">
        <f t="shared" si="707"/>
        <v>6.8752488666666665</v>
      </c>
    </row>
    <row r="22602" spans="1:7" x14ac:dyDescent="0.3">
      <c r="A22602">
        <v>225.96986961364701</v>
      </c>
      <c r="B22602">
        <v>62.843000000000004</v>
      </c>
      <c r="C22602">
        <v>0.52588780000000002</v>
      </c>
      <c r="D22602">
        <v>0.24720748000000001</v>
      </c>
      <c r="E22602">
        <v>6.9825543999999997</v>
      </c>
      <c r="F22602">
        <f t="shared" si="706"/>
        <v>0.17529593333333335</v>
      </c>
      <c r="G22602">
        <f t="shared" si="707"/>
        <v>6.8705925333333333</v>
      </c>
    </row>
    <row r="22603" spans="1:7" x14ac:dyDescent="0.3">
      <c r="A22603">
        <v>225.97987937927201</v>
      </c>
      <c r="B22603">
        <v>62.873477999999999</v>
      </c>
      <c r="C22603">
        <v>0.52588780000000002</v>
      </c>
      <c r="D22603">
        <v>0.26063603000000002</v>
      </c>
      <c r="E22603">
        <v>6.9859410000000004</v>
      </c>
      <c r="F22603">
        <f t="shared" si="706"/>
        <v>0.17529593333333335</v>
      </c>
      <c r="G22603">
        <f t="shared" si="707"/>
        <v>6.873978977777778</v>
      </c>
    </row>
    <row r="22604" spans="1:7" x14ac:dyDescent="0.3">
      <c r="A22604">
        <v>225.989873886108</v>
      </c>
      <c r="B22604">
        <v>62.825854999999997</v>
      </c>
      <c r="C22604">
        <v>0.52588780000000002</v>
      </c>
      <c r="D22604">
        <v>0.28749313999999998</v>
      </c>
      <c r="E22604">
        <v>6.9806495000000002</v>
      </c>
      <c r="F22604">
        <f t="shared" si="706"/>
        <v>0.17529593333333335</v>
      </c>
      <c r="G22604">
        <f t="shared" si="707"/>
        <v>6.8686875333333326</v>
      </c>
    </row>
    <row r="22605" spans="1:7" x14ac:dyDescent="0.3">
      <c r="A22605">
        <v>226.00000572204499</v>
      </c>
      <c r="B22605">
        <v>62.856335000000001</v>
      </c>
      <c r="C22605">
        <v>0.52588780000000002</v>
      </c>
      <c r="D22605">
        <v>0.31435025</v>
      </c>
      <c r="E22605">
        <v>6.9840363999999999</v>
      </c>
      <c r="F22605">
        <f t="shared" si="706"/>
        <v>0.17529593333333335</v>
      </c>
      <c r="G22605">
        <f t="shared" si="707"/>
        <v>6.8720742000000001</v>
      </c>
    </row>
    <row r="22606" spans="1:7" x14ac:dyDescent="0.3">
      <c r="A22606">
        <v>226.01000022888101</v>
      </c>
      <c r="B22606">
        <v>62.862050000000004</v>
      </c>
      <c r="C22606">
        <v>0.52588780000000002</v>
      </c>
      <c r="D22606">
        <v>0.34120736000000002</v>
      </c>
      <c r="E22606">
        <v>6.9846709999999996</v>
      </c>
      <c r="F22606">
        <f t="shared" si="706"/>
        <v>0.17529593333333335</v>
      </c>
      <c r="G22606">
        <f t="shared" si="707"/>
        <v>6.8727092000000001</v>
      </c>
    </row>
    <row r="22607" spans="1:7" x14ac:dyDescent="0.3">
      <c r="A22607">
        <v>226.01999473571701</v>
      </c>
      <c r="B22607">
        <v>62.825854999999997</v>
      </c>
      <c r="C22607">
        <v>0.52590113999999999</v>
      </c>
      <c r="D22607">
        <v>0.36806445999999998</v>
      </c>
      <c r="E22607">
        <v>6.9806495000000002</v>
      </c>
      <c r="F22607">
        <f t="shared" si="706"/>
        <v>0.17530038000000001</v>
      </c>
      <c r="G22607">
        <f t="shared" si="707"/>
        <v>6.8686875333333326</v>
      </c>
    </row>
    <row r="22608" spans="1:7" x14ac:dyDescent="0.3">
      <c r="A22608">
        <v>226.03000450134201</v>
      </c>
      <c r="B22608">
        <v>62.863953000000002</v>
      </c>
      <c r="C22608">
        <v>0.52590113999999999</v>
      </c>
      <c r="D22608">
        <v>0.38027223999999998</v>
      </c>
      <c r="E22608">
        <v>6.9848824</v>
      </c>
      <c r="F22608">
        <f t="shared" si="706"/>
        <v>0.17530038000000001</v>
      </c>
      <c r="G22608">
        <f t="shared" si="707"/>
        <v>6.8729206444444451</v>
      </c>
    </row>
    <row r="22609" spans="1:7" x14ac:dyDescent="0.3">
      <c r="A22609">
        <v>226.039999008178</v>
      </c>
      <c r="B22609">
        <v>62.818237000000003</v>
      </c>
      <c r="C22609">
        <v>0.52591443000000004</v>
      </c>
      <c r="D22609">
        <v>0.39370077999999997</v>
      </c>
      <c r="E22609">
        <v>6.9798030000000004</v>
      </c>
      <c r="F22609">
        <f t="shared" si="706"/>
        <v>0.17530481000000001</v>
      </c>
      <c r="G22609">
        <f t="shared" si="707"/>
        <v>6.8678410888888894</v>
      </c>
    </row>
    <row r="22610" spans="1:7" x14ac:dyDescent="0.3">
      <c r="A22610">
        <v>226.04999351501399</v>
      </c>
      <c r="B22610">
        <v>62.829666000000003</v>
      </c>
      <c r="C22610">
        <v>0.52592779999999995</v>
      </c>
      <c r="D22610">
        <v>0.40590854999999998</v>
      </c>
      <c r="E22610">
        <v>6.9810730000000003</v>
      </c>
      <c r="F22610">
        <f t="shared" si="706"/>
        <v>0.17530926666666666</v>
      </c>
      <c r="G22610">
        <f t="shared" si="707"/>
        <v>6.8691109777777779</v>
      </c>
    </row>
    <row r="22611" spans="1:7" x14ac:dyDescent="0.3">
      <c r="A22611">
        <v>226.06000328063899</v>
      </c>
      <c r="B22611">
        <v>62.831569999999999</v>
      </c>
      <c r="C22611">
        <v>0.52595440000000004</v>
      </c>
      <c r="D22611">
        <v>0.39125922000000002</v>
      </c>
      <c r="E22611">
        <v>6.9812846000000004</v>
      </c>
      <c r="F22611">
        <f t="shared" si="706"/>
        <v>0.17531813333333335</v>
      </c>
      <c r="G22611">
        <f t="shared" si="707"/>
        <v>6.8693225333333334</v>
      </c>
    </row>
    <row r="22612" spans="1:7" x14ac:dyDescent="0.3">
      <c r="A22612">
        <v>226.06999778747499</v>
      </c>
      <c r="B22612">
        <v>62.776330000000002</v>
      </c>
      <c r="C22612">
        <v>0.52598109999999998</v>
      </c>
      <c r="D22612">
        <v>0.38881767</v>
      </c>
      <c r="E22612">
        <v>6.9751469999999998</v>
      </c>
      <c r="F22612">
        <f t="shared" si="706"/>
        <v>0.17532703333333333</v>
      </c>
      <c r="G22612">
        <f t="shared" si="707"/>
        <v>6.8631847555555554</v>
      </c>
    </row>
    <row r="22613" spans="1:7" x14ac:dyDescent="0.3">
      <c r="A22613">
        <v>226.079870223999</v>
      </c>
      <c r="B22613">
        <v>62.835380000000001</v>
      </c>
      <c r="C22613">
        <v>0.52600780000000003</v>
      </c>
      <c r="D22613">
        <v>0.3863761</v>
      </c>
      <c r="E22613">
        <v>6.9817080000000002</v>
      </c>
      <c r="F22613">
        <f t="shared" si="706"/>
        <v>0.17533593333333333</v>
      </c>
      <c r="G22613">
        <f t="shared" si="707"/>
        <v>6.8697458666666664</v>
      </c>
    </row>
    <row r="22614" spans="1:7" x14ac:dyDescent="0.3">
      <c r="A22614">
        <v>226.089879989624</v>
      </c>
      <c r="B22614">
        <v>62.795380000000002</v>
      </c>
      <c r="C22614">
        <v>0.52603440000000001</v>
      </c>
      <c r="D22614">
        <v>0.38515535000000001</v>
      </c>
      <c r="E22614">
        <v>6.9772639999999999</v>
      </c>
      <c r="F22614">
        <f t="shared" si="706"/>
        <v>0.1753448</v>
      </c>
      <c r="G22614">
        <f t="shared" si="707"/>
        <v>6.8653014222222222</v>
      </c>
    </row>
    <row r="22615" spans="1:7" x14ac:dyDescent="0.3">
      <c r="A22615">
        <v>226.09999656677201</v>
      </c>
      <c r="B22615">
        <v>62.839190000000002</v>
      </c>
      <c r="C22615">
        <v>0.52608776000000002</v>
      </c>
      <c r="D22615">
        <v>0.36806445999999998</v>
      </c>
      <c r="E22615">
        <v>6.9821315000000004</v>
      </c>
      <c r="F22615">
        <f t="shared" si="706"/>
        <v>0.17536258666666668</v>
      </c>
      <c r="G22615">
        <f t="shared" si="707"/>
        <v>6.8701692000000003</v>
      </c>
    </row>
    <row r="22616" spans="1:7" x14ac:dyDescent="0.3">
      <c r="A22616">
        <v>226.11000633239701</v>
      </c>
      <c r="B22616">
        <v>62.827762999999997</v>
      </c>
      <c r="C22616">
        <v>0.52612776000000006</v>
      </c>
      <c r="D22616">
        <v>0.33754499999999998</v>
      </c>
      <c r="E22616">
        <v>6.9808617000000002</v>
      </c>
      <c r="F22616">
        <f t="shared" si="706"/>
        <v>0.17537592000000002</v>
      </c>
      <c r="G22616">
        <f t="shared" si="707"/>
        <v>6.8688995333333329</v>
      </c>
    </row>
    <row r="22617" spans="1:7" x14ac:dyDescent="0.3">
      <c r="A22617">
        <v>226.11987876891999</v>
      </c>
      <c r="B22617">
        <v>62.801093999999999</v>
      </c>
      <c r="C22617">
        <v>0.52618103999999999</v>
      </c>
      <c r="D22617">
        <v>0.30824634000000001</v>
      </c>
      <c r="E22617">
        <v>6.9778985999999996</v>
      </c>
      <c r="F22617">
        <f t="shared" si="706"/>
        <v>0.17539368</v>
      </c>
      <c r="G22617">
        <f t="shared" si="707"/>
        <v>6.8659363111111107</v>
      </c>
    </row>
    <row r="22618" spans="1:7" x14ac:dyDescent="0.3">
      <c r="A22618">
        <v>226.12999534606899</v>
      </c>
      <c r="B22618">
        <v>62.869667</v>
      </c>
      <c r="C22618">
        <v>0.52626110000000004</v>
      </c>
      <c r="D22618">
        <v>0.24842826000000001</v>
      </c>
      <c r="E22618">
        <v>6.9855175000000003</v>
      </c>
      <c r="F22618">
        <f t="shared" si="706"/>
        <v>0.17542036666666669</v>
      </c>
      <c r="G22618">
        <f t="shared" si="707"/>
        <v>6.8735555333333336</v>
      </c>
    </row>
    <row r="22619" spans="1:7" x14ac:dyDescent="0.3">
      <c r="A22619">
        <v>226.14000511169399</v>
      </c>
      <c r="B22619">
        <v>62.825854999999997</v>
      </c>
      <c r="C22619">
        <v>0.52632769999999995</v>
      </c>
      <c r="D22619">
        <v>0.18861015</v>
      </c>
      <c r="E22619">
        <v>6.9806495000000002</v>
      </c>
      <c r="F22619">
        <f t="shared" si="706"/>
        <v>0.17544256666666666</v>
      </c>
      <c r="G22619">
        <f t="shared" si="707"/>
        <v>6.8686875333333326</v>
      </c>
    </row>
    <row r="22620" spans="1:7" x14ac:dyDescent="0.3">
      <c r="A22620">
        <v>226.14987754821701</v>
      </c>
      <c r="B22620">
        <v>62.884906999999998</v>
      </c>
      <c r="C22620">
        <v>0.52638110000000005</v>
      </c>
      <c r="D22620">
        <v>0.15686992999999999</v>
      </c>
      <c r="E22620">
        <v>6.9872107999999997</v>
      </c>
      <c r="F22620">
        <f t="shared" si="706"/>
        <v>0.17546036666666667</v>
      </c>
      <c r="G22620">
        <f t="shared" si="707"/>
        <v>6.8752488666666665</v>
      </c>
    </row>
    <row r="22621" spans="1:7" x14ac:dyDescent="0.3">
      <c r="A22621">
        <v>226.159872055053</v>
      </c>
      <c r="B22621">
        <v>62.896335999999998</v>
      </c>
      <c r="C22621">
        <v>0.52639437</v>
      </c>
      <c r="D22621">
        <v>0.16907770999999999</v>
      </c>
      <c r="E22621">
        <v>6.9884805999999999</v>
      </c>
      <c r="F22621">
        <f t="shared" si="706"/>
        <v>0.17546479000000001</v>
      </c>
      <c r="G22621">
        <f t="shared" si="707"/>
        <v>6.8765187555555549</v>
      </c>
    </row>
    <row r="22622" spans="1:7" x14ac:dyDescent="0.3">
      <c r="A22622">
        <v>226.169881820678</v>
      </c>
      <c r="B22622">
        <v>62.892530000000001</v>
      </c>
      <c r="C22622">
        <v>0.52639437</v>
      </c>
      <c r="D22622">
        <v>0.19593482000000001</v>
      </c>
      <c r="E22622">
        <v>6.9880579999999997</v>
      </c>
      <c r="F22622">
        <f t="shared" si="706"/>
        <v>0.17546479000000001</v>
      </c>
      <c r="G22622">
        <f t="shared" si="707"/>
        <v>6.8760958666666667</v>
      </c>
    </row>
    <row r="22623" spans="1:7" x14ac:dyDescent="0.3">
      <c r="A22623">
        <v>226.17987632751399</v>
      </c>
      <c r="B22623">
        <v>62.93824</v>
      </c>
      <c r="C22623">
        <v>0.52640770000000003</v>
      </c>
      <c r="D22623">
        <v>0.20936336999999999</v>
      </c>
      <c r="E22623">
        <v>6.9931369999999999</v>
      </c>
      <c r="F22623">
        <f t="shared" si="706"/>
        <v>0.17546923333333334</v>
      </c>
      <c r="G22623">
        <f t="shared" si="707"/>
        <v>6.8811747555555556</v>
      </c>
    </row>
    <row r="22624" spans="1:7" x14ac:dyDescent="0.3">
      <c r="A22624">
        <v>226.189992904663</v>
      </c>
      <c r="B22624">
        <v>62.890619999999998</v>
      </c>
      <c r="C22624">
        <v>0.52642100000000003</v>
      </c>
      <c r="D22624">
        <v>0.22157114999999999</v>
      </c>
      <c r="E22624">
        <v>6.9878460000000002</v>
      </c>
      <c r="F22624">
        <f t="shared" si="706"/>
        <v>0.17547366666666667</v>
      </c>
      <c r="G22624">
        <f t="shared" si="707"/>
        <v>6.8758836444444444</v>
      </c>
    </row>
    <row r="22625" spans="1:7" x14ac:dyDescent="0.3">
      <c r="A22625">
        <v>226.19988059997499</v>
      </c>
      <c r="B22625">
        <v>62.915385999999998</v>
      </c>
      <c r="C22625">
        <v>0.52646099999999996</v>
      </c>
      <c r="D22625">
        <v>0.20448026</v>
      </c>
      <c r="E22625">
        <v>6.9905971999999998</v>
      </c>
      <c r="F22625">
        <f t="shared" si="706"/>
        <v>0.17548699999999998</v>
      </c>
      <c r="G22625">
        <f t="shared" si="707"/>
        <v>6.8786354222222217</v>
      </c>
    </row>
    <row r="22626" spans="1:7" x14ac:dyDescent="0.3">
      <c r="A22626">
        <v>226.209997177124</v>
      </c>
      <c r="B22626">
        <v>62.907760000000003</v>
      </c>
      <c r="C22626">
        <v>0.5264877</v>
      </c>
      <c r="D22626">
        <v>0.20203869999999999</v>
      </c>
      <c r="E22626">
        <v>6.989751</v>
      </c>
      <c r="F22626">
        <f t="shared" si="706"/>
        <v>0.17549590000000001</v>
      </c>
      <c r="G22626">
        <f t="shared" si="707"/>
        <v>6.8777880888888889</v>
      </c>
    </row>
    <row r="22627" spans="1:7" x14ac:dyDescent="0.3">
      <c r="A22627">
        <v>226.21986961364701</v>
      </c>
      <c r="B22627">
        <v>62.881095999999999</v>
      </c>
      <c r="C22627">
        <v>0.52651435000000002</v>
      </c>
      <c r="D22627">
        <v>0.18616859999999999</v>
      </c>
      <c r="E22627">
        <v>6.9867872999999996</v>
      </c>
      <c r="F22627">
        <f t="shared" si="706"/>
        <v>0.17550478333333333</v>
      </c>
      <c r="G22627">
        <f t="shared" si="707"/>
        <v>6.874825422222222</v>
      </c>
    </row>
    <row r="22628" spans="1:7" x14ac:dyDescent="0.3">
      <c r="A22628">
        <v>226.22987937927201</v>
      </c>
      <c r="B22628">
        <v>62.945858000000001</v>
      </c>
      <c r="C22628">
        <v>0.52654100000000004</v>
      </c>
      <c r="D22628">
        <v>0.18494782000000001</v>
      </c>
      <c r="E22628">
        <v>6.9939837000000002</v>
      </c>
      <c r="F22628">
        <f t="shared" si="706"/>
        <v>0.17551366666666668</v>
      </c>
      <c r="G22628">
        <f t="shared" si="707"/>
        <v>6.8820212000000005</v>
      </c>
    </row>
    <row r="22629" spans="1:7" x14ac:dyDescent="0.3">
      <c r="A22629">
        <v>226.23999595641999</v>
      </c>
      <c r="B22629">
        <v>62.903956999999998</v>
      </c>
      <c r="C22629">
        <v>0.52655434999999995</v>
      </c>
      <c r="D22629">
        <v>0.19715559999999999</v>
      </c>
      <c r="E22629">
        <v>6.9893280000000004</v>
      </c>
      <c r="F22629">
        <f t="shared" si="706"/>
        <v>0.17551811666666664</v>
      </c>
      <c r="G22629">
        <f t="shared" si="707"/>
        <v>6.8773655333333332</v>
      </c>
    </row>
    <row r="22630" spans="1:7" x14ac:dyDescent="0.3">
      <c r="A22630">
        <v>226.25000572204499</v>
      </c>
      <c r="B22630">
        <v>62.919196999999997</v>
      </c>
      <c r="C22630">
        <v>0.52656764</v>
      </c>
      <c r="D22630">
        <v>0.20936336999999999</v>
      </c>
      <c r="E22630">
        <v>6.9910207</v>
      </c>
      <c r="F22630">
        <f t="shared" si="706"/>
        <v>0.17552254666666667</v>
      </c>
      <c r="G22630">
        <f t="shared" si="707"/>
        <v>6.8790588666666661</v>
      </c>
    </row>
    <row r="22631" spans="1:7" x14ac:dyDescent="0.3">
      <c r="A22631">
        <v>226.25987815856899</v>
      </c>
      <c r="B22631">
        <v>62.932526000000003</v>
      </c>
      <c r="C22631">
        <v>0.52658099999999997</v>
      </c>
      <c r="D22631">
        <v>0.22157114999999999</v>
      </c>
      <c r="E22631">
        <v>6.992502</v>
      </c>
      <c r="F22631">
        <f t="shared" si="706"/>
        <v>0.17552699999999999</v>
      </c>
      <c r="G22631">
        <f t="shared" si="707"/>
        <v>6.8805398666666671</v>
      </c>
    </row>
    <row r="22632" spans="1:7" x14ac:dyDescent="0.3">
      <c r="A22632">
        <v>226.26987266540499</v>
      </c>
      <c r="B22632">
        <v>62.890619999999998</v>
      </c>
      <c r="C22632">
        <v>0.52659434000000005</v>
      </c>
      <c r="D22632">
        <v>0.23377892</v>
      </c>
      <c r="E22632">
        <v>6.9878460000000002</v>
      </c>
      <c r="F22632">
        <f t="shared" si="706"/>
        <v>0.17553144666666667</v>
      </c>
      <c r="G22632">
        <f t="shared" si="707"/>
        <v>6.8758836444444444</v>
      </c>
    </row>
    <row r="22633" spans="1:7" x14ac:dyDescent="0.3">
      <c r="A22633">
        <v>226.27988243102999</v>
      </c>
      <c r="B22633">
        <v>62.942050000000002</v>
      </c>
      <c r="C22633">
        <v>0.52662100000000001</v>
      </c>
      <c r="D22633">
        <v>0.23133736999999999</v>
      </c>
      <c r="E22633">
        <v>6.9935609999999997</v>
      </c>
      <c r="F22633">
        <f t="shared" si="706"/>
        <v>0.17554033333333333</v>
      </c>
      <c r="G22633">
        <f t="shared" si="707"/>
        <v>6.8815980888888895</v>
      </c>
    </row>
    <row r="22634" spans="1:7" x14ac:dyDescent="0.3">
      <c r="A22634">
        <v>226.289999008178</v>
      </c>
      <c r="B22634">
        <v>62.892530000000001</v>
      </c>
      <c r="C22634">
        <v>0.52664759999999999</v>
      </c>
      <c r="D22634">
        <v>0.22889581000000001</v>
      </c>
      <c r="E22634">
        <v>6.9880579999999997</v>
      </c>
      <c r="F22634">
        <f t="shared" si="706"/>
        <v>0.17554919999999999</v>
      </c>
      <c r="G22634">
        <f t="shared" si="707"/>
        <v>6.8760958666666667</v>
      </c>
    </row>
    <row r="22635" spans="1:7" x14ac:dyDescent="0.3">
      <c r="A22635">
        <v>226.29999351501399</v>
      </c>
      <c r="B22635">
        <v>62.921100000000003</v>
      </c>
      <c r="C22635">
        <v>0.52666100000000005</v>
      </c>
      <c r="D22635">
        <v>0.22767504</v>
      </c>
      <c r="E22635">
        <v>6.9912324000000003</v>
      </c>
      <c r="F22635">
        <f t="shared" si="706"/>
        <v>0.17555366666666669</v>
      </c>
      <c r="G22635">
        <f t="shared" si="707"/>
        <v>6.8792703111111111</v>
      </c>
    </row>
    <row r="22636" spans="1:7" x14ac:dyDescent="0.3">
      <c r="A22636">
        <v>226.31000328063899</v>
      </c>
      <c r="B22636">
        <v>62.930625999999997</v>
      </c>
      <c r="C22636">
        <v>0.52667430000000004</v>
      </c>
      <c r="D22636">
        <v>0.23988281</v>
      </c>
      <c r="E22636">
        <v>6.9922905000000002</v>
      </c>
      <c r="F22636">
        <f t="shared" si="706"/>
        <v>0.17555810000000002</v>
      </c>
      <c r="G22636">
        <f t="shared" si="707"/>
        <v>6.8803287555555555</v>
      </c>
    </row>
    <row r="22637" spans="1:7" x14ac:dyDescent="0.3">
      <c r="A22637">
        <v>226.31999778747499</v>
      </c>
      <c r="B22637">
        <v>62.902045999999999</v>
      </c>
      <c r="C22637">
        <v>0.52668760000000003</v>
      </c>
      <c r="D22637">
        <v>0.25209057000000001</v>
      </c>
      <c r="E22637">
        <v>6.9891157000000002</v>
      </c>
      <c r="F22637">
        <f t="shared" si="706"/>
        <v>0.17556253333333335</v>
      </c>
      <c r="G22637">
        <f t="shared" si="707"/>
        <v>6.8771531999999995</v>
      </c>
    </row>
    <row r="22638" spans="1:7" x14ac:dyDescent="0.3">
      <c r="A22638">
        <v>226.33000755309999</v>
      </c>
      <c r="B22638">
        <v>62.930625999999997</v>
      </c>
      <c r="C22638">
        <v>0.52671427000000004</v>
      </c>
      <c r="D22638">
        <v>0.24964902999999999</v>
      </c>
      <c r="E22638">
        <v>6.9922905000000002</v>
      </c>
      <c r="F22638">
        <f t="shared" si="706"/>
        <v>0.17557142333333334</v>
      </c>
      <c r="G22638">
        <f t="shared" si="707"/>
        <v>6.8803287555555555</v>
      </c>
    </row>
    <row r="22639" spans="1:7" x14ac:dyDescent="0.3">
      <c r="A22639">
        <v>226.34000205993601</v>
      </c>
      <c r="B22639">
        <v>62.881095999999999</v>
      </c>
      <c r="C22639">
        <v>0.52672759999999996</v>
      </c>
      <c r="D22639">
        <v>0.2618568</v>
      </c>
      <c r="E22639">
        <v>6.9867872999999996</v>
      </c>
      <c r="F22639">
        <f t="shared" si="706"/>
        <v>0.17557586666666666</v>
      </c>
      <c r="G22639">
        <f t="shared" si="707"/>
        <v>6.874825422222222</v>
      </c>
    </row>
    <row r="22640" spans="1:7" x14ac:dyDescent="0.3">
      <c r="A22640">
        <v>226.34987449645899</v>
      </c>
      <c r="B22640">
        <v>62.923000000000002</v>
      </c>
      <c r="C22640">
        <v>0.52674096999999998</v>
      </c>
      <c r="D22640">
        <v>0.27528535999999998</v>
      </c>
      <c r="E22640">
        <v>6.9914436000000002</v>
      </c>
      <c r="F22640">
        <f t="shared" si="706"/>
        <v>0.17558032333333332</v>
      </c>
      <c r="G22640">
        <f t="shared" si="707"/>
        <v>6.8794814222222227</v>
      </c>
    </row>
    <row r="22641" spans="1:7" x14ac:dyDescent="0.3">
      <c r="A22641">
        <v>226.35986900329499</v>
      </c>
      <c r="B22641">
        <v>62.924909999999997</v>
      </c>
      <c r="C22641">
        <v>0.52675426000000003</v>
      </c>
      <c r="D22641">
        <v>0.28749313999999998</v>
      </c>
      <c r="E22641">
        <v>6.9916559999999999</v>
      </c>
      <c r="F22641">
        <f t="shared" si="706"/>
        <v>0.17558475333333334</v>
      </c>
      <c r="G22641">
        <f t="shared" si="707"/>
        <v>6.8796936444444441</v>
      </c>
    </row>
    <row r="22642" spans="1:7" x14ac:dyDescent="0.3">
      <c r="A22642">
        <v>226.36987876891999</v>
      </c>
      <c r="B22642">
        <v>62.87538</v>
      </c>
      <c r="C22642">
        <v>0.5267676</v>
      </c>
      <c r="D22642">
        <v>0.29970091999999998</v>
      </c>
      <c r="E22642">
        <v>6.9861519999999997</v>
      </c>
      <c r="F22642">
        <f t="shared" si="706"/>
        <v>0.1755892</v>
      </c>
      <c r="G22642">
        <f t="shared" si="707"/>
        <v>6.8741903111111107</v>
      </c>
    </row>
    <row r="22643" spans="1:7" x14ac:dyDescent="0.3">
      <c r="A22643">
        <v>226.37999534606899</v>
      </c>
      <c r="B22643">
        <v>62.934429999999999</v>
      </c>
      <c r="C22643">
        <v>0.52678095999999996</v>
      </c>
      <c r="D22643">
        <v>0.29848012000000002</v>
      </c>
      <c r="E22643">
        <v>6.9927134999999998</v>
      </c>
      <c r="F22643">
        <f t="shared" si="706"/>
        <v>0.17559365333333332</v>
      </c>
      <c r="G22643">
        <f t="shared" si="707"/>
        <v>6.8807514222222217</v>
      </c>
    </row>
    <row r="22644" spans="1:7" x14ac:dyDescent="0.3">
      <c r="A22644">
        <v>226.38986778259201</v>
      </c>
      <c r="B22644">
        <v>62.902045999999999</v>
      </c>
      <c r="C22644">
        <v>0.52679425000000002</v>
      </c>
      <c r="D22644">
        <v>0.31068790000000002</v>
      </c>
      <c r="E22644">
        <v>6.9891157000000002</v>
      </c>
      <c r="F22644">
        <f t="shared" si="706"/>
        <v>0.17559808333333335</v>
      </c>
      <c r="G22644">
        <f t="shared" si="707"/>
        <v>6.8771531999999995</v>
      </c>
    </row>
    <row r="22645" spans="1:7" x14ac:dyDescent="0.3">
      <c r="A22645">
        <v>226.39999961852999</v>
      </c>
      <c r="B22645">
        <v>62.919196999999997</v>
      </c>
      <c r="C22645">
        <v>0.52680760000000004</v>
      </c>
      <c r="D22645">
        <v>0.32289568000000002</v>
      </c>
      <c r="E22645">
        <v>6.9910207</v>
      </c>
      <c r="F22645">
        <f t="shared" si="706"/>
        <v>0.17560253333333334</v>
      </c>
      <c r="G22645">
        <f t="shared" si="707"/>
        <v>6.8790588666666661</v>
      </c>
    </row>
    <row r="22646" spans="1:7" x14ac:dyDescent="0.3">
      <c r="A22646">
        <v>226.409872055053</v>
      </c>
      <c r="B22646">
        <v>62.915385999999998</v>
      </c>
      <c r="C22646">
        <v>0.52682090000000004</v>
      </c>
      <c r="D22646">
        <v>0.33510345000000002</v>
      </c>
      <c r="E22646">
        <v>6.9905971999999998</v>
      </c>
      <c r="F22646">
        <f t="shared" si="706"/>
        <v>0.17560696666666667</v>
      </c>
      <c r="G22646">
        <f t="shared" si="707"/>
        <v>6.8786354222222217</v>
      </c>
    </row>
    <row r="22647" spans="1:7" x14ac:dyDescent="0.3">
      <c r="A22647">
        <v>226.42000389099101</v>
      </c>
      <c r="B22647">
        <v>62.860146</v>
      </c>
      <c r="C22647">
        <v>0.52683424999999995</v>
      </c>
      <c r="D22647">
        <v>0.34731123000000003</v>
      </c>
      <c r="E22647">
        <v>6.9844594000000004</v>
      </c>
      <c r="F22647">
        <f t="shared" si="706"/>
        <v>0.17561141666666666</v>
      </c>
      <c r="G22647">
        <f t="shared" si="707"/>
        <v>6.8724976444444446</v>
      </c>
    </row>
    <row r="22648" spans="1:7" x14ac:dyDescent="0.3">
      <c r="A22648">
        <v>226.42999839782701</v>
      </c>
      <c r="B22648">
        <v>62.909669999999998</v>
      </c>
      <c r="C22648">
        <v>0.52683424999999995</v>
      </c>
      <c r="D22648">
        <v>0.37416833999999999</v>
      </c>
      <c r="E22648">
        <v>6.9899630000000004</v>
      </c>
      <c r="F22648">
        <f t="shared" si="706"/>
        <v>0.17561141666666666</v>
      </c>
      <c r="G22648">
        <f t="shared" si="707"/>
        <v>6.8780003111111112</v>
      </c>
    </row>
    <row r="22649" spans="1:7" x14ac:dyDescent="0.3">
      <c r="A22649">
        <v>226.439992904663</v>
      </c>
      <c r="B22649">
        <v>62.877290000000002</v>
      </c>
      <c r="C22649">
        <v>0.52684759999999997</v>
      </c>
      <c r="D22649">
        <v>0.3863761</v>
      </c>
      <c r="E22649">
        <v>6.9863644000000003</v>
      </c>
      <c r="F22649">
        <f t="shared" si="706"/>
        <v>0.17561586666666665</v>
      </c>
      <c r="G22649">
        <f t="shared" si="707"/>
        <v>6.8744025333333338</v>
      </c>
    </row>
    <row r="22650" spans="1:7" x14ac:dyDescent="0.3">
      <c r="A22650">
        <v>226.450002670288</v>
      </c>
      <c r="B22650">
        <v>62.907760000000003</v>
      </c>
      <c r="C22650">
        <v>0.52686089999999997</v>
      </c>
      <c r="D22650">
        <v>0.39980468000000002</v>
      </c>
      <c r="E22650">
        <v>6.989751</v>
      </c>
      <c r="F22650">
        <f t="shared" si="706"/>
        <v>0.17562029999999998</v>
      </c>
      <c r="G22650">
        <f t="shared" si="707"/>
        <v>6.8777880888888889</v>
      </c>
    </row>
    <row r="22651" spans="1:7" x14ac:dyDescent="0.3">
      <c r="A22651">
        <v>226.459997177124</v>
      </c>
      <c r="B22651">
        <v>62.905859999999997</v>
      </c>
      <c r="C22651">
        <v>0.52687424000000005</v>
      </c>
      <c r="D22651">
        <v>0.39858389999999999</v>
      </c>
      <c r="E22651">
        <v>6.9895389999999997</v>
      </c>
      <c r="F22651">
        <f t="shared" si="706"/>
        <v>0.17562474666666669</v>
      </c>
      <c r="G22651">
        <f t="shared" si="707"/>
        <v>6.8775769777777773</v>
      </c>
    </row>
    <row r="22652" spans="1:7" x14ac:dyDescent="0.3">
      <c r="A22652">
        <v>226.46986961364701</v>
      </c>
      <c r="B22652">
        <v>62.873477999999999</v>
      </c>
      <c r="C22652">
        <v>0.52714086000000004</v>
      </c>
      <c r="D22652">
        <v>0.1422206</v>
      </c>
      <c r="E22652">
        <v>6.9859410000000004</v>
      </c>
      <c r="F22652">
        <f t="shared" si="706"/>
        <v>0.17571362000000001</v>
      </c>
      <c r="G22652">
        <f t="shared" si="707"/>
        <v>6.873978977777778</v>
      </c>
    </row>
    <row r="22653" spans="1:7" x14ac:dyDescent="0.3">
      <c r="A22653">
        <v>226.48000144958399</v>
      </c>
      <c r="B22653">
        <v>62.980150000000002</v>
      </c>
      <c r="C22653">
        <v>0.52730080000000001</v>
      </c>
      <c r="D22653">
        <v>-1.2818164999999999E-2</v>
      </c>
      <c r="E22653">
        <v>6.9977929999999997</v>
      </c>
      <c r="F22653">
        <f t="shared" si="706"/>
        <v>0.17576693333333335</v>
      </c>
      <c r="G22653">
        <f t="shared" si="707"/>
        <v>6.8858314222222221</v>
      </c>
    </row>
    <row r="22654" spans="1:7" x14ac:dyDescent="0.3">
      <c r="A22654">
        <v>226.48999595641999</v>
      </c>
      <c r="B22654">
        <v>62.95729</v>
      </c>
      <c r="C22654">
        <v>0.52720750000000005</v>
      </c>
      <c r="D22654">
        <v>0.121467374</v>
      </c>
      <c r="E22654">
        <v>6.9952540000000001</v>
      </c>
      <c r="F22654">
        <f t="shared" si="706"/>
        <v>0.17573583333333334</v>
      </c>
      <c r="G22654">
        <f t="shared" si="707"/>
        <v>6.8832914222222223</v>
      </c>
    </row>
    <row r="22655" spans="1:7" x14ac:dyDescent="0.3">
      <c r="A22655">
        <v>226.50000572204499</v>
      </c>
      <c r="B22655">
        <v>62.982050000000001</v>
      </c>
      <c r="C22655">
        <v>0.52716750000000001</v>
      </c>
      <c r="D22655">
        <v>0.18861015</v>
      </c>
      <c r="E22655">
        <v>6.998005</v>
      </c>
      <c r="F22655">
        <f t="shared" si="706"/>
        <v>0.1757225</v>
      </c>
      <c r="G22655">
        <f t="shared" si="707"/>
        <v>6.8860425333333337</v>
      </c>
    </row>
    <row r="22656" spans="1:7" x14ac:dyDescent="0.3">
      <c r="A22656">
        <v>226.51000022888101</v>
      </c>
      <c r="B22656">
        <v>62.983960000000003</v>
      </c>
      <c r="C22656">
        <v>0.52716750000000001</v>
      </c>
      <c r="D22656">
        <v>0.21546725999999999</v>
      </c>
      <c r="E22656">
        <v>6.9982170000000004</v>
      </c>
      <c r="F22656">
        <f t="shared" si="706"/>
        <v>0.1757225</v>
      </c>
      <c r="G22656">
        <f t="shared" si="707"/>
        <v>6.886254755555556</v>
      </c>
    </row>
    <row r="22657" spans="1:7" x14ac:dyDescent="0.3">
      <c r="A22657">
        <v>226.51999473571701</v>
      </c>
      <c r="B22657">
        <v>62.949669999999998</v>
      </c>
      <c r="C22657">
        <v>0.52716750000000001</v>
      </c>
      <c r="D22657">
        <v>0.24232437000000001</v>
      </c>
      <c r="E22657">
        <v>6.9944069999999998</v>
      </c>
      <c r="F22657">
        <f t="shared" si="706"/>
        <v>0.1757225</v>
      </c>
      <c r="G22657">
        <f t="shared" si="707"/>
        <v>6.8824447555555555</v>
      </c>
    </row>
    <row r="22658" spans="1:7" x14ac:dyDescent="0.3">
      <c r="A22658">
        <v>226.53000450134201</v>
      </c>
      <c r="B22658">
        <v>62.987766000000001</v>
      </c>
      <c r="C22658">
        <v>0.52716750000000001</v>
      </c>
      <c r="D22658">
        <v>0.26918145999999998</v>
      </c>
      <c r="E22658">
        <v>6.99864</v>
      </c>
      <c r="F22658">
        <f t="shared" si="706"/>
        <v>0.1757225</v>
      </c>
      <c r="G22658">
        <f t="shared" si="707"/>
        <v>6.8866776444444442</v>
      </c>
    </row>
    <row r="22659" spans="1:7" x14ac:dyDescent="0.3">
      <c r="A22659">
        <v>226.539999008178</v>
      </c>
      <c r="B22659">
        <v>62.943953999999998</v>
      </c>
      <c r="C22659">
        <v>0.52716750000000001</v>
      </c>
      <c r="D22659">
        <v>0.28261003000000001</v>
      </c>
      <c r="E22659">
        <v>6.9937719999999999</v>
      </c>
      <c r="F22659">
        <f t="shared" si="706"/>
        <v>0.1757225</v>
      </c>
      <c r="G22659">
        <f t="shared" si="707"/>
        <v>6.8818096444444441</v>
      </c>
    </row>
    <row r="22660" spans="1:7" x14ac:dyDescent="0.3">
      <c r="A22660">
        <v>226.54999351501399</v>
      </c>
      <c r="B22660">
        <v>62.949669999999998</v>
      </c>
      <c r="C22660">
        <v>0.52716750000000001</v>
      </c>
      <c r="D22660">
        <v>0.30946713999999997</v>
      </c>
      <c r="E22660">
        <v>6.9944069999999998</v>
      </c>
      <c r="F22660">
        <f t="shared" si="706"/>
        <v>0.1757225</v>
      </c>
      <c r="G22660">
        <f t="shared" si="707"/>
        <v>6.8824447555555555</v>
      </c>
    </row>
    <row r="22661" spans="1:7" x14ac:dyDescent="0.3">
      <c r="A22661">
        <v>226.55988121032701</v>
      </c>
      <c r="B22661">
        <v>62.932526000000003</v>
      </c>
      <c r="C22661">
        <v>0.52716750000000001</v>
      </c>
      <c r="D22661">
        <v>0.33632424</v>
      </c>
      <c r="E22661">
        <v>6.992502</v>
      </c>
      <c r="F22661">
        <f t="shared" si="706"/>
        <v>0.1757225</v>
      </c>
      <c r="G22661">
        <f t="shared" si="707"/>
        <v>6.8805398666666671</v>
      </c>
    </row>
    <row r="22662" spans="1:7" x14ac:dyDescent="0.3">
      <c r="A22662">
        <v>226.569875717163</v>
      </c>
      <c r="B22662">
        <v>62.923000000000002</v>
      </c>
      <c r="C22662">
        <v>0.52718085000000003</v>
      </c>
      <c r="D22662">
        <v>0.34853202</v>
      </c>
      <c r="E22662">
        <v>6.9914436000000002</v>
      </c>
      <c r="F22662">
        <f t="shared" ref="F22662:F22725" si="708">C22662/3</f>
        <v>0.17572695000000002</v>
      </c>
      <c r="G22662">
        <f t="shared" ref="G22662:G22725" si="709">(B22662-$B$5)/9</f>
        <v>6.8794814222222227</v>
      </c>
    </row>
    <row r="22663" spans="1:7" x14ac:dyDescent="0.3">
      <c r="A22663">
        <v>226.579870223999</v>
      </c>
      <c r="B22663">
        <v>62.970623000000003</v>
      </c>
      <c r="C22663">
        <v>0.52718085000000003</v>
      </c>
      <c r="D22663">
        <v>0.37538913000000002</v>
      </c>
      <c r="E22663">
        <v>6.9967350000000001</v>
      </c>
      <c r="F22663">
        <f t="shared" si="708"/>
        <v>0.17572695000000002</v>
      </c>
      <c r="G22663">
        <f t="shared" si="709"/>
        <v>6.8847728666666672</v>
      </c>
    </row>
    <row r="22664" spans="1:7" x14ac:dyDescent="0.3">
      <c r="A22664">
        <v>226.59000205993601</v>
      </c>
      <c r="B22664">
        <v>62.900145999999999</v>
      </c>
      <c r="C22664">
        <v>0.52718085000000003</v>
      </c>
      <c r="D22664">
        <v>0.40224623999999998</v>
      </c>
      <c r="E22664">
        <v>6.9889045000000003</v>
      </c>
      <c r="F22664">
        <f t="shared" si="708"/>
        <v>0.17572695000000002</v>
      </c>
      <c r="G22664">
        <f t="shared" si="709"/>
        <v>6.8769420888888888</v>
      </c>
    </row>
    <row r="22665" spans="1:7" x14ac:dyDescent="0.3">
      <c r="A22665">
        <v>226.59987449645899</v>
      </c>
      <c r="B22665">
        <v>62.923000000000002</v>
      </c>
      <c r="C22665">
        <v>0.52718085000000003</v>
      </c>
      <c r="D22665">
        <v>0.42910334</v>
      </c>
      <c r="E22665">
        <v>6.9914436000000002</v>
      </c>
      <c r="F22665">
        <f t="shared" si="708"/>
        <v>0.17572695000000002</v>
      </c>
      <c r="G22665">
        <f t="shared" si="709"/>
        <v>6.8794814222222227</v>
      </c>
    </row>
    <row r="22666" spans="1:7" x14ac:dyDescent="0.3">
      <c r="A22666">
        <v>226.61000633239701</v>
      </c>
      <c r="B22666">
        <v>62.926810000000003</v>
      </c>
      <c r="C22666">
        <v>0.5273274</v>
      </c>
      <c r="D22666">
        <v>0.30092168000000002</v>
      </c>
      <c r="E22666">
        <v>6.9918670000000001</v>
      </c>
      <c r="F22666">
        <f t="shared" si="708"/>
        <v>0.17577580000000001</v>
      </c>
      <c r="G22666">
        <f t="shared" si="709"/>
        <v>6.8799047555555557</v>
      </c>
    </row>
    <row r="22667" spans="1:7" x14ac:dyDescent="0.3">
      <c r="A22667">
        <v>226.620000839233</v>
      </c>
      <c r="B22667">
        <v>62.902045999999999</v>
      </c>
      <c r="C22667">
        <v>0.52764743999999997</v>
      </c>
      <c r="D22667">
        <v>-2.6246719000000002E-2</v>
      </c>
      <c r="E22667">
        <v>6.9891157000000002</v>
      </c>
      <c r="F22667">
        <f t="shared" si="708"/>
        <v>0.17588247999999998</v>
      </c>
      <c r="G22667">
        <f t="shared" si="709"/>
        <v>6.8771531999999995</v>
      </c>
    </row>
    <row r="22668" spans="1:7" x14ac:dyDescent="0.3">
      <c r="A22668">
        <v>226.62987327575601</v>
      </c>
      <c r="B22668">
        <v>63.006816999999998</v>
      </c>
      <c r="C22668">
        <v>0.52759409999999995</v>
      </c>
      <c r="D22668">
        <v>5.4324604999999998E-2</v>
      </c>
      <c r="E22668">
        <v>7.0007567000000002</v>
      </c>
      <c r="F22668">
        <f t="shared" si="708"/>
        <v>0.17586469999999998</v>
      </c>
      <c r="G22668">
        <f t="shared" si="709"/>
        <v>6.8887944222222224</v>
      </c>
    </row>
    <row r="22669" spans="1:7" x14ac:dyDescent="0.3">
      <c r="A22669">
        <v>226.63986778259201</v>
      </c>
      <c r="B22669">
        <v>62.970623000000003</v>
      </c>
      <c r="C22669">
        <v>0.52748740000000005</v>
      </c>
      <c r="D22669">
        <v>0.17518159999999999</v>
      </c>
      <c r="E22669">
        <v>6.9967350000000001</v>
      </c>
      <c r="F22669">
        <f t="shared" si="708"/>
        <v>0.17582913333333336</v>
      </c>
      <c r="G22669">
        <f t="shared" si="709"/>
        <v>6.8847728666666672</v>
      </c>
    </row>
    <row r="22670" spans="1:7" x14ac:dyDescent="0.3">
      <c r="A22670">
        <v>226.64987754821701</v>
      </c>
      <c r="B22670">
        <v>63.008719999999997</v>
      </c>
      <c r="C22670">
        <v>0.52748740000000005</v>
      </c>
      <c r="D22670">
        <v>0.21424647999999999</v>
      </c>
      <c r="E22670">
        <v>7.0009684999999999</v>
      </c>
      <c r="F22670">
        <f t="shared" si="708"/>
        <v>0.17582913333333336</v>
      </c>
      <c r="G22670">
        <f t="shared" si="709"/>
        <v>6.8890058666666665</v>
      </c>
    </row>
    <row r="22671" spans="1:7" x14ac:dyDescent="0.3">
      <c r="A22671">
        <v>226.659872055053</v>
      </c>
      <c r="B22671">
        <v>63.010624</v>
      </c>
      <c r="C22671">
        <v>0.52748740000000005</v>
      </c>
      <c r="D22671">
        <v>0.24110359000000001</v>
      </c>
      <c r="E22671">
        <v>7.0011796999999998</v>
      </c>
      <c r="F22671">
        <f t="shared" si="708"/>
        <v>0.17582913333333336</v>
      </c>
      <c r="G22671">
        <f t="shared" si="709"/>
        <v>6.889217422222222</v>
      </c>
    </row>
    <row r="22672" spans="1:7" x14ac:dyDescent="0.3">
      <c r="A22672">
        <v>226.67000389099101</v>
      </c>
      <c r="B22672">
        <v>62.976337000000001</v>
      </c>
      <c r="C22672">
        <v>0.52748740000000005</v>
      </c>
      <c r="D22672">
        <v>0.2679607</v>
      </c>
      <c r="E22672">
        <v>6.9973700000000001</v>
      </c>
      <c r="F22672">
        <f t="shared" si="708"/>
        <v>0.17582913333333336</v>
      </c>
      <c r="G22672">
        <f t="shared" si="709"/>
        <v>6.8854077555555557</v>
      </c>
    </row>
    <row r="22673" spans="1:7" x14ac:dyDescent="0.3">
      <c r="A22673">
        <v>226.67999839782701</v>
      </c>
      <c r="B22673">
        <v>63.008719999999997</v>
      </c>
      <c r="C22673">
        <v>0.52748740000000005</v>
      </c>
      <c r="D22673">
        <v>0.29481780000000002</v>
      </c>
      <c r="E22673">
        <v>7.0009684999999999</v>
      </c>
      <c r="F22673">
        <f t="shared" si="708"/>
        <v>0.17582913333333336</v>
      </c>
      <c r="G22673">
        <f t="shared" si="709"/>
        <v>6.8890058666666665</v>
      </c>
    </row>
    <row r="22674" spans="1:7" x14ac:dyDescent="0.3">
      <c r="A22674">
        <v>226.689992904663</v>
      </c>
      <c r="B22674">
        <v>62.966811999999997</v>
      </c>
      <c r="C22674">
        <v>0.52748740000000005</v>
      </c>
      <c r="D22674">
        <v>0.32167489999999999</v>
      </c>
      <c r="E22674">
        <v>6.9963119999999996</v>
      </c>
      <c r="F22674">
        <f t="shared" si="708"/>
        <v>0.17582913333333336</v>
      </c>
      <c r="G22674">
        <f t="shared" si="709"/>
        <v>6.8843494222222219</v>
      </c>
    </row>
    <row r="22675" spans="1:7" x14ac:dyDescent="0.3">
      <c r="A22675">
        <v>226.69988059997499</v>
      </c>
      <c r="B22675">
        <v>62.985863000000002</v>
      </c>
      <c r="C22675">
        <v>0.52748740000000005</v>
      </c>
      <c r="D22675">
        <v>0.33510345000000002</v>
      </c>
      <c r="E22675">
        <v>6.9984282999999996</v>
      </c>
      <c r="F22675">
        <f t="shared" si="708"/>
        <v>0.17582913333333336</v>
      </c>
      <c r="G22675">
        <f t="shared" si="709"/>
        <v>6.8864662000000001</v>
      </c>
    </row>
    <row r="22676" spans="1:7" x14ac:dyDescent="0.3">
      <c r="A22676">
        <v>226.709997177124</v>
      </c>
      <c r="B22676">
        <v>62.972526999999999</v>
      </c>
      <c r="C22676">
        <v>0.52748740000000005</v>
      </c>
      <c r="D22676">
        <v>0.36196055999999999</v>
      </c>
      <c r="E22676">
        <v>6.9969463000000003</v>
      </c>
      <c r="F22676">
        <f t="shared" si="708"/>
        <v>0.17582913333333336</v>
      </c>
      <c r="G22676">
        <f t="shared" si="709"/>
        <v>6.8849844222222218</v>
      </c>
    </row>
    <row r="22677" spans="1:7" x14ac:dyDescent="0.3">
      <c r="A22677">
        <v>226.71986961364701</v>
      </c>
      <c r="B22677">
        <v>62.932526000000003</v>
      </c>
      <c r="C22677">
        <v>0.52748740000000005</v>
      </c>
      <c r="D22677">
        <v>0.38881767</v>
      </c>
      <c r="E22677">
        <v>6.992502</v>
      </c>
      <c r="F22677">
        <f t="shared" si="708"/>
        <v>0.17582913333333336</v>
      </c>
      <c r="G22677">
        <f t="shared" si="709"/>
        <v>6.8805398666666671</v>
      </c>
    </row>
    <row r="22678" spans="1:7" x14ac:dyDescent="0.3">
      <c r="A22678">
        <v>226.72987937927201</v>
      </c>
      <c r="B22678">
        <v>62.968719999999998</v>
      </c>
      <c r="C22678">
        <v>0.52748740000000005</v>
      </c>
      <c r="D22678">
        <v>0.41567478000000002</v>
      </c>
      <c r="E22678">
        <v>6.9965234000000001</v>
      </c>
      <c r="F22678">
        <f t="shared" si="708"/>
        <v>0.17582913333333336</v>
      </c>
      <c r="G22678">
        <f t="shared" si="709"/>
        <v>6.8845614222222222</v>
      </c>
    </row>
    <row r="22679" spans="1:7" x14ac:dyDescent="0.3">
      <c r="A22679">
        <v>226.73999595641999</v>
      </c>
      <c r="B22679">
        <v>62.930625999999997</v>
      </c>
      <c r="C22679">
        <v>0.52752739999999998</v>
      </c>
      <c r="D22679">
        <v>0.40102544000000001</v>
      </c>
      <c r="E22679">
        <v>6.9922905000000002</v>
      </c>
      <c r="F22679">
        <f t="shared" si="708"/>
        <v>0.17584246666666667</v>
      </c>
      <c r="G22679">
        <f t="shared" si="709"/>
        <v>6.8803287555555555</v>
      </c>
    </row>
    <row r="22680" spans="1:7" x14ac:dyDescent="0.3">
      <c r="A22680">
        <v>226.74986839294399</v>
      </c>
      <c r="B22680">
        <v>62.953479999999999</v>
      </c>
      <c r="C22680">
        <v>0.5279007</v>
      </c>
      <c r="D22680">
        <v>3.2350607000000003E-2</v>
      </c>
      <c r="E22680">
        <v>6.9948306000000002</v>
      </c>
      <c r="F22680">
        <f t="shared" si="708"/>
        <v>0.17596690000000001</v>
      </c>
      <c r="G22680">
        <f t="shared" si="709"/>
        <v>6.8828680888888885</v>
      </c>
    </row>
    <row r="22681" spans="1:7" x14ac:dyDescent="0.3">
      <c r="A22681">
        <v>226.76000022888101</v>
      </c>
      <c r="B22681">
        <v>63.010624</v>
      </c>
      <c r="C22681">
        <v>0.52799399999999996</v>
      </c>
      <c r="D22681">
        <v>-4.0896050000000003E-2</v>
      </c>
      <c r="E22681">
        <v>7.0011796999999998</v>
      </c>
      <c r="F22681">
        <f t="shared" si="708"/>
        <v>0.17599799999999999</v>
      </c>
      <c r="G22681">
        <f t="shared" si="709"/>
        <v>6.889217422222222</v>
      </c>
    </row>
    <row r="22682" spans="1:7" x14ac:dyDescent="0.3">
      <c r="A22682">
        <v>226.76999473571701</v>
      </c>
      <c r="B22682">
        <v>62.987766000000001</v>
      </c>
      <c r="C22682">
        <v>0.5279007</v>
      </c>
      <c r="D22682">
        <v>7.9960934999999997E-2</v>
      </c>
      <c r="E22682">
        <v>6.99864</v>
      </c>
      <c r="F22682">
        <f t="shared" si="708"/>
        <v>0.17596690000000001</v>
      </c>
      <c r="G22682">
        <f t="shared" si="709"/>
        <v>6.8866776444444442</v>
      </c>
    </row>
    <row r="22683" spans="1:7" x14ac:dyDescent="0.3">
      <c r="A22683">
        <v>226.78000450134201</v>
      </c>
      <c r="B22683">
        <v>63.065869999999997</v>
      </c>
      <c r="C22683">
        <v>0.52787399999999995</v>
      </c>
      <c r="D22683">
        <v>0.11902582</v>
      </c>
      <c r="E22683">
        <v>7.0073179999999997</v>
      </c>
      <c r="F22683">
        <f t="shared" si="708"/>
        <v>0.17595799999999998</v>
      </c>
      <c r="G22683">
        <f t="shared" si="709"/>
        <v>6.8953558666666659</v>
      </c>
    </row>
    <row r="22684" spans="1:7" x14ac:dyDescent="0.3">
      <c r="A22684">
        <v>226.78987693786601</v>
      </c>
      <c r="B22684">
        <v>63.018245999999998</v>
      </c>
      <c r="C22684">
        <v>0.52787399999999995</v>
      </c>
      <c r="D22684">
        <v>0.14588292999999999</v>
      </c>
      <c r="E22684">
        <v>7.002027</v>
      </c>
      <c r="F22684">
        <f t="shared" si="708"/>
        <v>0.17595799999999998</v>
      </c>
      <c r="G22684">
        <f t="shared" si="709"/>
        <v>6.8900643111111108</v>
      </c>
    </row>
    <row r="22685" spans="1:7" x14ac:dyDescent="0.3">
      <c r="A22685">
        <v>226.79987144470201</v>
      </c>
      <c r="B22685">
        <v>63.060153999999997</v>
      </c>
      <c r="C22685">
        <v>0.52787399999999995</v>
      </c>
      <c r="D22685">
        <v>0.17274004000000001</v>
      </c>
      <c r="E22685">
        <v>7.0066832999999997</v>
      </c>
      <c r="F22685">
        <f t="shared" si="708"/>
        <v>0.17595799999999998</v>
      </c>
      <c r="G22685">
        <f t="shared" si="709"/>
        <v>6.8947207555555554</v>
      </c>
    </row>
    <row r="22686" spans="1:7" x14ac:dyDescent="0.3">
      <c r="A22686">
        <v>226.81000328063899</v>
      </c>
      <c r="B22686">
        <v>63.056342999999998</v>
      </c>
      <c r="C22686">
        <v>0.52787399999999995</v>
      </c>
      <c r="D22686">
        <v>0.19959715</v>
      </c>
      <c r="E22686">
        <v>7.0062594000000002</v>
      </c>
      <c r="F22686">
        <f t="shared" si="708"/>
        <v>0.17595799999999998</v>
      </c>
      <c r="G22686">
        <f t="shared" si="709"/>
        <v>6.894297311111111</v>
      </c>
    </row>
    <row r="22687" spans="1:7" x14ac:dyDescent="0.3">
      <c r="A22687">
        <v>226.819875717163</v>
      </c>
      <c r="B22687">
        <v>62.999195</v>
      </c>
      <c r="C22687">
        <v>0.52787399999999995</v>
      </c>
      <c r="D22687">
        <v>0.22645425999999999</v>
      </c>
      <c r="E22687">
        <v>6.9999099999999999</v>
      </c>
      <c r="F22687">
        <f t="shared" si="708"/>
        <v>0.17595799999999998</v>
      </c>
      <c r="G22687">
        <f t="shared" si="709"/>
        <v>6.8879475333333335</v>
      </c>
    </row>
    <row r="22688" spans="1:7" x14ac:dyDescent="0.3">
      <c r="A22688">
        <v>226.83000755309999</v>
      </c>
      <c r="B22688">
        <v>63.044913999999999</v>
      </c>
      <c r="C22688">
        <v>0.52787399999999995</v>
      </c>
      <c r="D22688">
        <v>0.25331136999999998</v>
      </c>
      <c r="E22688">
        <v>7.0049896</v>
      </c>
      <c r="F22688">
        <f t="shared" si="708"/>
        <v>0.17595799999999998</v>
      </c>
      <c r="G22688">
        <f t="shared" si="709"/>
        <v>6.8930274222222216</v>
      </c>
    </row>
    <row r="22689" spans="1:7" x14ac:dyDescent="0.3">
      <c r="A22689">
        <v>226.839879989624</v>
      </c>
      <c r="B22689">
        <v>62.982050000000001</v>
      </c>
      <c r="C22689">
        <v>0.52788734000000004</v>
      </c>
      <c r="D22689">
        <v>0.26551913999999999</v>
      </c>
      <c r="E22689">
        <v>6.998005</v>
      </c>
      <c r="F22689">
        <f t="shared" si="708"/>
        <v>0.17596244666666669</v>
      </c>
      <c r="G22689">
        <f t="shared" si="709"/>
        <v>6.8860425333333337</v>
      </c>
    </row>
    <row r="22690" spans="1:7" x14ac:dyDescent="0.3">
      <c r="A22690">
        <v>226.84999656677201</v>
      </c>
      <c r="B22690">
        <v>63.003005999999999</v>
      </c>
      <c r="C22690">
        <v>0.52788734000000004</v>
      </c>
      <c r="D22690">
        <v>0.29237625</v>
      </c>
      <c r="E22690">
        <v>7.0003333000000003</v>
      </c>
      <c r="F22690">
        <f t="shared" si="708"/>
        <v>0.17596244666666669</v>
      </c>
      <c r="G22690">
        <f t="shared" si="709"/>
        <v>6.888370977777778</v>
      </c>
    </row>
    <row r="22691" spans="1:7" x14ac:dyDescent="0.3">
      <c r="A22691">
        <v>226.86000633239701</v>
      </c>
      <c r="B22691">
        <v>63.003005999999999</v>
      </c>
      <c r="C22691">
        <v>0.52788734000000004</v>
      </c>
      <c r="D22691">
        <v>0.30580479999999999</v>
      </c>
      <c r="E22691">
        <v>7.0003333000000003</v>
      </c>
      <c r="F22691">
        <f t="shared" si="708"/>
        <v>0.17596244666666669</v>
      </c>
      <c r="G22691">
        <f t="shared" si="709"/>
        <v>6.888370977777778</v>
      </c>
    </row>
    <row r="22692" spans="1:7" x14ac:dyDescent="0.3">
      <c r="A22692">
        <v>226.870000839233</v>
      </c>
      <c r="B22692">
        <v>62.955382999999998</v>
      </c>
      <c r="C22692">
        <v>0.52788734000000004</v>
      </c>
      <c r="D22692">
        <v>0.33266190000000001</v>
      </c>
      <c r="E22692">
        <v>6.9950419999999998</v>
      </c>
      <c r="F22692">
        <f t="shared" si="708"/>
        <v>0.17596244666666669</v>
      </c>
      <c r="G22692">
        <f t="shared" si="709"/>
        <v>6.8830795333333334</v>
      </c>
    </row>
    <row r="22693" spans="1:7" x14ac:dyDescent="0.3">
      <c r="A22693">
        <v>226.87999534606899</v>
      </c>
      <c r="B22693">
        <v>63.014434999999999</v>
      </c>
      <c r="C22693">
        <v>0.52788734000000004</v>
      </c>
      <c r="D22693">
        <v>0.35951899999999998</v>
      </c>
      <c r="E22693">
        <v>7.0016030000000002</v>
      </c>
      <c r="F22693">
        <f t="shared" si="708"/>
        <v>0.17596244666666669</v>
      </c>
      <c r="G22693">
        <f t="shared" si="709"/>
        <v>6.8896408666666664</v>
      </c>
    </row>
    <row r="22694" spans="1:7" x14ac:dyDescent="0.3">
      <c r="A22694">
        <v>226.89000511169399</v>
      </c>
      <c r="B22694">
        <v>62.972526999999999</v>
      </c>
      <c r="C22694">
        <v>0.5279007</v>
      </c>
      <c r="D22694">
        <v>0.37294757000000001</v>
      </c>
      <c r="E22694">
        <v>6.9969463000000003</v>
      </c>
      <c r="F22694">
        <f t="shared" si="708"/>
        <v>0.17596690000000001</v>
      </c>
      <c r="G22694">
        <f t="shared" si="709"/>
        <v>6.8849844222222218</v>
      </c>
    </row>
    <row r="22695" spans="1:7" x14ac:dyDescent="0.3">
      <c r="A22695">
        <v>226.89987754821701</v>
      </c>
      <c r="B22695">
        <v>62.989674000000001</v>
      </c>
      <c r="C22695">
        <v>0.52791399999999999</v>
      </c>
      <c r="D22695">
        <v>0.38515535000000001</v>
      </c>
      <c r="E22695">
        <v>6.9988520000000003</v>
      </c>
      <c r="F22695">
        <f t="shared" si="708"/>
        <v>0.17597133333333334</v>
      </c>
      <c r="G22695">
        <f t="shared" si="709"/>
        <v>6.8868896444444445</v>
      </c>
    </row>
    <row r="22696" spans="1:7" x14ac:dyDescent="0.3">
      <c r="A22696">
        <v>226.90999412536601</v>
      </c>
      <c r="B22696">
        <v>62.987766000000001</v>
      </c>
      <c r="C22696">
        <v>0.52792733999999997</v>
      </c>
      <c r="D22696">
        <v>0.39736313000000001</v>
      </c>
      <c r="E22696">
        <v>6.99864</v>
      </c>
      <c r="F22696">
        <f t="shared" si="708"/>
        <v>0.17597578</v>
      </c>
      <c r="G22696">
        <f t="shared" si="709"/>
        <v>6.8866776444444442</v>
      </c>
    </row>
    <row r="22697" spans="1:7" x14ac:dyDescent="0.3">
      <c r="A22697">
        <v>226.92000389099101</v>
      </c>
      <c r="B22697">
        <v>62.924909999999997</v>
      </c>
      <c r="C22697">
        <v>0.52795400000000003</v>
      </c>
      <c r="D22697">
        <v>0.39492157</v>
      </c>
      <c r="E22697">
        <v>6.9916559999999999</v>
      </c>
      <c r="F22697">
        <f t="shared" si="708"/>
        <v>0.17598466666666668</v>
      </c>
      <c r="G22697">
        <f t="shared" si="709"/>
        <v>6.8796936444444441</v>
      </c>
    </row>
    <row r="22698" spans="1:7" x14ac:dyDescent="0.3">
      <c r="A22698">
        <v>226.92999839782701</v>
      </c>
      <c r="B22698">
        <v>62.972526999999999</v>
      </c>
      <c r="C22698">
        <v>0.52798060000000002</v>
      </c>
      <c r="D22698">
        <v>0.39492157</v>
      </c>
      <c r="E22698">
        <v>6.9969463000000003</v>
      </c>
      <c r="F22698">
        <f t="shared" si="708"/>
        <v>0.17599353333333334</v>
      </c>
      <c r="G22698">
        <f t="shared" si="709"/>
        <v>6.8849844222222218</v>
      </c>
    </row>
    <row r="22699" spans="1:7" x14ac:dyDescent="0.3">
      <c r="A22699">
        <v>226.939992904663</v>
      </c>
      <c r="B22699">
        <v>62.926810000000003</v>
      </c>
      <c r="C22699">
        <v>0.52800729999999996</v>
      </c>
      <c r="D22699">
        <v>0.37905145000000001</v>
      </c>
      <c r="E22699">
        <v>6.9918670000000001</v>
      </c>
      <c r="F22699">
        <f t="shared" si="708"/>
        <v>0.17600243333333332</v>
      </c>
      <c r="G22699">
        <f t="shared" si="709"/>
        <v>6.8799047555555557</v>
      </c>
    </row>
    <row r="22700" spans="1:7" x14ac:dyDescent="0.3">
      <c r="A22700">
        <v>226.950002670288</v>
      </c>
      <c r="B22700">
        <v>62.953479999999999</v>
      </c>
      <c r="C22700">
        <v>0.528034</v>
      </c>
      <c r="D22700">
        <v>0.3766099</v>
      </c>
      <c r="E22700">
        <v>6.9948306000000002</v>
      </c>
      <c r="F22700">
        <f t="shared" si="708"/>
        <v>0.17601133333333333</v>
      </c>
      <c r="G22700">
        <f t="shared" si="709"/>
        <v>6.8828680888888885</v>
      </c>
    </row>
    <row r="22701" spans="1:7" x14ac:dyDescent="0.3">
      <c r="A22701">
        <v>226.959997177124</v>
      </c>
      <c r="B22701">
        <v>62.959193999999997</v>
      </c>
      <c r="C22701">
        <v>0.52808730000000004</v>
      </c>
      <c r="D22701">
        <v>0.34731123000000003</v>
      </c>
      <c r="E22701">
        <v>6.9954657999999998</v>
      </c>
      <c r="F22701">
        <f t="shared" si="708"/>
        <v>0.17602910000000002</v>
      </c>
      <c r="G22701">
        <f t="shared" si="709"/>
        <v>6.883502977777777</v>
      </c>
    </row>
    <row r="22702" spans="1:7" x14ac:dyDescent="0.3">
      <c r="A22702">
        <v>226.970006942749</v>
      </c>
      <c r="B22702">
        <v>62.923000000000002</v>
      </c>
      <c r="C22702">
        <v>0.52814059999999996</v>
      </c>
      <c r="D22702">
        <v>0.31801256999999999</v>
      </c>
      <c r="E22702">
        <v>6.9914436000000002</v>
      </c>
      <c r="F22702">
        <f t="shared" si="708"/>
        <v>0.17604686666666666</v>
      </c>
      <c r="G22702">
        <f t="shared" si="709"/>
        <v>6.8794814222222227</v>
      </c>
    </row>
    <row r="22703" spans="1:7" x14ac:dyDescent="0.3">
      <c r="A22703">
        <v>226.98000144958399</v>
      </c>
      <c r="B22703">
        <v>62.995387999999998</v>
      </c>
      <c r="C22703">
        <v>0.52820723999999997</v>
      </c>
      <c r="D22703">
        <v>0.28627235000000001</v>
      </c>
      <c r="E22703">
        <v>6.9994870000000002</v>
      </c>
      <c r="F22703">
        <f t="shared" si="708"/>
        <v>0.17606907999999999</v>
      </c>
      <c r="G22703">
        <f t="shared" si="709"/>
        <v>6.887524533333333</v>
      </c>
    </row>
    <row r="22704" spans="1:7" x14ac:dyDescent="0.3">
      <c r="A22704">
        <v>226.98999595641999</v>
      </c>
      <c r="B22704">
        <v>62.947764999999997</v>
      </c>
      <c r="C22704">
        <v>0.52826059999999997</v>
      </c>
      <c r="D22704">
        <v>0.24110359000000001</v>
      </c>
      <c r="E22704">
        <v>6.9941955</v>
      </c>
      <c r="F22704">
        <f t="shared" si="708"/>
        <v>0.17608686666666665</v>
      </c>
      <c r="G22704">
        <f t="shared" si="709"/>
        <v>6.8822330888888885</v>
      </c>
    </row>
    <row r="22705" spans="1:7" x14ac:dyDescent="0.3">
      <c r="A22705">
        <v>227.00000572204499</v>
      </c>
      <c r="B22705">
        <v>62.982050000000001</v>
      </c>
      <c r="C22705">
        <v>0.52830060000000001</v>
      </c>
      <c r="D22705">
        <v>0.22401270000000001</v>
      </c>
      <c r="E22705">
        <v>6.998005</v>
      </c>
      <c r="F22705">
        <f t="shared" si="708"/>
        <v>0.17610020000000001</v>
      </c>
      <c r="G22705">
        <f t="shared" si="709"/>
        <v>6.8860425333333337</v>
      </c>
    </row>
    <row r="22706" spans="1:7" x14ac:dyDescent="0.3">
      <c r="A22706">
        <v>227.01000022888101</v>
      </c>
      <c r="B22706">
        <v>63.010624</v>
      </c>
      <c r="C22706">
        <v>0.5283139</v>
      </c>
      <c r="D22706">
        <v>0.23622048000000001</v>
      </c>
      <c r="E22706">
        <v>7.0011796999999998</v>
      </c>
      <c r="F22706">
        <f t="shared" si="708"/>
        <v>0.17610463333333334</v>
      </c>
      <c r="G22706">
        <f t="shared" si="709"/>
        <v>6.889217422222222</v>
      </c>
    </row>
    <row r="22707" spans="1:7" x14ac:dyDescent="0.3">
      <c r="A22707">
        <v>227.01999473571701</v>
      </c>
      <c r="B22707">
        <v>62.987766000000001</v>
      </c>
      <c r="C22707">
        <v>0.5283139</v>
      </c>
      <c r="D22707">
        <v>0.26307760000000002</v>
      </c>
      <c r="E22707">
        <v>6.99864</v>
      </c>
      <c r="F22707">
        <f t="shared" si="708"/>
        <v>0.17610463333333334</v>
      </c>
      <c r="G22707">
        <f t="shared" si="709"/>
        <v>6.8866776444444442</v>
      </c>
    </row>
    <row r="22708" spans="1:7" x14ac:dyDescent="0.3">
      <c r="A22708">
        <v>227.03000450134201</v>
      </c>
      <c r="B22708">
        <v>63.058247000000001</v>
      </c>
      <c r="C22708">
        <v>0.5283272</v>
      </c>
      <c r="D22708">
        <v>0.2618568</v>
      </c>
      <c r="E22708">
        <v>7.0064710000000003</v>
      </c>
      <c r="F22708">
        <f t="shared" si="708"/>
        <v>0.17610906666666667</v>
      </c>
      <c r="G22708">
        <f t="shared" si="709"/>
        <v>6.8945088666666665</v>
      </c>
    </row>
    <row r="22709" spans="1:7" x14ac:dyDescent="0.3">
      <c r="A22709">
        <v>227.03987693786601</v>
      </c>
      <c r="B22709">
        <v>62.995387999999998</v>
      </c>
      <c r="C22709">
        <v>0.52834060000000005</v>
      </c>
      <c r="D22709">
        <v>0.27406457000000001</v>
      </c>
      <c r="E22709">
        <v>6.9994870000000002</v>
      </c>
      <c r="F22709">
        <f t="shared" si="708"/>
        <v>0.17611353333333335</v>
      </c>
      <c r="G22709">
        <f t="shared" si="709"/>
        <v>6.887524533333333</v>
      </c>
    </row>
    <row r="22710" spans="1:7" x14ac:dyDescent="0.3">
      <c r="A22710">
        <v>227.04999351501399</v>
      </c>
      <c r="B22710">
        <v>63.006816999999998</v>
      </c>
      <c r="C22710">
        <v>0.52836720000000004</v>
      </c>
      <c r="D22710">
        <v>0.27162301999999999</v>
      </c>
      <c r="E22710">
        <v>7.0007567000000002</v>
      </c>
      <c r="F22710">
        <f t="shared" si="708"/>
        <v>0.17612240000000001</v>
      </c>
      <c r="G22710">
        <f t="shared" si="709"/>
        <v>6.8887944222222224</v>
      </c>
    </row>
    <row r="22711" spans="1:7" x14ac:dyDescent="0.3">
      <c r="A22711">
        <v>227.06000328063899</v>
      </c>
      <c r="B22711">
        <v>63.031578000000003</v>
      </c>
      <c r="C22711">
        <v>0.52840719999999997</v>
      </c>
      <c r="D22711">
        <v>0.25453213000000002</v>
      </c>
      <c r="E22711">
        <v>7.0035075999999998</v>
      </c>
      <c r="F22711">
        <f t="shared" si="708"/>
        <v>0.17613573333333332</v>
      </c>
      <c r="G22711">
        <f t="shared" si="709"/>
        <v>6.8915456444444452</v>
      </c>
    </row>
    <row r="22712" spans="1:7" x14ac:dyDescent="0.3">
      <c r="A22712">
        <v>227.06999778747499</v>
      </c>
      <c r="B22712">
        <v>63.001102000000003</v>
      </c>
      <c r="C22712">
        <v>0.52847385000000002</v>
      </c>
      <c r="D22712">
        <v>0.20936336999999999</v>
      </c>
      <c r="E22712">
        <v>7.0001220000000002</v>
      </c>
      <c r="F22712">
        <f t="shared" si="708"/>
        <v>0.17615795000000001</v>
      </c>
      <c r="G22712">
        <f t="shared" si="709"/>
        <v>6.8881594222222224</v>
      </c>
    </row>
    <row r="22713" spans="1:7" x14ac:dyDescent="0.3">
      <c r="A22713">
        <v>227.079870223999</v>
      </c>
      <c r="B22713">
        <v>63.063960000000002</v>
      </c>
      <c r="C22713">
        <v>0.52856714000000005</v>
      </c>
      <c r="D22713">
        <v>0.13489593999999999</v>
      </c>
      <c r="E22713">
        <v>7.0071063000000002</v>
      </c>
      <c r="F22713">
        <f t="shared" si="708"/>
        <v>0.17618904666666668</v>
      </c>
      <c r="G22713">
        <f t="shared" si="709"/>
        <v>6.8951436444444445</v>
      </c>
    </row>
    <row r="22714" spans="1:7" x14ac:dyDescent="0.3">
      <c r="A22714">
        <v>227.089879989624</v>
      </c>
      <c r="B22714">
        <v>63.023960000000002</v>
      </c>
      <c r="C22714">
        <v>0.52856714000000005</v>
      </c>
      <c r="D22714">
        <v>0.16175303999999999</v>
      </c>
      <c r="E22714">
        <v>7.0026609999999998</v>
      </c>
      <c r="F22714">
        <f t="shared" si="708"/>
        <v>0.17618904666666668</v>
      </c>
      <c r="G22714">
        <f t="shared" si="709"/>
        <v>6.8906992000000002</v>
      </c>
    </row>
    <row r="22715" spans="1:7" x14ac:dyDescent="0.3">
      <c r="A22715">
        <v>227.09987449645899</v>
      </c>
      <c r="B22715">
        <v>63.03539</v>
      </c>
      <c r="C22715">
        <v>0.52856714000000005</v>
      </c>
      <c r="D22715">
        <v>0.18861015</v>
      </c>
      <c r="E22715">
        <v>7.0039309999999997</v>
      </c>
      <c r="F22715">
        <f t="shared" si="708"/>
        <v>0.17618904666666668</v>
      </c>
      <c r="G22715">
        <f t="shared" si="709"/>
        <v>6.8919692000000001</v>
      </c>
    </row>
    <row r="22716" spans="1:7" x14ac:dyDescent="0.3">
      <c r="A22716">
        <v>227.10986900329499</v>
      </c>
      <c r="B22716">
        <v>63.060153999999997</v>
      </c>
      <c r="C22716">
        <v>0.52856714000000005</v>
      </c>
      <c r="D22716">
        <v>0.20203869999999999</v>
      </c>
      <c r="E22716">
        <v>7.0066832999999997</v>
      </c>
      <c r="F22716">
        <f t="shared" si="708"/>
        <v>0.17618904666666668</v>
      </c>
      <c r="G22716">
        <f t="shared" si="709"/>
        <v>6.8947207555555554</v>
      </c>
    </row>
    <row r="22717" spans="1:7" x14ac:dyDescent="0.3">
      <c r="A22717">
        <v>227.11987876891999</v>
      </c>
      <c r="B22717">
        <v>63.004910000000002</v>
      </c>
      <c r="C22717">
        <v>0.52856714000000005</v>
      </c>
      <c r="D22717">
        <v>0.22889581000000001</v>
      </c>
      <c r="E22717">
        <v>7.0005449999999998</v>
      </c>
      <c r="F22717">
        <f t="shared" si="708"/>
        <v>0.17618904666666668</v>
      </c>
      <c r="G22717">
        <f t="shared" si="709"/>
        <v>6.8885825333333335</v>
      </c>
    </row>
    <row r="22718" spans="1:7" x14ac:dyDescent="0.3">
      <c r="A22718">
        <v>227.12987327575601</v>
      </c>
      <c r="B22718">
        <v>63.065869999999997</v>
      </c>
      <c r="C22718">
        <v>0.52856714000000005</v>
      </c>
      <c r="D22718">
        <v>0.25575291999999999</v>
      </c>
      <c r="E22718">
        <v>7.0073179999999997</v>
      </c>
      <c r="F22718">
        <f t="shared" si="708"/>
        <v>0.17618904666666668</v>
      </c>
      <c r="G22718">
        <f t="shared" si="709"/>
        <v>6.8953558666666659</v>
      </c>
    </row>
    <row r="22719" spans="1:7" x14ac:dyDescent="0.3">
      <c r="A22719">
        <v>227.14000511169399</v>
      </c>
      <c r="B22719">
        <v>63.023960000000002</v>
      </c>
      <c r="C22719">
        <v>0.52856714000000005</v>
      </c>
      <c r="D22719">
        <v>0.28261003000000001</v>
      </c>
      <c r="E22719">
        <v>7.0026609999999998</v>
      </c>
      <c r="F22719">
        <f t="shared" si="708"/>
        <v>0.17618904666666668</v>
      </c>
      <c r="G22719">
        <f t="shared" si="709"/>
        <v>6.8906992000000002</v>
      </c>
    </row>
    <row r="22720" spans="1:7" x14ac:dyDescent="0.3">
      <c r="A22720">
        <v>227.14987754821701</v>
      </c>
      <c r="B22720">
        <v>63.03539</v>
      </c>
      <c r="C22720">
        <v>0.52858050000000001</v>
      </c>
      <c r="D22720">
        <v>0.29481780000000002</v>
      </c>
      <c r="E22720">
        <v>7.0039309999999997</v>
      </c>
      <c r="F22720">
        <f t="shared" si="708"/>
        <v>0.1761935</v>
      </c>
      <c r="G22720">
        <f t="shared" si="709"/>
        <v>6.8919692000000001</v>
      </c>
    </row>
    <row r="22721" spans="1:7" x14ac:dyDescent="0.3">
      <c r="A22721">
        <v>227.159872055053</v>
      </c>
      <c r="B22721">
        <v>63.050629999999998</v>
      </c>
      <c r="C22721">
        <v>0.52860713000000004</v>
      </c>
      <c r="D22721">
        <v>0.293597</v>
      </c>
      <c r="E22721">
        <v>7.0056250000000002</v>
      </c>
      <c r="F22721">
        <f t="shared" si="708"/>
        <v>0.17620237666666669</v>
      </c>
      <c r="G22721">
        <f t="shared" si="709"/>
        <v>6.893662533333333</v>
      </c>
    </row>
    <row r="22722" spans="1:7" x14ac:dyDescent="0.3">
      <c r="A22722">
        <v>227.17000389099101</v>
      </c>
      <c r="B22722">
        <v>63.020150000000001</v>
      </c>
      <c r="C22722">
        <v>0.52868709999999997</v>
      </c>
      <c r="D22722">
        <v>0.23377892</v>
      </c>
      <c r="E22722">
        <v>7.0022383000000001</v>
      </c>
      <c r="F22722">
        <f t="shared" si="708"/>
        <v>0.17622903333333331</v>
      </c>
      <c r="G22722">
        <f t="shared" si="709"/>
        <v>6.8902758666666664</v>
      </c>
    </row>
    <row r="22723" spans="1:7" x14ac:dyDescent="0.3">
      <c r="A22723">
        <v>227.17999839782701</v>
      </c>
      <c r="B22723">
        <v>63.052531999999999</v>
      </c>
      <c r="C22723">
        <v>0.52870050000000002</v>
      </c>
      <c r="D22723">
        <v>0.2459867</v>
      </c>
      <c r="E22723">
        <v>7.0058360000000004</v>
      </c>
      <c r="F22723">
        <f t="shared" si="708"/>
        <v>0.17623350000000002</v>
      </c>
      <c r="G22723">
        <f t="shared" si="709"/>
        <v>6.8938738666666666</v>
      </c>
    </row>
    <row r="22724" spans="1:7" x14ac:dyDescent="0.3">
      <c r="A22724">
        <v>227.189992904663</v>
      </c>
      <c r="B22724">
        <v>63.014434999999999</v>
      </c>
      <c r="C22724">
        <v>0.52870050000000002</v>
      </c>
      <c r="D22724">
        <v>0.25941523999999999</v>
      </c>
      <c r="E22724">
        <v>7.0016030000000002</v>
      </c>
      <c r="F22724">
        <f t="shared" si="708"/>
        <v>0.17623350000000002</v>
      </c>
      <c r="G22724">
        <f t="shared" si="709"/>
        <v>6.8896408666666664</v>
      </c>
    </row>
    <row r="22725" spans="1:7" x14ac:dyDescent="0.3">
      <c r="A22725">
        <v>227.200002670288</v>
      </c>
      <c r="B22725">
        <v>63.043007000000003</v>
      </c>
      <c r="C22725">
        <v>0.52870050000000002</v>
      </c>
      <c r="D22725">
        <v>0.28627235000000001</v>
      </c>
      <c r="E22725">
        <v>7.0047774</v>
      </c>
      <c r="F22725">
        <f t="shared" si="708"/>
        <v>0.17623350000000002</v>
      </c>
      <c r="G22725">
        <f t="shared" si="709"/>
        <v>6.8928155333333336</v>
      </c>
    </row>
    <row r="22726" spans="1:7" x14ac:dyDescent="0.3">
      <c r="A22726">
        <v>227.20987510681101</v>
      </c>
      <c r="B22726">
        <v>63.065869999999997</v>
      </c>
      <c r="C22726">
        <v>0.52870050000000002</v>
      </c>
      <c r="D22726">
        <v>0.31312944999999998</v>
      </c>
      <c r="E22726">
        <v>7.0073179999999997</v>
      </c>
      <c r="F22726">
        <f t="shared" ref="F22726:F22789" si="710">C22726/3</f>
        <v>0.17623350000000002</v>
      </c>
      <c r="G22726">
        <f t="shared" ref="G22726:G22789" si="711">(B22726-$B$5)/9</f>
        <v>6.8953558666666659</v>
      </c>
    </row>
    <row r="22727" spans="1:7" x14ac:dyDescent="0.3">
      <c r="A22727">
        <v>227.220006942749</v>
      </c>
      <c r="B22727">
        <v>62.993479999999998</v>
      </c>
      <c r="C22727">
        <v>0.52870050000000002</v>
      </c>
      <c r="D22727">
        <v>0.33998655999999999</v>
      </c>
      <c r="E22727">
        <v>6.9992747</v>
      </c>
      <c r="F22727">
        <f t="shared" si="710"/>
        <v>0.17623350000000002</v>
      </c>
      <c r="G22727">
        <f t="shared" si="711"/>
        <v>6.8873125333333327</v>
      </c>
    </row>
    <row r="22728" spans="1:7" x14ac:dyDescent="0.3">
      <c r="A22728">
        <v>227.23000144958399</v>
      </c>
      <c r="B22728">
        <v>63.044913999999999</v>
      </c>
      <c r="C22728">
        <v>0.52870050000000002</v>
      </c>
      <c r="D22728">
        <v>0.36684367000000001</v>
      </c>
      <c r="E22728">
        <v>7.0049896</v>
      </c>
      <c r="F22728">
        <f t="shared" si="710"/>
        <v>0.17623350000000002</v>
      </c>
      <c r="G22728">
        <f t="shared" si="711"/>
        <v>6.8930274222222216</v>
      </c>
    </row>
    <row r="22729" spans="1:7" x14ac:dyDescent="0.3">
      <c r="A22729">
        <v>227.239873886108</v>
      </c>
      <c r="B22729">
        <v>63.008719999999997</v>
      </c>
      <c r="C22729">
        <v>0.52870050000000002</v>
      </c>
      <c r="D22729">
        <v>0.39370077999999997</v>
      </c>
      <c r="E22729">
        <v>7.0009684999999999</v>
      </c>
      <c r="F22729">
        <f t="shared" si="710"/>
        <v>0.17623350000000002</v>
      </c>
      <c r="G22729">
        <f t="shared" si="711"/>
        <v>6.8890058666666665</v>
      </c>
    </row>
    <row r="22730" spans="1:7" x14ac:dyDescent="0.3">
      <c r="A22730">
        <v>227.25000572204499</v>
      </c>
      <c r="B22730">
        <v>63.027769999999997</v>
      </c>
      <c r="C22730">
        <v>0.52870050000000002</v>
      </c>
      <c r="D22730">
        <v>0.42055789999999998</v>
      </c>
      <c r="E22730">
        <v>7.0030846999999996</v>
      </c>
      <c r="F22730">
        <f t="shared" si="710"/>
        <v>0.17623350000000002</v>
      </c>
      <c r="G22730">
        <f t="shared" si="711"/>
        <v>6.8911225333333332</v>
      </c>
    </row>
    <row r="22731" spans="1:7" x14ac:dyDescent="0.3">
      <c r="A22731">
        <v>227.26000022888101</v>
      </c>
      <c r="B22731">
        <v>63.046818000000002</v>
      </c>
      <c r="C22731">
        <v>0.52887379999999995</v>
      </c>
      <c r="D22731">
        <v>0.29237625</v>
      </c>
      <c r="E22731">
        <v>7.0052013000000004</v>
      </c>
      <c r="F22731">
        <f t="shared" si="710"/>
        <v>0.17629126666666664</v>
      </c>
      <c r="G22731">
        <f t="shared" si="711"/>
        <v>6.8932389777777781</v>
      </c>
    </row>
    <row r="22732" spans="1:7" x14ac:dyDescent="0.3">
      <c r="A22732">
        <v>227.26987266540499</v>
      </c>
      <c r="B22732">
        <v>63.033484999999999</v>
      </c>
      <c r="C22732">
        <v>0.52918034999999997</v>
      </c>
      <c r="D22732">
        <v>-4.9441494000000002E-2</v>
      </c>
      <c r="E22732">
        <v>7.0037200000000004</v>
      </c>
      <c r="F22732">
        <f t="shared" si="710"/>
        <v>0.17639344999999998</v>
      </c>
      <c r="G22732">
        <f t="shared" si="711"/>
        <v>6.8917575333333332</v>
      </c>
    </row>
    <row r="22733" spans="1:7" x14ac:dyDescent="0.3">
      <c r="A22733">
        <v>227.28000450134201</v>
      </c>
      <c r="B22733">
        <v>63.111584000000001</v>
      </c>
      <c r="C22733">
        <v>0.52907369999999998</v>
      </c>
      <c r="D22733">
        <v>7.1415489999999998E-2</v>
      </c>
      <c r="E22733">
        <v>7.0123972999999999</v>
      </c>
      <c r="F22733">
        <f t="shared" si="710"/>
        <v>0.17635789999999998</v>
      </c>
      <c r="G22733">
        <f t="shared" si="711"/>
        <v>6.9004352000000004</v>
      </c>
    </row>
    <row r="22734" spans="1:7" x14ac:dyDescent="0.3">
      <c r="A22734">
        <v>227.28987693786601</v>
      </c>
      <c r="B22734">
        <v>63.084915000000002</v>
      </c>
      <c r="C22734">
        <v>0.52899379999999996</v>
      </c>
      <c r="D22734">
        <v>0.19227248</v>
      </c>
      <c r="E22734">
        <v>7.0094336999999998</v>
      </c>
      <c r="F22734">
        <f t="shared" si="710"/>
        <v>0.17633126666666665</v>
      </c>
      <c r="G22734">
        <f t="shared" si="711"/>
        <v>6.8974719777777782</v>
      </c>
    </row>
    <row r="22735" spans="1:7" x14ac:dyDescent="0.3">
      <c r="A22735">
        <v>227.29987144470201</v>
      </c>
      <c r="B22735">
        <v>63.113489999999999</v>
      </c>
      <c r="C22735">
        <v>0.52900709999999995</v>
      </c>
      <c r="D22735">
        <v>0.20570104</v>
      </c>
      <c r="E22735">
        <v>7.0126094999999999</v>
      </c>
      <c r="F22735">
        <f t="shared" si="710"/>
        <v>0.17633569999999998</v>
      </c>
      <c r="G22735">
        <f t="shared" si="711"/>
        <v>6.9006469777777779</v>
      </c>
    </row>
    <row r="22736" spans="1:7" x14ac:dyDescent="0.3">
      <c r="A22736">
        <v>227.30988121032701</v>
      </c>
      <c r="B22736">
        <v>63.121110000000002</v>
      </c>
      <c r="C22736">
        <v>0.52900709999999995</v>
      </c>
      <c r="D22736">
        <v>0.23255814999999999</v>
      </c>
      <c r="E22736">
        <v>7.0134559999999997</v>
      </c>
      <c r="F22736">
        <f t="shared" si="710"/>
        <v>0.17633569999999998</v>
      </c>
      <c r="G22736">
        <f t="shared" si="711"/>
        <v>6.9014936444444448</v>
      </c>
    </row>
    <row r="22737" spans="1:7" x14ac:dyDescent="0.3">
      <c r="A22737">
        <v>227.319875717163</v>
      </c>
      <c r="B22737">
        <v>63.069674999999997</v>
      </c>
      <c r="C22737">
        <v>0.52900709999999995</v>
      </c>
      <c r="D22737">
        <v>0.25941523999999999</v>
      </c>
      <c r="E22737">
        <v>7.0077410000000002</v>
      </c>
      <c r="F22737">
        <f t="shared" si="710"/>
        <v>0.17633569999999998</v>
      </c>
      <c r="G22737">
        <f t="shared" si="711"/>
        <v>6.8957786444444444</v>
      </c>
    </row>
    <row r="22738" spans="1:7" x14ac:dyDescent="0.3">
      <c r="A22738">
        <v>227.33000755309999</v>
      </c>
      <c r="B22738">
        <v>63.128726999999998</v>
      </c>
      <c r="C22738">
        <v>0.52900709999999995</v>
      </c>
      <c r="D22738">
        <v>0.28627235000000001</v>
      </c>
      <c r="E22738">
        <v>7.0143022999999998</v>
      </c>
      <c r="F22738">
        <f t="shared" si="710"/>
        <v>0.17633569999999998</v>
      </c>
      <c r="G22738">
        <f t="shared" si="711"/>
        <v>6.9023399777777774</v>
      </c>
    </row>
    <row r="22739" spans="1:7" x14ac:dyDescent="0.3">
      <c r="A22739">
        <v>227.34000205993601</v>
      </c>
      <c r="B22739">
        <v>63.073486000000003</v>
      </c>
      <c r="C22739">
        <v>0.52900709999999995</v>
      </c>
      <c r="D22739">
        <v>0.31312944999999998</v>
      </c>
      <c r="E22739">
        <v>7.0081644000000001</v>
      </c>
      <c r="F22739">
        <f t="shared" si="710"/>
        <v>0.17633569999999998</v>
      </c>
      <c r="G22739">
        <f t="shared" si="711"/>
        <v>6.8962020888888889</v>
      </c>
    </row>
    <row r="22740" spans="1:7" x14ac:dyDescent="0.3">
      <c r="A22740">
        <v>227.34999656677201</v>
      </c>
      <c r="B22740">
        <v>63.052531999999999</v>
      </c>
      <c r="C22740">
        <v>0.52900709999999995</v>
      </c>
      <c r="D22740">
        <v>0.32655802</v>
      </c>
      <c r="E22740">
        <v>7.0058360000000004</v>
      </c>
      <c r="F22740">
        <f t="shared" si="710"/>
        <v>0.17633569999999998</v>
      </c>
      <c r="G22740">
        <f t="shared" si="711"/>
        <v>6.8938738666666666</v>
      </c>
    </row>
    <row r="22741" spans="1:7" x14ac:dyDescent="0.3">
      <c r="A22741">
        <v>227.35986900329499</v>
      </c>
      <c r="B22741">
        <v>63.102060000000002</v>
      </c>
      <c r="C22741">
        <v>0.52900709999999995</v>
      </c>
      <c r="D22741">
        <v>0.35341513000000002</v>
      </c>
      <c r="E22741">
        <v>7.0113386999999996</v>
      </c>
      <c r="F22741">
        <f t="shared" si="710"/>
        <v>0.17633569999999998</v>
      </c>
      <c r="G22741">
        <f t="shared" si="711"/>
        <v>6.899376977777778</v>
      </c>
    </row>
    <row r="22742" spans="1:7" x14ac:dyDescent="0.3">
      <c r="A22742">
        <v>227.370000839233</v>
      </c>
      <c r="B22742">
        <v>63.062057000000003</v>
      </c>
      <c r="C22742">
        <v>0.52900709999999995</v>
      </c>
      <c r="D22742">
        <v>0.38027223999999998</v>
      </c>
      <c r="E22742">
        <v>7.0068945999999999</v>
      </c>
      <c r="F22742">
        <f t="shared" si="710"/>
        <v>0.17633569999999998</v>
      </c>
      <c r="G22742">
        <f t="shared" si="711"/>
        <v>6.8949322000000004</v>
      </c>
    </row>
    <row r="22743" spans="1:7" x14ac:dyDescent="0.3">
      <c r="A22743">
        <v>227.37987327575601</v>
      </c>
      <c r="B22743">
        <v>63.081110000000002</v>
      </c>
      <c r="C22743">
        <v>0.52900709999999995</v>
      </c>
      <c r="D22743">
        <v>0.40712935</v>
      </c>
      <c r="E22743">
        <v>7.0090110000000001</v>
      </c>
      <c r="F22743">
        <f t="shared" si="710"/>
        <v>0.17633569999999998</v>
      </c>
      <c r="G22743">
        <f t="shared" si="711"/>
        <v>6.8970492000000005</v>
      </c>
    </row>
    <row r="22744" spans="1:7" x14ac:dyDescent="0.3">
      <c r="A22744">
        <v>227.39000511169399</v>
      </c>
      <c r="B22744">
        <v>63.03539</v>
      </c>
      <c r="C22744">
        <v>0.52900709999999995</v>
      </c>
      <c r="D22744">
        <v>0.43398646000000002</v>
      </c>
      <c r="E22744">
        <v>7.0039309999999997</v>
      </c>
      <c r="F22744">
        <f t="shared" si="710"/>
        <v>0.17633569999999998</v>
      </c>
      <c r="G22744">
        <f t="shared" si="711"/>
        <v>6.8919692000000001</v>
      </c>
    </row>
    <row r="22745" spans="1:7" x14ac:dyDescent="0.3">
      <c r="A22745">
        <v>227.39987754821701</v>
      </c>
      <c r="B22745">
        <v>63.039200000000001</v>
      </c>
      <c r="C22745">
        <v>0.52920705000000001</v>
      </c>
      <c r="D22745">
        <v>0.24964902999999999</v>
      </c>
      <c r="E22745">
        <v>7.0043544999999998</v>
      </c>
      <c r="F22745">
        <f t="shared" si="710"/>
        <v>0.17640235000000001</v>
      </c>
      <c r="G22745">
        <f t="shared" si="711"/>
        <v>6.8923925333333331</v>
      </c>
    </row>
    <row r="22746" spans="1:7" x14ac:dyDescent="0.3">
      <c r="A22746">
        <v>227.40999412536601</v>
      </c>
      <c r="B22746">
        <v>63.092537</v>
      </c>
      <c r="C22746">
        <v>0.52948695000000001</v>
      </c>
      <c r="D22746">
        <v>-2.1363608999999999E-2</v>
      </c>
      <c r="E22746">
        <v>7.010281</v>
      </c>
      <c r="F22746">
        <f t="shared" si="710"/>
        <v>0.17649565</v>
      </c>
      <c r="G22746">
        <f t="shared" si="711"/>
        <v>6.898318866666667</v>
      </c>
    </row>
    <row r="22747" spans="1:7" x14ac:dyDescent="0.3">
      <c r="A22747">
        <v>227.419881820678</v>
      </c>
      <c r="B22747">
        <v>63.092537</v>
      </c>
      <c r="C22747">
        <v>0.52939369999999997</v>
      </c>
      <c r="D22747">
        <v>8.606482E-2</v>
      </c>
      <c r="E22747">
        <v>7.010281</v>
      </c>
      <c r="F22747">
        <f t="shared" si="710"/>
        <v>0.17646456666666666</v>
      </c>
      <c r="G22747">
        <f t="shared" si="711"/>
        <v>6.898318866666667</v>
      </c>
    </row>
    <row r="22748" spans="1:7" x14ac:dyDescent="0.3">
      <c r="A22748">
        <v>227.42987632751399</v>
      </c>
      <c r="B22748">
        <v>63.149679999999996</v>
      </c>
      <c r="C22748">
        <v>0.52928699999999995</v>
      </c>
      <c r="D22748">
        <v>0.22035036999999999</v>
      </c>
      <c r="E22748">
        <v>7.0166300000000001</v>
      </c>
      <c r="F22748">
        <f t="shared" si="710"/>
        <v>0.17642899999999997</v>
      </c>
      <c r="G22748">
        <f t="shared" si="711"/>
        <v>6.9046680888888883</v>
      </c>
    </row>
    <row r="22749" spans="1:7" x14ac:dyDescent="0.3">
      <c r="A22749">
        <v>227.439992904663</v>
      </c>
      <c r="B22749">
        <v>63.1173</v>
      </c>
      <c r="C22749">
        <v>0.52928699999999995</v>
      </c>
      <c r="D22749">
        <v>0.24720748000000001</v>
      </c>
      <c r="E22749">
        <v>7.0130324000000002</v>
      </c>
      <c r="F22749">
        <f t="shared" si="710"/>
        <v>0.17642899999999997</v>
      </c>
      <c r="G22749">
        <f t="shared" si="711"/>
        <v>6.9010703111111109</v>
      </c>
    </row>
    <row r="22750" spans="1:7" x14ac:dyDescent="0.3">
      <c r="A22750">
        <v>227.450002670288</v>
      </c>
      <c r="B22750">
        <v>63.123013</v>
      </c>
      <c r="C22750">
        <v>0.52928699999999995</v>
      </c>
      <c r="D22750">
        <v>0.27406457000000001</v>
      </c>
      <c r="E22750">
        <v>7.0136669999999999</v>
      </c>
      <c r="F22750">
        <f t="shared" si="710"/>
        <v>0.17642899999999997</v>
      </c>
      <c r="G22750">
        <f t="shared" si="711"/>
        <v>6.9017050888888889</v>
      </c>
    </row>
    <row r="22751" spans="1:7" x14ac:dyDescent="0.3">
      <c r="A22751">
        <v>227.459997177124</v>
      </c>
      <c r="B22751">
        <v>63.132537999999997</v>
      </c>
      <c r="C22751">
        <v>0.52928699999999995</v>
      </c>
      <c r="D22751">
        <v>0.30092168000000002</v>
      </c>
      <c r="E22751">
        <v>7.0147250000000003</v>
      </c>
      <c r="F22751">
        <f t="shared" si="710"/>
        <v>0.17642899999999997</v>
      </c>
      <c r="G22751">
        <f t="shared" si="711"/>
        <v>6.9027634222222218</v>
      </c>
    </row>
    <row r="22752" spans="1:7" x14ac:dyDescent="0.3">
      <c r="A22752">
        <v>227.46986961364701</v>
      </c>
      <c r="B22752">
        <v>63.084915000000002</v>
      </c>
      <c r="C22752">
        <v>0.52928699999999995</v>
      </c>
      <c r="D22752">
        <v>0.32777879999999998</v>
      </c>
      <c r="E22752">
        <v>7.0094336999999998</v>
      </c>
      <c r="F22752">
        <f t="shared" si="710"/>
        <v>0.17642899999999997</v>
      </c>
      <c r="G22752">
        <f t="shared" si="711"/>
        <v>6.8974719777777782</v>
      </c>
    </row>
    <row r="22753" spans="1:7" x14ac:dyDescent="0.3">
      <c r="A22753">
        <v>227.48000144958399</v>
      </c>
      <c r="B22753">
        <v>63.121110000000002</v>
      </c>
      <c r="C22753">
        <v>0.52928699999999995</v>
      </c>
      <c r="D22753">
        <v>0.3546359</v>
      </c>
      <c r="E22753">
        <v>7.0134559999999997</v>
      </c>
      <c r="F22753">
        <f t="shared" si="710"/>
        <v>0.17642899999999997</v>
      </c>
      <c r="G22753">
        <f t="shared" si="711"/>
        <v>6.9014936444444448</v>
      </c>
    </row>
    <row r="22754" spans="1:7" x14ac:dyDescent="0.3">
      <c r="A22754">
        <v>227.48999595641999</v>
      </c>
      <c r="B22754">
        <v>63.083010000000002</v>
      </c>
      <c r="C22754">
        <v>0.52928699999999995</v>
      </c>
      <c r="D22754">
        <v>0.38149300000000003</v>
      </c>
      <c r="E22754">
        <v>7.0092224999999999</v>
      </c>
      <c r="F22754">
        <f t="shared" si="710"/>
        <v>0.17642899999999997</v>
      </c>
      <c r="G22754">
        <f t="shared" si="711"/>
        <v>6.8972603111111113</v>
      </c>
    </row>
    <row r="22755" spans="1:7" x14ac:dyDescent="0.3">
      <c r="A22755">
        <v>227.49986839294399</v>
      </c>
      <c r="B22755">
        <v>63.084915000000002</v>
      </c>
      <c r="C22755">
        <v>0.52928699999999995</v>
      </c>
      <c r="D22755">
        <v>0.40835009999999999</v>
      </c>
      <c r="E22755">
        <v>7.0094336999999998</v>
      </c>
      <c r="F22755">
        <f t="shared" si="710"/>
        <v>0.17642899999999997</v>
      </c>
      <c r="G22755">
        <f t="shared" si="711"/>
        <v>6.8974719777777782</v>
      </c>
    </row>
    <row r="22756" spans="1:7" x14ac:dyDescent="0.3">
      <c r="A22756">
        <v>227.50987815856899</v>
      </c>
      <c r="B22756">
        <v>63.094439999999999</v>
      </c>
      <c r="C22756">
        <v>0.52928699999999995</v>
      </c>
      <c r="D22756">
        <v>0.42177868000000002</v>
      </c>
      <c r="E22756">
        <v>7.0104923000000001</v>
      </c>
      <c r="F22756">
        <f t="shared" si="710"/>
        <v>0.17642899999999997</v>
      </c>
      <c r="G22756">
        <f t="shared" si="711"/>
        <v>6.8985303111111111</v>
      </c>
    </row>
    <row r="22757" spans="1:7" x14ac:dyDescent="0.3">
      <c r="A22757">
        <v>227.51987266540499</v>
      </c>
      <c r="B22757">
        <v>63.048724999999997</v>
      </c>
      <c r="C22757">
        <v>0.52948695000000001</v>
      </c>
      <c r="D22757">
        <v>0.23622048000000001</v>
      </c>
      <c r="E22757">
        <v>7.0054129999999999</v>
      </c>
      <c r="F22757">
        <f t="shared" si="710"/>
        <v>0.17649565</v>
      </c>
      <c r="G22757">
        <f t="shared" si="711"/>
        <v>6.8934508666666661</v>
      </c>
    </row>
    <row r="22758" spans="1:7" x14ac:dyDescent="0.3">
      <c r="A22758">
        <v>227.52988243102999</v>
      </c>
      <c r="B22758">
        <v>63.119205000000001</v>
      </c>
      <c r="C22758">
        <v>0.52978020000000003</v>
      </c>
      <c r="D22758">
        <v>-4.8220715999999997E-2</v>
      </c>
      <c r="E22758">
        <v>7.0132446000000002</v>
      </c>
      <c r="F22758">
        <f t="shared" si="710"/>
        <v>0.17659340000000001</v>
      </c>
      <c r="G22758">
        <f t="shared" si="711"/>
        <v>6.9012819777777779</v>
      </c>
    </row>
    <row r="22759" spans="1:7" x14ac:dyDescent="0.3">
      <c r="A22759">
        <v>227.539999008178</v>
      </c>
      <c r="B22759">
        <v>63.1173</v>
      </c>
      <c r="C22759">
        <v>0.52972686000000002</v>
      </c>
      <c r="D22759">
        <v>3.2350607000000003E-2</v>
      </c>
      <c r="E22759">
        <v>7.0130324000000002</v>
      </c>
      <c r="F22759">
        <f t="shared" si="710"/>
        <v>0.17657562000000002</v>
      </c>
      <c r="G22759">
        <f t="shared" si="711"/>
        <v>6.9010703111111109</v>
      </c>
    </row>
    <row r="22760" spans="1:7" x14ac:dyDescent="0.3">
      <c r="A22760">
        <v>227.54999351501399</v>
      </c>
      <c r="B22760">
        <v>63.145873999999999</v>
      </c>
      <c r="C22760">
        <v>0.52966020000000003</v>
      </c>
      <c r="D22760">
        <v>0.12635049000000001</v>
      </c>
      <c r="E22760">
        <v>7.0162069999999996</v>
      </c>
      <c r="F22760">
        <f t="shared" si="710"/>
        <v>0.1765534</v>
      </c>
      <c r="G22760">
        <f t="shared" si="711"/>
        <v>6.9042452000000001</v>
      </c>
    </row>
    <row r="22761" spans="1:7" x14ac:dyDescent="0.3">
      <c r="A22761">
        <v>227.55988121032701</v>
      </c>
      <c r="B22761">
        <v>63.161110000000001</v>
      </c>
      <c r="C22761">
        <v>0.52966020000000003</v>
      </c>
      <c r="D22761">
        <v>0.1532076</v>
      </c>
      <c r="E22761">
        <v>7.0179</v>
      </c>
      <c r="F22761">
        <f t="shared" si="710"/>
        <v>0.1765534</v>
      </c>
      <c r="G22761">
        <f t="shared" si="711"/>
        <v>6.905938088888889</v>
      </c>
    </row>
    <row r="22762" spans="1:7" x14ac:dyDescent="0.3">
      <c r="A22762">
        <v>227.569875717163</v>
      </c>
      <c r="B22762">
        <v>63.142063</v>
      </c>
      <c r="C22762">
        <v>0.52966020000000003</v>
      </c>
      <c r="D22762">
        <v>0.18006470999999999</v>
      </c>
      <c r="E22762">
        <v>7.015784</v>
      </c>
      <c r="F22762">
        <f t="shared" si="710"/>
        <v>0.1765534</v>
      </c>
      <c r="G22762">
        <f t="shared" si="711"/>
        <v>6.9038217555555557</v>
      </c>
    </row>
    <row r="22763" spans="1:7" x14ac:dyDescent="0.3">
      <c r="A22763">
        <v>227.58000755309999</v>
      </c>
      <c r="B22763">
        <v>63.159205999999998</v>
      </c>
      <c r="C22763">
        <v>0.52966020000000003</v>
      </c>
      <c r="D22763">
        <v>0.20692182000000001</v>
      </c>
      <c r="E22763">
        <v>7.0176888000000002</v>
      </c>
      <c r="F22763">
        <f t="shared" si="710"/>
        <v>0.1765534</v>
      </c>
      <c r="G22763">
        <f t="shared" si="711"/>
        <v>6.9057265333333326</v>
      </c>
    </row>
    <row r="22764" spans="1:7" x14ac:dyDescent="0.3">
      <c r="A22764">
        <v>227.589879989624</v>
      </c>
      <c r="B22764">
        <v>63.132537999999997</v>
      </c>
      <c r="C22764">
        <v>0.52966020000000003</v>
      </c>
      <c r="D22764">
        <v>0.22035036999999999</v>
      </c>
      <c r="E22764">
        <v>7.0147250000000003</v>
      </c>
      <c r="F22764">
        <f t="shared" si="710"/>
        <v>0.1765534</v>
      </c>
      <c r="G22764">
        <f t="shared" si="711"/>
        <v>6.9027634222222218</v>
      </c>
    </row>
    <row r="22765" spans="1:7" x14ac:dyDescent="0.3">
      <c r="A22765">
        <v>227.59987449645899</v>
      </c>
      <c r="B22765">
        <v>63.147778000000002</v>
      </c>
      <c r="C22765">
        <v>0.52966020000000003</v>
      </c>
      <c r="D22765">
        <v>0.24720748000000001</v>
      </c>
      <c r="E22765">
        <v>7.016419</v>
      </c>
      <c r="F22765">
        <f t="shared" si="710"/>
        <v>0.1765534</v>
      </c>
      <c r="G22765">
        <f t="shared" si="711"/>
        <v>6.9044567555555556</v>
      </c>
    </row>
    <row r="22766" spans="1:7" x14ac:dyDescent="0.3">
      <c r="A22766">
        <v>227.60986900329499</v>
      </c>
      <c r="B22766">
        <v>63.147778000000002</v>
      </c>
      <c r="C22766">
        <v>0.52966020000000003</v>
      </c>
      <c r="D22766">
        <v>0.27406457000000001</v>
      </c>
      <c r="E22766">
        <v>7.016419</v>
      </c>
      <c r="F22766">
        <f t="shared" si="710"/>
        <v>0.1765534</v>
      </c>
      <c r="G22766">
        <f t="shared" si="711"/>
        <v>6.9044567555555556</v>
      </c>
    </row>
    <row r="22767" spans="1:7" x14ac:dyDescent="0.3">
      <c r="A22767">
        <v>227.61987876891999</v>
      </c>
      <c r="B22767">
        <v>63.119205000000001</v>
      </c>
      <c r="C22767">
        <v>0.52967359999999997</v>
      </c>
      <c r="D22767">
        <v>0.28749313999999998</v>
      </c>
      <c r="E22767">
        <v>7.0132446000000002</v>
      </c>
      <c r="F22767">
        <f t="shared" si="710"/>
        <v>0.17655786666666665</v>
      </c>
      <c r="G22767">
        <f t="shared" si="711"/>
        <v>6.9012819777777779</v>
      </c>
    </row>
    <row r="22768" spans="1:7" x14ac:dyDescent="0.3">
      <c r="A22768">
        <v>227.62987327575601</v>
      </c>
      <c r="B22768">
        <v>63.121110000000002</v>
      </c>
      <c r="C22768">
        <v>0.52967359999999997</v>
      </c>
      <c r="D22768">
        <v>0.31435025</v>
      </c>
      <c r="E22768">
        <v>7.0134559999999997</v>
      </c>
      <c r="F22768">
        <f t="shared" si="710"/>
        <v>0.17655786666666665</v>
      </c>
      <c r="G22768">
        <f t="shared" si="711"/>
        <v>6.9014936444444448</v>
      </c>
    </row>
    <row r="22769" spans="1:7" x14ac:dyDescent="0.3">
      <c r="A22769">
        <v>227.63986778259201</v>
      </c>
      <c r="B22769">
        <v>63.075389999999999</v>
      </c>
      <c r="C22769">
        <v>0.52967359999999997</v>
      </c>
      <c r="D22769">
        <v>0.34120736000000002</v>
      </c>
      <c r="E22769">
        <v>7.0083760000000002</v>
      </c>
      <c r="F22769">
        <f t="shared" si="710"/>
        <v>0.17655786666666665</v>
      </c>
      <c r="G22769">
        <f t="shared" si="711"/>
        <v>6.8964136444444444</v>
      </c>
    </row>
    <row r="22770" spans="1:7" x14ac:dyDescent="0.3">
      <c r="A22770">
        <v>227.64999961852999</v>
      </c>
      <c r="B22770">
        <v>63.121110000000002</v>
      </c>
      <c r="C22770">
        <v>0.52967359999999997</v>
      </c>
      <c r="D22770">
        <v>0.36806445999999998</v>
      </c>
      <c r="E22770">
        <v>7.0134559999999997</v>
      </c>
      <c r="F22770">
        <f t="shared" si="710"/>
        <v>0.17655786666666665</v>
      </c>
      <c r="G22770">
        <f t="shared" si="711"/>
        <v>6.9014936444444448</v>
      </c>
    </row>
    <row r="22771" spans="1:7" x14ac:dyDescent="0.3">
      <c r="A22771">
        <v>227.65999412536601</v>
      </c>
      <c r="B22771">
        <v>63.1173</v>
      </c>
      <c r="C22771">
        <v>0.52967359999999997</v>
      </c>
      <c r="D22771">
        <v>0.39492157</v>
      </c>
      <c r="E22771">
        <v>7.0130324000000002</v>
      </c>
      <c r="F22771">
        <f t="shared" si="710"/>
        <v>0.17655786666666665</v>
      </c>
      <c r="G22771">
        <f t="shared" si="711"/>
        <v>6.9010703111111109</v>
      </c>
    </row>
    <row r="22772" spans="1:7" x14ac:dyDescent="0.3">
      <c r="A22772">
        <v>227.67000389099101</v>
      </c>
      <c r="B22772">
        <v>63.077297000000002</v>
      </c>
      <c r="C22772">
        <v>0.52967359999999997</v>
      </c>
      <c r="D22772">
        <v>0.40835009999999999</v>
      </c>
      <c r="E22772">
        <v>7.0085873999999997</v>
      </c>
      <c r="F22772">
        <f t="shared" si="710"/>
        <v>0.17655786666666665</v>
      </c>
      <c r="G22772">
        <f t="shared" si="711"/>
        <v>6.8966255333333333</v>
      </c>
    </row>
    <row r="22773" spans="1:7" x14ac:dyDescent="0.3">
      <c r="A22773">
        <v>227.67999839782701</v>
      </c>
      <c r="B22773">
        <v>63.126823000000002</v>
      </c>
      <c r="C22773">
        <v>0.52990020000000004</v>
      </c>
      <c r="D22773">
        <v>0.19349326</v>
      </c>
      <c r="E22773">
        <v>7.0140900000000004</v>
      </c>
      <c r="F22773">
        <f t="shared" si="710"/>
        <v>0.17663340000000002</v>
      </c>
      <c r="G22773">
        <f t="shared" si="711"/>
        <v>6.9021284222222228</v>
      </c>
    </row>
    <row r="22774" spans="1:7" x14ac:dyDescent="0.3">
      <c r="A22774">
        <v>227.68987083434999</v>
      </c>
      <c r="B22774">
        <v>63.123013</v>
      </c>
      <c r="C22774">
        <v>0.53022015</v>
      </c>
      <c r="D22774">
        <v>-0.11780504</v>
      </c>
      <c r="E22774">
        <v>7.0136669999999999</v>
      </c>
      <c r="F22774">
        <f t="shared" si="710"/>
        <v>0.17674005000000001</v>
      </c>
      <c r="G22774">
        <f t="shared" si="711"/>
        <v>6.9017050888888889</v>
      </c>
    </row>
    <row r="22775" spans="1:7" x14ac:dyDescent="0.3">
      <c r="A22775">
        <v>227.69988059997499</v>
      </c>
      <c r="B22775">
        <v>63.216354000000003</v>
      </c>
      <c r="C22775">
        <v>0.53022015</v>
      </c>
      <c r="D22775">
        <v>-9.2168710000000001E-2</v>
      </c>
      <c r="E22775">
        <v>7.0240383</v>
      </c>
      <c r="F22775">
        <f t="shared" si="710"/>
        <v>0.17674005000000001</v>
      </c>
      <c r="G22775">
        <f t="shared" si="711"/>
        <v>6.912076311111111</v>
      </c>
    </row>
    <row r="22776" spans="1:7" x14ac:dyDescent="0.3">
      <c r="A22776">
        <v>227.709997177124</v>
      </c>
      <c r="B22776">
        <v>63.244923</v>
      </c>
      <c r="C22776">
        <v>0.53016680000000005</v>
      </c>
      <c r="D22776">
        <v>-1.15973875E-2</v>
      </c>
      <c r="E22776">
        <v>7.0272126000000004</v>
      </c>
      <c r="F22776">
        <f t="shared" si="710"/>
        <v>0.17672226666666668</v>
      </c>
      <c r="G22776">
        <f t="shared" si="711"/>
        <v>6.9152506444444448</v>
      </c>
    </row>
    <row r="22777" spans="1:7" x14ac:dyDescent="0.3">
      <c r="A22777">
        <v>227.720006942749</v>
      </c>
      <c r="B22777">
        <v>63.204917999999999</v>
      </c>
      <c r="C22777">
        <v>0.53016680000000005</v>
      </c>
      <c r="D22777">
        <v>1.5259719999999999E-2</v>
      </c>
      <c r="E22777">
        <v>7.0227680000000001</v>
      </c>
      <c r="F22777">
        <f t="shared" si="710"/>
        <v>0.17672226666666668</v>
      </c>
      <c r="G22777">
        <f t="shared" si="711"/>
        <v>6.9108056444444443</v>
      </c>
    </row>
    <row r="22778" spans="1:7" x14ac:dyDescent="0.3">
      <c r="A22778">
        <v>227.73000144958399</v>
      </c>
      <c r="B22778">
        <v>63.271590000000003</v>
      </c>
      <c r="C22778">
        <v>0.53016680000000005</v>
      </c>
      <c r="D22778">
        <v>4.2116830000000001E-2</v>
      </c>
      <c r="E22778">
        <v>7.030176</v>
      </c>
      <c r="F22778">
        <f t="shared" si="710"/>
        <v>0.17672226666666668</v>
      </c>
      <c r="G22778">
        <f t="shared" si="711"/>
        <v>6.9182136444444451</v>
      </c>
    </row>
    <row r="22779" spans="1:7" x14ac:dyDescent="0.3">
      <c r="A22779">
        <v>227.73999595641999</v>
      </c>
      <c r="B22779">
        <v>63.218254000000002</v>
      </c>
      <c r="C22779">
        <v>0.53016680000000005</v>
      </c>
      <c r="D22779">
        <v>6.8973936E-2</v>
      </c>
      <c r="E22779">
        <v>7.0242500000000003</v>
      </c>
      <c r="F22779">
        <f t="shared" si="710"/>
        <v>0.17672226666666668</v>
      </c>
      <c r="G22779">
        <f t="shared" si="711"/>
        <v>6.9122874222222226</v>
      </c>
    </row>
    <row r="22780" spans="1:7" x14ac:dyDescent="0.3">
      <c r="A22780">
        <v>227.75000572204499</v>
      </c>
      <c r="B22780">
        <v>63.237299999999998</v>
      </c>
      <c r="C22780">
        <v>0.53018016000000001</v>
      </c>
      <c r="D22780">
        <v>6.7753160000000007E-2</v>
      </c>
      <c r="E22780">
        <v>7.0263657999999998</v>
      </c>
      <c r="F22780">
        <f t="shared" si="710"/>
        <v>0.17672672</v>
      </c>
      <c r="G22780">
        <f t="shared" si="711"/>
        <v>6.9144036444444446</v>
      </c>
    </row>
    <row r="22781" spans="1:7" x14ac:dyDescent="0.3">
      <c r="A22781">
        <v>227.75987815856899</v>
      </c>
      <c r="B22781">
        <v>63.208730000000003</v>
      </c>
      <c r="C22781">
        <v>0.53018016000000001</v>
      </c>
      <c r="D22781">
        <v>9.4610269999999996E-2</v>
      </c>
      <c r="E22781">
        <v>7.0231915000000003</v>
      </c>
      <c r="F22781">
        <f t="shared" si="710"/>
        <v>0.17672672</v>
      </c>
      <c r="G22781">
        <f t="shared" si="711"/>
        <v>6.9112292000000002</v>
      </c>
    </row>
    <row r="22782" spans="1:7" x14ac:dyDescent="0.3">
      <c r="A22782">
        <v>227.76999473571701</v>
      </c>
      <c r="B22782">
        <v>63.174446000000003</v>
      </c>
      <c r="C22782">
        <v>0.53019344999999996</v>
      </c>
      <c r="D22782">
        <v>0.121467374</v>
      </c>
      <c r="E22782">
        <v>7.0193820000000002</v>
      </c>
      <c r="F22782">
        <f t="shared" si="710"/>
        <v>0.17673114999999998</v>
      </c>
      <c r="G22782">
        <f t="shared" si="711"/>
        <v>6.9074198666666673</v>
      </c>
    </row>
    <row r="22783" spans="1:7" x14ac:dyDescent="0.3">
      <c r="A22783">
        <v>227.77988243102999</v>
      </c>
      <c r="B22783">
        <v>63.231586</v>
      </c>
      <c r="C22783">
        <v>0.53019344999999996</v>
      </c>
      <c r="D22783">
        <v>0.13367515999999999</v>
      </c>
      <c r="E22783">
        <v>7.0257316000000003</v>
      </c>
      <c r="F22783">
        <f t="shared" si="710"/>
        <v>0.17673114999999998</v>
      </c>
      <c r="G22783">
        <f t="shared" si="711"/>
        <v>6.9137687555555551</v>
      </c>
    </row>
    <row r="22784" spans="1:7" x14ac:dyDescent="0.3">
      <c r="A22784">
        <v>227.78987693786601</v>
      </c>
      <c r="B22784">
        <v>63.185875000000003</v>
      </c>
      <c r="C22784">
        <v>0.53019344999999996</v>
      </c>
      <c r="D22784">
        <v>0.16053227</v>
      </c>
      <c r="E22784">
        <v>7.0206512999999999</v>
      </c>
      <c r="F22784">
        <f t="shared" si="710"/>
        <v>0.17673114999999998</v>
      </c>
      <c r="G22784">
        <f t="shared" si="711"/>
        <v>6.9086897555555558</v>
      </c>
    </row>
    <row r="22785" spans="1:7" x14ac:dyDescent="0.3">
      <c r="A22785">
        <v>227.79987144470201</v>
      </c>
      <c r="B22785">
        <v>63.178257000000002</v>
      </c>
      <c r="C22785">
        <v>0.53022015</v>
      </c>
      <c r="D22785">
        <v>0.15809071</v>
      </c>
      <c r="E22785">
        <v>7.0198049999999999</v>
      </c>
      <c r="F22785">
        <f t="shared" si="710"/>
        <v>0.17674005000000001</v>
      </c>
      <c r="G22785">
        <f t="shared" si="711"/>
        <v>6.9078433111111117</v>
      </c>
    </row>
    <row r="22786" spans="1:7" x14ac:dyDescent="0.3">
      <c r="A22786">
        <v>227.80988121032701</v>
      </c>
      <c r="B22786">
        <v>63.189686000000002</v>
      </c>
      <c r="C22786">
        <v>0.53023343999999994</v>
      </c>
      <c r="D22786">
        <v>0.17029849</v>
      </c>
      <c r="E22786">
        <v>7.0210752000000003</v>
      </c>
      <c r="F22786">
        <f t="shared" si="710"/>
        <v>0.17674447999999998</v>
      </c>
      <c r="G22786">
        <f t="shared" si="711"/>
        <v>6.9091132000000002</v>
      </c>
    </row>
    <row r="22787" spans="1:7" x14ac:dyDescent="0.3">
      <c r="A22787">
        <v>227.819875717163</v>
      </c>
      <c r="B22787">
        <v>63.128726999999998</v>
      </c>
      <c r="C22787">
        <v>0.53026015000000004</v>
      </c>
      <c r="D22787">
        <v>0.16785692999999999</v>
      </c>
      <c r="E22787">
        <v>7.0143022999999998</v>
      </c>
      <c r="F22787">
        <f t="shared" si="710"/>
        <v>0.17675338333333335</v>
      </c>
      <c r="G22787">
        <f t="shared" si="711"/>
        <v>6.9023399777777774</v>
      </c>
    </row>
    <row r="22788" spans="1:7" x14ac:dyDescent="0.3">
      <c r="A22788">
        <v>227.83000755309999</v>
      </c>
      <c r="B22788">
        <v>63.191589999999998</v>
      </c>
      <c r="C22788">
        <v>0.53028679999999995</v>
      </c>
      <c r="D22788">
        <v>0.15198681999999999</v>
      </c>
      <c r="E22788">
        <v>7.0212865000000004</v>
      </c>
      <c r="F22788">
        <f t="shared" si="710"/>
        <v>0.17676226666666664</v>
      </c>
      <c r="G22788">
        <f t="shared" si="711"/>
        <v>6.9093247555555557</v>
      </c>
    </row>
    <row r="22789" spans="1:7" x14ac:dyDescent="0.3">
      <c r="A22789">
        <v>227.84000205993601</v>
      </c>
      <c r="B22789">
        <v>63.153492</v>
      </c>
      <c r="C22789">
        <v>0.53031342999999997</v>
      </c>
      <c r="D22789">
        <v>0.15076603999999999</v>
      </c>
      <c r="E22789">
        <v>7.0170535999999997</v>
      </c>
      <c r="F22789">
        <f t="shared" si="710"/>
        <v>0.17677114333333332</v>
      </c>
      <c r="G22789">
        <f t="shared" si="711"/>
        <v>6.9050916444444441</v>
      </c>
    </row>
    <row r="22790" spans="1:7" x14ac:dyDescent="0.3">
      <c r="A22790">
        <v>227.84987449645899</v>
      </c>
      <c r="B22790">
        <v>63.185875000000003</v>
      </c>
      <c r="C22790">
        <v>0.53034009999999998</v>
      </c>
      <c r="D22790">
        <v>0.14832449</v>
      </c>
      <c r="E22790">
        <v>7.0206512999999999</v>
      </c>
      <c r="F22790">
        <f t="shared" ref="F22790:F22853" si="712">C22790/3</f>
        <v>0.17678003333333334</v>
      </c>
      <c r="G22790">
        <f t="shared" ref="G22790:G22853" si="713">(B22790-$B$5)/9</f>
        <v>6.9086897555555558</v>
      </c>
    </row>
    <row r="22791" spans="1:7" x14ac:dyDescent="0.3">
      <c r="A22791">
        <v>227.86000633239701</v>
      </c>
      <c r="B22791">
        <v>63.201115000000001</v>
      </c>
      <c r="C22791">
        <v>0.53036680000000003</v>
      </c>
      <c r="D22791">
        <v>0.14588292999999999</v>
      </c>
      <c r="E22791">
        <v>7.0223449999999996</v>
      </c>
      <c r="F22791">
        <f t="shared" si="712"/>
        <v>0.17678893333333334</v>
      </c>
      <c r="G22791">
        <f t="shared" si="713"/>
        <v>6.9103830888888886</v>
      </c>
    </row>
    <row r="22792" spans="1:7" x14ac:dyDescent="0.3">
      <c r="A22792">
        <v>227.86987876891999</v>
      </c>
      <c r="B22792">
        <v>63.151589999999999</v>
      </c>
      <c r="C22792">
        <v>0.53038010000000002</v>
      </c>
      <c r="D22792">
        <v>0.15809071</v>
      </c>
      <c r="E22792">
        <v>7.0168423999999998</v>
      </c>
      <c r="F22792">
        <f t="shared" si="712"/>
        <v>0.17679336666666667</v>
      </c>
      <c r="G22792">
        <f t="shared" si="713"/>
        <v>6.9048803111111106</v>
      </c>
    </row>
    <row r="22793" spans="1:7" x14ac:dyDescent="0.3">
      <c r="A22793">
        <v>227.87987327575601</v>
      </c>
      <c r="B22793">
        <v>63.218254000000002</v>
      </c>
      <c r="C22793">
        <v>0.53039340000000001</v>
      </c>
      <c r="D22793">
        <v>0.17029849</v>
      </c>
      <c r="E22793">
        <v>7.0242500000000003</v>
      </c>
      <c r="F22793">
        <f t="shared" si="712"/>
        <v>0.1767978</v>
      </c>
      <c r="G22793">
        <f t="shared" si="713"/>
        <v>6.9122874222222226</v>
      </c>
    </row>
    <row r="22794" spans="1:7" x14ac:dyDescent="0.3">
      <c r="A22794">
        <v>227.89000511169399</v>
      </c>
      <c r="B22794">
        <v>63.172535000000003</v>
      </c>
      <c r="C22794">
        <v>0.53042005999999997</v>
      </c>
      <c r="D22794">
        <v>0.16907770999999999</v>
      </c>
      <c r="E22794">
        <v>7.0191702999999999</v>
      </c>
      <c r="F22794">
        <f t="shared" si="712"/>
        <v>0.17680668666666666</v>
      </c>
      <c r="G22794">
        <f t="shared" si="713"/>
        <v>6.9072075333333336</v>
      </c>
    </row>
    <row r="22795" spans="1:7" x14ac:dyDescent="0.3">
      <c r="A22795">
        <v>227.89987754821701</v>
      </c>
      <c r="B22795">
        <v>63.178257000000002</v>
      </c>
      <c r="C22795">
        <v>0.53043340000000005</v>
      </c>
      <c r="D22795">
        <v>0.18250626</v>
      </c>
      <c r="E22795">
        <v>7.0198049999999999</v>
      </c>
      <c r="F22795">
        <f t="shared" si="712"/>
        <v>0.17681113333333334</v>
      </c>
      <c r="G22795">
        <f t="shared" si="713"/>
        <v>6.9078433111111117</v>
      </c>
    </row>
    <row r="22796" spans="1:7" x14ac:dyDescent="0.3">
      <c r="A22796">
        <v>227.909872055053</v>
      </c>
      <c r="B22796">
        <v>63.203014000000003</v>
      </c>
      <c r="C22796">
        <v>0.53046006000000001</v>
      </c>
      <c r="D22796">
        <v>0.16663615000000001</v>
      </c>
      <c r="E22796">
        <v>7.0225562999999998</v>
      </c>
      <c r="F22796">
        <f t="shared" si="712"/>
        <v>0.17682001999999999</v>
      </c>
      <c r="G22796">
        <f t="shared" si="713"/>
        <v>6.9105940888888888</v>
      </c>
    </row>
    <row r="22797" spans="1:7" x14ac:dyDescent="0.3">
      <c r="A22797">
        <v>227.92000389099101</v>
      </c>
      <c r="B22797">
        <v>63.155396000000003</v>
      </c>
      <c r="C22797">
        <v>0.53047339999999998</v>
      </c>
      <c r="D22797">
        <v>0.17884393000000001</v>
      </c>
      <c r="E22797">
        <v>7.0172653</v>
      </c>
      <c r="F22797">
        <f t="shared" si="712"/>
        <v>0.17682446666666665</v>
      </c>
      <c r="G22797">
        <f t="shared" si="713"/>
        <v>6.9053032000000005</v>
      </c>
    </row>
    <row r="22798" spans="1:7" x14ac:dyDescent="0.3">
      <c r="A22798">
        <v>227.92999839782701</v>
      </c>
      <c r="B22798">
        <v>63.203014000000003</v>
      </c>
      <c r="C22798">
        <v>0.53050005</v>
      </c>
      <c r="D22798">
        <v>0.17640238</v>
      </c>
      <c r="E22798">
        <v>7.0225562999999998</v>
      </c>
      <c r="F22798">
        <f t="shared" si="712"/>
        <v>0.17683335</v>
      </c>
      <c r="G22798">
        <f t="shared" si="713"/>
        <v>6.9105940888888888</v>
      </c>
    </row>
    <row r="22799" spans="1:7" x14ac:dyDescent="0.3">
      <c r="A22799">
        <v>227.939992904663</v>
      </c>
      <c r="B22799">
        <v>63.176349999999999</v>
      </c>
      <c r="C22799">
        <v>0.53051340000000002</v>
      </c>
      <c r="D22799">
        <v>0.18861015</v>
      </c>
      <c r="E22799">
        <v>7.0195936999999997</v>
      </c>
      <c r="F22799">
        <f t="shared" si="712"/>
        <v>0.17683780000000002</v>
      </c>
      <c r="G22799">
        <f t="shared" si="713"/>
        <v>6.9076314222222219</v>
      </c>
    </row>
    <row r="22800" spans="1:7" x14ac:dyDescent="0.3">
      <c r="A22800">
        <v>227.950002670288</v>
      </c>
      <c r="B22800">
        <v>63.178257000000002</v>
      </c>
      <c r="C22800">
        <v>0.53052670000000002</v>
      </c>
      <c r="D22800">
        <v>0.20081793000000001</v>
      </c>
      <c r="E22800">
        <v>7.0198049999999999</v>
      </c>
      <c r="F22800">
        <f t="shared" si="712"/>
        <v>0.17684223333333335</v>
      </c>
      <c r="G22800">
        <f t="shared" si="713"/>
        <v>6.9078433111111117</v>
      </c>
    </row>
    <row r="22801" spans="1:7" x14ac:dyDescent="0.3">
      <c r="A22801">
        <v>227.959997177124</v>
      </c>
      <c r="B22801">
        <v>63.218254000000002</v>
      </c>
      <c r="C22801">
        <v>0.53055339999999995</v>
      </c>
      <c r="D22801">
        <v>0.19959715</v>
      </c>
      <c r="E22801">
        <v>7.0242500000000003</v>
      </c>
      <c r="F22801">
        <f t="shared" si="712"/>
        <v>0.17685113333333333</v>
      </c>
      <c r="G22801">
        <f t="shared" si="713"/>
        <v>6.9122874222222226</v>
      </c>
    </row>
    <row r="22802" spans="1:7" x14ac:dyDescent="0.3">
      <c r="A22802">
        <v>227.96986961364701</v>
      </c>
      <c r="B22802">
        <v>63.168729999999996</v>
      </c>
      <c r="C22802">
        <v>0.53056669999999995</v>
      </c>
      <c r="D22802">
        <v>0.21180493</v>
      </c>
      <c r="E22802">
        <v>7.0187473000000002</v>
      </c>
      <c r="F22802">
        <f t="shared" si="712"/>
        <v>0.17685556666666666</v>
      </c>
      <c r="G22802">
        <f t="shared" si="713"/>
        <v>6.906784755555555</v>
      </c>
    </row>
    <row r="22803" spans="1:7" x14ac:dyDescent="0.3">
      <c r="A22803">
        <v>227.98000144958399</v>
      </c>
      <c r="B22803">
        <v>63.222065000000001</v>
      </c>
      <c r="C22803">
        <v>0.53059334000000002</v>
      </c>
      <c r="D22803">
        <v>0.20936336999999999</v>
      </c>
      <c r="E22803">
        <v>7.0246734999999996</v>
      </c>
      <c r="F22803">
        <f t="shared" si="712"/>
        <v>0.17686444666666667</v>
      </c>
      <c r="G22803">
        <f t="shared" si="713"/>
        <v>6.912710866666667</v>
      </c>
    </row>
    <row r="22804" spans="1:7" x14ac:dyDescent="0.3">
      <c r="A22804">
        <v>227.98999595641999</v>
      </c>
      <c r="B22804">
        <v>63.145873999999999</v>
      </c>
      <c r="C22804">
        <v>0.53060669999999999</v>
      </c>
      <c r="D22804">
        <v>0.20936336999999999</v>
      </c>
      <c r="E22804">
        <v>7.0162069999999996</v>
      </c>
      <c r="F22804">
        <f t="shared" si="712"/>
        <v>0.1768689</v>
      </c>
      <c r="G22804">
        <f t="shared" si="713"/>
        <v>6.9042452000000001</v>
      </c>
    </row>
    <row r="22805" spans="1:7" x14ac:dyDescent="0.3">
      <c r="A22805">
        <v>228.00000572204499</v>
      </c>
      <c r="B22805">
        <v>63.183970000000002</v>
      </c>
      <c r="C22805">
        <v>0.53062003999999996</v>
      </c>
      <c r="D22805">
        <v>0.22157114999999999</v>
      </c>
      <c r="E22805">
        <v>7.0204399999999998</v>
      </c>
      <c r="F22805">
        <f t="shared" si="712"/>
        <v>0.17687334666666665</v>
      </c>
      <c r="G22805">
        <f t="shared" si="713"/>
        <v>6.9084780888888888</v>
      </c>
    </row>
    <row r="22806" spans="1:7" x14ac:dyDescent="0.3">
      <c r="A22806">
        <v>228.01000022888101</v>
      </c>
      <c r="B22806">
        <v>63.227780000000003</v>
      </c>
      <c r="C22806">
        <v>0.53063333000000001</v>
      </c>
      <c r="D22806">
        <v>0.23499970000000001</v>
      </c>
      <c r="E22806">
        <v>7.0253085999999998</v>
      </c>
      <c r="F22806">
        <f t="shared" si="712"/>
        <v>0.17687777666666668</v>
      </c>
      <c r="G22806">
        <f t="shared" si="713"/>
        <v>6.913345866666667</v>
      </c>
    </row>
    <row r="22807" spans="1:7" x14ac:dyDescent="0.3">
      <c r="A22807">
        <v>228.01999473571701</v>
      </c>
      <c r="B22807">
        <v>63.180160000000001</v>
      </c>
      <c r="C22807">
        <v>0.53066002999999995</v>
      </c>
      <c r="D22807">
        <v>0.24842826000000001</v>
      </c>
      <c r="E22807">
        <v>7.0200167000000002</v>
      </c>
      <c r="F22807">
        <f t="shared" si="712"/>
        <v>0.17688667666666666</v>
      </c>
      <c r="G22807">
        <f t="shared" si="713"/>
        <v>6.9080547555555558</v>
      </c>
    </row>
    <row r="22808" spans="1:7" x14ac:dyDescent="0.3">
      <c r="A22808">
        <v>228.02988243102999</v>
      </c>
      <c r="B22808">
        <v>63.229683000000001</v>
      </c>
      <c r="C22808">
        <v>0.53067330000000001</v>
      </c>
      <c r="D22808">
        <v>0.2459867</v>
      </c>
      <c r="E22808">
        <v>7.0255200000000002</v>
      </c>
      <c r="F22808">
        <f t="shared" si="712"/>
        <v>0.1768911</v>
      </c>
      <c r="G22808">
        <f t="shared" si="713"/>
        <v>6.913557311111111</v>
      </c>
    </row>
    <row r="22809" spans="1:7" x14ac:dyDescent="0.3">
      <c r="A22809">
        <v>228.03987693786601</v>
      </c>
      <c r="B22809">
        <v>63.159205999999998</v>
      </c>
      <c r="C22809">
        <v>0.53068669999999996</v>
      </c>
      <c r="D22809">
        <v>0.25819448</v>
      </c>
      <c r="E22809">
        <v>7.0176888000000002</v>
      </c>
      <c r="F22809">
        <f t="shared" si="712"/>
        <v>0.17689556666666664</v>
      </c>
      <c r="G22809">
        <f t="shared" si="713"/>
        <v>6.9057265333333326</v>
      </c>
    </row>
    <row r="22810" spans="1:7" x14ac:dyDescent="0.3">
      <c r="A22810">
        <v>228.04987144470201</v>
      </c>
      <c r="B22810">
        <v>63.189686000000002</v>
      </c>
      <c r="C22810">
        <v>0.53069999999999995</v>
      </c>
      <c r="D22810">
        <v>0.27040225000000001</v>
      </c>
      <c r="E22810">
        <v>7.0210752000000003</v>
      </c>
      <c r="F22810">
        <f t="shared" si="712"/>
        <v>0.17689999999999997</v>
      </c>
      <c r="G22810">
        <f t="shared" si="713"/>
        <v>6.9091132000000002</v>
      </c>
    </row>
    <row r="22811" spans="1:7" x14ac:dyDescent="0.3">
      <c r="A22811">
        <v>228.06000328063899</v>
      </c>
      <c r="B22811">
        <v>63.197299999999998</v>
      </c>
      <c r="C22811">
        <v>0.53071330000000005</v>
      </c>
      <c r="D22811">
        <v>0.28383079999999999</v>
      </c>
      <c r="E22811">
        <v>7.0219215999999998</v>
      </c>
      <c r="F22811">
        <f t="shared" si="712"/>
        <v>0.17690443333333336</v>
      </c>
      <c r="G22811">
        <f t="shared" si="713"/>
        <v>6.9099591999999994</v>
      </c>
    </row>
    <row r="22812" spans="1:7" x14ac:dyDescent="0.3">
      <c r="A22812">
        <v>228.069875717163</v>
      </c>
      <c r="B22812">
        <v>63.143967000000004</v>
      </c>
      <c r="C22812">
        <v>0.5307267</v>
      </c>
      <c r="D22812">
        <v>0.28383079999999999</v>
      </c>
      <c r="E22812">
        <v>7.0159950000000002</v>
      </c>
      <c r="F22812">
        <f t="shared" si="712"/>
        <v>0.17690890000000001</v>
      </c>
      <c r="G22812">
        <f t="shared" si="713"/>
        <v>6.9040333111111112</v>
      </c>
    </row>
    <row r="22813" spans="1:7" x14ac:dyDescent="0.3">
      <c r="A22813">
        <v>228.079870223999</v>
      </c>
      <c r="B22813">
        <v>63.210639999999998</v>
      </c>
      <c r="C22813">
        <v>0.53073996000000001</v>
      </c>
      <c r="D22813">
        <v>0.29603857</v>
      </c>
      <c r="E22813">
        <v>7.0234036</v>
      </c>
      <c r="F22813">
        <f t="shared" si="712"/>
        <v>0.17691332000000001</v>
      </c>
      <c r="G22813">
        <f t="shared" si="713"/>
        <v>6.9114414222222216</v>
      </c>
    </row>
    <row r="22814" spans="1:7" x14ac:dyDescent="0.3">
      <c r="A22814">
        <v>228.089879989624</v>
      </c>
      <c r="B22814">
        <v>63.170634999999997</v>
      </c>
      <c r="C22814">
        <v>0.53075329999999998</v>
      </c>
      <c r="D22814">
        <v>0.30824634000000001</v>
      </c>
      <c r="E22814">
        <v>7.0189586000000004</v>
      </c>
      <c r="F22814">
        <f t="shared" si="712"/>
        <v>0.17691776666666667</v>
      </c>
      <c r="G22814">
        <f t="shared" si="713"/>
        <v>6.906996422222222</v>
      </c>
    </row>
    <row r="22815" spans="1:7" x14ac:dyDescent="0.3">
      <c r="A22815">
        <v>228.09987449645899</v>
      </c>
      <c r="B22815">
        <v>63.187775000000002</v>
      </c>
      <c r="C22815">
        <v>0.53076667</v>
      </c>
      <c r="D22815">
        <v>0.32045412000000001</v>
      </c>
      <c r="E22815">
        <v>7.0208630000000003</v>
      </c>
      <c r="F22815">
        <f t="shared" si="712"/>
        <v>0.17692222333333332</v>
      </c>
      <c r="G22815">
        <f t="shared" si="713"/>
        <v>6.9089008666666665</v>
      </c>
    </row>
    <row r="22816" spans="1:7" x14ac:dyDescent="0.3">
      <c r="A22816">
        <v>228.11000633239701</v>
      </c>
      <c r="B22816">
        <v>63.201115000000001</v>
      </c>
      <c r="C22816">
        <v>0.53077996000000005</v>
      </c>
      <c r="D22816">
        <v>0.33266190000000001</v>
      </c>
      <c r="E22816">
        <v>7.0223449999999996</v>
      </c>
      <c r="F22816">
        <f t="shared" si="712"/>
        <v>0.17692665333333335</v>
      </c>
      <c r="G22816">
        <f t="shared" si="713"/>
        <v>6.9103830888888886</v>
      </c>
    </row>
    <row r="22817" spans="1:7" x14ac:dyDescent="0.3">
      <c r="A22817">
        <v>228.11987876891999</v>
      </c>
      <c r="B22817">
        <v>63.159205999999998</v>
      </c>
      <c r="C22817">
        <v>0.53079330000000002</v>
      </c>
      <c r="D22817">
        <v>0.34486967000000002</v>
      </c>
      <c r="E22817">
        <v>7.0176888000000002</v>
      </c>
      <c r="F22817">
        <f t="shared" si="712"/>
        <v>0.17693110000000001</v>
      </c>
      <c r="G22817">
        <f t="shared" si="713"/>
        <v>6.9057265333333326</v>
      </c>
    </row>
    <row r="22818" spans="1:7" x14ac:dyDescent="0.3">
      <c r="A22818">
        <v>228.12999534606899</v>
      </c>
      <c r="B22818">
        <v>63.195399999999999</v>
      </c>
      <c r="C22818">
        <v>0.53080665999999999</v>
      </c>
      <c r="D22818">
        <v>0.35707745000000002</v>
      </c>
      <c r="E22818">
        <v>7.0217099999999997</v>
      </c>
      <c r="F22818">
        <f t="shared" si="712"/>
        <v>0.17693555333333333</v>
      </c>
      <c r="G22818">
        <f t="shared" si="713"/>
        <v>6.9097480888888887</v>
      </c>
    </row>
    <row r="22819" spans="1:7" x14ac:dyDescent="0.3">
      <c r="A22819">
        <v>228.14000511169399</v>
      </c>
      <c r="B22819">
        <v>63.142063</v>
      </c>
      <c r="C22819">
        <v>0.53081995000000004</v>
      </c>
      <c r="D22819">
        <v>0.37050601999999999</v>
      </c>
      <c r="E22819">
        <v>7.015784</v>
      </c>
      <c r="F22819">
        <f t="shared" si="712"/>
        <v>0.17693998333333336</v>
      </c>
      <c r="G22819">
        <f t="shared" si="713"/>
        <v>6.9038217555555557</v>
      </c>
    </row>
    <row r="22820" spans="1:7" x14ac:dyDescent="0.3">
      <c r="A22820">
        <v>228.14999961852999</v>
      </c>
      <c r="B22820">
        <v>63.161110000000001</v>
      </c>
      <c r="C22820">
        <v>0.53083329999999995</v>
      </c>
      <c r="D22820">
        <v>0.36928523000000002</v>
      </c>
      <c r="E22820">
        <v>7.0179</v>
      </c>
      <c r="F22820">
        <f t="shared" si="712"/>
        <v>0.17694443333333332</v>
      </c>
      <c r="G22820">
        <f t="shared" si="713"/>
        <v>6.905938088888889</v>
      </c>
    </row>
    <row r="22821" spans="1:7" x14ac:dyDescent="0.3">
      <c r="A22821">
        <v>228.159872055053</v>
      </c>
      <c r="B22821">
        <v>63.183970000000002</v>
      </c>
      <c r="C22821">
        <v>0.53084659999999995</v>
      </c>
      <c r="D22821">
        <v>0.38149300000000003</v>
      </c>
      <c r="E22821">
        <v>7.0204399999999998</v>
      </c>
      <c r="F22821">
        <f t="shared" si="712"/>
        <v>0.17694886666666665</v>
      </c>
      <c r="G22821">
        <f t="shared" si="713"/>
        <v>6.9084780888888888</v>
      </c>
    </row>
    <row r="22822" spans="1:7" x14ac:dyDescent="0.3">
      <c r="A22822">
        <v>228.169881820678</v>
      </c>
      <c r="B22822">
        <v>63.143967000000004</v>
      </c>
      <c r="C22822">
        <v>0.53085994999999997</v>
      </c>
      <c r="D22822">
        <v>0.39370077999999997</v>
      </c>
      <c r="E22822">
        <v>7.0159950000000002</v>
      </c>
      <c r="F22822">
        <f t="shared" si="712"/>
        <v>0.17695331666666667</v>
      </c>
      <c r="G22822">
        <f t="shared" si="713"/>
        <v>6.9040333111111112</v>
      </c>
    </row>
    <row r="22823" spans="1:7" x14ac:dyDescent="0.3">
      <c r="A22823">
        <v>228.17999839782701</v>
      </c>
      <c r="B22823">
        <v>63.199202999999997</v>
      </c>
      <c r="C22823">
        <v>0.53087329999999999</v>
      </c>
      <c r="D22823">
        <v>0.40590854999999998</v>
      </c>
      <c r="E22823">
        <v>7.0221330000000002</v>
      </c>
      <c r="F22823">
        <f t="shared" si="712"/>
        <v>0.17695776666666665</v>
      </c>
      <c r="G22823">
        <f t="shared" si="713"/>
        <v>6.9101706444444444</v>
      </c>
    </row>
    <row r="22824" spans="1:7" x14ac:dyDescent="0.3">
      <c r="A22824">
        <v>228.18987083434999</v>
      </c>
      <c r="B22824">
        <v>63.147778000000002</v>
      </c>
      <c r="C22824">
        <v>0.53088659999999999</v>
      </c>
      <c r="D22824">
        <v>0.41933712000000001</v>
      </c>
      <c r="E22824">
        <v>7.016419</v>
      </c>
      <c r="F22824">
        <f t="shared" si="712"/>
        <v>0.17696219999999999</v>
      </c>
      <c r="G22824">
        <f t="shared" si="713"/>
        <v>6.9044567555555556</v>
      </c>
    </row>
    <row r="22825" spans="1:7" x14ac:dyDescent="0.3">
      <c r="A22825">
        <v>228.200002670288</v>
      </c>
      <c r="B22825">
        <v>63.147778000000002</v>
      </c>
      <c r="C22825">
        <v>0.53109989999999996</v>
      </c>
      <c r="D22825">
        <v>0.24842826000000001</v>
      </c>
      <c r="E22825">
        <v>7.016419</v>
      </c>
      <c r="F22825">
        <f t="shared" si="712"/>
        <v>0.17703329999999998</v>
      </c>
      <c r="G22825">
        <f t="shared" si="713"/>
        <v>6.9044567555555556</v>
      </c>
    </row>
    <row r="22826" spans="1:7" x14ac:dyDescent="0.3">
      <c r="A22826">
        <v>228.209997177124</v>
      </c>
      <c r="B22826">
        <v>63.223970000000001</v>
      </c>
      <c r="C22826">
        <v>0.53136647000000004</v>
      </c>
      <c r="D22826">
        <v>-2.2584386000000001E-2</v>
      </c>
      <c r="E22826">
        <v>7.0248847000000003</v>
      </c>
      <c r="F22826">
        <f t="shared" si="712"/>
        <v>0.17712215666666667</v>
      </c>
      <c r="G22826">
        <f t="shared" si="713"/>
        <v>6.9129225333333331</v>
      </c>
    </row>
    <row r="22827" spans="1:7" x14ac:dyDescent="0.3">
      <c r="A22827">
        <v>228.220006942749</v>
      </c>
      <c r="B22827">
        <v>63.227780000000003</v>
      </c>
      <c r="C22827">
        <v>0.53128649999999999</v>
      </c>
      <c r="D22827">
        <v>5.6766160000000003E-2</v>
      </c>
      <c r="E22827">
        <v>7.0253085999999998</v>
      </c>
      <c r="F22827">
        <f t="shared" si="712"/>
        <v>0.17709549999999999</v>
      </c>
      <c r="G22827">
        <f t="shared" si="713"/>
        <v>6.913345866666667</v>
      </c>
    </row>
    <row r="22828" spans="1:7" x14ac:dyDescent="0.3">
      <c r="A22828">
        <v>228.23000144958399</v>
      </c>
      <c r="B22828">
        <v>63.292544999999997</v>
      </c>
      <c r="C22828">
        <v>0.53121984</v>
      </c>
      <c r="D22828">
        <v>0.15076603999999999</v>
      </c>
      <c r="E22828">
        <v>7.0325040000000003</v>
      </c>
      <c r="F22828">
        <f t="shared" si="712"/>
        <v>0.17707328</v>
      </c>
      <c r="G22828">
        <f t="shared" si="713"/>
        <v>6.920541977777777</v>
      </c>
    </row>
    <row r="22829" spans="1:7" x14ac:dyDescent="0.3">
      <c r="A22829">
        <v>228.239873886108</v>
      </c>
      <c r="B22829">
        <v>63.246825999999999</v>
      </c>
      <c r="C22829">
        <v>0.53121984</v>
      </c>
      <c r="D22829">
        <v>0.17762315000000001</v>
      </c>
      <c r="E22829">
        <v>7.0274242999999998</v>
      </c>
      <c r="F22829">
        <f t="shared" si="712"/>
        <v>0.17707328</v>
      </c>
      <c r="G22829">
        <f t="shared" si="713"/>
        <v>6.9154620888888889</v>
      </c>
    </row>
    <row r="22830" spans="1:7" x14ac:dyDescent="0.3">
      <c r="A22830">
        <v>228.25000572204499</v>
      </c>
      <c r="B22830">
        <v>63.256349999999998</v>
      </c>
      <c r="C22830">
        <v>0.53121984</v>
      </c>
      <c r="D22830">
        <v>0.20448026</v>
      </c>
      <c r="E22830">
        <v>7.0284829999999996</v>
      </c>
      <c r="F22830">
        <f t="shared" si="712"/>
        <v>0.17707328</v>
      </c>
      <c r="G22830">
        <f t="shared" si="713"/>
        <v>6.9165203111111104</v>
      </c>
    </row>
    <row r="22831" spans="1:7" x14ac:dyDescent="0.3">
      <c r="A22831">
        <v>228.26000022888101</v>
      </c>
      <c r="B22831">
        <v>63.267780000000002</v>
      </c>
      <c r="C22831">
        <v>0.53123319999999996</v>
      </c>
      <c r="D22831">
        <v>0.21668804</v>
      </c>
      <c r="E22831">
        <v>7.0297527000000004</v>
      </c>
      <c r="F22831">
        <f t="shared" si="712"/>
        <v>0.17707773333333332</v>
      </c>
      <c r="G22831">
        <f t="shared" si="713"/>
        <v>6.9177903111111112</v>
      </c>
    </row>
    <row r="22832" spans="1:7" x14ac:dyDescent="0.3">
      <c r="A22832">
        <v>228.26999473571701</v>
      </c>
      <c r="B22832">
        <v>63.220157999999998</v>
      </c>
      <c r="C22832">
        <v>0.53123319999999996</v>
      </c>
      <c r="D22832">
        <v>0.24354513999999999</v>
      </c>
      <c r="E22832">
        <v>7.0244612999999996</v>
      </c>
      <c r="F22832">
        <f t="shared" si="712"/>
        <v>0.17707773333333332</v>
      </c>
      <c r="G22832">
        <f t="shared" si="713"/>
        <v>6.9124989777777772</v>
      </c>
    </row>
    <row r="22833" spans="1:7" x14ac:dyDescent="0.3">
      <c r="A22833">
        <v>228.27988243102999</v>
      </c>
      <c r="B22833">
        <v>63.267780000000002</v>
      </c>
      <c r="C22833">
        <v>0.53123319999999996</v>
      </c>
      <c r="D22833">
        <v>0.27040225000000001</v>
      </c>
      <c r="E22833">
        <v>7.0297527000000004</v>
      </c>
      <c r="F22833">
        <f t="shared" si="712"/>
        <v>0.17707773333333332</v>
      </c>
      <c r="G22833">
        <f t="shared" si="713"/>
        <v>6.9177903111111112</v>
      </c>
    </row>
    <row r="22834" spans="1:7" x14ac:dyDescent="0.3">
      <c r="A22834">
        <v>228.289999008178</v>
      </c>
      <c r="B22834">
        <v>63.237299999999998</v>
      </c>
      <c r="C22834">
        <v>0.53123319999999996</v>
      </c>
      <c r="D22834">
        <v>0.29725935999999997</v>
      </c>
      <c r="E22834">
        <v>7.0263657999999998</v>
      </c>
      <c r="F22834">
        <f t="shared" si="712"/>
        <v>0.17707773333333332</v>
      </c>
      <c r="G22834">
        <f t="shared" si="713"/>
        <v>6.9144036444444446</v>
      </c>
    </row>
    <row r="22835" spans="1:7" x14ac:dyDescent="0.3">
      <c r="A22835">
        <v>228.29999351501399</v>
      </c>
      <c r="B22835">
        <v>63.222065000000001</v>
      </c>
      <c r="C22835">
        <v>0.53124649999999995</v>
      </c>
      <c r="D22835">
        <v>0.30946713999999997</v>
      </c>
      <c r="E22835">
        <v>7.0246734999999996</v>
      </c>
      <c r="F22835">
        <f t="shared" si="712"/>
        <v>0.17708216666666665</v>
      </c>
      <c r="G22835">
        <f t="shared" si="713"/>
        <v>6.912710866666667</v>
      </c>
    </row>
    <row r="22836" spans="1:7" x14ac:dyDescent="0.3">
      <c r="A22836">
        <v>228.30988121032701</v>
      </c>
      <c r="B22836">
        <v>63.260162000000001</v>
      </c>
      <c r="C22836">
        <v>0.53124649999999995</v>
      </c>
      <c r="D22836">
        <v>0.32289568000000002</v>
      </c>
      <c r="E22836">
        <v>7.0289063000000001</v>
      </c>
      <c r="F22836">
        <f t="shared" si="712"/>
        <v>0.17708216666666665</v>
      </c>
      <c r="G22836">
        <f t="shared" si="713"/>
        <v>6.9169438666666672</v>
      </c>
    </row>
    <row r="22837" spans="1:7" x14ac:dyDescent="0.3">
      <c r="A22837">
        <v>228.31999778747499</v>
      </c>
      <c r="B22837">
        <v>63.201115000000001</v>
      </c>
      <c r="C22837">
        <v>0.53124649999999995</v>
      </c>
      <c r="D22837">
        <v>0.34975277999999999</v>
      </c>
      <c r="E22837">
        <v>7.0223449999999996</v>
      </c>
      <c r="F22837">
        <f t="shared" si="712"/>
        <v>0.17708216666666665</v>
      </c>
      <c r="G22837">
        <f t="shared" si="713"/>
        <v>6.9103830888888886</v>
      </c>
    </row>
    <row r="22838" spans="1:7" x14ac:dyDescent="0.3">
      <c r="A22838">
        <v>228.329870223999</v>
      </c>
      <c r="B22838">
        <v>63.252540000000003</v>
      </c>
      <c r="C22838">
        <v>0.53124649999999995</v>
      </c>
      <c r="D22838">
        <v>0.3766099</v>
      </c>
      <c r="E22838">
        <v>7.0280589999999998</v>
      </c>
      <c r="F22838">
        <f t="shared" si="712"/>
        <v>0.17708216666666665</v>
      </c>
      <c r="G22838">
        <f t="shared" si="713"/>
        <v>6.9160969777777783</v>
      </c>
    </row>
    <row r="22839" spans="1:7" x14ac:dyDescent="0.3">
      <c r="A22839">
        <v>228.34000205993601</v>
      </c>
      <c r="B22839">
        <v>63.191589999999998</v>
      </c>
      <c r="C22839">
        <v>0.53125982999999999</v>
      </c>
      <c r="D22839">
        <v>0.39003845999999998</v>
      </c>
      <c r="E22839">
        <v>7.0212865000000004</v>
      </c>
      <c r="F22839">
        <f t="shared" si="712"/>
        <v>0.17708661000000001</v>
      </c>
      <c r="G22839">
        <f t="shared" si="713"/>
        <v>6.9093247555555557</v>
      </c>
    </row>
    <row r="22840" spans="1:7" x14ac:dyDescent="0.3">
      <c r="A22840">
        <v>228.34999656677201</v>
      </c>
      <c r="B22840">
        <v>63.195399999999999</v>
      </c>
      <c r="C22840">
        <v>0.53125982999999999</v>
      </c>
      <c r="D22840">
        <v>0.41689556999999999</v>
      </c>
      <c r="E22840">
        <v>7.0217099999999997</v>
      </c>
      <c r="F22840">
        <f t="shared" si="712"/>
        <v>0.17708661000000001</v>
      </c>
      <c r="G22840">
        <f t="shared" si="713"/>
        <v>6.9097480888888887</v>
      </c>
    </row>
    <row r="22841" spans="1:7" x14ac:dyDescent="0.3">
      <c r="A22841">
        <v>228.35986900329499</v>
      </c>
      <c r="B22841">
        <v>63.212539999999997</v>
      </c>
      <c r="C22841">
        <v>0.53125982999999999</v>
      </c>
      <c r="D22841">
        <v>0.44375268000000001</v>
      </c>
      <c r="E22841">
        <v>7.0236150000000004</v>
      </c>
      <c r="F22841">
        <f t="shared" si="712"/>
        <v>0.17708661000000001</v>
      </c>
      <c r="G22841">
        <f t="shared" si="713"/>
        <v>6.9116525333333332</v>
      </c>
    </row>
    <row r="22842" spans="1:7" x14ac:dyDescent="0.3">
      <c r="A22842">
        <v>228.370000839233</v>
      </c>
      <c r="B22842">
        <v>63.147778000000002</v>
      </c>
      <c r="C22842">
        <v>0.5314198</v>
      </c>
      <c r="D22842">
        <v>0.30214247</v>
      </c>
      <c r="E22842">
        <v>7.016419</v>
      </c>
      <c r="F22842">
        <f t="shared" si="712"/>
        <v>0.17713993333333333</v>
      </c>
      <c r="G22842">
        <f t="shared" si="713"/>
        <v>6.9044567555555556</v>
      </c>
    </row>
    <row r="22843" spans="1:7" x14ac:dyDescent="0.3">
      <c r="A22843">
        <v>228.37987327575601</v>
      </c>
      <c r="B22843">
        <v>63.222065000000001</v>
      </c>
      <c r="C22843">
        <v>0.53176639999999997</v>
      </c>
      <c r="D22843">
        <v>-2.3805164E-2</v>
      </c>
      <c r="E22843">
        <v>7.0246734999999996</v>
      </c>
      <c r="F22843">
        <f t="shared" si="712"/>
        <v>0.17725546666666667</v>
      </c>
      <c r="G22843">
        <f t="shared" si="713"/>
        <v>6.912710866666667</v>
      </c>
    </row>
    <row r="22844" spans="1:7" x14ac:dyDescent="0.3">
      <c r="A22844">
        <v>228.38986778259201</v>
      </c>
      <c r="B22844">
        <v>63.258254999999998</v>
      </c>
      <c r="C22844">
        <v>0.53176639999999997</v>
      </c>
      <c r="D22844">
        <v>-2.6246719000000002E-2</v>
      </c>
      <c r="E22844">
        <v>7.0286939999999998</v>
      </c>
      <c r="F22844">
        <f t="shared" si="712"/>
        <v>0.17725546666666667</v>
      </c>
      <c r="G22844">
        <f t="shared" si="713"/>
        <v>6.9167319777777774</v>
      </c>
    </row>
    <row r="22845" spans="1:7" x14ac:dyDescent="0.3">
      <c r="A22845">
        <v>228.39999961852999</v>
      </c>
      <c r="B22845">
        <v>63.275402</v>
      </c>
      <c r="C22845">
        <v>0.53169979999999994</v>
      </c>
      <c r="D22845">
        <v>6.7753160000000007E-2</v>
      </c>
      <c r="E22845">
        <v>7.0305996000000004</v>
      </c>
      <c r="F22845">
        <f t="shared" si="712"/>
        <v>0.17723326666666664</v>
      </c>
      <c r="G22845">
        <f t="shared" si="713"/>
        <v>6.9186372</v>
      </c>
    </row>
    <row r="22846" spans="1:7" x14ac:dyDescent="0.3">
      <c r="A22846">
        <v>228.40999412536601</v>
      </c>
      <c r="B22846">
        <v>63.294449999999998</v>
      </c>
      <c r="C22846">
        <v>0.53169979999999994</v>
      </c>
      <c r="D22846">
        <v>9.4610269999999996E-2</v>
      </c>
      <c r="E22846">
        <v>7.0327152999999996</v>
      </c>
      <c r="F22846">
        <f t="shared" si="712"/>
        <v>0.17723326666666664</v>
      </c>
      <c r="G22846">
        <f t="shared" si="713"/>
        <v>6.920753644444444</v>
      </c>
    </row>
    <row r="22847" spans="1:7" x14ac:dyDescent="0.3">
      <c r="A22847">
        <v>228.42000389099101</v>
      </c>
      <c r="B22847">
        <v>63.271590000000003</v>
      </c>
      <c r="C22847">
        <v>0.53169979999999994</v>
      </c>
      <c r="D22847">
        <v>0.121467374</v>
      </c>
      <c r="E22847">
        <v>7.030176</v>
      </c>
      <c r="F22847">
        <f t="shared" si="712"/>
        <v>0.17723326666666664</v>
      </c>
      <c r="G22847">
        <f t="shared" si="713"/>
        <v>6.9182136444444451</v>
      </c>
    </row>
    <row r="22848" spans="1:7" x14ac:dyDescent="0.3">
      <c r="A22848">
        <v>228.42999839782701</v>
      </c>
      <c r="B22848">
        <v>63.319214000000002</v>
      </c>
      <c r="C22848">
        <v>0.53169979999999994</v>
      </c>
      <c r="D22848">
        <v>0.14832449</v>
      </c>
      <c r="E22848">
        <v>7.0354675999999996</v>
      </c>
      <c r="F22848">
        <f t="shared" si="712"/>
        <v>0.17723326666666664</v>
      </c>
      <c r="G22848">
        <f t="shared" si="713"/>
        <v>6.9235052000000001</v>
      </c>
    </row>
    <row r="22849" spans="1:7" x14ac:dyDescent="0.3">
      <c r="A22849">
        <v>228.439992904663</v>
      </c>
      <c r="B22849">
        <v>63.28302</v>
      </c>
      <c r="C22849">
        <v>0.53171310000000005</v>
      </c>
      <c r="D22849">
        <v>0.16053227</v>
      </c>
      <c r="E22849">
        <v>7.0314459999999999</v>
      </c>
      <c r="F22849">
        <f t="shared" si="712"/>
        <v>0.17723770000000003</v>
      </c>
      <c r="G22849">
        <f t="shared" si="713"/>
        <v>6.9194836444444441</v>
      </c>
    </row>
    <row r="22850" spans="1:7" x14ac:dyDescent="0.3">
      <c r="A22850">
        <v>228.44988059997499</v>
      </c>
      <c r="B22850">
        <v>63.294449999999998</v>
      </c>
      <c r="C22850">
        <v>0.53171310000000005</v>
      </c>
      <c r="D22850">
        <v>0.18738937</v>
      </c>
      <c r="E22850">
        <v>7.0327152999999996</v>
      </c>
      <c r="F22850">
        <f t="shared" si="712"/>
        <v>0.17723770000000003</v>
      </c>
      <c r="G22850">
        <f t="shared" si="713"/>
        <v>6.920753644444444</v>
      </c>
    </row>
    <row r="22851" spans="1:7" x14ac:dyDescent="0.3">
      <c r="A22851">
        <v>228.459997177124</v>
      </c>
      <c r="B22851">
        <v>63.286830000000002</v>
      </c>
      <c r="C22851">
        <v>0.53172640000000004</v>
      </c>
      <c r="D22851">
        <v>0.19959715</v>
      </c>
      <c r="E22851">
        <v>7.0318690000000004</v>
      </c>
      <c r="F22851">
        <f t="shared" si="712"/>
        <v>0.17724213333333336</v>
      </c>
      <c r="G22851">
        <f t="shared" si="713"/>
        <v>6.919906977777778</v>
      </c>
    </row>
    <row r="22852" spans="1:7" x14ac:dyDescent="0.3">
      <c r="A22852">
        <v>228.46986961364701</v>
      </c>
      <c r="B22852">
        <v>63.250636999999998</v>
      </c>
      <c r="C22852">
        <v>0.53172640000000004</v>
      </c>
      <c r="D22852">
        <v>0.21302570000000001</v>
      </c>
      <c r="E22852">
        <v>7.0278479999999997</v>
      </c>
      <c r="F22852">
        <f t="shared" si="712"/>
        <v>0.17724213333333336</v>
      </c>
      <c r="G22852">
        <f t="shared" si="713"/>
        <v>6.9158855333333333</v>
      </c>
    </row>
    <row r="22853" spans="1:7" x14ac:dyDescent="0.3">
      <c r="A22853">
        <v>228.47987937927201</v>
      </c>
      <c r="B22853">
        <v>63.305878</v>
      </c>
      <c r="C22853">
        <v>0.53172640000000004</v>
      </c>
      <c r="D22853">
        <v>0.23988281</v>
      </c>
      <c r="E22853">
        <v>7.0339856000000003</v>
      </c>
      <c r="F22853">
        <f t="shared" si="712"/>
        <v>0.17724213333333336</v>
      </c>
      <c r="G22853">
        <f t="shared" si="713"/>
        <v>6.9220234222222219</v>
      </c>
    </row>
    <row r="22854" spans="1:7" x14ac:dyDescent="0.3">
      <c r="A22854">
        <v>228.489873886108</v>
      </c>
      <c r="B22854">
        <v>63.260162000000001</v>
      </c>
      <c r="C22854">
        <v>0.53173979999999998</v>
      </c>
      <c r="D22854">
        <v>0.25209057000000001</v>
      </c>
      <c r="E22854">
        <v>7.0289063000000001</v>
      </c>
      <c r="F22854">
        <f t="shared" ref="F22854:F22917" si="714">C22854/3</f>
        <v>0.1772466</v>
      </c>
      <c r="G22854">
        <f t="shared" ref="G22854:G22917" si="715">(B22854-$B$5)/9</f>
        <v>6.9169438666666672</v>
      </c>
    </row>
    <row r="22855" spans="1:7" x14ac:dyDescent="0.3">
      <c r="A22855">
        <v>228.50000572204499</v>
      </c>
      <c r="B22855">
        <v>63.267780000000002</v>
      </c>
      <c r="C22855">
        <v>0.53175306</v>
      </c>
      <c r="D22855">
        <v>0.26429835000000002</v>
      </c>
      <c r="E22855">
        <v>7.0297527000000004</v>
      </c>
      <c r="F22855">
        <f t="shared" si="714"/>
        <v>0.17725102000000001</v>
      </c>
      <c r="G22855">
        <f t="shared" si="715"/>
        <v>6.9177903111111112</v>
      </c>
    </row>
    <row r="22856" spans="1:7" x14ac:dyDescent="0.3">
      <c r="A22856">
        <v>228.51000022888101</v>
      </c>
      <c r="B22856">
        <v>63.292544999999997</v>
      </c>
      <c r="C22856">
        <v>0.53177976999999998</v>
      </c>
      <c r="D22856">
        <v>0.26307760000000002</v>
      </c>
      <c r="E22856">
        <v>7.0325040000000003</v>
      </c>
      <c r="F22856">
        <f t="shared" si="714"/>
        <v>0.17725992333333332</v>
      </c>
      <c r="G22856">
        <f t="shared" si="715"/>
        <v>6.920541977777777</v>
      </c>
    </row>
    <row r="22857" spans="1:7" x14ac:dyDescent="0.3">
      <c r="A22857">
        <v>228.51987266540499</v>
      </c>
      <c r="B22857">
        <v>63.243020000000001</v>
      </c>
      <c r="C22857">
        <v>0.53180640000000001</v>
      </c>
      <c r="D22857">
        <v>0.2618568</v>
      </c>
      <c r="E22857">
        <v>7.0270013999999996</v>
      </c>
      <c r="F22857">
        <f t="shared" si="714"/>
        <v>0.1772688</v>
      </c>
      <c r="G22857">
        <f t="shared" si="715"/>
        <v>6.9150391999999998</v>
      </c>
    </row>
    <row r="22858" spans="1:7" x14ac:dyDescent="0.3">
      <c r="A22858">
        <v>228.53000450134201</v>
      </c>
      <c r="B22858">
        <v>63.309690000000003</v>
      </c>
      <c r="C22858">
        <v>0.53184640000000005</v>
      </c>
      <c r="D22858">
        <v>0.24476592</v>
      </c>
      <c r="E22858">
        <v>7.0344090000000001</v>
      </c>
      <c r="F22858">
        <f t="shared" si="714"/>
        <v>0.17728213333333334</v>
      </c>
      <c r="G22858">
        <f t="shared" si="715"/>
        <v>6.9224469777777777</v>
      </c>
    </row>
    <row r="22859" spans="1:7" x14ac:dyDescent="0.3">
      <c r="A22859">
        <v>228.539999008178</v>
      </c>
      <c r="B22859">
        <v>63.248733999999999</v>
      </c>
      <c r="C22859">
        <v>0.53189969999999998</v>
      </c>
      <c r="D22859">
        <v>0.22767504</v>
      </c>
      <c r="E22859">
        <v>7.0276364999999998</v>
      </c>
      <c r="F22859">
        <f t="shared" si="714"/>
        <v>0.17729989999999998</v>
      </c>
      <c r="G22859">
        <f t="shared" si="715"/>
        <v>6.9156740888888883</v>
      </c>
    </row>
    <row r="22860" spans="1:7" x14ac:dyDescent="0.3">
      <c r="A22860">
        <v>228.54999351501399</v>
      </c>
      <c r="B22860">
        <v>63.269683999999998</v>
      </c>
      <c r="C22860">
        <v>0.53192640000000002</v>
      </c>
      <c r="D22860">
        <v>0.19715559999999999</v>
      </c>
      <c r="E22860">
        <v>7.0299639999999997</v>
      </c>
      <c r="F22860">
        <f t="shared" si="714"/>
        <v>0.17730880000000002</v>
      </c>
      <c r="G22860">
        <f t="shared" si="715"/>
        <v>6.9180018666666667</v>
      </c>
    </row>
    <row r="22861" spans="1:7" x14ac:dyDescent="0.3">
      <c r="A22861">
        <v>228.55988121032701</v>
      </c>
      <c r="B22861">
        <v>63.294449999999998</v>
      </c>
      <c r="C22861">
        <v>0.53195303999999999</v>
      </c>
      <c r="D22861">
        <v>0.19715559999999999</v>
      </c>
      <c r="E22861">
        <v>7.0327152999999996</v>
      </c>
      <c r="F22861">
        <f t="shared" si="714"/>
        <v>0.17731768000000001</v>
      </c>
      <c r="G22861">
        <f t="shared" si="715"/>
        <v>6.920753644444444</v>
      </c>
    </row>
    <row r="22862" spans="1:7" x14ac:dyDescent="0.3">
      <c r="A22862">
        <v>228.569875717163</v>
      </c>
      <c r="B22862">
        <v>63.250636999999998</v>
      </c>
      <c r="C22862">
        <v>0.53197970000000006</v>
      </c>
      <c r="D22862">
        <v>0.19471404</v>
      </c>
      <c r="E22862">
        <v>7.0278479999999997</v>
      </c>
      <c r="F22862">
        <f t="shared" si="714"/>
        <v>0.17732656666666669</v>
      </c>
      <c r="G22862">
        <f t="shared" si="715"/>
        <v>6.9158855333333333</v>
      </c>
    </row>
    <row r="22863" spans="1:7" x14ac:dyDescent="0.3">
      <c r="A22863">
        <v>228.579870223999</v>
      </c>
      <c r="B22863">
        <v>63.307785000000003</v>
      </c>
      <c r="C22863">
        <v>0.53199302999999998</v>
      </c>
      <c r="D22863">
        <v>0.20814260000000001</v>
      </c>
      <c r="E22863">
        <v>7.0341972999999998</v>
      </c>
      <c r="F22863">
        <f t="shared" si="714"/>
        <v>0.17733100999999998</v>
      </c>
      <c r="G22863">
        <f t="shared" si="715"/>
        <v>6.9222353111111117</v>
      </c>
    </row>
    <row r="22864" spans="1:7" x14ac:dyDescent="0.3">
      <c r="A22864">
        <v>228.589879989624</v>
      </c>
      <c r="B22864">
        <v>63.277306000000003</v>
      </c>
      <c r="C22864">
        <v>0.53200639999999999</v>
      </c>
      <c r="D22864">
        <v>0.22035036999999999</v>
      </c>
      <c r="E22864">
        <v>7.0308112999999999</v>
      </c>
      <c r="F22864">
        <f t="shared" si="714"/>
        <v>0.17733546666666666</v>
      </c>
      <c r="G22864">
        <f t="shared" si="715"/>
        <v>6.9188487555555556</v>
      </c>
    </row>
    <row r="22865" spans="1:7" x14ac:dyDescent="0.3">
      <c r="A22865">
        <v>228.59987449645899</v>
      </c>
      <c r="B22865">
        <v>63.307785000000003</v>
      </c>
      <c r="C22865">
        <v>0.53201969999999998</v>
      </c>
      <c r="D22865">
        <v>0.23255814999999999</v>
      </c>
      <c r="E22865">
        <v>7.0341972999999998</v>
      </c>
      <c r="F22865">
        <f t="shared" si="714"/>
        <v>0.17733989999999999</v>
      </c>
      <c r="G22865">
        <f t="shared" si="715"/>
        <v>6.9222353111111117</v>
      </c>
    </row>
    <row r="22866" spans="1:7" x14ac:dyDescent="0.3">
      <c r="A22866">
        <v>228.61000633239701</v>
      </c>
      <c r="B22866">
        <v>63.305878</v>
      </c>
      <c r="C22866">
        <v>0.53205966999999998</v>
      </c>
      <c r="D22866">
        <v>0.21668804</v>
      </c>
      <c r="E22866">
        <v>7.0339856000000003</v>
      </c>
      <c r="F22866">
        <f t="shared" si="714"/>
        <v>0.17735322333333334</v>
      </c>
      <c r="G22866">
        <f t="shared" si="715"/>
        <v>6.9220234222222219</v>
      </c>
    </row>
    <row r="22867" spans="1:7" x14ac:dyDescent="0.3">
      <c r="A22867">
        <v>228.620000839233</v>
      </c>
      <c r="B22867">
        <v>63.271590000000003</v>
      </c>
      <c r="C22867">
        <v>0.53209965999999997</v>
      </c>
      <c r="D22867">
        <v>0.20081793000000001</v>
      </c>
      <c r="E22867">
        <v>7.030176</v>
      </c>
      <c r="F22867">
        <f t="shared" si="714"/>
        <v>0.17736655333333332</v>
      </c>
      <c r="G22867">
        <f t="shared" si="715"/>
        <v>6.9182136444444451</v>
      </c>
    </row>
    <row r="22868" spans="1:7" x14ac:dyDescent="0.3">
      <c r="A22868">
        <v>228.62999534606899</v>
      </c>
      <c r="B22868">
        <v>63.330643000000002</v>
      </c>
      <c r="C22868">
        <v>0.53215294999999996</v>
      </c>
      <c r="D22868">
        <v>0.15564916000000001</v>
      </c>
      <c r="E22868">
        <v>7.0367373999999998</v>
      </c>
      <c r="F22868">
        <f t="shared" si="714"/>
        <v>0.17738431666666665</v>
      </c>
      <c r="G22868">
        <f t="shared" si="715"/>
        <v>6.9247750888888895</v>
      </c>
    </row>
    <row r="22869" spans="1:7" x14ac:dyDescent="0.3">
      <c r="A22869">
        <v>228.64000511169399</v>
      </c>
      <c r="B22869">
        <v>63.311591999999997</v>
      </c>
      <c r="C22869">
        <v>0.53216629999999998</v>
      </c>
      <c r="D22869">
        <v>0.16785692999999999</v>
      </c>
      <c r="E22869">
        <v>7.0346203000000003</v>
      </c>
      <c r="F22869">
        <f t="shared" si="714"/>
        <v>0.17738876666666667</v>
      </c>
      <c r="G22869">
        <f t="shared" si="715"/>
        <v>6.9226583111111104</v>
      </c>
    </row>
    <row r="22870" spans="1:7" x14ac:dyDescent="0.3">
      <c r="A22870">
        <v>228.64987754821701</v>
      </c>
      <c r="B22870">
        <v>63.324930000000002</v>
      </c>
      <c r="C22870">
        <v>0.53216629999999998</v>
      </c>
      <c r="D22870">
        <v>0.19471404</v>
      </c>
      <c r="E22870">
        <v>7.0361022999999996</v>
      </c>
      <c r="F22870">
        <f t="shared" si="714"/>
        <v>0.17738876666666667</v>
      </c>
      <c r="G22870">
        <f t="shared" si="715"/>
        <v>6.9241403111111115</v>
      </c>
    </row>
    <row r="22871" spans="1:7" x14ac:dyDescent="0.3">
      <c r="A22871">
        <v>228.65999412536601</v>
      </c>
      <c r="B22871">
        <v>63.340167999999998</v>
      </c>
      <c r="C22871">
        <v>0.53217965</v>
      </c>
      <c r="D22871">
        <v>0.20692182000000001</v>
      </c>
      <c r="E22871">
        <v>7.0377954999999996</v>
      </c>
      <c r="F22871">
        <f t="shared" si="714"/>
        <v>0.17739321666666666</v>
      </c>
      <c r="G22871">
        <f t="shared" si="715"/>
        <v>6.9258334222222224</v>
      </c>
    </row>
    <row r="22872" spans="1:7" x14ac:dyDescent="0.3">
      <c r="A22872">
        <v>228.67000389099101</v>
      </c>
      <c r="B22872">
        <v>63.28302</v>
      </c>
      <c r="C22872">
        <v>0.53219295</v>
      </c>
      <c r="D22872">
        <v>0.21912959000000001</v>
      </c>
      <c r="E22872">
        <v>7.0314459999999999</v>
      </c>
      <c r="F22872">
        <f t="shared" si="714"/>
        <v>0.17739764999999999</v>
      </c>
      <c r="G22872">
        <f t="shared" si="715"/>
        <v>6.9194836444444441</v>
      </c>
    </row>
    <row r="22873" spans="1:7" x14ac:dyDescent="0.3">
      <c r="A22873">
        <v>228.67987632751399</v>
      </c>
      <c r="B22873">
        <v>63.334449999999997</v>
      </c>
      <c r="C22873">
        <v>0.53223293999999999</v>
      </c>
      <c r="D22873">
        <v>0.20203869999999999</v>
      </c>
      <c r="E22873">
        <v>7.0371604000000003</v>
      </c>
      <c r="F22873">
        <f t="shared" si="714"/>
        <v>0.17741098</v>
      </c>
      <c r="G22873">
        <f t="shared" si="715"/>
        <v>6.9251980888888882</v>
      </c>
    </row>
    <row r="22874" spans="1:7" x14ac:dyDescent="0.3">
      <c r="A22874">
        <v>228.689992904663</v>
      </c>
      <c r="B22874">
        <v>63.302067000000001</v>
      </c>
      <c r="C22874">
        <v>0.53225964000000003</v>
      </c>
      <c r="D22874">
        <v>0.20081793000000001</v>
      </c>
      <c r="E22874">
        <v>7.0335619999999999</v>
      </c>
      <c r="F22874">
        <f t="shared" si="714"/>
        <v>0.17741988</v>
      </c>
      <c r="G22874">
        <f t="shared" si="715"/>
        <v>6.9215999777777775</v>
      </c>
    </row>
    <row r="22875" spans="1:7" x14ac:dyDescent="0.3">
      <c r="A22875">
        <v>228.700002670288</v>
      </c>
      <c r="B22875">
        <v>63.296351999999999</v>
      </c>
      <c r="C22875">
        <v>0.53228629999999999</v>
      </c>
      <c r="D22875">
        <v>0.19837637</v>
      </c>
      <c r="E22875">
        <v>7.0329269999999999</v>
      </c>
      <c r="F22875">
        <f t="shared" si="714"/>
        <v>0.17742876666666665</v>
      </c>
      <c r="G22875">
        <f t="shared" si="715"/>
        <v>6.9209649777777775</v>
      </c>
    </row>
    <row r="22876" spans="1:7" x14ac:dyDescent="0.3">
      <c r="A22876">
        <v>228.709997177124</v>
      </c>
      <c r="B22876">
        <v>63.303973999999997</v>
      </c>
      <c r="C22876">
        <v>0.53231289999999998</v>
      </c>
      <c r="D22876">
        <v>0.18250626</v>
      </c>
      <c r="E22876">
        <v>7.0337740000000002</v>
      </c>
      <c r="F22876">
        <f t="shared" si="714"/>
        <v>0.17743763333333332</v>
      </c>
      <c r="G22876">
        <f t="shared" si="715"/>
        <v>6.9218118666666664</v>
      </c>
    </row>
    <row r="22877" spans="1:7" x14ac:dyDescent="0.3">
      <c r="A22877">
        <v>228.71986961364701</v>
      </c>
      <c r="B22877">
        <v>63.284923999999997</v>
      </c>
      <c r="C22877">
        <v>0.53233960000000002</v>
      </c>
      <c r="D22877">
        <v>0.18128548999999999</v>
      </c>
      <c r="E22877">
        <v>7.0316577000000002</v>
      </c>
      <c r="F22877">
        <f t="shared" si="714"/>
        <v>0.17744653333333335</v>
      </c>
      <c r="G22877">
        <f t="shared" si="715"/>
        <v>6.9196951999999996</v>
      </c>
    </row>
    <row r="22878" spans="1:7" x14ac:dyDescent="0.3">
      <c r="A22878">
        <v>228.73000144958399</v>
      </c>
      <c r="B22878">
        <v>63.338259999999998</v>
      </c>
      <c r="C22878">
        <v>0.53235290000000002</v>
      </c>
      <c r="D22878">
        <v>0.19349326</v>
      </c>
      <c r="E22878">
        <v>7.0375839999999998</v>
      </c>
      <c r="F22878">
        <f t="shared" si="714"/>
        <v>0.17745096666666668</v>
      </c>
      <c r="G22878">
        <f t="shared" si="715"/>
        <v>6.9256214222222221</v>
      </c>
    </row>
    <row r="22879" spans="1:7" x14ac:dyDescent="0.3">
      <c r="A22879">
        <v>228.739873886108</v>
      </c>
      <c r="B22879">
        <v>63.309690000000003</v>
      </c>
      <c r="C22879">
        <v>0.53236629999999996</v>
      </c>
      <c r="D22879">
        <v>0.20570104</v>
      </c>
      <c r="E22879">
        <v>7.0344090000000001</v>
      </c>
      <c r="F22879">
        <f t="shared" si="714"/>
        <v>0.17745543333333333</v>
      </c>
      <c r="G22879">
        <f t="shared" si="715"/>
        <v>6.9224469777777777</v>
      </c>
    </row>
    <row r="22880" spans="1:7" x14ac:dyDescent="0.3">
      <c r="A22880">
        <v>228.75000572204499</v>
      </c>
      <c r="B22880">
        <v>63.338259999999998</v>
      </c>
      <c r="C22880">
        <v>0.53239289999999995</v>
      </c>
      <c r="D22880">
        <v>0.20448026</v>
      </c>
      <c r="E22880">
        <v>7.0375839999999998</v>
      </c>
      <c r="F22880">
        <f t="shared" si="714"/>
        <v>0.17746429999999999</v>
      </c>
      <c r="G22880">
        <f t="shared" si="715"/>
        <v>6.9256214222222221</v>
      </c>
    </row>
    <row r="22881" spans="1:7" x14ac:dyDescent="0.3">
      <c r="A22881">
        <v>228.75987815856899</v>
      </c>
      <c r="B22881">
        <v>63.363025999999998</v>
      </c>
      <c r="C22881">
        <v>0.53240620000000005</v>
      </c>
      <c r="D22881">
        <v>0.21668804</v>
      </c>
      <c r="E22881">
        <v>7.0403349999999998</v>
      </c>
      <c r="F22881">
        <f t="shared" si="714"/>
        <v>0.17746873333333335</v>
      </c>
      <c r="G22881">
        <f t="shared" si="715"/>
        <v>6.9283731999999993</v>
      </c>
    </row>
    <row r="22882" spans="1:7" x14ac:dyDescent="0.3">
      <c r="A22882">
        <v>228.76987266540499</v>
      </c>
      <c r="B22882">
        <v>63.300162999999998</v>
      </c>
      <c r="C22882">
        <v>0.53243289999999999</v>
      </c>
      <c r="D22882">
        <v>0.21424647999999999</v>
      </c>
      <c r="E22882">
        <v>7.0333505000000001</v>
      </c>
      <c r="F22882">
        <f t="shared" si="714"/>
        <v>0.17747763333333333</v>
      </c>
      <c r="G22882">
        <f t="shared" si="715"/>
        <v>6.9213884222222219</v>
      </c>
    </row>
    <row r="22883" spans="1:7" x14ac:dyDescent="0.3">
      <c r="A22883">
        <v>228.78000450134201</v>
      </c>
      <c r="B22883">
        <v>63.343975</v>
      </c>
      <c r="C22883">
        <v>0.53244619999999998</v>
      </c>
      <c r="D22883">
        <v>0.22645425999999999</v>
      </c>
      <c r="E22883">
        <v>7.0382185000000002</v>
      </c>
      <c r="F22883">
        <f t="shared" si="714"/>
        <v>0.17748206666666666</v>
      </c>
      <c r="G22883">
        <f t="shared" si="715"/>
        <v>6.926256422222222</v>
      </c>
    </row>
    <row r="22884" spans="1:7" x14ac:dyDescent="0.3">
      <c r="A22884">
        <v>228.789999008178</v>
      </c>
      <c r="B22884">
        <v>63.317307</v>
      </c>
      <c r="C22884">
        <v>0.53245956000000005</v>
      </c>
      <c r="D22884">
        <v>0.22523348000000001</v>
      </c>
      <c r="E22884">
        <v>7.0352553999999996</v>
      </c>
      <c r="F22884">
        <f t="shared" si="714"/>
        <v>0.17748652000000001</v>
      </c>
      <c r="G22884">
        <f t="shared" si="715"/>
        <v>6.9232933111111112</v>
      </c>
    </row>
    <row r="22885" spans="1:7" x14ac:dyDescent="0.3">
      <c r="A22885">
        <v>228.79999351501399</v>
      </c>
      <c r="B22885">
        <v>63.317307</v>
      </c>
      <c r="C22885">
        <v>0.53247290000000003</v>
      </c>
      <c r="D22885">
        <v>0.23744125999999999</v>
      </c>
      <c r="E22885">
        <v>7.0352553999999996</v>
      </c>
      <c r="F22885">
        <f t="shared" si="714"/>
        <v>0.17749096666666667</v>
      </c>
      <c r="G22885">
        <f t="shared" si="715"/>
        <v>6.9232933111111112</v>
      </c>
    </row>
    <row r="22886" spans="1:7" x14ac:dyDescent="0.3">
      <c r="A22886">
        <v>228.80988121032701</v>
      </c>
      <c r="B22886">
        <v>63.328735000000002</v>
      </c>
      <c r="C22886">
        <v>0.53248620000000002</v>
      </c>
      <c r="D22886">
        <v>0.24964902999999999</v>
      </c>
      <c r="E22886">
        <v>7.0365251999999998</v>
      </c>
      <c r="F22886">
        <f t="shared" si="714"/>
        <v>0.1774954</v>
      </c>
      <c r="G22886">
        <f t="shared" si="715"/>
        <v>6.9245630888888892</v>
      </c>
    </row>
    <row r="22887" spans="1:7" x14ac:dyDescent="0.3">
      <c r="A22887">
        <v>228.819875717163</v>
      </c>
      <c r="B22887">
        <v>63.305878</v>
      </c>
      <c r="C22887">
        <v>0.53251289999999996</v>
      </c>
      <c r="D22887">
        <v>0.24720748000000001</v>
      </c>
      <c r="E22887">
        <v>7.0339856000000003</v>
      </c>
      <c r="F22887">
        <f t="shared" si="714"/>
        <v>0.17750429999999998</v>
      </c>
      <c r="G22887">
        <f t="shared" si="715"/>
        <v>6.9220234222222219</v>
      </c>
    </row>
    <row r="22888" spans="1:7" x14ac:dyDescent="0.3">
      <c r="A22888">
        <v>228.83000755309999</v>
      </c>
      <c r="B22888">
        <v>63.355404</v>
      </c>
      <c r="C22888">
        <v>0.53252619999999995</v>
      </c>
      <c r="D22888">
        <v>0.25941523999999999</v>
      </c>
      <c r="E22888">
        <v>7.0394883000000004</v>
      </c>
      <c r="F22888">
        <f t="shared" si="714"/>
        <v>0.17750873333333331</v>
      </c>
      <c r="G22888">
        <f t="shared" si="715"/>
        <v>6.9275263111111114</v>
      </c>
    </row>
    <row r="22889" spans="1:7" x14ac:dyDescent="0.3">
      <c r="A22889">
        <v>228.84000205993601</v>
      </c>
      <c r="B22889">
        <v>63.324930000000002</v>
      </c>
      <c r="C22889">
        <v>0.53253954999999997</v>
      </c>
      <c r="D22889">
        <v>0.27162301999999999</v>
      </c>
      <c r="E22889">
        <v>7.0361022999999996</v>
      </c>
      <c r="F22889">
        <f t="shared" si="714"/>
        <v>0.17751318333333332</v>
      </c>
      <c r="G22889">
        <f t="shared" si="715"/>
        <v>6.9241403111111115</v>
      </c>
    </row>
    <row r="22890" spans="1:7" x14ac:dyDescent="0.3">
      <c r="A22890">
        <v>228.84999656677201</v>
      </c>
      <c r="B22890">
        <v>63.340167999999998</v>
      </c>
      <c r="C22890">
        <v>0.53256619999999999</v>
      </c>
      <c r="D22890">
        <v>0.26918145999999998</v>
      </c>
      <c r="E22890">
        <v>7.0377954999999996</v>
      </c>
      <c r="F22890">
        <f t="shared" si="714"/>
        <v>0.17752206666666667</v>
      </c>
      <c r="G22890">
        <f t="shared" si="715"/>
        <v>6.9258334222222224</v>
      </c>
    </row>
    <row r="22891" spans="1:7" x14ac:dyDescent="0.3">
      <c r="A22891">
        <v>228.86000633239701</v>
      </c>
      <c r="B22891">
        <v>63.34207</v>
      </c>
      <c r="C22891">
        <v>0.53256619999999999</v>
      </c>
      <c r="D22891">
        <v>0.29603857</v>
      </c>
      <c r="E22891">
        <v>7.0380070000000003</v>
      </c>
      <c r="F22891">
        <f t="shared" si="714"/>
        <v>0.17752206666666667</v>
      </c>
      <c r="G22891">
        <f t="shared" si="715"/>
        <v>6.9260447555555551</v>
      </c>
    </row>
    <row r="22892" spans="1:7" x14ac:dyDescent="0.3">
      <c r="A22892">
        <v>228.86987876891999</v>
      </c>
      <c r="B22892">
        <v>63.298259999999999</v>
      </c>
      <c r="C22892">
        <v>0.53257953999999996</v>
      </c>
      <c r="D22892">
        <v>0.29481780000000002</v>
      </c>
      <c r="E22892">
        <v>7.0331390000000003</v>
      </c>
      <c r="F22892">
        <f t="shared" si="714"/>
        <v>0.17752651333333333</v>
      </c>
      <c r="G22892">
        <f t="shared" si="715"/>
        <v>6.9211769777777779</v>
      </c>
    </row>
    <row r="22893" spans="1:7" x14ac:dyDescent="0.3">
      <c r="A22893">
        <v>228.87999534606899</v>
      </c>
      <c r="B22893">
        <v>63.351596999999998</v>
      </c>
      <c r="C22893">
        <v>0.53259283000000002</v>
      </c>
      <c r="D22893">
        <v>0.30702558000000002</v>
      </c>
      <c r="E22893">
        <v>7.0390654000000001</v>
      </c>
      <c r="F22893">
        <f t="shared" si="714"/>
        <v>0.17753094333333333</v>
      </c>
      <c r="G22893">
        <f t="shared" si="715"/>
        <v>6.9271033111111109</v>
      </c>
    </row>
    <row r="22894" spans="1:7" x14ac:dyDescent="0.3">
      <c r="A22894">
        <v>228.89000511169399</v>
      </c>
      <c r="B22894">
        <v>63.305878</v>
      </c>
      <c r="C22894">
        <v>0.53260620000000003</v>
      </c>
      <c r="D22894">
        <v>0.31923336000000002</v>
      </c>
      <c r="E22894">
        <v>7.0339856000000003</v>
      </c>
      <c r="F22894">
        <f t="shared" si="714"/>
        <v>0.17753540000000001</v>
      </c>
      <c r="G22894">
        <f t="shared" si="715"/>
        <v>6.9220234222222219</v>
      </c>
    </row>
    <row r="22895" spans="1:7" x14ac:dyDescent="0.3">
      <c r="A22895">
        <v>228.89999961852999</v>
      </c>
      <c r="B22895">
        <v>63.334449999999997</v>
      </c>
      <c r="C22895">
        <v>0.53261954</v>
      </c>
      <c r="D22895">
        <v>0.33144112999999997</v>
      </c>
      <c r="E22895">
        <v>7.0371604000000003</v>
      </c>
      <c r="F22895">
        <f t="shared" si="714"/>
        <v>0.17753984666666667</v>
      </c>
      <c r="G22895">
        <f t="shared" si="715"/>
        <v>6.9251980888888882</v>
      </c>
    </row>
    <row r="22896" spans="1:7" x14ac:dyDescent="0.3">
      <c r="A22896">
        <v>228.90999412536601</v>
      </c>
      <c r="B22896">
        <v>63.328735000000002</v>
      </c>
      <c r="C22896">
        <v>0.53263280000000002</v>
      </c>
      <c r="D22896">
        <v>0.34364889999999998</v>
      </c>
      <c r="E22896">
        <v>7.0365251999999998</v>
      </c>
      <c r="F22896">
        <f t="shared" si="714"/>
        <v>0.17754426666666667</v>
      </c>
      <c r="G22896">
        <f t="shared" si="715"/>
        <v>6.9245630888888892</v>
      </c>
    </row>
    <row r="22897" spans="1:7" x14ac:dyDescent="0.3">
      <c r="A22897">
        <v>228.92000389099101</v>
      </c>
      <c r="B22897">
        <v>63.309690000000003</v>
      </c>
      <c r="C22897">
        <v>0.53264619999999996</v>
      </c>
      <c r="D22897">
        <v>0.35707745000000002</v>
      </c>
      <c r="E22897">
        <v>7.0344090000000001</v>
      </c>
      <c r="F22897">
        <f t="shared" si="714"/>
        <v>0.17754873333333332</v>
      </c>
      <c r="G22897">
        <f t="shared" si="715"/>
        <v>6.9224469777777777</v>
      </c>
    </row>
    <row r="22898" spans="1:7" x14ac:dyDescent="0.3">
      <c r="A22898">
        <v>228.92987632751399</v>
      </c>
      <c r="B22898">
        <v>63.351596999999998</v>
      </c>
      <c r="C22898">
        <v>0.53265952999999999</v>
      </c>
      <c r="D22898">
        <v>0.36928523000000002</v>
      </c>
      <c r="E22898">
        <v>7.0390654000000001</v>
      </c>
      <c r="F22898">
        <f t="shared" si="714"/>
        <v>0.17755317666666667</v>
      </c>
      <c r="G22898">
        <f t="shared" si="715"/>
        <v>6.9271033111111109</v>
      </c>
    </row>
    <row r="22899" spans="1:7" x14ac:dyDescent="0.3">
      <c r="A22899">
        <v>228.939992904663</v>
      </c>
      <c r="B22899">
        <v>63.303973999999997</v>
      </c>
      <c r="C22899">
        <v>0.53267279999999995</v>
      </c>
      <c r="D22899">
        <v>0.38271379999999999</v>
      </c>
      <c r="E22899">
        <v>7.0337740000000002</v>
      </c>
      <c r="F22899">
        <f t="shared" si="714"/>
        <v>0.17755759999999998</v>
      </c>
      <c r="G22899">
        <f t="shared" si="715"/>
        <v>6.9218118666666664</v>
      </c>
    </row>
    <row r="22900" spans="1:7" x14ac:dyDescent="0.3">
      <c r="A22900">
        <v>228.94988059997499</v>
      </c>
      <c r="B22900">
        <v>63.315403000000003</v>
      </c>
      <c r="C22900">
        <v>0.5326862</v>
      </c>
      <c r="D22900">
        <v>0.38149300000000003</v>
      </c>
      <c r="E22900">
        <v>7.0350440000000001</v>
      </c>
      <c r="F22900">
        <f t="shared" si="714"/>
        <v>0.17756206666666666</v>
      </c>
      <c r="G22900">
        <f t="shared" si="715"/>
        <v>6.9230817555555557</v>
      </c>
    </row>
    <row r="22901" spans="1:7" x14ac:dyDescent="0.3">
      <c r="A22901">
        <v>228.95987510681101</v>
      </c>
      <c r="B22901">
        <v>63.336357</v>
      </c>
      <c r="C22901">
        <v>0.5326862</v>
      </c>
      <c r="D22901">
        <v>0.40835009999999999</v>
      </c>
      <c r="E22901">
        <v>7.0373726000000003</v>
      </c>
      <c r="F22901">
        <f t="shared" si="714"/>
        <v>0.17756206666666666</v>
      </c>
      <c r="G22901">
        <f t="shared" si="715"/>
        <v>6.925409977777778</v>
      </c>
    </row>
    <row r="22902" spans="1:7" x14ac:dyDescent="0.3">
      <c r="A22902">
        <v>228.970006942749</v>
      </c>
      <c r="B22902">
        <v>63.290638000000001</v>
      </c>
      <c r="C22902">
        <v>0.53271279999999999</v>
      </c>
      <c r="D22902">
        <v>0.42055789999999998</v>
      </c>
      <c r="E22902">
        <v>7.032292</v>
      </c>
      <c r="F22902">
        <f t="shared" si="714"/>
        <v>0.17757093333333332</v>
      </c>
      <c r="G22902">
        <f t="shared" si="715"/>
        <v>6.920330088888889</v>
      </c>
    </row>
    <row r="22903" spans="1:7" x14ac:dyDescent="0.3">
      <c r="A22903">
        <v>228.98000144958399</v>
      </c>
      <c r="B22903">
        <v>63.332546000000001</v>
      </c>
      <c r="C22903">
        <v>0.53272617</v>
      </c>
      <c r="D22903">
        <v>0.41933712000000001</v>
      </c>
      <c r="E22903">
        <v>7.0369489999999999</v>
      </c>
      <c r="F22903">
        <f t="shared" si="714"/>
        <v>0.17757539</v>
      </c>
      <c r="G22903">
        <f t="shared" si="715"/>
        <v>6.9249865333333336</v>
      </c>
    </row>
    <row r="22904" spans="1:7" x14ac:dyDescent="0.3">
      <c r="A22904">
        <v>228.98999595641999</v>
      </c>
      <c r="B22904">
        <v>63.292544999999997</v>
      </c>
      <c r="C22904">
        <v>0.53275289999999997</v>
      </c>
      <c r="D22904">
        <v>0.41689556999999999</v>
      </c>
      <c r="E22904">
        <v>7.0325040000000003</v>
      </c>
      <c r="F22904">
        <f t="shared" si="714"/>
        <v>0.1775843</v>
      </c>
      <c r="G22904">
        <f t="shared" si="715"/>
        <v>6.920541977777777</v>
      </c>
    </row>
    <row r="22905" spans="1:7" x14ac:dyDescent="0.3">
      <c r="A22905">
        <v>228.99986839294399</v>
      </c>
      <c r="B22905">
        <v>63.296351999999999</v>
      </c>
      <c r="C22905">
        <v>0.53279286999999997</v>
      </c>
      <c r="D22905">
        <v>0.40102544000000001</v>
      </c>
      <c r="E22905">
        <v>7.0329269999999999</v>
      </c>
      <c r="F22905">
        <f t="shared" si="714"/>
        <v>0.17759762333333332</v>
      </c>
      <c r="G22905">
        <f t="shared" si="715"/>
        <v>6.9209649777777775</v>
      </c>
    </row>
    <row r="22906" spans="1:7" x14ac:dyDescent="0.3">
      <c r="A22906">
        <v>229.01000022888101</v>
      </c>
      <c r="B22906">
        <v>63.343975</v>
      </c>
      <c r="C22906">
        <v>0.53315276</v>
      </c>
      <c r="D22906">
        <v>4.6999939999999997E-2</v>
      </c>
      <c r="E22906">
        <v>7.0382185000000002</v>
      </c>
      <c r="F22906">
        <f t="shared" si="714"/>
        <v>0.17771758666666668</v>
      </c>
      <c r="G22906">
        <f t="shared" si="715"/>
        <v>6.926256422222222</v>
      </c>
    </row>
    <row r="22907" spans="1:7" x14ac:dyDescent="0.3">
      <c r="A22907">
        <v>229.01999473571701</v>
      </c>
      <c r="B22907">
        <v>63.328735000000002</v>
      </c>
      <c r="C22907">
        <v>0.53320604999999999</v>
      </c>
      <c r="D22907">
        <v>1.8311664000000001E-3</v>
      </c>
      <c r="E22907">
        <v>7.0365251999999998</v>
      </c>
      <c r="F22907">
        <f t="shared" si="714"/>
        <v>0.17773534999999999</v>
      </c>
      <c r="G22907">
        <f t="shared" si="715"/>
        <v>6.9245630888888892</v>
      </c>
    </row>
    <row r="22908" spans="1:7" x14ac:dyDescent="0.3">
      <c r="A22908">
        <v>229.03000450134201</v>
      </c>
      <c r="B22908">
        <v>63.429695000000002</v>
      </c>
      <c r="C22908">
        <v>0.53308610000000001</v>
      </c>
      <c r="D22908">
        <v>0.14954527000000001</v>
      </c>
      <c r="E22908">
        <v>7.0477429999999996</v>
      </c>
      <c r="F22908">
        <f t="shared" si="714"/>
        <v>0.17769536666666666</v>
      </c>
      <c r="G22908">
        <f t="shared" si="715"/>
        <v>6.9357808666666667</v>
      </c>
    </row>
    <row r="22909" spans="1:7" x14ac:dyDescent="0.3">
      <c r="A22909">
        <v>229.03987693786601</v>
      </c>
      <c r="B22909">
        <v>63.410649999999997</v>
      </c>
      <c r="C22909">
        <v>0.53305939999999996</v>
      </c>
      <c r="D22909">
        <v>0.20325947999999999</v>
      </c>
      <c r="E22909">
        <v>7.0456266000000003</v>
      </c>
      <c r="F22909">
        <f t="shared" si="714"/>
        <v>0.17768646666666665</v>
      </c>
      <c r="G22909">
        <f t="shared" si="715"/>
        <v>6.9336647555555553</v>
      </c>
    </row>
    <row r="22910" spans="1:7" x14ac:dyDescent="0.3">
      <c r="A22910">
        <v>229.04987144470201</v>
      </c>
      <c r="B22910">
        <v>63.412550000000003</v>
      </c>
      <c r="C22910">
        <v>0.53307276999999997</v>
      </c>
      <c r="D22910">
        <v>0.21546725999999999</v>
      </c>
      <c r="E22910">
        <v>7.0458379999999998</v>
      </c>
      <c r="F22910">
        <f t="shared" si="714"/>
        <v>0.17769092333333333</v>
      </c>
      <c r="G22910">
        <f t="shared" si="715"/>
        <v>6.9338758666666669</v>
      </c>
    </row>
    <row r="22911" spans="1:7" x14ac:dyDescent="0.3">
      <c r="A22911">
        <v>229.06000328063899</v>
      </c>
      <c r="B22911">
        <v>63.416362999999997</v>
      </c>
      <c r="C22911">
        <v>0.53307276999999997</v>
      </c>
      <c r="D22911">
        <v>0.24232437000000001</v>
      </c>
      <c r="E22911">
        <v>7.0462619999999996</v>
      </c>
      <c r="F22911">
        <f t="shared" si="714"/>
        <v>0.17769092333333333</v>
      </c>
      <c r="G22911">
        <f t="shared" si="715"/>
        <v>6.9342995333333333</v>
      </c>
    </row>
    <row r="22912" spans="1:7" x14ac:dyDescent="0.3">
      <c r="A22912">
        <v>229.069875717163</v>
      </c>
      <c r="B22912">
        <v>63.368740000000003</v>
      </c>
      <c r="C22912">
        <v>0.53307276999999997</v>
      </c>
      <c r="D22912">
        <v>0.26918145999999998</v>
      </c>
      <c r="E22912">
        <v>7.0409702999999997</v>
      </c>
      <c r="F22912">
        <f t="shared" si="714"/>
        <v>0.17769092333333333</v>
      </c>
      <c r="G22912">
        <f t="shared" si="715"/>
        <v>6.9290080888888888</v>
      </c>
    </row>
    <row r="22913" spans="1:7" x14ac:dyDescent="0.3">
      <c r="A22913">
        <v>229.08000755309999</v>
      </c>
      <c r="B22913">
        <v>63.420169999999999</v>
      </c>
      <c r="C22913">
        <v>0.53307276999999997</v>
      </c>
      <c r="D22913">
        <v>0.29603857</v>
      </c>
      <c r="E22913">
        <v>7.0466842999999999</v>
      </c>
      <c r="F22913">
        <f t="shared" si="714"/>
        <v>0.17769092333333333</v>
      </c>
      <c r="G22913">
        <f t="shared" si="715"/>
        <v>6.9347225333333329</v>
      </c>
    </row>
    <row r="22914" spans="1:7" x14ac:dyDescent="0.3">
      <c r="A22914">
        <v>229.089879989624</v>
      </c>
      <c r="B22914">
        <v>63.363025999999998</v>
      </c>
      <c r="C22914">
        <v>0.53307276999999997</v>
      </c>
      <c r="D22914">
        <v>0.32289568000000002</v>
      </c>
      <c r="E22914">
        <v>7.0403349999999998</v>
      </c>
      <c r="F22914">
        <f t="shared" si="714"/>
        <v>0.17769092333333333</v>
      </c>
      <c r="G22914">
        <f t="shared" si="715"/>
        <v>6.9283731999999993</v>
      </c>
    </row>
    <row r="22915" spans="1:7" x14ac:dyDescent="0.3">
      <c r="A22915">
        <v>229.09999656677201</v>
      </c>
      <c r="B22915">
        <v>63.387787000000003</v>
      </c>
      <c r="C22915">
        <v>0.53307276999999997</v>
      </c>
      <c r="D22915">
        <v>0.34975277999999999</v>
      </c>
      <c r="E22915">
        <v>7.0430865000000002</v>
      </c>
      <c r="F22915">
        <f t="shared" si="714"/>
        <v>0.17769092333333333</v>
      </c>
      <c r="G22915">
        <f t="shared" si="715"/>
        <v>6.9311244222222221</v>
      </c>
    </row>
    <row r="22916" spans="1:7" x14ac:dyDescent="0.3">
      <c r="A22916">
        <v>229.11000633239701</v>
      </c>
      <c r="B22916">
        <v>63.393500000000003</v>
      </c>
      <c r="C22916">
        <v>0.53307276999999997</v>
      </c>
      <c r="D22916">
        <v>0.36318135000000001</v>
      </c>
      <c r="E22916">
        <v>7.0437216999999999</v>
      </c>
      <c r="F22916">
        <f t="shared" si="714"/>
        <v>0.17769092333333333</v>
      </c>
      <c r="G22916">
        <f t="shared" si="715"/>
        <v>6.9317592000000001</v>
      </c>
    </row>
    <row r="22917" spans="1:7" x14ac:dyDescent="0.3">
      <c r="A22917">
        <v>229.120000839233</v>
      </c>
      <c r="B22917">
        <v>63.338259999999998</v>
      </c>
      <c r="C22917">
        <v>0.53307276999999997</v>
      </c>
      <c r="D22917">
        <v>0.39003845999999998</v>
      </c>
      <c r="E22917">
        <v>7.0375839999999998</v>
      </c>
      <c r="F22917">
        <f t="shared" si="714"/>
        <v>0.17769092333333333</v>
      </c>
      <c r="G22917">
        <f t="shared" si="715"/>
        <v>6.9256214222222221</v>
      </c>
    </row>
    <row r="22918" spans="1:7" x14ac:dyDescent="0.3">
      <c r="A22918">
        <v>229.12987327575601</v>
      </c>
      <c r="B22918">
        <v>63.374454</v>
      </c>
      <c r="C22918">
        <v>0.53307276999999997</v>
      </c>
      <c r="D22918">
        <v>0.41689556999999999</v>
      </c>
      <c r="E22918">
        <v>7.0416055000000002</v>
      </c>
      <c r="F22918">
        <f t="shared" ref="F22918:F22981" si="716">C22918/3</f>
        <v>0.17769092333333333</v>
      </c>
      <c r="G22918">
        <f t="shared" ref="G22918:G22981" si="717">(B22918-$B$5)/9</f>
        <v>6.9296429777777782</v>
      </c>
    </row>
    <row r="22919" spans="1:7" x14ac:dyDescent="0.3">
      <c r="A22919">
        <v>229.13986778259201</v>
      </c>
      <c r="B22919">
        <v>63.317307</v>
      </c>
      <c r="C22919">
        <v>0.53327274000000002</v>
      </c>
      <c r="D22919">
        <v>0.23377892</v>
      </c>
      <c r="E22919">
        <v>7.0352553999999996</v>
      </c>
      <c r="F22919">
        <f t="shared" si="716"/>
        <v>0.17775758</v>
      </c>
      <c r="G22919">
        <f t="shared" si="717"/>
        <v>6.9232933111111112</v>
      </c>
    </row>
    <row r="22920" spans="1:7" x14ac:dyDescent="0.3">
      <c r="A22920">
        <v>229.14999961852999</v>
      </c>
      <c r="B22920">
        <v>63.36112</v>
      </c>
      <c r="C22920">
        <v>0.53356599999999998</v>
      </c>
      <c r="D22920">
        <v>-5.188305E-2</v>
      </c>
      <c r="E22920">
        <v>7.0401230000000004</v>
      </c>
      <c r="F22920">
        <f t="shared" si="716"/>
        <v>0.17785533333333334</v>
      </c>
      <c r="G22920">
        <f t="shared" si="717"/>
        <v>6.9281614222222219</v>
      </c>
    </row>
    <row r="22921" spans="1:7" x14ac:dyDescent="0.3">
      <c r="A22921">
        <v>229.159872055053</v>
      </c>
      <c r="B22921">
        <v>63.422077000000002</v>
      </c>
      <c r="C22921">
        <v>0.53351265000000003</v>
      </c>
      <c r="D22921">
        <v>2.8688274E-2</v>
      </c>
      <c r="E22921">
        <v>7.0468964999999999</v>
      </c>
      <c r="F22921">
        <f t="shared" si="716"/>
        <v>0.17783755000000001</v>
      </c>
      <c r="G22921">
        <f t="shared" si="717"/>
        <v>6.9349344222222227</v>
      </c>
    </row>
    <row r="22922" spans="1:7" x14ac:dyDescent="0.3">
      <c r="A22922">
        <v>229.169881820678</v>
      </c>
      <c r="B22922">
        <v>63.40493</v>
      </c>
      <c r="C22922">
        <v>0.53344599999999998</v>
      </c>
      <c r="D22922">
        <v>0.12268815</v>
      </c>
      <c r="E22922">
        <v>7.0449909999999996</v>
      </c>
      <c r="F22922">
        <f t="shared" si="716"/>
        <v>0.17781533333333333</v>
      </c>
      <c r="G22922">
        <f t="shared" si="717"/>
        <v>6.9330292</v>
      </c>
    </row>
    <row r="22923" spans="1:7" x14ac:dyDescent="0.3">
      <c r="A22923">
        <v>229.17999839782701</v>
      </c>
      <c r="B22923">
        <v>63.458263000000002</v>
      </c>
      <c r="C22923">
        <v>0.53344599999999998</v>
      </c>
      <c r="D22923">
        <v>0.14954527000000001</v>
      </c>
      <c r="E22923">
        <v>7.0509170000000001</v>
      </c>
      <c r="F22923">
        <f t="shared" si="716"/>
        <v>0.17781533333333333</v>
      </c>
      <c r="G22923">
        <f t="shared" si="717"/>
        <v>6.9389550888888891</v>
      </c>
    </row>
    <row r="22924" spans="1:7" x14ac:dyDescent="0.3">
      <c r="A22924">
        <v>229.18987083434999</v>
      </c>
      <c r="B22924">
        <v>63.410649999999997</v>
      </c>
      <c r="C22924">
        <v>0.53344599999999998</v>
      </c>
      <c r="D22924">
        <v>0.16297381999999999</v>
      </c>
      <c r="E22924">
        <v>7.0456266000000003</v>
      </c>
      <c r="F22924">
        <f t="shared" si="716"/>
        <v>0.17781533333333333</v>
      </c>
      <c r="G22924">
        <f t="shared" si="717"/>
        <v>6.9336647555555553</v>
      </c>
    </row>
    <row r="22925" spans="1:7" x14ac:dyDescent="0.3">
      <c r="A22925">
        <v>229.19988059997499</v>
      </c>
      <c r="B22925">
        <v>63.412550000000003</v>
      </c>
      <c r="C22925">
        <v>0.53344599999999998</v>
      </c>
      <c r="D22925">
        <v>0.18983093000000001</v>
      </c>
      <c r="E22925">
        <v>7.0458379999999998</v>
      </c>
      <c r="F22925">
        <f t="shared" si="716"/>
        <v>0.17781533333333333</v>
      </c>
      <c r="G22925">
        <f t="shared" si="717"/>
        <v>6.9338758666666669</v>
      </c>
    </row>
    <row r="22926" spans="1:7" x14ac:dyDescent="0.3">
      <c r="A22926">
        <v>229.209997177124</v>
      </c>
      <c r="B22926">
        <v>63.44303</v>
      </c>
      <c r="C22926">
        <v>0.53345929999999997</v>
      </c>
      <c r="D22926">
        <v>0.20325947999999999</v>
      </c>
      <c r="E22926">
        <v>7.0492249999999999</v>
      </c>
      <c r="F22926">
        <f t="shared" si="716"/>
        <v>0.17781976666666666</v>
      </c>
      <c r="G22926">
        <f t="shared" si="717"/>
        <v>6.9372625333333335</v>
      </c>
    </row>
    <row r="22927" spans="1:7" x14ac:dyDescent="0.3">
      <c r="A22927">
        <v>229.21986961364701</v>
      </c>
      <c r="B22927">
        <v>63.374454</v>
      </c>
      <c r="C22927">
        <v>0.53345929999999997</v>
      </c>
      <c r="D22927">
        <v>0.23011659000000001</v>
      </c>
      <c r="E22927">
        <v>7.0416055000000002</v>
      </c>
      <c r="F22927">
        <f t="shared" si="716"/>
        <v>0.17781976666666666</v>
      </c>
      <c r="G22927">
        <f t="shared" si="717"/>
        <v>6.9296429777777782</v>
      </c>
    </row>
    <row r="22928" spans="1:7" x14ac:dyDescent="0.3">
      <c r="A22928">
        <v>229.22987937927201</v>
      </c>
      <c r="B22928">
        <v>63.44303</v>
      </c>
      <c r="C22928">
        <v>0.53347266000000004</v>
      </c>
      <c r="D22928">
        <v>0.24232437000000001</v>
      </c>
      <c r="E22928">
        <v>7.0492249999999999</v>
      </c>
      <c r="F22928">
        <f t="shared" si="716"/>
        <v>0.17782422000000001</v>
      </c>
      <c r="G22928">
        <f t="shared" si="717"/>
        <v>6.9372625333333335</v>
      </c>
    </row>
    <row r="22929" spans="1:7" x14ac:dyDescent="0.3">
      <c r="A22929">
        <v>229.239873886108</v>
      </c>
      <c r="B22929">
        <v>63.366833</v>
      </c>
      <c r="C22929">
        <v>0.53347266000000004</v>
      </c>
      <c r="D22929">
        <v>0.26918145999999998</v>
      </c>
      <c r="E22929">
        <v>7.0407580000000003</v>
      </c>
      <c r="F22929">
        <f t="shared" si="716"/>
        <v>0.17782422000000001</v>
      </c>
      <c r="G22929">
        <f t="shared" si="717"/>
        <v>6.9287961999999998</v>
      </c>
    </row>
    <row r="22930" spans="1:7" x14ac:dyDescent="0.3">
      <c r="A22930">
        <v>229.24986839294399</v>
      </c>
      <c r="B22930">
        <v>63.385883</v>
      </c>
      <c r="C22930">
        <v>0.53347266000000004</v>
      </c>
      <c r="D22930">
        <v>0.29603857</v>
      </c>
      <c r="E22930">
        <v>7.0428753000000004</v>
      </c>
      <c r="F22930">
        <f t="shared" si="716"/>
        <v>0.17782422000000001</v>
      </c>
      <c r="G22930">
        <f t="shared" si="717"/>
        <v>6.9309128666666666</v>
      </c>
    </row>
    <row r="22931" spans="1:7" x14ac:dyDescent="0.3">
      <c r="A22931">
        <v>229.25987815856899</v>
      </c>
      <c r="B22931">
        <v>63.42398</v>
      </c>
      <c r="C22931">
        <v>0.53347266000000004</v>
      </c>
      <c r="D22931">
        <v>0.32289568000000002</v>
      </c>
      <c r="E22931">
        <v>7.0471079999999997</v>
      </c>
      <c r="F22931">
        <f t="shared" si="716"/>
        <v>0.17782422000000001</v>
      </c>
      <c r="G22931">
        <f t="shared" si="717"/>
        <v>6.9351458666666668</v>
      </c>
    </row>
    <row r="22932" spans="1:7" x14ac:dyDescent="0.3">
      <c r="A22932">
        <v>229.26987266540499</v>
      </c>
      <c r="B22932">
        <v>63.349690000000002</v>
      </c>
      <c r="C22932">
        <v>0.53348600000000002</v>
      </c>
      <c r="D22932">
        <v>0.32167489999999999</v>
      </c>
      <c r="E22932">
        <v>7.0388529999999996</v>
      </c>
      <c r="F22932">
        <f t="shared" si="716"/>
        <v>0.17782866666666666</v>
      </c>
      <c r="G22932">
        <f t="shared" si="717"/>
        <v>6.9268914222222229</v>
      </c>
    </row>
    <row r="22933" spans="1:7" x14ac:dyDescent="0.3">
      <c r="A22933">
        <v>229.28000450134201</v>
      </c>
      <c r="B22933">
        <v>63.410649999999997</v>
      </c>
      <c r="C22933">
        <v>0.53349930000000001</v>
      </c>
      <c r="D22933">
        <v>0.33510345000000002</v>
      </c>
      <c r="E22933">
        <v>7.0456266000000003</v>
      </c>
      <c r="F22933">
        <f t="shared" si="716"/>
        <v>0.17783309999999999</v>
      </c>
      <c r="G22933">
        <f t="shared" si="717"/>
        <v>6.9336647555555553</v>
      </c>
    </row>
    <row r="22934" spans="1:7" x14ac:dyDescent="0.3">
      <c r="A22934">
        <v>229.28987693786601</v>
      </c>
      <c r="B22934">
        <v>63.351596999999998</v>
      </c>
      <c r="C22934">
        <v>0.53349930000000001</v>
      </c>
      <c r="D22934">
        <v>0.36196055999999999</v>
      </c>
      <c r="E22934">
        <v>7.0390654000000001</v>
      </c>
      <c r="F22934">
        <f t="shared" si="716"/>
        <v>0.17783309999999999</v>
      </c>
      <c r="G22934">
        <f t="shared" si="717"/>
        <v>6.9271033111111109</v>
      </c>
    </row>
    <row r="22935" spans="1:7" x14ac:dyDescent="0.3">
      <c r="A22935">
        <v>229.29999351501399</v>
      </c>
      <c r="B22935">
        <v>63.372546999999997</v>
      </c>
      <c r="C22935">
        <v>0.53351265000000003</v>
      </c>
      <c r="D22935">
        <v>0.37416833999999999</v>
      </c>
      <c r="E22935">
        <v>7.0413933000000002</v>
      </c>
      <c r="F22935">
        <f t="shared" si="716"/>
        <v>0.17783755000000001</v>
      </c>
      <c r="G22935">
        <f t="shared" si="717"/>
        <v>6.9294310888888884</v>
      </c>
    </row>
    <row r="22936" spans="1:7" x14ac:dyDescent="0.3">
      <c r="A22936">
        <v>229.30988121032701</v>
      </c>
      <c r="B22936">
        <v>63.40493</v>
      </c>
      <c r="C22936">
        <v>0.53352599999999994</v>
      </c>
      <c r="D22936">
        <v>0.3863761</v>
      </c>
      <c r="E22936">
        <v>7.0449909999999996</v>
      </c>
      <c r="F22936">
        <f t="shared" si="716"/>
        <v>0.17784199999999997</v>
      </c>
      <c r="G22936">
        <f t="shared" si="717"/>
        <v>6.9330292</v>
      </c>
    </row>
    <row r="22937" spans="1:7" x14ac:dyDescent="0.3">
      <c r="A22937">
        <v>229.319875717163</v>
      </c>
      <c r="B22937">
        <v>63.359214999999999</v>
      </c>
      <c r="C22937">
        <v>0.53353930000000005</v>
      </c>
      <c r="D22937">
        <v>0.39858389999999999</v>
      </c>
      <c r="E22937">
        <v>7.0399117000000002</v>
      </c>
      <c r="F22937">
        <f t="shared" si="716"/>
        <v>0.17784643333333336</v>
      </c>
      <c r="G22937">
        <f t="shared" si="717"/>
        <v>6.9279497555555558</v>
      </c>
    </row>
    <row r="22938" spans="1:7" x14ac:dyDescent="0.3">
      <c r="A22938">
        <v>229.329870223999</v>
      </c>
      <c r="B22938">
        <v>63.401122999999998</v>
      </c>
      <c r="C22938">
        <v>0.53355264999999996</v>
      </c>
      <c r="D22938">
        <v>0.41201246000000002</v>
      </c>
      <c r="E22938">
        <v>7.0445679999999999</v>
      </c>
      <c r="F22938">
        <f t="shared" si="716"/>
        <v>0.17785088333333332</v>
      </c>
      <c r="G22938">
        <f t="shared" si="717"/>
        <v>6.9326061999999995</v>
      </c>
    </row>
    <row r="22939" spans="1:7" x14ac:dyDescent="0.3">
      <c r="A22939">
        <v>229.339879989624</v>
      </c>
      <c r="B22939">
        <v>63.353499999999997</v>
      </c>
      <c r="C22939">
        <v>0.53372589999999998</v>
      </c>
      <c r="D22939">
        <v>0.25453213000000002</v>
      </c>
      <c r="E22939">
        <v>7.0392766</v>
      </c>
      <c r="F22939">
        <f t="shared" si="716"/>
        <v>0.17790863333333332</v>
      </c>
      <c r="G22939">
        <f t="shared" si="717"/>
        <v>6.927314755555555</v>
      </c>
    </row>
    <row r="22940" spans="1:7" x14ac:dyDescent="0.3">
      <c r="A22940">
        <v>229.34987449645899</v>
      </c>
      <c r="B22940">
        <v>63.399216000000003</v>
      </c>
      <c r="C22940">
        <v>0.5340992</v>
      </c>
      <c r="D22940">
        <v>-0.12757126999999999</v>
      </c>
      <c r="E22940">
        <v>7.0443559999999996</v>
      </c>
      <c r="F22940">
        <f t="shared" si="716"/>
        <v>0.17803306666666666</v>
      </c>
      <c r="G22940">
        <f t="shared" si="717"/>
        <v>6.9323943111111115</v>
      </c>
    </row>
    <row r="22941" spans="1:7" x14ac:dyDescent="0.3">
      <c r="A22941">
        <v>229.36000633239701</v>
      </c>
      <c r="B22941">
        <v>63.502074999999998</v>
      </c>
      <c r="C22941">
        <v>0.53413920000000004</v>
      </c>
      <c r="D22941">
        <v>-0.14466216000000001</v>
      </c>
      <c r="E22941">
        <v>7.0557857000000004</v>
      </c>
      <c r="F22941">
        <f t="shared" si="716"/>
        <v>0.17804640000000002</v>
      </c>
      <c r="G22941">
        <f t="shared" si="717"/>
        <v>6.9438230888888883</v>
      </c>
    </row>
    <row r="22942" spans="1:7" x14ac:dyDescent="0.3">
      <c r="A22942">
        <v>229.370000839233</v>
      </c>
      <c r="B22942">
        <v>63.503982999999998</v>
      </c>
      <c r="C22942">
        <v>0.53407260000000001</v>
      </c>
      <c r="D22942">
        <v>-5.0662270000000002E-2</v>
      </c>
      <c r="E22942">
        <v>7.0559969999999996</v>
      </c>
      <c r="F22942">
        <f t="shared" si="716"/>
        <v>0.17802419999999999</v>
      </c>
      <c r="G22942">
        <f t="shared" si="717"/>
        <v>6.9440350888888887</v>
      </c>
    </row>
    <row r="22943" spans="1:7" x14ac:dyDescent="0.3">
      <c r="A22943">
        <v>229.37987327575601</v>
      </c>
      <c r="B22943">
        <v>63.563034000000002</v>
      </c>
      <c r="C22943">
        <v>0.53407260000000001</v>
      </c>
      <c r="D22943">
        <v>-2.3805164E-2</v>
      </c>
      <c r="E22943">
        <v>7.0625580000000001</v>
      </c>
      <c r="F22943">
        <f t="shared" si="716"/>
        <v>0.17802419999999999</v>
      </c>
      <c r="G22943">
        <f t="shared" si="717"/>
        <v>6.9505963111111111</v>
      </c>
    </row>
    <row r="22944" spans="1:7" x14ac:dyDescent="0.3">
      <c r="A22944">
        <v>229.38986778259201</v>
      </c>
      <c r="B22944">
        <v>63.536366000000001</v>
      </c>
      <c r="C22944">
        <v>0.53407260000000001</v>
      </c>
      <c r="D22944">
        <v>3.051944E-3</v>
      </c>
      <c r="E22944">
        <v>7.0595955999999997</v>
      </c>
      <c r="F22944">
        <f t="shared" si="716"/>
        <v>0.17802419999999999</v>
      </c>
      <c r="G22944">
        <f t="shared" si="717"/>
        <v>6.9476332000000003</v>
      </c>
    </row>
    <row r="22945" spans="1:7" x14ac:dyDescent="0.3">
      <c r="A22945">
        <v>229.39999961852999</v>
      </c>
      <c r="B22945">
        <v>63.52684</v>
      </c>
      <c r="C22945">
        <v>0.53407260000000001</v>
      </c>
      <c r="D22945">
        <v>2.9909051999999998E-2</v>
      </c>
      <c r="E22945">
        <v>7.0585370000000003</v>
      </c>
      <c r="F22945">
        <f t="shared" si="716"/>
        <v>0.17802419999999999</v>
      </c>
      <c r="G22945">
        <f t="shared" si="717"/>
        <v>6.9465747555555559</v>
      </c>
    </row>
    <row r="22946" spans="1:7" x14ac:dyDescent="0.3">
      <c r="A22946">
        <v>229.409872055053</v>
      </c>
      <c r="B22946">
        <v>63.534460000000003</v>
      </c>
      <c r="C22946">
        <v>0.53407260000000001</v>
      </c>
      <c r="D22946">
        <v>5.6766160000000003E-2</v>
      </c>
      <c r="E22946">
        <v>7.0593833999999998</v>
      </c>
      <c r="F22946">
        <f t="shared" si="716"/>
        <v>0.17802419999999999</v>
      </c>
      <c r="G22946">
        <f t="shared" si="717"/>
        <v>6.9474214222222228</v>
      </c>
    </row>
    <row r="22947" spans="1:7" x14ac:dyDescent="0.3">
      <c r="A22947">
        <v>229.419881820678</v>
      </c>
      <c r="B22947">
        <v>63.483029999999999</v>
      </c>
      <c r="C22947">
        <v>0.53408586999999996</v>
      </c>
      <c r="D22947">
        <v>6.8973936E-2</v>
      </c>
      <c r="E22947">
        <v>7.0536694999999998</v>
      </c>
      <c r="F22947">
        <f t="shared" si="716"/>
        <v>0.17802862333333333</v>
      </c>
      <c r="G22947">
        <f t="shared" si="717"/>
        <v>6.9417069777777778</v>
      </c>
    </row>
    <row r="22948" spans="1:7" x14ac:dyDescent="0.3">
      <c r="A22948">
        <v>229.42987632751399</v>
      </c>
      <c r="B22948">
        <v>63.536366000000001</v>
      </c>
      <c r="C22948">
        <v>0.53408586999999996</v>
      </c>
      <c r="D22948">
        <v>8.2402489999999995E-2</v>
      </c>
      <c r="E22948">
        <v>7.0595955999999997</v>
      </c>
      <c r="F22948">
        <f t="shared" si="716"/>
        <v>0.17802862333333333</v>
      </c>
      <c r="G22948">
        <f t="shared" si="717"/>
        <v>6.9476332000000003</v>
      </c>
    </row>
    <row r="22949" spans="1:7" x14ac:dyDescent="0.3">
      <c r="A22949">
        <v>229.43987083434999</v>
      </c>
      <c r="B22949">
        <v>63.477314</v>
      </c>
      <c r="C22949">
        <v>0.5340992</v>
      </c>
      <c r="D22949">
        <v>9.4610269999999996E-2</v>
      </c>
      <c r="E22949">
        <v>7.0530343000000002</v>
      </c>
      <c r="F22949">
        <f t="shared" si="716"/>
        <v>0.17803306666666666</v>
      </c>
      <c r="G22949">
        <f t="shared" si="717"/>
        <v>6.9410718666666664</v>
      </c>
    </row>
    <row r="22950" spans="1:7" x14ac:dyDescent="0.3">
      <c r="A22950">
        <v>229.44988059997499</v>
      </c>
      <c r="B22950">
        <v>63.496360000000003</v>
      </c>
      <c r="C22950">
        <v>0.53411249999999999</v>
      </c>
      <c r="D22950">
        <v>0.10681804</v>
      </c>
      <c r="E22950">
        <v>7.0551504999999999</v>
      </c>
      <c r="F22950">
        <f t="shared" si="716"/>
        <v>0.17803749999999999</v>
      </c>
      <c r="G22950">
        <f t="shared" si="717"/>
        <v>6.9431880888888893</v>
      </c>
    </row>
    <row r="22951" spans="1:7" x14ac:dyDescent="0.3">
      <c r="A22951">
        <v>229.45987510681101</v>
      </c>
      <c r="B22951">
        <v>63.52684</v>
      </c>
      <c r="C22951">
        <v>0.53412585999999995</v>
      </c>
      <c r="D22951">
        <v>0.11902582</v>
      </c>
      <c r="E22951">
        <v>7.0585370000000003</v>
      </c>
      <c r="F22951">
        <f t="shared" si="716"/>
        <v>0.17804195333333331</v>
      </c>
      <c r="G22951">
        <f t="shared" si="717"/>
        <v>6.9465747555555559</v>
      </c>
    </row>
    <row r="22952" spans="1:7" x14ac:dyDescent="0.3">
      <c r="A22952">
        <v>229.470006942749</v>
      </c>
      <c r="B22952">
        <v>63.467790000000001</v>
      </c>
      <c r="C22952">
        <v>0.53415250000000003</v>
      </c>
      <c r="D22952">
        <v>0.11658426400000001</v>
      </c>
      <c r="E22952">
        <v>7.0519756999999998</v>
      </c>
      <c r="F22952">
        <f t="shared" si="716"/>
        <v>0.17805083333333335</v>
      </c>
      <c r="G22952">
        <f t="shared" si="717"/>
        <v>6.9400136444444449</v>
      </c>
    </row>
    <row r="22953" spans="1:7" x14ac:dyDescent="0.3">
      <c r="A22953">
        <v>229.47987937927201</v>
      </c>
      <c r="B22953">
        <v>63.521126000000002</v>
      </c>
      <c r="C22953">
        <v>0.53417919999999997</v>
      </c>
      <c r="D22953">
        <v>0.115363486</v>
      </c>
      <c r="E22953">
        <v>7.0579020000000003</v>
      </c>
      <c r="F22953">
        <f t="shared" si="716"/>
        <v>0.17805973333333333</v>
      </c>
      <c r="G22953">
        <f t="shared" si="717"/>
        <v>6.9459398666666665</v>
      </c>
    </row>
    <row r="22954" spans="1:7" x14ac:dyDescent="0.3">
      <c r="A22954">
        <v>229.489873886108</v>
      </c>
      <c r="B22954">
        <v>63.479218000000003</v>
      </c>
      <c r="C22954">
        <v>0.53419249999999996</v>
      </c>
      <c r="D22954">
        <v>0.12757126999999999</v>
      </c>
      <c r="E22954">
        <v>7.0532455000000001</v>
      </c>
      <c r="F22954">
        <f t="shared" si="716"/>
        <v>0.17806416666666666</v>
      </c>
      <c r="G22954">
        <f t="shared" si="717"/>
        <v>6.9412834222222228</v>
      </c>
    </row>
    <row r="22955" spans="1:7" x14ac:dyDescent="0.3">
      <c r="A22955">
        <v>229.49986839294399</v>
      </c>
      <c r="B22955">
        <v>63.484932000000001</v>
      </c>
      <c r="C22955">
        <v>0.53420584999999998</v>
      </c>
      <c r="D22955">
        <v>0.13977904999999999</v>
      </c>
      <c r="E22955">
        <v>7.0538806999999997</v>
      </c>
      <c r="F22955">
        <f t="shared" si="716"/>
        <v>0.17806861666666665</v>
      </c>
      <c r="G22955">
        <f t="shared" si="717"/>
        <v>6.9419183111111114</v>
      </c>
    </row>
    <row r="22956" spans="1:7" x14ac:dyDescent="0.3">
      <c r="A22956">
        <v>229.50987815856899</v>
      </c>
      <c r="B22956">
        <v>63.511600000000001</v>
      </c>
      <c r="C22956">
        <v>0.53421920000000001</v>
      </c>
      <c r="D22956">
        <v>0.13855827000000001</v>
      </c>
      <c r="E22956">
        <v>7.0568438000000002</v>
      </c>
      <c r="F22956">
        <f t="shared" si="716"/>
        <v>0.17807306666666667</v>
      </c>
      <c r="G22956">
        <f t="shared" si="717"/>
        <v>6.9448814222222222</v>
      </c>
    </row>
    <row r="22957" spans="1:7" x14ac:dyDescent="0.3">
      <c r="A22957">
        <v>229.51987266540499</v>
      </c>
      <c r="B22957">
        <v>63.469692000000002</v>
      </c>
      <c r="C22957">
        <v>0.53424585000000002</v>
      </c>
      <c r="D22957">
        <v>0.13733749000000001</v>
      </c>
      <c r="E22957">
        <v>7.0521874000000002</v>
      </c>
      <c r="F22957">
        <f t="shared" si="716"/>
        <v>0.17808195000000002</v>
      </c>
      <c r="G22957">
        <f t="shared" si="717"/>
        <v>6.9402249777777776</v>
      </c>
    </row>
    <row r="22958" spans="1:7" x14ac:dyDescent="0.3">
      <c r="A22958">
        <v>229.52988243102999</v>
      </c>
      <c r="B22958">
        <v>63.52684</v>
      </c>
      <c r="C22958">
        <v>0.53427250000000004</v>
      </c>
      <c r="D22958">
        <v>0.13611671</v>
      </c>
      <c r="E22958">
        <v>7.0585370000000003</v>
      </c>
      <c r="F22958">
        <f t="shared" si="716"/>
        <v>0.17809083333333334</v>
      </c>
      <c r="G22958">
        <f t="shared" si="717"/>
        <v>6.9465747555555559</v>
      </c>
    </row>
    <row r="22959" spans="1:7" x14ac:dyDescent="0.3">
      <c r="A22959">
        <v>229.53987693786601</v>
      </c>
      <c r="B22959">
        <v>63.448746</v>
      </c>
      <c r="C22959">
        <v>0.53429914000000001</v>
      </c>
      <c r="D22959">
        <v>0.13489593999999999</v>
      </c>
      <c r="E22959">
        <v>7.0498595000000002</v>
      </c>
      <c r="F22959">
        <f t="shared" si="716"/>
        <v>0.17809971333333333</v>
      </c>
      <c r="G22959">
        <f t="shared" si="717"/>
        <v>6.937897644444444</v>
      </c>
    </row>
    <row r="22960" spans="1:7" x14ac:dyDescent="0.3">
      <c r="A22960">
        <v>229.54999351501399</v>
      </c>
      <c r="B22960">
        <v>63.469692000000002</v>
      </c>
      <c r="C22960">
        <v>0.53432584000000005</v>
      </c>
      <c r="D22960">
        <v>0.13245438000000001</v>
      </c>
      <c r="E22960">
        <v>7.0521874000000002</v>
      </c>
      <c r="F22960">
        <f t="shared" si="716"/>
        <v>0.17810861333333336</v>
      </c>
      <c r="G22960">
        <f t="shared" si="717"/>
        <v>6.9402249777777776</v>
      </c>
    </row>
    <row r="22961" spans="1:7" x14ac:dyDescent="0.3">
      <c r="A22961">
        <v>229.55988121032701</v>
      </c>
      <c r="B22961">
        <v>63.500169999999997</v>
      </c>
      <c r="C22961">
        <v>0.53433913</v>
      </c>
      <c r="D22961">
        <v>0.14466216000000001</v>
      </c>
      <c r="E22961">
        <v>7.0555744000000002</v>
      </c>
      <c r="F22961">
        <f t="shared" si="716"/>
        <v>0.17811304333333333</v>
      </c>
      <c r="G22961">
        <f t="shared" si="717"/>
        <v>6.9436114222222223</v>
      </c>
    </row>
    <row r="22962" spans="1:7" x14ac:dyDescent="0.3">
      <c r="A22962">
        <v>229.56999778747499</v>
      </c>
      <c r="B22962">
        <v>63.463977999999997</v>
      </c>
      <c r="C22962">
        <v>0.53435250000000001</v>
      </c>
      <c r="D22962">
        <v>0.15686992999999999</v>
      </c>
      <c r="E22962">
        <v>7.0515523</v>
      </c>
      <c r="F22962">
        <f t="shared" si="716"/>
        <v>0.17811750000000001</v>
      </c>
      <c r="G22962">
        <f t="shared" si="717"/>
        <v>6.9395900888888882</v>
      </c>
    </row>
    <row r="22963" spans="1:7" x14ac:dyDescent="0.3">
      <c r="A22963">
        <v>229.579870223999</v>
      </c>
      <c r="B22963">
        <v>63.517315000000004</v>
      </c>
      <c r="C22963">
        <v>0.5343791</v>
      </c>
      <c r="D22963">
        <v>0.15442838</v>
      </c>
      <c r="E22963">
        <v>7.0574783999999999</v>
      </c>
      <c r="F22963">
        <f t="shared" si="716"/>
        <v>0.17812636666666667</v>
      </c>
      <c r="G22963">
        <f t="shared" si="717"/>
        <v>6.945516422222223</v>
      </c>
    </row>
    <row r="22964" spans="1:7" x14ac:dyDescent="0.3">
      <c r="A22964">
        <v>229.589879989624</v>
      </c>
      <c r="B22964">
        <v>63.458263000000002</v>
      </c>
      <c r="C22964">
        <v>0.53439250000000005</v>
      </c>
      <c r="D22964">
        <v>0.1532076</v>
      </c>
      <c r="E22964">
        <v>7.0509170000000001</v>
      </c>
      <c r="F22964">
        <f t="shared" si="716"/>
        <v>0.17813083333333335</v>
      </c>
      <c r="G22964">
        <f t="shared" si="717"/>
        <v>6.9389550888888891</v>
      </c>
    </row>
    <row r="22965" spans="1:7" x14ac:dyDescent="0.3">
      <c r="A22965">
        <v>229.59999656677201</v>
      </c>
      <c r="B22965">
        <v>63.479218000000003</v>
      </c>
      <c r="C22965">
        <v>0.53440577</v>
      </c>
      <c r="D22965">
        <v>0.16541538</v>
      </c>
      <c r="E22965">
        <v>7.0532455000000001</v>
      </c>
      <c r="F22965">
        <f t="shared" si="716"/>
        <v>0.17813525666666666</v>
      </c>
      <c r="G22965">
        <f t="shared" si="717"/>
        <v>6.9412834222222228</v>
      </c>
    </row>
    <row r="22966" spans="1:7" x14ac:dyDescent="0.3">
      <c r="A22966">
        <v>229.60986900329499</v>
      </c>
      <c r="B22966">
        <v>63.498269999999998</v>
      </c>
      <c r="C22966">
        <v>0.53443249999999998</v>
      </c>
      <c r="D22966">
        <v>0.16297381999999999</v>
      </c>
      <c r="E22966">
        <v>7.0553626999999999</v>
      </c>
      <c r="F22966">
        <f t="shared" si="716"/>
        <v>0.17814416666666666</v>
      </c>
      <c r="G22966">
        <f t="shared" si="717"/>
        <v>6.9434003111111107</v>
      </c>
    </row>
    <row r="22967" spans="1:7" x14ac:dyDescent="0.3">
      <c r="A22967">
        <v>229.61987876891999</v>
      </c>
      <c r="B22967">
        <v>63.465890000000002</v>
      </c>
      <c r="C22967">
        <v>0.53444575999999999</v>
      </c>
      <c r="D22967">
        <v>0.17518159999999999</v>
      </c>
      <c r="E22967">
        <v>7.0517645</v>
      </c>
      <c r="F22967">
        <f t="shared" si="716"/>
        <v>0.17814858666666666</v>
      </c>
      <c r="G22967">
        <f t="shared" si="717"/>
        <v>6.9398025333333333</v>
      </c>
    </row>
    <row r="22968" spans="1:7" x14ac:dyDescent="0.3">
      <c r="A22968">
        <v>229.62987327575601</v>
      </c>
      <c r="B22968">
        <v>63.507792999999999</v>
      </c>
      <c r="C22968">
        <v>0.53445909999999996</v>
      </c>
      <c r="D22968">
        <v>0.18738937</v>
      </c>
      <c r="E22968">
        <v>7.0564210000000003</v>
      </c>
      <c r="F22968">
        <f t="shared" si="716"/>
        <v>0.17815303333333332</v>
      </c>
      <c r="G22968">
        <f t="shared" si="717"/>
        <v>6.9444584222222225</v>
      </c>
    </row>
    <row r="22969" spans="1:7" x14ac:dyDescent="0.3">
      <c r="A22969">
        <v>229.64000511169399</v>
      </c>
      <c r="B22969">
        <v>63.475414000000001</v>
      </c>
      <c r="C22969">
        <v>0.53448576000000003</v>
      </c>
      <c r="D22969">
        <v>0.18494782000000001</v>
      </c>
      <c r="E22969">
        <v>7.0528230000000001</v>
      </c>
      <c r="F22969">
        <f t="shared" si="716"/>
        <v>0.17816192</v>
      </c>
      <c r="G22969">
        <f t="shared" si="717"/>
        <v>6.9408607555555557</v>
      </c>
    </row>
    <row r="22970" spans="1:7" x14ac:dyDescent="0.3">
      <c r="A22970">
        <v>229.64999961852999</v>
      </c>
      <c r="B22970">
        <v>63.486843</v>
      </c>
      <c r="C22970">
        <v>0.5344991</v>
      </c>
      <c r="D22970">
        <v>0.19715559999999999</v>
      </c>
      <c r="E22970">
        <v>7.0540929999999999</v>
      </c>
      <c r="F22970">
        <f t="shared" si="716"/>
        <v>0.17816636666666666</v>
      </c>
      <c r="G22970">
        <f t="shared" si="717"/>
        <v>6.9421306444444442</v>
      </c>
    </row>
    <row r="22971" spans="1:7" x14ac:dyDescent="0.3">
      <c r="A22971">
        <v>229.65999412536601</v>
      </c>
      <c r="B22971">
        <v>63.528744000000003</v>
      </c>
      <c r="C22971">
        <v>0.5345124</v>
      </c>
      <c r="D22971">
        <v>0.21058415</v>
      </c>
      <c r="E22971">
        <v>7.0587486999999998</v>
      </c>
      <c r="F22971">
        <f t="shared" si="716"/>
        <v>0.17817079999999999</v>
      </c>
      <c r="G22971">
        <f t="shared" si="717"/>
        <v>6.9467863111111114</v>
      </c>
    </row>
    <row r="22972" spans="1:7" x14ac:dyDescent="0.3">
      <c r="A22972">
        <v>229.67000389099101</v>
      </c>
      <c r="B22972">
        <v>63.486843</v>
      </c>
      <c r="C22972">
        <v>0.53453910000000004</v>
      </c>
      <c r="D22972">
        <v>0.20936336999999999</v>
      </c>
      <c r="E22972">
        <v>7.0540929999999999</v>
      </c>
      <c r="F22972">
        <f t="shared" si="716"/>
        <v>0.17817970000000002</v>
      </c>
      <c r="G22972">
        <f t="shared" si="717"/>
        <v>6.9421306444444442</v>
      </c>
    </row>
    <row r="22973" spans="1:7" x14ac:dyDescent="0.3">
      <c r="A22973">
        <v>229.67999839782701</v>
      </c>
      <c r="B22973">
        <v>63.513508000000002</v>
      </c>
      <c r="C22973">
        <v>0.53455240000000004</v>
      </c>
      <c r="D22973">
        <v>0.20814260000000001</v>
      </c>
      <c r="E22973">
        <v>7.0570554999999997</v>
      </c>
      <c r="F22973">
        <f t="shared" si="716"/>
        <v>0.17818413333333336</v>
      </c>
      <c r="G22973">
        <f t="shared" si="717"/>
        <v>6.9450934222222225</v>
      </c>
    </row>
    <row r="22974" spans="1:7" x14ac:dyDescent="0.3">
      <c r="A22974">
        <v>229.689992904663</v>
      </c>
      <c r="B22974">
        <v>63.471603000000002</v>
      </c>
      <c r="C22974">
        <v>0.53456574999999995</v>
      </c>
      <c r="D22974">
        <v>0.22035036999999999</v>
      </c>
      <c r="E22974">
        <v>7.0523990000000003</v>
      </c>
      <c r="F22974">
        <f t="shared" si="716"/>
        <v>0.17818858333333332</v>
      </c>
      <c r="G22974">
        <f t="shared" si="717"/>
        <v>6.9404373111111113</v>
      </c>
    </row>
    <row r="22975" spans="1:7" x14ac:dyDescent="0.3">
      <c r="A22975">
        <v>229.700002670288</v>
      </c>
      <c r="B22975">
        <v>63.488742999999999</v>
      </c>
      <c r="C22975">
        <v>0.53457909999999997</v>
      </c>
      <c r="D22975">
        <v>0.23255814999999999</v>
      </c>
      <c r="E22975">
        <v>7.0543040000000001</v>
      </c>
      <c r="F22975">
        <f t="shared" si="716"/>
        <v>0.17819303333333333</v>
      </c>
      <c r="G22975">
        <f t="shared" si="717"/>
        <v>6.9423417555555558</v>
      </c>
    </row>
    <row r="22976" spans="1:7" x14ac:dyDescent="0.3">
      <c r="A22976">
        <v>229.70987510681101</v>
      </c>
      <c r="B22976">
        <v>63.486843</v>
      </c>
      <c r="C22976">
        <v>0.53459239999999997</v>
      </c>
      <c r="D22976">
        <v>0.24476592</v>
      </c>
      <c r="E22976">
        <v>7.0540929999999999</v>
      </c>
      <c r="F22976">
        <f t="shared" si="716"/>
        <v>0.17819746666666667</v>
      </c>
      <c r="G22976">
        <f t="shared" si="717"/>
        <v>6.9421306444444442</v>
      </c>
    </row>
    <row r="22977" spans="1:7" x14ac:dyDescent="0.3">
      <c r="A22977">
        <v>229.71986961364701</v>
      </c>
      <c r="B22977">
        <v>63.452550000000002</v>
      </c>
      <c r="C22977">
        <v>0.53460574000000005</v>
      </c>
      <c r="D22977">
        <v>0.25697367999999998</v>
      </c>
      <c r="E22977">
        <v>7.0502824999999998</v>
      </c>
      <c r="F22977">
        <f t="shared" si="716"/>
        <v>0.17820191333333335</v>
      </c>
      <c r="G22977">
        <f t="shared" si="717"/>
        <v>6.9383203111111111</v>
      </c>
    </row>
    <row r="22978" spans="1:7" x14ac:dyDescent="0.3">
      <c r="A22978">
        <v>229.72987937927201</v>
      </c>
      <c r="B22978">
        <v>63.492553999999998</v>
      </c>
      <c r="C22978">
        <v>0.53463240000000001</v>
      </c>
      <c r="D22978">
        <v>0.25453213000000002</v>
      </c>
      <c r="E22978">
        <v>7.0547275999999997</v>
      </c>
      <c r="F22978">
        <f t="shared" si="716"/>
        <v>0.1782108</v>
      </c>
      <c r="G22978">
        <f t="shared" si="717"/>
        <v>6.9427652000000002</v>
      </c>
    </row>
    <row r="22979" spans="1:7" x14ac:dyDescent="0.3">
      <c r="A22979">
        <v>229.739873886108</v>
      </c>
      <c r="B22979">
        <v>63.473503000000001</v>
      </c>
      <c r="C22979">
        <v>0.53464573999999998</v>
      </c>
      <c r="D22979">
        <v>0.26673989999999997</v>
      </c>
      <c r="E22979">
        <v>7.0526109999999997</v>
      </c>
      <c r="F22979">
        <f t="shared" si="716"/>
        <v>0.17821524666666666</v>
      </c>
      <c r="G22979">
        <f t="shared" si="717"/>
        <v>6.940648422222222</v>
      </c>
    </row>
    <row r="22980" spans="1:7" x14ac:dyDescent="0.3">
      <c r="A22980">
        <v>229.75000572204499</v>
      </c>
      <c r="B22980">
        <v>63.477314</v>
      </c>
      <c r="C22980">
        <v>0.534659</v>
      </c>
      <c r="D22980">
        <v>0.26551913999999999</v>
      </c>
      <c r="E22980">
        <v>7.0530343000000002</v>
      </c>
      <c r="F22980">
        <f t="shared" si="716"/>
        <v>0.17821966666666667</v>
      </c>
      <c r="G22980">
        <f t="shared" si="717"/>
        <v>6.9410718666666664</v>
      </c>
    </row>
    <row r="22981" spans="1:7" x14ac:dyDescent="0.3">
      <c r="A22981">
        <v>229.76000022888101</v>
      </c>
      <c r="B22981">
        <v>63.484932000000001</v>
      </c>
      <c r="C22981">
        <v>0.53467240000000005</v>
      </c>
      <c r="D22981">
        <v>0.27772691999999999</v>
      </c>
      <c r="E22981">
        <v>7.0538806999999997</v>
      </c>
      <c r="F22981">
        <f t="shared" si="716"/>
        <v>0.17822413333333334</v>
      </c>
      <c r="G22981">
        <f t="shared" si="717"/>
        <v>6.9419183111111114</v>
      </c>
    </row>
    <row r="22982" spans="1:7" x14ac:dyDescent="0.3">
      <c r="A22982">
        <v>229.76987266540499</v>
      </c>
      <c r="B22982">
        <v>63.448746</v>
      </c>
      <c r="C22982">
        <v>0.53468572999999997</v>
      </c>
      <c r="D22982">
        <v>0.28993469999999999</v>
      </c>
      <c r="E22982">
        <v>7.0498595000000002</v>
      </c>
      <c r="F22982">
        <f t="shared" ref="F22982:F23045" si="718">C22982/3</f>
        <v>0.17822857666666667</v>
      </c>
      <c r="G22982">
        <f t="shared" ref="G22982:G23045" si="719">(B22982-$B$5)/9</f>
        <v>6.937897644444444</v>
      </c>
    </row>
    <row r="22983" spans="1:7" x14ac:dyDescent="0.3">
      <c r="A22983">
        <v>229.77988243102999</v>
      </c>
      <c r="B22983">
        <v>63.486843</v>
      </c>
      <c r="C22983">
        <v>0.53469900000000004</v>
      </c>
      <c r="D22983">
        <v>0.30214247</v>
      </c>
      <c r="E22983">
        <v>7.0540929999999999</v>
      </c>
      <c r="F22983">
        <f t="shared" si="718"/>
        <v>0.178233</v>
      </c>
      <c r="G22983">
        <f t="shared" si="719"/>
        <v>6.9421306444444442</v>
      </c>
    </row>
    <row r="22984" spans="1:7" x14ac:dyDescent="0.3">
      <c r="A22984">
        <v>229.789999008178</v>
      </c>
      <c r="B22984">
        <v>63.484932000000001</v>
      </c>
      <c r="C22984">
        <v>0.53471239999999998</v>
      </c>
      <c r="D22984">
        <v>0.31435025</v>
      </c>
      <c r="E22984">
        <v>7.0538806999999997</v>
      </c>
      <c r="F22984">
        <f t="shared" si="718"/>
        <v>0.17823746666666665</v>
      </c>
      <c r="G22984">
        <f t="shared" si="719"/>
        <v>6.9419183111111114</v>
      </c>
    </row>
    <row r="22985" spans="1:7" x14ac:dyDescent="0.3">
      <c r="A22985">
        <v>229.79987144470201</v>
      </c>
      <c r="B22985">
        <v>63.477314</v>
      </c>
      <c r="C22985">
        <v>0.53472569999999997</v>
      </c>
      <c r="D22985">
        <v>0.32655802</v>
      </c>
      <c r="E22985">
        <v>7.0530343000000002</v>
      </c>
      <c r="F22985">
        <f t="shared" si="718"/>
        <v>0.17824189999999998</v>
      </c>
      <c r="G22985">
        <f t="shared" si="719"/>
        <v>6.9410718666666664</v>
      </c>
    </row>
    <row r="22986" spans="1:7" x14ac:dyDescent="0.3">
      <c r="A22986">
        <v>229.80988121032701</v>
      </c>
      <c r="B22986">
        <v>63.48113</v>
      </c>
      <c r="C22986">
        <v>0.53473899999999996</v>
      </c>
      <c r="D22986">
        <v>0.33998655999999999</v>
      </c>
      <c r="E22986">
        <v>7.0534577000000001</v>
      </c>
      <c r="F22986">
        <f t="shared" si="718"/>
        <v>0.17824633333333331</v>
      </c>
      <c r="G22986">
        <f t="shared" si="719"/>
        <v>6.9414958666666671</v>
      </c>
    </row>
    <row r="22987" spans="1:7" x14ac:dyDescent="0.3">
      <c r="A22987">
        <v>229.819875717163</v>
      </c>
      <c r="B22987">
        <v>63.467790000000001</v>
      </c>
      <c r="C22987">
        <v>0.53475236999999998</v>
      </c>
      <c r="D22987">
        <v>0.35219433999999999</v>
      </c>
      <c r="E22987">
        <v>7.0519756999999998</v>
      </c>
      <c r="F22987">
        <f t="shared" si="718"/>
        <v>0.17825078999999999</v>
      </c>
      <c r="G22987">
        <f t="shared" si="719"/>
        <v>6.9400136444444449</v>
      </c>
    </row>
    <row r="22988" spans="1:7" x14ac:dyDescent="0.3">
      <c r="A22988">
        <v>229.83000755309999</v>
      </c>
      <c r="B22988">
        <v>63.52684</v>
      </c>
      <c r="C22988">
        <v>0.53476566000000003</v>
      </c>
      <c r="D22988">
        <v>0.36440212</v>
      </c>
      <c r="E22988">
        <v>7.0585370000000003</v>
      </c>
      <c r="F22988">
        <f t="shared" si="718"/>
        <v>0.17825522000000002</v>
      </c>
      <c r="G22988">
        <f t="shared" si="719"/>
        <v>6.9465747555555559</v>
      </c>
    </row>
    <row r="22989" spans="1:7" x14ac:dyDescent="0.3">
      <c r="A22989">
        <v>229.839879989624</v>
      </c>
      <c r="B22989">
        <v>63.475414000000001</v>
      </c>
      <c r="C22989">
        <v>0.53479235999999997</v>
      </c>
      <c r="D22989">
        <v>0.36318135000000001</v>
      </c>
      <c r="E22989">
        <v>7.0528230000000001</v>
      </c>
      <c r="F22989">
        <f t="shared" si="718"/>
        <v>0.17826412</v>
      </c>
      <c r="G22989">
        <f t="shared" si="719"/>
        <v>6.9408607555555557</v>
      </c>
    </row>
    <row r="22990" spans="1:7" x14ac:dyDescent="0.3">
      <c r="A22990">
        <v>229.84999656677201</v>
      </c>
      <c r="B22990">
        <v>63.471603000000002</v>
      </c>
      <c r="C22990">
        <v>0.53480565999999996</v>
      </c>
      <c r="D22990">
        <v>0.36196055999999999</v>
      </c>
      <c r="E22990">
        <v>7.0523990000000003</v>
      </c>
      <c r="F22990">
        <f t="shared" si="718"/>
        <v>0.17826855333333333</v>
      </c>
      <c r="G22990">
        <f t="shared" si="719"/>
        <v>6.9404373111111113</v>
      </c>
    </row>
    <row r="22991" spans="1:7" x14ac:dyDescent="0.3">
      <c r="A22991">
        <v>229.86000633239701</v>
      </c>
      <c r="B22991">
        <v>63.513508000000002</v>
      </c>
      <c r="C22991">
        <v>0.53481900000000004</v>
      </c>
      <c r="D22991">
        <v>0.37416833999999999</v>
      </c>
      <c r="E22991">
        <v>7.0570554999999997</v>
      </c>
      <c r="F22991">
        <f t="shared" si="718"/>
        <v>0.17827300000000001</v>
      </c>
      <c r="G22991">
        <f t="shared" si="719"/>
        <v>6.9450934222222225</v>
      </c>
    </row>
    <row r="22992" spans="1:7" x14ac:dyDescent="0.3">
      <c r="A22992">
        <v>229.86987876891999</v>
      </c>
      <c r="B22992">
        <v>63.462074000000001</v>
      </c>
      <c r="C22992">
        <v>0.53483236000000001</v>
      </c>
      <c r="D22992">
        <v>0.3863761</v>
      </c>
      <c r="E22992">
        <v>7.0513405999999996</v>
      </c>
      <c r="F22992">
        <f t="shared" si="718"/>
        <v>0.17827745333333334</v>
      </c>
      <c r="G22992">
        <f t="shared" si="719"/>
        <v>6.9393785333333335</v>
      </c>
    </row>
    <row r="22993" spans="1:7" x14ac:dyDescent="0.3">
      <c r="A22993">
        <v>229.87987327575601</v>
      </c>
      <c r="B22993">
        <v>63.523029999999999</v>
      </c>
      <c r="C22993">
        <v>0.53484564999999995</v>
      </c>
      <c r="D22993">
        <v>0.39858389999999999</v>
      </c>
      <c r="E22993">
        <v>7.0581136000000004</v>
      </c>
      <c r="F22993">
        <f t="shared" si="718"/>
        <v>0.17828188333333331</v>
      </c>
      <c r="G22993">
        <f t="shared" si="719"/>
        <v>6.946151422222222</v>
      </c>
    </row>
    <row r="22994" spans="1:7" x14ac:dyDescent="0.3">
      <c r="A22994">
        <v>229.89000511169399</v>
      </c>
      <c r="B22994">
        <v>63.458263000000002</v>
      </c>
      <c r="C22994">
        <v>0.53485899999999997</v>
      </c>
      <c r="D22994">
        <v>0.41079167</v>
      </c>
      <c r="E22994">
        <v>7.0509170000000001</v>
      </c>
      <c r="F22994">
        <f t="shared" si="718"/>
        <v>0.17828633333333332</v>
      </c>
      <c r="G22994">
        <f t="shared" si="719"/>
        <v>6.9389550888888891</v>
      </c>
    </row>
    <row r="22995" spans="1:7" x14ac:dyDescent="0.3">
      <c r="A22995">
        <v>229.89987754821701</v>
      </c>
      <c r="B22995">
        <v>63.473503000000001</v>
      </c>
      <c r="C22995">
        <v>0.53487235</v>
      </c>
      <c r="D22995">
        <v>0.42422022999999998</v>
      </c>
      <c r="E22995">
        <v>7.0526109999999997</v>
      </c>
      <c r="F22995">
        <f t="shared" si="718"/>
        <v>0.17829078333333334</v>
      </c>
      <c r="G22995">
        <f t="shared" si="719"/>
        <v>6.940648422222222</v>
      </c>
    </row>
    <row r="22996" spans="1:7" x14ac:dyDescent="0.3">
      <c r="A22996">
        <v>229.909872055053</v>
      </c>
      <c r="B22996">
        <v>63.500169999999997</v>
      </c>
      <c r="C22996">
        <v>0.53496562999999997</v>
      </c>
      <c r="D22996">
        <v>0.35097358000000001</v>
      </c>
      <c r="E22996">
        <v>7.0555744000000002</v>
      </c>
      <c r="F22996">
        <f t="shared" si="718"/>
        <v>0.17832187666666666</v>
      </c>
      <c r="G22996">
        <f t="shared" si="719"/>
        <v>6.9436114222222223</v>
      </c>
    </row>
    <row r="22997" spans="1:7" x14ac:dyDescent="0.3">
      <c r="A22997">
        <v>229.919881820678</v>
      </c>
      <c r="B22997">
        <v>63.467790000000001</v>
      </c>
      <c r="C22997">
        <v>0.53532550000000001</v>
      </c>
      <c r="D22997">
        <v>-4.2727217E-3</v>
      </c>
      <c r="E22997">
        <v>7.0519756999999998</v>
      </c>
      <c r="F22997">
        <f t="shared" si="718"/>
        <v>0.17844183333333333</v>
      </c>
      <c r="G22997">
        <f t="shared" si="719"/>
        <v>6.9400136444444449</v>
      </c>
    </row>
    <row r="22998" spans="1:7" x14ac:dyDescent="0.3">
      <c r="A22998">
        <v>229.92999839782701</v>
      </c>
      <c r="B22998">
        <v>63.585889999999999</v>
      </c>
      <c r="C22998">
        <v>0.53535222999999998</v>
      </c>
      <c r="D22998">
        <v>-2.2584386000000001E-2</v>
      </c>
      <c r="E22998">
        <v>7.0650982999999998</v>
      </c>
      <c r="F22998">
        <f t="shared" si="718"/>
        <v>0.17845074333333333</v>
      </c>
      <c r="G22998">
        <f t="shared" si="719"/>
        <v>6.9531358666666669</v>
      </c>
    </row>
    <row r="22999" spans="1:7" x14ac:dyDescent="0.3">
      <c r="A22999">
        <v>229.939992904663</v>
      </c>
      <c r="B22999">
        <v>63.587795</v>
      </c>
      <c r="C22999">
        <v>0.53527223999999995</v>
      </c>
      <c r="D22999">
        <v>8.4844045000000007E-2</v>
      </c>
      <c r="E22999">
        <v>7.0653100000000002</v>
      </c>
      <c r="F22999">
        <f t="shared" si="718"/>
        <v>0.17842407999999998</v>
      </c>
      <c r="G22999">
        <f t="shared" si="719"/>
        <v>6.953347533333333</v>
      </c>
    </row>
    <row r="23000" spans="1:7" x14ac:dyDescent="0.3">
      <c r="A23000">
        <v>229.94988059997499</v>
      </c>
      <c r="B23000">
        <v>63.603034999999998</v>
      </c>
      <c r="C23000">
        <v>0.53527223999999995</v>
      </c>
      <c r="D23000">
        <v>0.11048037600000001</v>
      </c>
      <c r="E23000">
        <v>7.0670032999999997</v>
      </c>
      <c r="F23000">
        <f t="shared" si="718"/>
        <v>0.17842407999999998</v>
      </c>
      <c r="G23000">
        <f t="shared" si="719"/>
        <v>6.9550408666666668</v>
      </c>
    </row>
    <row r="23001" spans="1:7" x14ac:dyDescent="0.3">
      <c r="A23001">
        <v>229.95987510681101</v>
      </c>
      <c r="B23001">
        <v>63.604942000000001</v>
      </c>
      <c r="C23001">
        <v>0.53527223999999995</v>
      </c>
      <c r="D23001">
        <v>0.13733749000000001</v>
      </c>
      <c r="E23001">
        <v>7.0672145000000004</v>
      </c>
      <c r="F23001">
        <f t="shared" si="718"/>
        <v>0.17842407999999998</v>
      </c>
      <c r="G23001">
        <f t="shared" si="719"/>
        <v>6.9552527555555557</v>
      </c>
    </row>
    <row r="23002" spans="1:7" x14ac:dyDescent="0.3">
      <c r="A23002">
        <v>229.96986961364701</v>
      </c>
      <c r="B23002">
        <v>63.557319999999997</v>
      </c>
      <c r="C23002">
        <v>0.53527223999999995</v>
      </c>
      <c r="D23002">
        <v>0.1641946</v>
      </c>
      <c r="E23002">
        <v>7.0619234999999998</v>
      </c>
      <c r="F23002">
        <f t="shared" si="718"/>
        <v>0.17842407999999998</v>
      </c>
      <c r="G23002">
        <f t="shared" si="719"/>
        <v>6.9499614222222217</v>
      </c>
    </row>
    <row r="23003" spans="1:7" x14ac:dyDescent="0.3">
      <c r="A23003">
        <v>229.97987937927201</v>
      </c>
      <c r="B23003">
        <v>63.589703</v>
      </c>
      <c r="C23003">
        <v>0.53527223999999995</v>
      </c>
      <c r="D23003">
        <v>0.19105169999999999</v>
      </c>
      <c r="E23003">
        <v>7.0655216999999997</v>
      </c>
      <c r="F23003">
        <f t="shared" si="718"/>
        <v>0.17842407999999998</v>
      </c>
      <c r="G23003">
        <f t="shared" si="719"/>
        <v>6.9535595333333333</v>
      </c>
    </row>
    <row r="23004" spans="1:7" x14ac:dyDescent="0.3">
      <c r="A23004">
        <v>229.989873886108</v>
      </c>
      <c r="B23004">
        <v>63.542079999999999</v>
      </c>
      <c r="C23004">
        <v>0.53528553000000001</v>
      </c>
      <c r="D23004">
        <v>0.20325947999999999</v>
      </c>
      <c r="E23004">
        <v>7.0602307</v>
      </c>
      <c r="F23004">
        <f t="shared" si="718"/>
        <v>0.17842851000000001</v>
      </c>
      <c r="G23004">
        <f t="shared" si="719"/>
        <v>6.9482680888888888</v>
      </c>
    </row>
    <row r="23005" spans="1:7" x14ac:dyDescent="0.3">
      <c r="A23005">
        <v>229.99986839294399</v>
      </c>
      <c r="B23005">
        <v>63.547794000000003</v>
      </c>
      <c r="C23005">
        <v>0.53528553000000001</v>
      </c>
      <c r="D23005">
        <v>0.21668804</v>
      </c>
      <c r="E23005">
        <v>7.0608654</v>
      </c>
      <c r="F23005">
        <f t="shared" si="718"/>
        <v>0.17842851000000001</v>
      </c>
      <c r="G23005">
        <f t="shared" si="719"/>
        <v>6.9489029777777782</v>
      </c>
    </row>
    <row r="23006" spans="1:7" x14ac:dyDescent="0.3">
      <c r="A23006">
        <v>230.00987815856899</v>
      </c>
      <c r="B23006">
        <v>63.566839999999999</v>
      </c>
      <c r="C23006">
        <v>0.53528553000000001</v>
      </c>
      <c r="D23006">
        <v>0.24354513999999999</v>
      </c>
      <c r="E23006">
        <v>7.0629809999999997</v>
      </c>
      <c r="F23006">
        <f t="shared" si="718"/>
        <v>0.17842851000000001</v>
      </c>
      <c r="G23006">
        <f t="shared" si="719"/>
        <v>6.9510192000000002</v>
      </c>
    </row>
    <row r="23007" spans="1:7" x14ac:dyDescent="0.3">
      <c r="A23007">
        <v>230.01999473571701</v>
      </c>
      <c r="B23007">
        <v>63.517315000000004</v>
      </c>
      <c r="C23007">
        <v>0.53529890000000002</v>
      </c>
      <c r="D23007">
        <v>0.25575291999999999</v>
      </c>
      <c r="E23007">
        <v>7.0574783999999999</v>
      </c>
      <c r="F23007">
        <f t="shared" si="718"/>
        <v>0.17843296666666666</v>
      </c>
      <c r="G23007">
        <f t="shared" si="719"/>
        <v>6.945516422222223</v>
      </c>
    </row>
    <row r="23008" spans="1:7" x14ac:dyDescent="0.3">
      <c r="A23008">
        <v>230.02988243102999</v>
      </c>
      <c r="B23008">
        <v>63.578274</v>
      </c>
      <c r="C23008">
        <v>0.53531220000000002</v>
      </c>
      <c r="D23008">
        <v>0.2679607</v>
      </c>
      <c r="E23008">
        <v>7.0642519999999998</v>
      </c>
      <c r="F23008">
        <f t="shared" si="718"/>
        <v>0.1784374</v>
      </c>
      <c r="G23008">
        <f t="shared" si="719"/>
        <v>6.9522896444444449</v>
      </c>
    </row>
    <row r="23009" spans="1:7" x14ac:dyDescent="0.3">
      <c r="A23009">
        <v>230.039999008178</v>
      </c>
      <c r="B23009">
        <v>63.553510000000003</v>
      </c>
      <c r="C23009">
        <v>0.53531220000000002</v>
      </c>
      <c r="D23009">
        <v>0.29481780000000002</v>
      </c>
      <c r="E23009">
        <v>7.0615005000000002</v>
      </c>
      <c r="F23009">
        <f t="shared" si="718"/>
        <v>0.1784374</v>
      </c>
      <c r="G23009">
        <f t="shared" si="719"/>
        <v>6.9495380888888896</v>
      </c>
    </row>
    <row r="23010" spans="1:7" x14ac:dyDescent="0.3">
      <c r="A23010">
        <v>230.04999351501399</v>
      </c>
      <c r="B23010">
        <v>63.519221999999999</v>
      </c>
      <c r="C23010">
        <v>0.53531220000000002</v>
      </c>
      <c r="D23010">
        <v>0.32167489999999999</v>
      </c>
      <c r="E23010">
        <v>7.0576905999999999</v>
      </c>
      <c r="F23010">
        <f t="shared" si="718"/>
        <v>0.1784374</v>
      </c>
      <c r="G23010">
        <f t="shared" si="719"/>
        <v>6.945728311111111</v>
      </c>
    </row>
    <row r="23011" spans="1:7" x14ac:dyDescent="0.3">
      <c r="A23011">
        <v>230.06000328063899</v>
      </c>
      <c r="B23011">
        <v>63.538269999999997</v>
      </c>
      <c r="C23011">
        <v>0.53532550000000001</v>
      </c>
      <c r="D23011">
        <v>0.33388269999999998</v>
      </c>
      <c r="E23011">
        <v>7.0598070000000002</v>
      </c>
      <c r="F23011">
        <f t="shared" si="718"/>
        <v>0.17844183333333333</v>
      </c>
      <c r="G23011">
        <f t="shared" si="719"/>
        <v>6.9478447555555549</v>
      </c>
    </row>
    <row r="23012" spans="1:7" x14ac:dyDescent="0.3">
      <c r="A23012">
        <v>230.069875717163</v>
      </c>
      <c r="B23012">
        <v>63.502074999999998</v>
      </c>
      <c r="C23012">
        <v>0.53533894000000004</v>
      </c>
      <c r="D23012">
        <v>0.34609046999999998</v>
      </c>
      <c r="E23012">
        <v>7.0557857000000004</v>
      </c>
      <c r="F23012">
        <f t="shared" si="718"/>
        <v>0.17844631333333336</v>
      </c>
      <c r="G23012">
        <f t="shared" si="719"/>
        <v>6.9438230888888883</v>
      </c>
    </row>
    <row r="23013" spans="1:7" x14ac:dyDescent="0.3">
      <c r="A23013">
        <v>230.08000755309999</v>
      </c>
      <c r="B23013">
        <v>63.540176000000002</v>
      </c>
      <c r="C23013">
        <v>0.53535222999999998</v>
      </c>
      <c r="D23013">
        <v>0.34609046999999998</v>
      </c>
      <c r="E23013">
        <v>7.0600189999999996</v>
      </c>
      <c r="F23013">
        <f t="shared" si="718"/>
        <v>0.17845074333333333</v>
      </c>
      <c r="G23013">
        <f t="shared" si="719"/>
        <v>6.9480565333333333</v>
      </c>
    </row>
    <row r="23014" spans="1:7" x14ac:dyDescent="0.3">
      <c r="A23014">
        <v>230.089879989624</v>
      </c>
      <c r="B23014">
        <v>63.500169999999997</v>
      </c>
      <c r="C23014">
        <v>0.53539219999999998</v>
      </c>
      <c r="D23014">
        <v>0.33022034</v>
      </c>
      <c r="E23014">
        <v>7.0555744000000002</v>
      </c>
      <c r="F23014">
        <f t="shared" si="718"/>
        <v>0.17846406666666667</v>
      </c>
      <c r="G23014">
        <f t="shared" si="719"/>
        <v>6.9436114222222223</v>
      </c>
    </row>
    <row r="23015" spans="1:7" x14ac:dyDescent="0.3">
      <c r="A23015">
        <v>230.09999656677201</v>
      </c>
      <c r="B23015">
        <v>63.519221999999999</v>
      </c>
      <c r="C23015">
        <v>0.53543220000000002</v>
      </c>
      <c r="D23015">
        <v>0.31435025</v>
      </c>
      <c r="E23015">
        <v>7.0576905999999999</v>
      </c>
      <c r="F23015">
        <f t="shared" si="718"/>
        <v>0.17847740000000001</v>
      </c>
      <c r="G23015">
        <f t="shared" si="719"/>
        <v>6.945728311111111</v>
      </c>
    </row>
    <row r="23016" spans="1:7" x14ac:dyDescent="0.3">
      <c r="A23016">
        <v>230.10986900329499</v>
      </c>
      <c r="B23016">
        <v>63.52684</v>
      </c>
      <c r="C23016">
        <v>0.53547219999999995</v>
      </c>
      <c r="D23016">
        <v>0.29970091999999998</v>
      </c>
      <c r="E23016">
        <v>7.0585370000000003</v>
      </c>
      <c r="F23016">
        <f t="shared" si="718"/>
        <v>0.17849073333333332</v>
      </c>
      <c r="G23016">
        <f t="shared" si="719"/>
        <v>6.9465747555555559</v>
      </c>
    </row>
    <row r="23017" spans="1:7" x14ac:dyDescent="0.3">
      <c r="A23017">
        <v>230.120000839233</v>
      </c>
      <c r="B23017">
        <v>63.484932000000001</v>
      </c>
      <c r="C23017">
        <v>0.53553885000000001</v>
      </c>
      <c r="D23017">
        <v>0.27040225000000001</v>
      </c>
      <c r="E23017">
        <v>7.0538806999999997</v>
      </c>
      <c r="F23017">
        <f t="shared" si="718"/>
        <v>0.17851295</v>
      </c>
      <c r="G23017">
        <f t="shared" si="719"/>
        <v>6.9419183111111114</v>
      </c>
    </row>
    <row r="23018" spans="1:7" x14ac:dyDescent="0.3">
      <c r="A23018">
        <v>230.12987327575601</v>
      </c>
      <c r="B23018">
        <v>63.555411999999997</v>
      </c>
      <c r="C23018">
        <v>0.53559219999999996</v>
      </c>
      <c r="D23018">
        <v>0.22523348000000001</v>
      </c>
      <c r="E23018">
        <v>7.061712</v>
      </c>
      <c r="F23018">
        <f t="shared" si="718"/>
        <v>0.17853073333333333</v>
      </c>
      <c r="G23018">
        <f t="shared" si="719"/>
        <v>6.9497494222222223</v>
      </c>
    </row>
    <row r="23019" spans="1:7" x14ac:dyDescent="0.3">
      <c r="A23019">
        <v>230.13986778259201</v>
      </c>
      <c r="B23019">
        <v>63.521126000000002</v>
      </c>
      <c r="C23019">
        <v>0.53565883999999997</v>
      </c>
      <c r="D23019">
        <v>0.18006470999999999</v>
      </c>
      <c r="E23019">
        <v>7.0579020000000003</v>
      </c>
      <c r="F23019">
        <f t="shared" si="718"/>
        <v>0.17855294666666666</v>
      </c>
      <c r="G23019">
        <f t="shared" si="719"/>
        <v>6.9459398666666665</v>
      </c>
    </row>
    <row r="23020" spans="1:7" x14ac:dyDescent="0.3">
      <c r="A23020">
        <v>230.14999961852999</v>
      </c>
      <c r="B23020">
        <v>63.574463000000002</v>
      </c>
      <c r="C23020">
        <v>0.53569882999999996</v>
      </c>
      <c r="D23020">
        <v>0.16297381999999999</v>
      </c>
      <c r="E23020">
        <v>7.0638284999999996</v>
      </c>
      <c r="F23020">
        <f t="shared" si="718"/>
        <v>0.17856627666666666</v>
      </c>
      <c r="G23020">
        <f t="shared" si="719"/>
        <v>6.9518662000000004</v>
      </c>
    </row>
    <row r="23021" spans="1:7" x14ac:dyDescent="0.3">
      <c r="A23021">
        <v>230.159872055053</v>
      </c>
      <c r="B23021">
        <v>63.623989999999999</v>
      </c>
      <c r="C23021">
        <v>0.53571210000000002</v>
      </c>
      <c r="D23021">
        <v>0.16175303999999999</v>
      </c>
      <c r="E23021">
        <v>7.069331</v>
      </c>
      <c r="F23021">
        <f t="shared" si="718"/>
        <v>0.1785707</v>
      </c>
      <c r="G23021">
        <f t="shared" si="719"/>
        <v>6.9573691999999996</v>
      </c>
    </row>
    <row r="23022" spans="1:7" x14ac:dyDescent="0.3">
      <c r="A23022">
        <v>230.17000389099101</v>
      </c>
      <c r="B23022">
        <v>63.587795</v>
      </c>
      <c r="C23022">
        <v>0.53573879999999996</v>
      </c>
      <c r="D23022">
        <v>0.16053227</v>
      </c>
      <c r="E23022">
        <v>7.0653100000000002</v>
      </c>
      <c r="F23022">
        <f t="shared" si="718"/>
        <v>0.17857959999999998</v>
      </c>
      <c r="G23022">
        <f t="shared" si="719"/>
        <v>6.953347533333333</v>
      </c>
    </row>
    <row r="23023" spans="1:7" x14ac:dyDescent="0.3">
      <c r="A23023">
        <v>230.17987632751399</v>
      </c>
      <c r="B23023">
        <v>63.641131999999999</v>
      </c>
      <c r="C23023">
        <v>0.53575209999999995</v>
      </c>
      <c r="D23023">
        <v>0.17274004000000001</v>
      </c>
      <c r="E23023">
        <v>7.0712359999999999</v>
      </c>
      <c r="F23023">
        <f t="shared" si="718"/>
        <v>0.17858403333333331</v>
      </c>
      <c r="G23023">
        <f t="shared" si="719"/>
        <v>6.9592738666666669</v>
      </c>
    </row>
    <row r="23024" spans="1:7" x14ac:dyDescent="0.3">
      <c r="A23024">
        <v>230.189992904663</v>
      </c>
      <c r="B23024">
        <v>63.589703</v>
      </c>
      <c r="C23024">
        <v>0.53579209999999999</v>
      </c>
      <c r="D23024">
        <v>0.15564916000000001</v>
      </c>
      <c r="E23024">
        <v>7.0655216999999997</v>
      </c>
      <c r="F23024">
        <f t="shared" si="718"/>
        <v>0.17859736666666667</v>
      </c>
      <c r="G23024">
        <f t="shared" si="719"/>
        <v>6.9535595333333333</v>
      </c>
    </row>
    <row r="23025" spans="1:7" x14ac:dyDescent="0.3">
      <c r="A23025">
        <v>230.200002670288</v>
      </c>
      <c r="B23025">
        <v>63.612560000000002</v>
      </c>
      <c r="C23025">
        <v>0.53581875999999995</v>
      </c>
      <c r="D23025">
        <v>0.15442838</v>
      </c>
      <c r="E23025">
        <v>7.0680614000000004</v>
      </c>
      <c r="F23025">
        <f t="shared" si="718"/>
        <v>0.17860625333333333</v>
      </c>
      <c r="G23025">
        <f t="shared" si="719"/>
        <v>6.9560992000000006</v>
      </c>
    </row>
    <row r="23026" spans="1:7" x14ac:dyDescent="0.3">
      <c r="A23026">
        <v>230.20987510681101</v>
      </c>
      <c r="B23026">
        <v>63.620179999999998</v>
      </c>
      <c r="C23026">
        <v>0.53585875000000005</v>
      </c>
      <c r="D23026">
        <v>0.13855827000000001</v>
      </c>
      <c r="E23026">
        <v>7.0689076999999996</v>
      </c>
      <c r="F23026">
        <f t="shared" si="718"/>
        <v>0.17861958333333336</v>
      </c>
      <c r="G23026">
        <f t="shared" si="719"/>
        <v>6.9569458666666666</v>
      </c>
    </row>
    <row r="23027" spans="1:7" x14ac:dyDescent="0.3">
      <c r="A23027">
        <v>230.220006942749</v>
      </c>
      <c r="B23027">
        <v>63.587795</v>
      </c>
      <c r="C23027">
        <v>0.53589874999999998</v>
      </c>
      <c r="D23027">
        <v>0.13611671</v>
      </c>
      <c r="E23027">
        <v>7.0653100000000002</v>
      </c>
      <c r="F23027">
        <f t="shared" si="718"/>
        <v>0.17863291666666667</v>
      </c>
      <c r="G23027">
        <f t="shared" si="719"/>
        <v>6.953347533333333</v>
      </c>
    </row>
    <row r="23028" spans="1:7" x14ac:dyDescent="0.3">
      <c r="A23028">
        <v>230.23000144958399</v>
      </c>
      <c r="B23028">
        <v>63.652560000000001</v>
      </c>
      <c r="C23028">
        <v>0.5359254</v>
      </c>
      <c r="D23028">
        <v>0.1202466</v>
      </c>
      <c r="E23028">
        <v>7.0725059999999997</v>
      </c>
      <c r="F23028">
        <f t="shared" si="718"/>
        <v>0.17864179999999999</v>
      </c>
      <c r="G23028">
        <f t="shared" si="719"/>
        <v>6.9605436444444448</v>
      </c>
    </row>
    <row r="23029" spans="1:7" x14ac:dyDescent="0.3">
      <c r="A23029">
        <v>230.239873886108</v>
      </c>
      <c r="B23029">
        <v>63.612560000000002</v>
      </c>
      <c r="C23029">
        <v>0.53593873999999997</v>
      </c>
      <c r="D23029">
        <v>0.11902582</v>
      </c>
      <c r="E23029">
        <v>7.0680614000000004</v>
      </c>
      <c r="F23029">
        <f t="shared" si="718"/>
        <v>0.17864624666666665</v>
      </c>
      <c r="G23029">
        <f t="shared" si="719"/>
        <v>6.9560992000000006</v>
      </c>
    </row>
    <row r="23030" spans="1:7" x14ac:dyDescent="0.3">
      <c r="A23030">
        <v>230.24986839294399</v>
      </c>
      <c r="B23030">
        <v>63.622086000000003</v>
      </c>
      <c r="C23030">
        <v>0.53596540000000004</v>
      </c>
      <c r="D23030">
        <v>0.11658426400000001</v>
      </c>
      <c r="E23030">
        <v>7.0691195000000002</v>
      </c>
      <c r="F23030">
        <f t="shared" si="718"/>
        <v>0.17865513333333335</v>
      </c>
      <c r="G23030">
        <f t="shared" si="719"/>
        <v>6.957157644444445</v>
      </c>
    </row>
    <row r="23031" spans="1:7" x14ac:dyDescent="0.3">
      <c r="A23031">
        <v>230.26000022888101</v>
      </c>
      <c r="B23031">
        <v>63.648753999999997</v>
      </c>
      <c r="C23031">
        <v>0.53599209999999997</v>
      </c>
      <c r="D23031">
        <v>0.11414270999999999</v>
      </c>
      <c r="E23031">
        <v>7.0720830000000001</v>
      </c>
      <c r="F23031">
        <f t="shared" si="718"/>
        <v>0.17866403333333333</v>
      </c>
      <c r="G23031">
        <f t="shared" si="719"/>
        <v>6.9601207555555549</v>
      </c>
    </row>
    <row r="23032" spans="1:7" x14ac:dyDescent="0.3">
      <c r="A23032">
        <v>230.26987266540499</v>
      </c>
      <c r="B23032">
        <v>63.610657000000003</v>
      </c>
      <c r="C23032">
        <v>0.53600539999999997</v>
      </c>
      <c r="D23032">
        <v>0.12635049000000001</v>
      </c>
      <c r="E23032">
        <v>7.0678495999999997</v>
      </c>
      <c r="F23032">
        <f t="shared" si="718"/>
        <v>0.17866846666666666</v>
      </c>
      <c r="G23032">
        <f t="shared" si="719"/>
        <v>6.9558877555555556</v>
      </c>
    </row>
    <row r="23033" spans="1:7" x14ac:dyDescent="0.3">
      <c r="A23033">
        <v>230.27988243102999</v>
      </c>
      <c r="B23033">
        <v>63.6678</v>
      </c>
      <c r="C23033">
        <v>0.53604540000000001</v>
      </c>
      <c r="D23033">
        <v>0.1092596</v>
      </c>
      <c r="E23033">
        <v>7.0741987000000002</v>
      </c>
      <c r="F23033">
        <f t="shared" si="718"/>
        <v>0.1786818</v>
      </c>
      <c r="G23033">
        <f t="shared" si="719"/>
        <v>6.9622369777777777</v>
      </c>
    </row>
    <row r="23034" spans="1:7" x14ac:dyDescent="0.3">
      <c r="A23034">
        <v>230.28987693786601</v>
      </c>
      <c r="B23034">
        <v>63.641131999999999</v>
      </c>
      <c r="C23034">
        <v>0.53609870000000004</v>
      </c>
      <c r="D23034">
        <v>7.9960934999999997E-2</v>
      </c>
      <c r="E23034">
        <v>7.0712359999999999</v>
      </c>
      <c r="F23034">
        <f t="shared" si="718"/>
        <v>0.17869956666666667</v>
      </c>
      <c r="G23034">
        <f t="shared" si="719"/>
        <v>6.9592738666666669</v>
      </c>
    </row>
    <row r="23035" spans="1:7" x14ac:dyDescent="0.3">
      <c r="A23035">
        <v>230.29987144470201</v>
      </c>
      <c r="B23035">
        <v>63.654470000000003</v>
      </c>
      <c r="C23035">
        <v>0.53611200000000003</v>
      </c>
      <c r="D23035">
        <v>9.2168710000000001E-2</v>
      </c>
      <c r="E23035">
        <v>7.0727180000000001</v>
      </c>
      <c r="F23035">
        <f t="shared" si="718"/>
        <v>0.178704</v>
      </c>
      <c r="G23035">
        <f t="shared" si="719"/>
        <v>6.9607558666666671</v>
      </c>
    </row>
    <row r="23036" spans="1:7" x14ac:dyDescent="0.3">
      <c r="A23036">
        <v>230.30988121032701</v>
      </c>
      <c r="B23036">
        <v>63.683039999999998</v>
      </c>
      <c r="C23036">
        <v>0.53611200000000003</v>
      </c>
      <c r="D23036">
        <v>0.11902582</v>
      </c>
      <c r="E23036">
        <v>7.0758923999999999</v>
      </c>
      <c r="F23036">
        <f t="shared" si="718"/>
        <v>0.178704</v>
      </c>
      <c r="G23036">
        <f t="shared" si="719"/>
        <v>6.9639303111111106</v>
      </c>
    </row>
    <row r="23037" spans="1:7" x14ac:dyDescent="0.3">
      <c r="A23037">
        <v>230.319875717163</v>
      </c>
      <c r="B23037">
        <v>63.627800000000001</v>
      </c>
      <c r="C23037">
        <v>0.53612536</v>
      </c>
      <c r="D23037">
        <v>0.11780504</v>
      </c>
      <c r="E23037">
        <v>7.0697545999999996</v>
      </c>
      <c r="F23037">
        <f t="shared" si="718"/>
        <v>0.17870845333333332</v>
      </c>
      <c r="G23037">
        <f t="shared" si="719"/>
        <v>6.9577925333333335</v>
      </c>
    </row>
    <row r="23038" spans="1:7" x14ac:dyDescent="0.3">
      <c r="A23038">
        <v>230.33000755309999</v>
      </c>
      <c r="B23038">
        <v>63.681137</v>
      </c>
      <c r="C23038">
        <v>0.53616536000000004</v>
      </c>
      <c r="D23038">
        <v>0.115363486</v>
      </c>
      <c r="E23038">
        <v>7.0756807000000004</v>
      </c>
      <c r="F23038">
        <f t="shared" si="718"/>
        <v>0.17872178666666669</v>
      </c>
      <c r="G23038">
        <f t="shared" si="719"/>
        <v>6.9637188666666665</v>
      </c>
    </row>
    <row r="23039" spans="1:7" x14ac:dyDescent="0.3">
      <c r="A23039">
        <v>230.34000205993601</v>
      </c>
      <c r="B23039">
        <v>63.654470000000003</v>
      </c>
      <c r="C23039">
        <v>0.53621863999999997</v>
      </c>
      <c r="D23039">
        <v>8.4844045000000007E-2</v>
      </c>
      <c r="E23039">
        <v>7.0727180000000001</v>
      </c>
      <c r="F23039">
        <f t="shared" si="718"/>
        <v>0.17873954666666667</v>
      </c>
      <c r="G23039">
        <f t="shared" si="719"/>
        <v>6.9607558666666671</v>
      </c>
    </row>
    <row r="23040" spans="1:7" x14ac:dyDescent="0.3">
      <c r="A23040">
        <v>230.34987449645899</v>
      </c>
      <c r="B23040">
        <v>63.656371999999998</v>
      </c>
      <c r="C23040">
        <v>0.53621863999999997</v>
      </c>
      <c r="D23040">
        <v>9.7051819999999997E-2</v>
      </c>
      <c r="E23040">
        <v>7.0729293999999996</v>
      </c>
      <c r="F23040">
        <f t="shared" si="718"/>
        <v>0.17873954666666667</v>
      </c>
      <c r="G23040">
        <f t="shared" si="719"/>
        <v>6.9609671999999998</v>
      </c>
    </row>
    <row r="23041" spans="1:7" x14ac:dyDescent="0.3">
      <c r="A23041">
        <v>230.35986900329499</v>
      </c>
      <c r="B23041">
        <v>63.669710000000002</v>
      </c>
      <c r="C23041">
        <v>0.53621863999999997</v>
      </c>
      <c r="D23041">
        <v>0.12390893</v>
      </c>
      <c r="E23041">
        <v>7.0744109999999996</v>
      </c>
      <c r="F23041">
        <f t="shared" si="718"/>
        <v>0.17873954666666667</v>
      </c>
      <c r="G23041">
        <f t="shared" si="719"/>
        <v>6.9624492</v>
      </c>
    </row>
    <row r="23042" spans="1:7" x14ac:dyDescent="0.3">
      <c r="A23042">
        <v>230.36987876891999</v>
      </c>
      <c r="B23042">
        <v>63.631607000000002</v>
      </c>
      <c r="C23042">
        <v>0.53623200000000004</v>
      </c>
      <c r="D23042">
        <v>0.13611671</v>
      </c>
      <c r="E23042">
        <v>7.0701776000000001</v>
      </c>
      <c r="F23042">
        <f t="shared" si="718"/>
        <v>0.17874400000000001</v>
      </c>
      <c r="G23042">
        <f t="shared" si="719"/>
        <v>6.958215533333334</v>
      </c>
    </row>
    <row r="23043" spans="1:7" x14ac:dyDescent="0.3">
      <c r="A23043">
        <v>230.37999534606899</v>
      </c>
      <c r="B23043">
        <v>63.679229999999997</v>
      </c>
      <c r="C23043">
        <v>0.53624534999999995</v>
      </c>
      <c r="D23043">
        <v>0.14832449</v>
      </c>
      <c r="E23043">
        <v>7.075469</v>
      </c>
      <c r="F23043">
        <f t="shared" si="718"/>
        <v>0.17874844999999998</v>
      </c>
      <c r="G23043">
        <f t="shared" si="719"/>
        <v>6.9635069777777776</v>
      </c>
    </row>
    <row r="23044" spans="1:7" x14ac:dyDescent="0.3">
      <c r="A23044">
        <v>230.38986778259201</v>
      </c>
      <c r="B23044">
        <v>63.631607000000002</v>
      </c>
      <c r="C23044">
        <v>0.53627199999999997</v>
      </c>
      <c r="D23044">
        <v>0.16053227</v>
      </c>
      <c r="E23044">
        <v>7.0701776000000001</v>
      </c>
      <c r="F23044">
        <f t="shared" si="718"/>
        <v>0.17875733333333332</v>
      </c>
      <c r="G23044">
        <f t="shared" si="719"/>
        <v>6.958215533333334</v>
      </c>
    </row>
    <row r="23045" spans="1:7" x14ac:dyDescent="0.3">
      <c r="A23045">
        <v>230.39987754821701</v>
      </c>
      <c r="B23045">
        <v>63.658276000000001</v>
      </c>
      <c r="C23045">
        <v>0.53629863</v>
      </c>
      <c r="D23045">
        <v>0.14466216000000001</v>
      </c>
      <c r="E23045">
        <v>7.0731409999999997</v>
      </c>
      <c r="F23045">
        <f t="shared" si="718"/>
        <v>0.17876621000000001</v>
      </c>
      <c r="G23045">
        <f t="shared" si="719"/>
        <v>6.9611787555555553</v>
      </c>
    </row>
    <row r="23046" spans="1:7" x14ac:dyDescent="0.3">
      <c r="A23046">
        <v>230.40999412536601</v>
      </c>
      <c r="B23046">
        <v>63.669710000000002</v>
      </c>
      <c r="C23046">
        <v>0.53631200000000001</v>
      </c>
      <c r="D23046">
        <v>0.14344138000000001</v>
      </c>
      <c r="E23046">
        <v>7.0744109999999996</v>
      </c>
      <c r="F23046">
        <f t="shared" ref="F23046:F23109" si="720">C23046/3</f>
        <v>0.17877066666666666</v>
      </c>
      <c r="G23046">
        <f t="shared" ref="G23046:G23109" si="721">(B23046-$B$5)/9</f>
        <v>6.9624492</v>
      </c>
    </row>
    <row r="23047" spans="1:7" x14ac:dyDescent="0.3">
      <c r="A23047">
        <v>230.419881820678</v>
      </c>
      <c r="B23047">
        <v>63.643039999999999</v>
      </c>
      <c r="C23047">
        <v>0.5363253</v>
      </c>
      <c r="D23047">
        <v>0.15564916000000001</v>
      </c>
      <c r="E23047">
        <v>7.0714483000000001</v>
      </c>
      <c r="F23047">
        <f t="shared" si="720"/>
        <v>0.17877509999999999</v>
      </c>
      <c r="G23047">
        <f t="shared" si="721"/>
        <v>6.9594858666666664</v>
      </c>
    </row>
    <row r="23048" spans="1:7" x14ac:dyDescent="0.3">
      <c r="A23048">
        <v>230.42987632751399</v>
      </c>
      <c r="B23048">
        <v>63.688755</v>
      </c>
      <c r="C23048">
        <v>0.5363386</v>
      </c>
      <c r="D23048">
        <v>0.16785692999999999</v>
      </c>
      <c r="E23048">
        <v>7.0765269999999996</v>
      </c>
      <c r="F23048">
        <f t="shared" si="720"/>
        <v>0.17877953333333332</v>
      </c>
      <c r="G23048">
        <f t="shared" si="721"/>
        <v>6.9645653111111114</v>
      </c>
    </row>
    <row r="23049" spans="1:7" x14ac:dyDescent="0.3">
      <c r="A23049">
        <v>230.43987083434999</v>
      </c>
      <c r="B23049">
        <v>63.627800000000001</v>
      </c>
      <c r="C23049">
        <v>0.53635200000000005</v>
      </c>
      <c r="D23049">
        <v>0.18128548999999999</v>
      </c>
      <c r="E23049">
        <v>7.0697545999999996</v>
      </c>
      <c r="F23049">
        <f t="shared" si="720"/>
        <v>0.17878400000000003</v>
      </c>
      <c r="G23049">
        <f t="shared" si="721"/>
        <v>6.9577925333333335</v>
      </c>
    </row>
    <row r="23050" spans="1:7" x14ac:dyDescent="0.3">
      <c r="A23050">
        <v>230.44988059997499</v>
      </c>
      <c r="B23050">
        <v>63.633513999999998</v>
      </c>
      <c r="C23050">
        <v>0.53637860000000004</v>
      </c>
      <c r="D23050">
        <v>0.17884393000000001</v>
      </c>
      <c r="E23050">
        <v>7.0703896999999998</v>
      </c>
      <c r="F23050">
        <f t="shared" si="720"/>
        <v>0.17879286666666669</v>
      </c>
      <c r="G23050">
        <f t="shared" si="721"/>
        <v>6.958427422222222</v>
      </c>
    </row>
    <row r="23051" spans="1:7" x14ac:dyDescent="0.3">
      <c r="A23051">
        <v>230.45987510681101</v>
      </c>
      <c r="B23051">
        <v>63.658276000000001</v>
      </c>
      <c r="C23051">
        <v>0.53639199999999998</v>
      </c>
      <c r="D23051">
        <v>0.19105169999999999</v>
      </c>
      <c r="E23051">
        <v>7.0731409999999997</v>
      </c>
      <c r="F23051">
        <f t="shared" si="720"/>
        <v>0.17879733333333334</v>
      </c>
      <c r="G23051">
        <f t="shared" si="721"/>
        <v>6.9611787555555553</v>
      </c>
    </row>
    <row r="23052" spans="1:7" x14ac:dyDescent="0.3">
      <c r="A23052">
        <v>230.46986961364701</v>
      </c>
      <c r="B23052">
        <v>63.614463999999998</v>
      </c>
      <c r="C23052">
        <v>0.53640527000000005</v>
      </c>
      <c r="D23052">
        <v>0.20325947999999999</v>
      </c>
      <c r="E23052">
        <v>7.0682726000000002</v>
      </c>
      <c r="F23052">
        <f t="shared" si="720"/>
        <v>0.17880175666666667</v>
      </c>
      <c r="G23052">
        <f t="shared" si="721"/>
        <v>6.9563107555555552</v>
      </c>
    </row>
    <row r="23053" spans="1:7" x14ac:dyDescent="0.3">
      <c r="A23053">
        <v>230.47987937927201</v>
      </c>
      <c r="B23053">
        <v>63.679229999999997</v>
      </c>
      <c r="C23053">
        <v>0.53643196999999998</v>
      </c>
      <c r="D23053">
        <v>0.18738937</v>
      </c>
      <c r="E23053">
        <v>7.075469</v>
      </c>
      <c r="F23053">
        <f t="shared" si="720"/>
        <v>0.17881065666666665</v>
      </c>
      <c r="G23053">
        <f t="shared" si="721"/>
        <v>6.9635069777777776</v>
      </c>
    </row>
    <row r="23054" spans="1:7" x14ac:dyDescent="0.3">
      <c r="A23054">
        <v>230.489873886108</v>
      </c>
      <c r="B23054">
        <v>63.623989999999999</v>
      </c>
      <c r="C23054">
        <v>0.53644526000000003</v>
      </c>
      <c r="D23054">
        <v>0.20081793000000001</v>
      </c>
      <c r="E23054">
        <v>7.069331</v>
      </c>
      <c r="F23054">
        <f t="shared" si="720"/>
        <v>0.17881508666666668</v>
      </c>
      <c r="G23054">
        <f t="shared" si="721"/>
        <v>6.9573691999999996</v>
      </c>
    </row>
    <row r="23055" spans="1:7" x14ac:dyDescent="0.3">
      <c r="A23055">
        <v>230.49986839294399</v>
      </c>
      <c r="B23055">
        <v>63.643039999999999</v>
      </c>
      <c r="C23055">
        <v>0.53645860000000001</v>
      </c>
      <c r="D23055">
        <v>0.21302570000000001</v>
      </c>
      <c r="E23055">
        <v>7.0714483000000001</v>
      </c>
      <c r="F23055">
        <f t="shared" si="720"/>
        <v>0.17881953333333334</v>
      </c>
      <c r="G23055">
        <f t="shared" si="721"/>
        <v>6.9594858666666664</v>
      </c>
    </row>
    <row r="23056" spans="1:7" x14ac:dyDescent="0.3">
      <c r="A23056">
        <v>230.51000022888101</v>
      </c>
      <c r="B23056">
        <v>63.656371999999998</v>
      </c>
      <c r="C23056">
        <v>0.5364719</v>
      </c>
      <c r="D23056">
        <v>0.22523348000000001</v>
      </c>
      <c r="E23056">
        <v>7.0729293999999996</v>
      </c>
      <c r="F23056">
        <f t="shared" si="720"/>
        <v>0.17882396666666667</v>
      </c>
      <c r="G23056">
        <f t="shared" si="721"/>
        <v>6.9609671999999998</v>
      </c>
    </row>
    <row r="23057" spans="1:7" x14ac:dyDescent="0.3">
      <c r="A23057">
        <v>230.51999473571701</v>
      </c>
      <c r="B23057">
        <v>63.622086000000003</v>
      </c>
      <c r="C23057">
        <v>0.53649860000000005</v>
      </c>
      <c r="D23057">
        <v>0.22279193</v>
      </c>
      <c r="E23057">
        <v>7.0691195000000002</v>
      </c>
      <c r="F23057">
        <f t="shared" si="720"/>
        <v>0.17883286666666667</v>
      </c>
      <c r="G23057">
        <f t="shared" si="721"/>
        <v>6.957157644444445</v>
      </c>
    </row>
    <row r="23058" spans="1:7" x14ac:dyDescent="0.3">
      <c r="A23058">
        <v>230.53000450134201</v>
      </c>
      <c r="B23058">
        <v>63.68685</v>
      </c>
      <c r="C23058">
        <v>0.53651190000000004</v>
      </c>
      <c r="D23058">
        <v>0.23499970000000001</v>
      </c>
      <c r="E23058">
        <v>7.0763160000000003</v>
      </c>
      <c r="F23058">
        <f t="shared" si="720"/>
        <v>0.1788373</v>
      </c>
      <c r="G23058">
        <f t="shared" si="721"/>
        <v>6.9643536444444445</v>
      </c>
    </row>
    <row r="23059" spans="1:7" x14ac:dyDescent="0.3">
      <c r="A23059">
        <v>230.539999008178</v>
      </c>
      <c r="B23059">
        <v>63.646847000000001</v>
      </c>
      <c r="C23059">
        <v>0.53652524999999995</v>
      </c>
      <c r="D23059">
        <v>0.24720748000000001</v>
      </c>
      <c r="E23059">
        <v>7.0718709999999998</v>
      </c>
      <c r="F23059">
        <f t="shared" si="720"/>
        <v>0.17884174999999999</v>
      </c>
      <c r="G23059">
        <f t="shared" si="721"/>
        <v>6.9599088666666669</v>
      </c>
    </row>
    <row r="23060" spans="1:7" x14ac:dyDescent="0.3">
      <c r="A23060">
        <v>230.54999351501399</v>
      </c>
      <c r="B23060">
        <v>63.654470000000003</v>
      </c>
      <c r="C23060">
        <v>0.53653859999999998</v>
      </c>
      <c r="D23060">
        <v>0.26063603000000002</v>
      </c>
      <c r="E23060">
        <v>7.0727180000000001</v>
      </c>
      <c r="F23060">
        <f t="shared" si="720"/>
        <v>0.17884619999999998</v>
      </c>
      <c r="G23060">
        <f t="shared" si="721"/>
        <v>6.9607558666666671</v>
      </c>
    </row>
    <row r="23061" spans="1:7" x14ac:dyDescent="0.3">
      <c r="A23061">
        <v>230.55988121032701</v>
      </c>
      <c r="B23061">
        <v>63.68685</v>
      </c>
      <c r="C23061">
        <v>0.53655189999999997</v>
      </c>
      <c r="D23061">
        <v>0.25941523999999999</v>
      </c>
      <c r="E23061">
        <v>7.0763160000000003</v>
      </c>
      <c r="F23061">
        <f t="shared" si="720"/>
        <v>0.17885063333333331</v>
      </c>
      <c r="G23061">
        <f t="shared" si="721"/>
        <v>6.9643536444444445</v>
      </c>
    </row>
    <row r="23062" spans="1:7" x14ac:dyDescent="0.3">
      <c r="A23062">
        <v>230.569875717163</v>
      </c>
      <c r="B23062">
        <v>63.616370000000003</v>
      </c>
      <c r="C23062">
        <v>0.53656524000000005</v>
      </c>
      <c r="D23062">
        <v>0.27162301999999999</v>
      </c>
      <c r="E23062">
        <v>7.0684849999999999</v>
      </c>
      <c r="F23062">
        <f t="shared" si="720"/>
        <v>0.17885508000000003</v>
      </c>
      <c r="G23062">
        <f t="shared" si="721"/>
        <v>6.9565225333333336</v>
      </c>
    </row>
    <row r="23063" spans="1:7" x14ac:dyDescent="0.3">
      <c r="A23063">
        <v>230.58000755309999</v>
      </c>
      <c r="B23063">
        <v>63.681137</v>
      </c>
      <c r="C23063">
        <v>0.53657854000000005</v>
      </c>
      <c r="D23063">
        <v>0.28383079999999999</v>
      </c>
      <c r="E23063">
        <v>7.0756807000000004</v>
      </c>
      <c r="F23063">
        <f t="shared" si="720"/>
        <v>0.17885951333333336</v>
      </c>
      <c r="G23063">
        <f t="shared" si="721"/>
        <v>6.9637188666666665</v>
      </c>
    </row>
    <row r="23064" spans="1:7" x14ac:dyDescent="0.3">
      <c r="A23064">
        <v>230.589879989624</v>
      </c>
      <c r="B23064">
        <v>63.620179999999998</v>
      </c>
      <c r="C23064">
        <v>0.53659190000000001</v>
      </c>
      <c r="D23064">
        <v>0.29603857</v>
      </c>
      <c r="E23064">
        <v>7.0689076999999996</v>
      </c>
      <c r="F23064">
        <f t="shared" si="720"/>
        <v>0.17886396666666668</v>
      </c>
      <c r="G23064">
        <f t="shared" si="721"/>
        <v>6.9569458666666666</v>
      </c>
    </row>
    <row r="23065" spans="1:7" x14ac:dyDescent="0.3">
      <c r="A23065">
        <v>230.59987449645899</v>
      </c>
      <c r="B23065">
        <v>63.648753999999997</v>
      </c>
      <c r="C23065">
        <v>0.53660523999999998</v>
      </c>
      <c r="D23065">
        <v>0.30824634000000001</v>
      </c>
      <c r="E23065">
        <v>7.0720830000000001</v>
      </c>
      <c r="F23065">
        <f t="shared" si="720"/>
        <v>0.17886841333333334</v>
      </c>
      <c r="G23065">
        <f t="shared" si="721"/>
        <v>6.9601207555555549</v>
      </c>
    </row>
    <row r="23066" spans="1:7" x14ac:dyDescent="0.3">
      <c r="A23066">
        <v>230.61000633239701</v>
      </c>
      <c r="B23066">
        <v>63.684944000000002</v>
      </c>
      <c r="C23066">
        <v>0.53661853000000004</v>
      </c>
      <c r="D23066">
        <v>0.32045412000000001</v>
      </c>
      <c r="E23066">
        <v>7.0761037</v>
      </c>
      <c r="F23066">
        <f t="shared" si="720"/>
        <v>0.17887284333333334</v>
      </c>
      <c r="G23066">
        <f t="shared" si="721"/>
        <v>6.964141866666667</v>
      </c>
    </row>
    <row r="23067" spans="1:7" x14ac:dyDescent="0.3">
      <c r="A23067">
        <v>230.620000839233</v>
      </c>
      <c r="B23067">
        <v>63.643039999999999</v>
      </c>
      <c r="C23067">
        <v>0.53663190000000005</v>
      </c>
      <c r="D23067">
        <v>0.33266190000000001</v>
      </c>
      <c r="E23067">
        <v>7.0714483000000001</v>
      </c>
      <c r="F23067">
        <f t="shared" si="720"/>
        <v>0.17887730000000002</v>
      </c>
      <c r="G23067">
        <f t="shared" si="721"/>
        <v>6.9594858666666664</v>
      </c>
    </row>
    <row r="23068" spans="1:7" x14ac:dyDescent="0.3">
      <c r="A23068">
        <v>230.62999534606899</v>
      </c>
      <c r="B23068">
        <v>63.681137</v>
      </c>
      <c r="C23068">
        <v>0.53664529999999999</v>
      </c>
      <c r="D23068">
        <v>0.34486967000000002</v>
      </c>
      <c r="E23068">
        <v>7.0756807000000004</v>
      </c>
      <c r="F23068">
        <f t="shared" si="720"/>
        <v>0.17888176666666666</v>
      </c>
      <c r="G23068">
        <f t="shared" si="721"/>
        <v>6.9637188666666665</v>
      </c>
    </row>
    <row r="23069" spans="1:7" x14ac:dyDescent="0.3">
      <c r="A23069">
        <v>230.63986778259201</v>
      </c>
      <c r="B23069">
        <v>63.616370000000003</v>
      </c>
      <c r="C23069">
        <v>0.53665859999999999</v>
      </c>
      <c r="D23069">
        <v>0.34364889999999998</v>
      </c>
      <c r="E23069">
        <v>7.0684849999999999</v>
      </c>
      <c r="F23069">
        <f t="shared" si="720"/>
        <v>0.1788862</v>
      </c>
      <c r="G23069">
        <f t="shared" si="721"/>
        <v>6.9565225333333336</v>
      </c>
    </row>
    <row r="23070" spans="1:7" x14ac:dyDescent="0.3">
      <c r="A23070">
        <v>230.64987754821701</v>
      </c>
      <c r="B23070">
        <v>63.639229999999998</v>
      </c>
      <c r="C23070">
        <v>0.53667193999999996</v>
      </c>
      <c r="D23070">
        <v>0.35585670000000003</v>
      </c>
      <c r="E23070">
        <v>7.0710243999999998</v>
      </c>
      <c r="F23070">
        <f t="shared" si="720"/>
        <v>0.17889064666666665</v>
      </c>
      <c r="G23070">
        <f t="shared" si="721"/>
        <v>6.9590625333333334</v>
      </c>
    </row>
    <row r="23071" spans="1:7" x14ac:dyDescent="0.3">
      <c r="A23071">
        <v>230.659872055053</v>
      </c>
      <c r="B23071">
        <v>63.662086000000002</v>
      </c>
      <c r="C23071">
        <v>0.53668530000000003</v>
      </c>
      <c r="D23071">
        <v>0.36806445999999998</v>
      </c>
      <c r="E23071">
        <v>7.0735644999999998</v>
      </c>
      <c r="F23071">
        <f t="shared" si="720"/>
        <v>0.1788951</v>
      </c>
      <c r="G23071">
        <f t="shared" si="721"/>
        <v>6.9616020888888892</v>
      </c>
    </row>
    <row r="23072" spans="1:7" x14ac:dyDescent="0.3">
      <c r="A23072">
        <v>230.669881820678</v>
      </c>
      <c r="B23072">
        <v>63.622086000000003</v>
      </c>
      <c r="C23072">
        <v>0.53669860000000003</v>
      </c>
      <c r="D23072">
        <v>0.38027223999999998</v>
      </c>
      <c r="E23072">
        <v>7.0691195000000002</v>
      </c>
      <c r="F23072">
        <f t="shared" si="720"/>
        <v>0.17889953333333333</v>
      </c>
      <c r="G23072">
        <f t="shared" si="721"/>
        <v>6.957157644444445</v>
      </c>
    </row>
    <row r="23073" spans="1:7" x14ac:dyDescent="0.3">
      <c r="A23073">
        <v>230.67999839782701</v>
      </c>
      <c r="B23073">
        <v>63.681137</v>
      </c>
      <c r="C23073">
        <v>0.53671192999999995</v>
      </c>
      <c r="D23073">
        <v>0.39248001999999999</v>
      </c>
      <c r="E23073">
        <v>7.0756807000000004</v>
      </c>
      <c r="F23073">
        <f t="shared" si="720"/>
        <v>0.17890397666666666</v>
      </c>
      <c r="G23073">
        <f t="shared" si="721"/>
        <v>6.9637188666666665</v>
      </c>
    </row>
    <row r="23074" spans="1:7" x14ac:dyDescent="0.3">
      <c r="A23074">
        <v>230.689992904663</v>
      </c>
      <c r="B23074">
        <v>63.620179999999998</v>
      </c>
      <c r="C23074">
        <v>0.53672520000000001</v>
      </c>
      <c r="D23074">
        <v>0.40468779999999999</v>
      </c>
      <c r="E23074">
        <v>7.0689076999999996</v>
      </c>
      <c r="F23074">
        <f t="shared" si="720"/>
        <v>0.1789084</v>
      </c>
      <c r="G23074">
        <f t="shared" si="721"/>
        <v>6.9569458666666666</v>
      </c>
    </row>
    <row r="23075" spans="1:7" x14ac:dyDescent="0.3">
      <c r="A23075">
        <v>230.700002670288</v>
      </c>
      <c r="B23075">
        <v>63.625892999999998</v>
      </c>
      <c r="C23075">
        <v>0.53675189999999995</v>
      </c>
      <c r="D23075">
        <v>0.40224623999999998</v>
      </c>
      <c r="E23075">
        <v>7.0695423999999996</v>
      </c>
      <c r="F23075">
        <f t="shared" si="720"/>
        <v>0.17891729999999997</v>
      </c>
      <c r="G23075">
        <f t="shared" si="721"/>
        <v>6.9575806444444446</v>
      </c>
    </row>
    <row r="23076" spans="1:7" x14ac:dyDescent="0.3">
      <c r="A23076">
        <v>230.70987510681101</v>
      </c>
      <c r="B23076">
        <v>63.633513999999998</v>
      </c>
      <c r="C23076">
        <v>0.53677856999999995</v>
      </c>
      <c r="D23076">
        <v>0.40102544000000001</v>
      </c>
      <c r="E23076">
        <v>7.0703896999999998</v>
      </c>
      <c r="F23076">
        <f t="shared" si="720"/>
        <v>0.17892618999999998</v>
      </c>
      <c r="G23076">
        <f t="shared" si="721"/>
        <v>6.958427422222222</v>
      </c>
    </row>
    <row r="23077" spans="1:7" x14ac:dyDescent="0.3">
      <c r="A23077">
        <v>230.720006942749</v>
      </c>
      <c r="B23077">
        <v>63.595416999999998</v>
      </c>
      <c r="C23077">
        <v>0.53679189999999999</v>
      </c>
      <c r="D23077">
        <v>0.39980468000000002</v>
      </c>
      <c r="E23077">
        <v>7.0661569999999996</v>
      </c>
      <c r="F23077">
        <f t="shared" si="720"/>
        <v>0.17893063333333334</v>
      </c>
      <c r="G23077">
        <f t="shared" si="721"/>
        <v>6.9541944222222218</v>
      </c>
    </row>
    <row r="23078" spans="1:7" x14ac:dyDescent="0.3">
      <c r="A23078">
        <v>230.72987937927201</v>
      </c>
      <c r="B23078">
        <v>63.643039999999999</v>
      </c>
      <c r="C23078">
        <v>0.53681855999999994</v>
      </c>
      <c r="D23078">
        <v>0.39736313000000001</v>
      </c>
      <c r="E23078">
        <v>7.0714483000000001</v>
      </c>
      <c r="F23078">
        <f t="shared" si="720"/>
        <v>0.17893951999999999</v>
      </c>
      <c r="G23078">
        <f t="shared" si="721"/>
        <v>6.9594858666666664</v>
      </c>
    </row>
    <row r="23079" spans="1:7" x14ac:dyDescent="0.3">
      <c r="A23079">
        <v>230.73999595641999</v>
      </c>
      <c r="B23079">
        <v>63.616370000000003</v>
      </c>
      <c r="C23079">
        <v>0.53715179999999996</v>
      </c>
      <c r="D23079">
        <v>8.7285600000000005E-2</v>
      </c>
      <c r="E23079">
        <v>7.0684849999999999</v>
      </c>
      <c r="F23079">
        <f t="shared" si="720"/>
        <v>0.17905059999999998</v>
      </c>
      <c r="G23079">
        <f t="shared" si="721"/>
        <v>6.9565225333333336</v>
      </c>
    </row>
    <row r="23080" spans="1:7" x14ac:dyDescent="0.3">
      <c r="A23080">
        <v>230.75000572204499</v>
      </c>
      <c r="B23080">
        <v>63.673515000000002</v>
      </c>
      <c r="C23080">
        <v>0.5373251</v>
      </c>
      <c r="D23080">
        <v>-8.362327E-2</v>
      </c>
      <c r="E23080">
        <v>7.0748340000000001</v>
      </c>
      <c r="F23080">
        <f t="shared" si="720"/>
        <v>0.17910836666666666</v>
      </c>
      <c r="G23080">
        <f t="shared" si="721"/>
        <v>6.9628719777777777</v>
      </c>
    </row>
    <row r="23081" spans="1:7" x14ac:dyDescent="0.3">
      <c r="A23081">
        <v>230.75987815856899</v>
      </c>
      <c r="B23081">
        <v>63.732562999999999</v>
      </c>
      <c r="C23081">
        <v>0.53723173999999996</v>
      </c>
      <c r="D23081">
        <v>3.7233717999999999E-2</v>
      </c>
      <c r="E23081">
        <v>7.0813949999999997</v>
      </c>
      <c r="F23081">
        <f t="shared" si="720"/>
        <v>0.17907724666666666</v>
      </c>
      <c r="G23081">
        <f t="shared" si="721"/>
        <v>6.9694328666666667</v>
      </c>
    </row>
    <row r="23082" spans="1:7" x14ac:dyDescent="0.3">
      <c r="A23082">
        <v>230.76987266540499</v>
      </c>
      <c r="B23082">
        <v>63.726852000000001</v>
      </c>
      <c r="C23082">
        <v>0.53717846000000002</v>
      </c>
      <c r="D23082">
        <v>0.11780504</v>
      </c>
      <c r="E23082">
        <v>7.0807599999999997</v>
      </c>
      <c r="F23082">
        <f t="shared" si="720"/>
        <v>0.17905948666666668</v>
      </c>
      <c r="G23082">
        <f t="shared" si="721"/>
        <v>6.9687983111111116</v>
      </c>
    </row>
    <row r="23083" spans="1:7" x14ac:dyDescent="0.3">
      <c r="A23083">
        <v>230.77988243102999</v>
      </c>
      <c r="B23083">
        <v>63.759230000000002</v>
      </c>
      <c r="C23083">
        <v>0.5371918</v>
      </c>
      <c r="D23083">
        <v>0.13001283</v>
      </c>
      <c r="E23083">
        <v>7.0843587000000001</v>
      </c>
      <c r="F23083">
        <f t="shared" si="720"/>
        <v>0.17906393333333334</v>
      </c>
      <c r="G23083">
        <f t="shared" si="721"/>
        <v>6.972395866666667</v>
      </c>
    </row>
    <row r="23084" spans="1:7" x14ac:dyDescent="0.3">
      <c r="A23084">
        <v>230.789999008178</v>
      </c>
      <c r="B23084">
        <v>63.717323</v>
      </c>
      <c r="C23084">
        <v>0.5371918</v>
      </c>
      <c r="D23084">
        <v>0.15686992999999999</v>
      </c>
      <c r="E23084">
        <v>7.0797024000000004</v>
      </c>
      <c r="F23084">
        <f t="shared" si="720"/>
        <v>0.17906393333333334</v>
      </c>
      <c r="G23084">
        <f t="shared" si="721"/>
        <v>6.967739533333333</v>
      </c>
    </row>
    <row r="23085" spans="1:7" x14ac:dyDescent="0.3">
      <c r="A23085">
        <v>230.79999351501399</v>
      </c>
      <c r="B23085">
        <v>63.717323</v>
      </c>
      <c r="C23085">
        <v>0.5371918</v>
      </c>
      <c r="D23085">
        <v>0.17029849</v>
      </c>
      <c r="E23085">
        <v>7.0797024000000004</v>
      </c>
      <c r="F23085">
        <f t="shared" si="720"/>
        <v>0.17906393333333334</v>
      </c>
      <c r="G23085">
        <f t="shared" si="721"/>
        <v>6.967739533333333</v>
      </c>
    </row>
    <row r="23086" spans="1:7" x14ac:dyDescent="0.3">
      <c r="A23086">
        <v>230.81000328063899</v>
      </c>
      <c r="B23086">
        <v>63.743989999999997</v>
      </c>
      <c r="C23086">
        <v>0.5371918</v>
      </c>
      <c r="D23086">
        <v>0.19715559999999999</v>
      </c>
      <c r="E23086">
        <v>7.0826650000000004</v>
      </c>
      <c r="F23086">
        <f t="shared" si="720"/>
        <v>0.17906393333333334</v>
      </c>
      <c r="G23086">
        <f t="shared" si="721"/>
        <v>6.9707025333333332</v>
      </c>
    </row>
    <row r="23087" spans="1:7" x14ac:dyDescent="0.3">
      <c r="A23087">
        <v>230.819875717163</v>
      </c>
      <c r="B23087">
        <v>63.68685</v>
      </c>
      <c r="C23087">
        <v>0.53720509999999999</v>
      </c>
      <c r="D23087">
        <v>0.21058415</v>
      </c>
      <c r="E23087">
        <v>7.0763160000000003</v>
      </c>
      <c r="F23087">
        <f t="shared" si="720"/>
        <v>0.17906836666666667</v>
      </c>
      <c r="G23087">
        <f t="shared" si="721"/>
        <v>6.9643536444444445</v>
      </c>
    </row>
    <row r="23088" spans="1:7" x14ac:dyDescent="0.3">
      <c r="A23088">
        <v>230.829870223999</v>
      </c>
      <c r="B23088">
        <v>63.745902999999998</v>
      </c>
      <c r="C23088">
        <v>0.53720509999999999</v>
      </c>
      <c r="D23088">
        <v>0.23744125999999999</v>
      </c>
      <c r="E23088">
        <v>7.0828769999999999</v>
      </c>
      <c r="F23088">
        <f t="shared" si="720"/>
        <v>0.17906836666666667</v>
      </c>
      <c r="G23088">
        <f t="shared" si="721"/>
        <v>6.9709150888888889</v>
      </c>
    </row>
    <row r="23089" spans="1:7" x14ac:dyDescent="0.3">
      <c r="A23089">
        <v>230.839879989624</v>
      </c>
      <c r="B23089">
        <v>63.688755</v>
      </c>
      <c r="C23089">
        <v>0.53720509999999999</v>
      </c>
      <c r="D23089">
        <v>0.26429835000000002</v>
      </c>
      <c r="E23089">
        <v>7.0765269999999996</v>
      </c>
      <c r="F23089">
        <f t="shared" si="720"/>
        <v>0.17906836666666667</v>
      </c>
      <c r="G23089">
        <f t="shared" si="721"/>
        <v>6.9645653111111114</v>
      </c>
    </row>
    <row r="23090" spans="1:7" x14ac:dyDescent="0.3">
      <c r="A23090">
        <v>230.84987449645899</v>
      </c>
      <c r="B23090">
        <v>63.692565999999999</v>
      </c>
      <c r="C23090">
        <v>0.53721845000000001</v>
      </c>
      <c r="D23090">
        <v>0.27650613000000002</v>
      </c>
      <c r="E23090">
        <v>7.0769510000000002</v>
      </c>
      <c r="F23090">
        <f t="shared" si="720"/>
        <v>0.17907281666666666</v>
      </c>
      <c r="G23090">
        <f t="shared" si="721"/>
        <v>6.9649887555555559</v>
      </c>
    </row>
    <row r="23091" spans="1:7" x14ac:dyDescent="0.3">
      <c r="A23091">
        <v>230.85986900329499</v>
      </c>
      <c r="B23091">
        <v>63.681137</v>
      </c>
      <c r="C23091">
        <v>0.53721845000000001</v>
      </c>
      <c r="D23091">
        <v>0.30336322999999998</v>
      </c>
      <c r="E23091">
        <v>7.0756807000000004</v>
      </c>
      <c r="F23091">
        <f t="shared" si="720"/>
        <v>0.17907281666666666</v>
      </c>
      <c r="G23091">
        <f t="shared" si="721"/>
        <v>6.9637188666666665</v>
      </c>
    </row>
    <row r="23092" spans="1:7" x14ac:dyDescent="0.3">
      <c r="A23092">
        <v>230.86987876891999</v>
      </c>
      <c r="B23092">
        <v>63.656371999999998</v>
      </c>
      <c r="C23092">
        <v>0.53723173999999996</v>
      </c>
      <c r="D23092">
        <v>0.31557099999999999</v>
      </c>
      <c r="E23092">
        <v>7.0729293999999996</v>
      </c>
      <c r="F23092">
        <f t="shared" si="720"/>
        <v>0.17907724666666666</v>
      </c>
      <c r="G23092">
        <f t="shared" si="721"/>
        <v>6.9609671999999998</v>
      </c>
    </row>
    <row r="23093" spans="1:7" x14ac:dyDescent="0.3">
      <c r="A23093">
        <v>230.87987327575601</v>
      </c>
      <c r="B23093">
        <v>63.698279999999997</v>
      </c>
      <c r="C23093">
        <v>0.53724510000000003</v>
      </c>
      <c r="D23093">
        <v>0.31435025</v>
      </c>
      <c r="E23093">
        <v>7.0775857000000002</v>
      </c>
      <c r="F23093">
        <f t="shared" si="720"/>
        <v>0.17908170000000001</v>
      </c>
      <c r="G23093">
        <f t="shared" si="721"/>
        <v>6.9656236444444444</v>
      </c>
    </row>
    <row r="23094" spans="1:7" x14ac:dyDescent="0.3">
      <c r="A23094">
        <v>230.88986778259201</v>
      </c>
      <c r="B23094">
        <v>63.669710000000002</v>
      </c>
      <c r="C23094">
        <v>0.53725845000000005</v>
      </c>
      <c r="D23094">
        <v>0.32655802</v>
      </c>
      <c r="E23094">
        <v>7.0744109999999996</v>
      </c>
      <c r="F23094">
        <f t="shared" si="720"/>
        <v>0.17908615000000003</v>
      </c>
      <c r="G23094">
        <f t="shared" si="721"/>
        <v>6.9624492</v>
      </c>
    </row>
    <row r="23095" spans="1:7" x14ac:dyDescent="0.3">
      <c r="A23095">
        <v>230.89999961852999</v>
      </c>
      <c r="B23095">
        <v>63.673515000000002</v>
      </c>
      <c r="C23095">
        <v>0.53727174</v>
      </c>
      <c r="D23095">
        <v>0.33876580000000001</v>
      </c>
      <c r="E23095">
        <v>7.0748340000000001</v>
      </c>
      <c r="F23095">
        <f t="shared" si="720"/>
        <v>0.17909058</v>
      </c>
      <c r="G23095">
        <f t="shared" si="721"/>
        <v>6.9628719777777777</v>
      </c>
    </row>
    <row r="23096" spans="1:7" x14ac:dyDescent="0.3">
      <c r="A23096">
        <v>230.90999412536601</v>
      </c>
      <c r="B23096">
        <v>63.684944000000002</v>
      </c>
      <c r="C23096">
        <v>0.53729844000000004</v>
      </c>
      <c r="D23096">
        <v>0.33754499999999998</v>
      </c>
      <c r="E23096">
        <v>7.0761037</v>
      </c>
      <c r="F23096">
        <f t="shared" si="720"/>
        <v>0.17909948000000001</v>
      </c>
      <c r="G23096">
        <f t="shared" si="721"/>
        <v>6.964141866666667</v>
      </c>
    </row>
    <row r="23097" spans="1:7" x14ac:dyDescent="0.3">
      <c r="A23097">
        <v>230.92000389099101</v>
      </c>
      <c r="B23097">
        <v>63.648753999999997</v>
      </c>
      <c r="C23097">
        <v>0.53733843999999997</v>
      </c>
      <c r="D23097">
        <v>0.32045412000000001</v>
      </c>
      <c r="E23097">
        <v>7.0720830000000001</v>
      </c>
      <c r="F23097">
        <f t="shared" si="720"/>
        <v>0.17911281333333332</v>
      </c>
      <c r="G23097">
        <f t="shared" si="721"/>
        <v>6.9601207555555549</v>
      </c>
    </row>
    <row r="23098" spans="1:7" x14ac:dyDescent="0.3">
      <c r="A23098">
        <v>230.92987632751399</v>
      </c>
      <c r="B23098">
        <v>63.707805999999998</v>
      </c>
      <c r="C23098">
        <v>0.53737840000000003</v>
      </c>
      <c r="D23098">
        <v>0.30458403000000001</v>
      </c>
      <c r="E23098">
        <v>7.0786442999999997</v>
      </c>
      <c r="F23098">
        <f t="shared" si="720"/>
        <v>0.17912613333333335</v>
      </c>
      <c r="G23098">
        <f t="shared" si="721"/>
        <v>6.9666820888888887</v>
      </c>
    </row>
    <row r="23099" spans="1:7" x14ac:dyDescent="0.3">
      <c r="A23099">
        <v>230.939992904663</v>
      </c>
      <c r="B23099">
        <v>63.660183000000004</v>
      </c>
      <c r="C23099">
        <v>0.53743169999999996</v>
      </c>
      <c r="D23099">
        <v>0.27406457000000001</v>
      </c>
      <c r="E23099">
        <v>7.0733522999999998</v>
      </c>
      <c r="F23099">
        <f t="shared" si="720"/>
        <v>0.17914389999999999</v>
      </c>
      <c r="G23099">
        <f t="shared" si="721"/>
        <v>6.9613906444444451</v>
      </c>
    </row>
    <row r="23100" spans="1:7" x14ac:dyDescent="0.3">
      <c r="A23100">
        <v>230.94988059997499</v>
      </c>
      <c r="B23100">
        <v>63.677326000000001</v>
      </c>
      <c r="C23100">
        <v>0.53749835000000001</v>
      </c>
      <c r="D23100">
        <v>0.22889581000000001</v>
      </c>
      <c r="E23100">
        <v>7.0752572999999996</v>
      </c>
      <c r="F23100">
        <f t="shared" si="720"/>
        <v>0.17916611666666668</v>
      </c>
      <c r="G23100">
        <f t="shared" si="721"/>
        <v>6.9632954222222221</v>
      </c>
    </row>
    <row r="23101" spans="1:7" x14ac:dyDescent="0.3">
      <c r="A23101">
        <v>230.95987510681101</v>
      </c>
      <c r="B23101">
        <v>63.707805999999998</v>
      </c>
      <c r="C23101">
        <v>0.53756499999999996</v>
      </c>
      <c r="D23101">
        <v>0.17029849</v>
      </c>
      <c r="E23101">
        <v>7.0786442999999997</v>
      </c>
      <c r="F23101">
        <f t="shared" si="720"/>
        <v>0.17918833333333331</v>
      </c>
      <c r="G23101">
        <f t="shared" si="721"/>
        <v>6.9666820888888887</v>
      </c>
    </row>
    <row r="23102" spans="1:7" x14ac:dyDescent="0.3">
      <c r="A23102">
        <v>230.96986961364701</v>
      </c>
      <c r="B23102">
        <v>63.694470000000003</v>
      </c>
      <c r="C23102">
        <v>0.53761833999999997</v>
      </c>
      <c r="D23102">
        <v>0.13855827000000001</v>
      </c>
      <c r="E23102">
        <v>7.0771623000000004</v>
      </c>
      <c r="F23102">
        <f t="shared" si="720"/>
        <v>0.17920611333333333</v>
      </c>
      <c r="G23102">
        <f t="shared" si="721"/>
        <v>6.9652003111111114</v>
      </c>
    </row>
    <row r="23103" spans="1:7" x14ac:dyDescent="0.3">
      <c r="A23103">
        <v>230.97987937927201</v>
      </c>
      <c r="B23103">
        <v>63.759230000000002</v>
      </c>
      <c r="C23103">
        <v>0.53763163000000003</v>
      </c>
      <c r="D23103">
        <v>0.15076603999999999</v>
      </c>
      <c r="E23103">
        <v>7.0843587000000001</v>
      </c>
      <c r="F23103">
        <f t="shared" si="720"/>
        <v>0.17921054333333333</v>
      </c>
      <c r="G23103">
        <f t="shared" si="721"/>
        <v>6.972395866666667</v>
      </c>
    </row>
    <row r="23104" spans="1:7" x14ac:dyDescent="0.3">
      <c r="A23104">
        <v>230.98999595641999</v>
      </c>
      <c r="B23104">
        <v>63.734473999999999</v>
      </c>
      <c r="C23104">
        <v>0.53764500000000004</v>
      </c>
      <c r="D23104">
        <v>0.1641946</v>
      </c>
      <c r="E23104">
        <v>7.0816072999999999</v>
      </c>
      <c r="F23104">
        <f t="shared" si="720"/>
        <v>0.17921500000000001</v>
      </c>
      <c r="G23104">
        <f t="shared" si="721"/>
        <v>6.9696451999999995</v>
      </c>
    </row>
    <row r="23105" spans="1:7" x14ac:dyDescent="0.3">
      <c r="A23105">
        <v>231.00000572204499</v>
      </c>
      <c r="B23105">
        <v>63.751617000000003</v>
      </c>
      <c r="C23105">
        <v>0.53764500000000004</v>
      </c>
      <c r="D23105">
        <v>0.19105169999999999</v>
      </c>
      <c r="E23105">
        <v>7.0835122999999998</v>
      </c>
      <c r="F23105">
        <f t="shared" si="720"/>
        <v>0.17921500000000001</v>
      </c>
      <c r="G23105">
        <f t="shared" si="721"/>
        <v>6.9715499777777783</v>
      </c>
    </row>
    <row r="23106" spans="1:7" x14ac:dyDescent="0.3">
      <c r="A23106">
        <v>231.01000022888101</v>
      </c>
      <c r="B23106">
        <v>63.785899999999998</v>
      </c>
      <c r="C23106">
        <v>0.53767160000000003</v>
      </c>
      <c r="D23106">
        <v>0.18861015</v>
      </c>
      <c r="E23106">
        <v>7.0873213000000002</v>
      </c>
      <c r="F23106">
        <f t="shared" si="720"/>
        <v>0.17922386666666668</v>
      </c>
      <c r="G23106">
        <f t="shared" si="721"/>
        <v>6.9753591999999998</v>
      </c>
    </row>
    <row r="23107" spans="1:7" x14ac:dyDescent="0.3">
      <c r="A23107">
        <v>231.01987266540499</v>
      </c>
      <c r="B23107">
        <v>63.726852000000001</v>
      </c>
      <c r="C23107">
        <v>0.53771159999999996</v>
      </c>
      <c r="D23107">
        <v>0.17151926000000001</v>
      </c>
      <c r="E23107">
        <v>7.0807599999999997</v>
      </c>
      <c r="F23107">
        <f t="shared" si="720"/>
        <v>0.17923719999999999</v>
      </c>
      <c r="G23107">
        <f t="shared" si="721"/>
        <v>6.9687983111111116</v>
      </c>
    </row>
    <row r="23108" spans="1:7" x14ac:dyDescent="0.3">
      <c r="A23108">
        <v>231.02988243102999</v>
      </c>
      <c r="B23108">
        <v>63.772568</v>
      </c>
      <c r="C23108">
        <v>0.53776497000000001</v>
      </c>
      <c r="D23108">
        <v>0.14099982</v>
      </c>
      <c r="E23108">
        <v>7.0858397000000002</v>
      </c>
      <c r="F23108">
        <f t="shared" si="720"/>
        <v>0.17925499</v>
      </c>
      <c r="G23108">
        <f t="shared" si="721"/>
        <v>6.9738778666666663</v>
      </c>
    </row>
    <row r="23109" spans="1:7" x14ac:dyDescent="0.3">
      <c r="A23109">
        <v>231.039999008178</v>
      </c>
      <c r="B23109">
        <v>63.736378000000002</v>
      </c>
      <c r="C23109">
        <v>0.53780496</v>
      </c>
      <c r="D23109">
        <v>0.11170115</v>
      </c>
      <c r="E23109">
        <v>7.0818186000000001</v>
      </c>
      <c r="F23109">
        <f t="shared" si="720"/>
        <v>0.17926832000000001</v>
      </c>
      <c r="G23109">
        <f t="shared" si="721"/>
        <v>6.9698567555555559</v>
      </c>
    </row>
    <row r="23110" spans="1:7" x14ac:dyDescent="0.3">
      <c r="A23110">
        <v>231.04987144470201</v>
      </c>
      <c r="B23110">
        <v>63.753517000000002</v>
      </c>
      <c r="C23110">
        <v>0.53783159999999997</v>
      </c>
      <c r="D23110">
        <v>0.1092596</v>
      </c>
      <c r="E23110">
        <v>7.0837234999999996</v>
      </c>
      <c r="F23110">
        <f t="shared" ref="F23110:F23173" si="722">C23110/3</f>
        <v>0.1792772</v>
      </c>
      <c r="G23110">
        <f t="shared" ref="G23110:G23173" si="723">(B23110-$B$5)/9</f>
        <v>6.971761088888889</v>
      </c>
    </row>
    <row r="23111" spans="1:7" x14ac:dyDescent="0.3">
      <c r="A23111">
        <v>231.05988121032701</v>
      </c>
      <c r="B23111">
        <v>63.774470000000001</v>
      </c>
      <c r="C23111">
        <v>0.53784496000000004</v>
      </c>
      <c r="D23111">
        <v>0.121467374</v>
      </c>
      <c r="E23111">
        <v>7.0860514999999999</v>
      </c>
      <c r="F23111">
        <f t="shared" si="722"/>
        <v>0.17928165333333335</v>
      </c>
      <c r="G23111">
        <f t="shared" si="723"/>
        <v>6.9740891999999999</v>
      </c>
    </row>
    <row r="23112" spans="1:7" x14ac:dyDescent="0.3">
      <c r="A23112">
        <v>231.069875717163</v>
      </c>
      <c r="B23112">
        <v>63.732562999999999</v>
      </c>
      <c r="C23112">
        <v>0.53787160000000001</v>
      </c>
      <c r="D23112">
        <v>0.1202466</v>
      </c>
      <c r="E23112">
        <v>7.0813949999999997</v>
      </c>
      <c r="F23112">
        <f t="shared" si="722"/>
        <v>0.17929053333333334</v>
      </c>
      <c r="G23112">
        <f t="shared" si="723"/>
        <v>6.9694328666666667</v>
      </c>
    </row>
    <row r="23113" spans="1:7" x14ac:dyDescent="0.3">
      <c r="A23113">
        <v>231.079870223999</v>
      </c>
      <c r="B23113">
        <v>63.795425000000002</v>
      </c>
      <c r="C23113">
        <v>0.5378849</v>
      </c>
      <c r="D23113">
        <v>0.13245438000000001</v>
      </c>
      <c r="E23113">
        <v>7.0883799999999999</v>
      </c>
      <c r="F23113">
        <f t="shared" si="722"/>
        <v>0.17929496666666667</v>
      </c>
      <c r="G23113">
        <f t="shared" si="723"/>
        <v>6.9764175333333336</v>
      </c>
    </row>
    <row r="23114" spans="1:7" x14ac:dyDescent="0.3">
      <c r="A23114">
        <v>231.09000205993601</v>
      </c>
      <c r="B23114">
        <v>63.738276999999997</v>
      </c>
      <c r="C23114">
        <v>0.53792490000000004</v>
      </c>
      <c r="D23114">
        <v>0.115363486</v>
      </c>
      <c r="E23114">
        <v>7.0820302999999996</v>
      </c>
      <c r="F23114">
        <f t="shared" si="722"/>
        <v>0.1793083</v>
      </c>
      <c r="G23114">
        <f t="shared" si="723"/>
        <v>6.9700677555555552</v>
      </c>
    </row>
    <row r="23115" spans="1:7" x14ac:dyDescent="0.3">
      <c r="A23115">
        <v>231.09999656677201</v>
      </c>
      <c r="B23115">
        <v>63.768757000000001</v>
      </c>
      <c r="C23115">
        <v>0.53795165</v>
      </c>
      <c r="D23115">
        <v>0.11292193</v>
      </c>
      <c r="E23115">
        <v>7.0854163000000003</v>
      </c>
      <c r="F23115">
        <f t="shared" si="722"/>
        <v>0.17931721666666667</v>
      </c>
      <c r="G23115">
        <f t="shared" si="723"/>
        <v>6.9734544222222219</v>
      </c>
    </row>
    <row r="23116" spans="1:7" x14ac:dyDescent="0.3">
      <c r="A23116">
        <v>231.11000633239701</v>
      </c>
      <c r="B23116">
        <v>63.801139999999997</v>
      </c>
      <c r="C23116">
        <v>0.53796493999999995</v>
      </c>
      <c r="D23116">
        <v>0.12635049000000001</v>
      </c>
      <c r="E23116">
        <v>7.0890149999999998</v>
      </c>
      <c r="F23116">
        <f t="shared" si="722"/>
        <v>0.17932164666666664</v>
      </c>
      <c r="G23116">
        <f t="shared" si="723"/>
        <v>6.9770525333333326</v>
      </c>
    </row>
    <row r="23117" spans="1:7" x14ac:dyDescent="0.3">
      <c r="A23117">
        <v>231.11987876891999</v>
      </c>
      <c r="B23117">
        <v>63.745902999999998</v>
      </c>
      <c r="C23117">
        <v>0.53799163999999999</v>
      </c>
      <c r="D23117">
        <v>0.11048037600000001</v>
      </c>
      <c r="E23117">
        <v>7.0828769999999999</v>
      </c>
      <c r="F23117">
        <f t="shared" si="722"/>
        <v>0.17933054666666667</v>
      </c>
      <c r="G23117">
        <f t="shared" si="723"/>
        <v>6.9709150888888889</v>
      </c>
    </row>
    <row r="23118" spans="1:7" x14ac:dyDescent="0.3">
      <c r="A23118">
        <v>231.12999534606899</v>
      </c>
      <c r="B23118">
        <v>63.785899999999998</v>
      </c>
      <c r="C23118">
        <v>0.53800493000000005</v>
      </c>
      <c r="D23118">
        <v>0.12268815</v>
      </c>
      <c r="E23118">
        <v>7.0873213000000002</v>
      </c>
      <c r="F23118">
        <f t="shared" si="722"/>
        <v>0.17933497666666667</v>
      </c>
      <c r="G23118">
        <f t="shared" si="723"/>
        <v>6.9753591999999998</v>
      </c>
    </row>
    <row r="23119" spans="1:7" x14ac:dyDescent="0.3">
      <c r="A23119">
        <v>231.13986778259201</v>
      </c>
      <c r="B23119">
        <v>63.759230000000002</v>
      </c>
      <c r="C23119">
        <v>0.53803160000000005</v>
      </c>
      <c r="D23119">
        <v>0.121467374</v>
      </c>
      <c r="E23119">
        <v>7.0843587000000001</v>
      </c>
      <c r="F23119">
        <f t="shared" si="722"/>
        <v>0.17934386666666668</v>
      </c>
      <c r="G23119">
        <f t="shared" si="723"/>
        <v>6.972395866666667</v>
      </c>
    </row>
    <row r="23120" spans="1:7" x14ac:dyDescent="0.3">
      <c r="A23120">
        <v>231.14999961852999</v>
      </c>
      <c r="B23120">
        <v>63.808757999999997</v>
      </c>
      <c r="C23120">
        <v>0.53805829999999999</v>
      </c>
      <c r="D23120">
        <v>0.11902582</v>
      </c>
      <c r="E23120">
        <v>7.0898614000000002</v>
      </c>
      <c r="F23120">
        <f t="shared" si="722"/>
        <v>0.17935276666666666</v>
      </c>
      <c r="G23120">
        <f t="shared" si="723"/>
        <v>6.9778989777777776</v>
      </c>
    </row>
    <row r="23121" spans="1:7" x14ac:dyDescent="0.3">
      <c r="A23121">
        <v>231.159872055053</v>
      </c>
      <c r="B23121">
        <v>63.827809999999999</v>
      </c>
      <c r="C23121">
        <v>0.53807159999999998</v>
      </c>
      <c r="D23121">
        <v>0.13123360000000001</v>
      </c>
      <c r="E23121">
        <v>7.0919775999999999</v>
      </c>
      <c r="F23121">
        <f t="shared" si="722"/>
        <v>0.17935719999999999</v>
      </c>
      <c r="G23121">
        <f t="shared" si="723"/>
        <v>6.9800158666666663</v>
      </c>
    </row>
    <row r="23122" spans="1:7" x14ac:dyDescent="0.3">
      <c r="A23122">
        <v>231.169881820678</v>
      </c>
      <c r="B23122">
        <v>63.749706000000003</v>
      </c>
      <c r="C23122">
        <v>0.53809830000000003</v>
      </c>
      <c r="D23122">
        <v>0.12879204999999999</v>
      </c>
      <c r="E23122">
        <v>7.0833000000000004</v>
      </c>
      <c r="F23122">
        <f t="shared" si="722"/>
        <v>0.1793661</v>
      </c>
      <c r="G23122">
        <f t="shared" si="723"/>
        <v>6.9713376444444446</v>
      </c>
    </row>
    <row r="23123" spans="1:7" x14ac:dyDescent="0.3">
      <c r="A23123">
        <v>231.17999839782701</v>
      </c>
      <c r="B23123">
        <v>63.799236000000001</v>
      </c>
      <c r="C23123">
        <v>0.53811156999999998</v>
      </c>
      <c r="D23123">
        <v>0.14099982</v>
      </c>
      <c r="E23123">
        <v>7.0888033000000004</v>
      </c>
      <c r="F23123">
        <f t="shared" si="722"/>
        <v>0.17937052333333334</v>
      </c>
      <c r="G23123">
        <f t="shared" si="723"/>
        <v>6.976840977777778</v>
      </c>
    </row>
    <row r="23124" spans="1:7" x14ac:dyDescent="0.3">
      <c r="A23124">
        <v>231.189992904663</v>
      </c>
      <c r="B23124">
        <v>63.787804000000001</v>
      </c>
      <c r="C23124">
        <v>0.53813820000000001</v>
      </c>
      <c r="D23124">
        <v>0.1532076</v>
      </c>
      <c r="E23124">
        <v>7.0875329999999996</v>
      </c>
      <c r="F23124">
        <f t="shared" si="722"/>
        <v>0.17937939999999999</v>
      </c>
      <c r="G23124">
        <f t="shared" si="723"/>
        <v>6.9755707555555553</v>
      </c>
    </row>
    <row r="23125" spans="1:7" x14ac:dyDescent="0.3">
      <c r="A23125">
        <v>231.200002670288</v>
      </c>
      <c r="B23125">
        <v>63.776375000000002</v>
      </c>
      <c r="C23125">
        <v>0.53815155999999997</v>
      </c>
      <c r="D23125">
        <v>0.13733749000000001</v>
      </c>
      <c r="E23125">
        <v>7.0862626999999998</v>
      </c>
      <c r="F23125">
        <f t="shared" si="722"/>
        <v>0.17938385333333332</v>
      </c>
      <c r="G23125">
        <f t="shared" si="723"/>
        <v>6.9743008666666668</v>
      </c>
    </row>
    <row r="23126" spans="1:7" x14ac:dyDescent="0.3">
      <c r="A23126">
        <v>231.20987510681101</v>
      </c>
      <c r="B23126">
        <v>63.804949999999998</v>
      </c>
      <c r="C23126">
        <v>0.53817820000000005</v>
      </c>
      <c r="D23126">
        <v>0.13489593999999999</v>
      </c>
      <c r="E23126">
        <v>7.0894383999999997</v>
      </c>
      <c r="F23126">
        <f t="shared" si="722"/>
        <v>0.17939273333333336</v>
      </c>
      <c r="G23126">
        <f t="shared" si="723"/>
        <v>6.9774758666666665</v>
      </c>
    </row>
    <row r="23127" spans="1:7" x14ac:dyDescent="0.3">
      <c r="A23127">
        <v>231.220006942749</v>
      </c>
      <c r="B23127">
        <v>63.774470000000001</v>
      </c>
      <c r="C23127">
        <v>0.53819156000000001</v>
      </c>
      <c r="D23127">
        <v>0.14710371</v>
      </c>
      <c r="E23127">
        <v>7.0860514999999999</v>
      </c>
      <c r="F23127">
        <f t="shared" si="722"/>
        <v>0.17939718666666668</v>
      </c>
      <c r="G23127">
        <f t="shared" si="723"/>
        <v>6.9740891999999999</v>
      </c>
    </row>
    <row r="23128" spans="1:7" x14ac:dyDescent="0.3">
      <c r="A23128">
        <v>231.22987937927201</v>
      </c>
      <c r="B23128">
        <v>63.812570000000001</v>
      </c>
      <c r="C23128">
        <v>0.53820489999999999</v>
      </c>
      <c r="D23128">
        <v>0.15931149</v>
      </c>
      <c r="E23128">
        <v>7.0902849999999997</v>
      </c>
      <c r="F23128">
        <f t="shared" si="722"/>
        <v>0.17940163333333334</v>
      </c>
      <c r="G23128">
        <f t="shared" si="723"/>
        <v>6.9783225333333334</v>
      </c>
    </row>
    <row r="23129" spans="1:7" x14ac:dyDescent="0.3">
      <c r="A23129">
        <v>231.239873886108</v>
      </c>
      <c r="B23129">
        <v>63.759230000000002</v>
      </c>
      <c r="C23129">
        <v>0.53821819999999998</v>
      </c>
      <c r="D23129">
        <v>0.17151926000000001</v>
      </c>
      <c r="E23129">
        <v>7.0843587000000001</v>
      </c>
      <c r="F23129">
        <f t="shared" si="722"/>
        <v>0.17940606666666667</v>
      </c>
      <c r="G23129">
        <f t="shared" si="723"/>
        <v>6.972395866666667</v>
      </c>
    </row>
    <row r="23130" spans="1:7" x14ac:dyDescent="0.3">
      <c r="A23130">
        <v>231.24986839294399</v>
      </c>
      <c r="B23130">
        <v>63.772568</v>
      </c>
      <c r="C23130">
        <v>0.53824490000000003</v>
      </c>
      <c r="D23130">
        <v>0.16907770999999999</v>
      </c>
      <c r="E23130">
        <v>7.0858397000000002</v>
      </c>
      <c r="F23130">
        <f t="shared" si="722"/>
        <v>0.17941496666666668</v>
      </c>
      <c r="G23130">
        <f t="shared" si="723"/>
        <v>6.9738778666666663</v>
      </c>
    </row>
    <row r="23131" spans="1:7" x14ac:dyDescent="0.3">
      <c r="A23131">
        <v>231.25987815856899</v>
      </c>
      <c r="B23131">
        <v>63.823996999999999</v>
      </c>
      <c r="C23131">
        <v>0.53825820000000002</v>
      </c>
      <c r="D23131">
        <v>0.18250626</v>
      </c>
      <c r="E23131">
        <v>7.0915540000000004</v>
      </c>
      <c r="F23131">
        <f t="shared" si="722"/>
        <v>0.17941940000000001</v>
      </c>
      <c r="G23131">
        <f t="shared" si="723"/>
        <v>6.9795921999999999</v>
      </c>
    </row>
    <row r="23132" spans="1:7" x14ac:dyDescent="0.3">
      <c r="A23132">
        <v>231.26999473571701</v>
      </c>
      <c r="B23132">
        <v>63.776375000000002</v>
      </c>
      <c r="C23132">
        <v>0.53828483999999999</v>
      </c>
      <c r="D23132">
        <v>0.18006470999999999</v>
      </c>
      <c r="E23132">
        <v>7.0862626999999998</v>
      </c>
      <c r="F23132">
        <f t="shared" si="722"/>
        <v>0.17942828</v>
      </c>
      <c r="G23132">
        <f t="shared" si="723"/>
        <v>6.9743008666666668</v>
      </c>
    </row>
    <row r="23133" spans="1:7" x14ac:dyDescent="0.3">
      <c r="A23133">
        <v>231.28000450134201</v>
      </c>
      <c r="B23133">
        <v>63.812570000000001</v>
      </c>
      <c r="C23133">
        <v>0.53829819999999995</v>
      </c>
      <c r="D23133">
        <v>0.17884393000000001</v>
      </c>
      <c r="E23133">
        <v>7.0902849999999997</v>
      </c>
      <c r="F23133">
        <f t="shared" si="722"/>
        <v>0.17943273333333332</v>
      </c>
      <c r="G23133">
        <f t="shared" si="723"/>
        <v>6.9783225333333334</v>
      </c>
    </row>
    <row r="23134" spans="1:7" x14ac:dyDescent="0.3">
      <c r="A23134">
        <v>231.289999008178</v>
      </c>
      <c r="B23134">
        <v>63.778281999999997</v>
      </c>
      <c r="C23134">
        <v>0.53831154000000003</v>
      </c>
      <c r="D23134">
        <v>0.19227248</v>
      </c>
      <c r="E23134">
        <v>7.0864750000000001</v>
      </c>
      <c r="F23134">
        <f t="shared" si="722"/>
        <v>0.17943718</v>
      </c>
      <c r="G23134">
        <f t="shared" si="723"/>
        <v>6.9745127555555548</v>
      </c>
    </row>
    <row r="23135" spans="1:7" x14ac:dyDescent="0.3">
      <c r="A23135">
        <v>231.29987144470201</v>
      </c>
      <c r="B23135">
        <v>63.785899999999998</v>
      </c>
      <c r="C23135">
        <v>0.53832482999999998</v>
      </c>
      <c r="D23135">
        <v>0.20448026</v>
      </c>
      <c r="E23135">
        <v>7.0873213000000002</v>
      </c>
      <c r="F23135">
        <f t="shared" si="722"/>
        <v>0.17944161</v>
      </c>
      <c r="G23135">
        <f t="shared" si="723"/>
        <v>6.9753591999999998</v>
      </c>
    </row>
    <row r="23136" spans="1:7" x14ac:dyDescent="0.3">
      <c r="A23136">
        <v>231.30988121032701</v>
      </c>
      <c r="B23136">
        <v>63.804949999999998</v>
      </c>
      <c r="C23136">
        <v>0.53833819999999999</v>
      </c>
      <c r="D23136">
        <v>0.21668804</v>
      </c>
      <c r="E23136">
        <v>7.0894383999999997</v>
      </c>
      <c r="F23136">
        <f t="shared" si="722"/>
        <v>0.17944606666666665</v>
      </c>
      <c r="G23136">
        <f t="shared" si="723"/>
        <v>6.9774758666666665</v>
      </c>
    </row>
    <row r="23137" spans="1:7" x14ac:dyDescent="0.3">
      <c r="A23137">
        <v>231.31999778747499</v>
      </c>
      <c r="B23137">
        <v>63.768757000000001</v>
      </c>
      <c r="C23137">
        <v>0.53836479999999998</v>
      </c>
      <c r="D23137">
        <v>0.21424647999999999</v>
      </c>
      <c r="E23137">
        <v>7.0854163000000003</v>
      </c>
      <c r="F23137">
        <f t="shared" si="722"/>
        <v>0.17945493333333332</v>
      </c>
      <c r="G23137">
        <f t="shared" si="723"/>
        <v>6.9734544222222219</v>
      </c>
    </row>
    <row r="23138" spans="1:7" x14ac:dyDescent="0.3">
      <c r="A23138">
        <v>231.329870223999</v>
      </c>
      <c r="B23138">
        <v>63.810665</v>
      </c>
      <c r="C23138">
        <v>0.53837820000000003</v>
      </c>
      <c r="D23138">
        <v>0.22645425999999999</v>
      </c>
      <c r="E23138">
        <v>7.0900736000000002</v>
      </c>
      <c r="F23138">
        <f t="shared" si="722"/>
        <v>0.17945940000000002</v>
      </c>
      <c r="G23138">
        <f t="shared" si="723"/>
        <v>6.9781108666666665</v>
      </c>
    </row>
    <row r="23139" spans="1:7" x14ac:dyDescent="0.3">
      <c r="A23139">
        <v>231.34000205993601</v>
      </c>
      <c r="B23139">
        <v>63.768757000000001</v>
      </c>
      <c r="C23139">
        <v>0.53840480000000002</v>
      </c>
      <c r="D23139">
        <v>0.22401270000000001</v>
      </c>
      <c r="E23139">
        <v>7.0854163000000003</v>
      </c>
      <c r="F23139">
        <f t="shared" si="722"/>
        <v>0.17946826666666668</v>
      </c>
      <c r="G23139">
        <f t="shared" si="723"/>
        <v>6.9734544222222219</v>
      </c>
    </row>
    <row r="23140" spans="1:7" x14ac:dyDescent="0.3">
      <c r="A23140">
        <v>231.34987449645899</v>
      </c>
      <c r="B23140">
        <v>63.803043000000002</v>
      </c>
      <c r="C23140">
        <v>0.53841819999999996</v>
      </c>
      <c r="D23140">
        <v>0.23622048000000001</v>
      </c>
      <c r="E23140">
        <v>7.0892261999999997</v>
      </c>
      <c r="F23140">
        <f t="shared" si="722"/>
        <v>0.17947273333333333</v>
      </c>
      <c r="G23140">
        <f t="shared" si="723"/>
        <v>6.9772639777777776</v>
      </c>
    </row>
    <row r="23141" spans="1:7" x14ac:dyDescent="0.3">
      <c r="A23141">
        <v>231.35986900329499</v>
      </c>
      <c r="B23141">
        <v>63.795425000000002</v>
      </c>
      <c r="C23141">
        <v>0.53843147000000002</v>
      </c>
      <c r="D23141">
        <v>0.23499970000000001</v>
      </c>
      <c r="E23141">
        <v>7.0883799999999999</v>
      </c>
      <c r="F23141">
        <f t="shared" si="722"/>
        <v>0.17947715666666667</v>
      </c>
      <c r="G23141">
        <f t="shared" si="723"/>
        <v>6.9764175333333336</v>
      </c>
    </row>
    <row r="23142" spans="1:7" x14ac:dyDescent="0.3">
      <c r="A23142">
        <v>231.36987876891999</v>
      </c>
      <c r="B23142">
        <v>63.753517000000002</v>
      </c>
      <c r="C23142">
        <v>0.53843147000000002</v>
      </c>
      <c r="D23142">
        <v>0.2618568</v>
      </c>
      <c r="E23142">
        <v>7.0837234999999996</v>
      </c>
      <c r="F23142">
        <f t="shared" si="722"/>
        <v>0.17947715666666667</v>
      </c>
      <c r="G23142">
        <f t="shared" si="723"/>
        <v>6.971761088888889</v>
      </c>
    </row>
    <row r="23143" spans="1:7" x14ac:dyDescent="0.3">
      <c r="A23143">
        <v>231.37999534606899</v>
      </c>
      <c r="B23143">
        <v>63.795425000000002</v>
      </c>
      <c r="C23143">
        <v>0.53844479999999995</v>
      </c>
      <c r="D23143">
        <v>0.27406457000000001</v>
      </c>
      <c r="E23143">
        <v>7.0883799999999999</v>
      </c>
      <c r="F23143">
        <f t="shared" si="722"/>
        <v>0.17948159999999999</v>
      </c>
      <c r="G23143">
        <f t="shared" si="723"/>
        <v>6.9764175333333336</v>
      </c>
    </row>
    <row r="23144" spans="1:7" x14ac:dyDescent="0.3">
      <c r="A23144">
        <v>231.39000511169399</v>
      </c>
      <c r="B23144">
        <v>63.768757000000001</v>
      </c>
      <c r="C23144">
        <v>0.53847146000000001</v>
      </c>
      <c r="D23144">
        <v>0.28627235000000001</v>
      </c>
      <c r="E23144">
        <v>7.0854163000000003</v>
      </c>
      <c r="F23144">
        <f t="shared" si="722"/>
        <v>0.17949048666666667</v>
      </c>
      <c r="G23144">
        <f t="shared" si="723"/>
        <v>6.9734544222222219</v>
      </c>
    </row>
    <row r="23145" spans="1:7" x14ac:dyDescent="0.3">
      <c r="A23145">
        <v>231.39999961852999</v>
      </c>
      <c r="B23145">
        <v>63.778281999999997</v>
      </c>
      <c r="C23145">
        <v>0.53848479999999999</v>
      </c>
      <c r="D23145">
        <v>0.28505158000000003</v>
      </c>
      <c r="E23145">
        <v>7.0864750000000001</v>
      </c>
      <c r="F23145">
        <f t="shared" si="722"/>
        <v>0.17949493333333333</v>
      </c>
      <c r="G23145">
        <f t="shared" si="723"/>
        <v>6.9745127555555548</v>
      </c>
    </row>
    <row r="23146" spans="1:7" x14ac:dyDescent="0.3">
      <c r="A23146">
        <v>231.409872055053</v>
      </c>
      <c r="B23146">
        <v>63.804949999999998</v>
      </c>
      <c r="C23146">
        <v>0.53849815999999995</v>
      </c>
      <c r="D23146">
        <v>0.29725935999999997</v>
      </c>
      <c r="E23146">
        <v>7.0894383999999997</v>
      </c>
      <c r="F23146">
        <f t="shared" si="722"/>
        <v>0.17949938666666665</v>
      </c>
      <c r="G23146">
        <f t="shared" si="723"/>
        <v>6.9774758666666665</v>
      </c>
    </row>
    <row r="23147" spans="1:7" x14ac:dyDescent="0.3">
      <c r="A23147">
        <v>231.419881820678</v>
      </c>
      <c r="B23147">
        <v>63.764946000000002</v>
      </c>
      <c r="C23147">
        <v>0.53851146000000005</v>
      </c>
      <c r="D23147">
        <v>0.30946713999999997</v>
      </c>
      <c r="E23147">
        <v>7.0849934000000001</v>
      </c>
      <c r="F23147">
        <f t="shared" si="722"/>
        <v>0.17950382000000001</v>
      </c>
      <c r="G23147">
        <f t="shared" si="723"/>
        <v>6.9730309777777784</v>
      </c>
    </row>
    <row r="23148" spans="1:7" x14ac:dyDescent="0.3">
      <c r="A23148">
        <v>231.42987632751399</v>
      </c>
      <c r="B23148">
        <v>63.812570000000001</v>
      </c>
      <c r="C23148">
        <v>0.53852480000000003</v>
      </c>
      <c r="D23148">
        <v>0.32289568000000002</v>
      </c>
      <c r="E23148">
        <v>7.0902849999999997</v>
      </c>
      <c r="F23148">
        <f t="shared" si="722"/>
        <v>0.17950826666666667</v>
      </c>
      <c r="G23148">
        <f t="shared" si="723"/>
        <v>6.9783225333333334</v>
      </c>
    </row>
    <row r="23149" spans="1:7" x14ac:dyDescent="0.3">
      <c r="A23149">
        <v>231.43987083434999</v>
      </c>
      <c r="B23149">
        <v>63.761135000000003</v>
      </c>
      <c r="C23149">
        <v>0.53852480000000003</v>
      </c>
      <c r="D23149">
        <v>0.33632424</v>
      </c>
      <c r="E23149">
        <v>7.0845700000000003</v>
      </c>
      <c r="F23149">
        <f t="shared" si="722"/>
        <v>0.17950826666666667</v>
      </c>
      <c r="G23149">
        <f t="shared" si="723"/>
        <v>6.9726075333333339</v>
      </c>
    </row>
    <row r="23150" spans="1:7" x14ac:dyDescent="0.3">
      <c r="A23150">
        <v>231.44988059997499</v>
      </c>
      <c r="B23150">
        <v>63.789709999999999</v>
      </c>
      <c r="C23150">
        <v>0.53853810000000002</v>
      </c>
      <c r="D23150">
        <v>0.34853202</v>
      </c>
      <c r="E23150">
        <v>7.0877447</v>
      </c>
      <c r="F23150">
        <f t="shared" si="722"/>
        <v>0.1795127</v>
      </c>
      <c r="G23150">
        <f t="shared" si="723"/>
        <v>6.9757825333333336</v>
      </c>
    </row>
    <row r="23151" spans="1:7" x14ac:dyDescent="0.3">
      <c r="A23151">
        <v>231.45987510681101</v>
      </c>
      <c r="B23151">
        <v>63.797330000000002</v>
      </c>
      <c r="C23151">
        <v>0.53855145000000004</v>
      </c>
      <c r="D23151">
        <v>0.3607398</v>
      </c>
      <c r="E23151">
        <v>7.0885916</v>
      </c>
      <c r="F23151">
        <f t="shared" si="722"/>
        <v>0.17951715000000001</v>
      </c>
      <c r="G23151">
        <f t="shared" si="723"/>
        <v>6.9766292000000005</v>
      </c>
    </row>
    <row r="23152" spans="1:7" x14ac:dyDescent="0.3">
      <c r="A23152">
        <v>231.470006942749</v>
      </c>
      <c r="B23152">
        <v>63.759230000000002</v>
      </c>
      <c r="C23152">
        <v>0.53856479999999995</v>
      </c>
      <c r="D23152">
        <v>0.37294757000000001</v>
      </c>
      <c r="E23152">
        <v>7.0843587000000001</v>
      </c>
      <c r="F23152">
        <f t="shared" si="722"/>
        <v>0.17952159999999998</v>
      </c>
      <c r="G23152">
        <f t="shared" si="723"/>
        <v>6.972395866666667</v>
      </c>
    </row>
    <row r="23153" spans="1:7" x14ac:dyDescent="0.3">
      <c r="A23153">
        <v>231.48000144958399</v>
      </c>
      <c r="B23153">
        <v>63.806854000000001</v>
      </c>
      <c r="C23153">
        <v>0.53857809999999995</v>
      </c>
      <c r="D23153">
        <v>0.38515535000000001</v>
      </c>
      <c r="E23153">
        <v>7.0896496999999998</v>
      </c>
      <c r="F23153">
        <f t="shared" si="722"/>
        <v>0.17952603333333331</v>
      </c>
      <c r="G23153">
        <f t="shared" si="723"/>
        <v>6.977687422222222</v>
      </c>
    </row>
    <row r="23154" spans="1:7" x14ac:dyDescent="0.3">
      <c r="A23154">
        <v>231.48999595641999</v>
      </c>
      <c r="B23154">
        <v>63.755420000000001</v>
      </c>
      <c r="C23154">
        <v>0.53859144000000003</v>
      </c>
      <c r="D23154">
        <v>0.39736313000000001</v>
      </c>
      <c r="E23154">
        <v>7.0839353000000003</v>
      </c>
      <c r="F23154">
        <f t="shared" si="722"/>
        <v>0.17953048000000002</v>
      </c>
      <c r="G23154">
        <f t="shared" si="723"/>
        <v>6.9719725333333331</v>
      </c>
    </row>
    <row r="23155" spans="1:7" x14ac:dyDescent="0.3">
      <c r="A23155">
        <v>231.49986839294399</v>
      </c>
      <c r="B23155">
        <v>63.751617000000003</v>
      </c>
      <c r="C23155">
        <v>0.53860479999999999</v>
      </c>
      <c r="D23155">
        <v>0.40957090000000002</v>
      </c>
      <c r="E23155">
        <v>7.0835122999999998</v>
      </c>
      <c r="F23155">
        <f t="shared" si="722"/>
        <v>0.17953493333333334</v>
      </c>
      <c r="G23155">
        <f t="shared" si="723"/>
        <v>6.9715499777777783</v>
      </c>
    </row>
    <row r="23156" spans="1:7" x14ac:dyDescent="0.3">
      <c r="A23156">
        <v>231.50987815856899</v>
      </c>
      <c r="B23156">
        <v>63.778281999999997</v>
      </c>
      <c r="C23156">
        <v>0.53863143999999996</v>
      </c>
      <c r="D23156">
        <v>0.40835009999999999</v>
      </c>
      <c r="E23156">
        <v>7.0864750000000001</v>
      </c>
      <c r="F23156">
        <f t="shared" si="722"/>
        <v>0.17954381333333333</v>
      </c>
      <c r="G23156">
        <f t="shared" si="723"/>
        <v>6.9745127555555548</v>
      </c>
    </row>
    <row r="23157" spans="1:7" x14ac:dyDescent="0.3">
      <c r="A23157">
        <v>231.51999473571701</v>
      </c>
      <c r="B23157">
        <v>63.726852000000001</v>
      </c>
      <c r="C23157">
        <v>0.53865810000000003</v>
      </c>
      <c r="D23157">
        <v>0.39248001999999999</v>
      </c>
      <c r="E23157">
        <v>7.0807599999999997</v>
      </c>
      <c r="F23157">
        <f t="shared" si="722"/>
        <v>0.17955270000000001</v>
      </c>
      <c r="G23157">
        <f t="shared" si="723"/>
        <v>6.9687983111111116</v>
      </c>
    </row>
    <row r="23158" spans="1:7" x14ac:dyDescent="0.3">
      <c r="A23158">
        <v>231.52988243102999</v>
      </c>
      <c r="B23158">
        <v>63.782089999999997</v>
      </c>
      <c r="C23158">
        <v>0.53867142999999995</v>
      </c>
      <c r="D23158">
        <v>0.40468779999999999</v>
      </c>
      <c r="E23158">
        <v>7.0868979999999997</v>
      </c>
      <c r="F23158">
        <f t="shared" si="722"/>
        <v>0.17955714333333331</v>
      </c>
      <c r="G23158">
        <f t="shared" si="723"/>
        <v>6.9749358666666659</v>
      </c>
    </row>
    <row r="23159" spans="1:7" x14ac:dyDescent="0.3">
      <c r="A23159">
        <v>231.53987693786601</v>
      </c>
      <c r="B23159">
        <v>63.751617000000003</v>
      </c>
      <c r="C23159">
        <v>0.53897799999999996</v>
      </c>
      <c r="D23159">
        <v>0.105597265</v>
      </c>
      <c r="E23159">
        <v>7.0835122999999998</v>
      </c>
      <c r="F23159">
        <f t="shared" si="722"/>
        <v>0.17965933333333331</v>
      </c>
      <c r="G23159">
        <f t="shared" si="723"/>
        <v>6.9715499777777783</v>
      </c>
    </row>
    <row r="23160" spans="1:7" x14ac:dyDescent="0.3">
      <c r="A23160">
        <v>231.54987144470201</v>
      </c>
      <c r="B23160">
        <v>63.808757999999997</v>
      </c>
      <c r="C23160">
        <v>0.53911129999999996</v>
      </c>
      <c r="D23160">
        <v>-9.1558319999999992E-3</v>
      </c>
      <c r="E23160">
        <v>7.0898614000000002</v>
      </c>
      <c r="F23160">
        <f t="shared" si="722"/>
        <v>0.17970376666666665</v>
      </c>
      <c r="G23160">
        <f t="shared" si="723"/>
        <v>6.9778989777777776</v>
      </c>
    </row>
    <row r="23161" spans="1:7" x14ac:dyDescent="0.3">
      <c r="A23161">
        <v>231.56000328063899</v>
      </c>
      <c r="B23161">
        <v>63.864001999999999</v>
      </c>
      <c r="C23161">
        <v>0.53903129999999999</v>
      </c>
      <c r="D23161">
        <v>9.8272600000000002E-2</v>
      </c>
      <c r="E23161">
        <v>7.0959997000000001</v>
      </c>
      <c r="F23161">
        <f t="shared" si="722"/>
        <v>0.17967710000000001</v>
      </c>
      <c r="G23161">
        <f t="shared" si="723"/>
        <v>6.9840371999999995</v>
      </c>
    </row>
    <row r="23162" spans="1:7" x14ac:dyDescent="0.3">
      <c r="A23162">
        <v>231.56999778747499</v>
      </c>
      <c r="B23162">
        <v>63.837333999999998</v>
      </c>
      <c r="C23162">
        <v>0.539018</v>
      </c>
      <c r="D23162">
        <v>0.13733749000000001</v>
      </c>
      <c r="E23162">
        <v>7.0930359999999997</v>
      </c>
      <c r="F23162">
        <f t="shared" si="722"/>
        <v>0.17967266666666667</v>
      </c>
      <c r="G23162">
        <f t="shared" si="723"/>
        <v>6.9810740888888887</v>
      </c>
    </row>
    <row r="23163" spans="1:7" x14ac:dyDescent="0.3">
      <c r="A23163">
        <v>231.58000755309999</v>
      </c>
      <c r="B23163">
        <v>63.890667000000001</v>
      </c>
      <c r="C23163">
        <v>0.539018</v>
      </c>
      <c r="D23163">
        <v>0.1641946</v>
      </c>
      <c r="E23163">
        <v>7.0989620000000002</v>
      </c>
      <c r="F23163">
        <f t="shared" si="722"/>
        <v>0.17967266666666667</v>
      </c>
      <c r="G23163">
        <f t="shared" si="723"/>
        <v>6.9869999777777778</v>
      </c>
    </row>
    <row r="23164" spans="1:7" x14ac:dyDescent="0.3">
      <c r="A23164">
        <v>231.59000205993601</v>
      </c>
      <c r="B23164">
        <v>63.867809999999999</v>
      </c>
      <c r="C23164">
        <v>0.539018</v>
      </c>
      <c r="D23164">
        <v>0.19105169999999999</v>
      </c>
      <c r="E23164">
        <v>7.0964226999999998</v>
      </c>
      <c r="F23164">
        <f t="shared" si="722"/>
        <v>0.17967266666666667</v>
      </c>
      <c r="G23164">
        <f t="shared" si="723"/>
        <v>6.9844603111111105</v>
      </c>
    </row>
    <row r="23165" spans="1:7" x14ac:dyDescent="0.3">
      <c r="A23165">
        <v>231.59987449645899</v>
      </c>
      <c r="B23165">
        <v>63.883049999999997</v>
      </c>
      <c r="C23165">
        <v>0.539018</v>
      </c>
      <c r="D23165">
        <v>0.20448026</v>
      </c>
      <c r="E23165">
        <v>7.0981154000000002</v>
      </c>
      <c r="F23165">
        <f t="shared" si="722"/>
        <v>0.17967266666666667</v>
      </c>
      <c r="G23165">
        <f t="shared" si="723"/>
        <v>6.9861536444444443</v>
      </c>
    </row>
    <row r="23166" spans="1:7" x14ac:dyDescent="0.3">
      <c r="A23166">
        <v>231.61000633239701</v>
      </c>
      <c r="B23166">
        <v>63.869717000000001</v>
      </c>
      <c r="C23166">
        <v>0.539018</v>
      </c>
      <c r="D23166">
        <v>0.23133736999999999</v>
      </c>
      <c r="E23166">
        <v>7.096635</v>
      </c>
      <c r="F23166">
        <f t="shared" si="722"/>
        <v>0.17967266666666667</v>
      </c>
      <c r="G23166">
        <f t="shared" si="723"/>
        <v>6.9846722000000003</v>
      </c>
    </row>
    <row r="23167" spans="1:7" x14ac:dyDescent="0.3">
      <c r="A23167">
        <v>231.61987876891999</v>
      </c>
      <c r="B23167">
        <v>63.804949999999998</v>
      </c>
      <c r="C23167">
        <v>0.539018</v>
      </c>
      <c r="D23167">
        <v>0.25819448</v>
      </c>
      <c r="E23167">
        <v>7.0894383999999997</v>
      </c>
      <c r="F23167">
        <f t="shared" si="722"/>
        <v>0.17967266666666667</v>
      </c>
      <c r="G23167">
        <f t="shared" si="723"/>
        <v>6.9774758666666665</v>
      </c>
    </row>
    <row r="23168" spans="1:7" x14ac:dyDescent="0.3">
      <c r="A23168">
        <v>231.62987327575601</v>
      </c>
      <c r="B23168">
        <v>63.865906000000003</v>
      </c>
      <c r="C23168">
        <v>0.53903129999999999</v>
      </c>
      <c r="D23168">
        <v>0.27040225000000001</v>
      </c>
      <c r="E23168">
        <v>7.0962110000000003</v>
      </c>
      <c r="F23168">
        <f t="shared" si="722"/>
        <v>0.17967710000000001</v>
      </c>
      <c r="G23168">
        <f t="shared" si="723"/>
        <v>6.9842487555555559</v>
      </c>
    </row>
    <row r="23169" spans="1:7" x14ac:dyDescent="0.3">
      <c r="A23169">
        <v>231.63986778259201</v>
      </c>
      <c r="B23169">
        <v>63.797330000000002</v>
      </c>
      <c r="C23169">
        <v>0.53903129999999999</v>
      </c>
      <c r="D23169">
        <v>0.29725935999999997</v>
      </c>
      <c r="E23169">
        <v>7.0885916</v>
      </c>
      <c r="F23169">
        <f t="shared" si="722"/>
        <v>0.17967710000000001</v>
      </c>
      <c r="G23169">
        <f t="shared" si="723"/>
        <v>6.9766292000000005</v>
      </c>
    </row>
    <row r="23170" spans="1:7" x14ac:dyDescent="0.3">
      <c r="A23170">
        <v>231.64987754821701</v>
      </c>
      <c r="B23170">
        <v>63.799236000000001</v>
      </c>
      <c r="C23170">
        <v>0.53903129999999999</v>
      </c>
      <c r="D23170">
        <v>0.32411646999999999</v>
      </c>
      <c r="E23170">
        <v>7.0888033000000004</v>
      </c>
      <c r="F23170">
        <f t="shared" si="722"/>
        <v>0.17967710000000001</v>
      </c>
      <c r="G23170">
        <f t="shared" si="723"/>
        <v>6.976840977777778</v>
      </c>
    </row>
    <row r="23171" spans="1:7" x14ac:dyDescent="0.3">
      <c r="A23171">
        <v>231.659872055053</v>
      </c>
      <c r="B23171">
        <v>63.829712000000001</v>
      </c>
      <c r="C23171">
        <v>0.53903129999999999</v>
      </c>
      <c r="D23171">
        <v>0.35097358000000001</v>
      </c>
      <c r="E23171">
        <v>7.0921893000000003</v>
      </c>
      <c r="F23171">
        <f t="shared" si="722"/>
        <v>0.17967710000000001</v>
      </c>
      <c r="G23171">
        <f t="shared" si="723"/>
        <v>6.9802271999999999</v>
      </c>
    </row>
    <row r="23172" spans="1:7" x14ac:dyDescent="0.3">
      <c r="A23172">
        <v>231.669881820678</v>
      </c>
      <c r="B23172">
        <v>63.785899999999998</v>
      </c>
      <c r="C23172">
        <v>0.53903129999999999</v>
      </c>
      <c r="D23172">
        <v>0.37783067999999997</v>
      </c>
      <c r="E23172">
        <v>7.0873213000000002</v>
      </c>
      <c r="F23172">
        <f t="shared" si="722"/>
        <v>0.17967710000000001</v>
      </c>
      <c r="G23172">
        <f t="shared" si="723"/>
        <v>6.9753591999999998</v>
      </c>
    </row>
    <row r="23173" spans="1:7" x14ac:dyDescent="0.3">
      <c r="A23173">
        <v>231.67999839782701</v>
      </c>
      <c r="B23173">
        <v>63.822094</v>
      </c>
      <c r="C23173">
        <v>0.53903129999999999</v>
      </c>
      <c r="D23173">
        <v>0.39125922000000002</v>
      </c>
      <c r="E23173">
        <v>7.0913430000000002</v>
      </c>
      <c r="F23173">
        <f t="shared" si="722"/>
        <v>0.17967710000000001</v>
      </c>
      <c r="G23173">
        <f t="shared" si="723"/>
        <v>6.9793807555555558</v>
      </c>
    </row>
    <row r="23174" spans="1:7" x14ac:dyDescent="0.3">
      <c r="A23174">
        <v>231.68987083434999</v>
      </c>
      <c r="B23174">
        <v>63.776375000000002</v>
      </c>
      <c r="C23174">
        <v>0.53903129999999999</v>
      </c>
      <c r="D23174">
        <v>0.41811632999999998</v>
      </c>
      <c r="E23174">
        <v>7.0862626999999998</v>
      </c>
      <c r="F23174">
        <f t="shared" ref="F23174:F23237" si="724">C23174/3</f>
        <v>0.17967710000000001</v>
      </c>
      <c r="G23174">
        <f t="shared" ref="G23174:G23237" si="725">(B23174-$B$5)/9</f>
        <v>6.9743008666666668</v>
      </c>
    </row>
    <row r="23175" spans="1:7" x14ac:dyDescent="0.3">
      <c r="A23175">
        <v>231.69988059997499</v>
      </c>
      <c r="B23175">
        <v>63.793517999999999</v>
      </c>
      <c r="C23175">
        <v>0.53931130000000005</v>
      </c>
      <c r="D23175">
        <v>0.14710371</v>
      </c>
      <c r="E23175">
        <v>7.0881676999999996</v>
      </c>
      <c r="F23175">
        <f t="shared" si="724"/>
        <v>0.17977043333333334</v>
      </c>
      <c r="G23175">
        <f t="shared" si="725"/>
        <v>6.9762056444444447</v>
      </c>
    </row>
    <row r="23176" spans="1:7" x14ac:dyDescent="0.3">
      <c r="A23176">
        <v>231.70987510681101</v>
      </c>
      <c r="B23176">
        <v>63.864001999999999</v>
      </c>
      <c r="C23176">
        <v>0.53952456000000004</v>
      </c>
      <c r="D23176">
        <v>-5.3103826999999999E-2</v>
      </c>
      <c r="E23176">
        <v>7.0959997000000001</v>
      </c>
      <c r="F23176">
        <f t="shared" si="724"/>
        <v>0.17984152</v>
      </c>
      <c r="G23176">
        <f t="shared" si="725"/>
        <v>6.9840371999999995</v>
      </c>
    </row>
    <row r="23177" spans="1:7" x14ac:dyDescent="0.3">
      <c r="A23177">
        <v>231.71986961364701</v>
      </c>
      <c r="B23177">
        <v>63.888762999999997</v>
      </c>
      <c r="C23177">
        <v>0.53948456</v>
      </c>
      <c r="D23177">
        <v>1.2818164999999999E-2</v>
      </c>
      <c r="E23177">
        <v>7.0987505999999998</v>
      </c>
      <c r="F23177">
        <f t="shared" si="724"/>
        <v>0.17982818666666667</v>
      </c>
      <c r="G23177">
        <f t="shared" si="725"/>
        <v>6.9867884222222223</v>
      </c>
    </row>
    <row r="23178" spans="1:7" x14ac:dyDescent="0.3">
      <c r="A23178">
        <v>231.72987937927201</v>
      </c>
      <c r="B23178">
        <v>63.949719999999999</v>
      </c>
      <c r="C23178">
        <v>0.53945790000000005</v>
      </c>
      <c r="D23178">
        <v>6.6532380000000002E-2</v>
      </c>
      <c r="E23178">
        <v>7.1055229999999998</v>
      </c>
      <c r="F23178">
        <f t="shared" si="724"/>
        <v>0.17981930000000002</v>
      </c>
      <c r="G23178">
        <f t="shared" si="725"/>
        <v>6.9935614222222222</v>
      </c>
    </row>
    <row r="23179" spans="1:7" x14ac:dyDescent="0.3">
      <c r="A23179">
        <v>231.739873886108</v>
      </c>
      <c r="B23179">
        <v>63.911619999999999</v>
      </c>
      <c r="C23179">
        <v>0.53945790000000005</v>
      </c>
      <c r="D23179">
        <v>9.3389490000000006E-2</v>
      </c>
      <c r="E23179">
        <v>7.1012899999999997</v>
      </c>
      <c r="F23179">
        <f t="shared" si="724"/>
        <v>0.17981930000000002</v>
      </c>
      <c r="G23179">
        <f t="shared" si="725"/>
        <v>6.9893280888888887</v>
      </c>
    </row>
    <row r="23180" spans="1:7" x14ac:dyDescent="0.3">
      <c r="A23180">
        <v>231.74986839294399</v>
      </c>
      <c r="B23180">
        <v>63.915432000000003</v>
      </c>
      <c r="C23180">
        <v>0.53945790000000005</v>
      </c>
      <c r="D23180">
        <v>0.1202466</v>
      </c>
      <c r="E23180">
        <v>7.1017137000000004</v>
      </c>
      <c r="F23180">
        <f t="shared" si="724"/>
        <v>0.17981930000000002</v>
      </c>
      <c r="G23180">
        <f t="shared" si="725"/>
        <v>6.9897516444444445</v>
      </c>
    </row>
    <row r="23181" spans="1:7" x14ac:dyDescent="0.3">
      <c r="A23181">
        <v>231.76000022888101</v>
      </c>
      <c r="B23181">
        <v>63.947814999999999</v>
      </c>
      <c r="C23181">
        <v>0.53947126999999995</v>
      </c>
      <c r="D23181">
        <v>0.11902582</v>
      </c>
      <c r="E23181">
        <v>7.1053119999999996</v>
      </c>
      <c r="F23181">
        <f t="shared" si="724"/>
        <v>0.17982375666666664</v>
      </c>
      <c r="G23181">
        <f t="shared" si="725"/>
        <v>6.9933497555555553</v>
      </c>
    </row>
    <row r="23182" spans="1:7" x14ac:dyDescent="0.3">
      <c r="A23182">
        <v>231.76999473571701</v>
      </c>
      <c r="B23182">
        <v>63.883049999999997</v>
      </c>
      <c r="C23182">
        <v>0.53947126999999995</v>
      </c>
      <c r="D23182">
        <v>0.14588292999999999</v>
      </c>
      <c r="E23182">
        <v>7.0981154000000002</v>
      </c>
      <c r="F23182">
        <f t="shared" si="724"/>
        <v>0.17982375666666664</v>
      </c>
      <c r="G23182">
        <f t="shared" si="725"/>
        <v>6.9861536444444443</v>
      </c>
    </row>
    <row r="23183" spans="1:7" x14ac:dyDescent="0.3">
      <c r="A23183">
        <v>231.77988243102999</v>
      </c>
      <c r="B23183">
        <v>63.926859999999998</v>
      </c>
      <c r="C23183">
        <v>0.53948456</v>
      </c>
      <c r="D23183">
        <v>0.15931149</v>
      </c>
      <c r="E23183">
        <v>7.1029840000000002</v>
      </c>
      <c r="F23183">
        <f t="shared" si="724"/>
        <v>0.17982818666666667</v>
      </c>
      <c r="G23183">
        <f t="shared" si="725"/>
        <v>6.9910214222222216</v>
      </c>
    </row>
    <row r="23184" spans="1:7" x14ac:dyDescent="0.3">
      <c r="A23184">
        <v>231.78987693786601</v>
      </c>
      <c r="B23184">
        <v>63.886859999999999</v>
      </c>
      <c r="C23184">
        <v>0.53948456</v>
      </c>
      <c r="D23184">
        <v>0.18616859999999999</v>
      </c>
      <c r="E23184">
        <v>7.0985389999999997</v>
      </c>
      <c r="F23184">
        <f t="shared" si="724"/>
        <v>0.17982818666666667</v>
      </c>
      <c r="G23184">
        <f t="shared" si="725"/>
        <v>6.9865769777777773</v>
      </c>
    </row>
    <row r="23185" spans="1:7" x14ac:dyDescent="0.3">
      <c r="A23185">
        <v>231.79999351501399</v>
      </c>
      <c r="B23185">
        <v>63.881144999999997</v>
      </c>
      <c r="C23185">
        <v>0.53948456</v>
      </c>
      <c r="D23185">
        <v>0.21302570000000001</v>
      </c>
      <c r="E23185">
        <v>7.0979039999999998</v>
      </c>
      <c r="F23185">
        <f t="shared" si="724"/>
        <v>0.17982818666666667</v>
      </c>
      <c r="G23185">
        <f t="shared" si="725"/>
        <v>6.9859419777777774</v>
      </c>
    </row>
    <row r="23186" spans="1:7" x14ac:dyDescent="0.3">
      <c r="A23186">
        <v>231.81000328063899</v>
      </c>
      <c r="B23186">
        <v>63.902099999999997</v>
      </c>
      <c r="C23186">
        <v>0.53948456</v>
      </c>
      <c r="D23186">
        <v>0.23988281</v>
      </c>
      <c r="E23186">
        <v>7.1002326</v>
      </c>
      <c r="F23186">
        <f t="shared" si="724"/>
        <v>0.17982818666666667</v>
      </c>
      <c r="G23186">
        <f t="shared" si="725"/>
        <v>6.9882703111111111</v>
      </c>
    </row>
    <row r="23187" spans="1:7" x14ac:dyDescent="0.3">
      <c r="A23187">
        <v>231.81999778747499</v>
      </c>
      <c r="B23187">
        <v>63.862094999999997</v>
      </c>
      <c r="C23187">
        <v>0.53948456</v>
      </c>
      <c r="D23187">
        <v>0.26673989999999997</v>
      </c>
      <c r="E23187">
        <v>7.0957875000000001</v>
      </c>
      <c r="F23187">
        <f t="shared" si="724"/>
        <v>0.17982818666666667</v>
      </c>
      <c r="G23187">
        <f t="shared" si="725"/>
        <v>6.9838253111111106</v>
      </c>
    </row>
    <row r="23188" spans="1:7" x14ac:dyDescent="0.3">
      <c r="A23188">
        <v>231.83000755309999</v>
      </c>
      <c r="B23188">
        <v>63.924956999999999</v>
      </c>
      <c r="C23188">
        <v>0.53949789999999997</v>
      </c>
      <c r="D23188">
        <v>0.27894767999999998</v>
      </c>
      <c r="E23188">
        <v>7.1027719999999999</v>
      </c>
      <c r="F23188">
        <f t="shared" si="724"/>
        <v>0.17983263333333332</v>
      </c>
      <c r="G23188">
        <f t="shared" si="725"/>
        <v>6.9908099777777775</v>
      </c>
    </row>
    <row r="23189" spans="1:7" x14ac:dyDescent="0.3">
      <c r="A23189">
        <v>231.839879989624</v>
      </c>
      <c r="B23189">
        <v>63.862094999999997</v>
      </c>
      <c r="C23189">
        <v>0.53951126000000005</v>
      </c>
      <c r="D23189">
        <v>0.27772691999999999</v>
      </c>
      <c r="E23189">
        <v>7.0957875000000001</v>
      </c>
      <c r="F23189">
        <f t="shared" si="724"/>
        <v>0.17983708666666667</v>
      </c>
      <c r="G23189">
        <f t="shared" si="725"/>
        <v>6.9838253111111106</v>
      </c>
    </row>
    <row r="23190" spans="1:7" x14ac:dyDescent="0.3">
      <c r="A23190">
        <v>231.84987449645899</v>
      </c>
      <c r="B23190">
        <v>63.854477000000003</v>
      </c>
      <c r="C23190">
        <v>0.53953790000000001</v>
      </c>
      <c r="D23190">
        <v>0.27528535999999998</v>
      </c>
      <c r="E23190">
        <v>7.0949410000000004</v>
      </c>
      <c r="F23190">
        <f t="shared" si="724"/>
        <v>0.17984596666666666</v>
      </c>
      <c r="G23190">
        <f t="shared" si="725"/>
        <v>6.9829788666666666</v>
      </c>
    </row>
    <row r="23191" spans="1:7" x14ac:dyDescent="0.3">
      <c r="A23191">
        <v>231.86000633239701</v>
      </c>
      <c r="B23191">
        <v>63.877335000000002</v>
      </c>
      <c r="C23191">
        <v>0.53956455000000003</v>
      </c>
      <c r="D23191">
        <v>0.27284380000000003</v>
      </c>
      <c r="E23191">
        <v>7.0974803</v>
      </c>
      <c r="F23191">
        <f t="shared" si="724"/>
        <v>0.17985485000000001</v>
      </c>
      <c r="G23191">
        <f t="shared" si="725"/>
        <v>6.9855186444444444</v>
      </c>
    </row>
    <row r="23192" spans="1:7" x14ac:dyDescent="0.3">
      <c r="A23192">
        <v>231.86987876891999</v>
      </c>
      <c r="B23192">
        <v>63.833523</v>
      </c>
      <c r="C23192">
        <v>0.53960454000000002</v>
      </c>
      <c r="D23192">
        <v>0.27162301999999999</v>
      </c>
      <c r="E23192">
        <v>7.0926127000000001</v>
      </c>
      <c r="F23192">
        <f t="shared" si="724"/>
        <v>0.17986818000000002</v>
      </c>
      <c r="G23192">
        <f t="shared" si="725"/>
        <v>6.9806506444444443</v>
      </c>
    </row>
    <row r="23193" spans="1:7" x14ac:dyDescent="0.3">
      <c r="A23193">
        <v>231.87987327575601</v>
      </c>
      <c r="B23193">
        <v>63.890667000000001</v>
      </c>
      <c r="C23193">
        <v>0.53964453999999995</v>
      </c>
      <c r="D23193">
        <v>0.24110359000000001</v>
      </c>
      <c r="E23193">
        <v>7.0989620000000002</v>
      </c>
      <c r="F23193">
        <f t="shared" si="724"/>
        <v>0.17988151333333333</v>
      </c>
      <c r="G23193">
        <f t="shared" si="725"/>
        <v>6.9869999777777778</v>
      </c>
    </row>
    <row r="23194" spans="1:7" x14ac:dyDescent="0.3">
      <c r="A23194">
        <v>231.89000511169399</v>
      </c>
      <c r="B23194">
        <v>63.846854999999998</v>
      </c>
      <c r="C23194">
        <v>0.53969780000000001</v>
      </c>
      <c r="D23194">
        <v>0.20936336999999999</v>
      </c>
      <c r="E23194">
        <v>7.0940943000000001</v>
      </c>
      <c r="F23194">
        <f t="shared" si="724"/>
        <v>0.17989926666666667</v>
      </c>
      <c r="G23194">
        <f t="shared" si="725"/>
        <v>6.9821319777777777</v>
      </c>
    </row>
    <row r="23195" spans="1:7" x14ac:dyDescent="0.3">
      <c r="A23195">
        <v>231.89999961852999</v>
      </c>
      <c r="B23195">
        <v>63.888762999999997</v>
      </c>
      <c r="C23195">
        <v>0.53973780000000005</v>
      </c>
      <c r="D23195">
        <v>0.19227248</v>
      </c>
      <c r="E23195">
        <v>7.0987505999999998</v>
      </c>
      <c r="F23195">
        <f t="shared" si="724"/>
        <v>0.17991260000000001</v>
      </c>
      <c r="G23195">
        <f t="shared" si="725"/>
        <v>6.9867884222222223</v>
      </c>
    </row>
    <row r="23196" spans="1:7" x14ac:dyDescent="0.3">
      <c r="A23196">
        <v>231.909872055053</v>
      </c>
      <c r="B23196">
        <v>63.915432000000003</v>
      </c>
      <c r="C23196">
        <v>0.53975119999999999</v>
      </c>
      <c r="D23196">
        <v>0.20448026</v>
      </c>
      <c r="E23196">
        <v>7.1017137000000004</v>
      </c>
      <c r="F23196">
        <f t="shared" si="724"/>
        <v>0.17991706666666665</v>
      </c>
      <c r="G23196">
        <f t="shared" si="725"/>
        <v>6.9897516444444445</v>
      </c>
    </row>
    <row r="23197" spans="1:7" x14ac:dyDescent="0.3">
      <c r="A23197">
        <v>231.92000389099101</v>
      </c>
      <c r="B23197">
        <v>63.867809999999999</v>
      </c>
      <c r="C23197">
        <v>0.53976449999999998</v>
      </c>
      <c r="D23197">
        <v>0.20325947999999999</v>
      </c>
      <c r="E23197">
        <v>7.0964226999999998</v>
      </c>
      <c r="F23197">
        <f t="shared" si="724"/>
        <v>0.17992149999999998</v>
      </c>
      <c r="G23197">
        <f t="shared" si="725"/>
        <v>6.9844603111111105</v>
      </c>
    </row>
    <row r="23198" spans="1:7" x14ac:dyDescent="0.3">
      <c r="A23198">
        <v>231.92987632751399</v>
      </c>
      <c r="B23198">
        <v>63.898290000000003</v>
      </c>
      <c r="C23198">
        <v>0.53977779999999997</v>
      </c>
      <c r="D23198">
        <v>0.21546725999999999</v>
      </c>
      <c r="E23198">
        <v>7.0998089999999996</v>
      </c>
      <c r="F23198">
        <f t="shared" si="724"/>
        <v>0.17992593333333332</v>
      </c>
      <c r="G23198">
        <f t="shared" si="725"/>
        <v>6.9878469777777781</v>
      </c>
    </row>
    <row r="23199" spans="1:7" x14ac:dyDescent="0.3">
      <c r="A23199">
        <v>231.939992904663</v>
      </c>
      <c r="B23199">
        <v>63.865906000000003</v>
      </c>
      <c r="C23199">
        <v>0.53979116999999999</v>
      </c>
      <c r="D23199">
        <v>0.22767504</v>
      </c>
      <c r="E23199">
        <v>7.0962110000000003</v>
      </c>
      <c r="F23199">
        <f t="shared" si="724"/>
        <v>0.17993039</v>
      </c>
      <c r="G23199">
        <f t="shared" si="725"/>
        <v>6.9842487555555559</v>
      </c>
    </row>
    <row r="23200" spans="1:7" x14ac:dyDescent="0.3">
      <c r="A23200">
        <v>231.94988059997499</v>
      </c>
      <c r="B23200">
        <v>63.869717000000001</v>
      </c>
      <c r="C23200">
        <v>0.53984445000000003</v>
      </c>
      <c r="D23200">
        <v>0.19715559999999999</v>
      </c>
      <c r="E23200">
        <v>7.096635</v>
      </c>
      <c r="F23200">
        <f t="shared" si="724"/>
        <v>0.17994815</v>
      </c>
      <c r="G23200">
        <f t="shared" si="725"/>
        <v>6.9846722000000003</v>
      </c>
    </row>
    <row r="23201" spans="1:7" x14ac:dyDescent="0.3">
      <c r="A23201">
        <v>231.95987510681101</v>
      </c>
      <c r="B23201">
        <v>63.905906999999999</v>
      </c>
      <c r="C23201">
        <v>0.53993780000000002</v>
      </c>
      <c r="D23201">
        <v>0.12390893</v>
      </c>
      <c r="E23201">
        <v>7.1006555999999996</v>
      </c>
      <c r="F23201">
        <f t="shared" si="724"/>
        <v>0.17997926666666667</v>
      </c>
      <c r="G23201">
        <f t="shared" si="725"/>
        <v>6.9886933111111107</v>
      </c>
    </row>
    <row r="23202" spans="1:7" x14ac:dyDescent="0.3">
      <c r="A23202">
        <v>231.970006942749</v>
      </c>
      <c r="B23202">
        <v>63.877335000000002</v>
      </c>
      <c r="C23202">
        <v>0.53996443999999999</v>
      </c>
      <c r="D23202">
        <v>0.12268815</v>
      </c>
      <c r="E23202">
        <v>7.0974803</v>
      </c>
      <c r="F23202">
        <f t="shared" si="724"/>
        <v>0.17998814666666665</v>
      </c>
      <c r="G23202">
        <f t="shared" si="725"/>
        <v>6.9855186444444444</v>
      </c>
    </row>
    <row r="23203" spans="1:7" x14ac:dyDescent="0.3">
      <c r="A23203">
        <v>231.98000144958399</v>
      </c>
      <c r="B23203">
        <v>63.959243999999998</v>
      </c>
      <c r="C23203">
        <v>0.53996443999999999</v>
      </c>
      <c r="D23203">
        <v>0.14954527000000001</v>
      </c>
      <c r="E23203">
        <v>7.1065816999999996</v>
      </c>
      <c r="F23203">
        <f t="shared" si="724"/>
        <v>0.17998814666666665</v>
      </c>
      <c r="G23203">
        <f t="shared" si="725"/>
        <v>6.9946196444444446</v>
      </c>
    </row>
    <row r="23204" spans="1:7" x14ac:dyDescent="0.3">
      <c r="A23204">
        <v>231.98999595641999</v>
      </c>
      <c r="B23204">
        <v>63.926859999999998</v>
      </c>
      <c r="C23204">
        <v>0.53996443999999999</v>
      </c>
      <c r="D23204">
        <v>0.17640238</v>
      </c>
      <c r="E23204">
        <v>7.1029840000000002</v>
      </c>
      <c r="F23204">
        <f t="shared" si="724"/>
        <v>0.17998814666666665</v>
      </c>
      <c r="G23204">
        <f t="shared" si="725"/>
        <v>6.9910214222222216</v>
      </c>
    </row>
    <row r="23205" spans="1:7" x14ac:dyDescent="0.3">
      <c r="A23205">
        <v>231.99986839294399</v>
      </c>
      <c r="B23205">
        <v>63.911619999999999</v>
      </c>
      <c r="C23205">
        <v>0.53996443999999999</v>
      </c>
      <c r="D23205">
        <v>0.18983093000000001</v>
      </c>
      <c r="E23205">
        <v>7.1012899999999997</v>
      </c>
      <c r="F23205">
        <f t="shared" si="724"/>
        <v>0.17998814666666665</v>
      </c>
      <c r="G23205">
        <f t="shared" si="725"/>
        <v>6.9893280888888887</v>
      </c>
    </row>
    <row r="23206" spans="1:7" x14ac:dyDescent="0.3">
      <c r="A23206">
        <v>232.01000022888101</v>
      </c>
      <c r="B23206">
        <v>63.924956999999999</v>
      </c>
      <c r="C23206">
        <v>0.53997779999999995</v>
      </c>
      <c r="D23206">
        <v>0.20203869999999999</v>
      </c>
      <c r="E23206">
        <v>7.1027719999999999</v>
      </c>
      <c r="F23206">
        <f t="shared" si="724"/>
        <v>0.17999259999999997</v>
      </c>
      <c r="G23206">
        <f t="shared" si="725"/>
        <v>6.9908099777777775</v>
      </c>
    </row>
    <row r="23207" spans="1:7" x14ac:dyDescent="0.3">
      <c r="A23207">
        <v>232.01987266540499</v>
      </c>
      <c r="B23207">
        <v>63.873524000000003</v>
      </c>
      <c r="C23207">
        <v>0.53997779999999995</v>
      </c>
      <c r="D23207">
        <v>0.22889581000000001</v>
      </c>
      <c r="E23207">
        <v>7.0970573000000003</v>
      </c>
      <c r="F23207">
        <f t="shared" si="724"/>
        <v>0.17999259999999997</v>
      </c>
      <c r="G23207">
        <f t="shared" si="725"/>
        <v>6.9850951999999999</v>
      </c>
    </row>
    <row r="23208" spans="1:7" x14ac:dyDescent="0.3">
      <c r="A23208">
        <v>232.03000450134201</v>
      </c>
      <c r="B23208">
        <v>63.934483</v>
      </c>
      <c r="C23208">
        <v>0.53999109999999995</v>
      </c>
      <c r="D23208">
        <v>0.24110359000000001</v>
      </c>
      <c r="E23208">
        <v>7.1038303000000003</v>
      </c>
      <c r="F23208">
        <f t="shared" si="724"/>
        <v>0.17999703333333331</v>
      </c>
      <c r="G23208">
        <f t="shared" si="725"/>
        <v>6.9918684222222218</v>
      </c>
    </row>
    <row r="23209" spans="1:7" x14ac:dyDescent="0.3">
      <c r="A23209">
        <v>232.039999008178</v>
      </c>
      <c r="B23209">
        <v>63.917335999999999</v>
      </c>
      <c r="C23209">
        <v>0.54003109999999999</v>
      </c>
      <c r="D23209">
        <v>0.22401270000000001</v>
      </c>
      <c r="E23209">
        <v>7.1019253999999998</v>
      </c>
      <c r="F23209">
        <f t="shared" si="724"/>
        <v>0.18001036666666667</v>
      </c>
      <c r="G23209">
        <f t="shared" si="725"/>
        <v>6.9899632</v>
      </c>
    </row>
    <row r="23210" spans="1:7" x14ac:dyDescent="0.3">
      <c r="A23210">
        <v>232.04999351501399</v>
      </c>
      <c r="B23210">
        <v>63.883049999999997</v>
      </c>
      <c r="C23210">
        <v>0.54005780000000003</v>
      </c>
      <c r="D23210">
        <v>0.22279193</v>
      </c>
      <c r="E23210">
        <v>7.0981154000000002</v>
      </c>
      <c r="F23210">
        <f t="shared" si="724"/>
        <v>0.18001926666666668</v>
      </c>
      <c r="G23210">
        <f t="shared" si="725"/>
        <v>6.9861536444444443</v>
      </c>
    </row>
    <row r="23211" spans="1:7" x14ac:dyDescent="0.3">
      <c r="A23211">
        <v>232.06000328063899</v>
      </c>
      <c r="B23211">
        <v>63.913530000000002</v>
      </c>
      <c r="C23211">
        <v>0.54005780000000003</v>
      </c>
      <c r="D23211">
        <v>0.24964902999999999</v>
      </c>
      <c r="E23211">
        <v>7.1015024000000002</v>
      </c>
      <c r="F23211">
        <f t="shared" si="724"/>
        <v>0.18001926666666668</v>
      </c>
      <c r="G23211">
        <f t="shared" si="725"/>
        <v>6.989540311111111</v>
      </c>
    </row>
    <row r="23212" spans="1:7" x14ac:dyDescent="0.3">
      <c r="A23212">
        <v>232.06999778747499</v>
      </c>
      <c r="B23212">
        <v>63.87162</v>
      </c>
      <c r="C23212">
        <v>0.54005780000000003</v>
      </c>
      <c r="D23212">
        <v>0.27650613000000002</v>
      </c>
      <c r="E23212">
        <v>7.0968460000000002</v>
      </c>
      <c r="F23212">
        <f t="shared" si="724"/>
        <v>0.18001926666666668</v>
      </c>
      <c r="G23212">
        <f t="shared" si="725"/>
        <v>6.9848836444444444</v>
      </c>
    </row>
    <row r="23213" spans="1:7" x14ac:dyDescent="0.3">
      <c r="A23213">
        <v>232.079870223999</v>
      </c>
      <c r="B23213">
        <v>63.917335999999999</v>
      </c>
      <c r="C23213">
        <v>0.54007106999999999</v>
      </c>
      <c r="D23213">
        <v>0.27528535999999998</v>
      </c>
      <c r="E23213">
        <v>7.1019253999999998</v>
      </c>
      <c r="F23213">
        <f t="shared" si="724"/>
        <v>0.18002368999999999</v>
      </c>
      <c r="G23213">
        <f t="shared" si="725"/>
        <v>6.9899632</v>
      </c>
    </row>
    <row r="23214" spans="1:7" x14ac:dyDescent="0.3">
      <c r="A23214">
        <v>232.09000205993601</v>
      </c>
      <c r="B23214">
        <v>63.884953000000003</v>
      </c>
      <c r="C23214">
        <v>0.54008440000000002</v>
      </c>
      <c r="D23214">
        <v>0.28749313999999998</v>
      </c>
      <c r="E23214">
        <v>7.0983267000000003</v>
      </c>
      <c r="F23214">
        <f t="shared" si="724"/>
        <v>0.18002813333333334</v>
      </c>
      <c r="G23214">
        <f t="shared" si="725"/>
        <v>6.9863650888888893</v>
      </c>
    </row>
    <row r="23215" spans="1:7" x14ac:dyDescent="0.3">
      <c r="A23215">
        <v>232.09987449645899</v>
      </c>
      <c r="B23215">
        <v>63.894477999999999</v>
      </c>
      <c r="C23215">
        <v>0.54009770000000001</v>
      </c>
      <c r="D23215">
        <v>0.29970091999999998</v>
      </c>
      <c r="E23215">
        <v>7.0993852999999998</v>
      </c>
      <c r="F23215">
        <f t="shared" si="724"/>
        <v>0.18003256666666667</v>
      </c>
      <c r="G23215">
        <f t="shared" si="725"/>
        <v>6.9874234222222222</v>
      </c>
    </row>
    <row r="23216" spans="1:7" x14ac:dyDescent="0.3">
      <c r="A23216">
        <v>232.11000633239701</v>
      </c>
      <c r="B23216">
        <v>63.921146</v>
      </c>
      <c r="C23216">
        <v>0.54011105999999998</v>
      </c>
      <c r="D23216">
        <v>0.31190869999999998</v>
      </c>
      <c r="E23216">
        <v>7.1023490000000002</v>
      </c>
      <c r="F23216">
        <f t="shared" si="724"/>
        <v>0.18003701999999999</v>
      </c>
      <c r="G23216">
        <f t="shared" si="725"/>
        <v>6.990386533333333</v>
      </c>
    </row>
    <row r="23217" spans="1:7" x14ac:dyDescent="0.3">
      <c r="A23217">
        <v>232.11987876891999</v>
      </c>
      <c r="B23217">
        <v>63.873524000000003</v>
      </c>
      <c r="C23217">
        <v>0.54012439999999995</v>
      </c>
      <c r="D23217">
        <v>0.32411646999999999</v>
      </c>
      <c r="E23217">
        <v>7.0970573000000003</v>
      </c>
      <c r="F23217">
        <f t="shared" si="724"/>
        <v>0.18004146666666665</v>
      </c>
      <c r="G23217">
        <f t="shared" si="725"/>
        <v>6.9850951999999999</v>
      </c>
    </row>
    <row r="23218" spans="1:7" x14ac:dyDescent="0.3">
      <c r="A23218">
        <v>232.12987327575601</v>
      </c>
      <c r="B23218">
        <v>63.938290000000002</v>
      </c>
      <c r="C23218">
        <v>0.54012439999999995</v>
      </c>
      <c r="D23218">
        <v>0.35097358000000001</v>
      </c>
      <c r="E23218">
        <v>7.1042532999999999</v>
      </c>
      <c r="F23218">
        <f t="shared" si="724"/>
        <v>0.18004146666666665</v>
      </c>
      <c r="G23218">
        <f t="shared" si="725"/>
        <v>6.9922914222222223</v>
      </c>
    </row>
    <row r="23219" spans="1:7" x14ac:dyDescent="0.3">
      <c r="A23219">
        <v>232.14000511169399</v>
      </c>
      <c r="B23219">
        <v>63.898290000000003</v>
      </c>
      <c r="C23219">
        <v>0.54013770000000005</v>
      </c>
      <c r="D23219">
        <v>0.36318135000000001</v>
      </c>
      <c r="E23219">
        <v>7.0998089999999996</v>
      </c>
      <c r="F23219">
        <f t="shared" si="724"/>
        <v>0.18004590000000001</v>
      </c>
      <c r="G23219">
        <f t="shared" si="725"/>
        <v>6.9878469777777781</v>
      </c>
    </row>
    <row r="23220" spans="1:7" x14ac:dyDescent="0.3">
      <c r="A23220">
        <v>232.14999961852999</v>
      </c>
      <c r="B23220">
        <v>63.884953000000003</v>
      </c>
      <c r="C23220">
        <v>0.54015106000000002</v>
      </c>
      <c r="D23220">
        <v>0.39003845999999998</v>
      </c>
      <c r="E23220">
        <v>7.0983267000000003</v>
      </c>
      <c r="F23220">
        <f t="shared" si="724"/>
        <v>0.18005035333333333</v>
      </c>
      <c r="G23220">
        <f t="shared" si="725"/>
        <v>6.9863650888888893</v>
      </c>
    </row>
    <row r="23221" spans="1:7" x14ac:dyDescent="0.3">
      <c r="A23221">
        <v>232.159872055053</v>
      </c>
      <c r="B23221">
        <v>63.915432000000003</v>
      </c>
      <c r="C23221">
        <v>0.54016439999999999</v>
      </c>
      <c r="D23221">
        <v>0.37416833999999999</v>
      </c>
      <c r="E23221">
        <v>7.1017137000000004</v>
      </c>
      <c r="F23221">
        <f t="shared" si="724"/>
        <v>0.18005479999999999</v>
      </c>
      <c r="G23221">
        <f t="shared" si="725"/>
        <v>6.9897516444444445</v>
      </c>
    </row>
    <row r="23222" spans="1:7" x14ac:dyDescent="0.3">
      <c r="A23222">
        <v>232.17000389099101</v>
      </c>
      <c r="B23222">
        <v>63.860190000000003</v>
      </c>
      <c r="C23222">
        <v>0.54017769999999998</v>
      </c>
      <c r="D23222">
        <v>0.3863761</v>
      </c>
      <c r="E23222">
        <v>7.0955763000000003</v>
      </c>
      <c r="F23222">
        <f t="shared" si="724"/>
        <v>0.18005923333333332</v>
      </c>
      <c r="G23222">
        <f t="shared" si="725"/>
        <v>6.9836136444444445</v>
      </c>
    </row>
    <row r="23223" spans="1:7" x14ac:dyDescent="0.3">
      <c r="A23223">
        <v>232.17987632751399</v>
      </c>
      <c r="B23223">
        <v>63.902099999999997</v>
      </c>
      <c r="C23223">
        <v>0.54019105000000001</v>
      </c>
      <c r="D23223">
        <v>0.39858389999999999</v>
      </c>
      <c r="E23223">
        <v>7.1002326</v>
      </c>
      <c r="F23223">
        <f t="shared" si="724"/>
        <v>0.18006368333333334</v>
      </c>
      <c r="G23223">
        <f t="shared" si="725"/>
        <v>6.9882703111111111</v>
      </c>
    </row>
    <row r="23224" spans="1:7" x14ac:dyDescent="0.3">
      <c r="A23224">
        <v>232.189992904663</v>
      </c>
      <c r="B23224">
        <v>63.862094999999997</v>
      </c>
      <c r="C23224">
        <v>0.54028434000000003</v>
      </c>
      <c r="D23224">
        <v>0.33876580000000001</v>
      </c>
      <c r="E23224">
        <v>7.0957875000000001</v>
      </c>
      <c r="F23224">
        <f t="shared" si="724"/>
        <v>0.18009478000000001</v>
      </c>
      <c r="G23224">
        <f t="shared" si="725"/>
        <v>6.9838253111111106</v>
      </c>
    </row>
    <row r="23225" spans="1:7" x14ac:dyDescent="0.3">
      <c r="A23225">
        <v>232.200002670288</v>
      </c>
      <c r="B23225">
        <v>63.884953000000003</v>
      </c>
      <c r="C23225">
        <v>0.54063099999999997</v>
      </c>
      <c r="D23225">
        <v>-1.5259719999999999E-2</v>
      </c>
      <c r="E23225">
        <v>7.0983267000000003</v>
      </c>
      <c r="F23225">
        <f t="shared" si="724"/>
        <v>0.18021033333333333</v>
      </c>
      <c r="G23225">
        <f t="shared" si="725"/>
        <v>6.9863650888888893</v>
      </c>
    </row>
    <row r="23226" spans="1:7" x14ac:dyDescent="0.3">
      <c r="A23226">
        <v>232.20987510681101</v>
      </c>
      <c r="B23226">
        <v>63.976387000000003</v>
      </c>
      <c r="C23226">
        <v>0.54059100000000004</v>
      </c>
      <c r="D23226">
        <v>4.9441494000000002E-2</v>
      </c>
      <c r="E23226">
        <v>7.1084867000000003</v>
      </c>
      <c r="F23226">
        <f t="shared" si="724"/>
        <v>0.18019700000000002</v>
      </c>
      <c r="G23226">
        <f t="shared" si="725"/>
        <v>6.9965244222222225</v>
      </c>
    </row>
    <row r="23227" spans="1:7" x14ac:dyDescent="0.3">
      <c r="A23227">
        <v>232.220006942749</v>
      </c>
      <c r="B23227">
        <v>63.953530000000001</v>
      </c>
      <c r="C23227">
        <v>0.54044429999999999</v>
      </c>
      <c r="D23227">
        <v>0.22401270000000001</v>
      </c>
      <c r="E23227">
        <v>7.1059464999999999</v>
      </c>
      <c r="F23227">
        <f t="shared" si="724"/>
        <v>0.18014810000000001</v>
      </c>
      <c r="G23227">
        <f t="shared" si="725"/>
        <v>6.9939847555555552</v>
      </c>
    </row>
    <row r="23228" spans="1:7" x14ac:dyDescent="0.3">
      <c r="A23228">
        <v>232.22987937927201</v>
      </c>
      <c r="B23228">
        <v>64.010670000000005</v>
      </c>
      <c r="C23228">
        <v>0.54044429999999999</v>
      </c>
      <c r="D23228">
        <v>0.24964902999999999</v>
      </c>
      <c r="E23228">
        <v>7.1122965999999996</v>
      </c>
      <c r="F23228">
        <f t="shared" si="724"/>
        <v>0.18014810000000001</v>
      </c>
      <c r="G23228">
        <f t="shared" si="725"/>
        <v>7.0003336444444448</v>
      </c>
    </row>
    <row r="23229" spans="1:7" x14ac:dyDescent="0.3">
      <c r="A23229">
        <v>232.23999595641999</v>
      </c>
      <c r="B23229">
        <v>63.970672999999998</v>
      </c>
      <c r="C23229">
        <v>0.54045767</v>
      </c>
      <c r="D23229">
        <v>0.24842826000000001</v>
      </c>
      <c r="E23229">
        <v>7.1078514999999998</v>
      </c>
      <c r="F23229">
        <f t="shared" si="724"/>
        <v>0.18015255666666666</v>
      </c>
      <c r="G23229">
        <f t="shared" si="725"/>
        <v>6.9958895333333331</v>
      </c>
    </row>
    <row r="23230" spans="1:7" x14ac:dyDescent="0.3">
      <c r="A23230">
        <v>232.25000572204499</v>
      </c>
      <c r="B23230">
        <v>63.968769999999999</v>
      </c>
      <c r="C23230">
        <v>0.54045767</v>
      </c>
      <c r="D23230">
        <v>0.27528535999999998</v>
      </c>
      <c r="E23230">
        <v>7.1076402999999999</v>
      </c>
      <c r="F23230">
        <f t="shared" si="724"/>
        <v>0.18015255666666666</v>
      </c>
      <c r="G23230">
        <f t="shared" si="725"/>
        <v>6.995678088888889</v>
      </c>
    </row>
    <row r="23231" spans="1:7" x14ac:dyDescent="0.3">
      <c r="A23231">
        <v>232.26000022888101</v>
      </c>
      <c r="B23231">
        <v>63.997340000000001</v>
      </c>
      <c r="C23231">
        <v>0.54045767</v>
      </c>
      <c r="D23231">
        <v>0.30214247</v>
      </c>
      <c r="E23231">
        <v>7.1108146000000003</v>
      </c>
      <c r="F23231">
        <f t="shared" si="724"/>
        <v>0.18015255666666666</v>
      </c>
      <c r="G23231">
        <f t="shared" si="725"/>
        <v>6.9988525333333333</v>
      </c>
    </row>
    <row r="23232" spans="1:7" x14ac:dyDescent="0.3">
      <c r="A23232">
        <v>232.26999473571701</v>
      </c>
      <c r="B23232">
        <v>63.926859999999998</v>
      </c>
      <c r="C23232">
        <v>0.54045767</v>
      </c>
      <c r="D23232">
        <v>0.32899958000000001</v>
      </c>
      <c r="E23232">
        <v>7.1029840000000002</v>
      </c>
      <c r="F23232">
        <f t="shared" si="724"/>
        <v>0.18015255666666666</v>
      </c>
      <c r="G23232">
        <f t="shared" si="725"/>
        <v>6.9910214222222216</v>
      </c>
    </row>
    <row r="23233" spans="1:7" x14ac:dyDescent="0.3">
      <c r="A23233">
        <v>232.27988243102999</v>
      </c>
      <c r="B23233">
        <v>63.947814999999999</v>
      </c>
      <c r="C23233">
        <v>0.54045767</v>
      </c>
      <c r="D23233">
        <v>0.35585670000000003</v>
      </c>
      <c r="E23233">
        <v>7.1053119999999996</v>
      </c>
      <c r="F23233">
        <f t="shared" si="724"/>
        <v>0.18015255666666666</v>
      </c>
      <c r="G23233">
        <f t="shared" si="725"/>
        <v>6.9933497555555553</v>
      </c>
    </row>
    <row r="23234" spans="1:7" x14ac:dyDescent="0.3">
      <c r="A23234">
        <v>232.28987693786601</v>
      </c>
      <c r="B23234">
        <v>63.913530000000002</v>
      </c>
      <c r="C23234">
        <v>0.54045767</v>
      </c>
      <c r="D23234">
        <v>0.38271379999999999</v>
      </c>
      <c r="E23234">
        <v>7.1015024000000002</v>
      </c>
      <c r="F23234">
        <f t="shared" si="724"/>
        <v>0.18015255666666666</v>
      </c>
      <c r="G23234">
        <f t="shared" si="725"/>
        <v>6.989540311111111</v>
      </c>
    </row>
    <row r="23235" spans="1:7" x14ac:dyDescent="0.3">
      <c r="A23235">
        <v>232.29999351501399</v>
      </c>
      <c r="B23235">
        <v>63.928764000000001</v>
      </c>
      <c r="C23235">
        <v>0.54045767</v>
      </c>
      <c r="D23235">
        <v>0.40957090000000002</v>
      </c>
      <c r="E23235">
        <v>7.1031950000000004</v>
      </c>
      <c r="F23235">
        <f t="shared" si="724"/>
        <v>0.18015255666666666</v>
      </c>
      <c r="G23235">
        <f t="shared" si="725"/>
        <v>6.991232977777778</v>
      </c>
    </row>
    <row r="23236" spans="1:7" x14ac:dyDescent="0.3">
      <c r="A23236">
        <v>232.31000328063899</v>
      </c>
      <c r="B23236">
        <v>63.942100000000003</v>
      </c>
      <c r="C23236">
        <v>0.54067100000000001</v>
      </c>
      <c r="D23236">
        <v>0.23866203</v>
      </c>
      <c r="E23236">
        <v>7.1046766999999997</v>
      </c>
      <c r="F23236">
        <f t="shared" si="724"/>
        <v>0.18022366666666667</v>
      </c>
      <c r="G23236">
        <f t="shared" si="725"/>
        <v>6.9927147555555562</v>
      </c>
    </row>
    <row r="23237" spans="1:7" x14ac:dyDescent="0.3">
      <c r="A23237">
        <v>232.31999778747499</v>
      </c>
      <c r="B23237">
        <v>63.921146</v>
      </c>
      <c r="C23237">
        <v>0.54091089999999997</v>
      </c>
      <c r="D23237">
        <v>-3.1129830000000001E-2</v>
      </c>
      <c r="E23237">
        <v>7.1023490000000002</v>
      </c>
      <c r="F23237">
        <f t="shared" si="724"/>
        <v>0.18030363333333332</v>
      </c>
      <c r="G23237">
        <f t="shared" si="725"/>
        <v>6.990386533333333</v>
      </c>
    </row>
    <row r="23238" spans="1:7" x14ac:dyDescent="0.3">
      <c r="A23238">
        <v>232.33000755309999</v>
      </c>
      <c r="B23238">
        <v>63.993526000000003</v>
      </c>
      <c r="C23238">
        <v>0.54080426999999998</v>
      </c>
      <c r="D23238">
        <v>0.10315571</v>
      </c>
      <c r="E23238">
        <v>7.1103909999999999</v>
      </c>
      <c r="F23238">
        <f t="shared" ref="F23238:F23301" si="726">C23238/3</f>
        <v>0.18026808999999999</v>
      </c>
      <c r="G23238">
        <f t="shared" ref="G23238:G23301" si="727">(B23238-$B$5)/9</f>
        <v>6.9984287555555555</v>
      </c>
    </row>
    <row r="23239" spans="1:7" x14ac:dyDescent="0.3">
      <c r="A23239">
        <v>232.34000205993601</v>
      </c>
      <c r="B23239">
        <v>63.966866000000003</v>
      </c>
      <c r="C23239">
        <v>0.54068430000000001</v>
      </c>
      <c r="D23239">
        <v>0.25086979999999998</v>
      </c>
      <c r="E23239">
        <v>7.1074286000000004</v>
      </c>
      <c r="F23239">
        <f t="shared" si="726"/>
        <v>0.1802281</v>
      </c>
      <c r="G23239">
        <f t="shared" si="727"/>
        <v>6.9954665333333335</v>
      </c>
    </row>
    <row r="23240" spans="1:7" x14ac:dyDescent="0.3">
      <c r="A23240">
        <v>232.34987449645899</v>
      </c>
      <c r="B23240">
        <v>63.963054999999997</v>
      </c>
      <c r="C23240">
        <v>0.54068430000000001</v>
      </c>
      <c r="D23240">
        <v>0.27772691999999999</v>
      </c>
      <c r="E23240">
        <v>7.107005</v>
      </c>
      <c r="F23240">
        <f t="shared" si="726"/>
        <v>0.1802281</v>
      </c>
      <c r="G23240">
        <f t="shared" si="727"/>
        <v>6.9950430888888881</v>
      </c>
    </row>
    <row r="23241" spans="1:7" x14ac:dyDescent="0.3">
      <c r="A23241">
        <v>232.35986900329499</v>
      </c>
      <c r="B23241">
        <v>63.993526000000003</v>
      </c>
      <c r="C23241">
        <v>0.54069763000000004</v>
      </c>
      <c r="D23241">
        <v>0.29115545999999998</v>
      </c>
      <c r="E23241">
        <v>7.1103909999999999</v>
      </c>
      <c r="F23241">
        <f t="shared" si="726"/>
        <v>0.18023254333333336</v>
      </c>
      <c r="G23241">
        <f t="shared" si="727"/>
        <v>6.9984287555555555</v>
      </c>
    </row>
    <row r="23242" spans="1:7" x14ac:dyDescent="0.3">
      <c r="A23242">
        <v>232.370000839233</v>
      </c>
      <c r="B23242">
        <v>63.932575</v>
      </c>
      <c r="C23242">
        <v>0.54069763000000004</v>
      </c>
      <c r="D23242">
        <v>0.31801256999999999</v>
      </c>
      <c r="E23242">
        <v>7.103618</v>
      </c>
      <c r="F23242">
        <f t="shared" si="726"/>
        <v>0.18023254333333336</v>
      </c>
      <c r="G23242">
        <f t="shared" si="727"/>
        <v>6.9916564222222224</v>
      </c>
    </row>
    <row r="23243" spans="1:7" x14ac:dyDescent="0.3">
      <c r="A23243">
        <v>232.37999534606899</v>
      </c>
      <c r="B23243">
        <v>64.01258</v>
      </c>
      <c r="C23243">
        <v>0.54069763000000004</v>
      </c>
      <c r="D23243">
        <v>0.34486967000000002</v>
      </c>
      <c r="E23243">
        <v>7.1125080000000001</v>
      </c>
      <c r="F23243">
        <f t="shared" si="726"/>
        <v>0.18023254333333336</v>
      </c>
      <c r="G23243">
        <f t="shared" si="727"/>
        <v>7.0005458666666662</v>
      </c>
    </row>
    <row r="23244" spans="1:7" x14ac:dyDescent="0.3">
      <c r="A23244">
        <v>232.38986778259201</v>
      </c>
      <c r="B23244">
        <v>63.963054999999997</v>
      </c>
      <c r="C23244">
        <v>0.54069763000000004</v>
      </c>
      <c r="D23244">
        <v>0.37172677999999998</v>
      </c>
      <c r="E23244">
        <v>7.107005</v>
      </c>
      <c r="F23244">
        <f t="shared" si="726"/>
        <v>0.18023254333333336</v>
      </c>
      <c r="G23244">
        <f t="shared" si="727"/>
        <v>6.9950430888888881</v>
      </c>
    </row>
    <row r="23245" spans="1:7" x14ac:dyDescent="0.3">
      <c r="A23245">
        <v>232.39999961852999</v>
      </c>
      <c r="B23245">
        <v>63.953530000000001</v>
      </c>
      <c r="C23245">
        <v>0.54069763000000004</v>
      </c>
      <c r="D23245">
        <v>0.38515535000000001</v>
      </c>
      <c r="E23245">
        <v>7.1059464999999999</v>
      </c>
      <c r="F23245">
        <f t="shared" si="726"/>
        <v>0.18023254333333336</v>
      </c>
      <c r="G23245">
        <f t="shared" si="727"/>
        <v>6.9939847555555552</v>
      </c>
    </row>
    <row r="23246" spans="1:7" x14ac:dyDescent="0.3">
      <c r="A23246">
        <v>232.409872055053</v>
      </c>
      <c r="B23246">
        <v>63.963054999999997</v>
      </c>
      <c r="C23246">
        <v>0.54069763000000004</v>
      </c>
      <c r="D23246">
        <v>0.41201246000000002</v>
      </c>
      <c r="E23246">
        <v>7.107005</v>
      </c>
      <c r="F23246">
        <f t="shared" si="726"/>
        <v>0.18023254333333336</v>
      </c>
      <c r="G23246">
        <f t="shared" si="727"/>
        <v>6.9950430888888881</v>
      </c>
    </row>
    <row r="23247" spans="1:7" x14ac:dyDescent="0.3">
      <c r="A23247">
        <v>232.419881820678</v>
      </c>
      <c r="B23247">
        <v>63.926859999999998</v>
      </c>
      <c r="C23247">
        <v>0.54077759999999997</v>
      </c>
      <c r="D23247">
        <v>0.35341513000000002</v>
      </c>
      <c r="E23247">
        <v>7.1029840000000002</v>
      </c>
      <c r="F23247">
        <f t="shared" si="726"/>
        <v>0.18025919999999998</v>
      </c>
      <c r="G23247">
        <f t="shared" si="727"/>
        <v>6.9910214222222216</v>
      </c>
    </row>
    <row r="23248" spans="1:7" x14ac:dyDescent="0.3">
      <c r="A23248">
        <v>232.42999839782701</v>
      </c>
      <c r="B23248">
        <v>63.980198000000001</v>
      </c>
      <c r="C23248">
        <v>0.54113750000000005</v>
      </c>
      <c r="D23248" s="3">
        <v>6.1038879999999996E-4</v>
      </c>
      <c r="E23248">
        <v>7.1089099999999998</v>
      </c>
      <c r="F23248">
        <f t="shared" si="726"/>
        <v>0.18037916666666667</v>
      </c>
      <c r="G23248">
        <f t="shared" si="727"/>
        <v>6.9969478666666669</v>
      </c>
    </row>
    <row r="23249" spans="1:7" x14ac:dyDescent="0.3">
      <c r="A23249">
        <v>232.43987083434999</v>
      </c>
      <c r="B23249">
        <v>63.987811999999998</v>
      </c>
      <c r="C23249">
        <v>0.54115080000000004</v>
      </c>
      <c r="D23249">
        <v>1.15973875E-2</v>
      </c>
      <c r="E23249">
        <v>7.109756</v>
      </c>
      <c r="F23249">
        <f t="shared" si="726"/>
        <v>0.18038360000000001</v>
      </c>
      <c r="G23249">
        <f t="shared" si="727"/>
        <v>6.9977938666666661</v>
      </c>
    </row>
    <row r="23250" spans="1:7" x14ac:dyDescent="0.3">
      <c r="A23250">
        <v>232.450002670288</v>
      </c>
      <c r="B23250">
        <v>64.025909999999996</v>
      </c>
      <c r="C23250">
        <v>0.54104419999999998</v>
      </c>
      <c r="D23250">
        <v>0.14588292999999999</v>
      </c>
      <c r="E23250">
        <v>7.1139894000000004</v>
      </c>
      <c r="F23250">
        <f t="shared" si="726"/>
        <v>0.18034806666666667</v>
      </c>
      <c r="G23250">
        <f t="shared" si="727"/>
        <v>7.0020269777777777</v>
      </c>
    </row>
    <row r="23251" spans="1:7" x14ac:dyDescent="0.3">
      <c r="A23251">
        <v>232.45987510681101</v>
      </c>
      <c r="B23251">
        <v>64.044960000000003</v>
      </c>
      <c r="C23251">
        <v>0.54103089999999998</v>
      </c>
      <c r="D23251">
        <v>0.18494782000000001</v>
      </c>
      <c r="E23251">
        <v>7.1161056</v>
      </c>
      <c r="F23251">
        <f t="shared" si="726"/>
        <v>0.18034363333333334</v>
      </c>
      <c r="G23251">
        <f t="shared" si="727"/>
        <v>7.0041436444444445</v>
      </c>
    </row>
    <row r="23252" spans="1:7" x14ac:dyDescent="0.3">
      <c r="A23252">
        <v>232.46986961364701</v>
      </c>
      <c r="B23252">
        <v>64.008765999999994</v>
      </c>
      <c r="C23252">
        <v>0.54103089999999998</v>
      </c>
      <c r="D23252">
        <v>0.21180493</v>
      </c>
      <c r="E23252">
        <v>7.1120843999999996</v>
      </c>
      <c r="F23252">
        <f t="shared" si="726"/>
        <v>0.18034363333333334</v>
      </c>
      <c r="G23252">
        <f t="shared" si="727"/>
        <v>7.0001220888888884</v>
      </c>
    </row>
    <row r="23253" spans="1:7" x14ac:dyDescent="0.3">
      <c r="A23253">
        <v>232.47987937927201</v>
      </c>
      <c r="B23253">
        <v>64.027820000000006</v>
      </c>
      <c r="C23253">
        <v>0.54103089999999998</v>
      </c>
      <c r="D23253">
        <v>0.22523348000000001</v>
      </c>
      <c r="E23253">
        <v>7.1142015000000001</v>
      </c>
      <c r="F23253">
        <f t="shared" si="726"/>
        <v>0.18034363333333334</v>
      </c>
      <c r="G23253">
        <f t="shared" si="727"/>
        <v>7.0022392000000009</v>
      </c>
    </row>
    <row r="23254" spans="1:7" x14ac:dyDescent="0.3">
      <c r="A23254">
        <v>232.48999595641999</v>
      </c>
      <c r="B23254">
        <v>64.003050000000002</v>
      </c>
      <c r="C23254">
        <v>0.54103089999999998</v>
      </c>
      <c r="D23254">
        <v>0.25209057000000001</v>
      </c>
      <c r="E23254">
        <v>7.1114492</v>
      </c>
      <c r="F23254">
        <f t="shared" si="726"/>
        <v>0.18034363333333334</v>
      </c>
      <c r="G23254">
        <f t="shared" si="727"/>
        <v>6.999486977777778</v>
      </c>
    </row>
    <row r="23255" spans="1:7" x14ac:dyDescent="0.3">
      <c r="A23255">
        <v>232.50000572204499</v>
      </c>
      <c r="B23255">
        <v>63.987811999999998</v>
      </c>
      <c r="C23255">
        <v>0.54103089999999998</v>
      </c>
      <c r="D23255">
        <v>0.27894767999999998</v>
      </c>
      <c r="E23255">
        <v>7.109756</v>
      </c>
      <c r="F23255">
        <f t="shared" si="726"/>
        <v>0.18034363333333334</v>
      </c>
      <c r="G23255">
        <f t="shared" si="727"/>
        <v>6.9977938666666661</v>
      </c>
    </row>
    <row r="23256" spans="1:7" x14ac:dyDescent="0.3">
      <c r="A23256">
        <v>232.51000022888101</v>
      </c>
      <c r="B23256">
        <v>64.018294999999995</v>
      </c>
      <c r="C23256">
        <v>0.54103089999999998</v>
      </c>
      <c r="D23256">
        <v>0.30580479999999999</v>
      </c>
      <c r="E23256">
        <v>7.113143</v>
      </c>
      <c r="F23256">
        <f t="shared" si="726"/>
        <v>0.18034363333333334</v>
      </c>
      <c r="G23256">
        <f t="shared" si="727"/>
        <v>7.0011808666666662</v>
      </c>
    </row>
    <row r="23257" spans="1:7" x14ac:dyDescent="0.3">
      <c r="A23257">
        <v>232.51999473571701</v>
      </c>
      <c r="B23257">
        <v>63.951625999999997</v>
      </c>
      <c r="C23257">
        <v>0.54103089999999998</v>
      </c>
      <c r="D23257">
        <v>0.33266190000000001</v>
      </c>
      <c r="E23257">
        <v>7.1057353000000001</v>
      </c>
      <c r="F23257">
        <f t="shared" si="726"/>
        <v>0.18034363333333334</v>
      </c>
      <c r="G23257">
        <f t="shared" si="727"/>
        <v>6.9937731999999997</v>
      </c>
    </row>
    <row r="23258" spans="1:7" x14ac:dyDescent="0.3">
      <c r="A23258">
        <v>232.53000450134201</v>
      </c>
      <c r="B23258">
        <v>64.01258</v>
      </c>
      <c r="C23258">
        <v>0.54103089999999998</v>
      </c>
      <c r="D23258">
        <v>0.35951899999999998</v>
      </c>
      <c r="E23258">
        <v>7.1125080000000001</v>
      </c>
      <c r="F23258">
        <f t="shared" si="726"/>
        <v>0.18034363333333334</v>
      </c>
      <c r="G23258">
        <f t="shared" si="727"/>
        <v>7.0005458666666662</v>
      </c>
    </row>
    <row r="23259" spans="1:7" x14ac:dyDescent="0.3">
      <c r="A23259">
        <v>232.539999008178</v>
      </c>
      <c r="B23259">
        <v>63.968769999999999</v>
      </c>
      <c r="C23259">
        <v>0.54104419999999998</v>
      </c>
      <c r="D23259">
        <v>0.37172677999999998</v>
      </c>
      <c r="E23259">
        <v>7.1076402999999999</v>
      </c>
      <c r="F23259">
        <f t="shared" si="726"/>
        <v>0.18034806666666667</v>
      </c>
      <c r="G23259">
        <f t="shared" si="727"/>
        <v>6.995678088888889</v>
      </c>
    </row>
    <row r="23260" spans="1:7" x14ac:dyDescent="0.3">
      <c r="A23260">
        <v>232.54987144470201</v>
      </c>
      <c r="B23260">
        <v>63.964959999999998</v>
      </c>
      <c r="C23260">
        <v>0.54104419999999998</v>
      </c>
      <c r="D23260">
        <v>0.39858389999999999</v>
      </c>
      <c r="E23260">
        <v>7.1072170000000003</v>
      </c>
      <c r="F23260">
        <f t="shared" si="726"/>
        <v>0.18034806666666667</v>
      </c>
      <c r="G23260">
        <f t="shared" si="727"/>
        <v>6.9952547555555551</v>
      </c>
    </row>
    <row r="23261" spans="1:7" x14ac:dyDescent="0.3">
      <c r="A23261">
        <v>232.55988121032701</v>
      </c>
      <c r="B23261">
        <v>63.985911999999999</v>
      </c>
      <c r="C23261">
        <v>0.54104419999999998</v>
      </c>
      <c r="D23261">
        <v>0.41201246000000002</v>
      </c>
      <c r="E23261">
        <v>7.1095442999999996</v>
      </c>
      <c r="F23261">
        <f t="shared" si="726"/>
        <v>0.18034806666666667</v>
      </c>
      <c r="G23261">
        <f t="shared" si="727"/>
        <v>6.9975827555555554</v>
      </c>
    </row>
    <row r="23262" spans="1:7" x14ac:dyDescent="0.3">
      <c r="A23262">
        <v>232.56999778747499</v>
      </c>
      <c r="B23262">
        <v>63.951625999999997</v>
      </c>
      <c r="C23262">
        <v>0.54124415000000003</v>
      </c>
      <c r="D23262">
        <v>0.24110359000000001</v>
      </c>
      <c r="E23262">
        <v>7.1057353000000001</v>
      </c>
      <c r="F23262">
        <f t="shared" si="726"/>
        <v>0.18041471666666667</v>
      </c>
      <c r="G23262">
        <f t="shared" si="727"/>
        <v>6.9937731999999997</v>
      </c>
    </row>
    <row r="23263" spans="1:7" x14ac:dyDescent="0.3">
      <c r="A23263">
        <v>232.579870223999</v>
      </c>
      <c r="B23263">
        <v>64.025909999999996</v>
      </c>
      <c r="C23263">
        <v>0.54156404999999996</v>
      </c>
      <c r="D23263">
        <v>-7.0194714000000005E-2</v>
      </c>
      <c r="E23263">
        <v>7.1139894000000004</v>
      </c>
      <c r="F23263">
        <f t="shared" si="726"/>
        <v>0.18052135</v>
      </c>
      <c r="G23263">
        <f t="shared" si="727"/>
        <v>7.0020269777777777</v>
      </c>
    </row>
    <row r="23264" spans="1:7" x14ac:dyDescent="0.3">
      <c r="A23264">
        <v>232.59000205993601</v>
      </c>
      <c r="B23264">
        <v>64.022099999999995</v>
      </c>
      <c r="C23264">
        <v>0.54153739999999995</v>
      </c>
      <c r="D23264">
        <v>-3.1129830000000001E-2</v>
      </c>
      <c r="E23264">
        <v>7.1135663999999998</v>
      </c>
      <c r="F23264">
        <f t="shared" si="726"/>
        <v>0.18051246666666665</v>
      </c>
      <c r="G23264">
        <f t="shared" si="727"/>
        <v>7.0016036444444438</v>
      </c>
    </row>
    <row r="23265" spans="1:7" x14ac:dyDescent="0.3">
      <c r="A23265">
        <v>232.59987449645899</v>
      </c>
      <c r="B23265">
        <v>64.081153999999998</v>
      </c>
      <c r="C23265">
        <v>0.54148406000000004</v>
      </c>
      <c r="D23265">
        <v>4.9441494000000002E-2</v>
      </c>
      <c r="E23265">
        <v>7.1201277000000003</v>
      </c>
      <c r="F23265">
        <f t="shared" si="726"/>
        <v>0.18049468666666668</v>
      </c>
      <c r="G23265">
        <f t="shared" si="727"/>
        <v>7.0081651999999997</v>
      </c>
    </row>
    <row r="23266" spans="1:7" x14ac:dyDescent="0.3">
      <c r="A23266">
        <v>232.60986900329499</v>
      </c>
      <c r="B23266">
        <v>64.098299999999995</v>
      </c>
      <c r="C23266">
        <v>0.54148406000000004</v>
      </c>
      <c r="D23266">
        <v>7.6298599999999994E-2</v>
      </c>
      <c r="E23266">
        <v>7.1220319999999999</v>
      </c>
      <c r="F23266">
        <f t="shared" si="726"/>
        <v>0.18049468666666668</v>
      </c>
      <c r="G23266">
        <f t="shared" si="727"/>
        <v>7.0100703111111109</v>
      </c>
    </row>
    <row r="23267" spans="1:7" x14ac:dyDescent="0.3">
      <c r="A23267">
        <v>232.620000839233</v>
      </c>
      <c r="B23267">
        <v>64.046869999999998</v>
      </c>
      <c r="C23267">
        <v>0.54149740000000002</v>
      </c>
      <c r="D23267">
        <v>8.8506379999999996E-2</v>
      </c>
      <c r="E23267">
        <v>7.1163173000000004</v>
      </c>
      <c r="F23267">
        <f t="shared" si="726"/>
        <v>0.18049913333333334</v>
      </c>
      <c r="G23267">
        <f t="shared" si="727"/>
        <v>7.0043558666666668</v>
      </c>
    </row>
    <row r="23268" spans="1:7" x14ac:dyDescent="0.3">
      <c r="A23268">
        <v>232.62987327575601</v>
      </c>
      <c r="B23268">
        <v>64.092579999999998</v>
      </c>
      <c r="C23268">
        <v>0.54149740000000002</v>
      </c>
      <c r="D23268">
        <v>0.115363486</v>
      </c>
      <c r="E23268">
        <v>7.121397</v>
      </c>
      <c r="F23268">
        <f t="shared" si="726"/>
        <v>0.18049913333333334</v>
      </c>
      <c r="G23268">
        <f t="shared" si="727"/>
        <v>7.0094347555555556</v>
      </c>
    </row>
    <row r="23269" spans="1:7" x14ac:dyDescent="0.3">
      <c r="A23269">
        <v>232.64000511169399</v>
      </c>
      <c r="B23269">
        <v>64.056389999999993</v>
      </c>
      <c r="C23269">
        <v>0.54149740000000002</v>
      </c>
      <c r="D23269">
        <v>0.12879204999999999</v>
      </c>
      <c r="E23269">
        <v>7.1173760000000001</v>
      </c>
      <c r="F23269">
        <f t="shared" si="726"/>
        <v>0.18049913333333334</v>
      </c>
      <c r="G23269">
        <f t="shared" si="727"/>
        <v>7.0054136444444435</v>
      </c>
    </row>
    <row r="23270" spans="1:7" x14ac:dyDescent="0.3">
      <c r="A23270">
        <v>232.64987754821701</v>
      </c>
      <c r="B23270">
        <v>64.060199999999995</v>
      </c>
      <c r="C23270">
        <v>0.54149740000000002</v>
      </c>
      <c r="D23270">
        <v>0.15564916000000001</v>
      </c>
      <c r="E23270">
        <v>7.1177992999999997</v>
      </c>
      <c r="F23270">
        <f t="shared" si="726"/>
        <v>0.18049913333333334</v>
      </c>
      <c r="G23270">
        <f t="shared" si="727"/>
        <v>7.0058369777777774</v>
      </c>
    </row>
    <row r="23271" spans="1:7" x14ac:dyDescent="0.3">
      <c r="A23271">
        <v>232.65999412536601</v>
      </c>
      <c r="B23271">
        <v>64.071629999999999</v>
      </c>
      <c r="C23271">
        <v>0.54151075999999998</v>
      </c>
      <c r="D23271">
        <v>0.16907770999999999</v>
      </c>
      <c r="E23271">
        <v>7.1190689999999996</v>
      </c>
      <c r="F23271">
        <f t="shared" si="726"/>
        <v>0.18050358666666666</v>
      </c>
      <c r="G23271">
        <f t="shared" si="727"/>
        <v>7.0071069777777772</v>
      </c>
    </row>
    <row r="23272" spans="1:7" x14ac:dyDescent="0.3">
      <c r="A23272">
        <v>232.669881820678</v>
      </c>
      <c r="B23272">
        <v>64.027820000000006</v>
      </c>
      <c r="C23272">
        <v>0.54151075999999998</v>
      </c>
      <c r="D23272">
        <v>0.19593482000000001</v>
      </c>
      <c r="E23272">
        <v>7.1142015000000001</v>
      </c>
      <c r="F23272">
        <f t="shared" si="726"/>
        <v>0.18050358666666666</v>
      </c>
      <c r="G23272">
        <f t="shared" si="727"/>
        <v>7.0022392000000009</v>
      </c>
    </row>
    <row r="23273" spans="1:7" x14ac:dyDescent="0.3">
      <c r="A23273">
        <v>232.67987632751399</v>
      </c>
      <c r="B23273">
        <v>64.073530000000005</v>
      </c>
      <c r="C23273">
        <v>0.54151075999999998</v>
      </c>
      <c r="D23273">
        <v>0.22279193</v>
      </c>
      <c r="E23273">
        <v>7.119281</v>
      </c>
      <c r="F23273">
        <f t="shared" si="726"/>
        <v>0.18050358666666666</v>
      </c>
      <c r="G23273">
        <f t="shared" si="727"/>
        <v>7.0073180888888897</v>
      </c>
    </row>
    <row r="23274" spans="1:7" x14ac:dyDescent="0.3">
      <c r="A23274">
        <v>232.68987083434999</v>
      </c>
      <c r="B23274">
        <v>64.01258</v>
      </c>
      <c r="C23274">
        <v>0.54152405000000003</v>
      </c>
      <c r="D23274">
        <v>0.23499970000000001</v>
      </c>
      <c r="E23274">
        <v>7.1125080000000001</v>
      </c>
      <c r="F23274">
        <f t="shared" si="726"/>
        <v>0.18050801666666669</v>
      </c>
      <c r="G23274">
        <f t="shared" si="727"/>
        <v>7.0005458666666662</v>
      </c>
    </row>
    <row r="23275" spans="1:7" x14ac:dyDescent="0.3">
      <c r="A23275">
        <v>232.700002670288</v>
      </c>
      <c r="B23275">
        <v>64.014480000000006</v>
      </c>
      <c r="C23275">
        <v>0.54152405000000003</v>
      </c>
      <c r="D23275">
        <v>0.2618568</v>
      </c>
      <c r="E23275">
        <v>7.1127194999999999</v>
      </c>
      <c r="F23275">
        <f t="shared" si="726"/>
        <v>0.18050801666666669</v>
      </c>
      <c r="G23275">
        <f t="shared" si="727"/>
        <v>7.0007569777777787</v>
      </c>
    </row>
    <row r="23276" spans="1:7" x14ac:dyDescent="0.3">
      <c r="A23276">
        <v>232.709997177124</v>
      </c>
      <c r="B23276">
        <v>64.039246000000006</v>
      </c>
      <c r="C23276">
        <v>0.54153739999999995</v>
      </c>
      <c r="D23276">
        <v>0.27406457000000001</v>
      </c>
      <c r="E23276">
        <v>7.1154710000000003</v>
      </c>
      <c r="F23276">
        <f t="shared" si="726"/>
        <v>0.18051246666666665</v>
      </c>
      <c r="G23276">
        <f t="shared" si="727"/>
        <v>7.003508755555556</v>
      </c>
    </row>
    <row r="23277" spans="1:7" x14ac:dyDescent="0.3">
      <c r="A23277">
        <v>232.71986961364701</v>
      </c>
      <c r="B23277">
        <v>63.984009999999998</v>
      </c>
      <c r="C23277">
        <v>0.54155070000000005</v>
      </c>
      <c r="D23277">
        <v>0.28749313999999998</v>
      </c>
      <c r="E23277">
        <v>7.1093330000000003</v>
      </c>
      <c r="F23277">
        <f t="shared" si="726"/>
        <v>0.18051690000000001</v>
      </c>
      <c r="G23277">
        <f t="shared" si="727"/>
        <v>6.9973714222222219</v>
      </c>
    </row>
    <row r="23278" spans="1:7" x14ac:dyDescent="0.3">
      <c r="A23278">
        <v>232.73000144958399</v>
      </c>
      <c r="B23278">
        <v>64.037345999999999</v>
      </c>
      <c r="C23278">
        <v>0.54157739999999999</v>
      </c>
      <c r="D23278">
        <v>0.27162301999999999</v>
      </c>
      <c r="E23278">
        <v>7.115259</v>
      </c>
      <c r="F23278">
        <f t="shared" si="726"/>
        <v>0.18052579999999999</v>
      </c>
      <c r="G23278">
        <f t="shared" si="727"/>
        <v>7.0032976444444444</v>
      </c>
    </row>
    <row r="23279" spans="1:7" x14ac:dyDescent="0.3">
      <c r="A23279">
        <v>232.739873886108</v>
      </c>
      <c r="B23279">
        <v>63.987811999999998</v>
      </c>
      <c r="C23279">
        <v>0.54161740000000003</v>
      </c>
      <c r="D23279">
        <v>0.25453213000000002</v>
      </c>
      <c r="E23279">
        <v>7.109756</v>
      </c>
      <c r="F23279">
        <f t="shared" si="726"/>
        <v>0.18053913333333335</v>
      </c>
      <c r="G23279">
        <f t="shared" si="727"/>
        <v>6.9977938666666661</v>
      </c>
    </row>
    <row r="23280" spans="1:7" x14ac:dyDescent="0.3">
      <c r="A23280">
        <v>232.75000572204499</v>
      </c>
      <c r="B23280">
        <v>64.01258</v>
      </c>
      <c r="C23280">
        <v>0.54164403999999999</v>
      </c>
      <c r="D23280">
        <v>0.25209057000000001</v>
      </c>
      <c r="E23280">
        <v>7.1125080000000001</v>
      </c>
      <c r="F23280">
        <f t="shared" si="726"/>
        <v>0.18054801333333334</v>
      </c>
      <c r="G23280">
        <f t="shared" si="727"/>
        <v>7.0005458666666662</v>
      </c>
    </row>
    <row r="23281" spans="1:7" x14ac:dyDescent="0.3">
      <c r="A23281">
        <v>232.75987815856899</v>
      </c>
      <c r="B23281">
        <v>64.018294999999995</v>
      </c>
      <c r="C23281">
        <v>0.54168402999999998</v>
      </c>
      <c r="D23281">
        <v>0.23499970000000001</v>
      </c>
      <c r="E23281">
        <v>7.113143</v>
      </c>
      <c r="F23281">
        <f t="shared" si="726"/>
        <v>0.18056134333333332</v>
      </c>
      <c r="G23281">
        <f t="shared" si="727"/>
        <v>7.0011808666666662</v>
      </c>
    </row>
    <row r="23282" spans="1:7" x14ac:dyDescent="0.3">
      <c r="A23282">
        <v>232.76999473571701</v>
      </c>
      <c r="B23282">
        <v>63.970672999999998</v>
      </c>
      <c r="C23282">
        <v>0.54171069999999999</v>
      </c>
      <c r="D23282">
        <v>0.23255814999999999</v>
      </c>
      <c r="E23282">
        <v>7.1078514999999998</v>
      </c>
      <c r="F23282">
        <f t="shared" si="726"/>
        <v>0.18057023333333333</v>
      </c>
      <c r="G23282">
        <f t="shared" si="727"/>
        <v>6.9958895333333331</v>
      </c>
    </row>
    <row r="23283" spans="1:7" x14ac:dyDescent="0.3">
      <c r="A23283">
        <v>232.78000450134201</v>
      </c>
      <c r="B23283">
        <v>64.031630000000007</v>
      </c>
      <c r="C23283">
        <v>0.54173729999999998</v>
      </c>
      <c r="D23283">
        <v>0.23011659000000001</v>
      </c>
      <c r="E23283">
        <v>7.1146250000000002</v>
      </c>
      <c r="F23283">
        <f t="shared" si="726"/>
        <v>0.18057909999999999</v>
      </c>
      <c r="G23283">
        <f t="shared" si="727"/>
        <v>7.0026625333333339</v>
      </c>
    </row>
    <row r="23284" spans="1:7" x14ac:dyDescent="0.3">
      <c r="A23284">
        <v>232.789999008178</v>
      </c>
      <c r="B23284">
        <v>63.974482999999999</v>
      </c>
      <c r="C23284">
        <v>0.54175066999999999</v>
      </c>
      <c r="D23284">
        <v>0.24232437000000001</v>
      </c>
      <c r="E23284">
        <v>7.1082749999999999</v>
      </c>
      <c r="F23284">
        <f t="shared" si="726"/>
        <v>0.18058355666666667</v>
      </c>
      <c r="G23284">
        <f t="shared" si="727"/>
        <v>6.996312866666667</v>
      </c>
    </row>
    <row r="23285" spans="1:7" x14ac:dyDescent="0.3">
      <c r="A23285">
        <v>232.79999351501399</v>
      </c>
      <c r="B23285">
        <v>64.008765999999994</v>
      </c>
      <c r="C23285">
        <v>0.54176400000000002</v>
      </c>
      <c r="D23285">
        <v>0.25575291999999999</v>
      </c>
      <c r="E23285">
        <v>7.1120843999999996</v>
      </c>
      <c r="F23285">
        <f t="shared" si="726"/>
        <v>0.180588</v>
      </c>
      <c r="G23285">
        <f t="shared" si="727"/>
        <v>7.0001220888888884</v>
      </c>
    </row>
    <row r="23286" spans="1:7" x14ac:dyDescent="0.3">
      <c r="A23286">
        <v>232.81000328063899</v>
      </c>
      <c r="B23286">
        <v>64.060199999999995</v>
      </c>
      <c r="C23286">
        <v>0.54177730000000002</v>
      </c>
      <c r="D23286">
        <v>0.25453213000000002</v>
      </c>
      <c r="E23286">
        <v>7.1177992999999997</v>
      </c>
      <c r="F23286">
        <f t="shared" si="726"/>
        <v>0.18059243333333333</v>
      </c>
      <c r="G23286">
        <f t="shared" si="727"/>
        <v>7.0058369777777774</v>
      </c>
    </row>
    <row r="23287" spans="1:7" x14ac:dyDescent="0.3">
      <c r="A23287">
        <v>232.819875717163</v>
      </c>
      <c r="B23287">
        <v>64.003050000000002</v>
      </c>
      <c r="C23287">
        <v>0.54180395999999997</v>
      </c>
      <c r="D23287">
        <v>0.25331136999999998</v>
      </c>
      <c r="E23287">
        <v>7.1114492</v>
      </c>
      <c r="F23287">
        <f t="shared" si="726"/>
        <v>0.18060131999999998</v>
      </c>
      <c r="G23287">
        <f t="shared" si="727"/>
        <v>6.999486977777778</v>
      </c>
    </row>
    <row r="23288" spans="1:7" x14ac:dyDescent="0.3">
      <c r="A23288">
        <v>232.83000755309999</v>
      </c>
      <c r="B23288">
        <v>64.046869999999998</v>
      </c>
      <c r="C23288">
        <v>0.5418307</v>
      </c>
      <c r="D23288">
        <v>0.25086979999999998</v>
      </c>
      <c r="E23288">
        <v>7.1163173000000004</v>
      </c>
      <c r="F23288">
        <f t="shared" si="726"/>
        <v>0.18061023333333334</v>
      </c>
      <c r="G23288">
        <f t="shared" si="727"/>
        <v>7.0043558666666668</v>
      </c>
    </row>
    <row r="23289" spans="1:7" x14ac:dyDescent="0.3">
      <c r="A23289">
        <v>232.839879989624</v>
      </c>
      <c r="B23289">
        <v>64.014480000000006</v>
      </c>
      <c r="C23289">
        <v>0.54185735999999995</v>
      </c>
      <c r="D23289">
        <v>0.24964902999999999</v>
      </c>
      <c r="E23289">
        <v>7.1127194999999999</v>
      </c>
      <c r="F23289">
        <f t="shared" si="726"/>
        <v>0.18061911999999999</v>
      </c>
      <c r="G23289">
        <f t="shared" si="727"/>
        <v>7.0007569777777787</v>
      </c>
    </row>
    <row r="23290" spans="1:7" x14ac:dyDescent="0.3">
      <c r="A23290">
        <v>232.84987449645899</v>
      </c>
      <c r="B23290">
        <v>64.031630000000007</v>
      </c>
      <c r="C23290">
        <v>0.54188400000000003</v>
      </c>
      <c r="D23290">
        <v>0.24842826000000001</v>
      </c>
      <c r="E23290">
        <v>7.1146250000000002</v>
      </c>
      <c r="F23290">
        <f t="shared" si="726"/>
        <v>0.18062800000000001</v>
      </c>
      <c r="G23290">
        <f t="shared" si="727"/>
        <v>7.0026625333333339</v>
      </c>
    </row>
    <row r="23291" spans="1:7" x14ac:dyDescent="0.3">
      <c r="A23291">
        <v>232.86000633239701</v>
      </c>
      <c r="B23291">
        <v>64.043059999999997</v>
      </c>
      <c r="C23291">
        <v>0.54189735999999999</v>
      </c>
      <c r="D23291">
        <v>0.2618568</v>
      </c>
      <c r="E23291">
        <v>7.1158942999999999</v>
      </c>
      <c r="F23291">
        <f t="shared" si="726"/>
        <v>0.18063245333333333</v>
      </c>
      <c r="G23291">
        <f t="shared" si="727"/>
        <v>7.0039325333333329</v>
      </c>
    </row>
    <row r="23292" spans="1:7" x14ac:dyDescent="0.3">
      <c r="A23292">
        <v>232.86987876891999</v>
      </c>
      <c r="B23292">
        <v>63.993526000000003</v>
      </c>
      <c r="C23292">
        <v>0.54192399999999996</v>
      </c>
      <c r="D23292">
        <v>0.26063603000000002</v>
      </c>
      <c r="E23292">
        <v>7.1103909999999999</v>
      </c>
      <c r="F23292">
        <f t="shared" si="726"/>
        <v>0.18064133333333332</v>
      </c>
      <c r="G23292">
        <f t="shared" si="727"/>
        <v>6.9984287555555555</v>
      </c>
    </row>
    <row r="23293" spans="1:7" x14ac:dyDescent="0.3">
      <c r="A23293">
        <v>232.87999534606899</v>
      </c>
      <c r="B23293">
        <v>64.054490000000001</v>
      </c>
      <c r="C23293">
        <v>0.54193734999999998</v>
      </c>
      <c r="D23293">
        <v>0.27406457000000001</v>
      </c>
      <c r="E23293">
        <v>7.1171639999999998</v>
      </c>
      <c r="F23293">
        <f t="shared" si="726"/>
        <v>0.18064578333333334</v>
      </c>
      <c r="G23293">
        <f t="shared" si="727"/>
        <v>7.0052025333333336</v>
      </c>
    </row>
    <row r="23294" spans="1:7" x14ac:dyDescent="0.3">
      <c r="A23294">
        <v>232.88986778259201</v>
      </c>
      <c r="B23294">
        <v>64.018294999999995</v>
      </c>
      <c r="C23294">
        <v>0.54193734999999998</v>
      </c>
      <c r="D23294">
        <v>0.28749313999999998</v>
      </c>
      <c r="E23294">
        <v>7.113143</v>
      </c>
      <c r="F23294">
        <f t="shared" si="726"/>
        <v>0.18064578333333334</v>
      </c>
      <c r="G23294">
        <f t="shared" si="727"/>
        <v>7.0011808666666662</v>
      </c>
    </row>
    <row r="23295" spans="1:7" x14ac:dyDescent="0.3">
      <c r="A23295">
        <v>232.89987754821701</v>
      </c>
      <c r="B23295">
        <v>64.044960000000003</v>
      </c>
      <c r="C23295">
        <v>0.54195064000000004</v>
      </c>
      <c r="D23295">
        <v>0.29970091999999998</v>
      </c>
      <c r="E23295">
        <v>7.1161056</v>
      </c>
      <c r="F23295">
        <f t="shared" si="726"/>
        <v>0.18065021333333334</v>
      </c>
      <c r="G23295">
        <f t="shared" si="727"/>
        <v>7.0041436444444445</v>
      </c>
    </row>
    <row r="23296" spans="1:7" x14ac:dyDescent="0.3">
      <c r="A23296">
        <v>232.90999412536601</v>
      </c>
      <c r="B23296">
        <v>64.064009999999996</v>
      </c>
      <c r="C23296">
        <v>0.541964</v>
      </c>
      <c r="D23296">
        <v>0.31190869999999998</v>
      </c>
      <c r="E23296">
        <v>7.1182226999999996</v>
      </c>
      <c r="F23296">
        <f t="shared" si="726"/>
        <v>0.18065466666666666</v>
      </c>
      <c r="G23296">
        <f t="shared" si="727"/>
        <v>7.0062603111111104</v>
      </c>
    </row>
    <row r="23297" spans="1:7" x14ac:dyDescent="0.3">
      <c r="A23297">
        <v>232.92000389099101</v>
      </c>
      <c r="B23297">
        <v>64.014480000000006</v>
      </c>
      <c r="C23297">
        <v>0.54197735000000002</v>
      </c>
      <c r="D23297">
        <v>0.32411646999999999</v>
      </c>
      <c r="E23297">
        <v>7.1127194999999999</v>
      </c>
      <c r="F23297">
        <f t="shared" si="726"/>
        <v>0.18065911666666667</v>
      </c>
      <c r="G23297">
        <f t="shared" si="727"/>
        <v>7.0007569777777787</v>
      </c>
    </row>
    <row r="23298" spans="1:7" x14ac:dyDescent="0.3">
      <c r="A23298">
        <v>232.92987632751399</v>
      </c>
      <c r="B23298">
        <v>64.058300000000003</v>
      </c>
      <c r="C23298">
        <v>0.54200400000000004</v>
      </c>
      <c r="D23298">
        <v>0.32167489999999999</v>
      </c>
      <c r="E23298">
        <v>7.1175870000000003</v>
      </c>
      <c r="F23298">
        <f t="shared" si="726"/>
        <v>0.18066800000000002</v>
      </c>
      <c r="G23298">
        <f t="shared" si="727"/>
        <v>7.0056258666666666</v>
      </c>
    </row>
    <row r="23299" spans="1:7" x14ac:dyDescent="0.3">
      <c r="A23299">
        <v>232.93987083434999</v>
      </c>
      <c r="B23299">
        <v>64.027820000000006</v>
      </c>
      <c r="C23299">
        <v>0.54201734000000001</v>
      </c>
      <c r="D23299">
        <v>0.33388269999999998</v>
      </c>
      <c r="E23299">
        <v>7.1142015000000001</v>
      </c>
      <c r="F23299">
        <f t="shared" si="726"/>
        <v>0.18067244666666668</v>
      </c>
      <c r="G23299">
        <f t="shared" si="727"/>
        <v>7.0022392000000009</v>
      </c>
    </row>
    <row r="23300" spans="1:7" x14ac:dyDescent="0.3">
      <c r="A23300">
        <v>232.950002670288</v>
      </c>
      <c r="B23300">
        <v>64.044960000000003</v>
      </c>
      <c r="C23300">
        <v>0.54203062999999996</v>
      </c>
      <c r="D23300">
        <v>0.34609046999999998</v>
      </c>
      <c r="E23300">
        <v>7.1161056</v>
      </c>
      <c r="F23300">
        <f t="shared" si="726"/>
        <v>0.18067687666666665</v>
      </c>
      <c r="G23300">
        <f t="shared" si="727"/>
        <v>7.0041436444444445</v>
      </c>
    </row>
    <row r="23301" spans="1:7" x14ac:dyDescent="0.3">
      <c r="A23301">
        <v>232.959997177124</v>
      </c>
      <c r="B23301">
        <v>64.058300000000003</v>
      </c>
      <c r="C23301">
        <v>0.54203062999999996</v>
      </c>
      <c r="D23301">
        <v>0.37294757000000001</v>
      </c>
      <c r="E23301">
        <v>7.1175870000000003</v>
      </c>
      <c r="F23301">
        <f t="shared" si="726"/>
        <v>0.18067687666666665</v>
      </c>
      <c r="G23301">
        <f t="shared" si="727"/>
        <v>7.0056258666666666</v>
      </c>
    </row>
    <row r="23302" spans="1:7" x14ac:dyDescent="0.3">
      <c r="A23302">
        <v>232.96986961364701</v>
      </c>
      <c r="B23302">
        <v>64.018294999999995</v>
      </c>
      <c r="C23302">
        <v>0.54204399999999997</v>
      </c>
      <c r="D23302">
        <v>0.37172677999999998</v>
      </c>
      <c r="E23302">
        <v>7.113143</v>
      </c>
      <c r="F23302">
        <f t="shared" ref="F23302:F23365" si="728">C23302/3</f>
        <v>0.18068133333333333</v>
      </c>
      <c r="G23302">
        <f t="shared" ref="G23302:G23365" si="729">(B23302-$B$5)/9</f>
        <v>7.0011808666666662</v>
      </c>
    </row>
    <row r="23303" spans="1:7" x14ac:dyDescent="0.3">
      <c r="A23303">
        <v>232.97987937927201</v>
      </c>
      <c r="B23303">
        <v>64.077349999999996</v>
      </c>
      <c r="C23303">
        <v>0.54205729999999996</v>
      </c>
      <c r="D23303">
        <v>0.38393455999999998</v>
      </c>
      <c r="E23303">
        <v>7.1197042000000001</v>
      </c>
      <c r="F23303">
        <f t="shared" si="728"/>
        <v>0.18068576666666666</v>
      </c>
      <c r="G23303">
        <f t="shared" si="729"/>
        <v>7.0077425333333325</v>
      </c>
    </row>
    <row r="23304" spans="1:7" x14ac:dyDescent="0.3">
      <c r="A23304">
        <v>232.98999595641999</v>
      </c>
      <c r="B23304">
        <v>64.018294999999995</v>
      </c>
      <c r="C23304">
        <v>0.54207059999999996</v>
      </c>
      <c r="D23304">
        <v>0.39736313000000001</v>
      </c>
      <c r="E23304">
        <v>7.113143</v>
      </c>
      <c r="F23304">
        <f t="shared" si="728"/>
        <v>0.1806902</v>
      </c>
      <c r="G23304">
        <f t="shared" si="729"/>
        <v>7.0011808666666662</v>
      </c>
    </row>
    <row r="23305" spans="1:7" x14ac:dyDescent="0.3">
      <c r="A23305">
        <v>232.99986839294399</v>
      </c>
      <c r="B23305">
        <v>64.004959999999997</v>
      </c>
      <c r="C23305">
        <v>0.5420973</v>
      </c>
      <c r="D23305">
        <v>0.39492157</v>
      </c>
      <c r="E23305">
        <v>7.1116614</v>
      </c>
      <c r="F23305">
        <f t="shared" si="728"/>
        <v>0.1806991</v>
      </c>
      <c r="G23305">
        <f t="shared" si="729"/>
        <v>6.9996991999999993</v>
      </c>
    </row>
    <row r="23306" spans="1:7" x14ac:dyDescent="0.3">
      <c r="A23306">
        <v>233.01000022888101</v>
      </c>
      <c r="B23306">
        <v>64.027820000000006</v>
      </c>
      <c r="C23306">
        <v>0.5421106</v>
      </c>
      <c r="D23306">
        <v>0.40712935</v>
      </c>
      <c r="E23306">
        <v>7.1142015000000001</v>
      </c>
      <c r="F23306">
        <f t="shared" si="728"/>
        <v>0.18070353333333333</v>
      </c>
      <c r="G23306">
        <f t="shared" si="729"/>
        <v>7.0022392000000009</v>
      </c>
    </row>
    <row r="23307" spans="1:7" x14ac:dyDescent="0.3">
      <c r="A23307">
        <v>233.01999473571701</v>
      </c>
      <c r="B23307">
        <v>63.989722999999998</v>
      </c>
      <c r="C23307">
        <v>0.54213727</v>
      </c>
      <c r="D23307">
        <v>0.40468779999999999</v>
      </c>
      <c r="E23307">
        <v>7.1099680000000003</v>
      </c>
      <c r="F23307">
        <f t="shared" si="728"/>
        <v>0.18071242333333334</v>
      </c>
      <c r="G23307">
        <f t="shared" si="729"/>
        <v>6.9980061999999998</v>
      </c>
    </row>
    <row r="23308" spans="1:7" x14ac:dyDescent="0.3">
      <c r="A23308">
        <v>233.03000450134201</v>
      </c>
      <c r="B23308">
        <v>64.050674000000001</v>
      </c>
      <c r="C23308">
        <v>0.54220389999999996</v>
      </c>
      <c r="D23308">
        <v>0.35951899999999998</v>
      </c>
      <c r="E23308">
        <v>7.1167407000000003</v>
      </c>
      <c r="F23308">
        <f t="shared" si="728"/>
        <v>0.18073463333333331</v>
      </c>
      <c r="G23308">
        <f t="shared" si="729"/>
        <v>7.004778533333333</v>
      </c>
    </row>
    <row r="23309" spans="1:7" x14ac:dyDescent="0.3">
      <c r="A23309">
        <v>233.03987693786601</v>
      </c>
      <c r="B23309">
        <v>64.035439999999994</v>
      </c>
      <c r="C23309">
        <v>0.54256386000000001</v>
      </c>
      <c r="D23309">
        <v>5.4934993000000003E-3</v>
      </c>
      <c r="E23309">
        <v>7.1150479999999998</v>
      </c>
      <c r="F23309">
        <f t="shared" si="728"/>
        <v>0.18085461999999999</v>
      </c>
      <c r="G23309">
        <f t="shared" si="729"/>
        <v>7.003085866666666</v>
      </c>
    </row>
    <row r="23310" spans="1:7" x14ac:dyDescent="0.3">
      <c r="A23310">
        <v>233.04999351501399</v>
      </c>
      <c r="B23310">
        <v>64.083060000000003</v>
      </c>
      <c r="C23310">
        <v>0.54256386000000001</v>
      </c>
      <c r="D23310">
        <v>1.4038943E-2</v>
      </c>
      <c r="E23310">
        <v>7.1203393999999998</v>
      </c>
      <c r="F23310">
        <f t="shared" si="728"/>
        <v>0.18085461999999999</v>
      </c>
      <c r="G23310">
        <f t="shared" si="729"/>
        <v>7.008376977777778</v>
      </c>
    </row>
    <row r="23311" spans="1:7" x14ac:dyDescent="0.3">
      <c r="A23311">
        <v>233.05988121032701</v>
      </c>
      <c r="B23311">
        <v>64.132580000000004</v>
      </c>
      <c r="C23311">
        <v>0.54244389999999998</v>
      </c>
      <c r="D23311">
        <v>0.16175303999999999</v>
      </c>
      <c r="E23311">
        <v>7.1258419999999996</v>
      </c>
      <c r="F23311">
        <f t="shared" si="728"/>
        <v>0.18081463333333334</v>
      </c>
      <c r="G23311">
        <f t="shared" si="729"/>
        <v>7.0138792000000008</v>
      </c>
    </row>
    <row r="23312" spans="1:7" x14ac:dyDescent="0.3">
      <c r="A23312">
        <v>233.069875717163</v>
      </c>
      <c r="B23312">
        <v>64.096400000000003</v>
      </c>
      <c r="C23312">
        <v>0.54241720000000004</v>
      </c>
      <c r="D23312">
        <v>0.21546725999999999</v>
      </c>
      <c r="E23312">
        <v>7.1218203999999998</v>
      </c>
      <c r="F23312">
        <f t="shared" si="728"/>
        <v>0.18080573333333336</v>
      </c>
      <c r="G23312">
        <f t="shared" si="729"/>
        <v>7.0098592000000002</v>
      </c>
    </row>
    <row r="23313" spans="1:7" x14ac:dyDescent="0.3">
      <c r="A23313">
        <v>233.079870223999</v>
      </c>
      <c r="B23313">
        <v>64.147819999999996</v>
      </c>
      <c r="C23313">
        <v>0.54243050000000004</v>
      </c>
      <c r="D23313">
        <v>0.22889581000000001</v>
      </c>
      <c r="E23313">
        <v>7.127535</v>
      </c>
      <c r="F23313">
        <f t="shared" si="728"/>
        <v>0.18081016666666669</v>
      </c>
      <c r="G23313">
        <f t="shared" si="729"/>
        <v>7.0155725333333327</v>
      </c>
    </row>
    <row r="23314" spans="1:7" x14ac:dyDescent="0.3">
      <c r="A23314">
        <v>233.09000205993601</v>
      </c>
      <c r="B23314">
        <v>64.098299999999995</v>
      </c>
      <c r="C23314">
        <v>0.54243050000000004</v>
      </c>
      <c r="D23314">
        <v>0.25575291999999999</v>
      </c>
      <c r="E23314">
        <v>7.1220319999999999</v>
      </c>
      <c r="F23314">
        <f t="shared" si="728"/>
        <v>0.18081016666666669</v>
      </c>
      <c r="G23314">
        <f t="shared" si="729"/>
        <v>7.0100703111111109</v>
      </c>
    </row>
    <row r="23315" spans="1:7" x14ac:dyDescent="0.3">
      <c r="A23315">
        <v>233.09987449645899</v>
      </c>
      <c r="B23315">
        <v>64.096400000000003</v>
      </c>
      <c r="C23315">
        <v>0.54243050000000004</v>
      </c>
      <c r="D23315">
        <v>0.28261003000000001</v>
      </c>
      <c r="E23315">
        <v>7.1218203999999998</v>
      </c>
      <c r="F23315">
        <f t="shared" si="728"/>
        <v>0.18081016666666669</v>
      </c>
      <c r="G23315">
        <f t="shared" si="729"/>
        <v>7.0098592000000002</v>
      </c>
    </row>
    <row r="23316" spans="1:7" x14ac:dyDescent="0.3">
      <c r="A23316">
        <v>233.11000633239701</v>
      </c>
      <c r="B23316">
        <v>64.126869999999997</v>
      </c>
      <c r="C23316">
        <v>0.54243050000000004</v>
      </c>
      <c r="D23316">
        <v>0.30946713999999997</v>
      </c>
      <c r="E23316">
        <v>7.1252069999999996</v>
      </c>
      <c r="F23316">
        <f t="shared" si="728"/>
        <v>0.18081016666666669</v>
      </c>
      <c r="G23316">
        <f t="shared" si="729"/>
        <v>7.0132447555555553</v>
      </c>
    </row>
    <row r="23317" spans="1:7" x14ac:dyDescent="0.3">
      <c r="A23317">
        <v>233.120000839233</v>
      </c>
      <c r="B23317">
        <v>64.077349999999996</v>
      </c>
      <c r="C23317">
        <v>0.54243050000000004</v>
      </c>
      <c r="D23317">
        <v>0.33632424</v>
      </c>
      <c r="E23317">
        <v>7.1197042000000001</v>
      </c>
      <c r="F23317">
        <f t="shared" si="728"/>
        <v>0.18081016666666669</v>
      </c>
      <c r="G23317">
        <f t="shared" si="729"/>
        <v>7.0077425333333325</v>
      </c>
    </row>
    <row r="23318" spans="1:7" x14ac:dyDescent="0.3">
      <c r="A23318">
        <v>233.12999534606899</v>
      </c>
      <c r="B23318">
        <v>64.11354</v>
      </c>
      <c r="C23318">
        <v>0.54243050000000004</v>
      </c>
      <c r="D23318">
        <v>0.34975277999999999</v>
      </c>
      <c r="E23318">
        <v>7.1237253999999997</v>
      </c>
      <c r="F23318">
        <f t="shared" si="728"/>
        <v>0.18081016666666669</v>
      </c>
      <c r="G23318">
        <f t="shared" si="729"/>
        <v>7.0117636444444447</v>
      </c>
    </row>
    <row r="23319" spans="1:7" x14ac:dyDescent="0.3">
      <c r="A23319">
        <v>233.13986778259201</v>
      </c>
      <c r="B23319">
        <v>64.081153999999998</v>
      </c>
      <c r="C23319">
        <v>0.54243050000000004</v>
      </c>
      <c r="D23319">
        <v>0.3766099</v>
      </c>
      <c r="E23319">
        <v>7.1201277000000003</v>
      </c>
      <c r="F23319">
        <f t="shared" si="728"/>
        <v>0.18081016666666669</v>
      </c>
      <c r="G23319">
        <f t="shared" si="729"/>
        <v>7.0081651999999997</v>
      </c>
    </row>
    <row r="23320" spans="1:7" x14ac:dyDescent="0.3">
      <c r="A23320">
        <v>233.14999961852999</v>
      </c>
      <c r="B23320">
        <v>64.088775999999996</v>
      </c>
      <c r="C23320">
        <v>0.54244389999999998</v>
      </c>
      <c r="D23320">
        <v>0.38881767</v>
      </c>
      <c r="E23320">
        <v>7.1209740000000004</v>
      </c>
      <c r="F23320">
        <f t="shared" si="728"/>
        <v>0.18081463333333334</v>
      </c>
      <c r="G23320">
        <f t="shared" si="729"/>
        <v>7.0090120888888885</v>
      </c>
    </row>
    <row r="23321" spans="1:7" x14ac:dyDescent="0.3">
      <c r="A23321">
        <v>233.159872055053</v>
      </c>
      <c r="B23321">
        <v>64.117350000000002</v>
      </c>
      <c r="C23321">
        <v>0.54247049999999997</v>
      </c>
      <c r="D23321">
        <v>0.3863761</v>
      </c>
      <c r="E23321">
        <v>7.1241484000000002</v>
      </c>
      <c r="F23321">
        <f t="shared" si="728"/>
        <v>0.1808235</v>
      </c>
      <c r="G23321">
        <f t="shared" si="729"/>
        <v>7.0121869777777777</v>
      </c>
    </row>
    <row r="23322" spans="1:7" x14ac:dyDescent="0.3">
      <c r="A23322">
        <v>233.169881820678</v>
      </c>
      <c r="B23322">
        <v>64.050674000000001</v>
      </c>
      <c r="C23322">
        <v>0.54281710000000005</v>
      </c>
      <c r="D23322">
        <v>4.6999939999999997E-2</v>
      </c>
      <c r="E23322">
        <v>7.1167407000000003</v>
      </c>
      <c r="F23322">
        <f t="shared" si="728"/>
        <v>0.18093903333333336</v>
      </c>
      <c r="G23322">
        <f t="shared" si="729"/>
        <v>7.004778533333333</v>
      </c>
    </row>
    <row r="23323" spans="1:7" x14ac:dyDescent="0.3">
      <c r="A23323">
        <v>233.17999839782701</v>
      </c>
      <c r="B23323">
        <v>64.151634000000001</v>
      </c>
      <c r="C23323">
        <v>0.54285704999999995</v>
      </c>
      <c r="D23323">
        <v>2.8688274E-2</v>
      </c>
      <c r="E23323">
        <v>7.1279583000000004</v>
      </c>
      <c r="F23323">
        <f t="shared" si="728"/>
        <v>0.18095234999999998</v>
      </c>
      <c r="G23323">
        <f t="shared" si="729"/>
        <v>7.0159963111111114</v>
      </c>
    </row>
    <row r="23324" spans="1:7" x14ac:dyDescent="0.3">
      <c r="A23324">
        <v>233.18987083434999</v>
      </c>
      <c r="B23324">
        <v>64.132580000000004</v>
      </c>
      <c r="C23324">
        <v>0.54275039999999997</v>
      </c>
      <c r="D23324">
        <v>0.16297381999999999</v>
      </c>
      <c r="E23324">
        <v>7.1258419999999996</v>
      </c>
      <c r="F23324">
        <f t="shared" si="728"/>
        <v>0.18091679999999999</v>
      </c>
      <c r="G23324">
        <f t="shared" si="729"/>
        <v>7.0138792000000008</v>
      </c>
    </row>
    <row r="23325" spans="1:7" x14ac:dyDescent="0.3">
      <c r="A23325">
        <v>233.200002670288</v>
      </c>
      <c r="B23325">
        <v>64.151634000000001</v>
      </c>
      <c r="C23325">
        <v>0.54272379999999998</v>
      </c>
      <c r="D23325">
        <v>0.21668804</v>
      </c>
      <c r="E23325">
        <v>7.1279583000000004</v>
      </c>
      <c r="F23325">
        <f t="shared" si="728"/>
        <v>0.18090793333333333</v>
      </c>
      <c r="G23325">
        <f t="shared" si="729"/>
        <v>7.0159963111111114</v>
      </c>
    </row>
    <row r="23326" spans="1:7" x14ac:dyDescent="0.3">
      <c r="A23326">
        <v>233.209997177124</v>
      </c>
      <c r="B23326">
        <v>64.170680000000004</v>
      </c>
      <c r="C23326">
        <v>0.54273709999999997</v>
      </c>
      <c r="D23326">
        <v>0.21546725999999999</v>
      </c>
      <c r="E23326">
        <v>7.1300745000000001</v>
      </c>
      <c r="F23326">
        <f t="shared" si="728"/>
        <v>0.18091236666666666</v>
      </c>
      <c r="G23326">
        <f t="shared" si="729"/>
        <v>7.0181125333333334</v>
      </c>
    </row>
    <row r="23327" spans="1:7" x14ac:dyDescent="0.3">
      <c r="A23327">
        <v>233.220006942749</v>
      </c>
      <c r="B23327">
        <v>64.13449</v>
      </c>
      <c r="C23327">
        <v>0.54273709999999997</v>
      </c>
      <c r="D23327">
        <v>0.24232437000000001</v>
      </c>
      <c r="E23327">
        <v>7.1260539999999999</v>
      </c>
      <c r="F23327">
        <f t="shared" si="728"/>
        <v>0.18091236666666666</v>
      </c>
      <c r="G23327">
        <f t="shared" si="729"/>
        <v>7.0140914222222221</v>
      </c>
    </row>
    <row r="23328" spans="1:7" x14ac:dyDescent="0.3">
      <c r="A23328">
        <v>233.22987937927201</v>
      </c>
      <c r="B23328">
        <v>64.185919999999996</v>
      </c>
      <c r="C23328">
        <v>0.54273709999999997</v>
      </c>
      <c r="D23328">
        <v>0.26918145999999998</v>
      </c>
      <c r="E23328">
        <v>7.1317680000000001</v>
      </c>
      <c r="F23328">
        <f t="shared" si="728"/>
        <v>0.18091236666666666</v>
      </c>
      <c r="G23328">
        <f t="shared" si="729"/>
        <v>7.0198058666666663</v>
      </c>
    </row>
    <row r="23329" spans="1:7" x14ac:dyDescent="0.3">
      <c r="A23329">
        <v>233.23999595641999</v>
      </c>
      <c r="B23329">
        <v>64.132580000000004</v>
      </c>
      <c r="C23329">
        <v>0.54273709999999997</v>
      </c>
      <c r="D23329">
        <v>0.29603857</v>
      </c>
      <c r="E23329">
        <v>7.1258419999999996</v>
      </c>
      <c r="F23329">
        <f t="shared" si="728"/>
        <v>0.18091236666666666</v>
      </c>
      <c r="G23329">
        <f t="shared" si="729"/>
        <v>7.0138792000000008</v>
      </c>
    </row>
    <row r="23330" spans="1:7" x14ac:dyDescent="0.3">
      <c r="A23330">
        <v>233.24986839294399</v>
      </c>
      <c r="B23330">
        <v>64.130684000000002</v>
      </c>
      <c r="C23330">
        <v>0.54273709999999997</v>
      </c>
      <c r="D23330">
        <v>0.32289568000000002</v>
      </c>
      <c r="E23330">
        <v>7.1256304000000004</v>
      </c>
      <c r="F23330">
        <f t="shared" si="728"/>
        <v>0.18091236666666666</v>
      </c>
      <c r="G23330">
        <f t="shared" si="729"/>
        <v>7.013668533333334</v>
      </c>
    </row>
    <row r="23331" spans="1:7" x14ac:dyDescent="0.3">
      <c r="A23331">
        <v>233.26000022888101</v>
      </c>
      <c r="B23331">
        <v>64.132580000000004</v>
      </c>
      <c r="C23331">
        <v>0.54273709999999997</v>
      </c>
      <c r="D23331">
        <v>0.34975277999999999</v>
      </c>
      <c r="E23331">
        <v>7.1258419999999996</v>
      </c>
      <c r="F23331">
        <f t="shared" si="728"/>
        <v>0.18091236666666666</v>
      </c>
      <c r="G23331">
        <f t="shared" si="729"/>
        <v>7.0138792000000008</v>
      </c>
    </row>
    <row r="23332" spans="1:7" x14ac:dyDescent="0.3">
      <c r="A23332">
        <v>233.26987266540499</v>
      </c>
      <c r="B23332">
        <v>64.083060000000003</v>
      </c>
      <c r="C23332">
        <v>0.54275039999999997</v>
      </c>
      <c r="D23332">
        <v>0.36196055999999999</v>
      </c>
      <c r="E23332">
        <v>7.1203393999999998</v>
      </c>
      <c r="F23332">
        <f t="shared" si="728"/>
        <v>0.18091679999999999</v>
      </c>
      <c r="G23332">
        <f t="shared" si="729"/>
        <v>7.008376977777778</v>
      </c>
    </row>
    <row r="23333" spans="1:7" x14ac:dyDescent="0.3">
      <c r="A23333">
        <v>233.27988243102999</v>
      </c>
      <c r="B23333">
        <v>64.147819999999996</v>
      </c>
      <c r="C23333">
        <v>0.54275039999999997</v>
      </c>
      <c r="D23333">
        <v>0.38881767</v>
      </c>
      <c r="E23333">
        <v>7.127535</v>
      </c>
      <c r="F23333">
        <f t="shared" si="728"/>
        <v>0.18091679999999999</v>
      </c>
      <c r="G23333">
        <f t="shared" si="729"/>
        <v>7.0155725333333327</v>
      </c>
    </row>
    <row r="23334" spans="1:7" x14ac:dyDescent="0.3">
      <c r="A23334">
        <v>233.289999008178</v>
      </c>
      <c r="B23334">
        <v>64.094489999999993</v>
      </c>
      <c r="C23334">
        <v>0.54275039999999997</v>
      </c>
      <c r="D23334">
        <v>0.40224623999999998</v>
      </c>
      <c r="E23334">
        <v>7.1216087000000003</v>
      </c>
      <c r="F23334">
        <f t="shared" si="728"/>
        <v>0.18091679999999999</v>
      </c>
      <c r="G23334">
        <f t="shared" si="729"/>
        <v>7.009646977777777</v>
      </c>
    </row>
    <row r="23335" spans="1:7" x14ac:dyDescent="0.3">
      <c r="A23335">
        <v>233.29999351501399</v>
      </c>
      <c r="B23335">
        <v>64.084959999999995</v>
      </c>
      <c r="C23335">
        <v>0.54291040000000002</v>
      </c>
      <c r="D23335">
        <v>0.27406457000000001</v>
      </c>
      <c r="E23335">
        <v>7.1205505999999996</v>
      </c>
      <c r="F23335">
        <f t="shared" si="728"/>
        <v>0.18097013333333334</v>
      </c>
      <c r="G23335">
        <f t="shared" si="729"/>
        <v>7.0085880888888887</v>
      </c>
    </row>
    <row r="23336" spans="1:7" x14ac:dyDescent="0.3">
      <c r="A23336">
        <v>233.31000328063899</v>
      </c>
      <c r="B23336">
        <v>64.128780000000006</v>
      </c>
      <c r="C23336">
        <v>0.5432437</v>
      </c>
      <c r="D23336">
        <v>-5.188305E-2</v>
      </c>
      <c r="E23336">
        <v>7.1254189999999999</v>
      </c>
      <c r="F23336">
        <f t="shared" si="728"/>
        <v>0.18108123333333334</v>
      </c>
      <c r="G23336">
        <f t="shared" si="729"/>
        <v>7.0134569777777784</v>
      </c>
    </row>
    <row r="23337" spans="1:7" x14ac:dyDescent="0.3">
      <c r="A23337">
        <v>233.319875717163</v>
      </c>
      <c r="B23337">
        <v>64.126869999999997</v>
      </c>
      <c r="C23337">
        <v>0.54323034999999997</v>
      </c>
      <c r="D23337">
        <v>-2.7467497E-2</v>
      </c>
      <c r="E23337">
        <v>7.1252069999999996</v>
      </c>
      <c r="F23337">
        <f t="shared" si="728"/>
        <v>0.18107678333333332</v>
      </c>
      <c r="G23337">
        <f t="shared" si="729"/>
        <v>7.0132447555555553</v>
      </c>
    </row>
    <row r="23338" spans="1:7" x14ac:dyDescent="0.3">
      <c r="A23338">
        <v>233.329870223999</v>
      </c>
      <c r="B23338">
        <v>64.220209999999994</v>
      </c>
      <c r="C23338">
        <v>0.54315036999999999</v>
      </c>
      <c r="D23338">
        <v>7.9960934999999997E-2</v>
      </c>
      <c r="E23338">
        <v>7.1355776999999998</v>
      </c>
      <c r="F23338">
        <f t="shared" si="728"/>
        <v>0.18105012333333334</v>
      </c>
      <c r="G23338">
        <f t="shared" si="729"/>
        <v>7.0236158666666659</v>
      </c>
    </row>
    <row r="23339" spans="1:7" x14ac:dyDescent="0.3">
      <c r="A23339">
        <v>233.34000205993601</v>
      </c>
      <c r="B23339">
        <v>64.195440000000005</v>
      </c>
      <c r="C23339">
        <v>0.54315036999999999</v>
      </c>
      <c r="D23339">
        <v>0.10681804</v>
      </c>
      <c r="E23339">
        <v>7.1328269999999998</v>
      </c>
      <c r="F23339">
        <f t="shared" si="728"/>
        <v>0.18105012333333334</v>
      </c>
      <c r="G23339">
        <f t="shared" si="729"/>
        <v>7.0208636444444448</v>
      </c>
    </row>
    <row r="23340" spans="1:7" x14ac:dyDescent="0.3">
      <c r="A23340">
        <v>233.34987449645899</v>
      </c>
      <c r="B23340">
        <v>64.185919999999996</v>
      </c>
      <c r="C23340">
        <v>0.54315036999999999</v>
      </c>
      <c r="D23340">
        <v>0.13367515999999999</v>
      </c>
      <c r="E23340">
        <v>7.1317680000000001</v>
      </c>
      <c r="F23340">
        <f t="shared" si="728"/>
        <v>0.18105012333333334</v>
      </c>
      <c r="G23340">
        <f t="shared" si="729"/>
        <v>7.0198058666666663</v>
      </c>
    </row>
    <row r="23341" spans="1:7" x14ac:dyDescent="0.3">
      <c r="A23341">
        <v>233.36000633239701</v>
      </c>
      <c r="B23341">
        <v>64.229730000000004</v>
      </c>
      <c r="C23341">
        <v>0.54316370000000003</v>
      </c>
      <c r="D23341">
        <v>0.14588292999999999</v>
      </c>
      <c r="E23341">
        <v>7.1366360000000002</v>
      </c>
      <c r="F23341">
        <f t="shared" si="728"/>
        <v>0.18105456666666667</v>
      </c>
      <c r="G23341">
        <f t="shared" si="729"/>
        <v>7.0246736444444444</v>
      </c>
    </row>
    <row r="23342" spans="1:7" x14ac:dyDescent="0.3">
      <c r="A23342">
        <v>233.36987876891999</v>
      </c>
      <c r="B23342">
        <v>64.191635000000005</v>
      </c>
      <c r="C23342">
        <v>0.54316370000000003</v>
      </c>
      <c r="D23342">
        <v>0.15931149</v>
      </c>
      <c r="E23342">
        <v>7.1324034000000003</v>
      </c>
      <c r="F23342">
        <f t="shared" si="728"/>
        <v>0.18105456666666667</v>
      </c>
      <c r="G23342">
        <f t="shared" si="729"/>
        <v>7.0204408666666671</v>
      </c>
    </row>
    <row r="23343" spans="1:7" x14ac:dyDescent="0.3">
      <c r="A23343">
        <v>233.37987327575601</v>
      </c>
      <c r="B23343">
        <v>64.210685999999995</v>
      </c>
      <c r="C23343">
        <v>0.54316370000000003</v>
      </c>
      <c r="D23343">
        <v>0.18616859999999999</v>
      </c>
      <c r="E23343">
        <v>7.1345196</v>
      </c>
      <c r="F23343">
        <f t="shared" si="728"/>
        <v>0.18105456666666667</v>
      </c>
      <c r="G23343">
        <f t="shared" si="729"/>
        <v>7.0225576444444435</v>
      </c>
    </row>
    <row r="23344" spans="1:7" x14ac:dyDescent="0.3">
      <c r="A23344">
        <v>233.38986778259201</v>
      </c>
      <c r="B23344">
        <v>64.176389999999998</v>
      </c>
      <c r="C23344">
        <v>0.54316370000000003</v>
      </c>
      <c r="D23344">
        <v>0.21302570000000001</v>
      </c>
      <c r="E23344">
        <v>7.1307096000000003</v>
      </c>
      <c r="F23344">
        <f t="shared" si="728"/>
        <v>0.18105456666666667</v>
      </c>
      <c r="G23344">
        <f t="shared" si="729"/>
        <v>7.0187469777777771</v>
      </c>
    </row>
    <row r="23345" spans="1:7" x14ac:dyDescent="0.3">
      <c r="A23345">
        <v>233.39999961852999</v>
      </c>
      <c r="B23345">
        <v>64.163060000000002</v>
      </c>
      <c r="C23345">
        <v>0.54316370000000003</v>
      </c>
      <c r="D23345">
        <v>0.23988281</v>
      </c>
      <c r="E23345">
        <v>7.1292280000000003</v>
      </c>
      <c r="F23345">
        <f t="shared" si="728"/>
        <v>0.18105456666666667</v>
      </c>
      <c r="G23345">
        <f t="shared" si="729"/>
        <v>7.0172658666666665</v>
      </c>
    </row>
    <row r="23346" spans="1:7" x14ac:dyDescent="0.3">
      <c r="A23346">
        <v>233.40999412536601</v>
      </c>
      <c r="B23346">
        <v>64.184010000000001</v>
      </c>
      <c r="C23346">
        <v>0.54317707000000004</v>
      </c>
      <c r="D23346">
        <v>0.25209057000000001</v>
      </c>
      <c r="E23346">
        <v>7.1315569999999999</v>
      </c>
      <c r="F23346">
        <f t="shared" si="728"/>
        <v>0.18105902333333335</v>
      </c>
      <c r="G23346">
        <f t="shared" si="729"/>
        <v>7.0195936444444449</v>
      </c>
    </row>
    <row r="23347" spans="1:7" x14ac:dyDescent="0.3">
      <c r="A23347">
        <v>233.42000389099101</v>
      </c>
      <c r="B23347">
        <v>64.138300000000001</v>
      </c>
      <c r="C23347">
        <v>0.54317707000000004</v>
      </c>
      <c r="D23347">
        <v>0.27894767999999998</v>
      </c>
      <c r="E23347">
        <v>7.1264770000000004</v>
      </c>
      <c r="F23347">
        <f t="shared" si="728"/>
        <v>0.18105902333333335</v>
      </c>
      <c r="G23347">
        <f t="shared" si="729"/>
        <v>7.014514755555556</v>
      </c>
    </row>
    <row r="23348" spans="1:7" x14ac:dyDescent="0.3">
      <c r="A23348">
        <v>233.42999839782701</v>
      </c>
      <c r="B23348">
        <v>64.184010000000001</v>
      </c>
      <c r="C23348">
        <v>0.54319035999999998</v>
      </c>
      <c r="D23348">
        <v>0.29237625</v>
      </c>
      <c r="E23348">
        <v>7.1315569999999999</v>
      </c>
      <c r="F23348">
        <f t="shared" si="728"/>
        <v>0.18106345333333332</v>
      </c>
      <c r="G23348">
        <f t="shared" si="729"/>
        <v>7.0195936444444449</v>
      </c>
    </row>
    <row r="23349" spans="1:7" x14ac:dyDescent="0.3">
      <c r="A23349">
        <v>233.439992904663</v>
      </c>
      <c r="B23349">
        <v>64.136399999999995</v>
      </c>
      <c r="C23349">
        <v>0.54320369999999996</v>
      </c>
      <c r="D23349">
        <v>0.30458403000000001</v>
      </c>
      <c r="E23349">
        <v>7.1262654999999997</v>
      </c>
      <c r="F23349">
        <f t="shared" si="728"/>
        <v>0.18106789999999998</v>
      </c>
      <c r="G23349">
        <f t="shared" si="729"/>
        <v>7.0143036444444435</v>
      </c>
    </row>
    <row r="23350" spans="1:7" x14ac:dyDescent="0.3">
      <c r="A23350">
        <v>233.450002670288</v>
      </c>
      <c r="B23350">
        <v>64.140204999999995</v>
      </c>
      <c r="C23350">
        <v>0.54321699999999995</v>
      </c>
      <c r="D23350">
        <v>0.30458403000000001</v>
      </c>
      <c r="E23350">
        <v>7.1266889999999998</v>
      </c>
      <c r="F23350">
        <f t="shared" si="728"/>
        <v>0.18107233333333331</v>
      </c>
      <c r="G23350">
        <f t="shared" si="729"/>
        <v>7.0147264222222212</v>
      </c>
    </row>
    <row r="23351" spans="1:7" x14ac:dyDescent="0.3">
      <c r="A23351">
        <v>233.45987510681101</v>
      </c>
      <c r="B23351">
        <v>64.161159999999995</v>
      </c>
      <c r="C23351">
        <v>0.5432437</v>
      </c>
      <c r="D23351">
        <v>0.30214247</v>
      </c>
      <c r="E23351">
        <v>7.1290170000000002</v>
      </c>
      <c r="F23351">
        <f t="shared" si="728"/>
        <v>0.18108123333333334</v>
      </c>
      <c r="G23351">
        <f t="shared" si="729"/>
        <v>7.0170547555555549</v>
      </c>
    </row>
    <row r="23352" spans="1:7" x14ac:dyDescent="0.3">
      <c r="A23352">
        <v>233.470006942749</v>
      </c>
      <c r="B23352">
        <v>64.115440000000007</v>
      </c>
      <c r="C23352">
        <v>0.54327035000000001</v>
      </c>
      <c r="D23352">
        <v>0.29970091999999998</v>
      </c>
      <c r="E23352">
        <v>7.1239369999999997</v>
      </c>
      <c r="F23352">
        <f t="shared" si="728"/>
        <v>0.18109011666666666</v>
      </c>
      <c r="G23352">
        <f t="shared" si="729"/>
        <v>7.0119747555555563</v>
      </c>
    </row>
    <row r="23353" spans="1:7" x14ac:dyDescent="0.3">
      <c r="A23353">
        <v>233.48000144958399</v>
      </c>
      <c r="B23353">
        <v>64.151634000000001</v>
      </c>
      <c r="C23353">
        <v>0.54329700000000003</v>
      </c>
      <c r="D23353">
        <v>0.29725935999999997</v>
      </c>
      <c r="E23353">
        <v>7.1279583000000004</v>
      </c>
      <c r="F23353">
        <f t="shared" si="728"/>
        <v>0.18109900000000001</v>
      </c>
      <c r="G23353">
        <f t="shared" si="729"/>
        <v>7.0159963111111114</v>
      </c>
    </row>
    <row r="23354" spans="1:7" x14ac:dyDescent="0.3">
      <c r="A23354">
        <v>233.48999595641999</v>
      </c>
      <c r="B23354">
        <v>64.130684000000002</v>
      </c>
      <c r="C23354">
        <v>0.54333699999999996</v>
      </c>
      <c r="D23354">
        <v>0.28138923999999998</v>
      </c>
      <c r="E23354">
        <v>7.1256304000000004</v>
      </c>
      <c r="F23354">
        <f t="shared" si="728"/>
        <v>0.18111233333333332</v>
      </c>
      <c r="G23354">
        <f t="shared" si="729"/>
        <v>7.013668533333334</v>
      </c>
    </row>
    <row r="23355" spans="1:7" x14ac:dyDescent="0.3">
      <c r="A23355">
        <v>233.50000572204499</v>
      </c>
      <c r="B23355">
        <v>64.161159999999995</v>
      </c>
      <c r="C23355">
        <v>0.54340359999999999</v>
      </c>
      <c r="D23355">
        <v>0.25209057000000001</v>
      </c>
      <c r="E23355">
        <v>7.1290170000000002</v>
      </c>
      <c r="F23355">
        <f t="shared" si="728"/>
        <v>0.18113453333333332</v>
      </c>
      <c r="G23355">
        <f t="shared" si="729"/>
        <v>7.0170547555555549</v>
      </c>
    </row>
    <row r="23356" spans="1:7" x14ac:dyDescent="0.3">
      <c r="A23356">
        <v>233.50987815856899</v>
      </c>
      <c r="B23356">
        <v>64.201160000000002</v>
      </c>
      <c r="C23356">
        <v>0.54345699999999997</v>
      </c>
      <c r="D23356">
        <v>0.20570104</v>
      </c>
      <c r="E23356">
        <v>7.1334609999999996</v>
      </c>
      <c r="F23356">
        <f t="shared" si="728"/>
        <v>0.18115233333333333</v>
      </c>
      <c r="G23356">
        <f t="shared" si="729"/>
        <v>7.0214992000000001</v>
      </c>
    </row>
    <row r="23357" spans="1:7" x14ac:dyDescent="0.3">
      <c r="A23357">
        <v>233.51999473571701</v>
      </c>
      <c r="B23357">
        <v>64.161159999999995</v>
      </c>
      <c r="C23357">
        <v>0.5435236</v>
      </c>
      <c r="D23357">
        <v>0.16053227</v>
      </c>
      <c r="E23357">
        <v>7.1290170000000002</v>
      </c>
      <c r="F23357">
        <f t="shared" si="728"/>
        <v>0.18117453333333333</v>
      </c>
      <c r="G23357">
        <f t="shared" si="729"/>
        <v>7.0170547555555549</v>
      </c>
    </row>
    <row r="23358" spans="1:7" x14ac:dyDescent="0.3">
      <c r="A23358">
        <v>233.52988243102999</v>
      </c>
      <c r="B23358">
        <v>64.208780000000004</v>
      </c>
      <c r="C23358">
        <v>0.54356360000000004</v>
      </c>
      <c r="D23358">
        <v>0.13001283</v>
      </c>
      <c r="E23358">
        <v>7.1343074</v>
      </c>
      <c r="F23358">
        <f t="shared" si="728"/>
        <v>0.18118786666666667</v>
      </c>
      <c r="G23358">
        <f t="shared" si="729"/>
        <v>7.0223458666666669</v>
      </c>
    </row>
    <row r="23359" spans="1:7" x14ac:dyDescent="0.3">
      <c r="A23359">
        <v>233.53987693786601</v>
      </c>
      <c r="B23359">
        <v>64.172584999999998</v>
      </c>
      <c r="C23359">
        <v>0.54356360000000004</v>
      </c>
      <c r="D23359">
        <v>0.15686992999999999</v>
      </c>
      <c r="E23359">
        <v>7.1302867000000001</v>
      </c>
      <c r="F23359">
        <f t="shared" si="728"/>
        <v>0.18118786666666667</v>
      </c>
      <c r="G23359">
        <f t="shared" si="729"/>
        <v>7.0183241999999995</v>
      </c>
    </row>
    <row r="23360" spans="1:7" x14ac:dyDescent="0.3">
      <c r="A23360">
        <v>233.54999351501399</v>
      </c>
      <c r="B23360">
        <v>64.189729999999997</v>
      </c>
      <c r="C23360">
        <v>0.54356360000000004</v>
      </c>
      <c r="D23360">
        <v>0.18372704000000001</v>
      </c>
      <c r="E23360">
        <v>7.1321916999999999</v>
      </c>
      <c r="F23360">
        <f t="shared" si="728"/>
        <v>0.18118786666666667</v>
      </c>
      <c r="G23360">
        <f t="shared" si="729"/>
        <v>7.0202291999999993</v>
      </c>
    </row>
    <row r="23361" spans="1:7" x14ac:dyDescent="0.3">
      <c r="A23361">
        <v>233.55988121032701</v>
      </c>
      <c r="B23361">
        <v>64.220209999999994</v>
      </c>
      <c r="C23361">
        <v>0.54357696</v>
      </c>
      <c r="D23361">
        <v>0.19593482000000001</v>
      </c>
      <c r="E23361">
        <v>7.1355776999999998</v>
      </c>
      <c r="F23361">
        <f t="shared" si="728"/>
        <v>0.18119231999999999</v>
      </c>
      <c r="G23361">
        <f t="shared" si="729"/>
        <v>7.0236158666666659</v>
      </c>
    </row>
    <row r="23362" spans="1:7" x14ac:dyDescent="0.3">
      <c r="A23362">
        <v>233.569875717163</v>
      </c>
      <c r="B23362">
        <v>64.172584999999998</v>
      </c>
      <c r="C23362">
        <v>0.5436436</v>
      </c>
      <c r="D23362">
        <v>0.15076603999999999</v>
      </c>
      <c r="E23362">
        <v>7.1302867000000001</v>
      </c>
      <c r="F23362">
        <f t="shared" si="728"/>
        <v>0.18121453333333334</v>
      </c>
      <c r="G23362">
        <f t="shared" si="729"/>
        <v>7.0183241999999995</v>
      </c>
    </row>
    <row r="23363" spans="1:7" x14ac:dyDescent="0.3">
      <c r="A23363">
        <v>233.58000755309999</v>
      </c>
      <c r="B23363">
        <v>64.225920000000002</v>
      </c>
      <c r="C23363">
        <v>0.54373689999999997</v>
      </c>
      <c r="D23363">
        <v>7.6298599999999994E-2</v>
      </c>
      <c r="E23363">
        <v>7.1362132999999996</v>
      </c>
      <c r="F23363">
        <f t="shared" si="728"/>
        <v>0.18124563333333332</v>
      </c>
      <c r="G23363">
        <f t="shared" si="729"/>
        <v>7.0242503111111114</v>
      </c>
    </row>
    <row r="23364" spans="1:7" x14ac:dyDescent="0.3">
      <c r="A23364">
        <v>233.59000205993601</v>
      </c>
      <c r="B23364">
        <v>64.225920000000002</v>
      </c>
      <c r="C23364">
        <v>0.54375019999999996</v>
      </c>
      <c r="D23364">
        <v>8.7285600000000005E-2</v>
      </c>
      <c r="E23364">
        <v>7.1362132999999996</v>
      </c>
      <c r="F23364">
        <f t="shared" si="728"/>
        <v>0.18125006666666665</v>
      </c>
      <c r="G23364">
        <f t="shared" si="729"/>
        <v>7.0242503111111114</v>
      </c>
    </row>
    <row r="23365" spans="1:7" x14ac:dyDescent="0.3">
      <c r="A23365">
        <v>233.59999656677201</v>
      </c>
      <c r="B23365">
        <v>64.231635999999995</v>
      </c>
      <c r="C23365">
        <v>0.54376349999999996</v>
      </c>
      <c r="D23365">
        <v>9.9493380000000006E-2</v>
      </c>
      <c r="E23365">
        <v>7.1368479999999996</v>
      </c>
      <c r="F23365">
        <f t="shared" si="728"/>
        <v>0.18125449999999999</v>
      </c>
      <c r="G23365">
        <f t="shared" si="729"/>
        <v>7.0248854222222219</v>
      </c>
    </row>
    <row r="23366" spans="1:7" x14ac:dyDescent="0.3">
      <c r="A23366">
        <v>233.60986900329499</v>
      </c>
      <c r="B23366">
        <v>64.284970000000001</v>
      </c>
      <c r="C23366">
        <v>0.54376349999999996</v>
      </c>
      <c r="D23366">
        <v>0.11292193</v>
      </c>
      <c r="E23366">
        <v>7.1427735999999999</v>
      </c>
      <c r="F23366">
        <f t="shared" ref="F23366:F23429" si="730">C23366/3</f>
        <v>0.18125449999999999</v>
      </c>
      <c r="G23366">
        <f t="shared" ref="G23366:G23429" si="731">(B23366-$B$5)/9</f>
        <v>7.0308114222222224</v>
      </c>
    </row>
    <row r="23367" spans="1:7" x14ac:dyDescent="0.3">
      <c r="A23367">
        <v>233.620000839233</v>
      </c>
      <c r="B23367">
        <v>64.229730000000004</v>
      </c>
      <c r="C23367">
        <v>0.54377686999999997</v>
      </c>
      <c r="D23367">
        <v>0.12512971000000001</v>
      </c>
      <c r="E23367">
        <v>7.1366360000000002</v>
      </c>
      <c r="F23367">
        <f t="shared" si="730"/>
        <v>0.18125895666666667</v>
      </c>
      <c r="G23367">
        <f t="shared" si="731"/>
        <v>7.0246736444444444</v>
      </c>
    </row>
    <row r="23368" spans="1:7" x14ac:dyDescent="0.3">
      <c r="A23368">
        <v>233.62987327575601</v>
      </c>
      <c r="B23368">
        <v>64.292595000000006</v>
      </c>
      <c r="C23368">
        <v>0.5438035</v>
      </c>
      <c r="D23368">
        <v>0.12390893</v>
      </c>
      <c r="E23368">
        <v>7.1436210000000004</v>
      </c>
      <c r="F23368">
        <f t="shared" si="730"/>
        <v>0.18126783333333332</v>
      </c>
      <c r="G23368">
        <f t="shared" si="731"/>
        <v>7.0316586444444447</v>
      </c>
    </row>
    <row r="23369" spans="1:7" x14ac:dyDescent="0.3">
      <c r="A23369">
        <v>233.63986778259201</v>
      </c>
      <c r="B23369">
        <v>64.237350000000006</v>
      </c>
      <c r="C23369">
        <v>0.54383020000000004</v>
      </c>
      <c r="D23369">
        <v>0.121467374</v>
      </c>
      <c r="E23369">
        <v>7.1374829999999996</v>
      </c>
      <c r="F23369">
        <f t="shared" si="730"/>
        <v>0.18127673333333336</v>
      </c>
      <c r="G23369">
        <f t="shared" si="731"/>
        <v>7.0255203111111122</v>
      </c>
    </row>
    <row r="23370" spans="1:7" x14ac:dyDescent="0.3">
      <c r="A23370">
        <v>233.64999961852999</v>
      </c>
      <c r="B23370">
        <v>64.231635999999995</v>
      </c>
      <c r="C23370">
        <v>0.54384350000000004</v>
      </c>
      <c r="D23370">
        <v>0.13367515999999999</v>
      </c>
      <c r="E23370">
        <v>7.1368479999999996</v>
      </c>
      <c r="F23370">
        <f t="shared" si="730"/>
        <v>0.18128116666666669</v>
      </c>
      <c r="G23370">
        <f t="shared" si="731"/>
        <v>7.0248854222222219</v>
      </c>
    </row>
    <row r="23371" spans="1:7" x14ac:dyDescent="0.3">
      <c r="A23371">
        <v>233.659872055053</v>
      </c>
      <c r="B23371">
        <v>64.248779999999996</v>
      </c>
      <c r="C23371">
        <v>0.54387015000000005</v>
      </c>
      <c r="D23371">
        <v>0.13245438000000001</v>
      </c>
      <c r="E23371">
        <v>7.1387524999999998</v>
      </c>
      <c r="F23371">
        <f t="shared" si="730"/>
        <v>0.18129005000000001</v>
      </c>
      <c r="G23371">
        <f t="shared" si="731"/>
        <v>7.0267903111111103</v>
      </c>
    </row>
    <row r="23372" spans="1:7" x14ac:dyDescent="0.3">
      <c r="A23372">
        <v>233.669881820678</v>
      </c>
      <c r="B23372">
        <v>64.233540000000005</v>
      </c>
      <c r="C23372">
        <v>0.54388349999999996</v>
      </c>
      <c r="D23372">
        <v>0.14466216000000001</v>
      </c>
      <c r="E23372">
        <v>7.1370597</v>
      </c>
      <c r="F23372">
        <f t="shared" si="730"/>
        <v>0.1812945</v>
      </c>
      <c r="G23372">
        <f t="shared" si="731"/>
        <v>7.0250969777777783</v>
      </c>
    </row>
    <row r="23373" spans="1:7" x14ac:dyDescent="0.3">
      <c r="A23373">
        <v>233.67987632751399</v>
      </c>
      <c r="B23373">
        <v>64.260210000000001</v>
      </c>
      <c r="C23373">
        <v>0.54391014999999998</v>
      </c>
      <c r="D23373">
        <v>0.14344138000000001</v>
      </c>
      <c r="E23373">
        <v>7.1400223</v>
      </c>
      <c r="F23373">
        <f t="shared" si="730"/>
        <v>0.18130338333333332</v>
      </c>
      <c r="G23373">
        <f t="shared" si="731"/>
        <v>7.0280603111111111</v>
      </c>
    </row>
    <row r="23374" spans="1:7" x14ac:dyDescent="0.3">
      <c r="A23374">
        <v>233.689992904663</v>
      </c>
      <c r="B23374">
        <v>64.229730000000004</v>
      </c>
      <c r="C23374">
        <v>0.5439235</v>
      </c>
      <c r="D23374">
        <v>0.1422206</v>
      </c>
      <c r="E23374">
        <v>7.1366360000000002</v>
      </c>
      <c r="F23374">
        <f t="shared" si="730"/>
        <v>0.18130783333333333</v>
      </c>
      <c r="G23374">
        <f t="shared" si="731"/>
        <v>7.0246736444444444</v>
      </c>
    </row>
    <row r="23375" spans="1:7" x14ac:dyDescent="0.3">
      <c r="A23375">
        <v>233.700002670288</v>
      </c>
      <c r="B23375">
        <v>64.246870000000001</v>
      </c>
      <c r="C23375">
        <v>0.54393685000000003</v>
      </c>
      <c r="D23375">
        <v>0.15442838</v>
      </c>
      <c r="E23375">
        <v>7.1385407000000001</v>
      </c>
      <c r="F23375">
        <f t="shared" si="730"/>
        <v>0.18131228333333335</v>
      </c>
      <c r="G23375">
        <f t="shared" si="731"/>
        <v>7.0265780888888889</v>
      </c>
    </row>
    <row r="23376" spans="1:7" x14ac:dyDescent="0.3">
      <c r="A23376">
        <v>233.709997177124</v>
      </c>
      <c r="B23376">
        <v>64.290689999999998</v>
      </c>
      <c r="C23376">
        <v>0.54396350000000004</v>
      </c>
      <c r="D23376">
        <v>0.15198681999999999</v>
      </c>
      <c r="E23376">
        <v>7.1434093000000001</v>
      </c>
      <c r="F23376">
        <f t="shared" si="730"/>
        <v>0.18132116666666667</v>
      </c>
      <c r="G23376">
        <f t="shared" si="731"/>
        <v>7.0314469777777777</v>
      </c>
    </row>
    <row r="23377" spans="1:7" x14ac:dyDescent="0.3">
      <c r="A23377">
        <v>233.720006942749</v>
      </c>
      <c r="B23377">
        <v>64.231635999999995</v>
      </c>
      <c r="C23377">
        <v>0.54397684000000002</v>
      </c>
      <c r="D23377">
        <v>0.1641946</v>
      </c>
      <c r="E23377">
        <v>7.1368479999999996</v>
      </c>
      <c r="F23377">
        <f t="shared" si="730"/>
        <v>0.18132561333333333</v>
      </c>
      <c r="G23377">
        <f t="shared" si="731"/>
        <v>7.0248854222222219</v>
      </c>
    </row>
    <row r="23378" spans="1:7" x14ac:dyDescent="0.3">
      <c r="A23378">
        <v>233.72987937927201</v>
      </c>
      <c r="B23378">
        <v>64.279259999999994</v>
      </c>
      <c r="C23378">
        <v>0.54399014000000001</v>
      </c>
      <c r="D23378">
        <v>0.17640238</v>
      </c>
      <c r="E23378">
        <v>7.1421390000000002</v>
      </c>
      <c r="F23378">
        <f t="shared" si="730"/>
        <v>0.18133004666666666</v>
      </c>
      <c r="G23378">
        <f t="shared" si="731"/>
        <v>7.0301769777777769</v>
      </c>
    </row>
    <row r="23379" spans="1:7" x14ac:dyDescent="0.3">
      <c r="A23379">
        <v>233.73999595641999</v>
      </c>
      <c r="B23379">
        <v>64.231635999999995</v>
      </c>
      <c r="C23379">
        <v>0.54400349999999997</v>
      </c>
      <c r="D23379">
        <v>0.18861015</v>
      </c>
      <c r="E23379">
        <v>7.1368479999999996</v>
      </c>
      <c r="F23379">
        <f t="shared" si="730"/>
        <v>0.18133449999999998</v>
      </c>
      <c r="G23379">
        <f t="shared" si="731"/>
        <v>7.0248854222222219</v>
      </c>
    </row>
    <row r="23380" spans="1:7" x14ac:dyDescent="0.3">
      <c r="A23380">
        <v>233.74986839294399</v>
      </c>
      <c r="B23380">
        <v>64.260210000000001</v>
      </c>
      <c r="C23380">
        <v>0.54400349999999997</v>
      </c>
      <c r="D23380">
        <v>0.21546725999999999</v>
      </c>
      <c r="E23380">
        <v>7.1400223</v>
      </c>
      <c r="F23380">
        <f t="shared" si="730"/>
        <v>0.18133449999999998</v>
      </c>
      <c r="G23380">
        <f t="shared" si="731"/>
        <v>7.0280603111111111</v>
      </c>
    </row>
    <row r="23381" spans="1:7" x14ac:dyDescent="0.3">
      <c r="A23381">
        <v>233.75987815856899</v>
      </c>
      <c r="B23381">
        <v>64.283066000000005</v>
      </c>
      <c r="C23381">
        <v>0.54400349999999997</v>
      </c>
      <c r="D23381">
        <v>0.24232437000000001</v>
      </c>
      <c r="E23381">
        <v>7.1425624000000001</v>
      </c>
      <c r="F23381">
        <f t="shared" si="730"/>
        <v>0.18133449999999998</v>
      </c>
      <c r="G23381">
        <f t="shared" si="731"/>
        <v>7.0305998666666669</v>
      </c>
    </row>
    <row r="23382" spans="1:7" x14ac:dyDescent="0.3">
      <c r="A23382">
        <v>233.76999473571701</v>
      </c>
      <c r="B23382">
        <v>64.214489999999998</v>
      </c>
      <c r="C23382">
        <v>0.54401679999999997</v>
      </c>
      <c r="D23382">
        <v>0.24110359000000001</v>
      </c>
      <c r="E23382">
        <v>7.1349425000000002</v>
      </c>
      <c r="F23382">
        <f t="shared" si="730"/>
        <v>0.18133893333333331</v>
      </c>
      <c r="G23382">
        <f t="shared" si="731"/>
        <v>7.0229803111111107</v>
      </c>
    </row>
    <row r="23383" spans="1:7" x14ac:dyDescent="0.3">
      <c r="A23383">
        <v>233.77988243102999</v>
      </c>
      <c r="B23383">
        <v>64.265919999999994</v>
      </c>
      <c r="C23383">
        <v>0.54401679999999997</v>
      </c>
      <c r="D23383">
        <v>0.2679607</v>
      </c>
      <c r="E23383">
        <v>7.1406574000000003</v>
      </c>
      <c r="F23383">
        <f t="shared" si="730"/>
        <v>0.18133893333333331</v>
      </c>
      <c r="G23383">
        <f t="shared" si="731"/>
        <v>7.0286947555555548</v>
      </c>
    </row>
    <row r="23384" spans="1:7" x14ac:dyDescent="0.3">
      <c r="A23384">
        <v>233.78987693786601</v>
      </c>
      <c r="B23384">
        <v>64.216399999999993</v>
      </c>
      <c r="C23384">
        <v>0.54401679999999997</v>
      </c>
      <c r="D23384">
        <v>0.29481780000000002</v>
      </c>
      <c r="E23384">
        <v>7.1351547000000002</v>
      </c>
      <c r="F23384">
        <f t="shared" si="730"/>
        <v>0.18133893333333331</v>
      </c>
      <c r="G23384">
        <f t="shared" si="731"/>
        <v>7.0231925333333329</v>
      </c>
    </row>
    <row r="23385" spans="1:7" x14ac:dyDescent="0.3">
      <c r="A23385">
        <v>233.79987144470201</v>
      </c>
      <c r="B23385">
        <v>64.229730000000004</v>
      </c>
      <c r="C23385">
        <v>0.54401679999999997</v>
      </c>
      <c r="D23385">
        <v>0.32167489999999999</v>
      </c>
      <c r="E23385">
        <v>7.1366360000000002</v>
      </c>
      <c r="F23385">
        <f t="shared" si="730"/>
        <v>0.18133893333333331</v>
      </c>
      <c r="G23385">
        <f t="shared" si="731"/>
        <v>7.0246736444444444</v>
      </c>
    </row>
    <row r="23386" spans="1:7" x14ac:dyDescent="0.3">
      <c r="A23386">
        <v>233.81000328063899</v>
      </c>
      <c r="B23386">
        <v>64.241159999999994</v>
      </c>
      <c r="C23386">
        <v>0.54408350000000005</v>
      </c>
      <c r="D23386">
        <v>0.27650613000000002</v>
      </c>
      <c r="E23386">
        <v>7.1379060000000001</v>
      </c>
      <c r="F23386">
        <f t="shared" si="730"/>
        <v>0.18136116666666668</v>
      </c>
      <c r="G23386">
        <f t="shared" si="731"/>
        <v>7.0259436444444434</v>
      </c>
    </row>
    <row r="23387" spans="1:7" x14ac:dyDescent="0.3">
      <c r="A23387">
        <v>233.81999778747499</v>
      </c>
      <c r="B23387">
        <v>64.199259999999995</v>
      </c>
      <c r="C23387">
        <v>0.54419010000000001</v>
      </c>
      <c r="D23387">
        <v>0.19105169999999999</v>
      </c>
      <c r="E23387">
        <v>7.1332497999999998</v>
      </c>
      <c r="F23387">
        <f t="shared" si="730"/>
        <v>0.18139669999999999</v>
      </c>
      <c r="G23387">
        <f t="shared" si="731"/>
        <v>7.0212880888888884</v>
      </c>
    </row>
    <row r="23388" spans="1:7" x14ac:dyDescent="0.3">
      <c r="A23388">
        <v>233.829870223999</v>
      </c>
      <c r="B23388">
        <v>64.273544000000001</v>
      </c>
      <c r="C23388">
        <v>0.5442034</v>
      </c>
      <c r="D23388">
        <v>0.20325947999999999</v>
      </c>
      <c r="E23388">
        <v>7.1415040000000003</v>
      </c>
      <c r="F23388">
        <f t="shared" si="730"/>
        <v>0.18140113333333333</v>
      </c>
      <c r="G23388">
        <f t="shared" si="731"/>
        <v>7.0295418666666665</v>
      </c>
    </row>
    <row r="23389" spans="1:7" x14ac:dyDescent="0.3">
      <c r="A23389">
        <v>233.84000205993601</v>
      </c>
      <c r="B23389">
        <v>64.256399999999999</v>
      </c>
      <c r="C23389">
        <v>0.5442034</v>
      </c>
      <c r="D23389">
        <v>0.23011659000000001</v>
      </c>
      <c r="E23389">
        <v>7.1395989999999996</v>
      </c>
      <c r="F23389">
        <f t="shared" si="730"/>
        <v>0.18140113333333333</v>
      </c>
      <c r="G23389">
        <f t="shared" si="731"/>
        <v>7.0276369777777781</v>
      </c>
    </row>
    <row r="23390" spans="1:7" x14ac:dyDescent="0.3">
      <c r="A23390">
        <v>233.84987449645899</v>
      </c>
      <c r="B23390">
        <v>64.248779999999996</v>
      </c>
      <c r="C23390">
        <v>0.5442034</v>
      </c>
      <c r="D23390">
        <v>0.24354513999999999</v>
      </c>
      <c r="E23390">
        <v>7.1387524999999998</v>
      </c>
      <c r="F23390">
        <f t="shared" si="730"/>
        <v>0.18140113333333333</v>
      </c>
      <c r="G23390">
        <f t="shared" si="731"/>
        <v>7.0267903111111103</v>
      </c>
    </row>
    <row r="23391" spans="1:7" x14ac:dyDescent="0.3">
      <c r="A23391">
        <v>233.85986900329499</v>
      </c>
      <c r="B23391">
        <v>64.271640000000005</v>
      </c>
      <c r="C23391">
        <v>0.5442034</v>
      </c>
      <c r="D23391">
        <v>0.27040225000000001</v>
      </c>
      <c r="E23391">
        <v>7.141292</v>
      </c>
      <c r="F23391">
        <f t="shared" si="730"/>
        <v>0.18140113333333333</v>
      </c>
      <c r="G23391">
        <f t="shared" si="731"/>
        <v>7.0293303111111118</v>
      </c>
    </row>
    <row r="23392" spans="1:7" x14ac:dyDescent="0.3">
      <c r="A23392">
        <v>233.86987876891999</v>
      </c>
      <c r="B23392">
        <v>64.248779999999996</v>
      </c>
      <c r="C23392">
        <v>0.5442034</v>
      </c>
      <c r="D23392">
        <v>0.29725935999999997</v>
      </c>
      <c r="E23392">
        <v>7.1387524999999998</v>
      </c>
      <c r="F23392">
        <f t="shared" si="730"/>
        <v>0.18140113333333333</v>
      </c>
      <c r="G23392">
        <f t="shared" si="731"/>
        <v>7.0267903111111103</v>
      </c>
    </row>
    <row r="23393" spans="1:7" x14ac:dyDescent="0.3">
      <c r="A23393">
        <v>233.87987327575601</v>
      </c>
      <c r="B23393">
        <v>64.300210000000007</v>
      </c>
      <c r="C23393">
        <v>0.5442034</v>
      </c>
      <c r="D23393">
        <v>0.32411646999999999</v>
      </c>
      <c r="E23393">
        <v>7.1444673999999999</v>
      </c>
      <c r="F23393">
        <f t="shared" si="730"/>
        <v>0.18140113333333333</v>
      </c>
      <c r="G23393">
        <f t="shared" si="731"/>
        <v>7.0325047555555562</v>
      </c>
    </row>
    <row r="23394" spans="1:7" x14ac:dyDescent="0.3">
      <c r="A23394">
        <v>233.89000511169399</v>
      </c>
      <c r="B23394">
        <v>64.244969999999995</v>
      </c>
      <c r="C23394">
        <v>0.5442034</v>
      </c>
      <c r="D23394">
        <v>0.35097358000000001</v>
      </c>
      <c r="E23394">
        <v>7.1383295000000002</v>
      </c>
      <c r="F23394">
        <f t="shared" si="730"/>
        <v>0.18140113333333333</v>
      </c>
      <c r="G23394">
        <f t="shared" si="731"/>
        <v>7.0263669777777773</v>
      </c>
    </row>
    <row r="23395" spans="1:7" x14ac:dyDescent="0.3">
      <c r="A23395">
        <v>233.89999961852999</v>
      </c>
      <c r="B23395">
        <v>64.246870000000001</v>
      </c>
      <c r="C23395">
        <v>0.5442034</v>
      </c>
      <c r="D23395">
        <v>0.37783067999999997</v>
      </c>
      <c r="E23395">
        <v>7.1385407000000001</v>
      </c>
      <c r="F23395">
        <f t="shared" si="730"/>
        <v>0.18140113333333333</v>
      </c>
      <c r="G23395">
        <f t="shared" si="731"/>
        <v>7.0265780888888889</v>
      </c>
    </row>
    <row r="23396" spans="1:7" x14ac:dyDescent="0.3">
      <c r="A23396">
        <v>233.909872055053</v>
      </c>
      <c r="B23396">
        <v>64.252589999999998</v>
      </c>
      <c r="C23396">
        <v>0.5442034</v>
      </c>
      <c r="D23396">
        <v>0.40468779999999999</v>
      </c>
      <c r="E23396">
        <v>7.139176</v>
      </c>
      <c r="F23396">
        <f t="shared" si="730"/>
        <v>0.18140113333333333</v>
      </c>
      <c r="G23396">
        <f t="shared" si="731"/>
        <v>7.0272136444444442</v>
      </c>
    </row>
    <row r="23397" spans="1:7" x14ac:dyDescent="0.3">
      <c r="A23397">
        <v>233.919881820678</v>
      </c>
      <c r="B23397">
        <v>64.206869999999995</v>
      </c>
      <c r="C23397">
        <v>0.54421675000000003</v>
      </c>
      <c r="D23397">
        <v>0.41811632999999998</v>
      </c>
      <c r="E23397">
        <v>7.1340960000000004</v>
      </c>
      <c r="F23397">
        <f t="shared" si="730"/>
        <v>0.18140558333333334</v>
      </c>
      <c r="G23397">
        <f t="shared" si="731"/>
        <v>7.0221336444444438</v>
      </c>
    </row>
    <row r="23398" spans="1:7" x14ac:dyDescent="0.3">
      <c r="A23398">
        <v>233.92999839782701</v>
      </c>
      <c r="B23398">
        <v>64.248779999999996</v>
      </c>
      <c r="C23398">
        <v>0.54452336000000001</v>
      </c>
      <c r="D23398">
        <v>0.105597265</v>
      </c>
      <c r="E23398">
        <v>7.1387524999999998</v>
      </c>
      <c r="F23398">
        <f t="shared" si="730"/>
        <v>0.18150778666666667</v>
      </c>
      <c r="G23398">
        <f t="shared" si="731"/>
        <v>7.0267903111111103</v>
      </c>
    </row>
    <row r="23399" spans="1:7" x14ac:dyDescent="0.3">
      <c r="A23399">
        <v>233.939992904663</v>
      </c>
      <c r="B23399">
        <v>64.254490000000004</v>
      </c>
      <c r="C23399">
        <v>0.54464334000000003</v>
      </c>
      <c r="D23399">
        <v>5.4934993000000003E-3</v>
      </c>
      <c r="E23399">
        <v>7.1393870000000001</v>
      </c>
      <c r="F23399">
        <f t="shared" si="730"/>
        <v>0.18154778000000002</v>
      </c>
      <c r="G23399">
        <f t="shared" si="731"/>
        <v>7.0274247555555558</v>
      </c>
    </row>
    <row r="23400" spans="1:7" x14ac:dyDescent="0.3">
      <c r="A23400">
        <v>233.950002670288</v>
      </c>
      <c r="B23400">
        <v>64.273544000000001</v>
      </c>
      <c r="C23400">
        <v>0.54455005999999995</v>
      </c>
      <c r="D23400">
        <v>0.12635049000000001</v>
      </c>
      <c r="E23400">
        <v>7.1415040000000003</v>
      </c>
      <c r="F23400">
        <f t="shared" si="730"/>
        <v>0.18151668666666665</v>
      </c>
      <c r="G23400">
        <f t="shared" si="731"/>
        <v>7.0295418666666665</v>
      </c>
    </row>
    <row r="23401" spans="1:7" x14ac:dyDescent="0.3">
      <c r="A23401">
        <v>233.95987510681101</v>
      </c>
      <c r="B23401">
        <v>64.326880000000003</v>
      </c>
      <c r="C23401">
        <v>0.54452336000000001</v>
      </c>
      <c r="D23401">
        <v>0.18006470999999999</v>
      </c>
      <c r="E23401">
        <v>7.1474299999999999</v>
      </c>
      <c r="F23401">
        <f t="shared" si="730"/>
        <v>0.18150778666666667</v>
      </c>
      <c r="G23401">
        <f t="shared" si="731"/>
        <v>7.035468088888889</v>
      </c>
    </row>
    <row r="23402" spans="1:7" x14ac:dyDescent="0.3">
      <c r="A23402">
        <v>233.970006942749</v>
      </c>
      <c r="B23402">
        <v>64.262114999999994</v>
      </c>
      <c r="C23402">
        <v>0.54452336000000001</v>
      </c>
      <c r="D23402">
        <v>0.20692182000000001</v>
      </c>
      <c r="E23402">
        <v>7.1402340000000004</v>
      </c>
      <c r="F23402">
        <f t="shared" si="730"/>
        <v>0.18150778666666667</v>
      </c>
      <c r="G23402">
        <f t="shared" si="731"/>
        <v>7.0282719777777771</v>
      </c>
    </row>
    <row r="23403" spans="1:7" x14ac:dyDescent="0.3">
      <c r="A23403">
        <v>233.98000144958399</v>
      </c>
      <c r="B23403">
        <v>64.313545000000005</v>
      </c>
      <c r="C23403">
        <v>0.54452336000000001</v>
      </c>
      <c r="D23403">
        <v>0.23377892</v>
      </c>
      <c r="E23403">
        <v>7.1459484</v>
      </c>
      <c r="F23403">
        <f t="shared" si="730"/>
        <v>0.18150778666666667</v>
      </c>
      <c r="G23403">
        <f t="shared" si="731"/>
        <v>7.033986422222223</v>
      </c>
    </row>
    <row r="23404" spans="1:7" x14ac:dyDescent="0.3">
      <c r="A23404">
        <v>233.98999595641999</v>
      </c>
      <c r="B23404">
        <v>64.258309999999994</v>
      </c>
      <c r="C23404">
        <v>0.54452336000000001</v>
      </c>
      <c r="D23404">
        <v>0.26063603000000002</v>
      </c>
      <c r="E23404">
        <v>7.1398109999999999</v>
      </c>
      <c r="F23404">
        <f t="shared" si="730"/>
        <v>0.18150778666666667</v>
      </c>
      <c r="G23404">
        <f t="shared" si="731"/>
        <v>7.0278491999999995</v>
      </c>
    </row>
    <row r="23405" spans="1:7" x14ac:dyDescent="0.3">
      <c r="A23405">
        <v>233.99986839294399</v>
      </c>
      <c r="B23405">
        <v>64.298310000000001</v>
      </c>
      <c r="C23405">
        <v>0.54453669999999998</v>
      </c>
      <c r="D23405">
        <v>0.27284380000000003</v>
      </c>
      <c r="E23405">
        <v>7.1442556000000002</v>
      </c>
      <c r="F23405">
        <f t="shared" si="730"/>
        <v>0.18151223333333333</v>
      </c>
      <c r="G23405">
        <f t="shared" si="731"/>
        <v>7.0322936444444446</v>
      </c>
    </row>
    <row r="23406" spans="1:7" x14ac:dyDescent="0.3">
      <c r="A23406">
        <v>234.01000022888101</v>
      </c>
      <c r="B23406">
        <v>64.298310000000001</v>
      </c>
      <c r="C23406">
        <v>0.54453669999999998</v>
      </c>
      <c r="D23406">
        <v>0.28627235000000001</v>
      </c>
      <c r="E23406">
        <v>7.1442556000000002</v>
      </c>
      <c r="F23406">
        <f t="shared" si="730"/>
        <v>0.18151223333333333</v>
      </c>
      <c r="G23406">
        <f t="shared" si="731"/>
        <v>7.0322936444444446</v>
      </c>
    </row>
    <row r="23407" spans="1:7" x14ac:dyDescent="0.3">
      <c r="A23407">
        <v>234.01987266540499</v>
      </c>
      <c r="B23407">
        <v>64.256399999999999</v>
      </c>
      <c r="C23407">
        <v>0.54453669999999998</v>
      </c>
      <c r="D23407">
        <v>0.31312944999999998</v>
      </c>
      <c r="E23407">
        <v>7.1395989999999996</v>
      </c>
      <c r="F23407">
        <f t="shared" si="730"/>
        <v>0.18151223333333333</v>
      </c>
      <c r="G23407">
        <f t="shared" si="731"/>
        <v>7.0276369777777781</v>
      </c>
    </row>
    <row r="23408" spans="1:7" x14ac:dyDescent="0.3">
      <c r="A23408">
        <v>234.03000450134201</v>
      </c>
      <c r="B23408">
        <v>64.298310000000001</v>
      </c>
      <c r="C23408">
        <v>0.54453669999999998</v>
      </c>
      <c r="D23408">
        <v>0.33998655999999999</v>
      </c>
      <c r="E23408">
        <v>7.1442556000000002</v>
      </c>
      <c r="F23408">
        <f t="shared" si="730"/>
        <v>0.18151223333333333</v>
      </c>
      <c r="G23408">
        <f t="shared" si="731"/>
        <v>7.0322936444444446</v>
      </c>
    </row>
    <row r="23409" spans="1:7" x14ac:dyDescent="0.3">
      <c r="A23409">
        <v>234.03987693786601</v>
      </c>
      <c r="B23409">
        <v>64.235439999999997</v>
      </c>
      <c r="C23409">
        <v>0.54453669999999998</v>
      </c>
      <c r="D23409">
        <v>0.36684367000000001</v>
      </c>
      <c r="E23409">
        <v>7.1372710000000001</v>
      </c>
      <c r="F23409">
        <f t="shared" si="730"/>
        <v>0.18151223333333333</v>
      </c>
      <c r="G23409">
        <f t="shared" si="731"/>
        <v>7.0253080888888881</v>
      </c>
    </row>
    <row r="23410" spans="1:7" x14ac:dyDescent="0.3">
      <c r="A23410">
        <v>234.04987144470201</v>
      </c>
      <c r="B23410">
        <v>64.254490000000004</v>
      </c>
      <c r="C23410">
        <v>0.54453669999999998</v>
      </c>
      <c r="D23410">
        <v>0.39370077999999997</v>
      </c>
      <c r="E23410">
        <v>7.1393870000000001</v>
      </c>
      <c r="F23410">
        <f t="shared" si="730"/>
        <v>0.18151223333333333</v>
      </c>
      <c r="G23410">
        <f t="shared" si="731"/>
        <v>7.0274247555555558</v>
      </c>
    </row>
    <row r="23411" spans="1:7" x14ac:dyDescent="0.3">
      <c r="A23411">
        <v>234.06000328063899</v>
      </c>
      <c r="B23411">
        <v>64.288780000000003</v>
      </c>
      <c r="C23411">
        <v>0.54453669999999998</v>
      </c>
      <c r="D23411">
        <v>0.42055789999999998</v>
      </c>
      <c r="E23411">
        <v>7.1431969999999998</v>
      </c>
      <c r="F23411">
        <f t="shared" si="730"/>
        <v>0.18151223333333333</v>
      </c>
      <c r="G23411">
        <f t="shared" si="731"/>
        <v>7.0312347555555554</v>
      </c>
    </row>
    <row r="23412" spans="1:7" x14ac:dyDescent="0.3">
      <c r="A23412">
        <v>234.06999778747499</v>
      </c>
      <c r="B23412">
        <v>64.246870000000001</v>
      </c>
      <c r="C23412">
        <v>0.54456335</v>
      </c>
      <c r="D23412">
        <v>0.41933712000000001</v>
      </c>
      <c r="E23412">
        <v>7.1385407000000001</v>
      </c>
      <c r="F23412">
        <f t="shared" si="730"/>
        <v>0.18152111666666668</v>
      </c>
      <c r="G23412">
        <f t="shared" si="731"/>
        <v>7.0265780888888889</v>
      </c>
    </row>
    <row r="23413" spans="1:7" x14ac:dyDescent="0.3">
      <c r="A23413">
        <v>234.08000755309999</v>
      </c>
      <c r="B23413">
        <v>64.283066000000005</v>
      </c>
      <c r="C23413">
        <v>0.54486995999999999</v>
      </c>
      <c r="D23413">
        <v>0.121467374</v>
      </c>
      <c r="E23413">
        <v>7.1425624000000001</v>
      </c>
      <c r="F23413">
        <f t="shared" si="730"/>
        <v>0.18162332</v>
      </c>
      <c r="G23413">
        <f t="shared" si="731"/>
        <v>7.0305998666666669</v>
      </c>
    </row>
    <row r="23414" spans="1:7" x14ac:dyDescent="0.3">
      <c r="A23414">
        <v>234.089879989624</v>
      </c>
      <c r="B23414">
        <v>64.284970000000001</v>
      </c>
      <c r="C23414">
        <v>0.54500324</v>
      </c>
      <c r="D23414">
        <v>-6.7142770000000003E-3</v>
      </c>
      <c r="E23414">
        <v>7.1427735999999999</v>
      </c>
      <c r="F23414">
        <f t="shared" si="730"/>
        <v>0.18166774666666666</v>
      </c>
      <c r="G23414">
        <f t="shared" si="731"/>
        <v>7.0308114222222224</v>
      </c>
    </row>
    <row r="23415" spans="1:7" x14ac:dyDescent="0.3">
      <c r="A23415">
        <v>234.09999656677201</v>
      </c>
      <c r="B23415">
        <v>64.330690000000004</v>
      </c>
      <c r="C23415">
        <v>0.54496323999999996</v>
      </c>
      <c r="D23415">
        <v>6.0428493E-2</v>
      </c>
      <c r="E23415">
        <v>7.1478533999999998</v>
      </c>
      <c r="F23415">
        <f t="shared" si="730"/>
        <v>0.18165441333333332</v>
      </c>
      <c r="G23415">
        <f t="shared" si="731"/>
        <v>7.0358914222222229</v>
      </c>
    </row>
    <row r="23416" spans="1:7" x14ac:dyDescent="0.3">
      <c r="A23416">
        <v>234.11000633239701</v>
      </c>
      <c r="B23416">
        <v>64.364975000000001</v>
      </c>
      <c r="C23416">
        <v>0.54496323999999996</v>
      </c>
      <c r="D23416">
        <v>8.7285600000000005E-2</v>
      </c>
      <c r="E23416">
        <v>7.1516630000000001</v>
      </c>
      <c r="F23416">
        <f t="shared" si="730"/>
        <v>0.18165441333333332</v>
      </c>
      <c r="G23416">
        <f t="shared" si="731"/>
        <v>7.0397008666666672</v>
      </c>
    </row>
    <row r="23417" spans="1:7" x14ac:dyDescent="0.3">
      <c r="A23417">
        <v>234.11987876891999</v>
      </c>
      <c r="B23417">
        <v>64.317350000000005</v>
      </c>
      <c r="C23417">
        <v>0.54496323999999996</v>
      </c>
      <c r="D23417">
        <v>0.11414270999999999</v>
      </c>
      <c r="E23417">
        <v>7.1463713999999996</v>
      </c>
      <c r="F23417">
        <f t="shared" si="730"/>
        <v>0.18165441333333332</v>
      </c>
      <c r="G23417">
        <f t="shared" si="731"/>
        <v>7.0344092000000007</v>
      </c>
    </row>
    <row r="23418" spans="1:7" x14ac:dyDescent="0.3">
      <c r="A23418">
        <v>234.12987327575601</v>
      </c>
      <c r="B23418">
        <v>64.387839999999997</v>
      </c>
      <c r="C23418">
        <v>0.54496323999999996</v>
      </c>
      <c r="D23418">
        <v>0.14099982</v>
      </c>
      <c r="E23418">
        <v>7.1542034000000001</v>
      </c>
      <c r="F23418">
        <f t="shared" si="730"/>
        <v>0.18165441333333332</v>
      </c>
      <c r="G23418">
        <f t="shared" si="731"/>
        <v>7.0422414222222223</v>
      </c>
    </row>
    <row r="23419" spans="1:7" x14ac:dyDescent="0.3">
      <c r="A23419">
        <v>234.13986778259201</v>
      </c>
      <c r="B23419">
        <v>64.31926</v>
      </c>
      <c r="C23419">
        <v>0.54496323999999996</v>
      </c>
      <c r="D23419">
        <v>0.16785692999999999</v>
      </c>
      <c r="E23419">
        <v>7.1465835999999996</v>
      </c>
      <c r="F23419">
        <f t="shared" si="730"/>
        <v>0.18165441333333332</v>
      </c>
      <c r="G23419">
        <f t="shared" si="731"/>
        <v>7.0346214222222221</v>
      </c>
    </row>
    <row r="23420" spans="1:7" x14ac:dyDescent="0.3">
      <c r="A23420">
        <v>234.14987754821701</v>
      </c>
      <c r="B23420">
        <v>64.338310000000007</v>
      </c>
      <c r="C23420">
        <v>0.54496323999999996</v>
      </c>
      <c r="D23420">
        <v>0.19471404</v>
      </c>
      <c r="E23420">
        <v>7.1486999999999998</v>
      </c>
      <c r="F23420">
        <f t="shared" si="730"/>
        <v>0.18165441333333332</v>
      </c>
      <c r="G23420">
        <f t="shared" si="731"/>
        <v>7.0367380888888897</v>
      </c>
    </row>
    <row r="23421" spans="1:7" x14ac:dyDescent="0.3">
      <c r="A23421">
        <v>234.15999412536601</v>
      </c>
      <c r="B23421">
        <v>64.370689999999996</v>
      </c>
      <c r="C23421">
        <v>0.54496323999999996</v>
      </c>
      <c r="D23421">
        <v>0.22157114999999999</v>
      </c>
      <c r="E23421">
        <v>7.152298</v>
      </c>
      <c r="F23421">
        <f t="shared" si="730"/>
        <v>0.18165441333333332</v>
      </c>
      <c r="G23421">
        <f t="shared" si="731"/>
        <v>7.0403358666666662</v>
      </c>
    </row>
    <row r="23422" spans="1:7" x14ac:dyDescent="0.3">
      <c r="A23422">
        <v>234.17000389099101</v>
      </c>
      <c r="B23422">
        <v>64.313545000000005</v>
      </c>
      <c r="C23422">
        <v>0.54496323999999996</v>
      </c>
      <c r="D23422">
        <v>0.23499970000000001</v>
      </c>
      <c r="E23422">
        <v>7.1459484</v>
      </c>
      <c r="F23422">
        <f t="shared" si="730"/>
        <v>0.18165441333333332</v>
      </c>
      <c r="G23422">
        <f t="shared" si="731"/>
        <v>7.033986422222223</v>
      </c>
    </row>
    <row r="23423" spans="1:7" x14ac:dyDescent="0.3">
      <c r="A23423">
        <v>234.17999839782701</v>
      </c>
      <c r="B23423">
        <v>64.344025000000002</v>
      </c>
      <c r="C23423">
        <v>0.54497660000000003</v>
      </c>
      <c r="D23423">
        <v>0.24842826000000001</v>
      </c>
      <c r="E23423">
        <v>7.1493349999999998</v>
      </c>
      <c r="F23423">
        <f t="shared" si="730"/>
        <v>0.18165886666666667</v>
      </c>
      <c r="G23423">
        <f t="shared" si="731"/>
        <v>7.0373730888888888</v>
      </c>
    </row>
    <row r="23424" spans="1:7" x14ac:dyDescent="0.3">
      <c r="A23424">
        <v>234.189992904663</v>
      </c>
      <c r="B23424">
        <v>64.300210000000007</v>
      </c>
      <c r="C23424">
        <v>0.54497660000000003</v>
      </c>
      <c r="D23424">
        <v>0.27528535999999998</v>
      </c>
      <c r="E23424">
        <v>7.1444673999999999</v>
      </c>
      <c r="F23424">
        <f t="shared" si="730"/>
        <v>0.18165886666666667</v>
      </c>
      <c r="G23424">
        <f t="shared" si="731"/>
        <v>7.0325047555555562</v>
      </c>
    </row>
    <row r="23425" spans="1:7" x14ac:dyDescent="0.3">
      <c r="A23425">
        <v>234.200002670288</v>
      </c>
      <c r="B23425">
        <v>64.31926</v>
      </c>
      <c r="C23425">
        <v>0.54497660000000003</v>
      </c>
      <c r="D23425">
        <v>0.30214247</v>
      </c>
      <c r="E23425">
        <v>7.1465835999999996</v>
      </c>
      <c r="F23425">
        <f t="shared" si="730"/>
        <v>0.18165886666666667</v>
      </c>
      <c r="G23425">
        <f t="shared" si="731"/>
        <v>7.0346214222222221</v>
      </c>
    </row>
    <row r="23426" spans="1:7" x14ac:dyDescent="0.3">
      <c r="A23426">
        <v>234.20987510681101</v>
      </c>
      <c r="B23426">
        <v>64.338310000000007</v>
      </c>
      <c r="C23426">
        <v>0.54497660000000003</v>
      </c>
      <c r="D23426">
        <v>0.32899958000000001</v>
      </c>
      <c r="E23426">
        <v>7.1486999999999998</v>
      </c>
      <c r="F23426">
        <f t="shared" si="730"/>
        <v>0.18165886666666667</v>
      </c>
      <c r="G23426">
        <f t="shared" si="731"/>
        <v>7.0367380888888897</v>
      </c>
    </row>
    <row r="23427" spans="1:7" x14ac:dyDescent="0.3">
      <c r="A23427">
        <v>234.220006942749</v>
      </c>
      <c r="B23427">
        <v>64.275450000000006</v>
      </c>
      <c r="C23427">
        <v>0.54497660000000003</v>
      </c>
      <c r="D23427">
        <v>0.35585670000000003</v>
      </c>
      <c r="E23427">
        <v>7.1417159999999997</v>
      </c>
      <c r="F23427">
        <f t="shared" si="730"/>
        <v>0.18165886666666667</v>
      </c>
      <c r="G23427">
        <f t="shared" si="731"/>
        <v>7.0297536444444448</v>
      </c>
    </row>
    <row r="23428" spans="1:7" x14ac:dyDescent="0.3">
      <c r="A23428">
        <v>234.22987937927201</v>
      </c>
      <c r="B23428">
        <v>64.31926</v>
      </c>
      <c r="C23428">
        <v>0.54497660000000003</v>
      </c>
      <c r="D23428">
        <v>0.38271379999999999</v>
      </c>
      <c r="E23428">
        <v>7.1465835999999996</v>
      </c>
      <c r="F23428">
        <f t="shared" si="730"/>
        <v>0.18165886666666667</v>
      </c>
      <c r="G23428">
        <f t="shared" si="731"/>
        <v>7.0346214222222221</v>
      </c>
    </row>
    <row r="23429" spans="1:7" x14ac:dyDescent="0.3">
      <c r="A23429">
        <v>234.239873886108</v>
      </c>
      <c r="B23429">
        <v>64.269739999999999</v>
      </c>
      <c r="C23429">
        <v>0.54498994000000001</v>
      </c>
      <c r="D23429">
        <v>0.39492157</v>
      </c>
      <c r="E23429">
        <v>7.1410809999999998</v>
      </c>
      <c r="F23429">
        <f t="shared" si="730"/>
        <v>0.18166331333333333</v>
      </c>
      <c r="G23429">
        <f t="shared" si="731"/>
        <v>7.0291192000000002</v>
      </c>
    </row>
    <row r="23430" spans="1:7" x14ac:dyDescent="0.3">
      <c r="A23430">
        <v>234.25000572204499</v>
      </c>
      <c r="B23430">
        <v>64.260210000000001</v>
      </c>
      <c r="C23430">
        <v>0.54498994000000001</v>
      </c>
      <c r="D23430">
        <v>0.40835009999999999</v>
      </c>
      <c r="E23430">
        <v>7.1400223</v>
      </c>
      <c r="F23430">
        <f t="shared" ref="F23430:F23493" si="732">C23430/3</f>
        <v>0.18166331333333333</v>
      </c>
      <c r="G23430">
        <f t="shared" ref="G23430:G23493" si="733">(B23430-$B$5)/9</f>
        <v>7.0280603111111111</v>
      </c>
    </row>
    <row r="23431" spans="1:7" x14ac:dyDescent="0.3">
      <c r="A23431">
        <v>234.26000022888101</v>
      </c>
      <c r="B23431">
        <v>64.292595000000006</v>
      </c>
      <c r="C23431">
        <v>0.54498994000000001</v>
      </c>
      <c r="D23431">
        <v>0.43520722000000001</v>
      </c>
      <c r="E23431">
        <v>7.1436210000000004</v>
      </c>
      <c r="F23431">
        <f t="shared" si="732"/>
        <v>0.18166331333333333</v>
      </c>
      <c r="G23431">
        <f t="shared" si="733"/>
        <v>7.0316586444444447</v>
      </c>
    </row>
    <row r="23432" spans="1:7" x14ac:dyDescent="0.3">
      <c r="A23432">
        <v>234.26999473571701</v>
      </c>
      <c r="B23432">
        <v>64.260210000000001</v>
      </c>
      <c r="C23432">
        <v>0.54510987</v>
      </c>
      <c r="D23432">
        <v>0.33510345000000002</v>
      </c>
      <c r="E23432">
        <v>7.1400223</v>
      </c>
      <c r="F23432">
        <f t="shared" si="732"/>
        <v>0.18170328999999999</v>
      </c>
      <c r="G23432">
        <f t="shared" si="733"/>
        <v>7.0280603111111111</v>
      </c>
    </row>
    <row r="23433" spans="1:7" x14ac:dyDescent="0.3">
      <c r="A23433">
        <v>234.27988243102999</v>
      </c>
      <c r="B23433">
        <v>64.326880000000003</v>
      </c>
      <c r="C23433">
        <v>0.54549645999999996</v>
      </c>
      <c r="D23433">
        <v>-4.6999939999999997E-2</v>
      </c>
      <c r="E23433">
        <v>7.1474299999999999</v>
      </c>
      <c r="F23433">
        <f t="shared" si="732"/>
        <v>0.18183215333333333</v>
      </c>
      <c r="G23433">
        <f t="shared" si="733"/>
        <v>7.035468088888889</v>
      </c>
    </row>
    <row r="23434" spans="1:7" x14ac:dyDescent="0.3">
      <c r="A23434">
        <v>234.28987693786601</v>
      </c>
      <c r="B23434">
        <v>64.351650000000006</v>
      </c>
      <c r="C23434">
        <v>0.54560310000000001</v>
      </c>
      <c r="D23434">
        <v>-0.13611671</v>
      </c>
      <c r="E23434">
        <v>7.1501821999999997</v>
      </c>
      <c r="F23434">
        <f t="shared" si="732"/>
        <v>0.18186769999999999</v>
      </c>
      <c r="G23434">
        <f t="shared" si="733"/>
        <v>7.0382203111111119</v>
      </c>
    </row>
    <row r="23435" spans="1:7" x14ac:dyDescent="0.3">
      <c r="A23435">
        <v>234.29999351501399</v>
      </c>
      <c r="B23435">
        <v>64.399270000000001</v>
      </c>
      <c r="C23435">
        <v>0.54553646</v>
      </c>
      <c r="D23435">
        <v>-4.2116830000000001E-2</v>
      </c>
      <c r="E23435">
        <v>7.1554729999999998</v>
      </c>
      <c r="F23435">
        <f t="shared" si="732"/>
        <v>0.18184548666666667</v>
      </c>
      <c r="G23435">
        <f t="shared" si="733"/>
        <v>7.0435114222222222</v>
      </c>
    </row>
    <row r="23436" spans="1:7" x14ac:dyDescent="0.3">
      <c r="A23436">
        <v>234.30988121032701</v>
      </c>
      <c r="B23436">
        <v>64.444980000000001</v>
      </c>
      <c r="C23436">
        <v>0.54553646</v>
      </c>
      <c r="D23436">
        <v>-1.5259719999999999E-2</v>
      </c>
      <c r="E23436">
        <v>7.1605524999999997</v>
      </c>
      <c r="F23436">
        <f t="shared" si="732"/>
        <v>0.18184548666666667</v>
      </c>
      <c r="G23436">
        <f t="shared" si="733"/>
        <v>7.048590311111111</v>
      </c>
    </row>
    <row r="23437" spans="1:7" x14ac:dyDescent="0.3">
      <c r="A23437">
        <v>234.319875717163</v>
      </c>
      <c r="B23437">
        <v>64.389740000000003</v>
      </c>
      <c r="C23437">
        <v>0.54553646</v>
      </c>
      <c r="D23437">
        <v>1.15973875E-2</v>
      </c>
      <c r="E23437">
        <v>7.1544147000000002</v>
      </c>
      <c r="F23437">
        <f t="shared" si="732"/>
        <v>0.18184548666666667</v>
      </c>
      <c r="G23437">
        <f t="shared" si="733"/>
        <v>7.0424525333333339</v>
      </c>
    </row>
    <row r="23438" spans="1:7" x14ac:dyDescent="0.3">
      <c r="A23438">
        <v>234.329870223999</v>
      </c>
      <c r="B23438">
        <v>64.429739999999995</v>
      </c>
      <c r="C23438">
        <v>0.54553646</v>
      </c>
      <c r="D23438">
        <v>2.5025940999999999E-2</v>
      </c>
      <c r="E23438">
        <v>7.1588592999999996</v>
      </c>
      <c r="F23438">
        <f t="shared" si="732"/>
        <v>0.18184548666666667</v>
      </c>
      <c r="G23438">
        <f t="shared" si="733"/>
        <v>7.0468969777777772</v>
      </c>
    </row>
    <row r="23439" spans="1:7" x14ac:dyDescent="0.3">
      <c r="A23439">
        <v>234.339879989624</v>
      </c>
      <c r="B23439">
        <v>64.376400000000004</v>
      </c>
      <c r="C23439">
        <v>0.54553646</v>
      </c>
      <c r="D23439">
        <v>5.188305E-2</v>
      </c>
      <c r="E23439">
        <v>7.1529325999999998</v>
      </c>
      <c r="F23439">
        <f t="shared" si="732"/>
        <v>0.18184548666666667</v>
      </c>
      <c r="G23439">
        <f t="shared" si="733"/>
        <v>7.0409703111111117</v>
      </c>
    </row>
    <row r="23440" spans="1:7" x14ac:dyDescent="0.3">
      <c r="A23440">
        <v>234.34987449645899</v>
      </c>
      <c r="B23440">
        <v>64.395454000000001</v>
      </c>
      <c r="C23440">
        <v>0.54554975000000006</v>
      </c>
      <c r="D23440">
        <v>6.4090826000000004E-2</v>
      </c>
      <c r="E23440">
        <v>7.1550500000000001</v>
      </c>
      <c r="F23440">
        <f t="shared" si="732"/>
        <v>0.18184991666666669</v>
      </c>
      <c r="G23440">
        <f t="shared" si="733"/>
        <v>7.0430874222222224</v>
      </c>
    </row>
    <row r="23441" spans="1:7" x14ac:dyDescent="0.3">
      <c r="A23441">
        <v>234.35986900329499</v>
      </c>
      <c r="B23441">
        <v>64.425933999999998</v>
      </c>
      <c r="C23441">
        <v>0.54554975000000006</v>
      </c>
      <c r="D23441">
        <v>9.0947929999999996E-2</v>
      </c>
      <c r="E23441">
        <v>7.1584363</v>
      </c>
      <c r="F23441">
        <f t="shared" si="732"/>
        <v>0.18184991666666669</v>
      </c>
      <c r="G23441">
        <f t="shared" si="733"/>
        <v>7.046474088888889</v>
      </c>
    </row>
    <row r="23442" spans="1:7" x14ac:dyDescent="0.3">
      <c r="A23442">
        <v>234.36987876891999</v>
      </c>
      <c r="B23442">
        <v>64.35736</v>
      </c>
      <c r="C23442">
        <v>0.54554975000000006</v>
      </c>
      <c r="D23442">
        <v>0.11780504</v>
      </c>
      <c r="E23442">
        <v>7.1508164000000001</v>
      </c>
      <c r="F23442">
        <f t="shared" si="732"/>
        <v>0.18184991666666669</v>
      </c>
      <c r="G23442">
        <f t="shared" si="733"/>
        <v>7.0388547555555556</v>
      </c>
    </row>
    <row r="23443" spans="1:7" x14ac:dyDescent="0.3">
      <c r="A23443">
        <v>234.37999534606899</v>
      </c>
      <c r="B23443">
        <v>64.418310000000005</v>
      </c>
      <c r="C23443">
        <v>0.54554975000000006</v>
      </c>
      <c r="D23443">
        <v>0.14466216000000001</v>
      </c>
      <c r="E23443">
        <v>7.1575889999999998</v>
      </c>
      <c r="F23443">
        <f t="shared" si="732"/>
        <v>0.18184991666666669</v>
      </c>
      <c r="G23443">
        <f t="shared" si="733"/>
        <v>7.0456269777777782</v>
      </c>
    </row>
    <row r="23444" spans="1:7" x14ac:dyDescent="0.3">
      <c r="A23444">
        <v>234.39000511169399</v>
      </c>
      <c r="B23444">
        <v>64.366879999999995</v>
      </c>
      <c r="C23444">
        <v>0.54556309999999997</v>
      </c>
      <c r="D23444">
        <v>0.15686992999999999</v>
      </c>
      <c r="E23444">
        <v>7.1518750000000004</v>
      </c>
      <c r="F23444">
        <f t="shared" si="732"/>
        <v>0.18185436666666666</v>
      </c>
      <c r="G23444">
        <f t="shared" si="733"/>
        <v>7.0399125333333323</v>
      </c>
    </row>
    <row r="23445" spans="1:7" x14ac:dyDescent="0.3">
      <c r="A23445">
        <v>234.39999961852999</v>
      </c>
      <c r="B23445">
        <v>64.370689999999996</v>
      </c>
      <c r="C23445">
        <v>0.54557639999999996</v>
      </c>
      <c r="D23445">
        <v>0.16907770999999999</v>
      </c>
      <c r="E23445">
        <v>7.152298</v>
      </c>
      <c r="F23445">
        <f t="shared" si="732"/>
        <v>0.18185879999999999</v>
      </c>
      <c r="G23445">
        <f t="shared" si="733"/>
        <v>7.0403358666666662</v>
      </c>
    </row>
    <row r="23446" spans="1:7" x14ac:dyDescent="0.3">
      <c r="A23446">
        <v>234.409872055053</v>
      </c>
      <c r="B23446">
        <v>64.391649999999998</v>
      </c>
      <c r="C23446">
        <v>0.54558974999999998</v>
      </c>
      <c r="D23446">
        <v>0.16785692999999999</v>
      </c>
      <c r="E23446">
        <v>7.1546263999999997</v>
      </c>
      <c r="F23446">
        <f t="shared" si="732"/>
        <v>0.18186325</v>
      </c>
      <c r="G23446">
        <f t="shared" si="733"/>
        <v>7.0426647555555553</v>
      </c>
    </row>
    <row r="23447" spans="1:7" x14ac:dyDescent="0.3">
      <c r="A23447">
        <v>234.419881820678</v>
      </c>
      <c r="B23447">
        <v>64.323074000000005</v>
      </c>
      <c r="C23447">
        <v>0.54560310000000001</v>
      </c>
      <c r="D23447">
        <v>0.18006470999999999</v>
      </c>
      <c r="E23447">
        <v>7.1470070000000003</v>
      </c>
      <c r="F23447">
        <f t="shared" si="732"/>
        <v>0.18186769999999999</v>
      </c>
      <c r="G23447">
        <f t="shared" si="733"/>
        <v>7.0350452000000008</v>
      </c>
    </row>
    <row r="23448" spans="1:7" x14ac:dyDescent="0.3">
      <c r="A23448">
        <v>234.42987632751399</v>
      </c>
      <c r="B23448">
        <v>64.376400000000004</v>
      </c>
      <c r="C23448">
        <v>0.54562973999999997</v>
      </c>
      <c r="D23448">
        <v>0.17762315000000001</v>
      </c>
      <c r="E23448">
        <v>7.1529325999999998</v>
      </c>
      <c r="F23448">
        <f t="shared" si="732"/>
        <v>0.18187657999999998</v>
      </c>
      <c r="G23448">
        <f t="shared" si="733"/>
        <v>7.0409703111111117</v>
      </c>
    </row>
    <row r="23449" spans="1:7" x14ac:dyDescent="0.3">
      <c r="A23449">
        <v>234.43987083434999</v>
      </c>
      <c r="B23449">
        <v>64.338310000000007</v>
      </c>
      <c r="C23449">
        <v>0.54564310000000005</v>
      </c>
      <c r="D23449">
        <v>0.18983093000000001</v>
      </c>
      <c r="E23449">
        <v>7.1486999999999998</v>
      </c>
      <c r="F23449">
        <f t="shared" si="732"/>
        <v>0.18188103333333336</v>
      </c>
      <c r="G23449">
        <f t="shared" si="733"/>
        <v>7.0367380888888897</v>
      </c>
    </row>
    <row r="23450" spans="1:7" x14ac:dyDescent="0.3">
      <c r="A23450">
        <v>234.44988059997499</v>
      </c>
      <c r="B23450">
        <v>64.364975000000001</v>
      </c>
      <c r="C23450">
        <v>0.54568309999999998</v>
      </c>
      <c r="D23450">
        <v>0.17274004000000001</v>
      </c>
      <c r="E23450">
        <v>7.1516630000000001</v>
      </c>
      <c r="F23450">
        <f t="shared" si="732"/>
        <v>0.18189436666666667</v>
      </c>
      <c r="G23450">
        <f t="shared" si="733"/>
        <v>7.0397008666666672</v>
      </c>
    </row>
    <row r="23451" spans="1:7" x14ac:dyDescent="0.3">
      <c r="A23451">
        <v>234.459997177124</v>
      </c>
      <c r="B23451">
        <v>64.372600000000006</v>
      </c>
      <c r="C23451">
        <v>0.54569639999999997</v>
      </c>
      <c r="D23451">
        <v>0.18494782000000001</v>
      </c>
      <c r="E23451">
        <v>7.1525097000000004</v>
      </c>
      <c r="F23451">
        <f t="shared" si="732"/>
        <v>0.1818988</v>
      </c>
      <c r="G23451">
        <f t="shared" si="733"/>
        <v>7.0405480888888894</v>
      </c>
    </row>
    <row r="23452" spans="1:7" x14ac:dyDescent="0.3">
      <c r="A23452">
        <v>234.470006942749</v>
      </c>
      <c r="B23452">
        <v>64.336399999999998</v>
      </c>
      <c r="C23452">
        <v>0.54570969999999996</v>
      </c>
      <c r="D23452">
        <v>0.19837637</v>
      </c>
      <c r="E23452">
        <v>7.1484885</v>
      </c>
      <c r="F23452">
        <f t="shared" si="732"/>
        <v>0.18190323333333333</v>
      </c>
      <c r="G23452">
        <f t="shared" si="733"/>
        <v>7.0365258666666666</v>
      </c>
    </row>
    <row r="23453" spans="1:7" x14ac:dyDescent="0.3">
      <c r="A23453">
        <v>234.47987937927201</v>
      </c>
      <c r="B23453">
        <v>64.366879999999995</v>
      </c>
      <c r="C23453">
        <v>0.54572310000000002</v>
      </c>
      <c r="D23453">
        <v>0.21058415</v>
      </c>
      <c r="E23453">
        <v>7.1518750000000004</v>
      </c>
      <c r="F23453">
        <f t="shared" si="732"/>
        <v>0.18190770000000001</v>
      </c>
      <c r="G23453">
        <f t="shared" si="733"/>
        <v>7.0399125333333323</v>
      </c>
    </row>
    <row r="23454" spans="1:7" x14ac:dyDescent="0.3">
      <c r="A23454">
        <v>234.48999595641999</v>
      </c>
      <c r="B23454">
        <v>64.338310000000007</v>
      </c>
      <c r="C23454">
        <v>0.54574979999999995</v>
      </c>
      <c r="D23454">
        <v>0.19471404</v>
      </c>
      <c r="E23454">
        <v>7.1486999999999998</v>
      </c>
      <c r="F23454">
        <f t="shared" si="732"/>
        <v>0.18191659999999998</v>
      </c>
      <c r="G23454">
        <f t="shared" si="733"/>
        <v>7.0367380888888897</v>
      </c>
    </row>
    <row r="23455" spans="1:7" x14ac:dyDescent="0.3">
      <c r="A23455">
        <v>234.49986839294399</v>
      </c>
      <c r="B23455">
        <v>64.361170000000001</v>
      </c>
      <c r="C23455">
        <v>0.54577640000000005</v>
      </c>
      <c r="D23455">
        <v>0.19227248</v>
      </c>
      <c r="E23455">
        <v>7.1512399999999996</v>
      </c>
      <c r="F23455">
        <f t="shared" si="732"/>
        <v>0.18192546666666667</v>
      </c>
      <c r="G23455">
        <f t="shared" si="733"/>
        <v>7.0392780888888886</v>
      </c>
    </row>
    <row r="23456" spans="1:7" x14ac:dyDescent="0.3">
      <c r="A23456">
        <v>234.50987815856899</v>
      </c>
      <c r="B23456">
        <v>64.395454000000001</v>
      </c>
      <c r="C23456">
        <v>0.54577640000000005</v>
      </c>
      <c r="D23456">
        <v>0.21912959000000001</v>
      </c>
      <c r="E23456">
        <v>7.1550500000000001</v>
      </c>
      <c r="F23456">
        <f t="shared" si="732"/>
        <v>0.18192546666666667</v>
      </c>
      <c r="G23456">
        <f t="shared" si="733"/>
        <v>7.0430874222222224</v>
      </c>
    </row>
    <row r="23457" spans="1:7" x14ac:dyDescent="0.3">
      <c r="A23457">
        <v>234.51987266540499</v>
      </c>
      <c r="B23457">
        <v>64.340220000000002</v>
      </c>
      <c r="C23457">
        <v>0.54578979999999999</v>
      </c>
      <c r="D23457">
        <v>0.23133736999999999</v>
      </c>
      <c r="E23457">
        <v>7.1489120000000002</v>
      </c>
      <c r="F23457">
        <f t="shared" si="732"/>
        <v>0.18192993333333332</v>
      </c>
      <c r="G23457">
        <f t="shared" si="733"/>
        <v>7.0369503111111111</v>
      </c>
    </row>
    <row r="23458" spans="1:7" x14ac:dyDescent="0.3">
      <c r="A23458">
        <v>234.53000450134201</v>
      </c>
      <c r="B23458">
        <v>64.401169999999993</v>
      </c>
      <c r="C23458">
        <v>0.54580306999999995</v>
      </c>
      <c r="D23458">
        <v>0.24476592</v>
      </c>
      <c r="E23458">
        <v>7.1556850000000001</v>
      </c>
      <c r="F23458">
        <f t="shared" si="732"/>
        <v>0.18193435666666666</v>
      </c>
      <c r="G23458">
        <f t="shared" si="733"/>
        <v>7.0437225333333329</v>
      </c>
    </row>
    <row r="23459" spans="1:7" x14ac:dyDescent="0.3">
      <c r="A23459">
        <v>234.53987693786601</v>
      </c>
      <c r="B23459">
        <v>64.361170000000001</v>
      </c>
      <c r="C23459">
        <v>0.54581639999999998</v>
      </c>
      <c r="D23459">
        <v>0.25697367999999998</v>
      </c>
      <c r="E23459">
        <v>7.1512399999999996</v>
      </c>
      <c r="F23459">
        <f t="shared" si="732"/>
        <v>0.18193879999999998</v>
      </c>
      <c r="G23459">
        <f t="shared" si="733"/>
        <v>7.0392780888888886</v>
      </c>
    </row>
    <row r="23460" spans="1:7" x14ac:dyDescent="0.3">
      <c r="A23460">
        <v>234.54999351501399</v>
      </c>
      <c r="B23460">
        <v>64.359260000000006</v>
      </c>
      <c r="C23460">
        <v>0.54584306000000005</v>
      </c>
      <c r="D23460">
        <v>0.25575291999999999</v>
      </c>
      <c r="E23460">
        <v>7.1510277000000002</v>
      </c>
      <c r="F23460">
        <f t="shared" si="732"/>
        <v>0.18194768666666669</v>
      </c>
      <c r="G23460">
        <f t="shared" si="733"/>
        <v>7.0390658666666672</v>
      </c>
    </row>
    <row r="23461" spans="1:7" x14ac:dyDescent="0.3">
      <c r="A23461">
        <v>234.56000328063899</v>
      </c>
      <c r="B23461">
        <v>64.372600000000006</v>
      </c>
      <c r="C23461">
        <v>0.54585640000000002</v>
      </c>
      <c r="D23461">
        <v>0.26918145999999998</v>
      </c>
      <c r="E23461">
        <v>7.1525097000000004</v>
      </c>
      <c r="F23461">
        <f t="shared" si="732"/>
        <v>0.18195213333333335</v>
      </c>
      <c r="G23461">
        <f t="shared" si="733"/>
        <v>7.0405480888888894</v>
      </c>
    </row>
    <row r="23462" spans="1:7" x14ac:dyDescent="0.3">
      <c r="A23462">
        <v>234.56999778747499</v>
      </c>
      <c r="B23462">
        <v>64.344025000000002</v>
      </c>
      <c r="C23462">
        <v>0.54588305999999998</v>
      </c>
      <c r="D23462">
        <v>0.25331136999999998</v>
      </c>
      <c r="E23462">
        <v>7.1493349999999998</v>
      </c>
      <c r="F23462">
        <f t="shared" si="732"/>
        <v>0.18196102</v>
      </c>
      <c r="G23462">
        <f t="shared" si="733"/>
        <v>7.0373730888888888</v>
      </c>
    </row>
    <row r="23463" spans="1:7" x14ac:dyDescent="0.3">
      <c r="A23463">
        <v>234.579870223999</v>
      </c>
      <c r="B23463">
        <v>64.384026000000006</v>
      </c>
      <c r="C23463">
        <v>0.54589639999999995</v>
      </c>
      <c r="D23463">
        <v>0.26551913999999999</v>
      </c>
      <c r="E23463">
        <v>7.1537800000000002</v>
      </c>
      <c r="F23463">
        <f t="shared" si="732"/>
        <v>0.18196546666666666</v>
      </c>
      <c r="G23463">
        <f t="shared" si="733"/>
        <v>7.0418176444444454</v>
      </c>
    </row>
    <row r="23464" spans="1:7" x14ac:dyDescent="0.3">
      <c r="A23464">
        <v>234.59000205993601</v>
      </c>
      <c r="B23464">
        <v>64.366879999999995</v>
      </c>
      <c r="C23464">
        <v>0.54590970000000005</v>
      </c>
      <c r="D23464">
        <v>0.27894767999999998</v>
      </c>
      <c r="E23464">
        <v>7.1518750000000004</v>
      </c>
      <c r="F23464">
        <f t="shared" si="732"/>
        <v>0.18196990000000002</v>
      </c>
      <c r="G23464">
        <f t="shared" si="733"/>
        <v>7.0399125333333323</v>
      </c>
    </row>
    <row r="23465" spans="1:7" x14ac:dyDescent="0.3">
      <c r="A23465">
        <v>234.59987449645899</v>
      </c>
      <c r="B23465">
        <v>64.38212</v>
      </c>
      <c r="C23465">
        <v>0.54592304999999997</v>
      </c>
      <c r="D23465">
        <v>0.29115545999999998</v>
      </c>
      <c r="E23465">
        <v>7.1535679999999999</v>
      </c>
      <c r="F23465">
        <f t="shared" si="732"/>
        <v>0.18197434999999998</v>
      </c>
      <c r="G23465">
        <f t="shared" si="733"/>
        <v>7.041605866666667</v>
      </c>
    </row>
    <row r="23466" spans="1:7" x14ac:dyDescent="0.3">
      <c r="A23466">
        <v>234.60986900329499</v>
      </c>
      <c r="B23466">
        <v>64.397360000000006</v>
      </c>
      <c r="C23466">
        <v>0.54593639999999999</v>
      </c>
      <c r="D23466">
        <v>0.30336322999999998</v>
      </c>
      <c r="E23466">
        <v>7.1552610000000003</v>
      </c>
      <c r="F23466">
        <f t="shared" si="732"/>
        <v>0.1819788</v>
      </c>
      <c r="G23466">
        <f t="shared" si="733"/>
        <v>7.0432992000000008</v>
      </c>
    </row>
    <row r="23467" spans="1:7" x14ac:dyDescent="0.3">
      <c r="A23467">
        <v>234.61987876891999</v>
      </c>
      <c r="B23467">
        <v>64.344025000000002</v>
      </c>
      <c r="C23467">
        <v>0.54594969999999998</v>
      </c>
      <c r="D23467">
        <v>0.31557099999999999</v>
      </c>
      <c r="E23467">
        <v>7.1493349999999998</v>
      </c>
      <c r="F23467">
        <f t="shared" si="732"/>
        <v>0.18198323333333333</v>
      </c>
      <c r="G23467">
        <f t="shared" si="733"/>
        <v>7.0373730888888888</v>
      </c>
    </row>
    <row r="23468" spans="1:7" x14ac:dyDescent="0.3">
      <c r="A23468">
        <v>234.62987327575601</v>
      </c>
      <c r="B23468">
        <v>64.387839999999997</v>
      </c>
      <c r="C23468">
        <v>0.54596305000000001</v>
      </c>
      <c r="D23468">
        <v>0.32777879999999998</v>
      </c>
      <c r="E23468">
        <v>7.1542034000000001</v>
      </c>
      <c r="F23468">
        <f t="shared" si="732"/>
        <v>0.18198768333333334</v>
      </c>
      <c r="G23468">
        <f t="shared" si="733"/>
        <v>7.0422414222222223</v>
      </c>
    </row>
    <row r="23469" spans="1:7" x14ac:dyDescent="0.3">
      <c r="A23469">
        <v>234.64000511169399</v>
      </c>
      <c r="B23469">
        <v>64.363074999999995</v>
      </c>
      <c r="C23469">
        <v>0.54598970000000002</v>
      </c>
      <c r="D23469">
        <v>0.32655802</v>
      </c>
      <c r="E23469">
        <v>7.1514515999999997</v>
      </c>
      <c r="F23469">
        <f t="shared" si="732"/>
        <v>0.18199656666666666</v>
      </c>
      <c r="G23469">
        <f t="shared" si="733"/>
        <v>7.0394897555555547</v>
      </c>
    </row>
    <row r="23470" spans="1:7" x14ac:dyDescent="0.3">
      <c r="A23470">
        <v>234.64987754821701</v>
      </c>
      <c r="B23470">
        <v>64.366879999999995</v>
      </c>
      <c r="C23470">
        <v>0.54598970000000002</v>
      </c>
      <c r="D23470">
        <v>0.33998655999999999</v>
      </c>
      <c r="E23470">
        <v>7.1518750000000004</v>
      </c>
      <c r="F23470">
        <f t="shared" si="732"/>
        <v>0.18199656666666666</v>
      </c>
      <c r="G23470">
        <f t="shared" si="733"/>
        <v>7.0399125333333323</v>
      </c>
    </row>
    <row r="23471" spans="1:7" x14ac:dyDescent="0.3">
      <c r="A23471">
        <v>234.659872055053</v>
      </c>
      <c r="B23471">
        <v>64.387839999999997</v>
      </c>
      <c r="C23471">
        <v>0.54600304</v>
      </c>
      <c r="D23471">
        <v>0.35219433999999999</v>
      </c>
      <c r="E23471">
        <v>7.1542034000000001</v>
      </c>
      <c r="F23471">
        <f t="shared" si="732"/>
        <v>0.18200101333333332</v>
      </c>
      <c r="G23471">
        <f t="shared" si="733"/>
        <v>7.0422414222222223</v>
      </c>
    </row>
    <row r="23472" spans="1:7" x14ac:dyDescent="0.3">
      <c r="A23472">
        <v>234.669881820678</v>
      </c>
      <c r="B23472">
        <v>64.315449999999998</v>
      </c>
      <c r="C23472">
        <v>0.54601633999999999</v>
      </c>
      <c r="D23472">
        <v>0.36440212</v>
      </c>
      <c r="E23472">
        <v>7.1461600000000001</v>
      </c>
      <c r="F23472">
        <f t="shared" si="732"/>
        <v>0.18200544666666665</v>
      </c>
      <c r="G23472">
        <f t="shared" si="733"/>
        <v>7.0341980888888891</v>
      </c>
    </row>
    <row r="23473" spans="1:7" x14ac:dyDescent="0.3">
      <c r="A23473">
        <v>234.67999839782701</v>
      </c>
      <c r="B23473">
        <v>64.370689999999996</v>
      </c>
      <c r="C23473">
        <v>0.54602969999999995</v>
      </c>
      <c r="D23473">
        <v>0.3766099</v>
      </c>
      <c r="E23473">
        <v>7.152298</v>
      </c>
      <c r="F23473">
        <f t="shared" si="732"/>
        <v>0.18200989999999997</v>
      </c>
      <c r="G23473">
        <f t="shared" si="733"/>
        <v>7.0403358666666662</v>
      </c>
    </row>
    <row r="23474" spans="1:7" x14ac:dyDescent="0.3">
      <c r="A23474">
        <v>234.68987083434999</v>
      </c>
      <c r="B23474">
        <v>64.344025000000002</v>
      </c>
      <c r="C23474">
        <v>0.54604304000000004</v>
      </c>
      <c r="D23474">
        <v>0.38881767</v>
      </c>
      <c r="E23474">
        <v>7.1493349999999998</v>
      </c>
      <c r="F23474">
        <f t="shared" si="732"/>
        <v>0.18201434666666669</v>
      </c>
      <c r="G23474">
        <f t="shared" si="733"/>
        <v>7.0373730888888888</v>
      </c>
    </row>
    <row r="23475" spans="1:7" x14ac:dyDescent="0.3">
      <c r="A23475">
        <v>234.69988059997499</v>
      </c>
      <c r="B23475">
        <v>64.359260000000006</v>
      </c>
      <c r="C23475">
        <v>0.54604304000000004</v>
      </c>
      <c r="D23475">
        <v>0.41567478000000002</v>
      </c>
      <c r="E23475">
        <v>7.1510277000000002</v>
      </c>
      <c r="F23475">
        <f t="shared" si="732"/>
        <v>0.18201434666666669</v>
      </c>
      <c r="G23475">
        <f t="shared" si="733"/>
        <v>7.0390658666666672</v>
      </c>
    </row>
    <row r="23476" spans="1:7" x14ac:dyDescent="0.3">
      <c r="A23476">
        <v>234.709997177124</v>
      </c>
      <c r="B23476">
        <v>64.380219999999994</v>
      </c>
      <c r="C23476">
        <v>0.54605632999999998</v>
      </c>
      <c r="D23476">
        <v>0.42788254999999997</v>
      </c>
      <c r="E23476">
        <v>7.1533566000000004</v>
      </c>
      <c r="F23476">
        <f t="shared" si="732"/>
        <v>0.18201877666666666</v>
      </c>
      <c r="G23476">
        <f t="shared" si="733"/>
        <v>7.0413947555555545</v>
      </c>
    </row>
    <row r="23477" spans="1:7" x14ac:dyDescent="0.3">
      <c r="A23477">
        <v>234.720006942749</v>
      </c>
      <c r="B23477">
        <v>64.332595999999995</v>
      </c>
      <c r="C23477">
        <v>0.54606969999999999</v>
      </c>
      <c r="D23477">
        <v>0.44009032999999997</v>
      </c>
      <c r="E23477">
        <v>7.1480649999999999</v>
      </c>
      <c r="F23477">
        <f t="shared" si="732"/>
        <v>0.18202323333333334</v>
      </c>
      <c r="G23477">
        <f t="shared" si="733"/>
        <v>7.0361031999999994</v>
      </c>
    </row>
    <row r="23478" spans="1:7" x14ac:dyDescent="0.3">
      <c r="A23478">
        <v>234.73000144958399</v>
      </c>
      <c r="B23478">
        <v>64.359260000000006</v>
      </c>
      <c r="C23478">
        <v>0.54612296999999999</v>
      </c>
      <c r="D23478">
        <v>0.39492157</v>
      </c>
      <c r="E23478">
        <v>7.1510277000000002</v>
      </c>
      <c r="F23478">
        <f t="shared" si="732"/>
        <v>0.18204098999999999</v>
      </c>
      <c r="G23478">
        <f t="shared" si="733"/>
        <v>7.0390658666666672</v>
      </c>
    </row>
    <row r="23479" spans="1:7" x14ac:dyDescent="0.3">
      <c r="A23479">
        <v>234.73999595641999</v>
      </c>
      <c r="B23479">
        <v>64.366879999999995</v>
      </c>
      <c r="C23479">
        <v>0.54646956999999996</v>
      </c>
      <c r="D23479">
        <v>6.8973936E-2</v>
      </c>
      <c r="E23479">
        <v>7.1518750000000004</v>
      </c>
      <c r="F23479">
        <f t="shared" si="732"/>
        <v>0.18215652333333332</v>
      </c>
      <c r="G23479">
        <f t="shared" si="733"/>
        <v>7.0399125333333323</v>
      </c>
    </row>
    <row r="23480" spans="1:7" x14ac:dyDescent="0.3">
      <c r="A23480">
        <v>234.75000572204499</v>
      </c>
      <c r="B23480">
        <v>64.437359999999998</v>
      </c>
      <c r="C23480">
        <v>0.54653620000000003</v>
      </c>
      <c r="D23480">
        <v>9.1558319999999992E-3</v>
      </c>
      <c r="E23480">
        <v>7.1597059999999999</v>
      </c>
      <c r="F23480">
        <f t="shared" si="732"/>
        <v>0.18217873333333334</v>
      </c>
      <c r="G23480">
        <f t="shared" si="733"/>
        <v>7.0477436444444441</v>
      </c>
    </row>
    <row r="23481" spans="1:7" x14ac:dyDescent="0.3">
      <c r="A23481">
        <v>234.75987815856899</v>
      </c>
      <c r="B23481">
        <v>64.488789999999995</v>
      </c>
      <c r="C23481">
        <v>0.54645619999999995</v>
      </c>
      <c r="D23481">
        <v>0.11658426400000001</v>
      </c>
      <c r="E23481">
        <v>7.1654204999999997</v>
      </c>
      <c r="F23481">
        <f t="shared" si="732"/>
        <v>0.18215206666666664</v>
      </c>
      <c r="G23481">
        <f t="shared" si="733"/>
        <v>7.0534580888888883</v>
      </c>
    </row>
    <row r="23482" spans="1:7" x14ac:dyDescent="0.3">
      <c r="A23482">
        <v>234.76999473571701</v>
      </c>
      <c r="B23482">
        <v>64.450689999999994</v>
      </c>
      <c r="C23482">
        <v>0.54644289999999995</v>
      </c>
      <c r="D23482">
        <v>0.15686992999999999</v>
      </c>
      <c r="E23482">
        <v>7.1611875999999999</v>
      </c>
      <c r="F23482">
        <f t="shared" si="732"/>
        <v>0.18214763333333331</v>
      </c>
      <c r="G23482">
        <f t="shared" si="733"/>
        <v>7.0492247555555547</v>
      </c>
    </row>
    <row r="23483" spans="1:7" x14ac:dyDescent="0.3">
      <c r="A23483">
        <v>234.77988243102999</v>
      </c>
      <c r="B23483">
        <v>64.492599999999996</v>
      </c>
      <c r="C23483">
        <v>0.54644289999999995</v>
      </c>
      <c r="D23483">
        <v>0.18372704000000001</v>
      </c>
      <c r="E23483">
        <v>7.1658439999999999</v>
      </c>
      <c r="F23483">
        <f t="shared" si="732"/>
        <v>0.18214763333333331</v>
      </c>
      <c r="G23483">
        <f t="shared" si="733"/>
        <v>7.0538814222222221</v>
      </c>
    </row>
    <row r="23484" spans="1:7" x14ac:dyDescent="0.3">
      <c r="A23484">
        <v>234.78987693786601</v>
      </c>
      <c r="B23484">
        <v>64.450689999999994</v>
      </c>
      <c r="C23484">
        <v>0.54644289999999995</v>
      </c>
      <c r="D23484">
        <v>0.21058415</v>
      </c>
      <c r="E23484">
        <v>7.1611875999999999</v>
      </c>
      <c r="F23484">
        <f t="shared" si="732"/>
        <v>0.18214763333333331</v>
      </c>
      <c r="G23484">
        <f t="shared" si="733"/>
        <v>7.0492247555555547</v>
      </c>
    </row>
    <row r="23485" spans="1:7" x14ac:dyDescent="0.3">
      <c r="A23485">
        <v>234.79987144470201</v>
      </c>
      <c r="B23485">
        <v>64.452600000000004</v>
      </c>
      <c r="C23485">
        <v>0.54645619999999995</v>
      </c>
      <c r="D23485">
        <v>0.22401270000000001</v>
      </c>
      <c r="E23485">
        <v>7.1614000000000004</v>
      </c>
      <c r="F23485">
        <f t="shared" si="732"/>
        <v>0.18215206666666664</v>
      </c>
      <c r="G23485">
        <f t="shared" si="733"/>
        <v>7.0494369777777779</v>
      </c>
    </row>
    <row r="23486" spans="1:7" x14ac:dyDescent="0.3">
      <c r="A23486">
        <v>234.80988121032701</v>
      </c>
      <c r="B23486">
        <v>64.465935000000002</v>
      </c>
      <c r="C23486">
        <v>0.54645619999999995</v>
      </c>
      <c r="D23486">
        <v>0.23744125999999999</v>
      </c>
      <c r="E23486">
        <v>7.1628803999999997</v>
      </c>
      <c r="F23486">
        <f t="shared" si="732"/>
        <v>0.18215206666666664</v>
      </c>
      <c r="G23486">
        <f t="shared" si="733"/>
        <v>7.0509186444444447</v>
      </c>
    </row>
    <row r="23487" spans="1:7" x14ac:dyDescent="0.3">
      <c r="A23487">
        <v>234.819875717163</v>
      </c>
      <c r="B23487">
        <v>64.414500000000004</v>
      </c>
      <c r="C23487">
        <v>0.54645619999999995</v>
      </c>
      <c r="D23487">
        <v>0.26429835000000002</v>
      </c>
      <c r="E23487">
        <v>7.1571660000000001</v>
      </c>
      <c r="F23487">
        <f t="shared" si="732"/>
        <v>0.18215206666666664</v>
      </c>
      <c r="G23487">
        <f t="shared" si="733"/>
        <v>7.0452036444444452</v>
      </c>
    </row>
    <row r="23488" spans="1:7" x14ac:dyDescent="0.3">
      <c r="A23488">
        <v>234.83000755309999</v>
      </c>
      <c r="B23488">
        <v>64.450689999999994</v>
      </c>
      <c r="C23488">
        <v>0.54645619999999995</v>
      </c>
      <c r="D23488">
        <v>0.29115545999999998</v>
      </c>
      <c r="E23488">
        <v>7.1611875999999999</v>
      </c>
      <c r="F23488">
        <f t="shared" si="732"/>
        <v>0.18215206666666664</v>
      </c>
      <c r="G23488">
        <f t="shared" si="733"/>
        <v>7.0492247555555547</v>
      </c>
    </row>
    <row r="23489" spans="1:7" x14ac:dyDescent="0.3">
      <c r="A23489">
        <v>234.84000205993601</v>
      </c>
      <c r="B23489">
        <v>64.437359999999998</v>
      </c>
      <c r="C23489">
        <v>0.54645619999999995</v>
      </c>
      <c r="D23489">
        <v>0.31801256999999999</v>
      </c>
      <c r="E23489">
        <v>7.1597059999999999</v>
      </c>
      <c r="F23489">
        <f t="shared" si="732"/>
        <v>0.18215206666666664</v>
      </c>
      <c r="G23489">
        <f t="shared" si="733"/>
        <v>7.0477436444444441</v>
      </c>
    </row>
    <row r="23490" spans="1:7" x14ac:dyDescent="0.3">
      <c r="A23490">
        <v>234.84999656677201</v>
      </c>
      <c r="B23490">
        <v>64.454505999999995</v>
      </c>
      <c r="C23490">
        <v>0.54645619999999995</v>
      </c>
      <c r="D23490">
        <v>0.34486967000000002</v>
      </c>
      <c r="E23490">
        <v>7.1616109999999997</v>
      </c>
      <c r="F23490">
        <f t="shared" si="732"/>
        <v>0.18215206666666664</v>
      </c>
      <c r="G23490">
        <f t="shared" si="733"/>
        <v>7.0496487555555554</v>
      </c>
    </row>
    <row r="23491" spans="1:7" x14ac:dyDescent="0.3">
      <c r="A23491">
        <v>234.85986900329499</v>
      </c>
      <c r="B23491">
        <v>64.448790000000002</v>
      </c>
      <c r="C23491">
        <v>0.54645619999999995</v>
      </c>
      <c r="D23491">
        <v>0.37172677999999998</v>
      </c>
      <c r="E23491">
        <v>7.1609759999999998</v>
      </c>
      <c r="F23491">
        <f t="shared" si="732"/>
        <v>0.18215206666666664</v>
      </c>
      <c r="G23491">
        <f t="shared" si="733"/>
        <v>7.0490136444444449</v>
      </c>
    </row>
    <row r="23492" spans="1:7" x14ac:dyDescent="0.3">
      <c r="A23492">
        <v>234.870000839233</v>
      </c>
      <c r="B23492">
        <v>64.406880000000001</v>
      </c>
      <c r="C23492">
        <v>0.54645619999999995</v>
      </c>
      <c r="D23492">
        <v>0.39858389999999999</v>
      </c>
      <c r="E23492">
        <v>7.1563195999999998</v>
      </c>
      <c r="F23492">
        <f t="shared" si="732"/>
        <v>0.18215206666666664</v>
      </c>
      <c r="G23492">
        <f t="shared" si="733"/>
        <v>7.0443569777777775</v>
      </c>
    </row>
    <row r="23493" spans="1:7" x14ac:dyDescent="0.3">
      <c r="A23493">
        <v>234.87999534606899</v>
      </c>
      <c r="B23493">
        <v>64.431650000000005</v>
      </c>
      <c r="C23493">
        <v>0.54646956999999996</v>
      </c>
      <c r="D23493">
        <v>0.41079167</v>
      </c>
      <c r="E23493">
        <v>7.159071</v>
      </c>
      <c r="F23493">
        <f t="shared" si="732"/>
        <v>0.18215652333333332</v>
      </c>
      <c r="G23493">
        <f t="shared" si="733"/>
        <v>7.0471092000000004</v>
      </c>
    </row>
    <row r="23494" spans="1:7" x14ac:dyDescent="0.3">
      <c r="A23494">
        <v>234.88986778259201</v>
      </c>
      <c r="B23494">
        <v>64.387839999999997</v>
      </c>
      <c r="C23494">
        <v>0.5466162</v>
      </c>
      <c r="D23494">
        <v>0.2679607</v>
      </c>
      <c r="E23494">
        <v>7.1542034000000001</v>
      </c>
      <c r="F23494">
        <f t="shared" ref="F23494:F23557" si="734">C23494/3</f>
        <v>0.18220539999999999</v>
      </c>
      <c r="G23494">
        <f t="shared" ref="G23494:G23557" si="735">(B23494-$B$5)/9</f>
        <v>7.0422414222222223</v>
      </c>
    </row>
    <row r="23495" spans="1:7" x14ac:dyDescent="0.3">
      <c r="A23495">
        <v>234.89987754821701</v>
      </c>
      <c r="B23495">
        <v>64.444980000000001</v>
      </c>
      <c r="C23495">
        <v>0.54694944999999995</v>
      </c>
      <c r="D23495">
        <v>-4.3337606000000001E-2</v>
      </c>
      <c r="E23495">
        <v>7.1605524999999997</v>
      </c>
      <c r="F23495">
        <f t="shared" si="734"/>
        <v>0.18231648333333331</v>
      </c>
      <c r="G23495">
        <f t="shared" si="735"/>
        <v>7.048590311111111</v>
      </c>
    </row>
    <row r="23496" spans="1:7" x14ac:dyDescent="0.3">
      <c r="A23496">
        <v>234.909872055053</v>
      </c>
      <c r="B23496">
        <v>64.519270000000006</v>
      </c>
      <c r="C23496">
        <v>0.54693610000000004</v>
      </c>
      <c r="D23496">
        <v>-1.7701275999999998E-2</v>
      </c>
      <c r="E23496">
        <v>7.1688065999999999</v>
      </c>
      <c r="F23496">
        <f t="shared" si="734"/>
        <v>0.18231203333333335</v>
      </c>
      <c r="G23496">
        <f t="shared" si="735"/>
        <v>7.0568447555555558</v>
      </c>
    </row>
    <row r="23497" spans="1:7" x14ac:dyDescent="0.3">
      <c r="A23497">
        <v>234.919881820678</v>
      </c>
      <c r="B23497">
        <v>64.519270000000006</v>
      </c>
      <c r="C23497">
        <v>0.54688274999999997</v>
      </c>
      <c r="D23497">
        <v>6.2870049999999997E-2</v>
      </c>
      <c r="E23497">
        <v>7.1688065999999999</v>
      </c>
      <c r="F23497">
        <f t="shared" si="734"/>
        <v>0.18229424999999999</v>
      </c>
      <c r="G23497">
        <f t="shared" si="735"/>
        <v>7.0568447555555558</v>
      </c>
    </row>
    <row r="23498" spans="1:7" x14ac:dyDescent="0.3">
      <c r="A23498">
        <v>234.92987632751399</v>
      </c>
      <c r="B23498">
        <v>64.561179999999993</v>
      </c>
      <c r="C23498">
        <v>0.54688274999999997</v>
      </c>
      <c r="D23498">
        <v>8.9727156000000002E-2</v>
      </c>
      <c r="E23498">
        <v>7.1734640000000001</v>
      </c>
      <c r="F23498">
        <f t="shared" si="734"/>
        <v>0.18229424999999999</v>
      </c>
      <c r="G23498">
        <f t="shared" si="735"/>
        <v>7.0615014222222214</v>
      </c>
    </row>
    <row r="23499" spans="1:7" x14ac:dyDescent="0.3">
      <c r="A23499">
        <v>234.939992904663</v>
      </c>
      <c r="B23499">
        <v>64.532600000000002</v>
      </c>
      <c r="C23499">
        <v>0.54688274999999997</v>
      </c>
      <c r="D23499">
        <v>0.11658426400000001</v>
      </c>
      <c r="E23499">
        <v>7.1702880000000002</v>
      </c>
      <c r="F23499">
        <f t="shared" si="734"/>
        <v>0.18229424999999999</v>
      </c>
      <c r="G23499">
        <f t="shared" si="735"/>
        <v>7.0583258666666673</v>
      </c>
    </row>
    <row r="23500" spans="1:7" x14ac:dyDescent="0.3">
      <c r="A23500">
        <v>234.950002670288</v>
      </c>
      <c r="B23500">
        <v>64.524990000000003</v>
      </c>
      <c r="C23500">
        <v>0.54688274999999997</v>
      </c>
      <c r="D23500">
        <v>0.14344138000000001</v>
      </c>
      <c r="E23500">
        <v>7.1694417000000001</v>
      </c>
      <c r="F23500">
        <f t="shared" si="734"/>
        <v>0.18229424999999999</v>
      </c>
      <c r="G23500">
        <f t="shared" si="735"/>
        <v>7.0574803111111111</v>
      </c>
    </row>
    <row r="23501" spans="1:7" x14ac:dyDescent="0.3">
      <c r="A23501">
        <v>234.95987510681101</v>
      </c>
      <c r="B23501">
        <v>64.534509999999997</v>
      </c>
      <c r="C23501">
        <v>0.5468961</v>
      </c>
      <c r="D23501">
        <v>0.15564916000000001</v>
      </c>
      <c r="E23501">
        <v>7.1705002999999996</v>
      </c>
      <c r="F23501">
        <f t="shared" si="734"/>
        <v>0.18229870000000001</v>
      </c>
      <c r="G23501">
        <f t="shared" si="735"/>
        <v>7.0585380888888887</v>
      </c>
    </row>
    <row r="23502" spans="1:7" x14ac:dyDescent="0.3">
      <c r="A23502">
        <v>234.970006942749</v>
      </c>
      <c r="B23502">
        <v>64.462119999999999</v>
      </c>
      <c r="C23502">
        <v>0.5468961</v>
      </c>
      <c r="D23502">
        <v>0.16907770999999999</v>
      </c>
      <c r="E23502">
        <v>7.1624575000000004</v>
      </c>
      <c r="F23502">
        <f t="shared" si="734"/>
        <v>0.18229870000000001</v>
      </c>
      <c r="G23502">
        <f t="shared" si="735"/>
        <v>7.0504947555555555</v>
      </c>
    </row>
    <row r="23503" spans="1:7" x14ac:dyDescent="0.3">
      <c r="A23503">
        <v>234.98000144958399</v>
      </c>
      <c r="B23503">
        <v>64.528790000000001</v>
      </c>
      <c r="C23503">
        <v>0.5468961</v>
      </c>
      <c r="D23503">
        <v>0.19593482000000001</v>
      </c>
      <c r="E23503">
        <v>7.1698649999999997</v>
      </c>
      <c r="F23503">
        <f t="shared" si="734"/>
        <v>0.18229870000000001</v>
      </c>
      <c r="G23503">
        <f t="shared" si="735"/>
        <v>7.0579025333333334</v>
      </c>
    </row>
    <row r="23504" spans="1:7" x14ac:dyDescent="0.3">
      <c r="A23504">
        <v>234.989873886108</v>
      </c>
      <c r="B23504">
        <v>64.490700000000004</v>
      </c>
      <c r="C23504">
        <v>0.5468961</v>
      </c>
      <c r="D23504">
        <v>0.22279193</v>
      </c>
      <c r="E23504">
        <v>7.1656322000000001</v>
      </c>
      <c r="F23504">
        <f t="shared" si="734"/>
        <v>0.18229870000000001</v>
      </c>
      <c r="G23504">
        <f t="shared" si="735"/>
        <v>7.0536703111111114</v>
      </c>
    </row>
    <row r="23505" spans="1:7" x14ac:dyDescent="0.3">
      <c r="A23505">
        <v>234.99986839294399</v>
      </c>
      <c r="B23505">
        <v>64.507840000000002</v>
      </c>
      <c r="C23505">
        <v>0.5468961</v>
      </c>
      <c r="D23505">
        <v>0.24964902999999999</v>
      </c>
      <c r="E23505">
        <v>7.1675370000000003</v>
      </c>
      <c r="F23505">
        <f t="shared" si="734"/>
        <v>0.18229870000000001</v>
      </c>
      <c r="G23505">
        <f t="shared" si="735"/>
        <v>7.0555747555555559</v>
      </c>
    </row>
    <row r="23506" spans="1:7" x14ac:dyDescent="0.3">
      <c r="A23506">
        <v>235.00987815856899</v>
      </c>
      <c r="B23506">
        <v>64.521169999999998</v>
      </c>
      <c r="C23506">
        <v>0.5468961</v>
      </c>
      <c r="D23506">
        <v>0.27650613000000002</v>
      </c>
      <c r="E23506">
        <v>7.1690183000000003</v>
      </c>
      <c r="F23506">
        <f t="shared" si="734"/>
        <v>0.18229870000000001</v>
      </c>
      <c r="G23506">
        <f t="shared" si="735"/>
        <v>7.0570558666666665</v>
      </c>
    </row>
    <row r="23507" spans="1:7" x14ac:dyDescent="0.3">
      <c r="A23507">
        <v>235.01987266540499</v>
      </c>
      <c r="B23507">
        <v>64.460220000000007</v>
      </c>
      <c r="C23507">
        <v>0.54690945000000002</v>
      </c>
      <c r="D23507">
        <v>0.28871390000000002</v>
      </c>
      <c r="E23507">
        <v>7.1622459999999997</v>
      </c>
      <c r="F23507">
        <f t="shared" si="734"/>
        <v>0.18230315</v>
      </c>
      <c r="G23507">
        <f t="shared" si="735"/>
        <v>7.0502836444444448</v>
      </c>
    </row>
    <row r="23508" spans="1:7" x14ac:dyDescent="0.3">
      <c r="A23508">
        <v>235.03000450134201</v>
      </c>
      <c r="B23508">
        <v>64.486885000000001</v>
      </c>
      <c r="C23508">
        <v>0.54690945000000002</v>
      </c>
      <c r="D23508">
        <v>0.31557099999999999</v>
      </c>
      <c r="E23508">
        <v>7.1652089999999999</v>
      </c>
      <c r="F23508">
        <f t="shared" si="734"/>
        <v>0.18230315</v>
      </c>
      <c r="G23508">
        <f t="shared" si="735"/>
        <v>7.0532464222222222</v>
      </c>
    </row>
    <row r="23509" spans="1:7" x14ac:dyDescent="0.3">
      <c r="A23509">
        <v>235.039999008178</v>
      </c>
      <c r="B23509">
        <v>64.443079999999995</v>
      </c>
      <c r="C23509">
        <v>0.54692273999999996</v>
      </c>
      <c r="D23509">
        <v>0.34242812</v>
      </c>
      <c r="E23509">
        <v>7.1603412999999998</v>
      </c>
      <c r="F23509">
        <f t="shared" si="734"/>
        <v>0.18230758</v>
      </c>
      <c r="G23509">
        <f t="shared" si="735"/>
        <v>7.0483791999999994</v>
      </c>
    </row>
    <row r="23510" spans="1:7" x14ac:dyDescent="0.3">
      <c r="A23510">
        <v>235.04987144470201</v>
      </c>
      <c r="B23510">
        <v>64.435455000000005</v>
      </c>
      <c r="C23510">
        <v>0.54692273999999996</v>
      </c>
      <c r="D23510">
        <v>0.34120736000000002</v>
      </c>
      <c r="E23510">
        <v>7.1594939999999996</v>
      </c>
      <c r="F23510">
        <f t="shared" si="734"/>
        <v>0.18230758</v>
      </c>
      <c r="G23510">
        <f t="shared" si="735"/>
        <v>7.0475319777777781</v>
      </c>
    </row>
    <row r="23511" spans="1:7" x14ac:dyDescent="0.3">
      <c r="A23511">
        <v>235.06000328063899</v>
      </c>
      <c r="B23511">
        <v>64.469740000000002</v>
      </c>
      <c r="C23511">
        <v>0.54694944999999995</v>
      </c>
      <c r="D23511">
        <v>0.33998655999999999</v>
      </c>
      <c r="E23511">
        <v>7.1633040000000001</v>
      </c>
      <c r="F23511">
        <f t="shared" si="734"/>
        <v>0.18231648333333331</v>
      </c>
      <c r="G23511">
        <f t="shared" si="735"/>
        <v>7.0513414222222224</v>
      </c>
    </row>
    <row r="23512" spans="1:7" x14ac:dyDescent="0.3">
      <c r="A23512">
        <v>235.069875717163</v>
      </c>
      <c r="B23512">
        <v>64.424030000000002</v>
      </c>
      <c r="C23512">
        <v>0.54697609999999997</v>
      </c>
      <c r="D23512">
        <v>0.33754499999999998</v>
      </c>
      <c r="E23512">
        <v>7.1582239999999997</v>
      </c>
      <c r="F23512">
        <f t="shared" si="734"/>
        <v>0.18232536666666666</v>
      </c>
      <c r="G23512">
        <f t="shared" si="735"/>
        <v>7.0462625333333335</v>
      </c>
    </row>
    <row r="23513" spans="1:7" x14ac:dyDescent="0.3">
      <c r="A23513">
        <v>235.079870223999</v>
      </c>
      <c r="B23513">
        <v>64.458309999999997</v>
      </c>
      <c r="C23513">
        <v>0.54700272999999999</v>
      </c>
      <c r="D23513">
        <v>0.33510345000000002</v>
      </c>
      <c r="E23513">
        <v>7.1620344999999999</v>
      </c>
      <c r="F23513">
        <f t="shared" si="734"/>
        <v>0.18233424333333334</v>
      </c>
      <c r="G23513">
        <f t="shared" si="735"/>
        <v>7.0500714222222216</v>
      </c>
    </row>
    <row r="23514" spans="1:7" x14ac:dyDescent="0.3">
      <c r="A23514">
        <v>235.089879989624</v>
      </c>
      <c r="B23514">
        <v>64.42783</v>
      </c>
      <c r="C23514">
        <v>0.54706942999999997</v>
      </c>
      <c r="D23514">
        <v>0.29115545999999998</v>
      </c>
      <c r="E23514">
        <v>7.1586474999999998</v>
      </c>
      <c r="F23514">
        <f t="shared" si="734"/>
        <v>0.18235647666666666</v>
      </c>
      <c r="G23514">
        <f t="shared" si="735"/>
        <v>7.0466847555555558</v>
      </c>
    </row>
    <row r="23515" spans="1:7" x14ac:dyDescent="0.3">
      <c r="A23515">
        <v>235.09987449645899</v>
      </c>
      <c r="B23515">
        <v>64.443079999999995</v>
      </c>
      <c r="C23515">
        <v>0.54716279999999995</v>
      </c>
      <c r="D23515">
        <v>0.21790881000000001</v>
      </c>
      <c r="E23515">
        <v>7.1603412999999998</v>
      </c>
      <c r="F23515">
        <f t="shared" si="734"/>
        <v>0.18238759999999998</v>
      </c>
      <c r="G23515">
        <f t="shared" si="735"/>
        <v>7.0483791999999994</v>
      </c>
    </row>
    <row r="23516" spans="1:7" x14ac:dyDescent="0.3">
      <c r="A23516">
        <v>235.11000633239701</v>
      </c>
      <c r="B23516">
        <v>64.500219999999999</v>
      </c>
      <c r="C23516">
        <v>0.54725604999999999</v>
      </c>
      <c r="D23516">
        <v>0.14466216000000001</v>
      </c>
      <c r="E23516">
        <v>7.1666903</v>
      </c>
      <c r="F23516">
        <f t="shared" si="734"/>
        <v>0.18241868333333333</v>
      </c>
      <c r="G23516">
        <f t="shared" si="735"/>
        <v>7.054728088888889</v>
      </c>
    </row>
    <row r="23517" spans="1:7" x14ac:dyDescent="0.3">
      <c r="A23517">
        <v>235.120000839233</v>
      </c>
      <c r="B23517">
        <v>64.465935000000002</v>
      </c>
      <c r="C23517">
        <v>0.54730939999999995</v>
      </c>
      <c r="D23517">
        <v>0.11414270999999999</v>
      </c>
      <c r="E23517">
        <v>7.1628803999999997</v>
      </c>
      <c r="F23517">
        <f t="shared" si="734"/>
        <v>0.18243646666666666</v>
      </c>
      <c r="G23517">
        <f t="shared" si="735"/>
        <v>7.0509186444444447</v>
      </c>
    </row>
    <row r="23518" spans="1:7" x14ac:dyDescent="0.3">
      <c r="A23518">
        <v>235.12987327575601</v>
      </c>
      <c r="B23518">
        <v>64.517364999999998</v>
      </c>
      <c r="C23518">
        <v>0.54730939999999995</v>
      </c>
      <c r="D23518">
        <v>0.12757126999999999</v>
      </c>
      <c r="E23518">
        <v>7.1685952999999998</v>
      </c>
      <c r="F23518">
        <f t="shared" si="734"/>
        <v>0.18243646666666666</v>
      </c>
      <c r="G23518">
        <f t="shared" si="735"/>
        <v>7.0566330888888888</v>
      </c>
    </row>
    <row r="23519" spans="1:7" x14ac:dyDescent="0.3">
      <c r="A23519">
        <v>235.13986778259201</v>
      </c>
      <c r="B23519">
        <v>64.496414000000001</v>
      </c>
      <c r="C23519">
        <v>0.54732270000000005</v>
      </c>
      <c r="D23519">
        <v>0.13977904999999999</v>
      </c>
      <c r="E23519">
        <v>7.1662673999999997</v>
      </c>
      <c r="F23519">
        <f t="shared" si="734"/>
        <v>0.18244090000000002</v>
      </c>
      <c r="G23519">
        <f t="shared" si="735"/>
        <v>7.0543051999999999</v>
      </c>
    </row>
    <row r="23520" spans="1:7" x14ac:dyDescent="0.3">
      <c r="A23520">
        <v>235.14987754821701</v>
      </c>
      <c r="B23520">
        <v>64.511650000000003</v>
      </c>
      <c r="C23520">
        <v>0.54732270000000005</v>
      </c>
      <c r="D23520">
        <v>0.16663615000000001</v>
      </c>
      <c r="E23520">
        <v>7.1679599999999999</v>
      </c>
      <c r="F23520">
        <f t="shared" si="734"/>
        <v>0.18244090000000002</v>
      </c>
      <c r="G23520">
        <f t="shared" si="735"/>
        <v>7.0559980888888889</v>
      </c>
    </row>
    <row r="23521" spans="1:7" x14ac:dyDescent="0.3">
      <c r="A23521">
        <v>235.15999412536601</v>
      </c>
      <c r="B23521">
        <v>64.544030000000006</v>
      </c>
      <c r="C23521">
        <v>0.54736269999999998</v>
      </c>
      <c r="D23521">
        <v>0.16541538</v>
      </c>
      <c r="E23521">
        <v>7.1715580000000001</v>
      </c>
      <c r="F23521">
        <f t="shared" si="734"/>
        <v>0.18245423333333333</v>
      </c>
      <c r="G23521">
        <f t="shared" si="735"/>
        <v>7.0595958666666672</v>
      </c>
    </row>
    <row r="23522" spans="1:7" x14ac:dyDescent="0.3">
      <c r="A23522">
        <v>235.169881820678</v>
      </c>
      <c r="B23522">
        <v>64.500219999999999</v>
      </c>
      <c r="C23522">
        <v>0.54738929999999997</v>
      </c>
      <c r="D23522">
        <v>0.14832449</v>
      </c>
      <c r="E23522">
        <v>7.1666903</v>
      </c>
      <c r="F23522">
        <f t="shared" si="734"/>
        <v>0.18246309999999999</v>
      </c>
      <c r="G23522">
        <f t="shared" si="735"/>
        <v>7.054728088888889</v>
      </c>
    </row>
    <row r="23523" spans="1:7" x14ac:dyDescent="0.3">
      <c r="A23523">
        <v>235.17999839782701</v>
      </c>
      <c r="B23523">
        <v>64.561179999999993</v>
      </c>
      <c r="C23523">
        <v>0.54742930000000001</v>
      </c>
      <c r="D23523">
        <v>0.13123360000000001</v>
      </c>
      <c r="E23523">
        <v>7.1734640000000001</v>
      </c>
      <c r="F23523">
        <f t="shared" si="734"/>
        <v>0.18247643333333333</v>
      </c>
      <c r="G23523">
        <f t="shared" si="735"/>
        <v>7.0615014222222214</v>
      </c>
    </row>
    <row r="23524" spans="1:7" x14ac:dyDescent="0.3">
      <c r="A23524">
        <v>235.18987083434999</v>
      </c>
      <c r="B23524">
        <v>64.523079999999993</v>
      </c>
      <c r="C23524">
        <v>0.54744269999999995</v>
      </c>
      <c r="D23524">
        <v>0.14466216000000001</v>
      </c>
      <c r="E23524">
        <v>7.1692305000000003</v>
      </c>
      <c r="F23524">
        <f t="shared" si="734"/>
        <v>0.18248089999999997</v>
      </c>
      <c r="G23524">
        <f t="shared" si="735"/>
        <v>7.0572680888888879</v>
      </c>
    </row>
    <row r="23525" spans="1:7" x14ac:dyDescent="0.3">
      <c r="A23525">
        <v>235.19988059997499</v>
      </c>
      <c r="B23525">
        <v>64.544030000000006</v>
      </c>
      <c r="C23525">
        <v>0.54745600000000005</v>
      </c>
      <c r="D23525">
        <v>0.15686992999999999</v>
      </c>
      <c r="E23525">
        <v>7.1715580000000001</v>
      </c>
      <c r="F23525">
        <f t="shared" si="734"/>
        <v>0.18248533333333336</v>
      </c>
      <c r="G23525">
        <f t="shared" si="735"/>
        <v>7.0595958666666672</v>
      </c>
    </row>
    <row r="23526" spans="1:7" x14ac:dyDescent="0.3">
      <c r="A23526">
        <v>235.209997177124</v>
      </c>
      <c r="B23526">
        <v>64.570700000000002</v>
      </c>
      <c r="C23526">
        <v>0.54746930000000005</v>
      </c>
      <c r="D23526">
        <v>0.15686992999999999</v>
      </c>
      <c r="E23526">
        <v>7.1745213999999997</v>
      </c>
      <c r="F23526">
        <f t="shared" si="734"/>
        <v>0.18248976666666669</v>
      </c>
      <c r="G23526">
        <f t="shared" si="735"/>
        <v>7.0625591999999999</v>
      </c>
    </row>
    <row r="23527" spans="1:7" x14ac:dyDescent="0.3">
      <c r="A23527">
        <v>235.220006942749</v>
      </c>
      <c r="B23527">
        <v>64.532600000000002</v>
      </c>
      <c r="C23527">
        <v>0.54750929999999998</v>
      </c>
      <c r="D23527">
        <v>0.15564916000000001</v>
      </c>
      <c r="E23527">
        <v>7.1702880000000002</v>
      </c>
      <c r="F23527">
        <f t="shared" si="734"/>
        <v>0.1825031</v>
      </c>
      <c r="G23527">
        <f t="shared" si="735"/>
        <v>7.0583258666666673</v>
      </c>
    </row>
    <row r="23528" spans="1:7" x14ac:dyDescent="0.3">
      <c r="A23528">
        <v>235.23000144958399</v>
      </c>
      <c r="B23528">
        <v>64.545940000000002</v>
      </c>
      <c r="C23528">
        <v>0.54754930000000002</v>
      </c>
      <c r="D23528">
        <v>0.13977904999999999</v>
      </c>
      <c r="E23528">
        <v>7.1717700000000004</v>
      </c>
      <c r="F23528">
        <f t="shared" si="734"/>
        <v>0.18251643333333334</v>
      </c>
      <c r="G23528">
        <f t="shared" si="735"/>
        <v>7.0598080888888894</v>
      </c>
    </row>
    <row r="23529" spans="1:7" x14ac:dyDescent="0.3">
      <c r="A23529">
        <v>235.239873886108</v>
      </c>
      <c r="B23529">
        <v>64.509739999999994</v>
      </c>
      <c r="C23529">
        <v>0.54760264999999997</v>
      </c>
      <c r="D23529">
        <v>9.4610269999999996E-2</v>
      </c>
      <c r="E23529">
        <v>7.1677489999999997</v>
      </c>
      <c r="F23529">
        <f t="shared" si="734"/>
        <v>0.18253421666666667</v>
      </c>
      <c r="G23529">
        <f t="shared" si="735"/>
        <v>7.0557858666666657</v>
      </c>
    </row>
    <row r="23530" spans="1:7" x14ac:dyDescent="0.3">
      <c r="A23530">
        <v>235.24986839294399</v>
      </c>
      <c r="B23530">
        <v>64.545940000000002</v>
      </c>
      <c r="C23530">
        <v>0.54764265000000001</v>
      </c>
      <c r="D23530">
        <v>7.8740160000000003E-2</v>
      </c>
      <c r="E23530">
        <v>7.1717700000000004</v>
      </c>
      <c r="F23530">
        <f t="shared" si="734"/>
        <v>0.18254755</v>
      </c>
      <c r="G23530">
        <f t="shared" si="735"/>
        <v>7.0598080888888894</v>
      </c>
    </row>
    <row r="23531" spans="1:7" x14ac:dyDescent="0.3">
      <c r="A23531">
        <v>235.26000022888101</v>
      </c>
      <c r="B23531">
        <v>64.563079999999999</v>
      </c>
      <c r="C23531">
        <v>0.54764265000000001</v>
      </c>
      <c r="D23531">
        <v>0.105597265</v>
      </c>
      <c r="E23531">
        <v>7.1736750000000002</v>
      </c>
      <c r="F23531">
        <f t="shared" si="734"/>
        <v>0.18254755</v>
      </c>
      <c r="G23531">
        <f t="shared" si="735"/>
        <v>7.061712533333333</v>
      </c>
    </row>
    <row r="23532" spans="1:7" x14ac:dyDescent="0.3">
      <c r="A23532">
        <v>235.26987266540499</v>
      </c>
      <c r="B23532">
        <v>64.524990000000003</v>
      </c>
      <c r="C23532">
        <v>0.54765593999999995</v>
      </c>
      <c r="D23532">
        <v>0.11780504</v>
      </c>
      <c r="E23532">
        <v>7.1694417000000001</v>
      </c>
      <c r="F23532">
        <f t="shared" si="734"/>
        <v>0.18255197999999997</v>
      </c>
      <c r="G23532">
        <f t="shared" si="735"/>
        <v>7.0574803111111111</v>
      </c>
    </row>
    <row r="23533" spans="1:7" x14ac:dyDescent="0.3">
      <c r="A23533">
        <v>235.27988243102999</v>
      </c>
      <c r="B23533">
        <v>64.563079999999999</v>
      </c>
      <c r="C23533">
        <v>0.54768260000000002</v>
      </c>
      <c r="D23533">
        <v>0.11780504</v>
      </c>
      <c r="E23533">
        <v>7.1736750000000002</v>
      </c>
      <c r="F23533">
        <f t="shared" si="734"/>
        <v>0.18256086666666668</v>
      </c>
      <c r="G23533">
        <f t="shared" si="735"/>
        <v>7.061712533333333</v>
      </c>
    </row>
    <row r="23534" spans="1:7" x14ac:dyDescent="0.3">
      <c r="A23534">
        <v>235.28987693786601</v>
      </c>
      <c r="B23534">
        <v>64.513559999999998</v>
      </c>
      <c r="C23534">
        <v>0.54770929999999995</v>
      </c>
      <c r="D23534">
        <v>0.10193493000000001</v>
      </c>
      <c r="E23534">
        <v>7.1681724000000004</v>
      </c>
      <c r="F23534">
        <f t="shared" si="734"/>
        <v>0.18256976666666666</v>
      </c>
      <c r="G23534">
        <f t="shared" si="735"/>
        <v>7.0562103111111112</v>
      </c>
    </row>
    <row r="23535" spans="1:7" x14ac:dyDescent="0.3">
      <c r="A23535">
        <v>235.29999351501399</v>
      </c>
      <c r="B23535">
        <v>64.553560000000004</v>
      </c>
      <c r="C23535">
        <v>0.54772259999999995</v>
      </c>
      <c r="D23535">
        <v>0.11414270999999999</v>
      </c>
      <c r="E23535">
        <v>7.1726165000000002</v>
      </c>
      <c r="F23535">
        <f t="shared" si="734"/>
        <v>0.18257419999999999</v>
      </c>
      <c r="G23535">
        <f t="shared" si="735"/>
        <v>7.0606547555555563</v>
      </c>
    </row>
    <row r="23536" spans="1:7" x14ac:dyDescent="0.3">
      <c r="A23536">
        <v>235.30988121032701</v>
      </c>
      <c r="B23536">
        <v>64.608795000000001</v>
      </c>
      <c r="C23536">
        <v>0.54773590000000005</v>
      </c>
      <c r="D23536">
        <v>0.12635049000000001</v>
      </c>
      <c r="E23536">
        <v>7.1787542999999996</v>
      </c>
      <c r="F23536">
        <f t="shared" si="734"/>
        <v>0.18257863333333335</v>
      </c>
      <c r="G23536">
        <f t="shared" si="735"/>
        <v>7.0667919777777781</v>
      </c>
    </row>
    <row r="23537" spans="1:7" x14ac:dyDescent="0.3">
      <c r="A23537">
        <v>235.31999778747499</v>
      </c>
      <c r="B23537">
        <v>64.544030000000006</v>
      </c>
      <c r="C23537">
        <v>0.54776259999999999</v>
      </c>
      <c r="D23537">
        <v>0.12512971000000001</v>
      </c>
      <c r="E23537">
        <v>7.1715580000000001</v>
      </c>
      <c r="F23537">
        <f t="shared" si="734"/>
        <v>0.18258753333333333</v>
      </c>
      <c r="G23537">
        <f t="shared" si="735"/>
        <v>7.0595958666666672</v>
      </c>
    </row>
    <row r="23538" spans="1:7" x14ac:dyDescent="0.3">
      <c r="A23538">
        <v>235.329870223999</v>
      </c>
      <c r="B23538">
        <v>64.612610000000004</v>
      </c>
      <c r="C23538">
        <v>0.54777589999999998</v>
      </c>
      <c r="D23538">
        <v>0.13733749000000001</v>
      </c>
      <c r="E23538">
        <v>7.1791777999999997</v>
      </c>
      <c r="F23538">
        <f t="shared" si="734"/>
        <v>0.18259196666666666</v>
      </c>
      <c r="G23538">
        <f t="shared" si="735"/>
        <v>7.0672158666666673</v>
      </c>
    </row>
    <row r="23539" spans="1:7" x14ac:dyDescent="0.3">
      <c r="A23539">
        <v>235.34000205993601</v>
      </c>
      <c r="B23539">
        <v>64.557365000000004</v>
      </c>
      <c r="C23539">
        <v>0.54780256999999999</v>
      </c>
      <c r="D23539">
        <v>0.13733749000000001</v>
      </c>
      <c r="E23539">
        <v>7.1730400000000003</v>
      </c>
      <c r="F23539">
        <f t="shared" si="734"/>
        <v>0.18260085666666667</v>
      </c>
      <c r="G23539">
        <f t="shared" si="735"/>
        <v>7.061077533333334</v>
      </c>
    </row>
    <row r="23540" spans="1:7" x14ac:dyDescent="0.3">
      <c r="A23540">
        <v>235.34987449645899</v>
      </c>
      <c r="B23540">
        <v>64.570700000000002</v>
      </c>
      <c r="C23540">
        <v>0.54782920000000002</v>
      </c>
      <c r="D23540">
        <v>0.13489593999999999</v>
      </c>
      <c r="E23540">
        <v>7.1745213999999997</v>
      </c>
      <c r="F23540">
        <f t="shared" si="734"/>
        <v>0.18260973333333333</v>
      </c>
      <c r="G23540">
        <f t="shared" si="735"/>
        <v>7.0625591999999999</v>
      </c>
    </row>
    <row r="23541" spans="1:7" x14ac:dyDescent="0.3">
      <c r="A23541">
        <v>235.35986900329499</v>
      </c>
      <c r="B23541">
        <v>64.601179999999999</v>
      </c>
      <c r="C23541">
        <v>0.54784255999999998</v>
      </c>
      <c r="D23541">
        <v>0.14710371</v>
      </c>
      <c r="E23541">
        <v>7.1779080000000004</v>
      </c>
      <c r="F23541">
        <f t="shared" si="734"/>
        <v>0.18261418666666665</v>
      </c>
      <c r="G23541">
        <f t="shared" si="735"/>
        <v>7.0659458666666666</v>
      </c>
    </row>
    <row r="23542" spans="1:7" x14ac:dyDescent="0.3">
      <c r="A23542">
        <v>235.36987876891999</v>
      </c>
      <c r="B23542">
        <v>64.564989999999995</v>
      </c>
      <c r="C23542">
        <v>0.54785589999999995</v>
      </c>
      <c r="D23542">
        <v>0.14588292999999999</v>
      </c>
      <c r="E23542">
        <v>7.1738869999999997</v>
      </c>
      <c r="F23542">
        <f t="shared" si="734"/>
        <v>0.18261863333333331</v>
      </c>
      <c r="G23542">
        <f t="shared" si="735"/>
        <v>7.0619247555555553</v>
      </c>
    </row>
    <row r="23543" spans="1:7" x14ac:dyDescent="0.3">
      <c r="A23543">
        <v>235.37987327575601</v>
      </c>
      <c r="B23543">
        <v>64.618324000000001</v>
      </c>
      <c r="C23543">
        <v>0.54786919999999995</v>
      </c>
      <c r="D23543">
        <v>0.15809071</v>
      </c>
      <c r="E23543">
        <v>7.1798130000000002</v>
      </c>
      <c r="F23543">
        <f t="shared" si="734"/>
        <v>0.18262306666666664</v>
      </c>
      <c r="G23543">
        <f t="shared" si="735"/>
        <v>7.0678507555555559</v>
      </c>
    </row>
    <row r="23544" spans="1:7" x14ac:dyDescent="0.3">
      <c r="A23544">
        <v>235.38986778259201</v>
      </c>
      <c r="B23544">
        <v>64.557365000000004</v>
      </c>
      <c r="C23544">
        <v>0.54789589999999999</v>
      </c>
      <c r="D23544">
        <v>0.17029849</v>
      </c>
      <c r="E23544">
        <v>7.1730400000000003</v>
      </c>
      <c r="F23544">
        <f t="shared" si="734"/>
        <v>0.18263196666666667</v>
      </c>
      <c r="G23544">
        <f t="shared" si="735"/>
        <v>7.061077533333334</v>
      </c>
    </row>
    <row r="23545" spans="1:7" x14ac:dyDescent="0.3">
      <c r="A23545">
        <v>235.39999961852999</v>
      </c>
      <c r="B23545">
        <v>64.566895000000002</v>
      </c>
      <c r="C23545">
        <v>0.54790919999999999</v>
      </c>
      <c r="D23545">
        <v>0.16907770999999999</v>
      </c>
      <c r="E23545">
        <v>7.1740985000000004</v>
      </c>
      <c r="F23545">
        <f t="shared" si="734"/>
        <v>0.1826364</v>
      </c>
      <c r="G23545">
        <f t="shared" si="735"/>
        <v>7.0621364222222223</v>
      </c>
    </row>
    <row r="23546" spans="1:7" x14ac:dyDescent="0.3">
      <c r="A23546">
        <v>235.409872055053</v>
      </c>
      <c r="B23546">
        <v>64.612610000000004</v>
      </c>
      <c r="C23546">
        <v>0.54793583999999995</v>
      </c>
      <c r="D23546">
        <v>0.16663615000000001</v>
      </c>
      <c r="E23546">
        <v>7.1791777999999997</v>
      </c>
      <c r="F23546">
        <f t="shared" si="734"/>
        <v>0.18264527999999999</v>
      </c>
      <c r="G23546">
        <f t="shared" si="735"/>
        <v>7.0672158666666673</v>
      </c>
    </row>
    <row r="23547" spans="1:7" x14ac:dyDescent="0.3">
      <c r="A23547">
        <v>235.42000389099101</v>
      </c>
      <c r="B23547">
        <v>64.547843999999998</v>
      </c>
      <c r="C23547">
        <v>0.54796255000000005</v>
      </c>
      <c r="D23547">
        <v>0.17884393000000001</v>
      </c>
      <c r="E23547">
        <v>7.1719819999999999</v>
      </c>
      <c r="F23547">
        <f t="shared" si="734"/>
        <v>0.18265418333333336</v>
      </c>
      <c r="G23547">
        <f t="shared" si="735"/>
        <v>7.0600196444444441</v>
      </c>
    </row>
    <row r="23548" spans="1:7" x14ac:dyDescent="0.3">
      <c r="A23548">
        <v>235.42987632751399</v>
      </c>
      <c r="B23548">
        <v>64.620230000000006</v>
      </c>
      <c r="C23548">
        <v>0.54797583999999999</v>
      </c>
      <c r="D23548">
        <v>0.17640238</v>
      </c>
      <c r="E23548">
        <v>7.1800249999999997</v>
      </c>
      <c r="F23548">
        <f t="shared" si="734"/>
        <v>0.18265861333333333</v>
      </c>
      <c r="G23548">
        <f t="shared" si="735"/>
        <v>7.0680625333333342</v>
      </c>
    </row>
    <row r="23549" spans="1:7" x14ac:dyDescent="0.3">
      <c r="A23549">
        <v>235.439992904663</v>
      </c>
      <c r="B23549">
        <v>64.578320000000005</v>
      </c>
      <c r="C23549">
        <v>0.54800254000000004</v>
      </c>
      <c r="D23549">
        <v>0.17518159999999999</v>
      </c>
      <c r="E23549">
        <v>7.1753679999999997</v>
      </c>
      <c r="F23549">
        <f t="shared" si="734"/>
        <v>0.18266751333333334</v>
      </c>
      <c r="G23549">
        <f t="shared" si="735"/>
        <v>7.0634058666666668</v>
      </c>
    </row>
    <row r="23550" spans="1:7" x14ac:dyDescent="0.3">
      <c r="A23550">
        <v>235.44988059997499</v>
      </c>
      <c r="B23550">
        <v>64.584040000000002</v>
      </c>
      <c r="C23550">
        <v>0.54801582999999998</v>
      </c>
      <c r="D23550">
        <v>0.17396081999999999</v>
      </c>
      <c r="E23550">
        <v>7.1760029999999997</v>
      </c>
      <c r="F23550">
        <f t="shared" si="734"/>
        <v>0.18267194333333334</v>
      </c>
      <c r="G23550">
        <f t="shared" si="735"/>
        <v>7.0640414222222221</v>
      </c>
    </row>
    <row r="23551" spans="1:7" x14ac:dyDescent="0.3">
      <c r="A23551">
        <v>235.459997177124</v>
      </c>
      <c r="B23551">
        <v>64.589749999999995</v>
      </c>
      <c r="C23551">
        <v>0.54802919999999999</v>
      </c>
      <c r="D23551">
        <v>0.18616859999999999</v>
      </c>
      <c r="E23551">
        <v>7.1766379999999996</v>
      </c>
      <c r="F23551">
        <f t="shared" si="734"/>
        <v>0.18267639999999999</v>
      </c>
      <c r="G23551">
        <f t="shared" si="735"/>
        <v>7.0646758666666658</v>
      </c>
    </row>
    <row r="23552" spans="1:7" x14ac:dyDescent="0.3">
      <c r="A23552">
        <v>235.46986961364701</v>
      </c>
      <c r="B23552">
        <v>64.551649999999995</v>
      </c>
      <c r="C23552">
        <v>0.54804249999999999</v>
      </c>
      <c r="D23552">
        <v>0.19959715</v>
      </c>
      <c r="E23552">
        <v>7.1724052</v>
      </c>
      <c r="F23552">
        <f t="shared" si="734"/>
        <v>0.18268083333333332</v>
      </c>
      <c r="G23552">
        <f t="shared" si="735"/>
        <v>7.0604425333333332</v>
      </c>
    </row>
    <row r="23553" spans="1:7" x14ac:dyDescent="0.3">
      <c r="A23553">
        <v>235.48000144958399</v>
      </c>
      <c r="B23553">
        <v>64.604990000000001</v>
      </c>
      <c r="C23553">
        <v>0.54804249999999999</v>
      </c>
      <c r="D23553">
        <v>0.22645425999999999</v>
      </c>
      <c r="E23553">
        <v>7.1783314000000003</v>
      </c>
      <c r="F23553">
        <f t="shared" si="734"/>
        <v>0.18268083333333332</v>
      </c>
      <c r="G23553">
        <f t="shared" si="735"/>
        <v>7.0663692000000005</v>
      </c>
    </row>
    <row r="23554" spans="1:7" x14ac:dyDescent="0.3">
      <c r="A23554">
        <v>235.48999595641999</v>
      </c>
      <c r="B23554">
        <v>64.578320000000005</v>
      </c>
      <c r="C23554">
        <v>0.54804249999999999</v>
      </c>
      <c r="D23554">
        <v>0.25331136999999998</v>
      </c>
      <c r="E23554">
        <v>7.1753679999999997</v>
      </c>
      <c r="F23554">
        <f t="shared" si="734"/>
        <v>0.18268083333333332</v>
      </c>
      <c r="G23554">
        <f t="shared" si="735"/>
        <v>7.0634058666666668</v>
      </c>
    </row>
    <row r="23555" spans="1:7" x14ac:dyDescent="0.3">
      <c r="A23555">
        <v>235.49986839294399</v>
      </c>
      <c r="B23555">
        <v>64.563079999999999</v>
      </c>
      <c r="C23555">
        <v>0.54805579999999998</v>
      </c>
      <c r="D23555">
        <v>0.26551913999999999</v>
      </c>
      <c r="E23555">
        <v>7.1736750000000002</v>
      </c>
      <c r="F23555">
        <f t="shared" si="734"/>
        <v>0.18268526666666665</v>
      </c>
      <c r="G23555">
        <f t="shared" si="735"/>
        <v>7.061712533333333</v>
      </c>
    </row>
    <row r="23556" spans="1:7" x14ac:dyDescent="0.3">
      <c r="A23556">
        <v>235.51000022888101</v>
      </c>
      <c r="B23556">
        <v>64.593559999999997</v>
      </c>
      <c r="C23556">
        <v>0.54805579999999998</v>
      </c>
      <c r="D23556">
        <v>0.29237625</v>
      </c>
      <c r="E23556">
        <v>7.1770616</v>
      </c>
      <c r="F23556">
        <f t="shared" si="734"/>
        <v>0.18268526666666665</v>
      </c>
      <c r="G23556">
        <f t="shared" si="735"/>
        <v>7.0650991999999997</v>
      </c>
    </row>
    <row r="23557" spans="1:7" x14ac:dyDescent="0.3">
      <c r="A23557">
        <v>235.51999473571701</v>
      </c>
      <c r="B23557">
        <v>64.559269999999998</v>
      </c>
      <c r="C23557">
        <v>0.54805579999999998</v>
      </c>
      <c r="D23557">
        <v>0.31923336000000002</v>
      </c>
      <c r="E23557">
        <v>7.1732516000000004</v>
      </c>
      <c r="F23557">
        <f t="shared" si="734"/>
        <v>0.18268526666666665</v>
      </c>
      <c r="G23557">
        <f t="shared" si="735"/>
        <v>7.0612892</v>
      </c>
    </row>
    <row r="23558" spans="1:7" x14ac:dyDescent="0.3">
      <c r="A23558">
        <v>235.52988243102999</v>
      </c>
      <c r="B23558">
        <v>64.591650000000001</v>
      </c>
      <c r="C23558">
        <v>0.54805579999999998</v>
      </c>
      <c r="D23558">
        <v>0.34609046999999998</v>
      </c>
      <c r="E23558">
        <v>7.1768494</v>
      </c>
      <c r="F23558">
        <f t="shared" ref="F23558:F23621" si="736">C23558/3</f>
        <v>0.18268526666666665</v>
      </c>
      <c r="G23558">
        <f t="shared" ref="G23558:G23621" si="737">(B23558-$B$5)/9</f>
        <v>7.0648869777777783</v>
      </c>
    </row>
    <row r="23559" spans="1:7" x14ac:dyDescent="0.3">
      <c r="A23559">
        <v>235.53987693786601</v>
      </c>
      <c r="B23559">
        <v>64.526886000000005</v>
      </c>
      <c r="C23559">
        <v>0.54805579999999998</v>
      </c>
      <c r="D23559">
        <v>0.35951899999999998</v>
      </c>
      <c r="E23559">
        <v>7.1696530000000003</v>
      </c>
      <c r="F23559">
        <f t="shared" si="736"/>
        <v>0.18268526666666665</v>
      </c>
      <c r="G23559">
        <f t="shared" si="737"/>
        <v>7.0576909777777779</v>
      </c>
    </row>
    <row r="23560" spans="1:7" x14ac:dyDescent="0.3">
      <c r="A23560">
        <v>235.54999351501399</v>
      </c>
      <c r="B23560">
        <v>64.536415000000005</v>
      </c>
      <c r="C23560">
        <v>0.54805579999999998</v>
      </c>
      <c r="D23560">
        <v>0.3863761</v>
      </c>
      <c r="E23560">
        <v>7.1707115000000003</v>
      </c>
      <c r="F23560">
        <f t="shared" si="736"/>
        <v>0.18268526666666665</v>
      </c>
      <c r="G23560">
        <f t="shared" si="737"/>
        <v>7.0587497555555565</v>
      </c>
    </row>
    <row r="23561" spans="1:7" x14ac:dyDescent="0.3">
      <c r="A23561">
        <v>235.55988121032701</v>
      </c>
      <c r="B23561">
        <v>64.54974</v>
      </c>
      <c r="C23561">
        <v>0.54805579999999998</v>
      </c>
      <c r="D23561">
        <v>0.41323322000000001</v>
      </c>
      <c r="E23561">
        <v>7.172193</v>
      </c>
      <c r="F23561">
        <f t="shared" si="736"/>
        <v>0.18268526666666665</v>
      </c>
      <c r="G23561">
        <f t="shared" si="737"/>
        <v>7.0602303111111109</v>
      </c>
    </row>
    <row r="23562" spans="1:7" x14ac:dyDescent="0.3">
      <c r="A23562">
        <v>235.56999778747499</v>
      </c>
      <c r="B23562">
        <v>64.519270000000006</v>
      </c>
      <c r="C23562">
        <v>0.54830915000000002</v>
      </c>
      <c r="D23562">
        <v>0.17029849</v>
      </c>
      <c r="E23562">
        <v>7.1688065999999999</v>
      </c>
      <c r="F23562">
        <f t="shared" si="736"/>
        <v>0.18276971666666667</v>
      </c>
      <c r="G23562">
        <f t="shared" si="737"/>
        <v>7.0568447555555558</v>
      </c>
    </row>
    <row r="23563" spans="1:7" x14ac:dyDescent="0.3">
      <c r="A23563">
        <v>235.579870223999</v>
      </c>
      <c r="B23563">
        <v>64.587845000000002</v>
      </c>
      <c r="C23563">
        <v>0.54853576000000004</v>
      </c>
      <c r="D23563">
        <v>-4.2116830000000001E-2</v>
      </c>
      <c r="E23563">
        <v>7.1764264000000004</v>
      </c>
      <c r="F23563">
        <f t="shared" si="736"/>
        <v>0.18284525333333335</v>
      </c>
      <c r="G23563">
        <f t="shared" si="737"/>
        <v>7.0644641999999997</v>
      </c>
    </row>
    <row r="23564" spans="1:7" x14ac:dyDescent="0.3">
      <c r="A23564">
        <v>235.589879989624</v>
      </c>
      <c r="B23564">
        <v>64.601179999999999</v>
      </c>
      <c r="C23564">
        <v>0.54846910000000004</v>
      </c>
      <c r="D23564">
        <v>5.188305E-2</v>
      </c>
      <c r="E23564">
        <v>7.1779080000000004</v>
      </c>
      <c r="F23564">
        <f t="shared" si="736"/>
        <v>0.18282303333333336</v>
      </c>
      <c r="G23564">
        <f t="shared" si="737"/>
        <v>7.0659458666666666</v>
      </c>
    </row>
    <row r="23565" spans="1:7" x14ac:dyDescent="0.3">
      <c r="A23565">
        <v>235.59987449645899</v>
      </c>
      <c r="B23565">
        <v>64.610699999999994</v>
      </c>
      <c r="C23565">
        <v>0.54841580000000001</v>
      </c>
      <c r="D23565">
        <v>0.13245438000000001</v>
      </c>
      <c r="E23565">
        <v>7.1789664999999996</v>
      </c>
      <c r="F23565">
        <f t="shared" si="736"/>
        <v>0.18280526666666666</v>
      </c>
      <c r="G23565">
        <f t="shared" si="737"/>
        <v>7.0670036444444442</v>
      </c>
    </row>
    <row r="23566" spans="1:7" x14ac:dyDescent="0.3">
      <c r="A23566">
        <v>235.60986900329499</v>
      </c>
      <c r="B23566">
        <v>64.633560000000003</v>
      </c>
      <c r="C23566">
        <v>0.54841580000000001</v>
      </c>
      <c r="D23566">
        <v>0.15931149</v>
      </c>
      <c r="E23566">
        <v>7.1815056999999998</v>
      </c>
      <c r="F23566">
        <f t="shared" si="736"/>
        <v>0.18280526666666666</v>
      </c>
      <c r="G23566">
        <f t="shared" si="737"/>
        <v>7.0695436444444448</v>
      </c>
    </row>
    <row r="23567" spans="1:7" x14ac:dyDescent="0.3">
      <c r="A23567">
        <v>235.61987876891999</v>
      </c>
      <c r="B23567">
        <v>64.610699999999994</v>
      </c>
      <c r="C23567">
        <v>0.54841580000000001</v>
      </c>
      <c r="D23567">
        <v>0.17274004000000001</v>
      </c>
      <c r="E23567">
        <v>7.1789664999999996</v>
      </c>
      <c r="F23567">
        <f t="shared" si="736"/>
        <v>0.18280526666666666</v>
      </c>
      <c r="G23567">
        <f t="shared" si="737"/>
        <v>7.0670036444444442</v>
      </c>
    </row>
    <row r="23568" spans="1:7" x14ac:dyDescent="0.3">
      <c r="A23568">
        <v>235.62987327575601</v>
      </c>
      <c r="B23568">
        <v>64.650700000000001</v>
      </c>
      <c r="C23568">
        <v>0.54841580000000001</v>
      </c>
      <c r="D23568">
        <v>0.19959715</v>
      </c>
      <c r="E23568">
        <v>7.1834106000000002</v>
      </c>
      <c r="F23568">
        <f t="shared" si="736"/>
        <v>0.18280526666666666</v>
      </c>
      <c r="G23568">
        <f t="shared" si="737"/>
        <v>7.0714480888888893</v>
      </c>
    </row>
    <row r="23569" spans="1:7" x14ac:dyDescent="0.3">
      <c r="A23569">
        <v>235.64000511169399</v>
      </c>
      <c r="B23569">
        <v>64.606894999999994</v>
      </c>
      <c r="C23569">
        <v>0.54842913000000004</v>
      </c>
      <c r="D23569">
        <v>0.21180493</v>
      </c>
      <c r="E23569">
        <v>7.1785430000000003</v>
      </c>
      <c r="F23569">
        <f t="shared" si="736"/>
        <v>0.18280971000000001</v>
      </c>
      <c r="G23569">
        <f t="shared" si="737"/>
        <v>7.0665808666666656</v>
      </c>
    </row>
    <row r="23570" spans="1:7" x14ac:dyDescent="0.3">
      <c r="A23570">
        <v>235.64987754821701</v>
      </c>
      <c r="B23570">
        <v>64.597369999999998</v>
      </c>
      <c r="C23570">
        <v>0.54842913000000004</v>
      </c>
      <c r="D23570">
        <v>0.23866203</v>
      </c>
      <c r="E23570">
        <v>7.1774845000000003</v>
      </c>
      <c r="F23570">
        <f t="shared" si="736"/>
        <v>0.18280971000000001</v>
      </c>
      <c r="G23570">
        <f t="shared" si="737"/>
        <v>7.0655225333333327</v>
      </c>
    </row>
    <row r="23571" spans="1:7" x14ac:dyDescent="0.3">
      <c r="A23571">
        <v>235.65999412536601</v>
      </c>
      <c r="B23571">
        <v>64.610699999999994</v>
      </c>
      <c r="C23571">
        <v>0.54842913000000004</v>
      </c>
      <c r="D23571">
        <v>0.26551913999999999</v>
      </c>
      <c r="E23571">
        <v>7.1789664999999996</v>
      </c>
      <c r="F23571">
        <f t="shared" si="736"/>
        <v>0.18280971000000001</v>
      </c>
      <c r="G23571">
        <f t="shared" si="737"/>
        <v>7.0670036444444442</v>
      </c>
    </row>
    <row r="23572" spans="1:7" x14ac:dyDescent="0.3">
      <c r="A23572">
        <v>235.67000389099101</v>
      </c>
      <c r="B23572">
        <v>64.557365000000004</v>
      </c>
      <c r="C23572">
        <v>0.54842913000000004</v>
      </c>
      <c r="D23572">
        <v>0.29237625</v>
      </c>
      <c r="E23572">
        <v>7.1730400000000003</v>
      </c>
      <c r="F23572">
        <f t="shared" si="736"/>
        <v>0.18280971000000001</v>
      </c>
      <c r="G23572">
        <f t="shared" si="737"/>
        <v>7.061077533333334</v>
      </c>
    </row>
    <row r="23573" spans="1:7" x14ac:dyDescent="0.3">
      <c r="A23573">
        <v>235.67987632751399</v>
      </c>
      <c r="B23573">
        <v>64.597369999999998</v>
      </c>
      <c r="C23573">
        <v>0.54842913000000004</v>
      </c>
      <c r="D23573">
        <v>0.31923336000000002</v>
      </c>
      <c r="E23573">
        <v>7.1774845000000003</v>
      </c>
      <c r="F23573">
        <f t="shared" si="736"/>
        <v>0.18280971000000001</v>
      </c>
      <c r="G23573">
        <f t="shared" si="737"/>
        <v>7.0655225333333327</v>
      </c>
    </row>
    <row r="23574" spans="1:7" x14ac:dyDescent="0.3">
      <c r="A23574">
        <v>235.68987083434999</v>
      </c>
      <c r="B23574">
        <v>64.563079999999999</v>
      </c>
      <c r="C23574">
        <v>0.54842913000000004</v>
      </c>
      <c r="D23574">
        <v>0.34609046999999998</v>
      </c>
      <c r="E23574">
        <v>7.1736750000000002</v>
      </c>
      <c r="F23574">
        <f t="shared" si="736"/>
        <v>0.18280971000000001</v>
      </c>
      <c r="G23574">
        <f t="shared" si="737"/>
        <v>7.061712533333333</v>
      </c>
    </row>
    <row r="23575" spans="1:7" x14ac:dyDescent="0.3">
      <c r="A23575">
        <v>235.700002670288</v>
      </c>
      <c r="B23575">
        <v>64.561179999999993</v>
      </c>
      <c r="C23575">
        <v>0.5484424</v>
      </c>
      <c r="D23575">
        <v>0.34486967000000002</v>
      </c>
      <c r="E23575">
        <v>7.1734640000000001</v>
      </c>
      <c r="F23575">
        <f t="shared" si="736"/>
        <v>0.18281413333333332</v>
      </c>
      <c r="G23575">
        <f t="shared" si="737"/>
        <v>7.0615014222222214</v>
      </c>
    </row>
    <row r="23576" spans="1:7" x14ac:dyDescent="0.3">
      <c r="A23576">
        <v>235.709997177124</v>
      </c>
      <c r="B23576">
        <v>64.574510000000004</v>
      </c>
      <c r="C23576">
        <v>0.5484424</v>
      </c>
      <c r="D23576">
        <v>0.37172677999999998</v>
      </c>
      <c r="E23576">
        <v>7.1749444000000002</v>
      </c>
      <c r="F23576">
        <f t="shared" si="736"/>
        <v>0.18281413333333332</v>
      </c>
      <c r="G23576">
        <f t="shared" si="737"/>
        <v>7.0629825333333338</v>
      </c>
    </row>
    <row r="23577" spans="1:7" x14ac:dyDescent="0.3">
      <c r="A23577">
        <v>235.71986961364701</v>
      </c>
      <c r="B23577">
        <v>64.517364999999998</v>
      </c>
      <c r="C23577">
        <v>0.5484424</v>
      </c>
      <c r="D23577">
        <v>0.39858389999999999</v>
      </c>
      <c r="E23577">
        <v>7.1685952999999998</v>
      </c>
      <c r="F23577">
        <f t="shared" si="736"/>
        <v>0.18281413333333332</v>
      </c>
      <c r="G23577">
        <f t="shared" si="737"/>
        <v>7.0566330888888888</v>
      </c>
    </row>
    <row r="23578" spans="1:7" x14ac:dyDescent="0.3">
      <c r="A23578">
        <v>235.72987937927201</v>
      </c>
      <c r="B23578">
        <v>64.576415999999995</v>
      </c>
      <c r="C23578">
        <v>0.54849577000000005</v>
      </c>
      <c r="D23578">
        <v>0.36806445999999998</v>
      </c>
      <c r="E23578">
        <v>7.1751560000000003</v>
      </c>
      <c r="F23578">
        <f t="shared" si="736"/>
        <v>0.18283192333333334</v>
      </c>
      <c r="G23578">
        <f t="shared" si="737"/>
        <v>7.0631943111111104</v>
      </c>
    </row>
    <row r="23579" spans="1:7" x14ac:dyDescent="0.3">
      <c r="A23579">
        <v>235.739873886108</v>
      </c>
      <c r="B23579">
        <v>64.536415000000005</v>
      </c>
      <c r="C23579">
        <v>0.54889566000000001</v>
      </c>
      <c r="D23579">
        <v>-2.8688274E-2</v>
      </c>
      <c r="E23579">
        <v>7.1707115000000003</v>
      </c>
      <c r="F23579">
        <f t="shared" si="736"/>
        <v>0.18296522000000001</v>
      </c>
      <c r="G23579">
        <f t="shared" si="737"/>
        <v>7.0587497555555565</v>
      </c>
    </row>
    <row r="23580" spans="1:7" x14ac:dyDescent="0.3">
      <c r="A23580">
        <v>235.74986839294399</v>
      </c>
      <c r="B23580">
        <v>64.629750000000001</v>
      </c>
      <c r="C23580">
        <v>0.54901564000000003</v>
      </c>
      <c r="D23580">
        <v>-0.12879204999999999</v>
      </c>
      <c r="E23580">
        <v>7.1810821999999996</v>
      </c>
      <c r="F23580">
        <f t="shared" si="736"/>
        <v>0.18300521333333333</v>
      </c>
      <c r="G23580">
        <f t="shared" si="737"/>
        <v>7.0691203111111109</v>
      </c>
    </row>
    <row r="23581" spans="1:7" x14ac:dyDescent="0.3">
      <c r="A23581">
        <v>235.75987815856899</v>
      </c>
      <c r="B23581">
        <v>64.688800000000001</v>
      </c>
      <c r="C23581">
        <v>0.54894900000000002</v>
      </c>
      <c r="D23581">
        <v>-3.4792162000000001E-2</v>
      </c>
      <c r="E23581">
        <v>7.1876435000000001</v>
      </c>
      <c r="F23581">
        <f t="shared" si="736"/>
        <v>0.18298300000000001</v>
      </c>
      <c r="G23581">
        <f t="shared" si="737"/>
        <v>7.075681422222222</v>
      </c>
    </row>
    <row r="23582" spans="1:7" x14ac:dyDescent="0.3">
      <c r="A23582">
        <v>235.76999473571701</v>
      </c>
      <c r="B23582">
        <v>64.656419999999997</v>
      </c>
      <c r="C23582">
        <v>0.54892229999999997</v>
      </c>
      <c r="D23582">
        <v>1.8922053000000001E-2</v>
      </c>
      <c r="E23582">
        <v>7.1840460000000004</v>
      </c>
      <c r="F23582">
        <f t="shared" si="736"/>
        <v>0.1829741</v>
      </c>
      <c r="G23582">
        <f t="shared" si="737"/>
        <v>7.0720836444444437</v>
      </c>
    </row>
    <row r="23583" spans="1:7" x14ac:dyDescent="0.3">
      <c r="A23583">
        <v>235.77988243102999</v>
      </c>
      <c r="B23583">
        <v>64.713560000000001</v>
      </c>
      <c r="C23583">
        <v>0.54893565</v>
      </c>
      <c r="D23583">
        <v>1.7701275999999998E-2</v>
      </c>
      <c r="E23583">
        <v>7.1903953999999999</v>
      </c>
      <c r="F23583">
        <f t="shared" si="736"/>
        <v>0.18297854999999999</v>
      </c>
      <c r="G23583">
        <f t="shared" si="737"/>
        <v>7.0784325333333333</v>
      </c>
    </row>
    <row r="23584" spans="1:7" x14ac:dyDescent="0.3">
      <c r="A23584">
        <v>235.789999008178</v>
      </c>
      <c r="B23584">
        <v>64.671660000000003</v>
      </c>
      <c r="C23584">
        <v>0.54893565</v>
      </c>
      <c r="D23584">
        <v>4.4558383999999999E-2</v>
      </c>
      <c r="E23584">
        <v>7.1857389999999999</v>
      </c>
      <c r="F23584">
        <f t="shared" si="736"/>
        <v>0.18297854999999999</v>
      </c>
      <c r="G23584">
        <f t="shared" si="737"/>
        <v>7.0737769777777784</v>
      </c>
    </row>
    <row r="23585" spans="1:7" x14ac:dyDescent="0.3">
      <c r="A23585">
        <v>235.79987144470201</v>
      </c>
      <c r="B23585">
        <v>64.686899999999994</v>
      </c>
      <c r="C23585">
        <v>0.54893565</v>
      </c>
      <c r="D23585">
        <v>7.1415489999999998E-2</v>
      </c>
      <c r="E23585">
        <v>7.1874320000000003</v>
      </c>
      <c r="F23585">
        <f t="shared" si="736"/>
        <v>0.18297854999999999</v>
      </c>
      <c r="G23585">
        <f t="shared" si="737"/>
        <v>7.0754703111111104</v>
      </c>
    </row>
    <row r="23586" spans="1:7" x14ac:dyDescent="0.3">
      <c r="A23586">
        <v>235.80988121032701</v>
      </c>
      <c r="B23586">
        <v>64.698325999999994</v>
      </c>
      <c r="C23586">
        <v>0.54893565</v>
      </c>
      <c r="D23586">
        <v>9.8272600000000002E-2</v>
      </c>
      <c r="E23586">
        <v>7.1887020000000001</v>
      </c>
      <c r="F23586">
        <f t="shared" si="736"/>
        <v>0.18297854999999999</v>
      </c>
      <c r="G23586">
        <f t="shared" si="737"/>
        <v>7.0767398666666663</v>
      </c>
    </row>
    <row r="23587" spans="1:7" x14ac:dyDescent="0.3">
      <c r="A23587">
        <v>235.819875717163</v>
      </c>
      <c r="B23587">
        <v>64.644990000000007</v>
      </c>
      <c r="C23587">
        <v>0.54893565</v>
      </c>
      <c r="D23587">
        <v>0.12512971000000001</v>
      </c>
      <c r="E23587">
        <v>7.1827755</v>
      </c>
      <c r="F23587">
        <f t="shared" si="736"/>
        <v>0.18297854999999999</v>
      </c>
      <c r="G23587">
        <f t="shared" si="737"/>
        <v>7.0708136444444456</v>
      </c>
    </row>
    <row r="23588" spans="1:7" x14ac:dyDescent="0.3">
      <c r="A23588">
        <v>235.83000755309999</v>
      </c>
      <c r="B23588">
        <v>64.677375999999995</v>
      </c>
      <c r="C23588">
        <v>0.54893565</v>
      </c>
      <c r="D23588">
        <v>0.15198681999999999</v>
      </c>
      <c r="E23588">
        <v>7.1863739999999998</v>
      </c>
      <c r="F23588">
        <f t="shared" si="736"/>
        <v>0.18297854999999999</v>
      </c>
      <c r="G23588">
        <f t="shared" si="737"/>
        <v>7.074412088888888</v>
      </c>
    </row>
    <row r="23589" spans="1:7" x14ac:dyDescent="0.3">
      <c r="A23589">
        <v>235.839879989624</v>
      </c>
      <c r="B23589">
        <v>64.627846000000005</v>
      </c>
      <c r="C23589">
        <v>0.54894900000000002</v>
      </c>
      <c r="D23589">
        <v>0.1641946</v>
      </c>
      <c r="E23589">
        <v>7.1808705000000002</v>
      </c>
      <c r="F23589">
        <f t="shared" si="736"/>
        <v>0.18298300000000001</v>
      </c>
      <c r="G23589">
        <f t="shared" si="737"/>
        <v>7.0689087555555563</v>
      </c>
    </row>
    <row r="23590" spans="1:7" x14ac:dyDescent="0.3">
      <c r="A23590">
        <v>235.84999656677201</v>
      </c>
      <c r="B23590">
        <v>64.650700000000001</v>
      </c>
      <c r="C23590">
        <v>0.54894900000000002</v>
      </c>
      <c r="D23590">
        <v>0.19105169999999999</v>
      </c>
      <c r="E23590">
        <v>7.1834106000000002</v>
      </c>
      <c r="F23590">
        <f t="shared" si="736"/>
        <v>0.18298300000000001</v>
      </c>
      <c r="G23590">
        <f t="shared" si="737"/>
        <v>7.0714480888888893</v>
      </c>
    </row>
    <row r="23591" spans="1:7" x14ac:dyDescent="0.3">
      <c r="A23591">
        <v>235.86000633239701</v>
      </c>
      <c r="B23591">
        <v>64.685000000000002</v>
      </c>
      <c r="C23591">
        <v>0.54897565000000004</v>
      </c>
      <c r="D23591">
        <v>0.17518159999999999</v>
      </c>
      <c r="E23591">
        <v>7.1872205999999998</v>
      </c>
      <c r="F23591">
        <f t="shared" si="736"/>
        <v>0.18299188333333335</v>
      </c>
      <c r="G23591">
        <f t="shared" si="737"/>
        <v>7.0752592000000005</v>
      </c>
    </row>
    <row r="23592" spans="1:7" x14ac:dyDescent="0.3">
      <c r="A23592">
        <v>235.86987876891999</v>
      </c>
      <c r="B23592">
        <v>64.610699999999994</v>
      </c>
      <c r="C23592">
        <v>0.54898893999999998</v>
      </c>
      <c r="D23592">
        <v>0.18738937</v>
      </c>
      <c r="E23592">
        <v>7.1789664999999996</v>
      </c>
      <c r="F23592">
        <f t="shared" si="736"/>
        <v>0.18299631333333333</v>
      </c>
      <c r="G23592">
        <f t="shared" si="737"/>
        <v>7.0670036444444442</v>
      </c>
    </row>
    <row r="23593" spans="1:7" x14ac:dyDescent="0.3">
      <c r="A23593">
        <v>235.87987327575601</v>
      </c>
      <c r="B23593">
        <v>64.675470000000004</v>
      </c>
      <c r="C23593">
        <v>0.54901564000000003</v>
      </c>
      <c r="D23593">
        <v>0.18494782000000001</v>
      </c>
      <c r="E23593">
        <v>7.1861625</v>
      </c>
      <c r="F23593">
        <f t="shared" si="736"/>
        <v>0.18300521333333333</v>
      </c>
      <c r="G23593">
        <f t="shared" si="737"/>
        <v>7.0742003111111114</v>
      </c>
    </row>
    <row r="23594" spans="1:7" x14ac:dyDescent="0.3">
      <c r="A23594">
        <v>235.89000511169399</v>
      </c>
      <c r="B23594">
        <v>64.612610000000004</v>
      </c>
      <c r="C23594">
        <v>0.54906889999999997</v>
      </c>
      <c r="D23594">
        <v>0.16907770999999999</v>
      </c>
      <c r="E23594">
        <v>7.1791777999999997</v>
      </c>
      <c r="F23594">
        <f t="shared" si="736"/>
        <v>0.18302296666666665</v>
      </c>
      <c r="G23594">
        <f t="shared" si="737"/>
        <v>7.0672158666666673</v>
      </c>
    </row>
    <row r="23595" spans="1:7" x14ac:dyDescent="0.3">
      <c r="A23595">
        <v>235.89999961852999</v>
      </c>
      <c r="B23595">
        <v>64.635469999999998</v>
      </c>
      <c r="C23595">
        <v>0.54910890000000001</v>
      </c>
      <c r="D23595">
        <v>0.13733749000000001</v>
      </c>
      <c r="E23595">
        <v>7.1817169999999999</v>
      </c>
      <c r="F23595">
        <f t="shared" si="736"/>
        <v>0.18303630000000001</v>
      </c>
      <c r="G23595">
        <f t="shared" si="737"/>
        <v>7.0697558666666662</v>
      </c>
    </row>
    <row r="23596" spans="1:7" x14ac:dyDescent="0.3">
      <c r="A23596">
        <v>235.90999412536601</v>
      </c>
      <c r="B23596">
        <v>64.673559999999995</v>
      </c>
      <c r="C23596">
        <v>0.54914890000000005</v>
      </c>
      <c r="D23596">
        <v>0.1202466</v>
      </c>
      <c r="E23596">
        <v>7.1859507999999996</v>
      </c>
      <c r="F23596">
        <f t="shared" si="736"/>
        <v>0.18304963333333335</v>
      </c>
      <c r="G23596">
        <f t="shared" si="737"/>
        <v>7.0739880888888882</v>
      </c>
    </row>
    <row r="23597" spans="1:7" x14ac:dyDescent="0.3">
      <c r="A23597">
        <v>235.92000389099101</v>
      </c>
      <c r="B23597">
        <v>64.635469999999998</v>
      </c>
      <c r="C23597">
        <v>0.54917556000000001</v>
      </c>
      <c r="D23597">
        <v>0.11902582</v>
      </c>
      <c r="E23597">
        <v>7.1817169999999999</v>
      </c>
      <c r="F23597">
        <f t="shared" si="736"/>
        <v>0.18305852</v>
      </c>
      <c r="G23597">
        <f t="shared" si="737"/>
        <v>7.0697558666666662</v>
      </c>
    </row>
    <row r="23598" spans="1:7" x14ac:dyDescent="0.3">
      <c r="A23598">
        <v>235.92999839782701</v>
      </c>
      <c r="B23598">
        <v>64.685000000000002</v>
      </c>
      <c r="C23598">
        <v>0.54918889999999998</v>
      </c>
      <c r="D23598">
        <v>0.13123360000000001</v>
      </c>
      <c r="E23598">
        <v>7.1872205999999998</v>
      </c>
      <c r="F23598">
        <f t="shared" si="736"/>
        <v>0.18306296666666666</v>
      </c>
      <c r="G23598">
        <f t="shared" si="737"/>
        <v>7.0752592000000005</v>
      </c>
    </row>
    <row r="23599" spans="1:7" x14ac:dyDescent="0.3">
      <c r="A23599">
        <v>235.93987083434999</v>
      </c>
      <c r="B23599">
        <v>64.629750000000001</v>
      </c>
      <c r="C23599">
        <v>0.54920226000000005</v>
      </c>
      <c r="D23599">
        <v>0.13001283</v>
      </c>
      <c r="E23599">
        <v>7.1810821999999996</v>
      </c>
      <c r="F23599">
        <f t="shared" si="736"/>
        <v>0.18306742000000001</v>
      </c>
      <c r="G23599">
        <f t="shared" si="737"/>
        <v>7.0691203111111109</v>
      </c>
    </row>
    <row r="23600" spans="1:7" x14ac:dyDescent="0.3">
      <c r="A23600">
        <v>235.94988059997499</v>
      </c>
      <c r="B23600">
        <v>64.641180000000006</v>
      </c>
      <c r="C23600">
        <v>0.54922890000000002</v>
      </c>
      <c r="D23600">
        <v>0.12757126999999999</v>
      </c>
      <c r="E23600">
        <v>7.1823519999999998</v>
      </c>
      <c r="F23600">
        <f t="shared" si="736"/>
        <v>0.1830763</v>
      </c>
      <c r="G23600">
        <f t="shared" si="737"/>
        <v>7.0703903111111117</v>
      </c>
    </row>
    <row r="23601" spans="1:7" x14ac:dyDescent="0.3">
      <c r="A23601">
        <v>235.95987510681101</v>
      </c>
      <c r="B23601">
        <v>64.677375999999995</v>
      </c>
      <c r="C23601">
        <v>0.54925555000000004</v>
      </c>
      <c r="D23601">
        <v>0.12512971000000001</v>
      </c>
      <c r="E23601">
        <v>7.1863739999999998</v>
      </c>
      <c r="F23601">
        <f t="shared" si="736"/>
        <v>0.18308518333333335</v>
      </c>
      <c r="G23601">
        <f t="shared" si="737"/>
        <v>7.074412088888888</v>
      </c>
    </row>
    <row r="23602" spans="1:7" x14ac:dyDescent="0.3">
      <c r="A23602">
        <v>235.96986961364701</v>
      </c>
      <c r="B23602">
        <v>64.629750000000001</v>
      </c>
      <c r="C23602">
        <v>0.54929554000000003</v>
      </c>
      <c r="D23602">
        <v>0.1092596</v>
      </c>
      <c r="E23602">
        <v>7.1810821999999996</v>
      </c>
      <c r="F23602">
        <f t="shared" si="736"/>
        <v>0.18309851333333335</v>
      </c>
      <c r="G23602">
        <f t="shared" si="737"/>
        <v>7.0691203111111109</v>
      </c>
    </row>
    <row r="23603" spans="1:7" x14ac:dyDescent="0.3">
      <c r="A23603">
        <v>235.98000144958399</v>
      </c>
      <c r="B23603">
        <v>64.667850000000001</v>
      </c>
      <c r="C23603">
        <v>0.54932219999999998</v>
      </c>
      <c r="D23603">
        <v>0.10681804</v>
      </c>
      <c r="E23603">
        <v>7.1853156</v>
      </c>
      <c r="F23603">
        <f t="shared" si="736"/>
        <v>0.1831074</v>
      </c>
      <c r="G23603">
        <f t="shared" si="737"/>
        <v>7.0733536444444445</v>
      </c>
    </row>
    <row r="23604" spans="1:7" x14ac:dyDescent="0.3">
      <c r="A23604">
        <v>235.98999595641999</v>
      </c>
      <c r="B23604">
        <v>64.641180000000006</v>
      </c>
      <c r="C23604">
        <v>0.54933553999999996</v>
      </c>
      <c r="D23604">
        <v>0.11902582</v>
      </c>
      <c r="E23604">
        <v>7.1823519999999998</v>
      </c>
      <c r="F23604">
        <f t="shared" si="736"/>
        <v>0.18311184666666666</v>
      </c>
      <c r="G23604">
        <f t="shared" si="737"/>
        <v>7.0703903111111117</v>
      </c>
    </row>
    <row r="23605" spans="1:7" x14ac:dyDescent="0.3">
      <c r="A23605">
        <v>236.00000572204499</v>
      </c>
      <c r="B23605">
        <v>64.646900000000002</v>
      </c>
      <c r="C23605">
        <v>0.54934883000000001</v>
      </c>
      <c r="D23605">
        <v>0.13123360000000001</v>
      </c>
      <c r="E23605">
        <v>7.1829869999999998</v>
      </c>
      <c r="F23605">
        <f t="shared" si="736"/>
        <v>0.18311627666666666</v>
      </c>
      <c r="G23605">
        <f t="shared" si="737"/>
        <v>7.071025866666667</v>
      </c>
    </row>
    <row r="23606" spans="1:7" x14ac:dyDescent="0.3">
      <c r="A23606">
        <v>236.01000022888101</v>
      </c>
      <c r="B23606">
        <v>64.673559999999995</v>
      </c>
      <c r="C23606">
        <v>0.54937552999999995</v>
      </c>
      <c r="D23606">
        <v>0.12879204999999999</v>
      </c>
      <c r="E23606">
        <v>7.1859507999999996</v>
      </c>
      <c r="F23606">
        <f t="shared" si="736"/>
        <v>0.18312517666666664</v>
      </c>
      <c r="G23606">
        <f t="shared" si="737"/>
        <v>7.0739880888888882</v>
      </c>
    </row>
    <row r="23607" spans="1:7" x14ac:dyDescent="0.3">
      <c r="A23607">
        <v>236.01999473571701</v>
      </c>
      <c r="B23607">
        <v>64.644990000000007</v>
      </c>
      <c r="C23607">
        <v>0.54940219999999995</v>
      </c>
      <c r="D23607">
        <v>0.11292193</v>
      </c>
      <c r="E23607">
        <v>7.1827755</v>
      </c>
      <c r="F23607">
        <f t="shared" si="736"/>
        <v>0.18313406666666665</v>
      </c>
      <c r="G23607">
        <f t="shared" si="737"/>
        <v>7.0708136444444456</v>
      </c>
    </row>
    <row r="23608" spans="1:7" x14ac:dyDescent="0.3">
      <c r="A23608">
        <v>236.03000450134201</v>
      </c>
      <c r="B23608">
        <v>64.690709999999996</v>
      </c>
      <c r="C23608">
        <v>0.54942880000000005</v>
      </c>
      <c r="D23608">
        <v>0.11048037600000001</v>
      </c>
      <c r="E23608">
        <v>7.1878557000000001</v>
      </c>
      <c r="F23608">
        <f t="shared" si="736"/>
        <v>0.18314293333333334</v>
      </c>
      <c r="G23608">
        <f t="shared" si="737"/>
        <v>7.0758936444444442</v>
      </c>
    </row>
    <row r="23609" spans="1:7" x14ac:dyDescent="0.3">
      <c r="A23609">
        <v>236.039999008178</v>
      </c>
      <c r="B23609">
        <v>64.675470000000004</v>
      </c>
      <c r="C23609">
        <v>0.54944219999999999</v>
      </c>
      <c r="D23609">
        <v>0.12390893</v>
      </c>
      <c r="E23609">
        <v>7.1861625</v>
      </c>
      <c r="F23609">
        <f t="shared" si="736"/>
        <v>0.18314739999999999</v>
      </c>
      <c r="G23609">
        <f t="shared" si="737"/>
        <v>7.0742003111111114</v>
      </c>
    </row>
    <row r="23610" spans="1:7" x14ac:dyDescent="0.3">
      <c r="A23610">
        <v>236.04987144470201</v>
      </c>
      <c r="B23610">
        <v>64.662130000000005</v>
      </c>
      <c r="C23610">
        <v>0.54945549999999999</v>
      </c>
      <c r="D23610">
        <v>0.13611671</v>
      </c>
      <c r="E23610">
        <v>7.1846804999999998</v>
      </c>
      <c r="F23610">
        <f t="shared" si="736"/>
        <v>0.18315183333333332</v>
      </c>
      <c r="G23610">
        <f t="shared" si="737"/>
        <v>7.0727180888888892</v>
      </c>
    </row>
    <row r="23611" spans="1:7" x14ac:dyDescent="0.3">
      <c r="A23611">
        <v>236.05988121032701</v>
      </c>
      <c r="B23611">
        <v>64.690709999999996</v>
      </c>
      <c r="C23611">
        <v>0.54948216999999999</v>
      </c>
      <c r="D23611">
        <v>0.13367515999999999</v>
      </c>
      <c r="E23611">
        <v>7.1878557000000001</v>
      </c>
      <c r="F23611">
        <f t="shared" si="736"/>
        <v>0.18316072333333333</v>
      </c>
      <c r="G23611">
        <f t="shared" si="737"/>
        <v>7.0758936444444442</v>
      </c>
    </row>
    <row r="23612" spans="1:7" x14ac:dyDescent="0.3">
      <c r="A23612">
        <v>236.069875717163</v>
      </c>
      <c r="B23612">
        <v>64.652609999999996</v>
      </c>
      <c r="C23612">
        <v>0.54950880000000002</v>
      </c>
      <c r="D23612">
        <v>0.13123360000000001</v>
      </c>
      <c r="E23612">
        <v>7.1836229999999999</v>
      </c>
      <c r="F23612">
        <f t="shared" si="736"/>
        <v>0.18316960000000002</v>
      </c>
      <c r="G23612">
        <f t="shared" si="737"/>
        <v>7.0716603111111107</v>
      </c>
    </row>
    <row r="23613" spans="1:7" x14ac:dyDescent="0.3">
      <c r="A23613">
        <v>236.08000755309999</v>
      </c>
      <c r="B23613">
        <v>64.692610000000002</v>
      </c>
      <c r="C23613">
        <v>0.54953545000000004</v>
      </c>
      <c r="D23613">
        <v>0.12879204999999999</v>
      </c>
      <c r="E23613">
        <v>7.1880670000000002</v>
      </c>
      <c r="F23613">
        <f t="shared" si="736"/>
        <v>0.18317848333333334</v>
      </c>
      <c r="G23613">
        <f t="shared" si="737"/>
        <v>7.0761047555555558</v>
      </c>
    </row>
    <row r="23614" spans="1:7" x14ac:dyDescent="0.3">
      <c r="A23614">
        <v>236.089879989624</v>
      </c>
      <c r="B23614">
        <v>64.677375999999995</v>
      </c>
      <c r="C23614">
        <v>0.54954879999999995</v>
      </c>
      <c r="D23614">
        <v>0.14099982</v>
      </c>
      <c r="E23614">
        <v>7.1863739999999998</v>
      </c>
      <c r="F23614">
        <f t="shared" si="736"/>
        <v>0.18318293333333333</v>
      </c>
      <c r="G23614">
        <f t="shared" si="737"/>
        <v>7.074412088888888</v>
      </c>
    </row>
    <row r="23615" spans="1:7" x14ac:dyDescent="0.3">
      <c r="A23615">
        <v>236.09999656677201</v>
      </c>
      <c r="B23615">
        <v>64.694509999999994</v>
      </c>
      <c r="C23615">
        <v>0.54956216000000002</v>
      </c>
      <c r="D23615">
        <v>0.13977904999999999</v>
      </c>
      <c r="E23615">
        <v>7.1882780000000004</v>
      </c>
      <c r="F23615">
        <f t="shared" si="736"/>
        <v>0.18318738666666667</v>
      </c>
      <c r="G23615">
        <f t="shared" si="737"/>
        <v>7.0763158666666657</v>
      </c>
    </row>
    <row r="23616" spans="1:7" x14ac:dyDescent="0.3">
      <c r="A23616">
        <v>236.11000633239701</v>
      </c>
      <c r="B23616">
        <v>64.698325999999994</v>
      </c>
      <c r="C23616">
        <v>0.54958879999999999</v>
      </c>
      <c r="D23616">
        <v>0.13855827000000001</v>
      </c>
      <c r="E23616">
        <v>7.1887020000000001</v>
      </c>
      <c r="F23616">
        <f t="shared" si="736"/>
        <v>0.18319626666666666</v>
      </c>
      <c r="G23616">
        <f t="shared" si="737"/>
        <v>7.0767398666666663</v>
      </c>
    </row>
    <row r="23617" spans="1:7" x14ac:dyDescent="0.3">
      <c r="A23617">
        <v>236.120000839233</v>
      </c>
      <c r="B23617">
        <v>64.667850000000001</v>
      </c>
      <c r="C23617">
        <v>0.54961550000000003</v>
      </c>
      <c r="D23617">
        <v>0.13611671</v>
      </c>
      <c r="E23617">
        <v>7.1853156</v>
      </c>
      <c r="F23617">
        <f t="shared" si="736"/>
        <v>0.18320516666666667</v>
      </c>
      <c r="G23617">
        <f t="shared" si="737"/>
        <v>7.0733536444444445</v>
      </c>
    </row>
    <row r="23618" spans="1:7" x14ac:dyDescent="0.3">
      <c r="A23618">
        <v>236.12987327575601</v>
      </c>
      <c r="B23618">
        <v>64.721180000000004</v>
      </c>
      <c r="C23618">
        <v>0.54962884999999995</v>
      </c>
      <c r="D23618">
        <v>0.14832449</v>
      </c>
      <c r="E23618">
        <v>7.1912417</v>
      </c>
      <c r="F23618">
        <f t="shared" si="736"/>
        <v>0.18320961666666666</v>
      </c>
      <c r="G23618">
        <f t="shared" si="737"/>
        <v>7.0792792000000002</v>
      </c>
    </row>
    <row r="23619" spans="1:7" x14ac:dyDescent="0.3">
      <c r="A23619">
        <v>236.14000511169399</v>
      </c>
      <c r="B23619">
        <v>64.677375999999995</v>
      </c>
      <c r="C23619">
        <v>0.54965549999999996</v>
      </c>
      <c r="D23619">
        <v>0.14588292999999999</v>
      </c>
      <c r="E23619">
        <v>7.1863739999999998</v>
      </c>
      <c r="F23619">
        <f t="shared" si="736"/>
        <v>0.18321849999999998</v>
      </c>
      <c r="G23619">
        <f t="shared" si="737"/>
        <v>7.074412088888888</v>
      </c>
    </row>
    <row r="23620" spans="1:7" x14ac:dyDescent="0.3">
      <c r="A23620">
        <v>236.14987754821701</v>
      </c>
      <c r="B23620">
        <v>64.683080000000004</v>
      </c>
      <c r="C23620">
        <v>0.54966884999999999</v>
      </c>
      <c r="D23620">
        <v>0.15809071</v>
      </c>
      <c r="E23620">
        <v>7.1870083999999999</v>
      </c>
      <c r="F23620">
        <f t="shared" si="736"/>
        <v>0.18322295</v>
      </c>
      <c r="G23620">
        <f t="shared" si="737"/>
        <v>7.0750458666666667</v>
      </c>
    </row>
    <row r="23621" spans="1:7" x14ac:dyDescent="0.3">
      <c r="A23621">
        <v>236.159872055053</v>
      </c>
      <c r="B23621">
        <v>64.700226000000001</v>
      </c>
      <c r="C23621">
        <v>0.54968214000000004</v>
      </c>
      <c r="D23621">
        <v>0.17029849</v>
      </c>
      <c r="E23621">
        <v>7.1889133000000003</v>
      </c>
      <c r="F23621">
        <f t="shared" si="736"/>
        <v>0.18322738000000002</v>
      </c>
      <c r="G23621">
        <f t="shared" si="737"/>
        <v>7.0769509777777779</v>
      </c>
    </row>
    <row r="23622" spans="1:7" x14ac:dyDescent="0.3">
      <c r="A23622">
        <v>236.169881820678</v>
      </c>
      <c r="B23622">
        <v>64.662130000000005</v>
      </c>
      <c r="C23622">
        <v>0.5496955</v>
      </c>
      <c r="D23622">
        <v>0.18250626</v>
      </c>
      <c r="E23622">
        <v>7.1846804999999998</v>
      </c>
      <c r="F23622">
        <f t="shared" ref="F23622:F23685" si="738">C23622/3</f>
        <v>0.18323183333333334</v>
      </c>
      <c r="G23622">
        <f t="shared" ref="G23622:G23685" si="739">(B23622-$B$5)/9</f>
        <v>7.0727180888888892</v>
      </c>
    </row>
    <row r="23623" spans="1:7" x14ac:dyDescent="0.3">
      <c r="A23623">
        <v>236.17999839782701</v>
      </c>
      <c r="B23623">
        <v>64.728806000000006</v>
      </c>
      <c r="C23623">
        <v>0.54970883999999998</v>
      </c>
      <c r="D23623">
        <v>0.18128548999999999</v>
      </c>
      <c r="E23623">
        <v>7.1920890000000002</v>
      </c>
      <c r="F23623">
        <f t="shared" si="738"/>
        <v>0.18323628</v>
      </c>
      <c r="G23623">
        <f t="shared" si="739"/>
        <v>7.0801265333333339</v>
      </c>
    </row>
    <row r="23624" spans="1:7" x14ac:dyDescent="0.3">
      <c r="A23624">
        <v>236.189992904663</v>
      </c>
      <c r="B23624">
        <v>64.662130000000005</v>
      </c>
      <c r="C23624">
        <v>0.54973550000000004</v>
      </c>
      <c r="D23624">
        <v>0.18006470999999999</v>
      </c>
      <c r="E23624">
        <v>7.1846804999999998</v>
      </c>
      <c r="F23624">
        <f t="shared" si="738"/>
        <v>0.18324516666666668</v>
      </c>
      <c r="G23624">
        <f t="shared" si="739"/>
        <v>7.0727180888888892</v>
      </c>
    </row>
    <row r="23625" spans="1:7" x14ac:dyDescent="0.3">
      <c r="A23625">
        <v>236.19988059997499</v>
      </c>
      <c r="B23625">
        <v>64.679276000000002</v>
      </c>
      <c r="C23625">
        <v>0.54974880000000004</v>
      </c>
      <c r="D23625">
        <v>0.19349326</v>
      </c>
      <c r="E23625">
        <v>7.1865854000000002</v>
      </c>
      <c r="F23625">
        <f t="shared" si="738"/>
        <v>0.18324960000000001</v>
      </c>
      <c r="G23625">
        <f t="shared" si="739"/>
        <v>7.0746232000000004</v>
      </c>
    </row>
    <row r="23626" spans="1:7" x14ac:dyDescent="0.3">
      <c r="A23626">
        <v>236.209997177124</v>
      </c>
      <c r="B23626">
        <v>64.721180000000004</v>
      </c>
      <c r="C23626">
        <v>0.54977549999999997</v>
      </c>
      <c r="D23626">
        <v>0.19349326</v>
      </c>
      <c r="E23626">
        <v>7.1912417</v>
      </c>
      <c r="F23626">
        <f t="shared" si="738"/>
        <v>0.18325849999999999</v>
      </c>
      <c r="G23626">
        <f t="shared" si="739"/>
        <v>7.0792792000000002</v>
      </c>
    </row>
    <row r="23627" spans="1:7" x14ac:dyDescent="0.3">
      <c r="A23627">
        <v>236.220006942749</v>
      </c>
      <c r="B23627">
        <v>64.652609999999996</v>
      </c>
      <c r="C23627">
        <v>0.54978879999999997</v>
      </c>
      <c r="D23627">
        <v>0.20570104</v>
      </c>
      <c r="E23627">
        <v>7.1836229999999999</v>
      </c>
      <c r="F23627">
        <f t="shared" si="738"/>
        <v>0.18326293333333332</v>
      </c>
      <c r="G23627">
        <f t="shared" si="739"/>
        <v>7.0716603111111107</v>
      </c>
    </row>
    <row r="23628" spans="1:7" x14ac:dyDescent="0.3">
      <c r="A23628">
        <v>236.22987937927201</v>
      </c>
      <c r="B23628">
        <v>64.732609999999994</v>
      </c>
      <c r="C23628">
        <v>0.54980209999999996</v>
      </c>
      <c r="D23628">
        <v>0.21912959000000001</v>
      </c>
      <c r="E23628">
        <v>7.1925119999999998</v>
      </c>
      <c r="F23628">
        <f t="shared" si="738"/>
        <v>0.18326736666666665</v>
      </c>
      <c r="G23628">
        <f t="shared" si="739"/>
        <v>7.0805491999999992</v>
      </c>
    </row>
    <row r="23629" spans="1:7" x14ac:dyDescent="0.3">
      <c r="A23629">
        <v>236.23999595641999</v>
      </c>
      <c r="B23629">
        <v>64.683080000000004</v>
      </c>
      <c r="C23629">
        <v>0.54981550000000001</v>
      </c>
      <c r="D23629">
        <v>0.23255814999999999</v>
      </c>
      <c r="E23629">
        <v>7.1870083999999999</v>
      </c>
      <c r="F23629">
        <f t="shared" si="738"/>
        <v>0.18327183333333333</v>
      </c>
      <c r="G23629">
        <f t="shared" si="739"/>
        <v>7.0750458666666667</v>
      </c>
    </row>
    <row r="23630" spans="1:7" x14ac:dyDescent="0.3">
      <c r="A23630">
        <v>236.25000572204499</v>
      </c>
      <c r="B23630">
        <v>64.700226000000001</v>
      </c>
      <c r="C23630">
        <v>0.54982876999999997</v>
      </c>
      <c r="D23630">
        <v>0.24476592</v>
      </c>
      <c r="E23630">
        <v>7.1889133000000003</v>
      </c>
      <c r="F23630">
        <f t="shared" si="738"/>
        <v>0.18327625666666666</v>
      </c>
      <c r="G23630">
        <f t="shared" si="739"/>
        <v>7.0769509777777779</v>
      </c>
    </row>
    <row r="23631" spans="1:7" x14ac:dyDescent="0.3">
      <c r="A23631">
        <v>236.25987815856899</v>
      </c>
      <c r="B23631">
        <v>64.730705</v>
      </c>
      <c r="C23631">
        <v>0.54985550000000005</v>
      </c>
      <c r="D23631">
        <v>0.22889581000000001</v>
      </c>
      <c r="E23631">
        <v>7.1923003000000003</v>
      </c>
      <c r="F23631">
        <f t="shared" si="738"/>
        <v>0.18328516666666669</v>
      </c>
      <c r="G23631">
        <f t="shared" si="739"/>
        <v>7.0803375333333332</v>
      </c>
    </row>
    <row r="23632" spans="1:7" x14ac:dyDescent="0.3">
      <c r="A23632">
        <v>236.26999473571701</v>
      </c>
      <c r="B23632">
        <v>64.667850000000001</v>
      </c>
      <c r="C23632">
        <v>0.54986875999999996</v>
      </c>
      <c r="D23632">
        <v>0.24110359000000001</v>
      </c>
      <c r="E23632">
        <v>7.1853156</v>
      </c>
      <c r="F23632">
        <f t="shared" si="738"/>
        <v>0.18328958666666664</v>
      </c>
      <c r="G23632">
        <f t="shared" si="739"/>
        <v>7.0733536444444445</v>
      </c>
    </row>
    <row r="23633" spans="1:7" x14ac:dyDescent="0.3">
      <c r="A23633">
        <v>236.27988243102999</v>
      </c>
      <c r="B23633">
        <v>64.707849999999993</v>
      </c>
      <c r="C23633">
        <v>0.54988210000000004</v>
      </c>
      <c r="D23633">
        <v>0.25453213000000002</v>
      </c>
      <c r="E23633">
        <v>7.1897606999999999</v>
      </c>
      <c r="F23633">
        <f t="shared" si="738"/>
        <v>0.18329403333333336</v>
      </c>
      <c r="G23633">
        <f t="shared" si="739"/>
        <v>7.0777980888888878</v>
      </c>
    </row>
    <row r="23634" spans="1:7" x14ac:dyDescent="0.3">
      <c r="A23634">
        <v>236.289999008178</v>
      </c>
      <c r="B23634">
        <v>64.662130000000005</v>
      </c>
      <c r="C23634">
        <v>0.54989540000000003</v>
      </c>
      <c r="D23634">
        <v>0.2679607</v>
      </c>
      <c r="E23634">
        <v>7.1846804999999998</v>
      </c>
      <c r="F23634">
        <f t="shared" si="738"/>
        <v>0.18329846666666669</v>
      </c>
      <c r="G23634">
        <f t="shared" si="739"/>
        <v>7.0727180888888892</v>
      </c>
    </row>
    <row r="23635" spans="1:7" x14ac:dyDescent="0.3">
      <c r="A23635">
        <v>236.29987144470201</v>
      </c>
      <c r="B23635">
        <v>64.673559999999995</v>
      </c>
      <c r="C23635">
        <v>0.54990876</v>
      </c>
      <c r="D23635">
        <v>0.28016847</v>
      </c>
      <c r="E23635">
        <v>7.1859507999999996</v>
      </c>
      <c r="F23635">
        <f t="shared" si="738"/>
        <v>0.18330292000000001</v>
      </c>
      <c r="G23635">
        <f t="shared" si="739"/>
        <v>7.0739880888888882</v>
      </c>
    </row>
    <row r="23636" spans="1:7" x14ac:dyDescent="0.3">
      <c r="A23636">
        <v>236.31000328063899</v>
      </c>
      <c r="B23636">
        <v>64.698325999999994</v>
      </c>
      <c r="C23636">
        <v>0.54992209999999997</v>
      </c>
      <c r="D23636">
        <v>0.29237625</v>
      </c>
      <c r="E23636">
        <v>7.1887020000000001</v>
      </c>
      <c r="F23636">
        <f t="shared" si="738"/>
        <v>0.18330736666666667</v>
      </c>
      <c r="G23636">
        <f t="shared" si="739"/>
        <v>7.0767398666666663</v>
      </c>
    </row>
    <row r="23637" spans="1:7" x14ac:dyDescent="0.3">
      <c r="A23637">
        <v>236.31999778747499</v>
      </c>
      <c r="B23637">
        <v>64.681179999999998</v>
      </c>
      <c r="C23637">
        <v>0.54993539999999996</v>
      </c>
      <c r="D23637">
        <v>0.30458403000000001</v>
      </c>
      <c r="E23637">
        <v>7.1867970000000003</v>
      </c>
      <c r="F23637">
        <f t="shared" si="738"/>
        <v>0.1833118</v>
      </c>
      <c r="G23637">
        <f t="shared" si="739"/>
        <v>7.0748347555555551</v>
      </c>
    </row>
    <row r="23638" spans="1:7" x14ac:dyDescent="0.3">
      <c r="A23638">
        <v>236.329870223999</v>
      </c>
      <c r="B23638">
        <v>64.704040000000006</v>
      </c>
      <c r="C23638">
        <v>0.54996210000000001</v>
      </c>
      <c r="D23638">
        <v>0.30214247</v>
      </c>
      <c r="E23638">
        <v>7.1893370000000001</v>
      </c>
      <c r="F23638">
        <f t="shared" si="738"/>
        <v>0.1833207</v>
      </c>
      <c r="G23638">
        <f t="shared" si="739"/>
        <v>7.0773747555555566</v>
      </c>
    </row>
    <row r="23639" spans="1:7" x14ac:dyDescent="0.3">
      <c r="A23639">
        <v>236.339879989624</v>
      </c>
      <c r="B23639">
        <v>64.673559999999995</v>
      </c>
      <c r="C23639">
        <v>0.5499754</v>
      </c>
      <c r="D23639">
        <v>0.30092168000000002</v>
      </c>
      <c r="E23639">
        <v>7.1859507999999996</v>
      </c>
      <c r="F23639">
        <f t="shared" si="738"/>
        <v>0.18332513333333333</v>
      </c>
      <c r="G23639">
        <f t="shared" si="739"/>
        <v>7.0739880888888882</v>
      </c>
    </row>
    <row r="23640" spans="1:7" x14ac:dyDescent="0.3">
      <c r="A23640">
        <v>236.34987449645899</v>
      </c>
      <c r="B23640">
        <v>64.698325999999994</v>
      </c>
      <c r="C23640">
        <v>0.54998875000000003</v>
      </c>
      <c r="D23640">
        <v>0.31435025</v>
      </c>
      <c r="E23640">
        <v>7.1887020000000001</v>
      </c>
      <c r="F23640">
        <f t="shared" si="738"/>
        <v>0.18332958333333335</v>
      </c>
      <c r="G23640">
        <f t="shared" si="739"/>
        <v>7.0767398666666663</v>
      </c>
    </row>
    <row r="23641" spans="1:7" x14ac:dyDescent="0.3">
      <c r="A23641">
        <v>236.35986900329499</v>
      </c>
      <c r="B23641">
        <v>64.717380000000006</v>
      </c>
      <c r="C23641">
        <v>0.55000203999999997</v>
      </c>
      <c r="D23641">
        <v>0.32655802</v>
      </c>
      <c r="E23641">
        <v>7.1908190000000003</v>
      </c>
      <c r="F23641">
        <f t="shared" si="738"/>
        <v>0.18333401333333332</v>
      </c>
      <c r="G23641">
        <f t="shared" si="739"/>
        <v>7.0788569777777788</v>
      </c>
    </row>
    <row r="23642" spans="1:7" x14ac:dyDescent="0.3">
      <c r="A23642">
        <v>236.370000839233</v>
      </c>
      <c r="B23642">
        <v>64.648799999999994</v>
      </c>
      <c r="C23642">
        <v>0.55001540000000004</v>
      </c>
      <c r="D23642">
        <v>0.33876580000000001</v>
      </c>
      <c r="E23642">
        <v>7.1831994000000003</v>
      </c>
      <c r="F23642">
        <f t="shared" si="738"/>
        <v>0.18333846666666667</v>
      </c>
      <c r="G23642">
        <f t="shared" si="739"/>
        <v>7.0712369777777768</v>
      </c>
    </row>
    <row r="23643" spans="1:7" x14ac:dyDescent="0.3">
      <c r="A23643">
        <v>236.37999534606899</v>
      </c>
      <c r="B23643">
        <v>64.681179999999998</v>
      </c>
      <c r="C23643">
        <v>0.55002874000000002</v>
      </c>
      <c r="D23643">
        <v>0.35097358000000001</v>
      </c>
      <c r="E23643">
        <v>7.1867970000000003</v>
      </c>
      <c r="F23643">
        <f t="shared" si="738"/>
        <v>0.18334291333333333</v>
      </c>
      <c r="G23643">
        <f t="shared" si="739"/>
        <v>7.0748347555555551</v>
      </c>
    </row>
    <row r="23644" spans="1:7" x14ac:dyDescent="0.3">
      <c r="A23644">
        <v>236.39000511169399</v>
      </c>
      <c r="B23644">
        <v>64.646900000000002</v>
      </c>
      <c r="C23644">
        <v>0.55004202999999996</v>
      </c>
      <c r="D23644">
        <v>0.36440212</v>
      </c>
      <c r="E23644">
        <v>7.1829869999999998</v>
      </c>
      <c r="F23644">
        <f t="shared" si="738"/>
        <v>0.18334734333333333</v>
      </c>
      <c r="G23644">
        <f t="shared" si="739"/>
        <v>7.071025866666667</v>
      </c>
    </row>
    <row r="23645" spans="1:7" x14ac:dyDescent="0.3">
      <c r="A23645">
        <v>236.39987754821701</v>
      </c>
      <c r="B23645">
        <v>64.70214</v>
      </c>
      <c r="C23645">
        <v>0.55006873999999994</v>
      </c>
      <c r="D23645">
        <v>0.36196055999999999</v>
      </c>
      <c r="E23645">
        <v>7.1891255000000003</v>
      </c>
      <c r="F23645">
        <f t="shared" si="738"/>
        <v>0.18335624666666664</v>
      </c>
      <c r="G23645">
        <f t="shared" si="739"/>
        <v>7.0771636444444441</v>
      </c>
    </row>
    <row r="23646" spans="1:7" x14ac:dyDescent="0.3">
      <c r="A23646">
        <v>236.40999412536601</v>
      </c>
      <c r="B23646">
        <v>64.707849999999993</v>
      </c>
      <c r="C23646">
        <v>0.55008199999999996</v>
      </c>
      <c r="D23646">
        <v>0.37416833999999999</v>
      </c>
      <c r="E23646">
        <v>7.1897606999999999</v>
      </c>
      <c r="F23646">
        <f t="shared" si="738"/>
        <v>0.18336066666666664</v>
      </c>
      <c r="G23646">
        <f t="shared" si="739"/>
        <v>7.0777980888888878</v>
      </c>
    </row>
    <row r="23647" spans="1:7" x14ac:dyDescent="0.3">
      <c r="A23647">
        <v>236.419881820678</v>
      </c>
      <c r="B23647">
        <v>64.660229999999999</v>
      </c>
      <c r="C23647">
        <v>0.55009540000000001</v>
      </c>
      <c r="D23647">
        <v>0.37294757000000001</v>
      </c>
      <c r="E23647">
        <v>7.184469</v>
      </c>
      <c r="F23647">
        <f t="shared" si="738"/>
        <v>0.18336513333333335</v>
      </c>
      <c r="G23647">
        <f t="shared" si="739"/>
        <v>7.0725069777777776</v>
      </c>
    </row>
    <row r="23648" spans="1:7" x14ac:dyDescent="0.3">
      <c r="A23648">
        <v>236.42987632751399</v>
      </c>
      <c r="B23648">
        <v>64.715469999999996</v>
      </c>
      <c r="C23648">
        <v>0.55010873000000005</v>
      </c>
      <c r="D23648">
        <v>0.38515535000000001</v>
      </c>
      <c r="E23648">
        <v>7.190607</v>
      </c>
      <c r="F23648">
        <f t="shared" si="738"/>
        <v>0.18336957666666667</v>
      </c>
      <c r="G23648">
        <f t="shared" si="739"/>
        <v>7.0786447555555547</v>
      </c>
    </row>
    <row r="23649" spans="1:7" x14ac:dyDescent="0.3">
      <c r="A23649">
        <v>236.43987083434999</v>
      </c>
      <c r="B23649">
        <v>64.66404</v>
      </c>
      <c r="C23649">
        <v>0.550122</v>
      </c>
      <c r="D23649">
        <v>0.39736313000000001</v>
      </c>
      <c r="E23649">
        <v>7.1848926999999998</v>
      </c>
      <c r="F23649">
        <f t="shared" si="738"/>
        <v>0.18337400000000001</v>
      </c>
      <c r="G23649">
        <f t="shared" si="739"/>
        <v>7.0729303111111115</v>
      </c>
    </row>
    <row r="23650" spans="1:7" x14ac:dyDescent="0.3">
      <c r="A23650">
        <v>236.44988059997499</v>
      </c>
      <c r="B23650">
        <v>64.673559999999995</v>
      </c>
      <c r="C23650">
        <v>0.55013540000000005</v>
      </c>
      <c r="D23650">
        <v>0.40957090000000002</v>
      </c>
      <c r="E23650">
        <v>7.1859507999999996</v>
      </c>
      <c r="F23650">
        <f t="shared" si="738"/>
        <v>0.18337846666666668</v>
      </c>
      <c r="G23650">
        <f t="shared" si="739"/>
        <v>7.0739880888888882</v>
      </c>
    </row>
    <row r="23651" spans="1:7" x14ac:dyDescent="0.3">
      <c r="A23651">
        <v>236.459997177124</v>
      </c>
      <c r="B23651">
        <v>64.688800000000001</v>
      </c>
      <c r="C23651">
        <v>0.55014867000000001</v>
      </c>
      <c r="D23651">
        <v>0.42177868000000002</v>
      </c>
      <c r="E23651">
        <v>7.1876435000000001</v>
      </c>
      <c r="F23651">
        <f t="shared" si="738"/>
        <v>0.18338288999999999</v>
      </c>
      <c r="G23651">
        <f t="shared" si="739"/>
        <v>7.075681422222222</v>
      </c>
    </row>
    <row r="23652" spans="1:7" x14ac:dyDescent="0.3">
      <c r="A23652">
        <v>236.470006942749</v>
      </c>
      <c r="B23652">
        <v>64.667850000000001</v>
      </c>
      <c r="C23652">
        <v>0.55017537000000005</v>
      </c>
      <c r="D23652">
        <v>0.41933712000000001</v>
      </c>
      <c r="E23652">
        <v>7.1853156</v>
      </c>
      <c r="F23652">
        <f t="shared" si="738"/>
        <v>0.18339179000000003</v>
      </c>
      <c r="G23652">
        <f t="shared" si="739"/>
        <v>7.0733536444444445</v>
      </c>
    </row>
    <row r="23653" spans="1:7" x14ac:dyDescent="0.3">
      <c r="A23653">
        <v>236.48000144958399</v>
      </c>
      <c r="B23653">
        <v>64.719279999999998</v>
      </c>
      <c r="C23653">
        <v>0.55018866</v>
      </c>
      <c r="D23653">
        <v>0.43154490000000001</v>
      </c>
      <c r="E23653">
        <v>7.1910305000000001</v>
      </c>
      <c r="F23653">
        <f t="shared" si="738"/>
        <v>0.18339622</v>
      </c>
      <c r="G23653">
        <f t="shared" si="739"/>
        <v>7.0790680888888886</v>
      </c>
    </row>
    <row r="23654" spans="1:7" x14ac:dyDescent="0.3">
      <c r="A23654">
        <v>236.48999595641999</v>
      </c>
      <c r="B23654">
        <v>64.685000000000002</v>
      </c>
      <c r="C23654">
        <v>0.55020199999999997</v>
      </c>
      <c r="D23654">
        <v>0.44375268000000001</v>
      </c>
      <c r="E23654">
        <v>7.1872205999999998</v>
      </c>
      <c r="F23654">
        <f t="shared" si="738"/>
        <v>0.18340066666666666</v>
      </c>
      <c r="G23654">
        <f t="shared" si="739"/>
        <v>7.0752592000000005</v>
      </c>
    </row>
    <row r="23655" spans="1:7" x14ac:dyDescent="0.3">
      <c r="A23655">
        <v>236.50000572204499</v>
      </c>
      <c r="B23655">
        <v>64.698325999999994</v>
      </c>
      <c r="C23655">
        <v>0.55022866000000004</v>
      </c>
      <c r="D23655">
        <v>0.42788254999999997</v>
      </c>
      <c r="E23655">
        <v>7.1887020000000001</v>
      </c>
      <c r="F23655">
        <f t="shared" si="738"/>
        <v>0.18340955333333334</v>
      </c>
      <c r="G23655">
        <f t="shared" si="739"/>
        <v>7.0767398666666663</v>
      </c>
    </row>
    <row r="23656" spans="1:7" x14ac:dyDescent="0.3">
      <c r="A23656">
        <v>236.51000022888101</v>
      </c>
      <c r="B23656">
        <v>64.717380000000006</v>
      </c>
      <c r="C23656">
        <v>0.5502553</v>
      </c>
      <c r="D23656">
        <v>0.42544100000000001</v>
      </c>
      <c r="E23656">
        <v>7.1908190000000003</v>
      </c>
      <c r="F23656">
        <f t="shared" si="738"/>
        <v>0.18341843333333332</v>
      </c>
      <c r="G23656">
        <f t="shared" si="739"/>
        <v>7.0788569777777788</v>
      </c>
    </row>
    <row r="23657" spans="1:7" x14ac:dyDescent="0.3">
      <c r="A23657">
        <v>236.51987266540499</v>
      </c>
      <c r="B23657">
        <v>64.665949999999995</v>
      </c>
      <c r="C23657">
        <v>0.55028200000000005</v>
      </c>
      <c r="D23657">
        <v>0.42299944</v>
      </c>
      <c r="E23657">
        <v>7.1851039999999999</v>
      </c>
      <c r="F23657">
        <f t="shared" si="738"/>
        <v>0.18342733333333336</v>
      </c>
      <c r="G23657">
        <f t="shared" si="739"/>
        <v>7.0731425333333329</v>
      </c>
    </row>
    <row r="23658" spans="1:7" x14ac:dyDescent="0.3">
      <c r="A23658">
        <v>236.52988243102999</v>
      </c>
      <c r="B23658">
        <v>64.734520000000003</v>
      </c>
      <c r="C23658">
        <v>0.55058854999999995</v>
      </c>
      <c r="D23658">
        <v>0.12512971000000001</v>
      </c>
      <c r="E23658">
        <v>7.1927232999999999</v>
      </c>
      <c r="F23658">
        <f t="shared" si="738"/>
        <v>0.18352951666666664</v>
      </c>
      <c r="G23658">
        <f t="shared" si="739"/>
        <v>7.0807614222222224</v>
      </c>
    </row>
    <row r="23659" spans="1:7" x14ac:dyDescent="0.3">
      <c r="A23659">
        <v>236.53987693786601</v>
      </c>
      <c r="B23659">
        <v>64.755470000000003</v>
      </c>
      <c r="C23659">
        <v>0.55084180000000005</v>
      </c>
      <c r="D23659">
        <v>-0.11414270999999999</v>
      </c>
      <c r="E23659">
        <v>7.1950516999999996</v>
      </c>
      <c r="F23659">
        <f t="shared" si="738"/>
        <v>0.18361393333333334</v>
      </c>
      <c r="G23659">
        <f t="shared" si="739"/>
        <v>7.0830891999999999</v>
      </c>
    </row>
    <row r="23660" spans="1:7" x14ac:dyDescent="0.3">
      <c r="A23660">
        <v>236.54987144470201</v>
      </c>
      <c r="B23660">
        <v>64.806899999999999</v>
      </c>
      <c r="C23660">
        <v>0.55078850000000001</v>
      </c>
      <c r="D23660">
        <v>-3.3571385000000002E-2</v>
      </c>
      <c r="E23660">
        <v>7.2007659999999998</v>
      </c>
      <c r="F23660">
        <f t="shared" si="738"/>
        <v>0.18359616666666667</v>
      </c>
      <c r="G23660">
        <f t="shared" si="739"/>
        <v>7.088803644444444</v>
      </c>
    </row>
    <row r="23661" spans="1:7" x14ac:dyDescent="0.3">
      <c r="A23661">
        <v>236.56000328063899</v>
      </c>
      <c r="B23661">
        <v>64.871666000000005</v>
      </c>
      <c r="C23661">
        <v>0.55074849999999997</v>
      </c>
      <c r="D23661">
        <v>3.3571385000000002E-2</v>
      </c>
      <c r="E23661">
        <v>7.2079620000000002</v>
      </c>
      <c r="F23661">
        <f t="shared" si="738"/>
        <v>0.18358283333333333</v>
      </c>
      <c r="G23661">
        <f t="shared" si="739"/>
        <v>7.0959998666666673</v>
      </c>
    </row>
    <row r="23662" spans="1:7" x14ac:dyDescent="0.3">
      <c r="A23662">
        <v>236.569875717163</v>
      </c>
      <c r="B23662">
        <v>64.839290000000005</v>
      </c>
      <c r="C23662">
        <v>0.55074849999999997</v>
      </c>
      <c r="D23662">
        <v>6.0428493E-2</v>
      </c>
      <c r="E23662">
        <v>7.2043642999999999</v>
      </c>
      <c r="F23662">
        <f t="shared" si="738"/>
        <v>0.18358283333333333</v>
      </c>
      <c r="G23662">
        <f t="shared" si="739"/>
        <v>7.0924025333333338</v>
      </c>
    </row>
    <row r="23663" spans="1:7" x14ac:dyDescent="0.3">
      <c r="A23663">
        <v>236.579870223999</v>
      </c>
      <c r="B23663">
        <v>64.881195000000005</v>
      </c>
      <c r="C23663">
        <v>0.55074849999999997</v>
      </c>
      <c r="D23663">
        <v>7.3857049999999994E-2</v>
      </c>
      <c r="E23663">
        <v>7.2090205999999997</v>
      </c>
      <c r="F23663">
        <f t="shared" si="738"/>
        <v>0.18358283333333333</v>
      </c>
      <c r="G23663">
        <f t="shared" si="739"/>
        <v>7.097058644444445</v>
      </c>
    </row>
    <row r="23664" spans="1:7" x14ac:dyDescent="0.3">
      <c r="A23664">
        <v>236.589879989624</v>
      </c>
      <c r="B23664">
        <v>64.820239999999998</v>
      </c>
      <c r="C23664">
        <v>0.55074849999999997</v>
      </c>
      <c r="D23664">
        <v>0.100714155</v>
      </c>
      <c r="E23664">
        <v>7.202248</v>
      </c>
      <c r="F23664">
        <f t="shared" si="738"/>
        <v>0.18358283333333333</v>
      </c>
      <c r="G23664">
        <f t="shared" si="739"/>
        <v>7.0902858666666662</v>
      </c>
    </row>
    <row r="23665" spans="1:7" x14ac:dyDescent="0.3">
      <c r="A23665">
        <v>236.59999656677201</v>
      </c>
      <c r="B23665">
        <v>64.825950000000006</v>
      </c>
      <c r="C23665">
        <v>0.55076190000000003</v>
      </c>
      <c r="D23665">
        <v>0.11292193</v>
      </c>
      <c r="E23665">
        <v>7.2028829999999999</v>
      </c>
      <c r="F23665">
        <f t="shared" si="738"/>
        <v>0.18358730000000001</v>
      </c>
      <c r="G23665">
        <f t="shared" si="739"/>
        <v>7.0909203111111117</v>
      </c>
    </row>
    <row r="23666" spans="1:7" x14ac:dyDescent="0.3">
      <c r="A23666">
        <v>236.61000633239701</v>
      </c>
      <c r="B23666">
        <v>64.837379999999996</v>
      </c>
      <c r="C23666">
        <v>0.55076190000000003</v>
      </c>
      <c r="D23666">
        <v>0.13977904999999999</v>
      </c>
      <c r="E23666">
        <v>7.2041519999999997</v>
      </c>
      <c r="F23666">
        <f t="shared" si="738"/>
        <v>0.18358730000000001</v>
      </c>
      <c r="G23666">
        <f t="shared" si="739"/>
        <v>7.0921903111111106</v>
      </c>
    </row>
    <row r="23667" spans="1:7" x14ac:dyDescent="0.3">
      <c r="A23667">
        <v>236.620000839233</v>
      </c>
      <c r="B23667">
        <v>64.791663999999997</v>
      </c>
      <c r="C23667">
        <v>0.55076190000000003</v>
      </c>
      <c r="D23667">
        <v>0.16663615000000001</v>
      </c>
      <c r="E23667">
        <v>7.1990724000000004</v>
      </c>
      <c r="F23667">
        <f t="shared" si="738"/>
        <v>0.18358730000000001</v>
      </c>
      <c r="G23667">
        <f t="shared" si="739"/>
        <v>7.087110755555555</v>
      </c>
    </row>
    <row r="23668" spans="1:7" x14ac:dyDescent="0.3">
      <c r="A23668">
        <v>236.62999534606899</v>
      </c>
      <c r="B23668">
        <v>64.852620000000002</v>
      </c>
      <c r="C23668">
        <v>0.55076190000000003</v>
      </c>
      <c r="D23668">
        <v>0.19349326</v>
      </c>
      <c r="E23668">
        <v>7.2058460000000002</v>
      </c>
      <c r="F23668">
        <f t="shared" si="738"/>
        <v>0.18358730000000001</v>
      </c>
      <c r="G23668">
        <f t="shared" si="739"/>
        <v>7.0938836444444444</v>
      </c>
    </row>
    <row r="23669" spans="1:7" x14ac:dyDescent="0.3">
      <c r="A23669">
        <v>236.63986778259201</v>
      </c>
      <c r="B23669">
        <v>64.782139999999998</v>
      </c>
      <c r="C23669">
        <v>0.55077520000000002</v>
      </c>
      <c r="D23669">
        <v>0.20570104</v>
      </c>
      <c r="E23669">
        <v>7.1980146999999999</v>
      </c>
      <c r="F23669">
        <f t="shared" si="738"/>
        <v>0.18359173333333334</v>
      </c>
      <c r="G23669">
        <f t="shared" si="739"/>
        <v>7.0860525333333335</v>
      </c>
    </row>
    <row r="23670" spans="1:7" x14ac:dyDescent="0.3">
      <c r="A23670">
        <v>236.64999961852999</v>
      </c>
      <c r="B23670">
        <v>64.793570000000003</v>
      </c>
      <c r="C23670">
        <v>0.55078850000000001</v>
      </c>
      <c r="D23670">
        <v>0.21790881000000001</v>
      </c>
      <c r="E23670">
        <v>7.1992846000000004</v>
      </c>
      <c r="F23670">
        <f t="shared" si="738"/>
        <v>0.18359616666666667</v>
      </c>
      <c r="G23670">
        <f t="shared" si="739"/>
        <v>7.0873225333333334</v>
      </c>
    </row>
    <row r="23671" spans="1:7" x14ac:dyDescent="0.3">
      <c r="A23671">
        <v>236.65999412536601</v>
      </c>
      <c r="B23671">
        <v>64.820239999999998</v>
      </c>
      <c r="C23671">
        <v>0.55081517000000002</v>
      </c>
      <c r="D23671">
        <v>0.20203869999999999</v>
      </c>
      <c r="E23671">
        <v>7.202248</v>
      </c>
      <c r="F23671">
        <f t="shared" si="738"/>
        <v>0.18360505666666668</v>
      </c>
      <c r="G23671">
        <f t="shared" si="739"/>
        <v>7.0902858666666662</v>
      </c>
    </row>
    <row r="23672" spans="1:7" x14ac:dyDescent="0.3">
      <c r="A23672">
        <v>236.67000389099101</v>
      </c>
      <c r="B23672">
        <v>64.761184999999998</v>
      </c>
      <c r="C23672">
        <v>0.55084180000000005</v>
      </c>
      <c r="D23672">
        <v>0.19959715</v>
      </c>
      <c r="E23672">
        <v>7.1956870000000004</v>
      </c>
      <c r="F23672">
        <f t="shared" si="738"/>
        <v>0.18361393333333334</v>
      </c>
      <c r="G23672">
        <f t="shared" si="739"/>
        <v>7.0837241999999998</v>
      </c>
    </row>
    <row r="23673" spans="1:7" x14ac:dyDescent="0.3">
      <c r="A23673">
        <v>236.67999839782701</v>
      </c>
      <c r="B23673">
        <v>64.829759999999993</v>
      </c>
      <c r="C23673">
        <v>0.55088179999999998</v>
      </c>
      <c r="D23673">
        <v>0.19837637</v>
      </c>
      <c r="E23673">
        <v>7.2033056999999996</v>
      </c>
      <c r="F23673">
        <f t="shared" si="738"/>
        <v>0.18362726666666665</v>
      </c>
      <c r="G23673">
        <f t="shared" si="739"/>
        <v>7.0913436444444438</v>
      </c>
    </row>
    <row r="23674" spans="1:7" x14ac:dyDescent="0.3">
      <c r="A23674">
        <v>236.68987083434999</v>
      </c>
      <c r="B23674">
        <v>64.787859999999995</v>
      </c>
      <c r="C23674">
        <v>0.55092185999999999</v>
      </c>
      <c r="D23674">
        <v>0.16663615000000001</v>
      </c>
      <c r="E23674">
        <v>7.1986493999999999</v>
      </c>
      <c r="F23674">
        <f t="shared" si="738"/>
        <v>0.18364062</v>
      </c>
      <c r="G23674">
        <f t="shared" si="739"/>
        <v>7.0866880888888879</v>
      </c>
    </row>
    <row r="23675" spans="1:7" x14ac:dyDescent="0.3">
      <c r="A23675">
        <v>236.700002670288</v>
      </c>
      <c r="B23675">
        <v>64.801186000000001</v>
      </c>
      <c r="C23675">
        <v>0.55096184999999998</v>
      </c>
      <c r="D23675">
        <v>0.16541538</v>
      </c>
      <c r="E23675">
        <v>7.2001309999999998</v>
      </c>
      <c r="F23675">
        <f t="shared" si="738"/>
        <v>0.18365394999999998</v>
      </c>
      <c r="G23675">
        <f t="shared" si="739"/>
        <v>7.0881687555555555</v>
      </c>
    </row>
    <row r="23676" spans="1:7" x14ac:dyDescent="0.3">
      <c r="A23676">
        <v>236.70987510681101</v>
      </c>
      <c r="B23676">
        <v>64.816429999999997</v>
      </c>
      <c r="C23676">
        <v>0.55098849999999999</v>
      </c>
      <c r="D23676">
        <v>0.15076603999999999</v>
      </c>
      <c r="E23676">
        <v>7.2018247000000004</v>
      </c>
      <c r="F23676">
        <f t="shared" si="738"/>
        <v>0.18366283333333333</v>
      </c>
      <c r="G23676">
        <f t="shared" si="739"/>
        <v>7.0898625333333332</v>
      </c>
    </row>
    <row r="23677" spans="1:7" x14ac:dyDescent="0.3">
      <c r="A23677">
        <v>236.71986961364701</v>
      </c>
      <c r="B23677">
        <v>64.78595</v>
      </c>
      <c r="C23677">
        <v>0.55101520000000004</v>
      </c>
      <c r="D23677">
        <v>0.15076603999999999</v>
      </c>
      <c r="E23677">
        <v>7.1984380000000003</v>
      </c>
      <c r="F23677">
        <f t="shared" si="738"/>
        <v>0.18367173333333334</v>
      </c>
      <c r="G23677">
        <f t="shared" si="739"/>
        <v>7.0864758666666665</v>
      </c>
    </row>
    <row r="23678" spans="1:7" x14ac:dyDescent="0.3">
      <c r="A23678">
        <v>236.72987937927201</v>
      </c>
      <c r="B23678">
        <v>64.856430000000003</v>
      </c>
      <c r="C23678">
        <v>0.55104184</v>
      </c>
      <c r="D23678">
        <v>0.14832449</v>
      </c>
      <c r="E23678">
        <v>7.2062689999999998</v>
      </c>
      <c r="F23678">
        <f t="shared" si="738"/>
        <v>0.18368061333333333</v>
      </c>
      <c r="G23678">
        <f t="shared" si="739"/>
        <v>7.0943069777777783</v>
      </c>
    </row>
    <row r="23679" spans="1:7" x14ac:dyDescent="0.3">
      <c r="A23679">
        <v>236.739873886108</v>
      </c>
      <c r="B23679">
        <v>64.814520000000002</v>
      </c>
      <c r="C23679">
        <v>0.55108184000000004</v>
      </c>
      <c r="D23679">
        <v>0.13367515999999999</v>
      </c>
      <c r="E23679">
        <v>7.201613</v>
      </c>
      <c r="F23679">
        <f t="shared" si="738"/>
        <v>0.18369394666666669</v>
      </c>
      <c r="G23679">
        <f t="shared" si="739"/>
        <v>7.0896503111111109</v>
      </c>
    </row>
    <row r="23680" spans="1:7" x14ac:dyDescent="0.3">
      <c r="A23680">
        <v>236.75000572204499</v>
      </c>
      <c r="B23680">
        <v>64.827860000000001</v>
      </c>
      <c r="C23680">
        <v>0.5511085</v>
      </c>
      <c r="D23680">
        <v>0.11780504</v>
      </c>
      <c r="E23680">
        <v>7.2030944999999997</v>
      </c>
      <c r="F23680">
        <f t="shared" si="738"/>
        <v>0.18370283333333334</v>
      </c>
      <c r="G23680">
        <f t="shared" si="739"/>
        <v>7.091132533333333</v>
      </c>
    </row>
    <row r="23681" spans="1:7" x14ac:dyDescent="0.3">
      <c r="A23681">
        <v>236.76000022888101</v>
      </c>
      <c r="B23681">
        <v>64.835470000000001</v>
      </c>
      <c r="C23681">
        <v>0.55112183000000003</v>
      </c>
      <c r="D23681">
        <v>0.13123360000000001</v>
      </c>
      <c r="E23681">
        <v>7.2039410000000004</v>
      </c>
      <c r="F23681">
        <f t="shared" si="738"/>
        <v>0.18370727666666667</v>
      </c>
      <c r="G23681">
        <f t="shared" si="739"/>
        <v>7.0919780888888893</v>
      </c>
    </row>
    <row r="23682" spans="1:7" x14ac:dyDescent="0.3">
      <c r="A23682">
        <v>236.76999473571701</v>
      </c>
      <c r="B23682">
        <v>64.806899999999999</v>
      </c>
      <c r="C23682">
        <v>0.55114850000000004</v>
      </c>
      <c r="D23682">
        <v>0.12879204999999999</v>
      </c>
      <c r="E23682">
        <v>7.2007659999999998</v>
      </c>
      <c r="F23682">
        <f t="shared" si="738"/>
        <v>0.18371616666666668</v>
      </c>
      <c r="G23682">
        <f t="shared" si="739"/>
        <v>7.088803644444444</v>
      </c>
    </row>
    <row r="23683" spans="1:7" x14ac:dyDescent="0.3">
      <c r="A23683">
        <v>236.77988243102999</v>
      </c>
      <c r="B23683">
        <v>64.846909999999994</v>
      </c>
      <c r="C23683">
        <v>0.55117510000000003</v>
      </c>
      <c r="D23683">
        <v>0.12635049000000001</v>
      </c>
      <c r="E23683">
        <v>7.2052107000000003</v>
      </c>
      <c r="F23683">
        <f t="shared" si="738"/>
        <v>0.18372503333333334</v>
      </c>
      <c r="G23683">
        <f t="shared" si="739"/>
        <v>7.0932491999999989</v>
      </c>
    </row>
    <row r="23684" spans="1:7" x14ac:dyDescent="0.3">
      <c r="A23684">
        <v>236.789999008178</v>
      </c>
      <c r="B23684">
        <v>64.803089999999997</v>
      </c>
      <c r="C23684">
        <v>0.55120175999999999</v>
      </c>
      <c r="D23684">
        <v>0.12390893</v>
      </c>
      <c r="E23684">
        <v>7.2003427000000002</v>
      </c>
      <c r="F23684">
        <f t="shared" si="738"/>
        <v>0.18373392</v>
      </c>
      <c r="G23684">
        <f t="shared" si="739"/>
        <v>7.088380311111111</v>
      </c>
    </row>
    <row r="23685" spans="1:7" x14ac:dyDescent="0.3">
      <c r="A23685">
        <v>236.79999351501399</v>
      </c>
      <c r="B23685">
        <v>64.816429999999997</v>
      </c>
      <c r="C23685">
        <v>0.55122846000000003</v>
      </c>
      <c r="D23685">
        <v>0.13611671</v>
      </c>
      <c r="E23685">
        <v>7.2018247000000004</v>
      </c>
      <c r="F23685">
        <f t="shared" si="738"/>
        <v>0.18374282</v>
      </c>
      <c r="G23685">
        <f t="shared" si="739"/>
        <v>7.0898625333333332</v>
      </c>
    </row>
    <row r="23686" spans="1:7" x14ac:dyDescent="0.3">
      <c r="A23686">
        <v>236.80988121032701</v>
      </c>
      <c r="B23686">
        <v>64.843093999999994</v>
      </c>
      <c r="C23686">
        <v>0.5512551</v>
      </c>
      <c r="D23686">
        <v>0.11902582</v>
      </c>
      <c r="E23686">
        <v>7.2047872999999996</v>
      </c>
      <c r="F23686">
        <f t="shared" ref="F23686:F23749" si="740">C23686/3</f>
        <v>0.18375169999999999</v>
      </c>
      <c r="G23686">
        <f t="shared" ref="G23686:G23749" si="741">(B23686-$B$5)/9</f>
        <v>7.0928251999999992</v>
      </c>
    </row>
    <row r="23687" spans="1:7" x14ac:dyDescent="0.3">
      <c r="A23687">
        <v>236.819875717163</v>
      </c>
      <c r="B23687">
        <v>64.801186000000001</v>
      </c>
      <c r="C23687">
        <v>0.55132174</v>
      </c>
      <c r="D23687">
        <v>6.0428493E-2</v>
      </c>
      <c r="E23687">
        <v>7.2001309999999998</v>
      </c>
      <c r="F23687">
        <f t="shared" si="740"/>
        <v>0.18377391333333334</v>
      </c>
      <c r="G23687">
        <f t="shared" si="741"/>
        <v>7.0881687555555555</v>
      </c>
    </row>
    <row r="23688" spans="1:7" x14ac:dyDescent="0.3">
      <c r="A23688">
        <v>236.829870223999</v>
      </c>
      <c r="B23688">
        <v>64.860240000000005</v>
      </c>
      <c r="C23688">
        <v>0.55133509999999997</v>
      </c>
      <c r="D23688">
        <v>7.2636270000000003E-2</v>
      </c>
      <c r="E23688">
        <v>7.2066920000000003</v>
      </c>
      <c r="F23688">
        <f t="shared" si="740"/>
        <v>0.18377836666666666</v>
      </c>
      <c r="G23688">
        <f t="shared" si="741"/>
        <v>7.0947303111111113</v>
      </c>
    </row>
    <row r="23689" spans="1:7" x14ac:dyDescent="0.3">
      <c r="A23689">
        <v>236.839879989624</v>
      </c>
      <c r="B23689">
        <v>64.843093999999994</v>
      </c>
      <c r="C23689">
        <v>0.55134839999999996</v>
      </c>
      <c r="D23689">
        <v>8.4844045000000007E-2</v>
      </c>
      <c r="E23689">
        <v>7.2047872999999996</v>
      </c>
      <c r="F23689">
        <f t="shared" si="740"/>
        <v>0.1837828</v>
      </c>
      <c r="G23689">
        <f t="shared" si="741"/>
        <v>7.0928251999999992</v>
      </c>
    </row>
    <row r="23690" spans="1:7" x14ac:dyDescent="0.3">
      <c r="A23690">
        <v>236.84999656677201</v>
      </c>
      <c r="B23690">
        <v>64.852620000000002</v>
      </c>
      <c r="C23690">
        <v>0.55136174000000004</v>
      </c>
      <c r="D23690">
        <v>0.11170115</v>
      </c>
      <c r="E23690">
        <v>7.2058460000000002</v>
      </c>
      <c r="F23690">
        <f t="shared" si="740"/>
        <v>0.18378724666666668</v>
      </c>
      <c r="G23690">
        <f t="shared" si="741"/>
        <v>7.0938836444444444</v>
      </c>
    </row>
    <row r="23691" spans="1:7" x14ac:dyDescent="0.3">
      <c r="A23691">
        <v>236.85986900329499</v>
      </c>
      <c r="B23691">
        <v>64.852620000000002</v>
      </c>
      <c r="C23691">
        <v>0.5513884</v>
      </c>
      <c r="D23691">
        <v>9.4610269999999996E-2</v>
      </c>
      <c r="E23691">
        <v>7.2058460000000002</v>
      </c>
      <c r="F23691">
        <f t="shared" si="740"/>
        <v>0.18379613333333333</v>
      </c>
      <c r="G23691">
        <f t="shared" si="741"/>
        <v>7.0938836444444444</v>
      </c>
    </row>
    <row r="23692" spans="1:7" x14ac:dyDescent="0.3">
      <c r="A23692">
        <v>236.870000839233</v>
      </c>
      <c r="B23692">
        <v>64.805000000000007</v>
      </c>
      <c r="C23692">
        <v>0.55141510000000005</v>
      </c>
      <c r="D23692">
        <v>9.2168710000000001E-2</v>
      </c>
      <c r="E23692">
        <v>7.2005543999999997</v>
      </c>
      <c r="F23692">
        <f t="shared" si="740"/>
        <v>0.18380503333333334</v>
      </c>
      <c r="G23692">
        <f t="shared" si="741"/>
        <v>7.0885925333333342</v>
      </c>
    </row>
    <row r="23693" spans="1:7" x14ac:dyDescent="0.3">
      <c r="A23693">
        <v>236.87987327575601</v>
      </c>
      <c r="B23693">
        <v>64.858339999999998</v>
      </c>
      <c r="C23693">
        <v>0.55142840000000004</v>
      </c>
      <c r="D23693">
        <v>0.10437649</v>
      </c>
      <c r="E23693">
        <v>7.2064810000000001</v>
      </c>
      <c r="F23693">
        <f t="shared" si="740"/>
        <v>0.18380946666666667</v>
      </c>
      <c r="G23693">
        <f t="shared" si="741"/>
        <v>7.0945191999999997</v>
      </c>
    </row>
    <row r="23694" spans="1:7" x14ac:dyDescent="0.3">
      <c r="A23694">
        <v>236.89000511169399</v>
      </c>
      <c r="B23694">
        <v>64.839290000000005</v>
      </c>
      <c r="C23694">
        <v>0.55144170000000003</v>
      </c>
      <c r="D23694">
        <v>0.11658426400000001</v>
      </c>
      <c r="E23694">
        <v>7.2043642999999999</v>
      </c>
      <c r="F23694">
        <f t="shared" si="740"/>
        <v>0.1838139</v>
      </c>
      <c r="G23694">
        <f t="shared" si="741"/>
        <v>7.0924025333333338</v>
      </c>
    </row>
    <row r="23695" spans="1:7" x14ac:dyDescent="0.3">
      <c r="A23695">
        <v>236.89987754821701</v>
      </c>
      <c r="B23695">
        <v>64.854519999999994</v>
      </c>
      <c r="C23695">
        <v>0.55146839999999997</v>
      </c>
      <c r="D23695">
        <v>0.100714155</v>
      </c>
      <c r="E23695">
        <v>7.2060570000000004</v>
      </c>
      <c r="F23695">
        <f t="shared" si="740"/>
        <v>0.18382279999999998</v>
      </c>
      <c r="G23695">
        <f t="shared" si="741"/>
        <v>7.0940947555555551</v>
      </c>
    </row>
    <row r="23696" spans="1:7" x14ac:dyDescent="0.3">
      <c r="A23696">
        <v>236.909872055053</v>
      </c>
      <c r="B23696">
        <v>64.867859999999993</v>
      </c>
      <c r="C23696">
        <v>0.55148169999999996</v>
      </c>
      <c r="D23696">
        <v>0.11292193</v>
      </c>
      <c r="E23696">
        <v>7.2075386000000004</v>
      </c>
      <c r="F23696">
        <f t="shared" si="740"/>
        <v>0.18382723333333331</v>
      </c>
      <c r="G23696">
        <f t="shared" si="741"/>
        <v>7.0955769777777773</v>
      </c>
    </row>
    <row r="23697" spans="1:7" x14ac:dyDescent="0.3">
      <c r="A23697">
        <v>236.919881820678</v>
      </c>
      <c r="B23697">
        <v>64.825950000000006</v>
      </c>
      <c r="C23697">
        <v>0.55150836999999997</v>
      </c>
      <c r="D23697">
        <v>0.11048037600000001</v>
      </c>
      <c r="E23697">
        <v>7.2028829999999999</v>
      </c>
      <c r="F23697">
        <f t="shared" si="740"/>
        <v>0.18383612333333332</v>
      </c>
      <c r="G23697">
        <f t="shared" si="741"/>
        <v>7.0909203111111117</v>
      </c>
    </row>
    <row r="23698" spans="1:7" x14ac:dyDescent="0.3">
      <c r="A23698">
        <v>236.92987632751399</v>
      </c>
      <c r="B23698">
        <v>64.873570000000001</v>
      </c>
      <c r="C23698">
        <v>0.551535</v>
      </c>
      <c r="D23698">
        <v>0.12268815</v>
      </c>
      <c r="E23698">
        <v>7.2081738</v>
      </c>
      <c r="F23698">
        <f t="shared" si="740"/>
        <v>0.18384500000000001</v>
      </c>
      <c r="G23698">
        <f t="shared" si="741"/>
        <v>7.0962114222222219</v>
      </c>
    </row>
    <row r="23699" spans="1:7" x14ac:dyDescent="0.3">
      <c r="A23699">
        <v>236.939992904663</v>
      </c>
      <c r="B23699">
        <v>64.846909999999994</v>
      </c>
      <c r="C23699">
        <v>0.55154835999999996</v>
      </c>
      <c r="D23699">
        <v>0.1202466</v>
      </c>
      <c r="E23699">
        <v>7.2052107000000003</v>
      </c>
      <c r="F23699">
        <f t="shared" si="740"/>
        <v>0.18384945333333333</v>
      </c>
      <c r="G23699">
        <f t="shared" si="741"/>
        <v>7.0932491999999989</v>
      </c>
    </row>
    <row r="23700" spans="1:7" x14ac:dyDescent="0.3">
      <c r="A23700">
        <v>236.94988059997499</v>
      </c>
      <c r="B23700">
        <v>64.867859999999993</v>
      </c>
      <c r="C23700">
        <v>0.55156165000000001</v>
      </c>
      <c r="D23700">
        <v>0.13245438000000001</v>
      </c>
      <c r="E23700">
        <v>7.2075386000000004</v>
      </c>
      <c r="F23700">
        <f t="shared" si="740"/>
        <v>0.18385388333333333</v>
      </c>
      <c r="G23700">
        <f t="shared" si="741"/>
        <v>7.0955769777777773</v>
      </c>
    </row>
    <row r="23701" spans="1:7" x14ac:dyDescent="0.3">
      <c r="A23701">
        <v>236.959997177124</v>
      </c>
      <c r="B23701">
        <v>64.890720000000002</v>
      </c>
      <c r="C23701">
        <v>0.55158836</v>
      </c>
      <c r="D23701">
        <v>0.13123360000000001</v>
      </c>
      <c r="E23701">
        <v>7.2100787000000004</v>
      </c>
      <c r="F23701">
        <f t="shared" si="740"/>
        <v>0.18386278666666667</v>
      </c>
      <c r="G23701">
        <f t="shared" si="741"/>
        <v>7.0981169777777779</v>
      </c>
    </row>
    <row r="23702" spans="1:7" x14ac:dyDescent="0.3">
      <c r="A23702">
        <v>236.96986961364701</v>
      </c>
      <c r="B23702">
        <v>64.844999999999999</v>
      </c>
      <c r="C23702">
        <v>0.55160165000000005</v>
      </c>
      <c r="D23702">
        <v>0.14344138000000001</v>
      </c>
      <c r="E23702">
        <v>7.2049989999999999</v>
      </c>
      <c r="F23702">
        <f t="shared" si="740"/>
        <v>0.18386721666666669</v>
      </c>
      <c r="G23702">
        <f t="shared" si="741"/>
        <v>7.0930369777777775</v>
      </c>
    </row>
    <row r="23703" spans="1:7" x14ac:dyDescent="0.3">
      <c r="A23703">
        <v>236.98000144958399</v>
      </c>
      <c r="B23703">
        <v>64.89452</v>
      </c>
      <c r="C23703">
        <v>0.55162834999999999</v>
      </c>
      <c r="D23703">
        <v>0.12757126999999999</v>
      </c>
      <c r="E23703">
        <v>7.210502</v>
      </c>
      <c r="F23703">
        <f t="shared" si="740"/>
        <v>0.18387611666666667</v>
      </c>
      <c r="G23703">
        <f t="shared" si="741"/>
        <v>7.0985392000000003</v>
      </c>
    </row>
    <row r="23704" spans="1:7" x14ac:dyDescent="0.3">
      <c r="A23704">
        <v>236.98999595641999</v>
      </c>
      <c r="B23704">
        <v>64.864050000000006</v>
      </c>
      <c r="C23704">
        <v>0.55164164000000004</v>
      </c>
      <c r="D23704">
        <v>0.13977904999999999</v>
      </c>
      <c r="E23704">
        <v>7.2071157000000001</v>
      </c>
      <c r="F23704">
        <f t="shared" si="740"/>
        <v>0.18388054666666667</v>
      </c>
      <c r="G23704">
        <f t="shared" si="741"/>
        <v>7.0951536444444452</v>
      </c>
    </row>
    <row r="23705" spans="1:7" x14ac:dyDescent="0.3">
      <c r="A23705">
        <v>236.99986839294399</v>
      </c>
      <c r="B23705">
        <v>64.846909999999994</v>
      </c>
      <c r="C23705">
        <v>0.55165500000000001</v>
      </c>
      <c r="D23705">
        <v>0.1532076</v>
      </c>
      <c r="E23705">
        <v>7.2052107000000003</v>
      </c>
      <c r="F23705">
        <f t="shared" si="740"/>
        <v>0.18388499999999999</v>
      </c>
      <c r="G23705">
        <f t="shared" si="741"/>
        <v>7.0932491999999989</v>
      </c>
    </row>
    <row r="23706" spans="1:7" x14ac:dyDescent="0.3">
      <c r="A23706">
        <v>237.00987815856899</v>
      </c>
      <c r="B23706">
        <v>64.864050000000006</v>
      </c>
      <c r="C23706">
        <v>0.55168163999999997</v>
      </c>
      <c r="D23706">
        <v>0.15076603999999999</v>
      </c>
      <c r="E23706">
        <v>7.2071157000000001</v>
      </c>
      <c r="F23706">
        <f t="shared" si="740"/>
        <v>0.18389387999999998</v>
      </c>
      <c r="G23706">
        <f t="shared" si="741"/>
        <v>7.0951536444444452</v>
      </c>
    </row>
    <row r="23707" spans="1:7" x14ac:dyDescent="0.3">
      <c r="A23707">
        <v>237.01987266540499</v>
      </c>
      <c r="B23707">
        <v>64.816429999999997</v>
      </c>
      <c r="C23707">
        <v>0.55169500000000005</v>
      </c>
      <c r="D23707">
        <v>0.16297381999999999</v>
      </c>
      <c r="E23707">
        <v>7.2018247000000004</v>
      </c>
      <c r="F23707">
        <f t="shared" si="740"/>
        <v>0.18389833333333336</v>
      </c>
      <c r="G23707">
        <f t="shared" si="741"/>
        <v>7.0898625333333332</v>
      </c>
    </row>
    <row r="23708" spans="1:7" x14ac:dyDescent="0.3">
      <c r="A23708">
        <v>237.02988243102999</v>
      </c>
      <c r="B23708">
        <v>64.865949999999998</v>
      </c>
      <c r="C23708">
        <v>0.55169500000000005</v>
      </c>
      <c r="D23708">
        <v>0.18983093000000001</v>
      </c>
      <c r="E23708">
        <v>7.2073273999999996</v>
      </c>
      <c r="F23708">
        <f t="shared" si="740"/>
        <v>0.18389833333333336</v>
      </c>
      <c r="G23708">
        <f t="shared" si="741"/>
        <v>7.095364755555555</v>
      </c>
    </row>
    <row r="23709" spans="1:7" x14ac:dyDescent="0.3">
      <c r="A23709">
        <v>237.039999008178</v>
      </c>
      <c r="B23709">
        <v>64.839290000000005</v>
      </c>
      <c r="C23709">
        <v>0.55169500000000005</v>
      </c>
      <c r="D23709">
        <v>0.21668804</v>
      </c>
      <c r="E23709">
        <v>7.2043642999999999</v>
      </c>
      <c r="F23709">
        <f t="shared" si="740"/>
        <v>0.18389833333333336</v>
      </c>
      <c r="G23709">
        <f t="shared" si="741"/>
        <v>7.0924025333333338</v>
      </c>
    </row>
    <row r="23710" spans="1:7" x14ac:dyDescent="0.3">
      <c r="A23710">
        <v>237.04987144470201</v>
      </c>
      <c r="B23710">
        <v>64.852620000000002</v>
      </c>
      <c r="C23710">
        <v>0.55169500000000005</v>
      </c>
      <c r="D23710">
        <v>0.24354513999999999</v>
      </c>
      <c r="E23710">
        <v>7.2058460000000002</v>
      </c>
      <c r="F23710">
        <f t="shared" si="740"/>
        <v>0.18389833333333336</v>
      </c>
      <c r="G23710">
        <f t="shared" si="741"/>
        <v>7.0938836444444444</v>
      </c>
    </row>
    <row r="23711" spans="1:7" x14ac:dyDescent="0.3">
      <c r="A23711">
        <v>237.06000328063899</v>
      </c>
      <c r="B23711">
        <v>64.869770000000003</v>
      </c>
      <c r="C23711">
        <v>0.55169500000000005</v>
      </c>
      <c r="D23711">
        <v>0.25697367999999998</v>
      </c>
      <c r="E23711">
        <v>7.207751</v>
      </c>
      <c r="F23711">
        <f t="shared" si="740"/>
        <v>0.18389833333333336</v>
      </c>
      <c r="G23711">
        <f t="shared" si="741"/>
        <v>7.0957892000000005</v>
      </c>
    </row>
    <row r="23712" spans="1:7" x14ac:dyDescent="0.3">
      <c r="A23712">
        <v>237.069875717163</v>
      </c>
      <c r="B23712">
        <v>64.818330000000003</v>
      </c>
      <c r="C23712">
        <v>0.55169500000000005</v>
      </c>
      <c r="D23712">
        <v>0.28383079999999999</v>
      </c>
      <c r="E23712">
        <v>7.2020359999999997</v>
      </c>
      <c r="F23712">
        <f t="shared" si="740"/>
        <v>0.18389833333333336</v>
      </c>
      <c r="G23712">
        <f t="shared" si="741"/>
        <v>7.0900736444444448</v>
      </c>
    </row>
    <row r="23713" spans="1:7" x14ac:dyDescent="0.3">
      <c r="A23713">
        <v>237.08000755309999</v>
      </c>
      <c r="B23713">
        <v>64.867859999999993</v>
      </c>
      <c r="C23713">
        <v>0.55173499999999998</v>
      </c>
      <c r="D23713">
        <v>0.26673989999999997</v>
      </c>
      <c r="E23713">
        <v>7.2075386000000004</v>
      </c>
      <c r="F23713">
        <f t="shared" si="740"/>
        <v>0.18391166666666667</v>
      </c>
      <c r="G23713">
        <f t="shared" si="741"/>
        <v>7.0955769777777773</v>
      </c>
    </row>
    <row r="23714" spans="1:7" x14ac:dyDescent="0.3">
      <c r="A23714">
        <v>237.09000205993601</v>
      </c>
      <c r="B23714">
        <v>64.839290000000005</v>
      </c>
      <c r="C23714">
        <v>0.55182827000000001</v>
      </c>
      <c r="D23714">
        <v>0.19227248</v>
      </c>
      <c r="E23714">
        <v>7.2043642999999999</v>
      </c>
      <c r="F23714">
        <f t="shared" si="740"/>
        <v>0.18394275666666668</v>
      </c>
      <c r="G23714">
        <f t="shared" si="741"/>
        <v>7.0924025333333338</v>
      </c>
    </row>
    <row r="23715" spans="1:7" x14ac:dyDescent="0.3">
      <c r="A23715">
        <v>237.09999656677201</v>
      </c>
      <c r="B23715">
        <v>64.860240000000005</v>
      </c>
      <c r="C23715">
        <v>0.55184160000000004</v>
      </c>
      <c r="D23715">
        <v>0.20448026</v>
      </c>
      <c r="E23715">
        <v>7.2066920000000003</v>
      </c>
      <c r="F23715">
        <f t="shared" si="740"/>
        <v>0.18394720000000001</v>
      </c>
      <c r="G23715">
        <f t="shared" si="741"/>
        <v>7.0947303111111113</v>
      </c>
    </row>
    <row r="23716" spans="1:7" x14ac:dyDescent="0.3">
      <c r="A23716">
        <v>237.11000633239701</v>
      </c>
      <c r="B23716">
        <v>64.888810000000007</v>
      </c>
      <c r="C23716">
        <v>0.55184160000000004</v>
      </c>
      <c r="D23716">
        <v>0.23133736999999999</v>
      </c>
      <c r="E23716">
        <v>7.209867</v>
      </c>
      <c r="F23716">
        <f t="shared" si="740"/>
        <v>0.18394720000000001</v>
      </c>
      <c r="G23716">
        <f t="shared" si="741"/>
        <v>7.0979047555555566</v>
      </c>
    </row>
    <row r="23717" spans="1:7" x14ac:dyDescent="0.3">
      <c r="A23717">
        <v>237.11987876891999</v>
      </c>
      <c r="B23717">
        <v>64.837379999999996</v>
      </c>
      <c r="C23717">
        <v>0.55184160000000004</v>
      </c>
      <c r="D23717">
        <v>0.25819448</v>
      </c>
      <c r="E23717">
        <v>7.2041519999999997</v>
      </c>
      <c r="F23717">
        <f t="shared" si="740"/>
        <v>0.18394720000000001</v>
      </c>
      <c r="G23717">
        <f t="shared" si="741"/>
        <v>7.0921903111111106</v>
      </c>
    </row>
    <row r="23718" spans="1:7" x14ac:dyDescent="0.3">
      <c r="A23718">
        <v>237.12999534606899</v>
      </c>
      <c r="B23718">
        <v>64.885000000000005</v>
      </c>
      <c r="C23718">
        <v>0.55184160000000004</v>
      </c>
      <c r="D23718">
        <v>0.28505158000000003</v>
      </c>
      <c r="E23718">
        <v>7.2094440000000004</v>
      </c>
      <c r="F23718">
        <f t="shared" si="740"/>
        <v>0.18394720000000001</v>
      </c>
      <c r="G23718">
        <f t="shared" si="741"/>
        <v>7.0974814222222227</v>
      </c>
    </row>
    <row r="23719" spans="1:7" x14ac:dyDescent="0.3">
      <c r="A23719">
        <v>237.13986778259201</v>
      </c>
      <c r="B23719">
        <v>64.852620000000002</v>
      </c>
      <c r="C23719">
        <v>0.55184160000000004</v>
      </c>
      <c r="D23719">
        <v>0.29848012000000002</v>
      </c>
      <c r="E23719">
        <v>7.2058460000000002</v>
      </c>
      <c r="F23719">
        <f t="shared" si="740"/>
        <v>0.18394720000000001</v>
      </c>
      <c r="G23719">
        <f t="shared" si="741"/>
        <v>7.0938836444444444</v>
      </c>
    </row>
    <row r="23720" spans="1:7" x14ac:dyDescent="0.3">
      <c r="A23720">
        <v>237.14999961852999</v>
      </c>
      <c r="B23720">
        <v>64.850716000000006</v>
      </c>
      <c r="C23720">
        <v>0.55184160000000004</v>
      </c>
      <c r="D23720">
        <v>0.32533722999999998</v>
      </c>
      <c r="E23720">
        <v>7.2056335999999996</v>
      </c>
      <c r="F23720">
        <f t="shared" si="740"/>
        <v>0.18394720000000001</v>
      </c>
      <c r="G23720">
        <f t="shared" si="741"/>
        <v>7.0936720888888898</v>
      </c>
    </row>
    <row r="23721" spans="1:7" x14ac:dyDescent="0.3">
      <c r="A23721">
        <v>237.159872055053</v>
      </c>
      <c r="B23721">
        <v>64.84881</v>
      </c>
      <c r="C23721">
        <v>0.55184160000000004</v>
      </c>
      <c r="D23721">
        <v>0.35219433999999999</v>
      </c>
      <c r="E23721">
        <v>7.2054223999999998</v>
      </c>
      <c r="F23721">
        <f t="shared" si="740"/>
        <v>0.18394720000000001</v>
      </c>
      <c r="G23721">
        <f t="shared" si="741"/>
        <v>7.0934603111111114</v>
      </c>
    </row>
    <row r="23722" spans="1:7" x14ac:dyDescent="0.3">
      <c r="A23722">
        <v>237.17000389099101</v>
      </c>
      <c r="B23722">
        <v>64.812613999999996</v>
      </c>
      <c r="C23722">
        <v>0.55184160000000004</v>
      </c>
      <c r="D23722">
        <v>0.37905145000000001</v>
      </c>
      <c r="E23722">
        <v>7.2014008</v>
      </c>
      <c r="F23722">
        <f t="shared" si="740"/>
        <v>0.18394720000000001</v>
      </c>
      <c r="G23722">
        <f t="shared" si="741"/>
        <v>7.0894385333333325</v>
      </c>
    </row>
    <row r="23723" spans="1:7" x14ac:dyDescent="0.3">
      <c r="A23723">
        <v>237.17999839782701</v>
      </c>
      <c r="B23723">
        <v>64.869770000000003</v>
      </c>
      <c r="C23723">
        <v>0.55184160000000004</v>
      </c>
      <c r="D23723">
        <v>0.40590854999999998</v>
      </c>
      <c r="E23723">
        <v>7.207751</v>
      </c>
      <c r="F23723">
        <f t="shared" si="740"/>
        <v>0.18394720000000001</v>
      </c>
      <c r="G23723">
        <f t="shared" si="741"/>
        <v>7.0957892000000005</v>
      </c>
    </row>
    <row r="23724" spans="1:7" x14ac:dyDescent="0.3">
      <c r="A23724">
        <v>237.18987083434999</v>
      </c>
      <c r="B23724">
        <v>64.793570000000003</v>
      </c>
      <c r="C23724">
        <v>0.55185490000000004</v>
      </c>
      <c r="D23724">
        <v>0.41811632999999998</v>
      </c>
      <c r="E23724">
        <v>7.1992846000000004</v>
      </c>
      <c r="F23724">
        <f t="shared" si="740"/>
        <v>0.18395163333333334</v>
      </c>
      <c r="G23724">
        <f t="shared" si="741"/>
        <v>7.0873225333333334</v>
      </c>
    </row>
    <row r="23725" spans="1:7" x14ac:dyDescent="0.3">
      <c r="A23725">
        <v>237.200002670288</v>
      </c>
      <c r="B23725">
        <v>64.808809999999994</v>
      </c>
      <c r="C23725">
        <v>0.55210817000000001</v>
      </c>
      <c r="D23725">
        <v>0.17762315000000001</v>
      </c>
      <c r="E23725">
        <v>7.2009772999999999</v>
      </c>
      <c r="F23725">
        <f t="shared" si="740"/>
        <v>0.18403605666666667</v>
      </c>
      <c r="G23725">
        <f t="shared" si="741"/>
        <v>7.0890158666666663</v>
      </c>
    </row>
    <row r="23726" spans="1:7" x14ac:dyDescent="0.3">
      <c r="A23726">
        <v>237.20987510681101</v>
      </c>
      <c r="B23726">
        <v>64.873570000000001</v>
      </c>
      <c r="C23726">
        <v>0.55233485000000004</v>
      </c>
      <c r="D23726">
        <v>-3.601294E-2</v>
      </c>
      <c r="E23726">
        <v>7.2081738</v>
      </c>
      <c r="F23726">
        <f t="shared" si="740"/>
        <v>0.18411161666666667</v>
      </c>
      <c r="G23726">
        <f t="shared" si="741"/>
        <v>7.0962114222222219</v>
      </c>
    </row>
    <row r="23727" spans="1:7" x14ac:dyDescent="0.3">
      <c r="A23727">
        <v>237.21986961364701</v>
      </c>
      <c r="B23727">
        <v>64.888810000000007</v>
      </c>
      <c r="C23727">
        <v>0.55224156000000002</v>
      </c>
      <c r="D23727">
        <v>7.1415489999999998E-2</v>
      </c>
      <c r="E23727">
        <v>7.209867</v>
      </c>
      <c r="F23727">
        <f t="shared" si="740"/>
        <v>0.18408052</v>
      </c>
      <c r="G23727">
        <f t="shared" si="741"/>
        <v>7.0979047555555566</v>
      </c>
    </row>
    <row r="23728" spans="1:7" x14ac:dyDescent="0.3">
      <c r="A23728">
        <v>237.22987937927201</v>
      </c>
      <c r="B23728">
        <v>64.944050000000004</v>
      </c>
      <c r="C23728">
        <v>0.55217486999999998</v>
      </c>
      <c r="D23728">
        <v>0.16541538</v>
      </c>
      <c r="E23728">
        <v>7.216005</v>
      </c>
      <c r="F23728">
        <f t="shared" si="740"/>
        <v>0.18405828999999999</v>
      </c>
      <c r="G23728">
        <f t="shared" si="741"/>
        <v>7.1040425333333337</v>
      </c>
    </row>
    <row r="23729" spans="1:7" x14ac:dyDescent="0.3">
      <c r="A23729">
        <v>237.239873886108</v>
      </c>
      <c r="B23729">
        <v>64.909769999999995</v>
      </c>
      <c r="C23729">
        <v>0.55218816000000004</v>
      </c>
      <c r="D23729">
        <v>0.17762315000000001</v>
      </c>
      <c r="E23729">
        <v>7.2121950000000004</v>
      </c>
      <c r="F23729">
        <f t="shared" si="740"/>
        <v>0.18406272000000001</v>
      </c>
      <c r="G23729">
        <f t="shared" si="741"/>
        <v>7.1002336444444438</v>
      </c>
    </row>
    <row r="23730" spans="1:7" x14ac:dyDescent="0.3">
      <c r="A23730">
        <v>237.25000572204499</v>
      </c>
      <c r="B23730">
        <v>64.926910000000007</v>
      </c>
      <c r="C23730">
        <v>0.55218816000000004</v>
      </c>
      <c r="D23730">
        <v>0.20448026</v>
      </c>
      <c r="E23730">
        <v>7.2141000000000002</v>
      </c>
      <c r="F23730">
        <f t="shared" si="740"/>
        <v>0.18406272000000001</v>
      </c>
      <c r="G23730">
        <f t="shared" si="741"/>
        <v>7.1021380888888892</v>
      </c>
    </row>
    <row r="23731" spans="1:7" x14ac:dyDescent="0.3">
      <c r="A23731">
        <v>237.26000022888101</v>
      </c>
      <c r="B23731">
        <v>64.945959999999999</v>
      </c>
      <c r="C23731">
        <v>0.55218816000000004</v>
      </c>
      <c r="D23731">
        <v>0.23133736999999999</v>
      </c>
      <c r="E23731">
        <v>7.2162166000000001</v>
      </c>
      <c r="F23731">
        <f t="shared" si="740"/>
        <v>0.18406272000000001</v>
      </c>
      <c r="G23731">
        <f t="shared" si="741"/>
        <v>7.1042547555555551</v>
      </c>
    </row>
    <row r="23732" spans="1:7" x14ac:dyDescent="0.3">
      <c r="A23732">
        <v>237.26999473571701</v>
      </c>
      <c r="B23732">
        <v>64.888810000000007</v>
      </c>
      <c r="C23732">
        <v>0.55218816000000004</v>
      </c>
      <c r="D23732">
        <v>0.25819448</v>
      </c>
      <c r="E23732">
        <v>7.209867</v>
      </c>
      <c r="F23732">
        <f t="shared" si="740"/>
        <v>0.18406272000000001</v>
      </c>
      <c r="G23732">
        <f t="shared" si="741"/>
        <v>7.0979047555555566</v>
      </c>
    </row>
    <row r="23733" spans="1:7" x14ac:dyDescent="0.3">
      <c r="A23733">
        <v>237.28000450134201</v>
      </c>
      <c r="B23733">
        <v>64.934529999999995</v>
      </c>
      <c r="C23733">
        <v>0.55218816000000004</v>
      </c>
      <c r="D23733">
        <v>0.28505158000000003</v>
      </c>
      <c r="E23733">
        <v>7.2149470000000004</v>
      </c>
      <c r="F23733">
        <f t="shared" si="740"/>
        <v>0.18406272000000001</v>
      </c>
      <c r="G23733">
        <f t="shared" si="741"/>
        <v>7.1029847555555552</v>
      </c>
    </row>
    <row r="23734" spans="1:7" x14ac:dyDescent="0.3">
      <c r="A23734">
        <v>237.289999008178</v>
      </c>
      <c r="B23734">
        <v>64.907859999999999</v>
      </c>
      <c r="C23734">
        <v>0.55218816000000004</v>
      </c>
      <c r="D23734">
        <v>0.31190869999999998</v>
      </c>
      <c r="E23734">
        <v>7.2119837000000002</v>
      </c>
      <c r="F23734">
        <f t="shared" si="740"/>
        <v>0.18406272000000001</v>
      </c>
      <c r="G23734">
        <f t="shared" si="741"/>
        <v>7.1000214222222224</v>
      </c>
    </row>
    <row r="23735" spans="1:7" x14ac:dyDescent="0.3">
      <c r="A23735">
        <v>237.29987144470201</v>
      </c>
      <c r="B23735">
        <v>64.896429999999995</v>
      </c>
      <c r="C23735">
        <v>0.55218816000000004</v>
      </c>
      <c r="D23735">
        <v>0.32533722999999998</v>
      </c>
      <c r="E23735">
        <v>7.2107134000000004</v>
      </c>
      <c r="F23735">
        <f t="shared" si="740"/>
        <v>0.18406272000000001</v>
      </c>
      <c r="G23735">
        <f t="shared" si="741"/>
        <v>7.0987514222222217</v>
      </c>
    </row>
    <row r="23736" spans="1:7" x14ac:dyDescent="0.3">
      <c r="A23736">
        <v>237.31000328063899</v>
      </c>
      <c r="B23736">
        <v>64.917389999999997</v>
      </c>
      <c r="C23736">
        <v>0.55218816000000004</v>
      </c>
      <c r="D23736">
        <v>0.35219433999999999</v>
      </c>
      <c r="E23736">
        <v>7.2130422999999997</v>
      </c>
      <c r="F23736">
        <f t="shared" si="740"/>
        <v>0.18406272000000001</v>
      </c>
      <c r="G23736">
        <f t="shared" si="741"/>
        <v>7.1010803111111107</v>
      </c>
    </row>
    <row r="23737" spans="1:7" x14ac:dyDescent="0.3">
      <c r="A23737">
        <v>237.31999778747499</v>
      </c>
      <c r="B23737">
        <v>64.879289999999997</v>
      </c>
      <c r="C23737">
        <v>0.55218816000000004</v>
      </c>
      <c r="D23737">
        <v>0.37905145000000001</v>
      </c>
      <c r="E23737">
        <v>7.2088093999999998</v>
      </c>
      <c r="F23737">
        <f t="shared" si="740"/>
        <v>0.18406272000000001</v>
      </c>
      <c r="G23737">
        <f t="shared" si="741"/>
        <v>7.0968469777777772</v>
      </c>
    </row>
    <row r="23738" spans="1:7" x14ac:dyDescent="0.3">
      <c r="A23738">
        <v>237.329870223999</v>
      </c>
      <c r="B23738">
        <v>64.904049999999998</v>
      </c>
      <c r="C23738">
        <v>0.55218816000000004</v>
      </c>
      <c r="D23738">
        <v>0.40590854999999998</v>
      </c>
      <c r="E23738">
        <v>7.2115602000000001</v>
      </c>
      <c r="F23738">
        <f t="shared" si="740"/>
        <v>0.18406272000000001</v>
      </c>
      <c r="G23738">
        <f t="shared" si="741"/>
        <v>7.0995980888888885</v>
      </c>
    </row>
    <row r="23739" spans="1:7" x14ac:dyDescent="0.3">
      <c r="A23739">
        <v>237.34000205993601</v>
      </c>
      <c r="B23739">
        <v>64.862144000000001</v>
      </c>
      <c r="C23739">
        <v>0.55240149999999999</v>
      </c>
      <c r="D23739">
        <v>0.23499970000000001</v>
      </c>
      <c r="E23739">
        <v>7.2069039999999998</v>
      </c>
      <c r="F23739">
        <f t="shared" si="740"/>
        <v>0.18413383333333333</v>
      </c>
      <c r="G23739">
        <f t="shared" si="741"/>
        <v>7.0949418666666668</v>
      </c>
    </row>
    <row r="23740" spans="1:7" x14ac:dyDescent="0.3">
      <c r="A23740">
        <v>237.34999656677201</v>
      </c>
      <c r="B23740">
        <v>64.909769999999995</v>
      </c>
      <c r="C23740">
        <v>0.5526681</v>
      </c>
      <c r="D23740">
        <v>-4.8220715999999997E-2</v>
      </c>
      <c r="E23740">
        <v>7.2121950000000004</v>
      </c>
      <c r="F23740">
        <f t="shared" si="740"/>
        <v>0.18422269999999999</v>
      </c>
      <c r="G23740">
        <f t="shared" si="741"/>
        <v>7.1002336444444438</v>
      </c>
    </row>
    <row r="23741" spans="1:7" x14ac:dyDescent="0.3">
      <c r="A23741">
        <v>237.35986900329499</v>
      </c>
      <c r="B23741">
        <v>64.982155000000006</v>
      </c>
      <c r="C23741">
        <v>0.55262809999999996</v>
      </c>
      <c r="D23741">
        <v>1.8922053000000001E-2</v>
      </c>
      <c r="E23741">
        <v>7.2202380000000002</v>
      </c>
      <c r="F23741">
        <f t="shared" si="740"/>
        <v>0.18420936666666665</v>
      </c>
      <c r="G23741">
        <f t="shared" si="741"/>
        <v>7.1082764222222226</v>
      </c>
    </row>
    <row r="23742" spans="1:7" x14ac:dyDescent="0.3">
      <c r="A23742">
        <v>237.370000839233</v>
      </c>
      <c r="B23742">
        <v>64.959289999999996</v>
      </c>
      <c r="C23742">
        <v>0.55257480000000003</v>
      </c>
      <c r="D23742">
        <v>9.9493380000000006E-2</v>
      </c>
      <c r="E23742">
        <v>7.2176976000000002</v>
      </c>
      <c r="F23742">
        <f t="shared" si="740"/>
        <v>0.18419160000000001</v>
      </c>
      <c r="G23742">
        <f t="shared" si="741"/>
        <v>7.1057358666666666</v>
      </c>
    </row>
    <row r="23743" spans="1:7" x14ac:dyDescent="0.3">
      <c r="A23743">
        <v>237.37999534606899</v>
      </c>
      <c r="B23743">
        <v>64.993576000000004</v>
      </c>
      <c r="C23743">
        <v>0.55257480000000003</v>
      </c>
      <c r="D23743">
        <v>0.11292193</v>
      </c>
      <c r="E23743">
        <v>7.221508</v>
      </c>
      <c r="F23743">
        <f t="shared" si="740"/>
        <v>0.18419160000000001</v>
      </c>
      <c r="G23743">
        <f t="shared" si="741"/>
        <v>7.1095454222222223</v>
      </c>
    </row>
    <row r="23744" spans="1:7" x14ac:dyDescent="0.3">
      <c r="A23744">
        <v>237.38986778259201</v>
      </c>
      <c r="B23744">
        <v>64.972626000000005</v>
      </c>
      <c r="C23744">
        <v>0.55257480000000003</v>
      </c>
      <c r="D23744">
        <v>0.13977904999999999</v>
      </c>
      <c r="E23744">
        <v>7.2191796000000004</v>
      </c>
      <c r="F23744">
        <f t="shared" si="740"/>
        <v>0.18419160000000001</v>
      </c>
      <c r="G23744">
        <f t="shared" si="741"/>
        <v>7.1072176444444448</v>
      </c>
    </row>
    <row r="23745" spans="1:7" x14ac:dyDescent="0.3">
      <c r="A23745">
        <v>237.39987754821701</v>
      </c>
      <c r="B23745">
        <v>64.949770000000001</v>
      </c>
      <c r="C23745">
        <v>0.55257480000000003</v>
      </c>
      <c r="D23745">
        <v>0.16663615000000001</v>
      </c>
      <c r="E23745">
        <v>7.2166399999999999</v>
      </c>
      <c r="F23745">
        <f t="shared" si="740"/>
        <v>0.18419160000000001</v>
      </c>
      <c r="G23745">
        <f t="shared" si="741"/>
        <v>7.104678088888889</v>
      </c>
    </row>
    <row r="23746" spans="1:7" x14ac:dyDescent="0.3">
      <c r="A23746">
        <v>237.40999412536601</v>
      </c>
      <c r="B23746">
        <v>64.976439999999997</v>
      </c>
      <c r="C23746">
        <v>0.55257480000000003</v>
      </c>
      <c r="D23746">
        <v>0.19349326</v>
      </c>
      <c r="E23746">
        <v>7.2196034999999998</v>
      </c>
      <c r="F23746">
        <f t="shared" si="740"/>
        <v>0.18419160000000001</v>
      </c>
      <c r="G23746">
        <f t="shared" si="741"/>
        <v>7.1076414222222217</v>
      </c>
    </row>
    <row r="23747" spans="1:7" x14ac:dyDescent="0.3">
      <c r="A23747">
        <v>237.419881820678</v>
      </c>
      <c r="B23747">
        <v>64.919290000000004</v>
      </c>
      <c r="C23747">
        <v>0.55258810000000003</v>
      </c>
      <c r="D23747">
        <v>0.20692182000000001</v>
      </c>
      <c r="E23747">
        <v>7.2132535000000004</v>
      </c>
      <c r="F23747">
        <f t="shared" si="740"/>
        <v>0.18419603333333334</v>
      </c>
      <c r="G23747">
        <f t="shared" si="741"/>
        <v>7.1012914222222223</v>
      </c>
    </row>
    <row r="23748" spans="1:7" x14ac:dyDescent="0.3">
      <c r="A23748">
        <v>237.42999839782701</v>
      </c>
      <c r="B23748">
        <v>64.978340000000003</v>
      </c>
      <c r="C23748">
        <v>0.55258810000000003</v>
      </c>
      <c r="D23748">
        <v>0.23377892</v>
      </c>
      <c r="E23748">
        <v>7.2198149999999996</v>
      </c>
      <c r="F23748">
        <f t="shared" si="740"/>
        <v>0.18419603333333334</v>
      </c>
      <c r="G23748">
        <f t="shared" si="741"/>
        <v>7.1078525333333333</v>
      </c>
    </row>
    <row r="23749" spans="1:7" x14ac:dyDescent="0.3">
      <c r="A23749">
        <v>237.439992904663</v>
      </c>
      <c r="B23749">
        <v>64.924999999999997</v>
      </c>
      <c r="C23749">
        <v>0.55258810000000003</v>
      </c>
      <c r="D23749">
        <v>0.26063603000000002</v>
      </c>
      <c r="E23749">
        <v>7.2138885999999998</v>
      </c>
      <c r="F23749">
        <f t="shared" si="740"/>
        <v>0.18419603333333334</v>
      </c>
      <c r="G23749">
        <f t="shared" si="741"/>
        <v>7.101925866666666</v>
      </c>
    </row>
    <row r="23750" spans="1:7" x14ac:dyDescent="0.3">
      <c r="A23750">
        <v>237.44988059997499</v>
      </c>
      <c r="B23750">
        <v>64.926910000000007</v>
      </c>
      <c r="C23750">
        <v>0.55258810000000003</v>
      </c>
      <c r="D23750">
        <v>0.28749313999999998</v>
      </c>
      <c r="E23750">
        <v>7.2141000000000002</v>
      </c>
      <c r="F23750">
        <f t="shared" ref="F23750:F23813" si="742">C23750/3</f>
        <v>0.18419603333333334</v>
      </c>
      <c r="G23750">
        <f t="shared" ref="G23750:G23813" si="743">(B23750-$B$5)/9</f>
        <v>7.1021380888888892</v>
      </c>
    </row>
    <row r="23751" spans="1:7" x14ac:dyDescent="0.3">
      <c r="A23751">
        <v>237.459997177124</v>
      </c>
      <c r="B23751">
        <v>64.940250000000006</v>
      </c>
      <c r="C23751">
        <v>0.55258810000000003</v>
      </c>
      <c r="D23751">
        <v>0.30092168000000002</v>
      </c>
      <c r="E23751">
        <v>7.2155820000000004</v>
      </c>
      <c r="F23751">
        <f t="shared" si="742"/>
        <v>0.18419603333333334</v>
      </c>
      <c r="G23751">
        <f t="shared" si="743"/>
        <v>7.1036203111111114</v>
      </c>
    </row>
    <row r="23752" spans="1:7" x14ac:dyDescent="0.3">
      <c r="A23752">
        <v>237.46986961364701</v>
      </c>
      <c r="B23752">
        <v>64.873570000000001</v>
      </c>
      <c r="C23752">
        <v>0.55260145999999999</v>
      </c>
      <c r="D23752">
        <v>0.31312944999999998</v>
      </c>
      <c r="E23752">
        <v>7.2081738</v>
      </c>
      <c r="F23752">
        <f t="shared" si="742"/>
        <v>0.18420048666666666</v>
      </c>
      <c r="G23752">
        <f t="shared" si="743"/>
        <v>7.0962114222222219</v>
      </c>
    </row>
    <row r="23753" spans="1:7" x14ac:dyDescent="0.3">
      <c r="A23753">
        <v>237.47987937927201</v>
      </c>
      <c r="B23753">
        <v>64.921195999999995</v>
      </c>
      <c r="C23753">
        <v>0.55260145999999999</v>
      </c>
      <c r="D23753">
        <v>0.33998655999999999</v>
      </c>
      <c r="E23753">
        <v>7.2134647000000003</v>
      </c>
      <c r="F23753">
        <f t="shared" si="742"/>
        <v>0.18420048666666666</v>
      </c>
      <c r="G23753">
        <f t="shared" si="743"/>
        <v>7.1015031999999998</v>
      </c>
    </row>
    <row r="23754" spans="1:7" x14ac:dyDescent="0.3">
      <c r="A23754">
        <v>237.489873886108</v>
      </c>
      <c r="B23754">
        <v>64.88691</v>
      </c>
      <c r="C23754">
        <v>0.55260145999999999</v>
      </c>
      <c r="D23754">
        <v>0.36684367000000001</v>
      </c>
      <c r="E23754">
        <v>7.2096559999999998</v>
      </c>
      <c r="F23754">
        <f t="shared" si="742"/>
        <v>0.18420048666666666</v>
      </c>
      <c r="G23754">
        <f t="shared" si="743"/>
        <v>7.0976936444444441</v>
      </c>
    </row>
    <row r="23755" spans="1:7" x14ac:dyDescent="0.3">
      <c r="A23755">
        <v>237.49986839294399</v>
      </c>
      <c r="B23755">
        <v>64.904049999999998</v>
      </c>
      <c r="C23755">
        <v>0.55261475000000004</v>
      </c>
      <c r="D23755">
        <v>0.37905145000000001</v>
      </c>
      <c r="E23755">
        <v>7.2115602000000001</v>
      </c>
      <c r="F23755">
        <f t="shared" si="742"/>
        <v>0.18420491666666669</v>
      </c>
      <c r="G23755">
        <f t="shared" si="743"/>
        <v>7.0995980888888885</v>
      </c>
    </row>
    <row r="23756" spans="1:7" x14ac:dyDescent="0.3">
      <c r="A23756">
        <v>237.50987815856899</v>
      </c>
      <c r="B23756">
        <v>64.913573999999997</v>
      </c>
      <c r="C23756">
        <v>0.55261475000000004</v>
      </c>
      <c r="D23756">
        <v>0.40590854999999998</v>
      </c>
      <c r="E23756">
        <v>7.2126184000000002</v>
      </c>
      <c r="F23756">
        <f t="shared" si="742"/>
        <v>0.18420491666666669</v>
      </c>
      <c r="G23756">
        <f t="shared" si="743"/>
        <v>7.100656311111111</v>
      </c>
    </row>
    <row r="23757" spans="1:7" x14ac:dyDescent="0.3">
      <c r="A23757">
        <v>237.51999473571701</v>
      </c>
      <c r="B23757">
        <v>64.871666000000005</v>
      </c>
      <c r="C23757">
        <v>0.55270810000000004</v>
      </c>
      <c r="D23757">
        <v>0.34731123000000003</v>
      </c>
      <c r="E23757">
        <v>7.2079620000000002</v>
      </c>
      <c r="F23757">
        <f t="shared" si="742"/>
        <v>0.18423603333333335</v>
      </c>
      <c r="G23757">
        <f t="shared" si="743"/>
        <v>7.0959998666666673</v>
      </c>
    </row>
    <row r="23758" spans="1:7" x14ac:dyDescent="0.3">
      <c r="A23758">
        <v>237.53000450134201</v>
      </c>
      <c r="B23758">
        <v>64.940250000000006</v>
      </c>
      <c r="C23758">
        <v>0.55312127</v>
      </c>
      <c r="D23758">
        <v>-4.9441494000000002E-2</v>
      </c>
      <c r="E23758">
        <v>7.2155820000000004</v>
      </c>
      <c r="F23758">
        <f t="shared" si="742"/>
        <v>0.18437375666666667</v>
      </c>
      <c r="G23758">
        <f t="shared" si="743"/>
        <v>7.1036203111111114</v>
      </c>
    </row>
    <row r="23759" spans="1:7" x14ac:dyDescent="0.3">
      <c r="A23759">
        <v>237.539999008178</v>
      </c>
      <c r="B23759">
        <v>64.982155000000006</v>
      </c>
      <c r="C23759">
        <v>0.55318796999999997</v>
      </c>
      <c r="D23759">
        <v>-0.13733749000000001</v>
      </c>
      <c r="E23759">
        <v>7.2202380000000002</v>
      </c>
      <c r="F23759">
        <f t="shared" si="742"/>
        <v>0.18439598999999998</v>
      </c>
      <c r="G23759">
        <f t="shared" si="743"/>
        <v>7.1082764222222226</v>
      </c>
    </row>
    <row r="23760" spans="1:7" x14ac:dyDescent="0.3">
      <c r="A23760">
        <v>237.54987144470201</v>
      </c>
      <c r="B23760">
        <v>65.035483999999997</v>
      </c>
      <c r="C23760">
        <v>0.55310800000000004</v>
      </c>
      <c r="D23760">
        <v>-2.9909051999999998E-2</v>
      </c>
      <c r="E23760">
        <v>7.2261639999999998</v>
      </c>
      <c r="F23760">
        <f t="shared" si="742"/>
        <v>0.18436933333333336</v>
      </c>
      <c r="G23760">
        <f t="shared" si="743"/>
        <v>7.114201866666666</v>
      </c>
    </row>
    <row r="23761" spans="1:7" x14ac:dyDescent="0.3">
      <c r="A23761">
        <v>237.56000328063899</v>
      </c>
      <c r="B23761">
        <v>65.058340000000001</v>
      </c>
      <c r="C23761">
        <v>0.55308133000000004</v>
      </c>
      <c r="D23761">
        <v>2.3805164E-2</v>
      </c>
      <c r="E23761">
        <v>7.2287039999999996</v>
      </c>
      <c r="F23761">
        <f t="shared" si="742"/>
        <v>0.18436044333333335</v>
      </c>
      <c r="G23761">
        <f t="shared" si="743"/>
        <v>7.1167414222222227</v>
      </c>
    </row>
    <row r="23762" spans="1:7" x14ac:dyDescent="0.3">
      <c r="A23762">
        <v>237.56999778747499</v>
      </c>
      <c r="B23762">
        <v>65.039289999999994</v>
      </c>
      <c r="C23762">
        <v>0.55308133000000004</v>
      </c>
      <c r="D23762">
        <v>5.0662270000000002E-2</v>
      </c>
      <c r="E23762">
        <v>7.2265873000000003</v>
      </c>
      <c r="F23762">
        <f t="shared" si="742"/>
        <v>0.18436044333333335</v>
      </c>
      <c r="G23762">
        <f t="shared" si="743"/>
        <v>7.1146247555555551</v>
      </c>
    </row>
    <row r="23763" spans="1:7" x14ac:dyDescent="0.3">
      <c r="A23763">
        <v>237.58000755309999</v>
      </c>
      <c r="B23763">
        <v>65.067859999999996</v>
      </c>
      <c r="C23763">
        <v>0.55308133000000004</v>
      </c>
      <c r="D23763">
        <v>7.7519379999999999E-2</v>
      </c>
      <c r="E23763">
        <v>7.2297615999999998</v>
      </c>
      <c r="F23763">
        <f t="shared" si="742"/>
        <v>0.18436044333333335</v>
      </c>
      <c r="G23763">
        <f t="shared" si="743"/>
        <v>7.1177991999999994</v>
      </c>
    </row>
    <row r="23764" spans="1:7" x14ac:dyDescent="0.3">
      <c r="A23764">
        <v>237.59000205993601</v>
      </c>
      <c r="B23764">
        <v>65.00882</v>
      </c>
      <c r="C23764">
        <v>0.55309459999999999</v>
      </c>
      <c r="D23764">
        <v>8.9727156000000002E-2</v>
      </c>
      <c r="E23764">
        <v>7.2232013000000004</v>
      </c>
      <c r="F23764">
        <f t="shared" si="742"/>
        <v>0.18436486666666665</v>
      </c>
      <c r="G23764">
        <f t="shared" si="743"/>
        <v>7.1112392</v>
      </c>
    </row>
    <row r="23765" spans="1:7" x14ac:dyDescent="0.3">
      <c r="A23765">
        <v>237.59999656677201</v>
      </c>
      <c r="B23765">
        <v>65.025959999999998</v>
      </c>
      <c r="C23765">
        <v>0.55309459999999999</v>
      </c>
      <c r="D23765">
        <v>0.11658426400000001</v>
      </c>
      <c r="E23765">
        <v>7.2251061999999999</v>
      </c>
      <c r="F23765">
        <f t="shared" si="742"/>
        <v>0.18436486666666665</v>
      </c>
      <c r="G23765">
        <f t="shared" si="743"/>
        <v>7.1131436444444445</v>
      </c>
    </row>
    <row r="23766" spans="1:7" x14ac:dyDescent="0.3">
      <c r="A23766">
        <v>237.61000633239701</v>
      </c>
      <c r="B23766">
        <v>65.054535000000001</v>
      </c>
      <c r="C23766">
        <v>0.55309459999999999</v>
      </c>
      <c r="D23766">
        <v>0.14344138000000001</v>
      </c>
      <c r="E23766">
        <v>7.2282805000000003</v>
      </c>
      <c r="F23766">
        <f t="shared" si="742"/>
        <v>0.18436486666666665</v>
      </c>
      <c r="G23766">
        <f t="shared" si="743"/>
        <v>7.1163186444444442</v>
      </c>
    </row>
    <row r="23767" spans="1:7" x14ac:dyDescent="0.3">
      <c r="A23767">
        <v>237.620000839233</v>
      </c>
      <c r="B23767">
        <v>65.012630000000001</v>
      </c>
      <c r="C23767">
        <v>0.55310800000000004</v>
      </c>
      <c r="D23767">
        <v>0.1422206</v>
      </c>
      <c r="E23767">
        <v>7.223624</v>
      </c>
      <c r="F23767">
        <f t="shared" si="742"/>
        <v>0.18436933333333336</v>
      </c>
      <c r="G23767">
        <f t="shared" si="743"/>
        <v>7.1116625333333339</v>
      </c>
    </row>
    <row r="23768" spans="1:7" x14ac:dyDescent="0.3">
      <c r="A23768">
        <v>237.62999534606899</v>
      </c>
      <c r="B23768">
        <v>65.027860000000004</v>
      </c>
      <c r="C23768">
        <v>0.55312127</v>
      </c>
      <c r="D23768">
        <v>0.15442838</v>
      </c>
      <c r="E23768">
        <v>7.2253175000000001</v>
      </c>
      <c r="F23768">
        <f t="shared" si="742"/>
        <v>0.18437375666666667</v>
      </c>
      <c r="G23768">
        <f t="shared" si="743"/>
        <v>7.1133547555555561</v>
      </c>
    </row>
    <row r="23769" spans="1:7" x14ac:dyDescent="0.3">
      <c r="A23769">
        <v>237.63986778259201</v>
      </c>
      <c r="B23769">
        <v>64.974525</v>
      </c>
      <c r="C23769">
        <v>0.55312127</v>
      </c>
      <c r="D23769">
        <v>0.18128548999999999</v>
      </c>
      <c r="E23769">
        <v>7.2193912999999998</v>
      </c>
      <c r="F23769">
        <f t="shared" si="742"/>
        <v>0.18437375666666667</v>
      </c>
      <c r="G23769">
        <f t="shared" si="743"/>
        <v>7.1074286444444441</v>
      </c>
    </row>
    <row r="23770" spans="1:7" x14ac:dyDescent="0.3">
      <c r="A23770">
        <v>237.64987754821701</v>
      </c>
      <c r="B23770">
        <v>64.999290000000002</v>
      </c>
      <c r="C23770">
        <v>0.55314799999999997</v>
      </c>
      <c r="D23770">
        <v>0.17884393000000001</v>
      </c>
      <c r="E23770">
        <v>7.2221427</v>
      </c>
      <c r="F23770">
        <f t="shared" si="742"/>
        <v>0.18438266666666667</v>
      </c>
      <c r="G23770">
        <f t="shared" si="743"/>
        <v>7.1101803111111117</v>
      </c>
    </row>
    <row r="23771" spans="1:7" x14ac:dyDescent="0.3">
      <c r="A23771">
        <v>237.65999412536601</v>
      </c>
      <c r="B23771">
        <v>65.003100000000003</v>
      </c>
      <c r="C23771">
        <v>0.55316125999999999</v>
      </c>
      <c r="D23771">
        <v>0.19105169999999999</v>
      </c>
      <c r="E23771">
        <v>7.2225659999999996</v>
      </c>
      <c r="F23771">
        <f t="shared" si="742"/>
        <v>0.18438708666666667</v>
      </c>
      <c r="G23771">
        <f t="shared" si="743"/>
        <v>7.1106036444444447</v>
      </c>
    </row>
    <row r="23772" spans="1:7" x14ac:dyDescent="0.3">
      <c r="A23772">
        <v>237.669881820678</v>
      </c>
      <c r="B23772">
        <v>64.953575000000001</v>
      </c>
      <c r="C23772">
        <v>0.55317459999999996</v>
      </c>
      <c r="D23772">
        <v>0.20325947999999999</v>
      </c>
      <c r="E23772">
        <v>7.2170629999999996</v>
      </c>
      <c r="F23772">
        <f t="shared" si="742"/>
        <v>0.18439153333333333</v>
      </c>
      <c r="G23772">
        <f t="shared" si="743"/>
        <v>7.1051008666666666</v>
      </c>
    </row>
    <row r="23773" spans="1:7" x14ac:dyDescent="0.3">
      <c r="A23773">
        <v>237.67987632751399</v>
      </c>
      <c r="B23773">
        <v>65.014533999999998</v>
      </c>
      <c r="C23773">
        <v>0.55318796999999997</v>
      </c>
      <c r="D23773">
        <v>0.21546725999999999</v>
      </c>
      <c r="E23773">
        <v>7.2238360000000004</v>
      </c>
      <c r="F23773">
        <f t="shared" si="742"/>
        <v>0.18439598999999998</v>
      </c>
      <c r="G23773">
        <f t="shared" si="743"/>
        <v>7.1118740888888885</v>
      </c>
    </row>
    <row r="23774" spans="1:7" x14ac:dyDescent="0.3">
      <c r="A23774">
        <v>237.689992904663</v>
      </c>
      <c r="B23774">
        <v>64.974525</v>
      </c>
      <c r="C23774">
        <v>0.5532146</v>
      </c>
      <c r="D23774">
        <v>0.21424647999999999</v>
      </c>
      <c r="E23774">
        <v>7.2193912999999998</v>
      </c>
      <c r="F23774">
        <f t="shared" si="742"/>
        <v>0.18440486666666667</v>
      </c>
      <c r="G23774">
        <f t="shared" si="743"/>
        <v>7.1074286444444441</v>
      </c>
    </row>
    <row r="23775" spans="1:7" x14ac:dyDescent="0.3">
      <c r="A23775">
        <v>237.69988059997499</v>
      </c>
      <c r="B23775">
        <v>64.961200000000005</v>
      </c>
      <c r="C23775">
        <v>0.55322795999999996</v>
      </c>
      <c r="D23775">
        <v>0.21302570000000001</v>
      </c>
      <c r="E23775">
        <v>7.2179099999999998</v>
      </c>
      <c r="F23775">
        <f t="shared" si="742"/>
        <v>0.18440931999999999</v>
      </c>
      <c r="G23775">
        <f t="shared" si="743"/>
        <v>7.1059480888888897</v>
      </c>
    </row>
    <row r="23776" spans="1:7" x14ac:dyDescent="0.3">
      <c r="A23776">
        <v>237.70987510681101</v>
      </c>
      <c r="B23776">
        <v>64.993576000000004</v>
      </c>
      <c r="C23776">
        <v>0.55325460000000004</v>
      </c>
      <c r="D23776">
        <v>0.21058415</v>
      </c>
      <c r="E23776">
        <v>7.221508</v>
      </c>
      <c r="F23776">
        <f t="shared" si="742"/>
        <v>0.1844182</v>
      </c>
      <c r="G23776">
        <f t="shared" si="743"/>
        <v>7.1095454222222223</v>
      </c>
    </row>
    <row r="23777" spans="1:7" x14ac:dyDescent="0.3">
      <c r="A23777">
        <v>237.720006942749</v>
      </c>
      <c r="B23777">
        <v>64.944050000000004</v>
      </c>
      <c r="C23777">
        <v>0.55326790000000003</v>
      </c>
      <c r="D23777">
        <v>0.22279193</v>
      </c>
      <c r="E23777">
        <v>7.216005</v>
      </c>
      <c r="F23777">
        <f t="shared" si="742"/>
        <v>0.18442263333333334</v>
      </c>
      <c r="G23777">
        <f t="shared" si="743"/>
        <v>7.1040425333333337</v>
      </c>
    </row>
    <row r="23778" spans="1:7" x14ac:dyDescent="0.3">
      <c r="A23778">
        <v>237.72987937927201</v>
      </c>
      <c r="B23778">
        <v>65.005004999999997</v>
      </c>
      <c r="C23778">
        <v>0.55329459999999997</v>
      </c>
      <c r="D23778">
        <v>0.22157114999999999</v>
      </c>
      <c r="E23778">
        <v>7.2227774</v>
      </c>
      <c r="F23778">
        <f t="shared" si="742"/>
        <v>0.18443153333333331</v>
      </c>
      <c r="G23778">
        <f t="shared" si="743"/>
        <v>7.1108153111111108</v>
      </c>
    </row>
    <row r="23779" spans="1:7" x14ac:dyDescent="0.3">
      <c r="A23779">
        <v>237.739873886108</v>
      </c>
      <c r="B23779">
        <v>64.961200000000005</v>
      </c>
      <c r="C23779">
        <v>0.55330789999999996</v>
      </c>
      <c r="D23779">
        <v>0.23499970000000001</v>
      </c>
      <c r="E23779">
        <v>7.2179099999999998</v>
      </c>
      <c r="F23779">
        <f t="shared" si="742"/>
        <v>0.18443596666666665</v>
      </c>
      <c r="G23779">
        <f t="shared" si="743"/>
        <v>7.1059480888888897</v>
      </c>
    </row>
    <row r="23780" spans="1:7" x14ac:dyDescent="0.3">
      <c r="A23780">
        <v>237.75000572204499</v>
      </c>
      <c r="B23780">
        <v>64.97072</v>
      </c>
      <c r="C23780">
        <v>0.55332124000000005</v>
      </c>
      <c r="D23780">
        <v>0.24720748000000001</v>
      </c>
      <c r="E23780">
        <v>7.2189680000000003</v>
      </c>
      <c r="F23780">
        <f t="shared" si="742"/>
        <v>0.18444041333333336</v>
      </c>
      <c r="G23780">
        <f t="shared" si="743"/>
        <v>7.1070058666666664</v>
      </c>
    </row>
    <row r="23781" spans="1:7" x14ac:dyDescent="0.3">
      <c r="A23781">
        <v>237.76000022888101</v>
      </c>
      <c r="B23781">
        <v>64.997380000000007</v>
      </c>
      <c r="C23781">
        <v>0.55333460000000001</v>
      </c>
      <c r="D23781">
        <v>0.26063603000000002</v>
      </c>
      <c r="E23781">
        <v>7.2219309999999997</v>
      </c>
      <c r="F23781">
        <f t="shared" si="742"/>
        <v>0.18444486666666668</v>
      </c>
      <c r="G23781">
        <f t="shared" si="743"/>
        <v>7.1099680888888894</v>
      </c>
    </row>
    <row r="23782" spans="1:7" x14ac:dyDescent="0.3">
      <c r="A23782">
        <v>237.76999473571701</v>
      </c>
      <c r="B23782">
        <v>64.953575000000001</v>
      </c>
      <c r="C23782">
        <v>0.55336123999999998</v>
      </c>
      <c r="D23782">
        <v>0.25819448</v>
      </c>
      <c r="E23782">
        <v>7.2170629999999996</v>
      </c>
      <c r="F23782">
        <f t="shared" si="742"/>
        <v>0.18445374666666667</v>
      </c>
      <c r="G23782">
        <f t="shared" si="743"/>
        <v>7.1051008666666666</v>
      </c>
    </row>
    <row r="23783" spans="1:7" x14ac:dyDescent="0.3">
      <c r="A23783">
        <v>237.77988243102999</v>
      </c>
      <c r="B23783">
        <v>65.012630000000001</v>
      </c>
      <c r="C23783">
        <v>0.55337460000000005</v>
      </c>
      <c r="D23783">
        <v>0.25697367999999998</v>
      </c>
      <c r="E23783">
        <v>7.223624</v>
      </c>
      <c r="F23783">
        <f t="shared" si="742"/>
        <v>0.18445820000000002</v>
      </c>
      <c r="G23783">
        <f t="shared" si="743"/>
        <v>7.1116625333333339</v>
      </c>
    </row>
    <row r="23784" spans="1:7" x14ac:dyDescent="0.3">
      <c r="A23784">
        <v>237.789999008178</v>
      </c>
      <c r="B23784">
        <v>64.972626000000005</v>
      </c>
      <c r="C23784">
        <v>0.55338790000000004</v>
      </c>
      <c r="D23784">
        <v>0.26918145999999998</v>
      </c>
      <c r="E23784">
        <v>7.2191796000000004</v>
      </c>
      <c r="F23784">
        <f t="shared" si="742"/>
        <v>0.18446263333333335</v>
      </c>
      <c r="G23784">
        <f t="shared" si="743"/>
        <v>7.1072176444444448</v>
      </c>
    </row>
    <row r="23785" spans="1:7" x14ac:dyDescent="0.3">
      <c r="A23785">
        <v>237.79999351501399</v>
      </c>
      <c r="B23785">
        <v>64.947860000000006</v>
      </c>
      <c r="C23785">
        <v>0.55340122999999997</v>
      </c>
      <c r="D23785">
        <v>0.28138923999999998</v>
      </c>
      <c r="E23785">
        <v>7.2164279999999996</v>
      </c>
      <c r="F23785">
        <f t="shared" si="742"/>
        <v>0.18446707666666665</v>
      </c>
      <c r="G23785">
        <f t="shared" si="743"/>
        <v>7.1044658666666676</v>
      </c>
    </row>
    <row r="23786" spans="1:7" x14ac:dyDescent="0.3">
      <c r="A23786">
        <v>237.81000328063899</v>
      </c>
      <c r="B23786">
        <v>64.972626000000005</v>
      </c>
      <c r="C23786">
        <v>0.55341450000000003</v>
      </c>
      <c r="D23786">
        <v>0.293597</v>
      </c>
      <c r="E23786">
        <v>7.2191796000000004</v>
      </c>
      <c r="F23786">
        <f t="shared" si="742"/>
        <v>0.18447150000000001</v>
      </c>
      <c r="G23786">
        <f t="shared" si="743"/>
        <v>7.1072176444444448</v>
      </c>
    </row>
    <row r="23787" spans="1:7" x14ac:dyDescent="0.3">
      <c r="A23787">
        <v>237.81999778747499</v>
      </c>
      <c r="B23787">
        <v>64.940250000000006</v>
      </c>
      <c r="C23787">
        <v>0.55342789999999997</v>
      </c>
      <c r="D23787">
        <v>0.32045412000000001</v>
      </c>
      <c r="E23787">
        <v>7.2155820000000004</v>
      </c>
      <c r="F23787">
        <f t="shared" si="742"/>
        <v>0.18447596666666666</v>
      </c>
      <c r="G23787">
        <f t="shared" si="743"/>
        <v>7.1036203111111114</v>
      </c>
    </row>
    <row r="23788" spans="1:7" x14ac:dyDescent="0.3">
      <c r="A23788">
        <v>237.83000755309999</v>
      </c>
      <c r="B23788">
        <v>65.010720000000006</v>
      </c>
      <c r="C23788">
        <v>0.55344119999999997</v>
      </c>
      <c r="D23788">
        <v>0.31801256999999999</v>
      </c>
      <c r="E23788">
        <v>7.2234125000000002</v>
      </c>
      <c r="F23788">
        <f t="shared" si="742"/>
        <v>0.18448039999999999</v>
      </c>
      <c r="G23788">
        <f t="shared" si="743"/>
        <v>7.1114503111111116</v>
      </c>
    </row>
    <row r="23789" spans="1:7" x14ac:dyDescent="0.3">
      <c r="A23789">
        <v>237.84000205993601</v>
      </c>
      <c r="B23789">
        <v>64.949770000000001</v>
      </c>
      <c r="C23789">
        <v>0.55345449999999996</v>
      </c>
      <c r="D23789">
        <v>0.33022034</v>
      </c>
      <c r="E23789">
        <v>7.2166399999999999</v>
      </c>
      <c r="F23789">
        <f t="shared" si="742"/>
        <v>0.18448483333333332</v>
      </c>
      <c r="G23789">
        <f t="shared" si="743"/>
        <v>7.104678088888889</v>
      </c>
    </row>
    <row r="23790" spans="1:7" x14ac:dyDescent="0.3">
      <c r="A23790">
        <v>237.84999656677201</v>
      </c>
      <c r="B23790">
        <v>64.944050000000004</v>
      </c>
      <c r="C23790">
        <v>0.55346786999999997</v>
      </c>
      <c r="D23790">
        <v>0.34242812</v>
      </c>
      <c r="E23790">
        <v>7.216005</v>
      </c>
      <c r="F23790">
        <f t="shared" si="742"/>
        <v>0.18448929</v>
      </c>
      <c r="G23790">
        <f t="shared" si="743"/>
        <v>7.1040425333333337</v>
      </c>
    </row>
    <row r="23791" spans="1:7" x14ac:dyDescent="0.3">
      <c r="A23791">
        <v>237.86000633239701</v>
      </c>
      <c r="B23791">
        <v>64.999290000000002</v>
      </c>
      <c r="C23791">
        <v>0.55348120000000001</v>
      </c>
      <c r="D23791">
        <v>0.34120736000000002</v>
      </c>
      <c r="E23791">
        <v>7.2221427</v>
      </c>
      <c r="F23791">
        <f t="shared" si="742"/>
        <v>0.18449373333333333</v>
      </c>
      <c r="G23791">
        <f t="shared" si="743"/>
        <v>7.1101803111111117</v>
      </c>
    </row>
    <row r="23792" spans="1:7" x14ac:dyDescent="0.3">
      <c r="A23792">
        <v>237.870000839233</v>
      </c>
      <c r="B23792">
        <v>64.951674999999994</v>
      </c>
      <c r="C23792">
        <v>0.55348120000000001</v>
      </c>
      <c r="D23792">
        <v>0.36806445999999998</v>
      </c>
      <c r="E23792">
        <v>7.2168510000000001</v>
      </c>
      <c r="F23792">
        <f t="shared" si="742"/>
        <v>0.18449373333333333</v>
      </c>
      <c r="G23792">
        <f t="shared" si="743"/>
        <v>7.104889755555555</v>
      </c>
    </row>
    <row r="23793" spans="1:7" x14ac:dyDescent="0.3">
      <c r="A23793">
        <v>237.87987327575601</v>
      </c>
      <c r="B23793">
        <v>65.003100000000003</v>
      </c>
      <c r="C23793">
        <v>0.5534945</v>
      </c>
      <c r="D23793">
        <v>0.38149300000000003</v>
      </c>
      <c r="E23793">
        <v>7.2225659999999996</v>
      </c>
      <c r="F23793">
        <f t="shared" si="742"/>
        <v>0.18449816666666666</v>
      </c>
      <c r="G23793">
        <f t="shared" si="743"/>
        <v>7.1106036444444447</v>
      </c>
    </row>
    <row r="23794" spans="1:7" x14ac:dyDescent="0.3">
      <c r="A23794">
        <v>237.88986778259201</v>
      </c>
      <c r="B23794">
        <v>64.944050000000004</v>
      </c>
      <c r="C23794">
        <v>0.55350790000000005</v>
      </c>
      <c r="D23794">
        <v>0.39492157</v>
      </c>
      <c r="E23794">
        <v>7.216005</v>
      </c>
      <c r="F23794">
        <f t="shared" si="742"/>
        <v>0.18450263333333336</v>
      </c>
      <c r="G23794">
        <f t="shared" si="743"/>
        <v>7.1040425333333337</v>
      </c>
    </row>
    <row r="23795" spans="1:7" x14ac:dyDescent="0.3">
      <c r="A23795">
        <v>237.89999961852999</v>
      </c>
      <c r="B23795">
        <v>64.947860000000006</v>
      </c>
      <c r="C23795">
        <v>0.55352120000000005</v>
      </c>
      <c r="D23795">
        <v>0.40835009999999999</v>
      </c>
      <c r="E23795">
        <v>7.2164279999999996</v>
      </c>
      <c r="F23795">
        <f t="shared" si="742"/>
        <v>0.18450706666666669</v>
      </c>
      <c r="G23795">
        <f t="shared" si="743"/>
        <v>7.1044658666666676</v>
      </c>
    </row>
    <row r="23796" spans="1:7" x14ac:dyDescent="0.3">
      <c r="A23796">
        <v>237.90999412536601</v>
      </c>
      <c r="B23796">
        <v>64.976439999999997</v>
      </c>
      <c r="C23796">
        <v>0.55373454</v>
      </c>
      <c r="D23796">
        <v>0.22279193</v>
      </c>
      <c r="E23796">
        <v>7.2196034999999998</v>
      </c>
      <c r="F23796">
        <f t="shared" si="742"/>
        <v>0.18457818000000001</v>
      </c>
      <c r="G23796">
        <f t="shared" si="743"/>
        <v>7.1076414222222217</v>
      </c>
    </row>
    <row r="23797" spans="1:7" x14ac:dyDescent="0.3">
      <c r="A23797">
        <v>237.92000389099101</v>
      </c>
      <c r="B23797">
        <v>64.978340000000003</v>
      </c>
      <c r="C23797">
        <v>0.55394779999999999</v>
      </c>
      <c r="D23797">
        <v>7.9350549999999999E-3</v>
      </c>
      <c r="E23797">
        <v>7.2198149999999996</v>
      </c>
      <c r="F23797">
        <f t="shared" si="742"/>
        <v>0.18464926666666667</v>
      </c>
      <c r="G23797">
        <f t="shared" si="743"/>
        <v>7.1078525333333333</v>
      </c>
    </row>
    <row r="23798" spans="1:7" x14ac:dyDescent="0.3">
      <c r="A23798">
        <v>237.92987632751399</v>
      </c>
      <c r="B23798">
        <v>65.079300000000003</v>
      </c>
      <c r="C23798">
        <v>0.55388117000000003</v>
      </c>
      <c r="D23798">
        <v>0.10193493000000001</v>
      </c>
      <c r="E23798">
        <v>7.2310324000000001</v>
      </c>
      <c r="F23798">
        <f t="shared" si="742"/>
        <v>0.18462705666666668</v>
      </c>
      <c r="G23798">
        <f t="shared" si="743"/>
        <v>7.1190703111111118</v>
      </c>
    </row>
    <row r="23799" spans="1:7" x14ac:dyDescent="0.3">
      <c r="A23799">
        <v>237.939992904663</v>
      </c>
      <c r="B23799">
        <v>65.060249999999996</v>
      </c>
      <c r="C23799">
        <v>0.55381449999999999</v>
      </c>
      <c r="D23799">
        <v>0.18250626</v>
      </c>
      <c r="E23799">
        <v>7.2289149999999998</v>
      </c>
      <c r="F23799">
        <f t="shared" si="742"/>
        <v>0.18460483333333333</v>
      </c>
      <c r="G23799">
        <f t="shared" si="743"/>
        <v>7.1169536444444441</v>
      </c>
    </row>
    <row r="23800" spans="1:7" x14ac:dyDescent="0.3">
      <c r="A23800">
        <v>237.94988059997499</v>
      </c>
      <c r="B23800">
        <v>65.062150000000003</v>
      </c>
      <c r="C23800">
        <v>0.55381449999999999</v>
      </c>
      <c r="D23800">
        <v>0.20936336999999999</v>
      </c>
      <c r="E23800">
        <v>7.2291270000000001</v>
      </c>
      <c r="F23800">
        <f t="shared" si="742"/>
        <v>0.18460483333333333</v>
      </c>
      <c r="G23800">
        <f t="shared" si="743"/>
        <v>7.1171647555555557</v>
      </c>
    </row>
    <row r="23801" spans="1:7" x14ac:dyDescent="0.3">
      <c r="A23801">
        <v>237.95987510681101</v>
      </c>
      <c r="B23801">
        <v>65.079300000000003</v>
      </c>
      <c r="C23801">
        <v>0.55381449999999999</v>
      </c>
      <c r="D23801">
        <v>0.23622048000000001</v>
      </c>
      <c r="E23801">
        <v>7.2310324000000001</v>
      </c>
      <c r="F23801">
        <f t="shared" si="742"/>
        <v>0.18460483333333333</v>
      </c>
      <c r="G23801">
        <f t="shared" si="743"/>
        <v>7.1190703111111118</v>
      </c>
    </row>
    <row r="23802" spans="1:7" x14ac:dyDescent="0.3">
      <c r="A23802">
        <v>237.970006942749</v>
      </c>
      <c r="B23802">
        <v>65.024055000000004</v>
      </c>
      <c r="C23802">
        <v>0.55381449999999999</v>
      </c>
      <c r="D23802">
        <v>0.26307760000000002</v>
      </c>
      <c r="E23802">
        <v>7.2248939999999999</v>
      </c>
      <c r="F23802">
        <f t="shared" si="742"/>
        <v>0.18460483333333333</v>
      </c>
      <c r="G23802">
        <f t="shared" si="743"/>
        <v>7.1129319777777784</v>
      </c>
    </row>
    <row r="23803" spans="1:7" x14ac:dyDescent="0.3">
      <c r="A23803">
        <v>237.97987937927201</v>
      </c>
      <c r="B23803">
        <v>65.064059999999998</v>
      </c>
      <c r="C23803">
        <v>0.55381449999999999</v>
      </c>
      <c r="D23803">
        <v>0.28993469999999999</v>
      </c>
      <c r="E23803">
        <v>7.2293386000000002</v>
      </c>
      <c r="F23803">
        <f t="shared" si="742"/>
        <v>0.18460483333333333</v>
      </c>
      <c r="G23803">
        <f t="shared" si="743"/>
        <v>7.1173769777777771</v>
      </c>
    </row>
    <row r="23804" spans="1:7" x14ac:dyDescent="0.3">
      <c r="A23804">
        <v>237.989873886108</v>
      </c>
      <c r="B23804">
        <v>65.033580000000001</v>
      </c>
      <c r="C23804">
        <v>0.55381449999999999</v>
      </c>
      <c r="D23804">
        <v>0.31679180000000001</v>
      </c>
      <c r="E23804">
        <v>7.2259526000000003</v>
      </c>
      <c r="F23804">
        <f t="shared" si="742"/>
        <v>0.18460483333333333</v>
      </c>
      <c r="G23804">
        <f t="shared" si="743"/>
        <v>7.1139903111111114</v>
      </c>
    </row>
    <row r="23805" spans="1:7" x14ac:dyDescent="0.3">
      <c r="A23805">
        <v>237.99986839294399</v>
      </c>
      <c r="B23805">
        <v>65.027860000000004</v>
      </c>
      <c r="C23805">
        <v>0.55382779999999998</v>
      </c>
      <c r="D23805">
        <v>0.32899958000000001</v>
      </c>
      <c r="E23805">
        <v>7.2253175000000001</v>
      </c>
      <c r="F23805">
        <f t="shared" si="742"/>
        <v>0.18460926666666666</v>
      </c>
      <c r="G23805">
        <f t="shared" si="743"/>
        <v>7.1133547555555561</v>
      </c>
    </row>
    <row r="23806" spans="1:7" x14ac:dyDescent="0.3">
      <c r="A23806">
        <v>238.01000022888101</v>
      </c>
      <c r="B23806">
        <v>65.050719999999998</v>
      </c>
      <c r="C23806">
        <v>0.55382779999999998</v>
      </c>
      <c r="D23806">
        <v>0.35585670000000003</v>
      </c>
      <c r="E23806">
        <v>7.2278576000000001</v>
      </c>
      <c r="F23806">
        <f t="shared" si="742"/>
        <v>0.18460926666666666</v>
      </c>
      <c r="G23806">
        <f t="shared" si="743"/>
        <v>7.115894755555555</v>
      </c>
    </row>
    <row r="23807" spans="1:7" x14ac:dyDescent="0.3">
      <c r="A23807">
        <v>238.01999473571701</v>
      </c>
      <c r="B23807">
        <v>64.984054999999998</v>
      </c>
      <c r="C23807">
        <v>0.55382779999999998</v>
      </c>
      <c r="D23807">
        <v>0.36928523000000002</v>
      </c>
      <c r="E23807">
        <v>7.2204499999999996</v>
      </c>
      <c r="F23807">
        <f t="shared" si="742"/>
        <v>0.18460926666666666</v>
      </c>
      <c r="G23807">
        <f t="shared" si="743"/>
        <v>7.1084875333333333</v>
      </c>
    </row>
    <row r="23808" spans="1:7" x14ac:dyDescent="0.3">
      <c r="A23808">
        <v>238.02988243102999</v>
      </c>
      <c r="B23808">
        <v>65.041200000000003</v>
      </c>
      <c r="C23808">
        <v>0.55382779999999998</v>
      </c>
      <c r="D23808">
        <v>0.39614232999999999</v>
      </c>
      <c r="E23808">
        <v>7.2267995000000003</v>
      </c>
      <c r="F23808">
        <f t="shared" si="742"/>
        <v>0.18460926666666666</v>
      </c>
      <c r="G23808">
        <f t="shared" si="743"/>
        <v>7.1148369777777782</v>
      </c>
    </row>
    <row r="23809" spans="1:7" x14ac:dyDescent="0.3">
      <c r="A23809">
        <v>238.039999008178</v>
      </c>
      <c r="B23809">
        <v>65.01643</v>
      </c>
      <c r="C23809">
        <v>0.55382779999999998</v>
      </c>
      <c r="D23809">
        <v>0.42299944</v>
      </c>
      <c r="E23809">
        <v>7.2240476999999998</v>
      </c>
      <c r="F23809">
        <f t="shared" si="742"/>
        <v>0.18460926666666666</v>
      </c>
      <c r="G23809">
        <f t="shared" si="743"/>
        <v>7.1120847555555553</v>
      </c>
    </row>
    <row r="23810" spans="1:7" x14ac:dyDescent="0.3">
      <c r="A23810">
        <v>238.04987144470201</v>
      </c>
      <c r="B23810">
        <v>65.018339999999995</v>
      </c>
      <c r="C23810">
        <v>0.55409443000000003</v>
      </c>
      <c r="D23810">
        <v>0.19593482000000001</v>
      </c>
      <c r="E23810">
        <v>7.224259</v>
      </c>
      <c r="F23810">
        <f t="shared" si="742"/>
        <v>0.18469814333333334</v>
      </c>
      <c r="G23810">
        <f t="shared" si="743"/>
        <v>7.1122969777777776</v>
      </c>
    </row>
    <row r="23811" spans="1:7" x14ac:dyDescent="0.3">
      <c r="A23811">
        <v>238.06000328063899</v>
      </c>
      <c r="B23811">
        <v>65.075485</v>
      </c>
      <c r="C23811">
        <v>0.55429435000000005</v>
      </c>
      <c r="D23811">
        <v>-1.6480498E-2</v>
      </c>
      <c r="E23811">
        <v>7.2306090000000003</v>
      </c>
      <c r="F23811">
        <f t="shared" si="742"/>
        <v>0.18476478333333335</v>
      </c>
      <c r="G23811">
        <f t="shared" si="743"/>
        <v>7.1186464222222225</v>
      </c>
    </row>
    <row r="23812" spans="1:7" x14ac:dyDescent="0.3">
      <c r="A23812">
        <v>238.069875717163</v>
      </c>
      <c r="B23812">
        <v>65.073580000000007</v>
      </c>
      <c r="C23812">
        <v>0.55420106999999996</v>
      </c>
      <c r="D23812">
        <v>0.10437649</v>
      </c>
      <c r="E23812">
        <v>7.2303967</v>
      </c>
      <c r="F23812">
        <f t="shared" si="742"/>
        <v>0.18473368999999998</v>
      </c>
      <c r="G23812">
        <f t="shared" si="743"/>
        <v>7.1184347555555565</v>
      </c>
    </row>
    <row r="23813" spans="1:7" x14ac:dyDescent="0.3">
      <c r="A23813">
        <v>238.079870223999</v>
      </c>
      <c r="B23813">
        <v>65.151679999999999</v>
      </c>
      <c r="C23813">
        <v>0.55410769999999998</v>
      </c>
      <c r="D23813">
        <v>0.22523348000000001</v>
      </c>
      <c r="E23813">
        <v>7.2390749999999997</v>
      </c>
      <c r="F23813">
        <f t="shared" si="742"/>
        <v>0.18470256666666665</v>
      </c>
      <c r="G23813">
        <f t="shared" si="743"/>
        <v>7.1271125333333334</v>
      </c>
    </row>
    <row r="23814" spans="1:7" x14ac:dyDescent="0.3">
      <c r="A23814">
        <v>238.09000205993601</v>
      </c>
      <c r="B23814">
        <v>65.134540000000001</v>
      </c>
      <c r="C23814">
        <v>0.55410769999999998</v>
      </c>
      <c r="D23814">
        <v>0.25209057000000001</v>
      </c>
      <c r="E23814">
        <v>7.2371699999999999</v>
      </c>
      <c r="F23814">
        <f t="shared" ref="F23814:F23877" si="744">C23814/3</f>
        <v>0.18470256666666665</v>
      </c>
      <c r="G23814">
        <f t="shared" ref="G23814:G23877" si="745">(B23814-$B$5)/9</f>
        <v>7.1252080888888889</v>
      </c>
    </row>
    <row r="23815" spans="1:7" x14ac:dyDescent="0.3">
      <c r="A23815">
        <v>238.09999656677201</v>
      </c>
      <c r="B23815">
        <v>65.094536000000005</v>
      </c>
      <c r="C23815">
        <v>0.55410769999999998</v>
      </c>
      <c r="D23815">
        <v>0.26551913999999999</v>
      </c>
      <c r="E23815">
        <v>7.2327250000000003</v>
      </c>
      <c r="F23815">
        <f t="shared" si="744"/>
        <v>0.18470256666666665</v>
      </c>
      <c r="G23815">
        <f t="shared" si="745"/>
        <v>7.1207632000000007</v>
      </c>
    </row>
    <row r="23816" spans="1:7" x14ac:dyDescent="0.3">
      <c r="A23816">
        <v>238.10986900329499</v>
      </c>
      <c r="B23816">
        <v>65.121200000000002</v>
      </c>
      <c r="C23816">
        <v>0.55410769999999998</v>
      </c>
      <c r="D23816">
        <v>0.29237625</v>
      </c>
      <c r="E23816">
        <v>7.2356879999999997</v>
      </c>
      <c r="F23816">
        <f t="shared" si="744"/>
        <v>0.18470256666666665</v>
      </c>
      <c r="G23816">
        <f t="shared" si="745"/>
        <v>7.1237258666666667</v>
      </c>
    </row>
    <row r="23817" spans="1:7" x14ac:dyDescent="0.3">
      <c r="A23817">
        <v>238.11987876891999</v>
      </c>
      <c r="B23817">
        <v>65.079300000000003</v>
      </c>
      <c r="C23817">
        <v>0.55410769999999998</v>
      </c>
      <c r="D23817">
        <v>0.31923336000000002</v>
      </c>
      <c r="E23817">
        <v>7.2310324000000001</v>
      </c>
      <c r="F23817">
        <f t="shared" si="744"/>
        <v>0.18470256666666665</v>
      </c>
      <c r="G23817">
        <f t="shared" si="745"/>
        <v>7.1190703111111118</v>
      </c>
    </row>
    <row r="23818" spans="1:7" x14ac:dyDescent="0.3">
      <c r="A23818">
        <v>238.12999534606899</v>
      </c>
      <c r="B23818">
        <v>65.111680000000007</v>
      </c>
      <c r="C23818">
        <v>0.55410769999999998</v>
      </c>
      <c r="D23818">
        <v>0.34609046999999998</v>
      </c>
      <c r="E23818">
        <v>7.2346300000000001</v>
      </c>
      <c r="F23818">
        <f t="shared" si="744"/>
        <v>0.18470256666666665</v>
      </c>
      <c r="G23818">
        <f t="shared" si="745"/>
        <v>7.12266808888889</v>
      </c>
    </row>
    <row r="23819" spans="1:7" x14ac:dyDescent="0.3">
      <c r="A23819">
        <v>238.14000511169399</v>
      </c>
      <c r="B23819">
        <v>65.052629999999994</v>
      </c>
      <c r="C23819">
        <v>0.55412110000000003</v>
      </c>
      <c r="D23819">
        <v>0.35951899999999998</v>
      </c>
      <c r="E23819">
        <v>7.2280689999999996</v>
      </c>
      <c r="F23819">
        <f t="shared" si="744"/>
        <v>0.18470703333333335</v>
      </c>
      <c r="G23819">
        <f t="shared" si="745"/>
        <v>7.1161069777777772</v>
      </c>
    </row>
    <row r="23820" spans="1:7" x14ac:dyDescent="0.3">
      <c r="A23820">
        <v>238.14987754821701</v>
      </c>
      <c r="B23820">
        <v>65.060249999999996</v>
      </c>
      <c r="C23820">
        <v>0.55412110000000003</v>
      </c>
      <c r="D23820">
        <v>0.3863761</v>
      </c>
      <c r="E23820">
        <v>7.2289149999999998</v>
      </c>
      <c r="F23820">
        <f t="shared" si="744"/>
        <v>0.18470703333333335</v>
      </c>
      <c r="G23820">
        <f t="shared" si="745"/>
        <v>7.1169536444444441</v>
      </c>
    </row>
    <row r="23821" spans="1:7" x14ac:dyDescent="0.3">
      <c r="A23821">
        <v>238.15999412536601</v>
      </c>
      <c r="B23821">
        <v>65.077389999999994</v>
      </c>
      <c r="C23821">
        <v>0.55412110000000003</v>
      </c>
      <c r="D23821">
        <v>0.41323322000000001</v>
      </c>
      <c r="E23821">
        <v>7.2308199999999996</v>
      </c>
      <c r="F23821">
        <f t="shared" si="744"/>
        <v>0.18470703333333335</v>
      </c>
      <c r="G23821">
        <f t="shared" si="745"/>
        <v>7.1188580888888886</v>
      </c>
    </row>
    <row r="23822" spans="1:7" x14ac:dyDescent="0.3">
      <c r="A23822">
        <v>238.169881820678</v>
      </c>
      <c r="B23822">
        <v>65.052629999999994</v>
      </c>
      <c r="C23822">
        <v>0.55413440000000003</v>
      </c>
      <c r="D23822">
        <v>0.42666179999999998</v>
      </c>
      <c r="E23822">
        <v>7.2280689999999996</v>
      </c>
      <c r="F23822">
        <f t="shared" si="744"/>
        <v>0.18471146666666668</v>
      </c>
      <c r="G23822">
        <f t="shared" si="745"/>
        <v>7.1161069777777772</v>
      </c>
    </row>
    <row r="23823" spans="1:7" x14ac:dyDescent="0.3">
      <c r="A23823">
        <v>238.17987632751399</v>
      </c>
      <c r="B23823">
        <v>65.094536000000005</v>
      </c>
      <c r="C23823">
        <v>0.55446759999999995</v>
      </c>
      <c r="D23823">
        <v>8.606482E-2</v>
      </c>
      <c r="E23823">
        <v>7.2327250000000003</v>
      </c>
      <c r="F23823">
        <f t="shared" si="744"/>
        <v>0.18482253333333332</v>
      </c>
      <c r="G23823">
        <f t="shared" si="745"/>
        <v>7.1207632000000007</v>
      </c>
    </row>
    <row r="23824" spans="1:7" x14ac:dyDescent="0.3">
      <c r="A23824">
        <v>238.18987083434999</v>
      </c>
      <c r="B23824">
        <v>65.100250000000003</v>
      </c>
      <c r="C23824">
        <v>0.5546276</v>
      </c>
      <c r="D23824">
        <v>-5.6766160000000003E-2</v>
      </c>
      <c r="E23824">
        <v>7.2333603000000002</v>
      </c>
      <c r="F23824">
        <f t="shared" si="744"/>
        <v>0.18487586666666667</v>
      </c>
      <c r="G23824">
        <f t="shared" si="745"/>
        <v>7.1213980888888893</v>
      </c>
    </row>
    <row r="23825" spans="1:7" x14ac:dyDescent="0.3">
      <c r="A23825">
        <v>238.19988059997499</v>
      </c>
      <c r="B23825">
        <v>65.147869999999998</v>
      </c>
      <c r="C23825">
        <v>0.55453430000000004</v>
      </c>
      <c r="D23825">
        <v>6.4090826000000004E-2</v>
      </c>
      <c r="E23825">
        <v>7.2386512999999999</v>
      </c>
      <c r="F23825">
        <f t="shared" si="744"/>
        <v>0.18484476666666669</v>
      </c>
      <c r="G23825">
        <f t="shared" si="745"/>
        <v>7.1266891999999995</v>
      </c>
    </row>
    <row r="23826" spans="1:7" x14ac:dyDescent="0.3">
      <c r="A23826">
        <v>238.209997177124</v>
      </c>
      <c r="B23826">
        <v>65.174539999999993</v>
      </c>
      <c r="C23826">
        <v>0.55448096999999996</v>
      </c>
      <c r="D23826">
        <v>0.14466216000000001</v>
      </c>
      <c r="E23826">
        <v>7.2416143000000002</v>
      </c>
      <c r="F23826">
        <f t="shared" si="744"/>
        <v>0.18482699</v>
      </c>
      <c r="G23826">
        <f t="shared" si="745"/>
        <v>7.1296525333333323</v>
      </c>
    </row>
    <row r="23827" spans="1:7" x14ac:dyDescent="0.3">
      <c r="A23827">
        <v>238.21986961364701</v>
      </c>
      <c r="B23827">
        <v>65.128820000000005</v>
      </c>
      <c r="C23827">
        <v>0.55448096999999996</v>
      </c>
      <c r="D23827">
        <v>0.17151926000000001</v>
      </c>
      <c r="E23827">
        <v>7.2365349999999999</v>
      </c>
      <c r="F23827">
        <f t="shared" si="744"/>
        <v>0.18482699</v>
      </c>
      <c r="G23827">
        <f t="shared" si="745"/>
        <v>7.1245725333333336</v>
      </c>
    </row>
    <row r="23828" spans="1:7" x14ac:dyDescent="0.3">
      <c r="A23828">
        <v>238.23000144958399</v>
      </c>
      <c r="B23828">
        <v>65.185969999999998</v>
      </c>
      <c r="C23828">
        <v>0.55448096999999996</v>
      </c>
      <c r="D23828">
        <v>0.19837637</v>
      </c>
      <c r="E23828">
        <v>7.2428840000000001</v>
      </c>
      <c r="F23828">
        <f t="shared" si="744"/>
        <v>0.18482699</v>
      </c>
      <c r="G23828">
        <f t="shared" si="745"/>
        <v>7.130922533333333</v>
      </c>
    </row>
    <row r="23829" spans="1:7" x14ac:dyDescent="0.3">
      <c r="A23829">
        <v>238.239873886108</v>
      </c>
      <c r="B23829">
        <v>65.123109999999997</v>
      </c>
      <c r="C23829">
        <v>0.55448096999999996</v>
      </c>
      <c r="D23829">
        <v>0.22523348000000001</v>
      </c>
      <c r="E23829">
        <v>7.2359</v>
      </c>
      <c r="F23829">
        <f t="shared" si="744"/>
        <v>0.18482699</v>
      </c>
      <c r="G23829">
        <f t="shared" si="745"/>
        <v>7.1239380888888881</v>
      </c>
    </row>
    <row r="23830" spans="1:7" x14ac:dyDescent="0.3">
      <c r="A23830">
        <v>238.25000572204499</v>
      </c>
      <c r="B23830">
        <v>65.142160000000004</v>
      </c>
      <c r="C23830">
        <v>0.55448096999999996</v>
      </c>
      <c r="D23830">
        <v>0.25209057000000001</v>
      </c>
      <c r="E23830">
        <v>7.2380165999999999</v>
      </c>
      <c r="F23830">
        <f t="shared" si="744"/>
        <v>0.18482699</v>
      </c>
      <c r="G23830">
        <f t="shared" si="745"/>
        <v>7.1260547555555558</v>
      </c>
    </row>
    <row r="23831" spans="1:7" x14ac:dyDescent="0.3">
      <c r="A23831">
        <v>238.26000022888101</v>
      </c>
      <c r="B23831">
        <v>65.172640000000001</v>
      </c>
      <c r="C23831">
        <v>0.5544943</v>
      </c>
      <c r="D23831">
        <v>0.25209057000000001</v>
      </c>
      <c r="E23831">
        <v>7.241403</v>
      </c>
      <c r="F23831">
        <f t="shared" si="744"/>
        <v>0.18483143333333332</v>
      </c>
      <c r="G23831">
        <f t="shared" si="745"/>
        <v>7.1294414222222224</v>
      </c>
    </row>
    <row r="23832" spans="1:7" x14ac:dyDescent="0.3">
      <c r="A23832">
        <v>238.26999473571701</v>
      </c>
      <c r="B23832">
        <v>65.109769999999997</v>
      </c>
      <c r="C23832">
        <v>0.5544943</v>
      </c>
      <c r="D23832">
        <v>0.27894767999999998</v>
      </c>
      <c r="E23832">
        <v>7.2344179999999998</v>
      </c>
      <c r="F23832">
        <f t="shared" si="744"/>
        <v>0.18483143333333332</v>
      </c>
      <c r="G23832">
        <f t="shared" si="745"/>
        <v>7.122455866666666</v>
      </c>
    </row>
    <row r="23833" spans="1:7" x14ac:dyDescent="0.3">
      <c r="A23833">
        <v>238.27988243102999</v>
      </c>
      <c r="B23833">
        <v>65.157393999999996</v>
      </c>
      <c r="C23833">
        <v>0.5544943</v>
      </c>
      <c r="D23833">
        <v>0.30580479999999999</v>
      </c>
      <c r="E23833">
        <v>7.2397099999999996</v>
      </c>
      <c r="F23833">
        <f t="shared" si="744"/>
        <v>0.18483143333333332</v>
      </c>
      <c r="G23833">
        <f t="shared" si="745"/>
        <v>7.1277474222222219</v>
      </c>
    </row>
    <row r="23834" spans="1:7" x14ac:dyDescent="0.3">
      <c r="A23834">
        <v>238.289999008178</v>
      </c>
      <c r="B23834">
        <v>65.104060000000004</v>
      </c>
      <c r="C23834">
        <v>0.5544943</v>
      </c>
      <c r="D23834">
        <v>0.33266190000000001</v>
      </c>
      <c r="E23834">
        <v>7.2337837</v>
      </c>
      <c r="F23834">
        <f t="shared" si="744"/>
        <v>0.18483143333333332</v>
      </c>
      <c r="G23834">
        <f t="shared" si="745"/>
        <v>7.1218214222222223</v>
      </c>
    </row>
    <row r="23835" spans="1:7" x14ac:dyDescent="0.3">
      <c r="A23835">
        <v>238.29999351501399</v>
      </c>
      <c r="B23835">
        <v>65.098339999999993</v>
      </c>
      <c r="C23835">
        <v>0.55450759999999999</v>
      </c>
      <c r="D23835">
        <v>0.34486967000000002</v>
      </c>
      <c r="E23835">
        <v>7.2331485999999998</v>
      </c>
      <c r="F23835">
        <f t="shared" si="744"/>
        <v>0.18483586666666665</v>
      </c>
      <c r="G23835">
        <f t="shared" si="745"/>
        <v>7.1211858666666661</v>
      </c>
    </row>
    <row r="23836" spans="1:7" x14ac:dyDescent="0.3">
      <c r="A23836">
        <v>238.30988121032701</v>
      </c>
      <c r="B23836">
        <v>65.098339999999993</v>
      </c>
      <c r="C23836">
        <v>0.55450759999999999</v>
      </c>
      <c r="D23836">
        <v>0.37172677999999998</v>
      </c>
      <c r="E23836">
        <v>7.2331485999999998</v>
      </c>
      <c r="F23836">
        <f t="shared" si="744"/>
        <v>0.18483586666666665</v>
      </c>
      <c r="G23836">
        <f t="shared" si="745"/>
        <v>7.1211858666666661</v>
      </c>
    </row>
    <row r="23837" spans="1:7" x14ac:dyDescent="0.3">
      <c r="A23837">
        <v>238.31999778747499</v>
      </c>
      <c r="B23837">
        <v>65.052629999999994</v>
      </c>
      <c r="C23837">
        <v>0.55450759999999999</v>
      </c>
      <c r="D23837">
        <v>0.39858389999999999</v>
      </c>
      <c r="E23837">
        <v>7.2280689999999996</v>
      </c>
      <c r="F23837">
        <f t="shared" si="744"/>
        <v>0.18483586666666665</v>
      </c>
      <c r="G23837">
        <f t="shared" si="745"/>
        <v>7.1161069777777772</v>
      </c>
    </row>
    <row r="23838" spans="1:7" x14ac:dyDescent="0.3">
      <c r="A23838">
        <v>238.329870223999</v>
      </c>
      <c r="B23838">
        <v>65.104060000000004</v>
      </c>
      <c r="C23838">
        <v>0.55450759999999999</v>
      </c>
      <c r="D23838">
        <v>0.42544100000000001</v>
      </c>
      <c r="E23838">
        <v>7.2337837</v>
      </c>
      <c r="F23838">
        <f t="shared" si="744"/>
        <v>0.18483586666666665</v>
      </c>
      <c r="G23838">
        <f t="shared" si="745"/>
        <v>7.1218214222222223</v>
      </c>
    </row>
    <row r="23839" spans="1:7" x14ac:dyDescent="0.3">
      <c r="A23839">
        <v>238.339879989624</v>
      </c>
      <c r="B23839">
        <v>65.054535000000001</v>
      </c>
      <c r="C23839">
        <v>0.55468094000000001</v>
      </c>
      <c r="D23839">
        <v>0.26918145999999998</v>
      </c>
      <c r="E23839">
        <v>7.2282805000000003</v>
      </c>
      <c r="F23839">
        <f t="shared" si="744"/>
        <v>0.18489364666666666</v>
      </c>
      <c r="G23839">
        <f t="shared" si="745"/>
        <v>7.1163186444444442</v>
      </c>
    </row>
    <row r="23840" spans="1:7" x14ac:dyDescent="0.3">
      <c r="A23840">
        <v>238.34999656677201</v>
      </c>
      <c r="B23840">
        <v>65.107870000000005</v>
      </c>
      <c r="C23840">
        <v>0.55505420000000005</v>
      </c>
      <c r="D23840">
        <v>-0.11414270999999999</v>
      </c>
      <c r="E23840">
        <v>7.2342066999999997</v>
      </c>
      <c r="F23840">
        <f t="shared" si="744"/>
        <v>0.18501806666666668</v>
      </c>
      <c r="G23840">
        <f t="shared" si="745"/>
        <v>7.1222447555555561</v>
      </c>
    </row>
    <row r="23841" spans="1:7" x14ac:dyDescent="0.3">
      <c r="A23841">
        <v>238.35986900329499</v>
      </c>
      <c r="B23841">
        <v>65.191680000000005</v>
      </c>
      <c r="C23841">
        <v>0.55502753999999999</v>
      </c>
      <c r="D23841">
        <v>-6.1649269999999999E-2</v>
      </c>
      <c r="E23841">
        <v>7.2435193</v>
      </c>
      <c r="F23841">
        <f t="shared" si="744"/>
        <v>0.18500918</v>
      </c>
      <c r="G23841">
        <f t="shared" si="745"/>
        <v>7.1315569777777785</v>
      </c>
    </row>
    <row r="23842" spans="1:7" x14ac:dyDescent="0.3">
      <c r="A23842">
        <v>238.370000839233</v>
      </c>
      <c r="B23842">
        <v>65.161209999999997</v>
      </c>
      <c r="C23842">
        <v>0.55493426000000001</v>
      </c>
      <c r="D23842">
        <v>5.9207715000000001E-2</v>
      </c>
      <c r="E23842">
        <v>7.2401330000000002</v>
      </c>
      <c r="F23842">
        <f t="shared" si="744"/>
        <v>0.18497808666666668</v>
      </c>
      <c r="G23842">
        <f t="shared" si="745"/>
        <v>7.1281714222222217</v>
      </c>
    </row>
    <row r="23843" spans="1:7" x14ac:dyDescent="0.3">
      <c r="A23843">
        <v>238.37999534606899</v>
      </c>
      <c r="B23843">
        <v>65.220259999999996</v>
      </c>
      <c r="C23843">
        <v>0.55494756000000001</v>
      </c>
      <c r="D23843">
        <v>7.1415489999999998E-2</v>
      </c>
      <c r="E23843">
        <v>7.2466939999999997</v>
      </c>
      <c r="F23843">
        <f t="shared" si="744"/>
        <v>0.18498252000000001</v>
      </c>
      <c r="G23843">
        <f t="shared" si="745"/>
        <v>7.1347325333333327</v>
      </c>
    </row>
    <row r="23844" spans="1:7" x14ac:dyDescent="0.3">
      <c r="A23844">
        <v>238.39000511169399</v>
      </c>
      <c r="B23844">
        <v>65.205020000000005</v>
      </c>
      <c r="C23844">
        <v>0.55494756000000001</v>
      </c>
      <c r="D23844">
        <v>9.8272600000000002E-2</v>
      </c>
      <c r="E23844">
        <v>7.2450013000000002</v>
      </c>
      <c r="F23844">
        <f t="shared" si="744"/>
        <v>0.18498252000000001</v>
      </c>
      <c r="G23844">
        <f t="shared" si="745"/>
        <v>7.1330392000000007</v>
      </c>
    </row>
    <row r="23845" spans="1:7" x14ac:dyDescent="0.3">
      <c r="A23845">
        <v>238.39999961852999</v>
      </c>
      <c r="B23845">
        <v>65.191680000000005</v>
      </c>
      <c r="C23845">
        <v>0.55494756000000001</v>
      </c>
      <c r="D23845">
        <v>0.12512971000000001</v>
      </c>
      <c r="E23845">
        <v>7.2435193</v>
      </c>
      <c r="F23845">
        <f t="shared" si="744"/>
        <v>0.18498252000000001</v>
      </c>
      <c r="G23845">
        <f t="shared" si="745"/>
        <v>7.1315569777777785</v>
      </c>
    </row>
    <row r="23846" spans="1:7" x14ac:dyDescent="0.3">
      <c r="A23846">
        <v>238.409872055053</v>
      </c>
      <c r="B23846">
        <v>65.205020000000005</v>
      </c>
      <c r="C23846">
        <v>0.55494756000000001</v>
      </c>
      <c r="D23846">
        <v>0.15198681999999999</v>
      </c>
      <c r="E23846">
        <v>7.2450013000000002</v>
      </c>
      <c r="F23846">
        <f t="shared" si="744"/>
        <v>0.18498252000000001</v>
      </c>
      <c r="G23846">
        <f t="shared" si="745"/>
        <v>7.1330392000000007</v>
      </c>
    </row>
    <row r="23847" spans="1:7" x14ac:dyDescent="0.3">
      <c r="A23847">
        <v>238.42000389099101</v>
      </c>
      <c r="B23847">
        <v>65.172640000000001</v>
      </c>
      <c r="C23847">
        <v>0.55494756000000001</v>
      </c>
      <c r="D23847">
        <v>0.17884393000000001</v>
      </c>
      <c r="E23847">
        <v>7.241403</v>
      </c>
      <c r="F23847">
        <f t="shared" si="744"/>
        <v>0.18498252000000001</v>
      </c>
      <c r="G23847">
        <f t="shared" si="745"/>
        <v>7.1294414222222224</v>
      </c>
    </row>
    <row r="23848" spans="1:7" x14ac:dyDescent="0.3">
      <c r="A23848">
        <v>238.42987632751399</v>
      </c>
      <c r="B23848">
        <v>65.225975000000005</v>
      </c>
      <c r="C23848">
        <v>0.55496089999999998</v>
      </c>
      <c r="D23848">
        <v>0.17762315000000001</v>
      </c>
      <c r="E23848">
        <v>7.2473289999999997</v>
      </c>
      <c r="F23848">
        <f t="shared" si="744"/>
        <v>0.18498696666666667</v>
      </c>
      <c r="G23848">
        <f t="shared" si="745"/>
        <v>7.1353675333333335</v>
      </c>
    </row>
    <row r="23849" spans="1:7" x14ac:dyDescent="0.3">
      <c r="A23849">
        <v>238.43987083434999</v>
      </c>
      <c r="B23849">
        <v>65.165015999999994</v>
      </c>
      <c r="C23849">
        <v>0.55497419999999997</v>
      </c>
      <c r="D23849">
        <v>0.18983093000000001</v>
      </c>
      <c r="E23849">
        <v>7.2405559999999998</v>
      </c>
      <c r="F23849">
        <f t="shared" si="744"/>
        <v>0.1849914</v>
      </c>
      <c r="G23849">
        <f t="shared" si="745"/>
        <v>7.1285943111111107</v>
      </c>
    </row>
    <row r="23850" spans="1:7" x14ac:dyDescent="0.3">
      <c r="A23850">
        <v>238.450002670288</v>
      </c>
      <c r="B23850">
        <v>65.157393999999996</v>
      </c>
      <c r="C23850">
        <v>0.55498755</v>
      </c>
      <c r="D23850">
        <v>0.20203869999999999</v>
      </c>
      <c r="E23850">
        <v>7.2397099999999996</v>
      </c>
      <c r="F23850">
        <f t="shared" si="744"/>
        <v>0.18499584999999999</v>
      </c>
      <c r="G23850">
        <f t="shared" si="745"/>
        <v>7.1277474222222219</v>
      </c>
    </row>
    <row r="23851" spans="1:7" x14ac:dyDescent="0.3">
      <c r="A23851">
        <v>238.45987510681101</v>
      </c>
      <c r="B23851">
        <v>65.155495000000002</v>
      </c>
      <c r="C23851">
        <v>0.55500090000000002</v>
      </c>
      <c r="D23851">
        <v>0.21546725999999999</v>
      </c>
      <c r="E23851">
        <v>7.2394986000000001</v>
      </c>
      <c r="F23851">
        <f t="shared" si="744"/>
        <v>0.18500030000000001</v>
      </c>
      <c r="G23851">
        <f t="shared" si="745"/>
        <v>7.1275364222222226</v>
      </c>
    </row>
    <row r="23852" spans="1:7" x14ac:dyDescent="0.3">
      <c r="A23852">
        <v>238.46986961364701</v>
      </c>
      <c r="B23852">
        <v>65.126914999999997</v>
      </c>
      <c r="C23852">
        <v>0.55501420000000001</v>
      </c>
      <c r="D23852">
        <v>0.22767504</v>
      </c>
      <c r="E23852">
        <v>7.2363229999999996</v>
      </c>
      <c r="F23852">
        <f t="shared" si="744"/>
        <v>0.18500473333333334</v>
      </c>
      <c r="G23852">
        <f t="shared" si="745"/>
        <v>7.1243608666666667</v>
      </c>
    </row>
    <row r="23853" spans="1:7" x14ac:dyDescent="0.3">
      <c r="A23853">
        <v>238.47987937927201</v>
      </c>
      <c r="B23853">
        <v>65.170730000000006</v>
      </c>
      <c r="C23853">
        <v>0.55502753999999999</v>
      </c>
      <c r="D23853">
        <v>0.24110359000000001</v>
      </c>
      <c r="E23853">
        <v>7.2411909999999997</v>
      </c>
      <c r="F23853">
        <f t="shared" si="744"/>
        <v>0.18500918</v>
      </c>
      <c r="G23853">
        <f t="shared" si="745"/>
        <v>7.129229200000001</v>
      </c>
    </row>
    <row r="23854" spans="1:7" x14ac:dyDescent="0.3">
      <c r="A23854">
        <v>238.48999595641999</v>
      </c>
      <c r="B23854">
        <v>65.123109999999997</v>
      </c>
      <c r="C23854">
        <v>0.55505420000000005</v>
      </c>
      <c r="D23854">
        <v>0.23988281</v>
      </c>
      <c r="E23854">
        <v>7.2359</v>
      </c>
      <c r="F23854">
        <f t="shared" si="744"/>
        <v>0.18501806666666668</v>
      </c>
      <c r="G23854">
        <f t="shared" si="745"/>
        <v>7.1239380888888881</v>
      </c>
    </row>
    <row r="23855" spans="1:7" x14ac:dyDescent="0.3">
      <c r="A23855">
        <v>238.50000572204499</v>
      </c>
      <c r="B23855">
        <v>65.140249999999995</v>
      </c>
      <c r="C23855">
        <v>0.55506754000000003</v>
      </c>
      <c r="D23855">
        <v>0.25209057000000001</v>
      </c>
      <c r="E23855">
        <v>7.2378049999999998</v>
      </c>
      <c r="F23855">
        <f t="shared" si="744"/>
        <v>0.18502251333333333</v>
      </c>
      <c r="G23855">
        <f t="shared" si="745"/>
        <v>7.1258425333333326</v>
      </c>
    </row>
    <row r="23856" spans="1:7" x14ac:dyDescent="0.3">
      <c r="A23856">
        <v>238.50987815856899</v>
      </c>
      <c r="B23856">
        <v>65.174539999999993</v>
      </c>
      <c r="C23856">
        <v>0.55512079999999997</v>
      </c>
      <c r="D23856">
        <v>0.20814260000000001</v>
      </c>
      <c r="E23856">
        <v>7.2416143000000002</v>
      </c>
      <c r="F23856">
        <f t="shared" si="744"/>
        <v>0.18504026666666665</v>
      </c>
      <c r="G23856">
        <f t="shared" si="745"/>
        <v>7.1296525333333323</v>
      </c>
    </row>
    <row r="23857" spans="1:7" x14ac:dyDescent="0.3">
      <c r="A23857">
        <v>238.51999473571701</v>
      </c>
      <c r="B23857">
        <v>65.123109999999997</v>
      </c>
      <c r="C23857">
        <v>0.55521416999999995</v>
      </c>
      <c r="D23857">
        <v>0.13489593999999999</v>
      </c>
      <c r="E23857">
        <v>7.2359</v>
      </c>
      <c r="F23857">
        <f t="shared" si="744"/>
        <v>0.18507138999999997</v>
      </c>
      <c r="G23857">
        <f t="shared" si="745"/>
        <v>7.1239380888888881</v>
      </c>
    </row>
    <row r="23858" spans="1:7" x14ac:dyDescent="0.3">
      <c r="A23858">
        <v>238.52988243102999</v>
      </c>
      <c r="B23858">
        <v>65.178349999999995</v>
      </c>
      <c r="C23858">
        <v>0.55522746000000001</v>
      </c>
      <c r="D23858">
        <v>0.14710371</v>
      </c>
      <c r="E23858">
        <v>7.242038</v>
      </c>
      <c r="F23858">
        <f t="shared" si="744"/>
        <v>0.18507582</v>
      </c>
      <c r="G23858">
        <f t="shared" si="745"/>
        <v>7.1300758666666662</v>
      </c>
    </row>
    <row r="23859" spans="1:7" x14ac:dyDescent="0.3">
      <c r="A23859">
        <v>238.539999008178</v>
      </c>
      <c r="B23859">
        <v>65.140249999999995</v>
      </c>
      <c r="C23859">
        <v>0.55522746000000001</v>
      </c>
      <c r="D23859">
        <v>0.17396081999999999</v>
      </c>
      <c r="E23859">
        <v>7.2378049999999998</v>
      </c>
      <c r="F23859">
        <f t="shared" si="744"/>
        <v>0.18507582</v>
      </c>
      <c r="G23859">
        <f t="shared" si="745"/>
        <v>7.1258425333333326</v>
      </c>
    </row>
    <row r="23860" spans="1:7" x14ac:dyDescent="0.3">
      <c r="A23860">
        <v>238.54999351501399</v>
      </c>
      <c r="B23860">
        <v>65.151679999999999</v>
      </c>
      <c r="C23860">
        <v>0.55522746000000001</v>
      </c>
      <c r="D23860">
        <v>0.20081793000000001</v>
      </c>
      <c r="E23860">
        <v>7.2390749999999997</v>
      </c>
      <c r="F23860">
        <f t="shared" si="744"/>
        <v>0.18507582</v>
      </c>
      <c r="G23860">
        <f t="shared" si="745"/>
        <v>7.1271125333333334</v>
      </c>
    </row>
    <row r="23861" spans="1:7" x14ac:dyDescent="0.3">
      <c r="A23861">
        <v>238.56000328063899</v>
      </c>
      <c r="B23861">
        <v>65.168819999999997</v>
      </c>
      <c r="C23861">
        <v>0.55522746000000001</v>
      </c>
      <c r="D23861">
        <v>0.22767504</v>
      </c>
      <c r="E23861">
        <v>7.2409790000000003</v>
      </c>
      <c r="F23861">
        <f t="shared" si="744"/>
        <v>0.18507582</v>
      </c>
      <c r="G23861">
        <f t="shared" si="745"/>
        <v>7.129016977777777</v>
      </c>
    </row>
    <row r="23862" spans="1:7" x14ac:dyDescent="0.3">
      <c r="A23862">
        <v>238.56999778747499</v>
      </c>
      <c r="B23862">
        <v>65.121200000000002</v>
      </c>
      <c r="C23862">
        <v>0.55522746000000001</v>
      </c>
      <c r="D23862">
        <v>0.25453213000000002</v>
      </c>
      <c r="E23862">
        <v>7.2356879999999997</v>
      </c>
      <c r="F23862">
        <f t="shared" si="744"/>
        <v>0.18507582</v>
      </c>
      <c r="G23862">
        <f t="shared" si="745"/>
        <v>7.1237258666666667</v>
      </c>
    </row>
    <row r="23863" spans="1:7" x14ac:dyDescent="0.3">
      <c r="A23863">
        <v>238.58000755309999</v>
      </c>
      <c r="B23863">
        <v>65.153589999999994</v>
      </c>
      <c r="C23863">
        <v>0.55524079999999998</v>
      </c>
      <c r="D23863">
        <v>0.2679607</v>
      </c>
      <c r="E23863">
        <v>7.2392864000000001</v>
      </c>
      <c r="F23863">
        <f t="shared" si="744"/>
        <v>0.18508026666666666</v>
      </c>
      <c r="G23863">
        <f t="shared" si="745"/>
        <v>7.1273247555555548</v>
      </c>
    </row>
    <row r="23864" spans="1:7" x14ac:dyDescent="0.3">
      <c r="A23864">
        <v>238.59000205993601</v>
      </c>
      <c r="B23864">
        <v>65.125015000000005</v>
      </c>
      <c r="C23864">
        <v>0.55524079999999998</v>
      </c>
      <c r="D23864">
        <v>0.28138923999999998</v>
      </c>
      <c r="E23864">
        <v>7.2361116000000001</v>
      </c>
      <c r="F23864">
        <f t="shared" si="744"/>
        <v>0.18508026666666666</v>
      </c>
      <c r="G23864">
        <f t="shared" si="745"/>
        <v>7.124149755555556</v>
      </c>
    </row>
    <row r="23865" spans="1:7" x14ac:dyDescent="0.3">
      <c r="A23865">
        <v>238.59987449645899</v>
      </c>
      <c r="B23865">
        <v>65.123109999999997</v>
      </c>
      <c r="C23865">
        <v>0.55525416000000005</v>
      </c>
      <c r="D23865">
        <v>0.293597</v>
      </c>
      <c r="E23865">
        <v>7.2359</v>
      </c>
      <c r="F23865">
        <f t="shared" si="744"/>
        <v>0.18508472000000001</v>
      </c>
      <c r="G23865">
        <f t="shared" si="745"/>
        <v>7.1239380888888881</v>
      </c>
    </row>
    <row r="23866" spans="1:7" x14ac:dyDescent="0.3">
      <c r="A23866">
        <v>238.61000633239701</v>
      </c>
      <c r="B23866">
        <v>65.168819999999997</v>
      </c>
      <c r="C23866">
        <v>0.55532079999999995</v>
      </c>
      <c r="D23866">
        <v>0.24842826000000001</v>
      </c>
      <c r="E23866">
        <v>7.2409790000000003</v>
      </c>
      <c r="F23866">
        <f t="shared" si="744"/>
        <v>0.18510693333333331</v>
      </c>
      <c r="G23866">
        <f t="shared" si="745"/>
        <v>7.129016977777777</v>
      </c>
    </row>
    <row r="23867" spans="1:7" x14ac:dyDescent="0.3">
      <c r="A23867">
        <v>238.620000839233</v>
      </c>
      <c r="B23867">
        <v>65.104060000000004</v>
      </c>
      <c r="C23867">
        <v>0.55533410000000005</v>
      </c>
      <c r="D23867">
        <v>0.2618568</v>
      </c>
      <c r="E23867">
        <v>7.2337837</v>
      </c>
      <c r="F23867">
        <f t="shared" si="744"/>
        <v>0.18511136666666669</v>
      </c>
      <c r="G23867">
        <f t="shared" si="745"/>
        <v>7.1218214222222223</v>
      </c>
    </row>
    <row r="23868" spans="1:7" x14ac:dyDescent="0.3">
      <c r="A23868">
        <v>238.62987327575601</v>
      </c>
      <c r="B23868">
        <v>65.180250000000001</v>
      </c>
      <c r="C23868">
        <v>0.55533410000000005</v>
      </c>
      <c r="D23868">
        <v>0.28871390000000002</v>
      </c>
      <c r="E23868">
        <v>7.2422494999999998</v>
      </c>
      <c r="F23868">
        <f t="shared" si="744"/>
        <v>0.18511136666666669</v>
      </c>
      <c r="G23868">
        <f t="shared" si="745"/>
        <v>7.1302869777777778</v>
      </c>
    </row>
    <row r="23869" spans="1:7" x14ac:dyDescent="0.3">
      <c r="A23869">
        <v>238.64000511169399</v>
      </c>
      <c r="B23869">
        <v>65.128820000000005</v>
      </c>
      <c r="C23869">
        <v>0.55533410000000005</v>
      </c>
      <c r="D23869">
        <v>0.31557099999999999</v>
      </c>
      <c r="E23869">
        <v>7.2365349999999999</v>
      </c>
      <c r="F23869">
        <f t="shared" si="744"/>
        <v>0.18511136666666669</v>
      </c>
      <c r="G23869">
        <f t="shared" si="745"/>
        <v>7.1245725333333336</v>
      </c>
    </row>
    <row r="23870" spans="1:7" x14ac:dyDescent="0.3">
      <c r="A23870">
        <v>238.64987754821701</v>
      </c>
      <c r="B23870">
        <v>65.136443999999997</v>
      </c>
      <c r="C23870">
        <v>0.55533410000000005</v>
      </c>
      <c r="D23870">
        <v>0.34242812</v>
      </c>
      <c r="E23870">
        <v>7.2373814999999997</v>
      </c>
      <c r="F23870">
        <f t="shared" si="744"/>
        <v>0.18511136666666669</v>
      </c>
      <c r="G23870">
        <f t="shared" si="745"/>
        <v>7.1254196444444444</v>
      </c>
    </row>
    <row r="23871" spans="1:7" x14ac:dyDescent="0.3">
      <c r="A23871">
        <v>238.659872055053</v>
      </c>
      <c r="B23871">
        <v>65.153589999999994</v>
      </c>
      <c r="C23871">
        <v>0.55533410000000005</v>
      </c>
      <c r="D23871">
        <v>0.36928523000000002</v>
      </c>
      <c r="E23871">
        <v>7.2392864000000001</v>
      </c>
      <c r="F23871">
        <f t="shared" si="744"/>
        <v>0.18511136666666669</v>
      </c>
      <c r="G23871">
        <f t="shared" si="745"/>
        <v>7.1273247555555548</v>
      </c>
    </row>
    <row r="23872" spans="1:7" x14ac:dyDescent="0.3">
      <c r="A23872">
        <v>238.669881820678</v>
      </c>
      <c r="B23872">
        <v>65.09263</v>
      </c>
      <c r="C23872">
        <v>0.55533410000000005</v>
      </c>
      <c r="D23872">
        <v>0.38271379999999999</v>
      </c>
      <c r="E23872">
        <v>7.2325140000000001</v>
      </c>
      <c r="F23872">
        <f t="shared" si="744"/>
        <v>0.18511136666666669</v>
      </c>
      <c r="G23872">
        <f t="shared" si="745"/>
        <v>7.1205514222222224</v>
      </c>
    </row>
    <row r="23873" spans="1:7" x14ac:dyDescent="0.3">
      <c r="A23873">
        <v>238.67999839782701</v>
      </c>
      <c r="B23873">
        <v>65.144065999999995</v>
      </c>
      <c r="C23873">
        <v>0.55534744000000003</v>
      </c>
      <c r="D23873">
        <v>0.39492157</v>
      </c>
      <c r="E23873">
        <v>7.2382289999999996</v>
      </c>
      <c r="F23873">
        <f t="shared" si="744"/>
        <v>0.18511581333333335</v>
      </c>
      <c r="G23873">
        <f t="shared" si="745"/>
        <v>7.1262665333333324</v>
      </c>
    </row>
    <row r="23874" spans="1:7" x14ac:dyDescent="0.3">
      <c r="A23874">
        <v>238.689992904663</v>
      </c>
      <c r="B23874">
        <v>65.105964999999998</v>
      </c>
      <c r="C23874">
        <v>0.55534744000000003</v>
      </c>
      <c r="D23874">
        <v>0.42177868000000002</v>
      </c>
      <c r="E23874">
        <v>7.2339950000000002</v>
      </c>
      <c r="F23874">
        <f t="shared" si="744"/>
        <v>0.18511581333333335</v>
      </c>
      <c r="G23874">
        <f t="shared" si="745"/>
        <v>7.1220330888888883</v>
      </c>
    </row>
    <row r="23875" spans="1:7" x14ac:dyDescent="0.3">
      <c r="A23875">
        <v>238.700002670288</v>
      </c>
      <c r="B23875">
        <v>65.119299999999996</v>
      </c>
      <c r="C23875">
        <v>0.55564069999999999</v>
      </c>
      <c r="D23875">
        <v>0.16541538</v>
      </c>
      <c r="E23875">
        <v>7.2354764999999999</v>
      </c>
      <c r="F23875">
        <f t="shared" si="744"/>
        <v>0.18521356666666666</v>
      </c>
      <c r="G23875">
        <f t="shared" si="745"/>
        <v>7.1235147555555551</v>
      </c>
    </row>
    <row r="23876" spans="1:7" x14ac:dyDescent="0.3">
      <c r="A23876">
        <v>238.709997177124</v>
      </c>
      <c r="B23876">
        <v>65.19359</v>
      </c>
      <c r="C23876">
        <v>0.55582730000000002</v>
      </c>
      <c r="D23876">
        <v>-3.2350607000000003E-2</v>
      </c>
      <c r="E23876">
        <v>7.2437315</v>
      </c>
      <c r="F23876">
        <f t="shared" si="744"/>
        <v>0.18527576666666667</v>
      </c>
      <c r="G23876">
        <f t="shared" si="745"/>
        <v>7.1317691999999999</v>
      </c>
    </row>
    <row r="23877" spans="1:7" x14ac:dyDescent="0.3">
      <c r="A23877">
        <v>238.720006942749</v>
      </c>
      <c r="B23877">
        <v>65.187873999999994</v>
      </c>
      <c r="C23877">
        <v>0.55569404</v>
      </c>
      <c r="D23877">
        <v>0.12879204999999999</v>
      </c>
      <c r="E23877">
        <v>7.2430963999999998</v>
      </c>
      <c r="F23877">
        <f t="shared" si="744"/>
        <v>0.18523134666666666</v>
      </c>
      <c r="G23877">
        <f t="shared" si="745"/>
        <v>7.1311340888888886</v>
      </c>
    </row>
    <row r="23878" spans="1:7" x14ac:dyDescent="0.3">
      <c r="A23878">
        <v>238.72987937927201</v>
      </c>
      <c r="B23878">
        <v>65.250730000000004</v>
      </c>
      <c r="C23878">
        <v>0.55562734999999996</v>
      </c>
      <c r="D23878">
        <v>0.22279193</v>
      </c>
      <c r="E23878">
        <v>7.2500806000000004</v>
      </c>
      <c r="F23878">
        <f t="shared" ref="F23878:F23941" si="746">C23878/3</f>
        <v>0.18520911666666665</v>
      </c>
      <c r="G23878">
        <f t="shared" ref="G23878:G23941" si="747">(B23878-$B$5)/9</f>
        <v>7.1381180888888895</v>
      </c>
    </row>
    <row r="23879" spans="1:7" x14ac:dyDescent="0.3">
      <c r="A23879">
        <v>238.739873886108</v>
      </c>
      <c r="B23879">
        <v>65.197395</v>
      </c>
      <c r="C23879">
        <v>0.55564069999999999</v>
      </c>
      <c r="D23879">
        <v>0.23499970000000001</v>
      </c>
      <c r="E23879">
        <v>7.2441544999999996</v>
      </c>
      <c r="F23879">
        <f t="shared" si="746"/>
        <v>0.18521356666666666</v>
      </c>
      <c r="G23879">
        <f t="shared" si="747"/>
        <v>7.1321919777777776</v>
      </c>
    </row>
    <row r="23880" spans="1:7" x14ac:dyDescent="0.3">
      <c r="A23880">
        <v>238.74986839294399</v>
      </c>
      <c r="B23880">
        <v>65.218345999999997</v>
      </c>
      <c r="C23880">
        <v>0.55564069999999999</v>
      </c>
      <c r="D23880">
        <v>0.24842826000000001</v>
      </c>
      <c r="E23880">
        <v>7.2464820000000003</v>
      </c>
      <c r="F23880">
        <f t="shared" si="746"/>
        <v>0.18521356666666666</v>
      </c>
      <c r="G23880">
        <f t="shared" si="747"/>
        <v>7.1345198666666665</v>
      </c>
    </row>
    <row r="23881" spans="1:7" x14ac:dyDescent="0.3">
      <c r="A23881">
        <v>238.75987815856899</v>
      </c>
      <c r="B23881">
        <v>65.243110000000001</v>
      </c>
      <c r="C23881">
        <v>0.55564069999999999</v>
      </c>
      <c r="D23881">
        <v>0.27528535999999998</v>
      </c>
      <c r="E23881">
        <v>7.2492340000000004</v>
      </c>
      <c r="F23881">
        <f t="shared" si="746"/>
        <v>0.18521356666666666</v>
      </c>
      <c r="G23881">
        <f t="shared" si="747"/>
        <v>7.1372714222222227</v>
      </c>
    </row>
    <row r="23882" spans="1:7" x14ac:dyDescent="0.3">
      <c r="A23882">
        <v>238.76999473571701</v>
      </c>
      <c r="B23882">
        <v>65.187873999999994</v>
      </c>
      <c r="C23882">
        <v>0.55564069999999999</v>
      </c>
      <c r="D23882">
        <v>0.30214247</v>
      </c>
      <c r="E23882">
        <v>7.2430963999999998</v>
      </c>
      <c r="F23882">
        <f t="shared" si="746"/>
        <v>0.18521356666666666</v>
      </c>
      <c r="G23882">
        <f t="shared" si="747"/>
        <v>7.1311340888888886</v>
      </c>
    </row>
    <row r="23883" spans="1:7" x14ac:dyDescent="0.3">
      <c r="A23883">
        <v>238.78000450134201</v>
      </c>
      <c r="B23883">
        <v>65.233590000000007</v>
      </c>
      <c r="C23883">
        <v>0.55564069999999999</v>
      </c>
      <c r="D23883">
        <v>0.32899958000000001</v>
      </c>
      <c r="E23883">
        <v>7.2481755999999997</v>
      </c>
      <c r="F23883">
        <f t="shared" si="746"/>
        <v>0.18521356666666666</v>
      </c>
      <c r="G23883">
        <f t="shared" si="747"/>
        <v>7.1362136444444451</v>
      </c>
    </row>
    <row r="23884" spans="1:7" x14ac:dyDescent="0.3">
      <c r="A23884">
        <v>238.78987693786601</v>
      </c>
      <c r="B23884">
        <v>65.189779999999999</v>
      </c>
      <c r="C23884">
        <v>0.55564069999999999</v>
      </c>
      <c r="D23884">
        <v>0.35585670000000003</v>
      </c>
      <c r="E23884">
        <v>7.2433075999999996</v>
      </c>
      <c r="F23884">
        <f t="shared" si="746"/>
        <v>0.18521356666666666</v>
      </c>
      <c r="G23884">
        <f t="shared" si="747"/>
        <v>7.1313458666666669</v>
      </c>
    </row>
    <row r="23885" spans="1:7" x14ac:dyDescent="0.3">
      <c r="A23885">
        <v>238.79987144470201</v>
      </c>
      <c r="B23885">
        <v>65.197395</v>
      </c>
      <c r="C23885">
        <v>0.55564069999999999</v>
      </c>
      <c r="D23885">
        <v>0.38271379999999999</v>
      </c>
      <c r="E23885">
        <v>7.2441544999999996</v>
      </c>
      <c r="F23885">
        <f t="shared" si="746"/>
        <v>0.18521356666666666</v>
      </c>
      <c r="G23885">
        <f t="shared" si="747"/>
        <v>7.1321919777777776</v>
      </c>
    </row>
    <row r="23886" spans="1:7" x14ac:dyDescent="0.3">
      <c r="A23886">
        <v>238.80988121032701</v>
      </c>
      <c r="B23886">
        <v>65.191680000000005</v>
      </c>
      <c r="C23886">
        <v>0.55564069999999999</v>
      </c>
      <c r="D23886">
        <v>0.40957090000000002</v>
      </c>
      <c r="E23886">
        <v>7.2435193</v>
      </c>
      <c r="F23886">
        <f t="shared" si="746"/>
        <v>0.18521356666666666</v>
      </c>
      <c r="G23886">
        <f t="shared" si="747"/>
        <v>7.1315569777777785</v>
      </c>
    </row>
    <row r="23887" spans="1:7" x14ac:dyDescent="0.3">
      <c r="A23887">
        <v>238.81999778747499</v>
      </c>
      <c r="B23887">
        <v>65.136443999999997</v>
      </c>
      <c r="C23887">
        <v>0.55565405000000001</v>
      </c>
      <c r="D23887">
        <v>0.42299944</v>
      </c>
      <c r="E23887">
        <v>7.2373814999999997</v>
      </c>
      <c r="F23887">
        <f t="shared" si="746"/>
        <v>0.18521801666666668</v>
      </c>
      <c r="G23887">
        <f t="shared" si="747"/>
        <v>7.1254196444444444</v>
      </c>
    </row>
    <row r="23888" spans="1:7" x14ac:dyDescent="0.3">
      <c r="A23888">
        <v>238.83000755309999</v>
      </c>
      <c r="B23888">
        <v>65.195496000000006</v>
      </c>
      <c r="C23888">
        <v>0.55601394000000004</v>
      </c>
      <c r="D23888">
        <v>5.188305E-2</v>
      </c>
      <c r="E23888">
        <v>7.2439426999999998</v>
      </c>
      <c r="F23888">
        <f t="shared" si="746"/>
        <v>0.18533798000000001</v>
      </c>
      <c r="G23888">
        <f t="shared" si="747"/>
        <v>7.1319809777777783</v>
      </c>
    </row>
    <row r="23889" spans="1:7" x14ac:dyDescent="0.3">
      <c r="A23889">
        <v>238.839879989624</v>
      </c>
      <c r="B23889">
        <v>65.206924000000001</v>
      </c>
      <c r="C23889">
        <v>0.55608060000000004</v>
      </c>
      <c r="D23889">
        <v>5.4934993000000003E-3</v>
      </c>
      <c r="E23889">
        <v>7.2452126000000003</v>
      </c>
      <c r="F23889">
        <f t="shared" si="746"/>
        <v>0.1853602</v>
      </c>
      <c r="G23889">
        <f t="shared" si="747"/>
        <v>7.1332507555555553</v>
      </c>
    </row>
    <row r="23890" spans="1:7" x14ac:dyDescent="0.3">
      <c r="A23890">
        <v>238.84987449645899</v>
      </c>
      <c r="B23890">
        <v>65.262159999999994</v>
      </c>
      <c r="C23890">
        <v>0.55594730000000003</v>
      </c>
      <c r="D23890">
        <v>0.16663615000000001</v>
      </c>
      <c r="E23890">
        <v>7.2513503999999998</v>
      </c>
      <c r="F23890">
        <f t="shared" si="746"/>
        <v>0.18531576666666669</v>
      </c>
      <c r="G23890">
        <f t="shared" si="747"/>
        <v>7.1393880888888885</v>
      </c>
    </row>
    <row r="23891" spans="1:7" x14ac:dyDescent="0.3">
      <c r="A23891">
        <v>238.86000633239701</v>
      </c>
      <c r="B23891">
        <v>65.296449999999993</v>
      </c>
      <c r="C23891">
        <v>0.55589396000000002</v>
      </c>
      <c r="D23891">
        <v>0.24720748000000001</v>
      </c>
      <c r="E23891">
        <v>7.2551603</v>
      </c>
      <c r="F23891">
        <f t="shared" si="746"/>
        <v>0.18529798666666666</v>
      </c>
      <c r="G23891">
        <f t="shared" si="747"/>
        <v>7.1431980888888882</v>
      </c>
    </row>
    <row r="23892" spans="1:7" x14ac:dyDescent="0.3">
      <c r="A23892">
        <v>238.86987876891999</v>
      </c>
      <c r="B23892">
        <v>65.245019999999997</v>
      </c>
      <c r="C23892">
        <v>0.55590729999999999</v>
      </c>
      <c r="D23892">
        <v>0.26063603000000002</v>
      </c>
      <c r="E23892">
        <v>7.2494453999999999</v>
      </c>
      <c r="F23892">
        <f t="shared" si="746"/>
        <v>0.18530243333333332</v>
      </c>
      <c r="G23892">
        <f t="shared" si="747"/>
        <v>7.1374836444444441</v>
      </c>
    </row>
    <row r="23893" spans="1:7" x14ac:dyDescent="0.3">
      <c r="A23893">
        <v>238.87999534606899</v>
      </c>
      <c r="B23893">
        <v>65.2774</v>
      </c>
      <c r="C23893">
        <v>0.55590729999999999</v>
      </c>
      <c r="D23893">
        <v>0.28749313999999998</v>
      </c>
      <c r="E23893">
        <v>7.2530429999999999</v>
      </c>
      <c r="F23893">
        <f t="shared" si="746"/>
        <v>0.18530243333333332</v>
      </c>
      <c r="G23893">
        <f t="shared" si="747"/>
        <v>7.1410814222222223</v>
      </c>
    </row>
    <row r="23894" spans="1:7" x14ac:dyDescent="0.3">
      <c r="A23894">
        <v>238.88986778259201</v>
      </c>
      <c r="B23894">
        <v>65.235489999999999</v>
      </c>
      <c r="C23894">
        <v>0.55590729999999999</v>
      </c>
      <c r="D23894">
        <v>0.31435025</v>
      </c>
      <c r="E23894">
        <v>7.2483870000000001</v>
      </c>
      <c r="F23894">
        <f t="shared" si="746"/>
        <v>0.18530243333333332</v>
      </c>
      <c r="G23894">
        <f t="shared" si="747"/>
        <v>7.1364247555555558</v>
      </c>
    </row>
    <row r="23895" spans="1:7" x14ac:dyDescent="0.3">
      <c r="A23895">
        <v>238.89999961852999</v>
      </c>
      <c r="B23895">
        <v>65.225975000000005</v>
      </c>
      <c r="C23895">
        <v>0.55590729999999999</v>
      </c>
      <c r="D23895">
        <v>0.34120736000000002</v>
      </c>
      <c r="E23895">
        <v>7.2473289999999997</v>
      </c>
      <c r="F23895">
        <f t="shared" si="746"/>
        <v>0.18530243333333332</v>
      </c>
      <c r="G23895">
        <f t="shared" si="747"/>
        <v>7.1353675333333335</v>
      </c>
    </row>
    <row r="23896" spans="1:7" x14ac:dyDescent="0.3">
      <c r="A23896">
        <v>238.909872055053</v>
      </c>
      <c r="B23896">
        <v>65.2774</v>
      </c>
      <c r="C23896">
        <v>0.55590729999999999</v>
      </c>
      <c r="D23896">
        <v>0.3546359</v>
      </c>
      <c r="E23896">
        <v>7.2530429999999999</v>
      </c>
      <c r="F23896">
        <f t="shared" si="746"/>
        <v>0.18530243333333332</v>
      </c>
      <c r="G23896">
        <f t="shared" si="747"/>
        <v>7.1410814222222223</v>
      </c>
    </row>
    <row r="23897" spans="1:7" x14ac:dyDescent="0.3">
      <c r="A23897">
        <v>238.919881820678</v>
      </c>
      <c r="B23897">
        <v>65.195496000000006</v>
      </c>
      <c r="C23897">
        <v>0.55590729999999999</v>
      </c>
      <c r="D23897">
        <v>0.38149300000000003</v>
      </c>
      <c r="E23897">
        <v>7.2439426999999998</v>
      </c>
      <c r="F23897">
        <f t="shared" si="746"/>
        <v>0.18530243333333332</v>
      </c>
      <c r="G23897">
        <f t="shared" si="747"/>
        <v>7.1319809777777783</v>
      </c>
    </row>
    <row r="23898" spans="1:7" x14ac:dyDescent="0.3">
      <c r="A23898">
        <v>238.92999839782701</v>
      </c>
      <c r="B23898">
        <v>65.23169</v>
      </c>
      <c r="C23898">
        <v>0.55590729999999999</v>
      </c>
      <c r="D23898">
        <v>0.40835009999999999</v>
      </c>
      <c r="E23898">
        <v>7.2479639999999996</v>
      </c>
      <c r="F23898">
        <f t="shared" si="746"/>
        <v>0.18530243333333332</v>
      </c>
      <c r="G23898">
        <f t="shared" si="747"/>
        <v>7.1360025333333335</v>
      </c>
    </row>
    <row r="23899" spans="1:7" x14ac:dyDescent="0.3">
      <c r="A23899">
        <v>238.93987083434999</v>
      </c>
      <c r="B23899">
        <v>65.185969999999998</v>
      </c>
      <c r="C23899">
        <v>0.55592059999999999</v>
      </c>
      <c r="D23899">
        <v>0.43520722000000001</v>
      </c>
      <c r="E23899">
        <v>7.2428840000000001</v>
      </c>
      <c r="F23899">
        <f t="shared" si="746"/>
        <v>0.18530686666666665</v>
      </c>
      <c r="G23899">
        <f t="shared" si="747"/>
        <v>7.130922533333333</v>
      </c>
    </row>
    <row r="23900" spans="1:7" x14ac:dyDescent="0.3">
      <c r="A23900">
        <v>238.950002670288</v>
      </c>
      <c r="B23900">
        <v>65.199299999999994</v>
      </c>
      <c r="C23900">
        <v>0.55621390000000004</v>
      </c>
      <c r="D23900">
        <v>0.13611671</v>
      </c>
      <c r="E23900">
        <v>7.2443660000000003</v>
      </c>
      <c r="F23900">
        <f t="shared" si="746"/>
        <v>0.18540463333333335</v>
      </c>
      <c r="G23900">
        <f t="shared" si="747"/>
        <v>7.1324036444444436</v>
      </c>
    </row>
    <row r="23901" spans="1:7" x14ac:dyDescent="0.3">
      <c r="A23901">
        <v>238.95987510681101</v>
      </c>
      <c r="B23901">
        <v>65.279304999999994</v>
      </c>
      <c r="C23901">
        <v>0.55641390000000002</v>
      </c>
      <c r="D23901">
        <v>-5.0662270000000002E-2</v>
      </c>
      <c r="E23901">
        <v>7.2532553999999996</v>
      </c>
      <c r="F23901">
        <f t="shared" si="746"/>
        <v>0.18547130000000001</v>
      </c>
      <c r="G23901">
        <f t="shared" si="747"/>
        <v>7.1412930888888884</v>
      </c>
    </row>
    <row r="23902" spans="1:7" x14ac:dyDescent="0.3">
      <c r="A23902">
        <v>238.970006942749</v>
      </c>
      <c r="B23902">
        <v>65.271680000000003</v>
      </c>
      <c r="C23902">
        <v>0.55632055000000002</v>
      </c>
      <c r="D23902">
        <v>7.0194714000000005E-2</v>
      </c>
      <c r="E23902">
        <v>7.2524084999999996</v>
      </c>
      <c r="F23902">
        <f t="shared" si="746"/>
        <v>0.18544018333333334</v>
      </c>
      <c r="G23902">
        <f t="shared" si="747"/>
        <v>7.140445866666667</v>
      </c>
    </row>
    <row r="23903" spans="1:7" x14ac:dyDescent="0.3">
      <c r="A23903">
        <v>238.98000144958399</v>
      </c>
      <c r="B23903">
        <v>65.321209999999994</v>
      </c>
      <c r="C23903">
        <v>0.55625389999999997</v>
      </c>
      <c r="D23903">
        <v>0.1641946</v>
      </c>
      <c r="E23903">
        <v>7.2579117000000002</v>
      </c>
      <c r="F23903">
        <f t="shared" si="746"/>
        <v>0.18541796666666666</v>
      </c>
      <c r="G23903">
        <f t="shared" si="747"/>
        <v>7.1459491999999996</v>
      </c>
    </row>
    <row r="23904" spans="1:7" x14ac:dyDescent="0.3">
      <c r="A23904">
        <v>238.98999595641999</v>
      </c>
      <c r="B23904">
        <v>65.288826</v>
      </c>
      <c r="C23904">
        <v>0.55625389999999997</v>
      </c>
      <c r="D23904">
        <v>0.17762315000000001</v>
      </c>
      <c r="E23904">
        <v>7.2543135000000003</v>
      </c>
      <c r="F23904">
        <f t="shared" si="746"/>
        <v>0.18541796666666666</v>
      </c>
      <c r="G23904">
        <f t="shared" si="747"/>
        <v>7.1423509777777774</v>
      </c>
    </row>
    <row r="23905" spans="1:7" x14ac:dyDescent="0.3">
      <c r="A23905">
        <v>239.00000572204499</v>
      </c>
      <c r="B23905">
        <v>65.285020000000003</v>
      </c>
      <c r="C23905">
        <v>0.55625389999999997</v>
      </c>
      <c r="D23905">
        <v>0.20448026</v>
      </c>
      <c r="E23905">
        <v>7.2538904999999998</v>
      </c>
      <c r="F23905">
        <f t="shared" si="746"/>
        <v>0.18541796666666666</v>
      </c>
      <c r="G23905">
        <f t="shared" si="747"/>
        <v>7.1419280888888892</v>
      </c>
    </row>
    <row r="23906" spans="1:7" x14ac:dyDescent="0.3">
      <c r="A23906">
        <v>239.00987815856899</v>
      </c>
      <c r="B23906">
        <v>65.294539999999998</v>
      </c>
      <c r="C23906">
        <v>0.55625389999999997</v>
      </c>
      <c r="D23906">
        <v>0.23133736999999999</v>
      </c>
      <c r="E23906">
        <v>7.2549479999999997</v>
      </c>
      <c r="F23906">
        <f t="shared" si="746"/>
        <v>0.18541796666666666</v>
      </c>
      <c r="G23906">
        <f t="shared" si="747"/>
        <v>7.1429858666666668</v>
      </c>
    </row>
    <row r="23907" spans="1:7" x14ac:dyDescent="0.3">
      <c r="A23907">
        <v>239.01999473571701</v>
      </c>
      <c r="B23907">
        <v>65.246925000000005</v>
      </c>
      <c r="C23907">
        <v>0.55626726000000004</v>
      </c>
      <c r="D23907">
        <v>0.24354513999999999</v>
      </c>
      <c r="E23907">
        <v>7.2496575999999999</v>
      </c>
      <c r="F23907">
        <f t="shared" si="746"/>
        <v>0.18542242</v>
      </c>
      <c r="G23907">
        <f t="shared" si="747"/>
        <v>7.1376953111111119</v>
      </c>
    </row>
    <row r="23908" spans="1:7" x14ac:dyDescent="0.3">
      <c r="A23908">
        <v>239.02988243102999</v>
      </c>
      <c r="B23908">
        <v>65.279304999999994</v>
      </c>
      <c r="C23908">
        <v>0.55626726000000004</v>
      </c>
      <c r="D23908">
        <v>0.27040225000000001</v>
      </c>
      <c r="E23908">
        <v>7.2532553999999996</v>
      </c>
      <c r="F23908">
        <f t="shared" si="746"/>
        <v>0.18542242</v>
      </c>
      <c r="G23908">
        <f t="shared" si="747"/>
        <v>7.1412930888888884</v>
      </c>
    </row>
    <row r="23909" spans="1:7" x14ac:dyDescent="0.3">
      <c r="A23909">
        <v>239.03987693786601</v>
      </c>
      <c r="B23909">
        <v>65.241209999999995</v>
      </c>
      <c r="C23909">
        <v>0.55626726000000004</v>
      </c>
      <c r="D23909">
        <v>0.29725935999999997</v>
      </c>
      <c r="E23909">
        <v>7.2490224999999997</v>
      </c>
      <c r="F23909">
        <f t="shared" si="746"/>
        <v>0.18542242</v>
      </c>
      <c r="G23909">
        <f t="shared" si="747"/>
        <v>7.1370603111111102</v>
      </c>
    </row>
    <row r="23910" spans="1:7" x14ac:dyDescent="0.3">
      <c r="A23910">
        <v>239.04999351501399</v>
      </c>
      <c r="B23910">
        <v>65.243110000000001</v>
      </c>
      <c r="C23910">
        <v>0.55626726000000004</v>
      </c>
      <c r="D23910">
        <v>0.32411646999999999</v>
      </c>
      <c r="E23910">
        <v>7.2492340000000004</v>
      </c>
      <c r="F23910">
        <f t="shared" si="746"/>
        <v>0.18542242</v>
      </c>
      <c r="G23910">
        <f t="shared" si="747"/>
        <v>7.1372714222222227</v>
      </c>
    </row>
    <row r="23911" spans="1:7" x14ac:dyDescent="0.3">
      <c r="A23911">
        <v>239.06000328063899</v>
      </c>
      <c r="B23911">
        <v>65.265969999999996</v>
      </c>
      <c r="C23911">
        <v>0.55626726000000004</v>
      </c>
      <c r="D23911">
        <v>0.35097358000000001</v>
      </c>
      <c r="E23911">
        <v>7.2517740000000002</v>
      </c>
      <c r="F23911">
        <f t="shared" si="746"/>
        <v>0.18542242</v>
      </c>
      <c r="G23911">
        <f t="shared" si="747"/>
        <v>7.1398114222222215</v>
      </c>
    </row>
    <row r="23912" spans="1:7" x14ac:dyDescent="0.3">
      <c r="A23912">
        <v>239.06999778747499</v>
      </c>
      <c r="B23912">
        <v>65.195496000000006</v>
      </c>
      <c r="C23912">
        <v>0.55626726000000004</v>
      </c>
      <c r="D23912">
        <v>0.36440212</v>
      </c>
      <c r="E23912">
        <v>7.2439426999999998</v>
      </c>
      <c r="F23912">
        <f t="shared" si="746"/>
        <v>0.18542242</v>
      </c>
      <c r="G23912">
        <f t="shared" si="747"/>
        <v>7.1319809777777783</v>
      </c>
    </row>
    <row r="23913" spans="1:7" x14ac:dyDescent="0.3">
      <c r="A23913">
        <v>239.08000755309999</v>
      </c>
      <c r="B23913">
        <v>65.258353999999997</v>
      </c>
      <c r="C23913">
        <v>0.55626726000000004</v>
      </c>
      <c r="D23913">
        <v>0.39125922000000002</v>
      </c>
      <c r="E23913">
        <v>7.2509274000000001</v>
      </c>
      <c r="F23913">
        <f t="shared" si="746"/>
        <v>0.18542242</v>
      </c>
      <c r="G23913">
        <f t="shared" si="747"/>
        <v>7.1389651999999995</v>
      </c>
    </row>
    <row r="23914" spans="1:7" x14ac:dyDescent="0.3">
      <c r="A23914">
        <v>239.089879989624</v>
      </c>
      <c r="B23914">
        <v>65.201210000000003</v>
      </c>
      <c r="C23914">
        <v>0.55628054999999998</v>
      </c>
      <c r="D23914">
        <v>0.40346700000000002</v>
      </c>
      <c r="E23914">
        <v>7.2445779999999997</v>
      </c>
      <c r="F23914">
        <f t="shared" si="746"/>
        <v>0.18542685</v>
      </c>
      <c r="G23914">
        <f t="shared" si="747"/>
        <v>7.1326158666666668</v>
      </c>
    </row>
    <row r="23915" spans="1:7" x14ac:dyDescent="0.3">
      <c r="A23915">
        <v>239.09999656677201</v>
      </c>
      <c r="B23915">
        <v>65.218345999999997</v>
      </c>
      <c r="C23915">
        <v>0.55637389999999998</v>
      </c>
      <c r="D23915">
        <v>0.34486967000000002</v>
      </c>
      <c r="E23915">
        <v>7.2464820000000003</v>
      </c>
      <c r="F23915">
        <f t="shared" si="746"/>
        <v>0.18545796666666667</v>
      </c>
      <c r="G23915">
        <f t="shared" si="747"/>
        <v>7.1345198666666665</v>
      </c>
    </row>
    <row r="23916" spans="1:7" x14ac:dyDescent="0.3">
      <c r="A23916">
        <v>239.10986900329499</v>
      </c>
      <c r="B23916">
        <v>65.2774</v>
      </c>
      <c r="C23916">
        <v>0.55674714000000003</v>
      </c>
      <c r="D23916">
        <v>-3.8454494999999998E-2</v>
      </c>
      <c r="E23916">
        <v>7.2530429999999999</v>
      </c>
      <c r="F23916">
        <f t="shared" si="746"/>
        <v>0.18558238000000002</v>
      </c>
      <c r="G23916">
        <f t="shared" si="747"/>
        <v>7.1410814222222223</v>
      </c>
    </row>
    <row r="23917" spans="1:7" x14ac:dyDescent="0.3">
      <c r="A23917">
        <v>239.11987876891999</v>
      </c>
      <c r="B23917">
        <v>65.275499999999994</v>
      </c>
      <c r="C23917">
        <v>0.55684040000000001</v>
      </c>
      <c r="D23917">
        <v>-0.11048037600000001</v>
      </c>
      <c r="E23917">
        <v>7.2528319999999997</v>
      </c>
      <c r="F23917">
        <f t="shared" si="746"/>
        <v>0.18561346666666667</v>
      </c>
      <c r="G23917">
        <f t="shared" si="747"/>
        <v>7.1408703111111107</v>
      </c>
    </row>
    <row r="23918" spans="1:7" x14ac:dyDescent="0.3">
      <c r="A23918">
        <v>239.12999534606899</v>
      </c>
      <c r="B23918">
        <v>65.363119999999995</v>
      </c>
      <c r="C23918">
        <v>0.55677379999999999</v>
      </c>
      <c r="D23918">
        <v>-1.6480498E-2</v>
      </c>
      <c r="E23918">
        <v>7.2625679999999999</v>
      </c>
      <c r="F23918">
        <f t="shared" si="746"/>
        <v>0.18559126666666667</v>
      </c>
      <c r="G23918">
        <f t="shared" si="747"/>
        <v>7.1506058666666661</v>
      </c>
    </row>
    <row r="23919" spans="1:7" x14ac:dyDescent="0.3">
      <c r="A23919">
        <v>239.13986778259201</v>
      </c>
      <c r="B23919">
        <v>65.330734000000007</v>
      </c>
      <c r="C23919">
        <v>0.55677379999999999</v>
      </c>
      <c r="D23919">
        <v>9.1558319999999992E-3</v>
      </c>
      <c r="E23919">
        <v>7.2589699999999997</v>
      </c>
      <c r="F23919">
        <f t="shared" si="746"/>
        <v>0.18559126666666667</v>
      </c>
      <c r="G23919">
        <f t="shared" si="747"/>
        <v>7.1470074222222228</v>
      </c>
    </row>
    <row r="23920" spans="1:7" x14ac:dyDescent="0.3">
      <c r="A23920">
        <v>239.14999961852999</v>
      </c>
      <c r="B23920">
        <v>65.349784999999997</v>
      </c>
      <c r="C23920">
        <v>0.55677379999999999</v>
      </c>
      <c r="D23920">
        <v>2.2584386000000001E-2</v>
      </c>
      <c r="E23920">
        <v>7.2610865000000002</v>
      </c>
      <c r="F23920">
        <f t="shared" si="746"/>
        <v>0.18559126666666667</v>
      </c>
      <c r="G23920">
        <f t="shared" si="747"/>
        <v>7.1491241999999993</v>
      </c>
    </row>
    <row r="23921" spans="1:7" x14ac:dyDescent="0.3">
      <c r="A23921">
        <v>239.159872055053</v>
      </c>
      <c r="B23921">
        <v>65.385980000000004</v>
      </c>
      <c r="C23921">
        <v>0.55677379999999999</v>
      </c>
      <c r="D23921">
        <v>4.9441494000000002E-2</v>
      </c>
      <c r="E23921">
        <v>7.2651076000000003</v>
      </c>
      <c r="F23921">
        <f t="shared" si="746"/>
        <v>0.18559126666666667</v>
      </c>
      <c r="G23921">
        <f t="shared" si="747"/>
        <v>7.1531458666666667</v>
      </c>
    </row>
    <row r="23922" spans="1:7" x14ac:dyDescent="0.3">
      <c r="A23922">
        <v>239.17000389099101</v>
      </c>
      <c r="B23922">
        <v>65.323120000000003</v>
      </c>
      <c r="C23922">
        <v>0.55677379999999999</v>
      </c>
      <c r="D23922">
        <v>7.6298599999999994E-2</v>
      </c>
      <c r="E23922">
        <v>7.2581233999999997</v>
      </c>
      <c r="F23922">
        <f t="shared" si="746"/>
        <v>0.18559126666666667</v>
      </c>
      <c r="G23922">
        <f t="shared" si="747"/>
        <v>7.1461614222222227</v>
      </c>
    </row>
    <row r="23923" spans="1:7" x14ac:dyDescent="0.3">
      <c r="A23923">
        <v>239.17999839782701</v>
      </c>
      <c r="B23923">
        <v>65.36121</v>
      </c>
      <c r="C23923">
        <v>0.55677379999999999</v>
      </c>
      <c r="D23923">
        <v>0.10315571</v>
      </c>
      <c r="E23923">
        <v>7.2623568000000001</v>
      </c>
      <c r="F23923">
        <f t="shared" si="746"/>
        <v>0.18559126666666667</v>
      </c>
      <c r="G23923">
        <f t="shared" si="747"/>
        <v>7.1503936444444447</v>
      </c>
    </row>
    <row r="23924" spans="1:7" x14ac:dyDescent="0.3">
      <c r="A23924">
        <v>239.189992904663</v>
      </c>
      <c r="B23924">
        <v>65.323120000000003</v>
      </c>
      <c r="C23924">
        <v>0.55678709999999998</v>
      </c>
      <c r="D23924">
        <v>0.115363486</v>
      </c>
      <c r="E23924">
        <v>7.2581233999999997</v>
      </c>
      <c r="F23924">
        <f t="shared" si="746"/>
        <v>0.1855957</v>
      </c>
      <c r="G23924">
        <f t="shared" si="747"/>
        <v>7.1461614222222227</v>
      </c>
    </row>
    <row r="23925" spans="1:7" x14ac:dyDescent="0.3">
      <c r="A23925">
        <v>239.200002670288</v>
      </c>
      <c r="B23925">
        <v>65.321209999999994</v>
      </c>
      <c r="C23925">
        <v>0.55678709999999998</v>
      </c>
      <c r="D23925">
        <v>0.1422206</v>
      </c>
      <c r="E23925">
        <v>7.2579117000000002</v>
      </c>
      <c r="F23925">
        <f t="shared" si="746"/>
        <v>0.1855957</v>
      </c>
      <c r="G23925">
        <f t="shared" si="747"/>
        <v>7.1459491999999996</v>
      </c>
    </row>
    <row r="23926" spans="1:7" x14ac:dyDescent="0.3">
      <c r="A23926">
        <v>239.20987510681101</v>
      </c>
      <c r="B23926">
        <v>65.317406000000005</v>
      </c>
      <c r="C23926">
        <v>0.55680039999999997</v>
      </c>
      <c r="D23926">
        <v>0.15564916000000001</v>
      </c>
      <c r="E23926">
        <v>7.2574886999999997</v>
      </c>
      <c r="F23926">
        <f t="shared" si="746"/>
        <v>0.18560013333333333</v>
      </c>
      <c r="G23926">
        <f t="shared" si="747"/>
        <v>7.1455265333333342</v>
      </c>
    </row>
    <row r="23927" spans="1:7" x14ac:dyDescent="0.3">
      <c r="A23927">
        <v>239.21986961364701</v>
      </c>
      <c r="B23927">
        <v>65.288826</v>
      </c>
      <c r="C23927">
        <v>0.55680039999999997</v>
      </c>
      <c r="D23927">
        <v>0.18250626</v>
      </c>
      <c r="E23927">
        <v>7.2543135000000003</v>
      </c>
      <c r="F23927">
        <f t="shared" si="746"/>
        <v>0.18560013333333333</v>
      </c>
      <c r="G23927">
        <f t="shared" si="747"/>
        <v>7.1423509777777774</v>
      </c>
    </row>
    <row r="23928" spans="1:7" x14ac:dyDescent="0.3">
      <c r="A23928">
        <v>239.22987937927201</v>
      </c>
      <c r="B23928">
        <v>65.326930000000004</v>
      </c>
      <c r="C23928">
        <v>0.55682706999999998</v>
      </c>
      <c r="D23928">
        <v>0.16663615000000001</v>
      </c>
      <c r="E23928">
        <v>7.2585464000000002</v>
      </c>
      <c r="F23928">
        <f t="shared" si="746"/>
        <v>0.18560902333333332</v>
      </c>
      <c r="G23928">
        <f t="shared" si="747"/>
        <v>7.1465847555555557</v>
      </c>
    </row>
    <row r="23929" spans="1:7" x14ac:dyDescent="0.3">
      <c r="A23929">
        <v>239.23999595641999</v>
      </c>
      <c r="B23929">
        <v>65.300255000000007</v>
      </c>
      <c r="C23929">
        <v>0.55685379999999995</v>
      </c>
      <c r="D23929">
        <v>0.17884393000000001</v>
      </c>
      <c r="E23929">
        <v>7.2555832999999996</v>
      </c>
      <c r="F23929">
        <f t="shared" si="746"/>
        <v>0.18561793333333332</v>
      </c>
      <c r="G23929">
        <f t="shared" si="747"/>
        <v>7.1436208666666676</v>
      </c>
    </row>
    <row r="23930" spans="1:7" x14ac:dyDescent="0.3">
      <c r="A23930">
        <v>239.25000572204499</v>
      </c>
      <c r="B23930">
        <v>65.300255000000007</v>
      </c>
      <c r="C23930">
        <v>0.55688040000000005</v>
      </c>
      <c r="D23930">
        <v>0.16175303999999999</v>
      </c>
      <c r="E23930">
        <v>7.2555832999999996</v>
      </c>
      <c r="F23930">
        <f t="shared" si="746"/>
        <v>0.18562680000000001</v>
      </c>
      <c r="G23930">
        <f t="shared" si="747"/>
        <v>7.1436208666666676</v>
      </c>
    </row>
    <row r="23931" spans="1:7" x14ac:dyDescent="0.3">
      <c r="A23931">
        <v>239.26000022888101</v>
      </c>
      <c r="B23931">
        <v>65.326930000000004</v>
      </c>
      <c r="C23931">
        <v>0.55690706000000001</v>
      </c>
      <c r="D23931">
        <v>0.15931149</v>
      </c>
      <c r="E23931">
        <v>7.2585464000000002</v>
      </c>
      <c r="F23931">
        <f t="shared" si="746"/>
        <v>0.18563568666666666</v>
      </c>
      <c r="G23931">
        <f t="shared" si="747"/>
        <v>7.1465847555555557</v>
      </c>
    </row>
    <row r="23932" spans="1:7" x14ac:dyDescent="0.3">
      <c r="A23932">
        <v>239.26999473571701</v>
      </c>
      <c r="B23932">
        <v>65.294539999999998</v>
      </c>
      <c r="C23932">
        <v>0.55693369999999998</v>
      </c>
      <c r="D23932">
        <v>0.15686992999999999</v>
      </c>
      <c r="E23932">
        <v>7.2549479999999997</v>
      </c>
      <c r="F23932">
        <f t="shared" si="746"/>
        <v>0.18564456666666665</v>
      </c>
      <c r="G23932">
        <f t="shared" si="747"/>
        <v>7.1429858666666668</v>
      </c>
    </row>
    <row r="23933" spans="1:7" x14ac:dyDescent="0.3">
      <c r="A23933">
        <v>239.27988243102999</v>
      </c>
      <c r="B23933">
        <v>65.340260000000001</v>
      </c>
      <c r="C23933">
        <v>0.55696040000000002</v>
      </c>
      <c r="D23933">
        <v>0.15564916000000001</v>
      </c>
      <c r="E23933">
        <v>7.2600284000000004</v>
      </c>
      <c r="F23933">
        <f t="shared" si="746"/>
        <v>0.18565346666666668</v>
      </c>
      <c r="G23933">
        <f t="shared" si="747"/>
        <v>7.1480658666666663</v>
      </c>
    </row>
    <row r="23934" spans="1:7" x14ac:dyDescent="0.3">
      <c r="A23934">
        <v>239.289999008178</v>
      </c>
      <c r="B23934">
        <v>65.305980000000005</v>
      </c>
      <c r="C23934">
        <v>0.55698705000000004</v>
      </c>
      <c r="D23934">
        <v>0.15442838</v>
      </c>
      <c r="E23934">
        <v>7.2562189999999998</v>
      </c>
      <c r="F23934">
        <f t="shared" si="746"/>
        <v>0.18566235</v>
      </c>
      <c r="G23934">
        <f t="shared" si="747"/>
        <v>7.1442569777777782</v>
      </c>
    </row>
    <row r="23935" spans="1:7" x14ac:dyDescent="0.3">
      <c r="A23935">
        <v>239.29987144470201</v>
      </c>
      <c r="B23935">
        <v>65.304069999999996</v>
      </c>
      <c r="C23935">
        <v>0.55701369999999994</v>
      </c>
      <c r="D23935">
        <v>0.1532076</v>
      </c>
      <c r="E23935">
        <v>7.2560067000000004</v>
      </c>
      <c r="F23935">
        <f t="shared" si="746"/>
        <v>0.18567123333333332</v>
      </c>
      <c r="G23935">
        <f t="shared" si="747"/>
        <v>7.1440447555555551</v>
      </c>
    </row>
    <row r="23936" spans="1:7" x14ac:dyDescent="0.3">
      <c r="A23936">
        <v>239.31000328063899</v>
      </c>
      <c r="B23936">
        <v>65.336449999999999</v>
      </c>
      <c r="C23936">
        <v>0.55702704000000003</v>
      </c>
      <c r="D23936">
        <v>0.15198681999999999</v>
      </c>
      <c r="E23936">
        <v>7.2596045</v>
      </c>
      <c r="F23936">
        <f t="shared" si="746"/>
        <v>0.18567568000000001</v>
      </c>
      <c r="G23936">
        <f t="shared" si="747"/>
        <v>7.1476425333333333</v>
      </c>
    </row>
    <row r="23937" spans="1:7" x14ac:dyDescent="0.3">
      <c r="A23937">
        <v>239.319875717163</v>
      </c>
      <c r="B23937">
        <v>65.281210000000002</v>
      </c>
      <c r="C23937">
        <v>0.55705369999999998</v>
      </c>
      <c r="D23937">
        <v>0.15076603999999999</v>
      </c>
      <c r="E23937">
        <v>7.2534669999999997</v>
      </c>
      <c r="F23937">
        <f t="shared" si="746"/>
        <v>0.18568456666666666</v>
      </c>
      <c r="G23937">
        <f t="shared" si="747"/>
        <v>7.1415047555555553</v>
      </c>
    </row>
    <row r="23938" spans="1:7" x14ac:dyDescent="0.3">
      <c r="A23938">
        <v>239.329870223999</v>
      </c>
      <c r="B23938">
        <v>65.347880000000004</v>
      </c>
      <c r="C23938">
        <v>0.55706703999999996</v>
      </c>
      <c r="D23938">
        <v>0.16297381999999999</v>
      </c>
      <c r="E23938">
        <v>7.2608746999999996</v>
      </c>
      <c r="F23938">
        <f t="shared" si="746"/>
        <v>0.18568901333333332</v>
      </c>
      <c r="G23938">
        <f t="shared" si="747"/>
        <v>7.1489125333333341</v>
      </c>
    </row>
    <row r="23939" spans="1:7" x14ac:dyDescent="0.3">
      <c r="A23939">
        <v>239.339879989624</v>
      </c>
      <c r="B23939">
        <v>65.311689999999999</v>
      </c>
      <c r="C23939">
        <v>0.55709370000000002</v>
      </c>
      <c r="D23939">
        <v>0.16175303999999999</v>
      </c>
      <c r="E23939">
        <v>7.2568539999999997</v>
      </c>
      <c r="F23939">
        <f t="shared" si="746"/>
        <v>0.1856979</v>
      </c>
      <c r="G23939">
        <f t="shared" si="747"/>
        <v>7.144891422222222</v>
      </c>
    </row>
    <row r="23940" spans="1:7" x14ac:dyDescent="0.3">
      <c r="A23940">
        <v>239.34987449645899</v>
      </c>
      <c r="B23940">
        <v>65.311689999999999</v>
      </c>
      <c r="C23940">
        <v>0.55710702999999995</v>
      </c>
      <c r="D23940">
        <v>0.17396081999999999</v>
      </c>
      <c r="E23940">
        <v>7.2568539999999997</v>
      </c>
      <c r="F23940">
        <f t="shared" si="746"/>
        <v>0.18570234333333333</v>
      </c>
      <c r="G23940">
        <f t="shared" si="747"/>
        <v>7.144891422222222</v>
      </c>
    </row>
    <row r="23941" spans="1:7" x14ac:dyDescent="0.3">
      <c r="A23941">
        <v>239.36000633239701</v>
      </c>
      <c r="B23941">
        <v>65.334549999999993</v>
      </c>
      <c r="C23941">
        <v>0.55713369999999995</v>
      </c>
      <c r="D23941">
        <v>0.17151926000000001</v>
      </c>
      <c r="E23941">
        <v>7.2593930000000002</v>
      </c>
      <c r="F23941">
        <f t="shared" si="746"/>
        <v>0.18571123333333331</v>
      </c>
      <c r="G23941">
        <f t="shared" si="747"/>
        <v>7.1474314222222217</v>
      </c>
    </row>
    <row r="23942" spans="1:7" x14ac:dyDescent="0.3">
      <c r="A23942">
        <v>239.370000839233</v>
      </c>
      <c r="B23942">
        <v>65.294539999999998</v>
      </c>
      <c r="C23942">
        <v>0.55714699999999995</v>
      </c>
      <c r="D23942">
        <v>0.18494782000000001</v>
      </c>
      <c r="E23942">
        <v>7.2549479999999997</v>
      </c>
      <c r="F23942">
        <f t="shared" ref="F23942:F24005" si="748">C23942/3</f>
        <v>0.18571566666666664</v>
      </c>
      <c r="G23942">
        <f t="shared" ref="G23942:G24005" si="749">(B23942-$B$5)/9</f>
        <v>7.1429858666666668</v>
      </c>
    </row>
    <row r="23943" spans="1:7" x14ac:dyDescent="0.3">
      <c r="A23943">
        <v>239.37987327575601</v>
      </c>
      <c r="B23943">
        <v>65.347880000000004</v>
      </c>
      <c r="C23943">
        <v>0.55717366999999995</v>
      </c>
      <c r="D23943">
        <v>0.18372704000000001</v>
      </c>
      <c r="E23943">
        <v>7.2608746999999996</v>
      </c>
      <c r="F23943">
        <f t="shared" si="748"/>
        <v>0.18572455666666665</v>
      </c>
      <c r="G23943">
        <f t="shared" si="749"/>
        <v>7.1489125333333341</v>
      </c>
    </row>
    <row r="23944" spans="1:7" x14ac:dyDescent="0.3">
      <c r="A23944">
        <v>239.39000511169399</v>
      </c>
      <c r="B23944">
        <v>65.305980000000005</v>
      </c>
      <c r="C23944">
        <v>0.55718696000000001</v>
      </c>
      <c r="D23944">
        <v>0.18250626</v>
      </c>
      <c r="E23944">
        <v>7.2562189999999998</v>
      </c>
      <c r="F23944">
        <f t="shared" si="748"/>
        <v>0.18572898666666668</v>
      </c>
      <c r="G23944">
        <f t="shared" si="749"/>
        <v>7.1442569777777782</v>
      </c>
    </row>
    <row r="23945" spans="1:7" x14ac:dyDescent="0.3">
      <c r="A23945">
        <v>239.39999961852999</v>
      </c>
      <c r="B23945">
        <v>65.296449999999993</v>
      </c>
      <c r="C23945">
        <v>0.55720029999999998</v>
      </c>
      <c r="D23945">
        <v>0.19471404</v>
      </c>
      <c r="E23945">
        <v>7.2551603</v>
      </c>
      <c r="F23945">
        <f t="shared" si="748"/>
        <v>0.18573343333333334</v>
      </c>
      <c r="G23945">
        <f t="shared" si="749"/>
        <v>7.1431980888888882</v>
      </c>
    </row>
    <row r="23946" spans="1:7" x14ac:dyDescent="0.3">
      <c r="A23946">
        <v>239.409872055053</v>
      </c>
      <c r="B23946">
        <v>65.344070000000002</v>
      </c>
      <c r="C23946">
        <v>0.55722696000000005</v>
      </c>
      <c r="D23946">
        <v>0.19349326</v>
      </c>
      <c r="E23946">
        <v>7.2604519999999999</v>
      </c>
      <c r="F23946">
        <f t="shared" si="748"/>
        <v>0.18574232000000002</v>
      </c>
      <c r="G23946">
        <f t="shared" si="749"/>
        <v>7.1484892000000002</v>
      </c>
    </row>
    <row r="23947" spans="1:7" x14ac:dyDescent="0.3">
      <c r="A23947">
        <v>239.419881820678</v>
      </c>
      <c r="B23947">
        <v>65.298355000000001</v>
      </c>
      <c r="C23947">
        <v>0.55724030000000002</v>
      </c>
      <c r="D23947">
        <v>0.20570104</v>
      </c>
      <c r="E23947">
        <v>7.2553720000000004</v>
      </c>
      <c r="F23947">
        <f t="shared" si="748"/>
        <v>0.18574676666666667</v>
      </c>
      <c r="G23947">
        <f t="shared" si="749"/>
        <v>7.143409755555556</v>
      </c>
    </row>
    <row r="23948" spans="1:7" x14ac:dyDescent="0.3">
      <c r="A23948">
        <v>239.42987632751399</v>
      </c>
      <c r="B23948">
        <v>65.347880000000004</v>
      </c>
      <c r="C23948">
        <v>0.55726695000000004</v>
      </c>
      <c r="D23948">
        <v>0.20448026</v>
      </c>
      <c r="E23948">
        <v>7.2608746999999996</v>
      </c>
      <c r="F23948">
        <f t="shared" si="748"/>
        <v>0.18575565000000002</v>
      </c>
      <c r="G23948">
        <f t="shared" si="749"/>
        <v>7.1489125333333341</v>
      </c>
    </row>
    <row r="23949" spans="1:7" x14ac:dyDescent="0.3">
      <c r="A23949">
        <v>239.439992904663</v>
      </c>
      <c r="B23949">
        <v>65.313590000000005</v>
      </c>
      <c r="C23949">
        <v>0.55728029999999995</v>
      </c>
      <c r="D23949">
        <v>0.21668804</v>
      </c>
      <c r="E23949">
        <v>7.2570652999999998</v>
      </c>
      <c r="F23949">
        <f t="shared" si="748"/>
        <v>0.18576009999999998</v>
      </c>
      <c r="G23949">
        <f t="shared" si="749"/>
        <v>7.1451025333333336</v>
      </c>
    </row>
    <row r="23950" spans="1:7" x14ac:dyDescent="0.3">
      <c r="A23950">
        <v>239.450002670288</v>
      </c>
      <c r="B23950">
        <v>65.325019999999995</v>
      </c>
      <c r="C23950">
        <v>0.55729359999999994</v>
      </c>
      <c r="D23950">
        <v>0.22889581000000001</v>
      </c>
      <c r="E23950">
        <v>7.2583346000000004</v>
      </c>
      <c r="F23950">
        <f t="shared" si="748"/>
        <v>0.18576453333333331</v>
      </c>
      <c r="G23950">
        <f t="shared" si="749"/>
        <v>7.1463725333333326</v>
      </c>
    </row>
    <row r="23951" spans="1:7" x14ac:dyDescent="0.3">
      <c r="A23951">
        <v>239.45987510681101</v>
      </c>
      <c r="B23951">
        <v>65.36121</v>
      </c>
      <c r="C23951">
        <v>0.55730694999999997</v>
      </c>
      <c r="D23951">
        <v>0.24110359000000001</v>
      </c>
      <c r="E23951">
        <v>7.2623568000000001</v>
      </c>
      <c r="F23951">
        <f t="shared" si="748"/>
        <v>0.18576898333333333</v>
      </c>
      <c r="G23951">
        <f t="shared" si="749"/>
        <v>7.1503936444444447</v>
      </c>
    </row>
    <row r="23952" spans="1:7" x14ac:dyDescent="0.3">
      <c r="A23952">
        <v>239.470006942749</v>
      </c>
      <c r="B23952">
        <v>65.311689999999999</v>
      </c>
      <c r="C23952">
        <v>0.55733359999999998</v>
      </c>
      <c r="D23952">
        <v>0.23988281</v>
      </c>
      <c r="E23952">
        <v>7.2568539999999997</v>
      </c>
      <c r="F23952">
        <f t="shared" si="748"/>
        <v>0.18577786666666665</v>
      </c>
      <c r="G23952">
        <f t="shared" si="749"/>
        <v>7.144891422222222</v>
      </c>
    </row>
    <row r="23953" spans="1:7" x14ac:dyDescent="0.3">
      <c r="A23953">
        <v>239.47987937927201</v>
      </c>
      <c r="B23953">
        <v>65.36121</v>
      </c>
      <c r="C23953">
        <v>0.55734693999999996</v>
      </c>
      <c r="D23953">
        <v>0.23866203</v>
      </c>
      <c r="E23953">
        <v>7.2623568000000001</v>
      </c>
      <c r="F23953">
        <f t="shared" si="748"/>
        <v>0.18578231333333331</v>
      </c>
      <c r="G23953">
        <f t="shared" si="749"/>
        <v>7.1503936444444447</v>
      </c>
    </row>
    <row r="23954" spans="1:7" x14ac:dyDescent="0.3">
      <c r="A23954">
        <v>239.489873886108</v>
      </c>
      <c r="B23954">
        <v>65.326930000000004</v>
      </c>
      <c r="C23954">
        <v>0.55736030000000003</v>
      </c>
      <c r="D23954">
        <v>0.25086979999999998</v>
      </c>
      <c r="E23954">
        <v>7.2585464000000002</v>
      </c>
      <c r="F23954">
        <f t="shared" si="748"/>
        <v>0.18578676666666669</v>
      </c>
      <c r="G23954">
        <f t="shared" si="749"/>
        <v>7.1465847555555557</v>
      </c>
    </row>
    <row r="23955" spans="1:7" x14ac:dyDescent="0.3">
      <c r="A23955">
        <v>239.49986839294399</v>
      </c>
      <c r="B23955">
        <v>65.326930000000004</v>
      </c>
      <c r="C23955">
        <v>0.55737360000000002</v>
      </c>
      <c r="D23955">
        <v>0.26307760000000002</v>
      </c>
      <c r="E23955">
        <v>7.2585464000000002</v>
      </c>
      <c r="F23955">
        <f t="shared" si="748"/>
        <v>0.18579120000000002</v>
      </c>
      <c r="G23955">
        <f t="shared" si="749"/>
        <v>7.1465847555555557</v>
      </c>
    </row>
    <row r="23956" spans="1:7" x14ac:dyDescent="0.3">
      <c r="A23956">
        <v>239.50987815856899</v>
      </c>
      <c r="B23956">
        <v>65.340260000000001</v>
      </c>
      <c r="C23956">
        <v>0.55738699999999997</v>
      </c>
      <c r="D23956">
        <v>0.27528535999999998</v>
      </c>
      <c r="E23956">
        <v>7.2600284000000004</v>
      </c>
      <c r="F23956">
        <f t="shared" si="748"/>
        <v>0.18579566666666666</v>
      </c>
      <c r="G23956">
        <f t="shared" si="749"/>
        <v>7.1480658666666663</v>
      </c>
    </row>
    <row r="23957" spans="1:7" x14ac:dyDescent="0.3">
      <c r="A23957">
        <v>239.51987266540499</v>
      </c>
      <c r="B23957">
        <v>65.285020000000003</v>
      </c>
      <c r="C23957">
        <v>0.55740034999999999</v>
      </c>
      <c r="D23957">
        <v>0.28749313999999998</v>
      </c>
      <c r="E23957">
        <v>7.2538904999999998</v>
      </c>
      <c r="F23957">
        <f t="shared" si="748"/>
        <v>0.18580011666666665</v>
      </c>
      <c r="G23957">
        <f t="shared" si="749"/>
        <v>7.1419280888888892</v>
      </c>
    </row>
    <row r="23958" spans="1:7" x14ac:dyDescent="0.3">
      <c r="A23958">
        <v>239.52988243102999</v>
      </c>
      <c r="B23958">
        <v>65.328834999999998</v>
      </c>
      <c r="C23958">
        <v>0.55741364000000004</v>
      </c>
      <c r="D23958">
        <v>0.29970091999999998</v>
      </c>
      <c r="E23958">
        <v>7.2587580000000003</v>
      </c>
      <c r="F23958">
        <f t="shared" si="748"/>
        <v>0.18580454666666668</v>
      </c>
      <c r="G23958">
        <f t="shared" si="749"/>
        <v>7.1467964222222218</v>
      </c>
    </row>
    <row r="23959" spans="1:7" x14ac:dyDescent="0.3">
      <c r="A23959">
        <v>239.53987693786601</v>
      </c>
      <c r="B23959">
        <v>65.285020000000003</v>
      </c>
      <c r="C23959">
        <v>0.55742700000000001</v>
      </c>
      <c r="D23959">
        <v>0.31312944999999998</v>
      </c>
      <c r="E23959">
        <v>7.2538904999999998</v>
      </c>
      <c r="F23959">
        <f t="shared" si="748"/>
        <v>0.185809</v>
      </c>
      <c r="G23959">
        <f t="shared" si="749"/>
        <v>7.1419280888888892</v>
      </c>
    </row>
    <row r="23960" spans="1:7" x14ac:dyDescent="0.3">
      <c r="A23960">
        <v>239.54987144470201</v>
      </c>
      <c r="B23960">
        <v>65.319305</v>
      </c>
      <c r="C23960">
        <v>0.5574403</v>
      </c>
      <c r="D23960">
        <v>0.31312944999999998</v>
      </c>
      <c r="E23960">
        <v>7.2577004000000001</v>
      </c>
      <c r="F23960">
        <f t="shared" si="748"/>
        <v>0.18581343333333333</v>
      </c>
      <c r="G23960">
        <f t="shared" si="749"/>
        <v>7.1457375333333335</v>
      </c>
    </row>
    <row r="23961" spans="1:7" x14ac:dyDescent="0.3">
      <c r="A23961">
        <v>239.55988121032701</v>
      </c>
      <c r="B23961">
        <v>65.344070000000002</v>
      </c>
      <c r="C23961">
        <v>0.55745363000000003</v>
      </c>
      <c r="D23961">
        <v>0.32533722999999998</v>
      </c>
      <c r="E23961">
        <v>7.2604519999999999</v>
      </c>
      <c r="F23961">
        <f t="shared" si="748"/>
        <v>0.18581787666666669</v>
      </c>
      <c r="G23961">
        <f t="shared" si="749"/>
        <v>7.1484892000000002</v>
      </c>
    </row>
    <row r="23962" spans="1:7" x14ac:dyDescent="0.3">
      <c r="A23962">
        <v>239.569875717163</v>
      </c>
      <c r="B23962">
        <v>65.285020000000003</v>
      </c>
      <c r="C23962">
        <v>0.55746700000000005</v>
      </c>
      <c r="D23962">
        <v>0.33876580000000001</v>
      </c>
      <c r="E23962">
        <v>7.2538904999999998</v>
      </c>
      <c r="F23962">
        <f t="shared" si="748"/>
        <v>0.18582233333333334</v>
      </c>
      <c r="G23962">
        <f t="shared" si="749"/>
        <v>7.1419280888888892</v>
      </c>
    </row>
    <row r="23963" spans="1:7" x14ac:dyDescent="0.3">
      <c r="A23963">
        <v>239.58000755309999</v>
      </c>
      <c r="B23963">
        <v>65.338356000000005</v>
      </c>
      <c r="C23963">
        <v>0.55748030000000004</v>
      </c>
      <c r="D23963">
        <v>0.35097358000000001</v>
      </c>
      <c r="E23963">
        <v>7.2598165999999997</v>
      </c>
      <c r="F23963">
        <f t="shared" si="748"/>
        <v>0.18582676666666667</v>
      </c>
      <c r="G23963">
        <f t="shared" si="749"/>
        <v>7.1478543111111117</v>
      </c>
    </row>
    <row r="23964" spans="1:7" x14ac:dyDescent="0.3">
      <c r="A23964">
        <v>239.589879989624</v>
      </c>
      <c r="B23964">
        <v>65.281210000000002</v>
      </c>
      <c r="C23964">
        <v>0.55749360000000003</v>
      </c>
      <c r="D23964">
        <v>0.36440212</v>
      </c>
      <c r="E23964">
        <v>7.2534669999999997</v>
      </c>
      <c r="F23964">
        <f t="shared" si="748"/>
        <v>0.1858312</v>
      </c>
      <c r="G23964">
        <f t="shared" si="749"/>
        <v>7.1415047555555553</v>
      </c>
    </row>
    <row r="23965" spans="1:7" x14ac:dyDescent="0.3">
      <c r="A23965">
        <v>239.59987449645899</v>
      </c>
      <c r="B23965">
        <v>65.3155</v>
      </c>
      <c r="C23965">
        <v>0.55750699999999997</v>
      </c>
      <c r="D23965">
        <v>0.3766099</v>
      </c>
      <c r="E23965">
        <v>7.2572770000000002</v>
      </c>
      <c r="F23965">
        <f t="shared" si="748"/>
        <v>0.18583566666666665</v>
      </c>
      <c r="G23965">
        <f t="shared" si="749"/>
        <v>7.1453147555555558</v>
      </c>
    </row>
    <row r="23966" spans="1:7" x14ac:dyDescent="0.3">
      <c r="A23966">
        <v>239.60986900329499</v>
      </c>
      <c r="B23966">
        <v>65.326930000000004</v>
      </c>
      <c r="C23966">
        <v>0.55752029999999997</v>
      </c>
      <c r="D23966">
        <v>0.38881767</v>
      </c>
      <c r="E23966">
        <v>7.2585464000000002</v>
      </c>
      <c r="F23966">
        <f t="shared" si="748"/>
        <v>0.18584009999999998</v>
      </c>
      <c r="G23966">
        <f t="shared" si="749"/>
        <v>7.1465847555555557</v>
      </c>
    </row>
    <row r="23967" spans="1:7" x14ac:dyDescent="0.3">
      <c r="A23967">
        <v>239.620000839233</v>
      </c>
      <c r="B23967">
        <v>65.286929999999998</v>
      </c>
      <c r="C23967">
        <v>0.55753359999999996</v>
      </c>
      <c r="D23967">
        <v>0.40224623999999998</v>
      </c>
      <c r="E23967">
        <v>7.2541017999999999</v>
      </c>
      <c r="F23967">
        <f t="shared" si="748"/>
        <v>0.18584453333333331</v>
      </c>
      <c r="G23967">
        <f t="shared" si="749"/>
        <v>7.1421403111111106</v>
      </c>
    </row>
    <row r="23968" spans="1:7" x14ac:dyDescent="0.3">
      <c r="A23968">
        <v>239.62987327575601</v>
      </c>
      <c r="B23968">
        <v>65.325019999999995</v>
      </c>
      <c r="C23968">
        <v>0.55754689999999996</v>
      </c>
      <c r="D23968">
        <v>0.40102544000000001</v>
      </c>
      <c r="E23968">
        <v>7.2583346000000004</v>
      </c>
      <c r="F23968">
        <f t="shared" si="748"/>
        <v>0.18584896666666664</v>
      </c>
      <c r="G23968">
        <f t="shared" si="749"/>
        <v>7.1463725333333326</v>
      </c>
    </row>
    <row r="23969" spans="1:7" x14ac:dyDescent="0.3">
      <c r="A23969">
        <v>239.64000511169399</v>
      </c>
      <c r="B23969">
        <v>65.290729999999996</v>
      </c>
      <c r="C23969">
        <v>0.55756026999999997</v>
      </c>
      <c r="D23969">
        <v>0.41323322000000001</v>
      </c>
      <c r="E23969">
        <v>7.2545250000000001</v>
      </c>
      <c r="F23969">
        <f t="shared" si="748"/>
        <v>0.18585342333333332</v>
      </c>
      <c r="G23969">
        <f t="shared" si="749"/>
        <v>7.1425625333333329</v>
      </c>
    </row>
    <row r="23970" spans="1:7" x14ac:dyDescent="0.3">
      <c r="A23970">
        <v>239.64987754821701</v>
      </c>
      <c r="B23970">
        <v>65.330734000000007</v>
      </c>
      <c r="C23970">
        <v>0.5575869</v>
      </c>
      <c r="D23970">
        <v>0.41201246000000002</v>
      </c>
      <c r="E23970">
        <v>7.2589699999999997</v>
      </c>
      <c r="F23970">
        <f t="shared" si="748"/>
        <v>0.18586230000000001</v>
      </c>
      <c r="G23970">
        <f t="shared" si="749"/>
        <v>7.1470074222222228</v>
      </c>
    </row>
    <row r="23971" spans="1:7" x14ac:dyDescent="0.3">
      <c r="A23971">
        <v>239.65999412536601</v>
      </c>
      <c r="B23971">
        <v>65.330734000000007</v>
      </c>
      <c r="C23971">
        <v>0.55761360000000004</v>
      </c>
      <c r="D23971">
        <v>0.40957090000000002</v>
      </c>
      <c r="E23971">
        <v>7.2589699999999997</v>
      </c>
      <c r="F23971">
        <f t="shared" si="748"/>
        <v>0.18587120000000001</v>
      </c>
      <c r="G23971">
        <f t="shared" si="749"/>
        <v>7.1470074222222228</v>
      </c>
    </row>
    <row r="23972" spans="1:7" x14ac:dyDescent="0.3">
      <c r="A23972">
        <v>239.669881820678</v>
      </c>
      <c r="B23972">
        <v>65.281210000000002</v>
      </c>
      <c r="C23972">
        <v>0.55766689999999997</v>
      </c>
      <c r="D23972">
        <v>0.37905145000000001</v>
      </c>
      <c r="E23972">
        <v>7.2534669999999997</v>
      </c>
      <c r="F23972">
        <f t="shared" si="748"/>
        <v>0.18588896666666666</v>
      </c>
      <c r="G23972">
        <f t="shared" si="749"/>
        <v>7.1415047555555553</v>
      </c>
    </row>
    <row r="23973" spans="1:7" x14ac:dyDescent="0.3">
      <c r="A23973">
        <v>239.67987632751399</v>
      </c>
      <c r="B23973">
        <v>65.366929999999996</v>
      </c>
      <c r="C23973">
        <v>0.55801350000000005</v>
      </c>
      <c r="D23973">
        <v>3.9675272999999997E-2</v>
      </c>
      <c r="E23973">
        <v>7.2629913999999998</v>
      </c>
      <c r="F23973">
        <f t="shared" si="748"/>
        <v>0.18600450000000002</v>
      </c>
      <c r="G23973">
        <f t="shared" si="749"/>
        <v>7.1510292</v>
      </c>
    </row>
    <row r="23974" spans="1:7" x14ac:dyDescent="0.3">
      <c r="A23974">
        <v>239.68987083434999</v>
      </c>
      <c r="B23974">
        <v>65.374549999999999</v>
      </c>
      <c r="C23974">
        <v>0.55806679999999997</v>
      </c>
      <c r="D23974">
        <v>9.1558319999999992E-3</v>
      </c>
      <c r="E23974">
        <v>7.2638379999999998</v>
      </c>
      <c r="F23974">
        <f t="shared" si="748"/>
        <v>0.18602226666666666</v>
      </c>
      <c r="G23974">
        <f t="shared" si="749"/>
        <v>7.1518758666666669</v>
      </c>
    </row>
    <row r="23975" spans="1:7" x14ac:dyDescent="0.3">
      <c r="A23975">
        <v>239.69988059997499</v>
      </c>
      <c r="B23975">
        <v>65.427890000000005</v>
      </c>
      <c r="C23975">
        <v>0.55797350000000001</v>
      </c>
      <c r="D23975">
        <v>0.13001283</v>
      </c>
      <c r="E23975">
        <v>7.2697643999999997</v>
      </c>
      <c r="F23975">
        <f t="shared" si="748"/>
        <v>0.18599116666666668</v>
      </c>
      <c r="G23975">
        <f t="shared" si="749"/>
        <v>7.1578025333333342</v>
      </c>
    </row>
    <row r="23976" spans="1:7" x14ac:dyDescent="0.3">
      <c r="A23976">
        <v>239.70987510681101</v>
      </c>
      <c r="B23976">
        <v>65.443119999999993</v>
      </c>
      <c r="C23976">
        <v>0.55796014999999999</v>
      </c>
      <c r="D23976">
        <v>0.15686992999999999</v>
      </c>
      <c r="E23976">
        <v>7.2714569999999998</v>
      </c>
      <c r="F23976">
        <f t="shared" si="748"/>
        <v>0.18598671666666666</v>
      </c>
      <c r="G23976">
        <f t="shared" si="749"/>
        <v>7.1594947555555546</v>
      </c>
    </row>
    <row r="23977" spans="1:7" x14ac:dyDescent="0.3">
      <c r="A23977">
        <v>239.720006942749</v>
      </c>
      <c r="B23977">
        <v>65.397409999999994</v>
      </c>
      <c r="C23977">
        <v>0.55796014999999999</v>
      </c>
      <c r="D23977">
        <v>0.18372704000000001</v>
      </c>
      <c r="E23977">
        <v>7.2663773999999997</v>
      </c>
      <c r="F23977">
        <f t="shared" si="748"/>
        <v>0.18598671666666666</v>
      </c>
      <c r="G23977">
        <f t="shared" si="749"/>
        <v>7.1544158666666657</v>
      </c>
    </row>
    <row r="23978" spans="1:7" x14ac:dyDescent="0.3">
      <c r="A23978">
        <v>239.72987937927201</v>
      </c>
      <c r="B23978">
        <v>65.450744999999998</v>
      </c>
      <c r="C23978">
        <v>0.55796014999999999</v>
      </c>
      <c r="D23978">
        <v>0.21058415</v>
      </c>
      <c r="E23978">
        <v>7.2723035999999999</v>
      </c>
      <c r="F23978">
        <f t="shared" si="748"/>
        <v>0.18598671666666666</v>
      </c>
      <c r="G23978">
        <f t="shared" si="749"/>
        <v>7.1603419777777777</v>
      </c>
    </row>
    <row r="23979" spans="1:7" x14ac:dyDescent="0.3">
      <c r="A23979">
        <v>239.73999595641999</v>
      </c>
      <c r="B23979">
        <v>65.399315000000001</v>
      </c>
      <c r="C23979">
        <v>0.55796014999999999</v>
      </c>
      <c r="D23979">
        <v>0.23744125999999999</v>
      </c>
      <c r="E23979">
        <v>7.2665895999999996</v>
      </c>
      <c r="F23979">
        <f t="shared" si="748"/>
        <v>0.18598671666666666</v>
      </c>
      <c r="G23979">
        <f t="shared" si="749"/>
        <v>7.1546275333333336</v>
      </c>
    </row>
    <row r="23980" spans="1:7" x14ac:dyDescent="0.3">
      <c r="A23980">
        <v>239.74986839294399</v>
      </c>
      <c r="B23980">
        <v>65.399315000000001</v>
      </c>
      <c r="C23980">
        <v>0.55796014999999999</v>
      </c>
      <c r="D23980">
        <v>0.26429835000000002</v>
      </c>
      <c r="E23980">
        <v>7.2665895999999996</v>
      </c>
      <c r="F23980">
        <f t="shared" si="748"/>
        <v>0.18598671666666666</v>
      </c>
      <c r="G23980">
        <f t="shared" si="749"/>
        <v>7.1546275333333336</v>
      </c>
    </row>
    <row r="23981" spans="1:7" x14ac:dyDescent="0.3">
      <c r="A23981">
        <v>239.75987815856899</v>
      </c>
      <c r="B23981">
        <v>65.410740000000004</v>
      </c>
      <c r="C23981">
        <v>0.55797350000000001</v>
      </c>
      <c r="D23981">
        <v>0.27650613000000002</v>
      </c>
      <c r="E23981">
        <v>7.2678595000000001</v>
      </c>
      <c r="F23981">
        <f t="shared" si="748"/>
        <v>0.18599116666666668</v>
      </c>
      <c r="G23981">
        <f t="shared" si="749"/>
        <v>7.1558969777777781</v>
      </c>
    </row>
    <row r="23982" spans="1:7" x14ac:dyDescent="0.3">
      <c r="A23982">
        <v>239.76999473571701</v>
      </c>
      <c r="B23982">
        <v>65.363119999999995</v>
      </c>
      <c r="C23982">
        <v>0.55797350000000001</v>
      </c>
      <c r="D23982">
        <v>0.30336322999999998</v>
      </c>
      <c r="E23982">
        <v>7.2625679999999999</v>
      </c>
      <c r="F23982">
        <f t="shared" si="748"/>
        <v>0.18599116666666668</v>
      </c>
      <c r="G23982">
        <f t="shared" si="749"/>
        <v>7.1506058666666661</v>
      </c>
    </row>
    <row r="23983" spans="1:7" x14ac:dyDescent="0.3">
      <c r="A23983">
        <v>239.77988243102999</v>
      </c>
      <c r="B23983">
        <v>65.422169999999994</v>
      </c>
      <c r="C23983">
        <v>0.55797350000000001</v>
      </c>
      <c r="D23983">
        <v>0.33022034</v>
      </c>
      <c r="E23983">
        <v>7.2691293000000003</v>
      </c>
      <c r="F23983">
        <f t="shared" si="748"/>
        <v>0.18599116666666668</v>
      </c>
      <c r="G23983">
        <f t="shared" si="749"/>
        <v>7.1571669777777771</v>
      </c>
    </row>
    <row r="23984" spans="1:7" x14ac:dyDescent="0.3">
      <c r="A23984">
        <v>239.78987693786601</v>
      </c>
      <c r="B23984">
        <v>65.385980000000004</v>
      </c>
      <c r="C23984">
        <v>0.55797350000000001</v>
      </c>
      <c r="D23984">
        <v>0.34364889999999998</v>
      </c>
      <c r="E23984">
        <v>7.2651076000000003</v>
      </c>
      <c r="F23984">
        <f t="shared" si="748"/>
        <v>0.18599116666666668</v>
      </c>
      <c r="G23984">
        <f t="shared" si="749"/>
        <v>7.1531458666666667</v>
      </c>
    </row>
    <row r="23985" spans="1:7" x14ac:dyDescent="0.3">
      <c r="A23985">
        <v>239.79987144470201</v>
      </c>
      <c r="B23985">
        <v>65.382170000000002</v>
      </c>
      <c r="C23985">
        <v>0.55797350000000001</v>
      </c>
      <c r="D23985">
        <v>0.37050601999999999</v>
      </c>
      <c r="E23985">
        <v>7.2646847000000001</v>
      </c>
      <c r="F23985">
        <f t="shared" si="748"/>
        <v>0.18599116666666668</v>
      </c>
      <c r="G23985">
        <f t="shared" si="749"/>
        <v>7.1527225333333337</v>
      </c>
    </row>
    <row r="23986" spans="1:7" x14ac:dyDescent="0.3">
      <c r="A23986">
        <v>239.80988121032701</v>
      </c>
      <c r="B23986">
        <v>65.406930000000003</v>
      </c>
      <c r="C23986">
        <v>0.55798680000000001</v>
      </c>
      <c r="D23986">
        <v>0.38271379999999999</v>
      </c>
      <c r="E23986">
        <v>7.267436</v>
      </c>
      <c r="F23986">
        <f t="shared" si="748"/>
        <v>0.18599560000000001</v>
      </c>
      <c r="G23986">
        <f t="shared" si="749"/>
        <v>7.1554736444444451</v>
      </c>
    </row>
    <row r="23987" spans="1:7" x14ac:dyDescent="0.3">
      <c r="A23987">
        <v>239.819875717163</v>
      </c>
      <c r="B23987">
        <v>65.366929999999996</v>
      </c>
      <c r="C23987">
        <v>0.55798680000000001</v>
      </c>
      <c r="D23987">
        <v>0.40957090000000002</v>
      </c>
      <c r="E23987">
        <v>7.2629913999999998</v>
      </c>
      <c r="F23987">
        <f t="shared" si="748"/>
        <v>0.18599560000000001</v>
      </c>
      <c r="G23987">
        <f t="shared" si="749"/>
        <v>7.1510292</v>
      </c>
    </row>
    <row r="23988" spans="1:7" x14ac:dyDescent="0.3">
      <c r="A23988">
        <v>239.83000755309999</v>
      </c>
      <c r="B23988">
        <v>65.374549999999999</v>
      </c>
      <c r="C23988">
        <v>0.55800015000000003</v>
      </c>
      <c r="D23988">
        <v>0.42299944</v>
      </c>
      <c r="E23988">
        <v>7.2638379999999998</v>
      </c>
      <c r="F23988">
        <f t="shared" si="748"/>
        <v>0.18600005</v>
      </c>
      <c r="G23988">
        <f t="shared" si="749"/>
        <v>7.1518758666666669</v>
      </c>
    </row>
    <row r="23989" spans="1:7" x14ac:dyDescent="0.3">
      <c r="A23989">
        <v>239.84000205993601</v>
      </c>
      <c r="B23989">
        <v>65.334549999999993</v>
      </c>
      <c r="C23989">
        <v>0.55800015000000003</v>
      </c>
      <c r="D23989">
        <v>0.44985655000000002</v>
      </c>
      <c r="E23989">
        <v>7.2593930000000002</v>
      </c>
      <c r="F23989">
        <f t="shared" si="748"/>
        <v>0.18600005</v>
      </c>
      <c r="G23989">
        <f t="shared" si="749"/>
        <v>7.1474314222222217</v>
      </c>
    </row>
    <row r="23990" spans="1:7" x14ac:dyDescent="0.3">
      <c r="A23990">
        <v>239.84987449645899</v>
      </c>
      <c r="B23990">
        <v>65.345979999999997</v>
      </c>
      <c r="C23990">
        <v>0.55820009999999998</v>
      </c>
      <c r="D23990">
        <v>0.26429835000000002</v>
      </c>
      <c r="E23990">
        <v>7.2606630000000001</v>
      </c>
      <c r="F23990">
        <f t="shared" si="748"/>
        <v>0.1860667</v>
      </c>
      <c r="G23990">
        <f t="shared" si="749"/>
        <v>7.1487014222222216</v>
      </c>
    </row>
    <row r="23991" spans="1:7" x14ac:dyDescent="0.3">
      <c r="A23991">
        <v>239.85986900329499</v>
      </c>
      <c r="B23991">
        <v>65.406930000000003</v>
      </c>
      <c r="C23991">
        <v>0.55853330000000001</v>
      </c>
      <c r="D23991">
        <v>-5.9207715000000001E-2</v>
      </c>
      <c r="E23991">
        <v>7.267436</v>
      </c>
      <c r="F23991">
        <f t="shared" si="748"/>
        <v>0.18617776666666666</v>
      </c>
      <c r="G23991">
        <f t="shared" si="749"/>
        <v>7.1554736444444451</v>
      </c>
    </row>
    <row r="23992" spans="1:7" x14ac:dyDescent="0.3">
      <c r="A23992">
        <v>239.870000839233</v>
      </c>
      <c r="B23992">
        <v>65.414550000000006</v>
      </c>
      <c r="C23992">
        <v>0.55854665999999997</v>
      </c>
      <c r="D23992">
        <v>-6.1649269999999999E-2</v>
      </c>
      <c r="E23992">
        <v>7.2682830000000003</v>
      </c>
      <c r="F23992">
        <f t="shared" si="748"/>
        <v>0.18618221999999998</v>
      </c>
      <c r="G23992">
        <f t="shared" si="749"/>
        <v>7.156320311111112</v>
      </c>
    </row>
    <row r="23993" spans="1:7" x14ac:dyDescent="0.3">
      <c r="A23993">
        <v>239.87987327575601</v>
      </c>
      <c r="B23993">
        <v>65.504074000000003</v>
      </c>
      <c r="C23993">
        <v>0.55847999999999998</v>
      </c>
      <c r="D23993">
        <v>3.2350607000000003E-2</v>
      </c>
      <c r="E23993">
        <v>7.2782296999999998</v>
      </c>
      <c r="F23993">
        <f t="shared" si="748"/>
        <v>0.18615999999999999</v>
      </c>
      <c r="G23993">
        <f t="shared" si="749"/>
        <v>7.1662674222222229</v>
      </c>
    </row>
    <row r="23994" spans="1:7" x14ac:dyDescent="0.3">
      <c r="A23994">
        <v>239.88986778259201</v>
      </c>
      <c r="B23994">
        <v>65.471694999999997</v>
      </c>
      <c r="C23994">
        <v>0.55847999999999998</v>
      </c>
      <c r="D23994">
        <v>5.7986937000000002E-2</v>
      </c>
      <c r="E23994">
        <v>7.2746320000000004</v>
      </c>
      <c r="F23994">
        <f t="shared" si="748"/>
        <v>0.18615999999999999</v>
      </c>
      <c r="G23994">
        <f t="shared" si="749"/>
        <v>7.1626697555555552</v>
      </c>
    </row>
    <row r="23995" spans="1:7" x14ac:dyDescent="0.3">
      <c r="A23995">
        <v>239.89987754821701</v>
      </c>
      <c r="B23995">
        <v>65.498360000000005</v>
      </c>
      <c r="C23995">
        <v>0.55847999999999998</v>
      </c>
      <c r="D23995">
        <v>8.4844045000000007E-2</v>
      </c>
      <c r="E23995">
        <v>7.2775949999999998</v>
      </c>
      <c r="F23995">
        <f t="shared" si="748"/>
        <v>0.18615999999999999</v>
      </c>
      <c r="G23995">
        <f t="shared" si="749"/>
        <v>7.1656325333333335</v>
      </c>
    </row>
    <row r="23996" spans="1:7" x14ac:dyDescent="0.3">
      <c r="A23996">
        <v>239.909872055053</v>
      </c>
      <c r="B23996">
        <v>65.507890000000003</v>
      </c>
      <c r="C23996">
        <v>0.55847999999999998</v>
      </c>
      <c r="D23996">
        <v>0.11170115</v>
      </c>
      <c r="E23996">
        <v>7.2786536000000002</v>
      </c>
      <c r="F23996">
        <f t="shared" si="748"/>
        <v>0.18615999999999999</v>
      </c>
      <c r="G23996">
        <f t="shared" si="749"/>
        <v>7.1666914222222227</v>
      </c>
    </row>
    <row r="23997" spans="1:7" x14ac:dyDescent="0.3">
      <c r="A23997">
        <v>239.92000389099101</v>
      </c>
      <c r="B23997">
        <v>65.458370000000002</v>
      </c>
      <c r="C23997">
        <v>0.55849329999999997</v>
      </c>
      <c r="D23997">
        <v>0.12390893</v>
      </c>
      <c r="E23997">
        <v>7.2731510000000004</v>
      </c>
      <c r="F23997">
        <f t="shared" si="748"/>
        <v>0.18616443333333332</v>
      </c>
      <c r="G23997">
        <f t="shared" si="749"/>
        <v>7.1611891999999999</v>
      </c>
    </row>
    <row r="23998" spans="1:7" x14ac:dyDescent="0.3">
      <c r="A23998">
        <v>239.92999839782701</v>
      </c>
      <c r="B23998">
        <v>65.481223999999997</v>
      </c>
      <c r="C23998">
        <v>0.55849329999999997</v>
      </c>
      <c r="D23998">
        <v>0.15076603999999999</v>
      </c>
      <c r="E23998">
        <v>7.27569</v>
      </c>
      <c r="F23998">
        <f t="shared" si="748"/>
        <v>0.18616443333333332</v>
      </c>
      <c r="G23998">
        <f t="shared" si="749"/>
        <v>7.1637285333333329</v>
      </c>
    </row>
    <row r="23999" spans="1:7" x14ac:dyDescent="0.3">
      <c r="A23999">
        <v>239.939992904663</v>
      </c>
      <c r="B23999">
        <v>65.452650000000006</v>
      </c>
      <c r="C23999">
        <v>0.55849329999999997</v>
      </c>
      <c r="D23999">
        <v>0.17762315000000001</v>
      </c>
      <c r="E23999">
        <v>7.2725160000000004</v>
      </c>
      <c r="F23999">
        <f t="shared" si="748"/>
        <v>0.18616443333333332</v>
      </c>
      <c r="G23999">
        <f t="shared" si="749"/>
        <v>7.1605536444444446</v>
      </c>
    </row>
    <row r="24000" spans="1:7" x14ac:dyDescent="0.3">
      <c r="A24000">
        <v>239.94988059997499</v>
      </c>
      <c r="B24000">
        <v>65.467889999999997</v>
      </c>
      <c r="C24000">
        <v>0.55850666999999998</v>
      </c>
      <c r="D24000">
        <v>0.17640238</v>
      </c>
      <c r="E24000">
        <v>7.2742089999999999</v>
      </c>
      <c r="F24000">
        <f t="shared" si="748"/>
        <v>0.18616889</v>
      </c>
      <c r="G24000">
        <f t="shared" si="749"/>
        <v>7.1622469777777775</v>
      </c>
    </row>
    <row r="24001" spans="1:7" x14ac:dyDescent="0.3">
      <c r="A24001">
        <v>239.959997177124</v>
      </c>
      <c r="B24001">
        <v>65.485029999999995</v>
      </c>
      <c r="C24001">
        <v>0.55852000000000002</v>
      </c>
      <c r="D24001">
        <v>0.18861015</v>
      </c>
      <c r="E24001">
        <v>7.2761135000000001</v>
      </c>
      <c r="F24001">
        <f t="shared" si="748"/>
        <v>0.18617333333333333</v>
      </c>
      <c r="G24001">
        <f t="shared" si="749"/>
        <v>7.164151422222222</v>
      </c>
    </row>
    <row r="24002" spans="1:7" x14ac:dyDescent="0.3">
      <c r="A24002">
        <v>239.970006942749</v>
      </c>
      <c r="B24002">
        <v>65.433599999999998</v>
      </c>
      <c r="C24002">
        <v>0.55853330000000001</v>
      </c>
      <c r="D24002">
        <v>0.20081793000000001</v>
      </c>
      <c r="E24002">
        <v>7.2703986</v>
      </c>
      <c r="F24002">
        <f t="shared" si="748"/>
        <v>0.18617776666666666</v>
      </c>
      <c r="G24002">
        <f t="shared" si="749"/>
        <v>7.1584369777777779</v>
      </c>
    </row>
    <row r="24003" spans="1:7" x14ac:dyDescent="0.3">
      <c r="A24003">
        <v>239.97987937927201</v>
      </c>
      <c r="B24003">
        <v>65.477410000000006</v>
      </c>
      <c r="C24003">
        <v>0.55855999999999995</v>
      </c>
      <c r="D24003">
        <v>0.19837637</v>
      </c>
      <c r="E24003">
        <v>7.2752670000000004</v>
      </c>
      <c r="F24003">
        <f t="shared" si="748"/>
        <v>0.18618666666666664</v>
      </c>
      <c r="G24003">
        <f t="shared" si="749"/>
        <v>7.163304755555556</v>
      </c>
    </row>
    <row r="24004" spans="1:7" x14ac:dyDescent="0.3">
      <c r="A24004">
        <v>239.989873886108</v>
      </c>
      <c r="B24004">
        <v>65.420265000000001</v>
      </c>
      <c r="C24004">
        <v>0.55858666000000001</v>
      </c>
      <c r="D24004">
        <v>0.19593482000000001</v>
      </c>
      <c r="E24004">
        <v>7.2689180000000002</v>
      </c>
      <c r="F24004">
        <f t="shared" si="748"/>
        <v>0.18619555333333335</v>
      </c>
      <c r="G24004">
        <f t="shared" si="749"/>
        <v>7.1569553111111111</v>
      </c>
    </row>
    <row r="24005" spans="1:7" x14ac:dyDescent="0.3">
      <c r="A24005">
        <v>239.99986839294399</v>
      </c>
      <c r="B24005">
        <v>65.435509999999994</v>
      </c>
      <c r="C24005">
        <v>0.55861329999999998</v>
      </c>
      <c r="D24005">
        <v>0.20814260000000001</v>
      </c>
      <c r="E24005">
        <v>7.2706109999999997</v>
      </c>
      <c r="F24005">
        <f t="shared" si="748"/>
        <v>0.18620443333333334</v>
      </c>
      <c r="G24005">
        <f t="shared" si="749"/>
        <v>7.1586491999999993</v>
      </c>
    </row>
    <row r="24006" spans="1:7" x14ac:dyDescent="0.3">
      <c r="A24006">
        <v>240.00987815856899</v>
      </c>
      <c r="B24006">
        <v>65.443119999999993</v>
      </c>
      <c r="C24006">
        <v>0.55862665</v>
      </c>
      <c r="D24006">
        <v>0.20570104</v>
      </c>
      <c r="E24006">
        <v>7.2714569999999998</v>
      </c>
      <c r="F24006">
        <f t="shared" ref="F24006:F24069" si="750">C24006/3</f>
        <v>0.18620888333333332</v>
      </c>
      <c r="G24006">
        <f t="shared" ref="G24006:G24069" si="751">(B24006-$B$5)/9</f>
        <v>7.1594947555555546</v>
      </c>
    </row>
    <row r="24007" spans="1:7" x14ac:dyDescent="0.3">
      <c r="A24007">
        <v>240.01999473571701</v>
      </c>
      <c r="B24007">
        <v>65.403120000000001</v>
      </c>
      <c r="C24007">
        <v>0.55866665000000004</v>
      </c>
      <c r="D24007">
        <v>0.18983093000000001</v>
      </c>
      <c r="E24007">
        <v>7.2670130000000004</v>
      </c>
      <c r="F24007">
        <f t="shared" si="750"/>
        <v>0.18622221666666669</v>
      </c>
      <c r="G24007">
        <f t="shared" si="751"/>
        <v>7.1550503111111112</v>
      </c>
    </row>
    <row r="24008" spans="1:7" x14ac:dyDescent="0.3">
      <c r="A24008">
        <v>240.02988243102999</v>
      </c>
      <c r="B24008">
        <v>65.469795000000005</v>
      </c>
      <c r="C24008">
        <v>0.55869334999999998</v>
      </c>
      <c r="D24008">
        <v>0.17518159999999999</v>
      </c>
      <c r="E24008">
        <v>7.2744207000000003</v>
      </c>
      <c r="F24008">
        <f t="shared" si="750"/>
        <v>0.18623111666666667</v>
      </c>
      <c r="G24008">
        <f t="shared" si="751"/>
        <v>7.1624586444444454</v>
      </c>
    </row>
    <row r="24009" spans="1:7" x14ac:dyDescent="0.3">
      <c r="A24009">
        <v>240.03987693786601</v>
      </c>
      <c r="B24009">
        <v>65.427890000000005</v>
      </c>
      <c r="C24009">
        <v>0.55871999999999999</v>
      </c>
      <c r="D24009">
        <v>0.17274004000000001</v>
      </c>
      <c r="E24009">
        <v>7.2697643999999997</v>
      </c>
      <c r="F24009">
        <f t="shared" si="750"/>
        <v>0.18623999999999999</v>
      </c>
      <c r="G24009">
        <f t="shared" si="751"/>
        <v>7.1578025333333342</v>
      </c>
    </row>
    <row r="24010" spans="1:7" x14ac:dyDescent="0.3">
      <c r="A24010">
        <v>240.04987144470201</v>
      </c>
      <c r="B24010">
        <v>65.460266000000004</v>
      </c>
      <c r="C24010">
        <v>0.55874663999999996</v>
      </c>
      <c r="D24010">
        <v>0.17029849</v>
      </c>
      <c r="E24010">
        <v>7.2733619999999997</v>
      </c>
      <c r="F24010">
        <f t="shared" si="750"/>
        <v>0.18624887999999998</v>
      </c>
      <c r="G24010">
        <f t="shared" si="751"/>
        <v>7.1613998666666667</v>
      </c>
    </row>
    <row r="24011" spans="1:7" x14ac:dyDescent="0.3">
      <c r="A24011">
        <v>240.06000328063899</v>
      </c>
      <c r="B24011">
        <v>65.46217</v>
      </c>
      <c r="C24011">
        <v>0.55876000000000003</v>
      </c>
      <c r="D24011">
        <v>0.18250626</v>
      </c>
      <c r="E24011">
        <v>7.2735734000000001</v>
      </c>
      <c r="F24011">
        <f t="shared" si="750"/>
        <v>0.18625333333333335</v>
      </c>
      <c r="G24011">
        <f t="shared" si="751"/>
        <v>7.1616114222222222</v>
      </c>
    </row>
    <row r="24012" spans="1:7" x14ac:dyDescent="0.3">
      <c r="A24012">
        <v>240.069875717163</v>
      </c>
      <c r="B24012">
        <v>65.446939999999998</v>
      </c>
      <c r="C24012">
        <v>0.55878662999999995</v>
      </c>
      <c r="D24012">
        <v>0.18128548999999999</v>
      </c>
      <c r="E24012">
        <v>7.2718806000000002</v>
      </c>
      <c r="F24012">
        <f t="shared" si="750"/>
        <v>0.18626220999999998</v>
      </c>
      <c r="G24012">
        <f t="shared" si="751"/>
        <v>7.1599192</v>
      </c>
    </row>
    <row r="24013" spans="1:7" x14ac:dyDescent="0.3">
      <c r="A24013">
        <v>240.079870223999</v>
      </c>
      <c r="B24013">
        <v>65.47551</v>
      </c>
      <c r="C24013">
        <v>0.55879999999999996</v>
      </c>
      <c r="D24013">
        <v>0.19349326</v>
      </c>
      <c r="E24013">
        <v>7.2750554000000003</v>
      </c>
      <c r="F24013">
        <f t="shared" si="750"/>
        <v>0.18626666666666666</v>
      </c>
      <c r="G24013">
        <f t="shared" si="751"/>
        <v>7.1630936444444444</v>
      </c>
    </row>
    <row r="24014" spans="1:7" x14ac:dyDescent="0.3">
      <c r="A24014">
        <v>240.089879989624</v>
      </c>
      <c r="B24014">
        <v>65.43741</v>
      </c>
      <c r="C24014">
        <v>0.55881333</v>
      </c>
      <c r="D24014">
        <v>0.20570104</v>
      </c>
      <c r="E24014">
        <v>7.2708219999999999</v>
      </c>
      <c r="F24014">
        <f t="shared" si="750"/>
        <v>0.18627110999999999</v>
      </c>
      <c r="G24014">
        <f t="shared" si="751"/>
        <v>7.1588603111111109</v>
      </c>
    </row>
    <row r="24015" spans="1:7" x14ac:dyDescent="0.3">
      <c r="A24015">
        <v>240.09987449645899</v>
      </c>
      <c r="B24015">
        <v>65.425979999999996</v>
      </c>
      <c r="C24015">
        <v>0.55884</v>
      </c>
      <c r="D24015">
        <v>0.20325947999999999</v>
      </c>
      <c r="E24015">
        <v>7.269552</v>
      </c>
      <c r="F24015">
        <f t="shared" si="750"/>
        <v>0.18628</v>
      </c>
      <c r="G24015">
        <f t="shared" si="751"/>
        <v>7.157590311111111</v>
      </c>
    </row>
    <row r="24016" spans="1:7" x14ac:dyDescent="0.3">
      <c r="A24016">
        <v>240.10986900329499</v>
      </c>
      <c r="B24016">
        <v>65.458370000000002</v>
      </c>
      <c r="C24016">
        <v>0.55886659999999999</v>
      </c>
      <c r="D24016">
        <v>0.20325947999999999</v>
      </c>
      <c r="E24016">
        <v>7.2731510000000004</v>
      </c>
      <c r="F24016">
        <f t="shared" si="750"/>
        <v>0.18628886666666666</v>
      </c>
      <c r="G24016">
        <f t="shared" si="751"/>
        <v>7.1611891999999999</v>
      </c>
    </row>
    <row r="24017" spans="1:7" x14ac:dyDescent="0.3">
      <c r="A24017">
        <v>240.120000839233</v>
      </c>
      <c r="B24017">
        <v>65.422169999999994</v>
      </c>
      <c r="C24017">
        <v>0.55889325999999995</v>
      </c>
      <c r="D24017">
        <v>0.18738937</v>
      </c>
      <c r="E24017">
        <v>7.2691293000000003</v>
      </c>
      <c r="F24017">
        <f t="shared" si="750"/>
        <v>0.18629775333333332</v>
      </c>
      <c r="G24017">
        <f t="shared" si="751"/>
        <v>7.1571669777777771</v>
      </c>
    </row>
    <row r="24018" spans="1:7" x14ac:dyDescent="0.3">
      <c r="A24018">
        <v>240.12999534606899</v>
      </c>
      <c r="B24018">
        <v>65.452650000000006</v>
      </c>
      <c r="C24018">
        <v>0.55891997000000004</v>
      </c>
      <c r="D24018">
        <v>0.18494782000000001</v>
      </c>
      <c r="E24018">
        <v>7.2725160000000004</v>
      </c>
      <c r="F24018">
        <f t="shared" si="750"/>
        <v>0.18630665666666668</v>
      </c>
      <c r="G24018">
        <f t="shared" si="751"/>
        <v>7.1605536444444446</v>
      </c>
    </row>
    <row r="24019" spans="1:7" x14ac:dyDescent="0.3">
      <c r="A24019">
        <v>240.14000511169399</v>
      </c>
      <c r="B24019">
        <v>65.42407</v>
      </c>
      <c r="C24019">
        <v>0.55894659999999996</v>
      </c>
      <c r="D24019">
        <v>0.18250626</v>
      </c>
      <c r="E24019">
        <v>7.2693409999999998</v>
      </c>
      <c r="F24019">
        <f t="shared" si="750"/>
        <v>0.18631553333333331</v>
      </c>
      <c r="G24019">
        <f t="shared" si="751"/>
        <v>7.1573780888888887</v>
      </c>
    </row>
    <row r="24020" spans="1:7" x14ac:dyDescent="0.3">
      <c r="A24020">
        <v>240.14987754821701</v>
      </c>
      <c r="B24020">
        <v>65.465980000000002</v>
      </c>
      <c r="C24020">
        <v>0.55897324999999998</v>
      </c>
      <c r="D24020">
        <v>0.18006470999999999</v>
      </c>
      <c r="E24020">
        <v>7.2739973000000004</v>
      </c>
      <c r="F24020">
        <f t="shared" si="750"/>
        <v>0.18632441666666666</v>
      </c>
      <c r="G24020">
        <f t="shared" si="751"/>
        <v>7.1620347555555561</v>
      </c>
    </row>
    <row r="24021" spans="1:7" x14ac:dyDescent="0.3">
      <c r="A24021">
        <v>240.159872055053</v>
      </c>
      <c r="B24021">
        <v>65.494550000000004</v>
      </c>
      <c r="C24021">
        <v>0.55899989999999999</v>
      </c>
      <c r="D24021">
        <v>0.17884393000000001</v>
      </c>
      <c r="E24021">
        <v>7.2771716</v>
      </c>
      <c r="F24021">
        <f t="shared" si="750"/>
        <v>0.18633330000000001</v>
      </c>
      <c r="G24021">
        <f t="shared" si="751"/>
        <v>7.1652092000000005</v>
      </c>
    </row>
    <row r="24022" spans="1:7" x14ac:dyDescent="0.3">
      <c r="A24022">
        <v>240.17000389099101</v>
      </c>
      <c r="B24022">
        <v>65.450744999999998</v>
      </c>
      <c r="C24022">
        <v>0.55902660000000004</v>
      </c>
      <c r="D24022">
        <v>0.17762315000000001</v>
      </c>
      <c r="E24022">
        <v>7.2723035999999999</v>
      </c>
      <c r="F24022">
        <f t="shared" si="750"/>
        <v>0.18634220000000001</v>
      </c>
      <c r="G24022">
        <f t="shared" si="751"/>
        <v>7.1603419777777777</v>
      </c>
    </row>
    <row r="24023" spans="1:7" x14ac:dyDescent="0.3">
      <c r="A24023">
        <v>240.17987632751399</v>
      </c>
      <c r="B24023">
        <v>65.509789999999995</v>
      </c>
      <c r="C24023">
        <v>0.55903990000000003</v>
      </c>
      <c r="D24023">
        <v>0.18983093000000001</v>
      </c>
      <c r="E24023">
        <v>7.2788649999999997</v>
      </c>
      <c r="F24023">
        <f t="shared" si="750"/>
        <v>0.18634663333333334</v>
      </c>
      <c r="G24023">
        <f t="shared" si="751"/>
        <v>7.1669025333333325</v>
      </c>
    </row>
    <row r="24024" spans="1:7" x14ac:dyDescent="0.3">
      <c r="A24024">
        <v>240.18987083434999</v>
      </c>
      <c r="B24024">
        <v>65.473600000000005</v>
      </c>
      <c r="C24024">
        <v>0.55905324000000001</v>
      </c>
      <c r="D24024">
        <v>0.18861015</v>
      </c>
      <c r="E24024">
        <v>7.2748439999999999</v>
      </c>
      <c r="F24024">
        <f t="shared" si="750"/>
        <v>0.18635108</v>
      </c>
      <c r="G24024">
        <f t="shared" si="751"/>
        <v>7.162881422222223</v>
      </c>
    </row>
    <row r="24025" spans="1:7" x14ac:dyDescent="0.3">
      <c r="A24025">
        <v>240.19988059997499</v>
      </c>
      <c r="B24025">
        <v>65.471694999999997</v>
      </c>
      <c r="C24025">
        <v>0.55906659999999997</v>
      </c>
      <c r="D24025">
        <v>0.20203869999999999</v>
      </c>
      <c r="E24025">
        <v>7.2746320000000004</v>
      </c>
      <c r="F24025">
        <f t="shared" si="750"/>
        <v>0.18635553333333332</v>
      </c>
      <c r="G24025">
        <f t="shared" si="751"/>
        <v>7.1626697555555552</v>
      </c>
    </row>
    <row r="24026" spans="1:7" x14ac:dyDescent="0.3">
      <c r="A24026">
        <v>240.20987510681101</v>
      </c>
      <c r="B24026">
        <v>65.507890000000003</v>
      </c>
      <c r="C24026">
        <v>0.55909324000000005</v>
      </c>
      <c r="D24026">
        <v>0.20081793000000001</v>
      </c>
      <c r="E24026">
        <v>7.2786536000000002</v>
      </c>
      <c r="F24026">
        <f t="shared" si="750"/>
        <v>0.18636441333333334</v>
      </c>
      <c r="G24026">
        <f t="shared" si="751"/>
        <v>7.1666914222222227</v>
      </c>
    </row>
    <row r="24027" spans="1:7" x14ac:dyDescent="0.3">
      <c r="A24027">
        <v>240.21986961364701</v>
      </c>
      <c r="B24027">
        <v>65.464079999999996</v>
      </c>
      <c r="C24027">
        <v>0.5591199</v>
      </c>
      <c r="D24027">
        <v>0.19837637</v>
      </c>
      <c r="E24027">
        <v>7.2737856000000001</v>
      </c>
      <c r="F24027">
        <f t="shared" si="750"/>
        <v>0.18637329999999999</v>
      </c>
      <c r="G24027">
        <f t="shared" si="751"/>
        <v>7.1618236444444436</v>
      </c>
    </row>
    <row r="24028" spans="1:7" x14ac:dyDescent="0.3">
      <c r="A24028">
        <v>240.22987937927201</v>
      </c>
      <c r="B24028">
        <v>65.507890000000003</v>
      </c>
      <c r="C24028">
        <v>0.55913323000000004</v>
      </c>
      <c r="D24028">
        <v>0.21058415</v>
      </c>
      <c r="E24028">
        <v>7.2786536000000002</v>
      </c>
      <c r="F24028">
        <f t="shared" si="750"/>
        <v>0.18637774333333335</v>
      </c>
      <c r="G24028">
        <f t="shared" si="751"/>
        <v>7.1666914222222227</v>
      </c>
    </row>
    <row r="24029" spans="1:7" x14ac:dyDescent="0.3">
      <c r="A24029">
        <v>240.239873886108</v>
      </c>
      <c r="B24029">
        <v>65.488839999999996</v>
      </c>
      <c r="C24029">
        <v>0.55914649999999999</v>
      </c>
      <c r="D24029">
        <v>0.22279193</v>
      </c>
      <c r="E24029">
        <v>7.2765364999999997</v>
      </c>
      <c r="F24029">
        <f t="shared" si="750"/>
        <v>0.18638216666666665</v>
      </c>
      <c r="G24029">
        <f t="shared" si="751"/>
        <v>7.164574755555555</v>
      </c>
    </row>
    <row r="24030" spans="1:7" x14ac:dyDescent="0.3">
      <c r="A24030">
        <v>240.24986839294399</v>
      </c>
      <c r="B24030">
        <v>65.481223999999997</v>
      </c>
      <c r="C24030">
        <v>0.55915990000000004</v>
      </c>
      <c r="D24030">
        <v>0.23622048000000001</v>
      </c>
      <c r="E24030">
        <v>7.27569</v>
      </c>
      <c r="F24030">
        <f t="shared" si="750"/>
        <v>0.18638663333333336</v>
      </c>
      <c r="G24030">
        <f t="shared" si="751"/>
        <v>7.1637285333333329</v>
      </c>
    </row>
    <row r="24031" spans="1:7" x14ac:dyDescent="0.3">
      <c r="A24031">
        <v>240.26000022888101</v>
      </c>
      <c r="B24031">
        <v>65.500275000000002</v>
      </c>
      <c r="C24031">
        <v>0.55917320000000004</v>
      </c>
      <c r="D24031">
        <v>0.24842826000000001</v>
      </c>
      <c r="E24031">
        <v>7.2778070000000001</v>
      </c>
      <c r="F24031">
        <f t="shared" si="750"/>
        <v>0.18639106666666669</v>
      </c>
      <c r="G24031">
        <f t="shared" si="751"/>
        <v>7.1658453111111111</v>
      </c>
    </row>
    <row r="24032" spans="1:7" x14ac:dyDescent="0.3">
      <c r="A24032">
        <v>240.26987266540499</v>
      </c>
      <c r="B24032">
        <v>65.43741</v>
      </c>
      <c r="C24032">
        <v>0.55918650000000003</v>
      </c>
      <c r="D24032">
        <v>0.24842826000000001</v>
      </c>
      <c r="E24032">
        <v>7.2708219999999999</v>
      </c>
      <c r="F24032">
        <f t="shared" si="750"/>
        <v>0.18639550000000002</v>
      </c>
      <c r="G24032">
        <f t="shared" si="751"/>
        <v>7.1588603111111109</v>
      </c>
    </row>
    <row r="24033" spans="1:7" x14ac:dyDescent="0.3">
      <c r="A24033">
        <v>240.28000450134201</v>
      </c>
      <c r="B24033">
        <v>65.507890000000003</v>
      </c>
      <c r="C24033">
        <v>0.55921319999999997</v>
      </c>
      <c r="D24033">
        <v>0.24720748000000001</v>
      </c>
      <c r="E24033">
        <v>7.2786536000000002</v>
      </c>
      <c r="F24033">
        <f t="shared" si="750"/>
        <v>0.1864044</v>
      </c>
      <c r="G24033">
        <f t="shared" si="751"/>
        <v>7.1666914222222227</v>
      </c>
    </row>
    <row r="24034" spans="1:7" x14ac:dyDescent="0.3">
      <c r="A24034">
        <v>240.28987693786601</v>
      </c>
      <c r="B24034">
        <v>65.471694999999997</v>
      </c>
      <c r="C24034">
        <v>0.55922649999999996</v>
      </c>
      <c r="D24034">
        <v>0.25941523999999999</v>
      </c>
      <c r="E24034">
        <v>7.2746320000000004</v>
      </c>
      <c r="F24034">
        <f t="shared" si="750"/>
        <v>0.18640883333333333</v>
      </c>
      <c r="G24034">
        <f t="shared" si="751"/>
        <v>7.1626697555555552</v>
      </c>
    </row>
    <row r="24035" spans="1:7" x14ac:dyDescent="0.3">
      <c r="A24035">
        <v>240.29987144470201</v>
      </c>
      <c r="B24035">
        <v>65.479320000000001</v>
      </c>
      <c r="C24035">
        <v>0.55923986000000003</v>
      </c>
      <c r="D24035">
        <v>0.27162301999999999</v>
      </c>
      <c r="E24035">
        <v>7.2754783999999999</v>
      </c>
      <c r="F24035">
        <f t="shared" si="750"/>
        <v>0.18641328666666668</v>
      </c>
      <c r="G24035">
        <f t="shared" si="751"/>
        <v>7.1635169777777783</v>
      </c>
    </row>
    <row r="24036" spans="1:7" x14ac:dyDescent="0.3">
      <c r="A24036">
        <v>240.31000328063899</v>
      </c>
      <c r="B24036">
        <v>65.490746000000001</v>
      </c>
      <c r="C24036">
        <v>0.55925316000000003</v>
      </c>
      <c r="D24036">
        <v>0.28505158000000003</v>
      </c>
      <c r="E24036">
        <v>7.2767486999999997</v>
      </c>
      <c r="F24036">
        <f t="shared" si="750"/>
        <v>0.18641772000000001</v>
      </c>
      <c r="G24036">
        <f t="shared" si="751"/>
        <v>7.1647865333333334</v>
      </c>
    </row>
    <row r="24037" spans="1:7" x14ac:dyDescent="0.3">
      <c r="A24037">
        <v>240.31999778747499</v>
      </c>
      <c r="B24037">
        <v>65.450744999999998</v>
      </c>
      <c r="C24037">
        <v>0.5592665</v>
      </c>
      <c r="D24037">
        <v>0.29725935999999997</v>
      </c>
      <c r="E24037">
        <v>7.2723035999999999</v>
      </c>
      <c r="F24037">
        <f t="shared" si="750"/>
        <v>0.18642216666666667</v>
      </c>
      <c r="G24037">
        <f t="shared" si="751"/>
        <v>7.1603419777777777</v>
      </c>
    </row>
    <row r="24038" spans="1:7" x14ac:dyDescent="0.3">
      <c r="A24038">
        <v>240.329870223999</v>
      </c>
      <c r="B24038">
        <v>65.498360000000005</v>
      </c>
      <c r="C24038">
        <v>0.55927985999999996</v>
      </c>
      <c r="D24038">
        <v>0.31068790000000002</v>
      </c>
      <c r="E24038">
        <v>7.2775949999999998</v>
      </c>
      <c r="F24038">
        <f t="shared" si="750"/>
        <v>0.18642661999999999</v>
      </c>
      <c r="G24038">
        <f t="shared" si="751"/>
        <v>7.1656325333333335</v>
      </c>
    </row>
    <row r="24039" spans="1:7" x14ac:dyDescent="0.3">
      <c r="A24039">
        <v>240.339879989624</v>
      </c>
      <c r="B24039">
        <v>65.443119999999993</v>
      </c>
      <c r="C24039">
        <v>0.55929315000000002</v>
      </c>
      <c r="D24039">
        <v>0.32289568000000002</v>
      </c>
      <c r="E24039">
        <v>7.2714569999999998</v>
      </c>
      <c r="F24039">
        <f t="shared" si="750"/>
        <v>0.18643105000000001</v>
      </c>
      <c r="G24039">
        <f t="shared" si="751"/>
        <v>7.1594947555555546</v>
      </c>
    </row>
    <row r="24040" spans="1:7" x14ac:dyDescent="0.3">
      <c r="A24040">
        <v>240.34999656677201</v>
      </c>
      <c r="B24040">
        <v>65.464079999999996</v>
      </c>
      <c r="C24040">
        <v>0.55930650000000004</v>
      </c>
      <c r="D24040">
        <v>0.32167489999999999</v>
      </c>
      <c r="E24040">
        <v>7.2737856000000001</v>
      </c>
      <c r="F24040">
        <f t="shared" si="750"/>
        <v>0.1864355</v>
      </c>
      <c r="G24040">
        <f t="shared" si="751"/>
        <v>7.1618236444444436</v>
      </c>
    </row>
    <row r="24041" spans="1:7" x14ac:dyDescent="0.3">
      <c r="A24041">
        <v>240.35986900329499</v>
      </c>
      <c r="B24041">
        <v>65.48312</v>
      </c>
      <c r="C24041">
        <v>0.55931984999999995</v>
      </c>
      <c r="D24041">
        <v>0.33388269999999998</v>
      </c>
      <c r="E24041">
        <v>7.2759023000000003</v>
      </c>
      <c r="F24041">
        <f t="shared" si="750"/>
        <v>0.18643994999999999</v>
      </c>
      <c r="G24041">
        <f t="shared" si="751"/>
        <v>7.1639391999999997</v>
      </c>
    </row>
    <row r="24042" spans="1:7" x14ac:dyDescent="0.3">
      <c r="A24042">
        <v>240.36987876891999</v>
      </c>
      <c r="B24042">
        <v>65.452650000000006</v>
      </c>
      <c r="C24042">
        <v>0.55933314999999995</v>
      </c>
      <c r="D24042">
        <v>0.34609046999999998</v>
      </c>
      <c r="E24042">
        <v>7.2725160000000004</v>
      </c>
      <c r="F24042">
        <f t="shared" si="750"/>
        <v>0.18644438333333332</v>
      </c>
      <c r="G24042">
        <f t="shared" si="751"/>
        <v>7.1605536444444446</v>
      </c>
    </row>
    <row r="24043" spans="1:7" x14ac:dyDescent="0.3">
      <c r="A24043">
        <v>240.37987327575601</v>
      </c>
      <c r="B24043">
        <v>65.494550000000004</v>
      </c>
      <c r="C24043">
        <v>0.55934649999999997</v>
      </c>
      <c r="D24043">
        <v>0.35829823999999999</v>
      </c>
      <c r="E24043">
        <v>7.2771716</v>
      </c>
      <c r="F24043">
        <f t="shared" si="750"/>
        <v>0.18644883333333331</v>
      </c>
      <c r="G24043">
        <f t="shared" si="751"/>
        <v>7.1652092000000005</v>
      </c>
    </row>
    <row r="24044" spans="1:7" x14ac:dyDescent="0.3">
      <c r="A24044">
        <v>240.38986778259201</v>
      </c>
      <c r="B24044">
        <v>65.43741</v>
      </c>
      <c r="C24044">
        <v>0.55934649999999997</v>
      </c>
      <c r="D24044">
        <v>0.38515535000000001</v>
      </c>
      <c r="E24044">
        <v>7.2708219999999999</v>
      </c>
      <c r="F24044">
        <f t="shared" si="750"/>
        <v>0.18644883333333331</v>
      </c>
      <c r="G24044">
        <f t="shared" si="751"/>
        <v>7.1588603111111109</v>
      </c>
    </row>
    <row r="24045" spans="1:7" x14ac:dyDescent="0.3">
      <c r="A24045">
        <v>240.39999961852999</v>
      </c>
      <c r="B24045">
        <v>65.454549999999998</v>
      </c>
      <c r="C24045">
        <v>0.55935984999999999</v>
      </c>
      <c r="D24045">
        <v>0.39858389999999999</v>
      </c>
      <c r="E24045">
        <v>7.2727269999999997</v>
      </c>
      <c r="F24045">
        <f t="shared" si="750"/>
        <v>0.18645328333333333</v>
      </c>
      <c r="G24045">
        <f t="shared" si="751"/>
        <v>7.1607647555555554</v>
      </c>
    </row>
    <row r="24046" spans="1:7" x14ac:dyDescent="0.3">
      <c r="A24046">
        <v>240.409872055053</v>
      </c>
      <c r="B24046">
        <v>65.481223999999997</v>
      </c>
      <c r="C24046">
        <v>0.55937314000000005</v>
      </c>
      <c r="D24046">
        <v>0.41079167</v>
      </c>
      <c r="E24046">
        <v>7.27569</v>
      </c>
      <c r="F24046">
        <f t="shared" si="750"/>
        <v>0.18645771333333336</v>
      </c>
      <c r="G24046">
        <f t="shared" si="751"/>
        <v>7.1637285333333329</v>
      </c>
    </row>
    <row r="24047" spans="1:7" x14ac:dyDescent="0.3">
      <c r="A24047">
        <v>240.419881820678</v>
      </c>
      <c r="B24047">
        <v>65.460266000000004</v>
      </c>
      <c r="C24047">
        <v>0.55938650000000001</v>
      </c>
      <c r="D24047">
        <v>0.42422022999999998</v>
      </c>
      <c r="E24047">
        <v>7.2733619999999997</v>
      </c>
      <c r="F24047">
        <f t="shared" si="750"/>
        <v>0.18646216666666668</v>
      </c>
      <c r="G24047">
        <f t="shared" si="751"/>
        <v>7.1613998666666667</v>
      </c>
    </row>
    <row r="24048" spans="1:7" x14ac:dyDescent="0.3">
      <c r="A24048">
        <v>240.42999839782701</v>
      </c>
      <c r="B24048">
        <v>65.496459999999999</v>
      </c>
      <c r="C24048">
        <v>0.55941313999999998</v>
      </c>
      <c r="D24048">
        <v>0.40835009999999999</v>
      </c>
      <c r="E24048">
        <v>7.2773833000000003</v>
      </c>
      <c r="F24048">
        <f t="shared" si="750"/>
        <v>0.18647104666666667</v>
      </c>
      <c r="G24048">
        <f t="shared" si="751"/>
        <v>7.1654214222222219</v>
      </c>
    </row>
    <row r="24049" spans="1:7" x14ac:dyDescent="0.3">
      <c r="A24049">
        <v>240.43987083434999</v>
      </c>
      <c r="B24049">
        <v>65.431693999999993</v>
      </c>
      <c r="C24049">
        <v>0.55945310000000004</v>
      </c>
      <c r="D24049">
        <v>0.39370077999999997</v>
      </c>
      <c r="E24049">
        <v>7.2701874000000002</v>
      </c>
      <c r="F24049">
        <f t="shared" si="750"/>
        <v>0.18648436666666668</v>
      </c>
      <c r="G24049">
        <f t="shared" si="751"/>
        <v>7.1582251999999995</v>
      </c>
    </row>
    <row r="24050" spans="1:7" x14ac:dyDescent="0.3">
      <c r="A24050">
        <v>240.44988059997499</v>
      </c>
      <c r="B24050">
        <v>65.469795000000005</v>
      </c>
      <c r="C24050">
        <v>0.55979970000000001</v>
      </c>
      <c r="D24050">
        <v>5.5545381999999997E-2</v>
      </c>
      <c r="E24050">
        <v>7.2744207000000003</v>
      </c>
      <c r="F24050">
        <f t="shared" si="750"/>
        <v>0.18659990000000001</v>
      </c>
      <c r="G24050">
        <f t="shared" si="751"/>
        <v>7.1624586444444454</v>
      </c>
    </row>
    <row r="24051" spans="1:7" x14ac:dyDescent="0.3">
      <c r="A24051">
        <v>240.45987510681101</v>
      </c>
      <c r="B24051">
        <v>65.557410000000004</v>
      </c>
      <c r="C24051">
        <v>0.55987966</v>
      </c>
      <c r="D24051">
        <v>-4.2727217E-3</v>
      </c>
      <c r="E24051">
        <v>7.2841563000000003</v>
      </c>
      <c r="F24051">
        <f t="shared" si="750"/>
        <v>0.18662655333333333</v>
      </c>
      <c r="G24051">
        <f t="shared" si="751"/>
        <v>7.1721936444444445</v>
      </c>
    </row>
    <row r="24052" spans="1:7" x14ac:dyDescent="0.3">
      <c r="A24052">
        <v>240.46986961364701</v>
      </c>
      <c r="B24052">
        <v>65.540270000000007</v>
      </c>
      <c r="C24052">
        <v>0.55975973999999995</v>
      </c>
      <c r="D24052">
        <v>0.14344138000000001</v>
      </c>
      <c r="E24052">
        <v>7.2822513999999998</v>
      </c>
      <c r="F24052">
        <f t="shared" si="750"/>
        <v>0.18658657999999997</v>
      </c>
      <c r="G24052">
        <f t="shared" si="751"/>
        <v>7.1702892000000009</v>
      </c>
    </row>
    <row r="24053" spans="1:7" x14ac:dyDescent="0.3">
      <c r="A24053">
        <v>240.47987937927201</v>
      </c>
      <c r="B24053">
        <v>65.591700000000003</v>
      </c>
      <c r="C24053">
        <v>0.55973302999999996</v>
      </c>
      <c r="D24053">
        <v>0.19715559999999999</v>
      </c>
      <c r="E24053">
        <v>7.2879662999999999</v>
      </c>
      <c r="F24053">
        <f t="shared" si="750"/>
        <v>0.18657767666666666</v>
      </c>
      <c r="G24053">
        <f t="shared" si="751"/>
        <v>7.1760036444444451</v>
      </c>
    </row>
    <row r="24054" spans="1:7" x14ac:dyDescent="0.3">
      <c r="A24054">
        <v>240.489873886108</v>
      </c>
      <c r="B24054">
        <v>65.549800000000005</v>
      </c>
      <c r="C24054">
        <v>0.55973302999999996</v>
      </c>
      <c r="D24054">
        <v>0.22401270000000001</v>
      </c>
      <c r="E24054">
        <v>7.2833100000000002</v>
      </c>
      <c r="F24054">
        <f t="shared" si="750"/>
        <v>0.18657767666666666</v>
      </c>
      <c r="G24054">
        <f t="shared" si="751"/>
        <v>7.1713480888888892</v>
      </c>
    </row>
    <row r="24055" spans="1:7" x14ac:dyDescent="0.3">
      <c r="A24055">
        <v>240.49986839294399</v>
      </c>
      <c r="B24055">
        <v>65.55932</v>
      </c>
      <c r="C24055">
        <v>0.55974639999999998</v>
      </c>
      <c r="D24055">
        <v>0.23622048000000001</v>
      </c>
      <c r="E24055">
        <v>7.2843676000000004</v>
      </c>
      <c r="F24055">
        <f t="shared" si="750"/>
        <v>0.18658213333333332</v>
      </c>
      <c r="G24055">
        <f t="shared" si="751"/>
        <v>7.1724058666666668</v>
      </c>
    </row>
    <row r="24056" spans="1:7" x14ac:dyDescent="0.3">
      <c r="A24056">
        <v>240.50987815856899</v>
      </c>
      <c r="B24056">
        <v>65.565029999999993</v>
      </c>
      <c r="C24056">
        <v>0.55974639999999998</v>
      </c>
      <c r="D24056">
        <v>0.24964902999999999</v>
      </c>
      <c r="E24056">
        <v>7.2850029999999997</v>
      </c>
      <c r="F24056">
        <f t="shared" si="750"/>
        <v>0.18658213333333332</v>
      </c>
      <c r="G24056">
        <f t="shared" si="751"/>
        <v>7.1730403111111105</v>
      </c>
    </row>
    <row r="24057" spans="1:7" x14ac:dyDescent="0.3">
      <c r="A24057">
        <v>240.51987266540499</v>
      </c>
      <c r="B24057">
        <v>65.509789999999995</v>
      </c>
      <c r="C24057">
        <v>0.55974639999999998</v>
      </c>
      <c r="D24057">
        <v>0.27650613000000002</v>
      </c>
      <c r="E24057">
        <v>7.2788649999999997</v>
      </c>
      <c r="F24057">
        <f t="shared" si="750"/>
        <v>0.18658213333333332</v>
      </c>
      <c r="G24057">
        <f t="shared" si="751"/>
        <v>7.1669025333333325</v>
      </c>
    </row>
    <row r="24058" spans="1:7" x14ac:dyDescent="0.3">
      <c r="A24058">
        <v>240.52988243102999</v>
      </c>
      <c r="B24058">
        <v>65.549800000000005</v>
      </c>
      <c r="C24058">
        <v>0.55974639999999998</v>
      </c>
      <c r="D24058">
        <v>0.30336322999999998</v>
      </c>
      <c r="E24058">
        <v>7.2833100000000002</v>
      </c>
      <c r="F24058">
        <f t="shared" si="750"/>
        <v>0.18658213333333332</v>
      </c>
      <c r="G24058">
        <f t="shared" si="751"/>
        <v>7.1713480888888892</v>
      </c>
    </row>
    <row r="24059" spans="1:7" x14ac:dyDescent="0.3">
      <c r="A24059">
        <v>240.53987693786601</v>
      </c>
      <c r="B24059">
        <v>65.507890000000003</v>
      </c>
      <c r="C24059">
        <v>0.55974639999999998</v>
      </c>
      <c r="D24059">
        <v>0.33022034</v>
      </c>
      <c r="E24059">
        <v>7.2786536000000002</v>
      </c>
      <c r="F24059">
        <f t="shared" si="750"/>
        <v>0.18658213333333332</v>
      </c>
      <c r="G24059">
        <f t="shared" si="751"/>
        <v>7.1666914222222227</v>
      </c>
    </row>
    <row r="24060" spans="1:7" x14ac:dyDescent="0.3">
      <c r="A24060">
        <v>240.54987144470201</v>
      </c>
      <c r="B24060">
        <v>65.52122</v>
      </c>
      <c r="C24060">
        <v>0.55974639999999998</v>
      </c>
      <c r="D24060">
        <v>0.35707745000000002</v>
      </c>
      <c r="E24060">
        <v>7.2801346999999996</v>
      </c>
      <c r="F24060">
        <f t="shared" si="750"/>
        <v>0.18658213333333332</v>
      </c>
      <c r="G24060">
        <f t="shared" si="751"/>
        <v>7.1681725333333333</v>
      </c>
    </row>
    <row r="24061" spans="1:7" x14ac:dyDescent="0.3">
      <c r="A24061">
        <v>240.55988121032701</v>
      </c>
      <c r="B24061">
        <v>65.568839999999994</v>
      </c>
      <c r="C24061">
        <v>0.55974639999999998</v>
      </c>
      <c r="D24061">
        <v>0.38393455999999998</v>
      </c>
      <c r="E24061">
        <v>7.2854260000000002</v>
      </c>
      <c r="F24061">
        <f t="shared" si="750"/>
        <v>0.18658213333333332</v>
      </c>
      <c r="G24061">
        <f t="shared" si="751"/>
        <v>7.1734636444444435</v>
      </c>
    </row>
    <row r="24062" spans="1:7" x14ac:dyDescent="0.3">
      <c r="A24062">
        <v>240.569875717163</v>
      </c>
      <c r="B24062">
        <v>65.492649999999998</v>
      </c>
      <c r="C24062">
        <v>0.55974639999999998</v>
      </c>
      <c r="D24062">
        <v>0.41079167</v>
      </c>
      <c r="E24062">
        <v>7.2769599999999999</v>
      </c>
      <c r="F24062">
        <f t="shared" si="750"/>
        <v>0.18658213333333332</v>
      </c>
      <c r="G24062">
        <f t="shared" si="751"/>
        <v>7.1649980888888889</v>
      </c>
    </row>
    <row r="24063" spans="1:7" x14ac:dyDescent="0.3">
      <c r="A24063">
        <v>240.58000755309999</v>
      </c>
      <c r="B24063">
        <v>65.544079999999994</v>
      </c>
      <c r="C24063">
        <v>0.55979970000000001</v>
      </c>
      <c r="D24063">
        <v>0.39492157</v>
      </c>
      <c r="E24063">
        <v>7.2826750000000002</v>
      </c>
      <c r="F24063">
        <f t="shared" si="750"/>
        <v>0.18659990000000001</v>
      </c>
      <c r="G24063">
        <f t="shared" si="751"/>
        <v>7.170712533333333</v>
      </c>
    </row>
    <row r="24064" spans="1:7" x14ac:dyDescent="0.3">
      <c r="A24064">
        <v>240.589879989624</v>
      </c>
      <c r="B24064">
        <v>65.513599999999997</v>
      </c>
      <c r="C24064">
        <v>0.56014633000000003</v>
      </c>
      <c r="D24064">
        <v>5.4324604999999998E-2</v>
      </c>
      <c r="E24064">
        <v>7.2792883000000002</v>
      </c>
      <c r="F24064">
        <f t="shared" si="750"/>
        <v>0.18671544333333334</v>
      </c>
      <c r="G24064">
        <f t="shared" si="751"/>
        <v>7.1673258666666664</v>
      </c>
    </row>
    <row r="24065" spans="1:7" x14ac:dyDescent="0.3">
      <c r="A24065">
        <v>240.59999656677201</v>
      </c>
      <c r="B24065">
        <v>65.570750000000004</v>
      </c>
      <c r="C24065">
        <v>0.56022629999999995</v>
      </c>
      <c r="D24065">
        <v>-3.2350607000000003E-2</v>
      </c>
      <c r="E24065">
        <v>7.2856382999999996</v>
      </c>
      <c r="F24065">
        <f t="shared" si="750"/>
        <v>0.18674209999999999</v>
      </c>
      <c r="G24065">
        <f t="shared" si="751"/>
        <v>7.1736758666666667</v>
      </c>
    </row>
    <row r="24066" spans="1:7" x14ac:dyDescent="0.3">
      <c r="A24066">
        <v>240.60986900329499</v>
      </c>
      <c r="B24066">
        <v>65.601230000000001</v>
      </c>
      <c r="C24066">
        <v>0.56014633000000003</v>
      </c>
      <c r="D24066">
        <v>7.5077824000000001E-2</v>
      </c>
      <c r="E24066">
        <v>7.2890240000000004</v>
      </c>
      <c r="F24066">
        <f t="shared" si="750"/>
        <v>0.18671544333333334</v>
      </c>
      <c r="G24066">
        <f t="shared" si="751"/>
        <v>7.1770625333333333</v>
      </c>
    </row>
    <row r="24067" spans="1:7" x14ac:dyDescent="0.3">
      <c r="A24067">
        <v>240.620000839233</v>
      </c>
      <c r="B24067">
        <v>65.578370000000007</v>
      </c>
      <c r="C24067">
        <v>0.56013299999999999</v>
      </c>
      <c r="D24067">
        <v>0.11414270999999999</v>
      </c>
      <c r="E24067">
        <v>7.2864846999999999</v>
      </c>
      <c r="F24067">
        <f t="shared" si="750"/>
        <v>0.18671099999999999</v>
      </c>
      <c r="G24067">
        <f t="shared" si="751"/>
        <v>7.1745225333333345</v>
      </c>
    </row>
    <row r="24068" spans="1:7" x14ac:dyDescent="0.3">
      <c r="A24068">
        <v>240.62999534606899</v>
      </c>
      <c r="B24068">
        <v>65.624083999999996</v>
      </c>
      <c r="C24068">
        <v>0.56013299999999999</v>
      </c>
      <c r="D24068">
        <v>0.14099982</v>
      </c>
      <c r="E24068">
        <v>7.2915640000000002</v>
      </c>
      <c r="F24068">
        <f t="shared" si="750"/>
        <v>0.18671099999999999</v>
      </c>
      <c r="G24068">
        <f t="shared" si="751"/>
        <v>7.1796018666666663</v>
      </c>
    </row>
    <row r="24069" spans="1:7" x14ac:dyDescent="0.3">
      <c r="A24069">
        <v>240.64000511169399</v>
      </c>
      <c r="B24069">
        <v>65.587890000000002</v>
      </c>
      <c r="C24069">
        <v>0.56013299999999999</v>
      </c>
      <c r="D24069">
        <v>0.16785692999999999</v>
      </c>
      <c r="E24069">
        <v>7.2875423000000001</v>
      </c>
      <c r="F24069">
        <f t="shared" si="750"/>
        <v>0.18671099999999999</v>
      </c>
      <c r="G24069">
        <f t="shared" si="751"/>
        <v>7.1755803111111112</v>
      </c>
    </row>
    <row r="24070" spans="1:7" x14ac:dyDescent="0.3">
      <c r="A24070">
        <v>240.64987754821701</v>
      </c>
      <c r="B24070">
        <v>65.605034000000003</v>
      </c>
      <c r="C24070">
        <v>0.56013299999999999</v>
      </c>
      <c r="D24070">
        <v>0.19471404</v>
      </c>
      <c r="E24070">
        <v>7.2894473</v>
      </c>
      <c r="F24070">
        <f t="shared" ref="F24070:F24133" si="752">C24070/3</f>
        <v>0.18671099999999999</v>
      </c>
      <c r="G24070">
        <f t="shared" ref="G24070:G24133" si="753">(B24070-$B$5)/9</f>
        <v>7.1774852000000005</v>
      </c>
    </row>
    <row r="24071" spans="1:7" x14ac:dyDescent="0.3">
      <c r="A24071">
        <v>240.65999412536601</v>
      </c>
      <c r="B24071">
        <v>65.620279999999994</v>
      </c>
      <c r="C24071">
        <v>0.56014633000000003</v>
      </c>
      <c r="D24071">
        <v>0.20692182000000001</v>
      </c>
      <c r="E24071">
        <v>7.2911409999999997</v>
      </c>
      <c r="F24071">
        <f t="shared" si="752"/>
        <v>0.18671544333333334</v>
      </c>
      <c r="G24071">
        <f t="shared" si="753"/>
        <v>7.1791791999999992</v>
      </c>
    </row>
    <row r="24072" spans="1:7" x14ac:dyDescent="0.3">
      <c r="A24072">
        <v>240.669881820678</v>
      </c>
      <c r="B24072">
        <v>65.587890000000002</v>
      </c>
      <c r="C24072">
        <v>0.56014633000000003</v>
      </c>
      <c r="D24072">
        <v>0.22035036999999999</v>
      </c>
      <c r="E24072">
        <v>7.2875423000000001</v>
      </c>
      <c r="F24072">
        <f t="shared" si="752"/>
        <v>0.18671544333333334</v>
      </c>
      <c r="G24072">
        <f t="shared" si="753"/>
        <v>7.1755803111111112</v>
      </c>
    </row>
    <row r="24073" spans="1:7" x14ac:dyDescent="0.3">
      <c r="A24073">
        <v>240.67999839782701</v>
      </c>
      <c r="B24073">
        <v>65.624083999999996</v>
      </c>
      <c r="C24073">
        <v>0.56014633000000003</v>
      </c>
      <c r="D24073">
        <v>0.24720748000000001</v>
      </c>
      <c r="E24073">
        <v>7.2915640000000002</v>
      </c>
      <c r="F24073">
        <f t="shared" si="752"/>
        <v>0.18671544333333334</v>
      </c>
      <c r="G24073">
        <f t="shared" si="753"/>
        <v>7.1796018666666663</v>
      </c>
    </row>
    <row r="24074" spans="1:7" x14ac:dyDescent="0.3">
      <c r="A24074">
        <v>240.68987083434999</v>
      </c>
      <c r="B24074">
        <v>65.572654999999997</v>
      </c>
      <c r="C24074">
        <v>0.56015959999999998</v>
      </c>
      <c r="D24074">
        <v>0.25941523999999999</v>
      </c>
      <c r="E24074">
        <v>7.2858495999999997</v>
      </c>
      <c r="F24074">
        <f t="shared" si="752"/>
        <v>0.18671986666666665</v>
      </c>
      <c r="G24074">
        <f t="shared" si="753"/>
        <v>7.1738875333333327</v>
      </c>
    </row>
    <row r="24075" spans="1:7" x14ac:dyDescent="0.3">
      <c r="A24075">
        <v>240.69988059997499</v>
      </c>
      <c r="B24075">
        <v>65.561226000000005</v>
      </c>
      <c r="C24075">
        <v>0.56015959999999998</v>
      </c>
      <c r="D24075">
        <v>0.28627235000000001</v>
      </c>
      <c r="E24075">
        <v>7.2845798000000004</v>
      </c>
      <c r="F24075">
        <f t="shared" si="752"/>
        <v>0.18671986666666665</v>
      </c>
      <c r="G24075">
        <f t="shared" si="753"/>
        <v>7.1726176444444452</v>
      </c>
    </row>
    <row r="24076" spans="1:7" x14ac:dyDescent="0.3">
      <c r="A24076">
        <v>240.70987510681101</v>
      </c>
      <c r="B24076">
        <v>65.561226000000005</v>
      </c>
      <c r="C24076">
        <v>0.56015959999999998</v>
      </c>
      <c r="D24076">
        <v>0.31312944999999998</v>
      </c>
      <c r="E24076">
        <v>7.2845798000000004</v>
      </c>
      <c r="F24076">
        <f t="shared" si="752"/>
        <v>0.18671986666666665</v>
      </c>
      <c r="G24076">
        <f t="shared" si="753"/>
        <v>7.1726176444444452</v>
      </c>
    </row>
    <row r="24077" spans="1:7" x14ac:dyDescent="0.3">
      <c r="A24077">
        <v>240.71986961364701</v>
      </c>
      <c r="B24077">
        <v>65.507890000000003</v>
      </c>
      <c r="C24077">
        <v>0.56017300000000003</v>
      </c>
      <c r="D24077">
        <v>0.32655802</v>
      </c>
      <c r="E24077">
        <v>7.2786536000000002</v>
      </c>
      <c r="F24077">
        <f t="shared" si="752"/>
        <v>0.18672433333333335</v>
      </c>
      <c r="G24077">
        <f t="shared" si="753"/>
        <v>7.1666914222222227</v>
      </c>
    </row>
    <row r="24078" spans="1:7" x14ac:dyDescent="0.3">
      <c r="A24078">
        <v>240.73000144958399</v>
      </c>
      <c r="B24078">
        <v>65.563125999999997</v>
      </c>
      <c r="C24078">
        <v>0.56018630000000003</v>
      </c>
      <c r="D24078">
        <v>0.33998655999999999</v>
      </c>
      <c r="E24078">
        <v>7.2847910000000002</v>
      </c>
      <c r="F24078">
        <f t="shared" si="752"/>
        <v>0.18672876666666668</v>
      </c>
      <c r="G24078">
        <f t="shared" si="753"/>
        <v>7.172828755555555</v>
      </c>
    </row>
    <row r="24079" spans="1:7" x14ac:dyDescent="0.3">
      <c r="A24079">
        <v>240.739873886108</v>
      </c>
      <c r="B24079">
        <v>65.515500000000003</v>
      </c>
      <c r="C24079">
        <v>0.56019960000000002</v>
      </c>
      <c r="D24079">
        <v>0.35219433999999999</v>
      </c>
      <c r="E24079">
        <v>7.2794999999999996</v>
      </c>
      <c r="F24079">
        <f t="shared" si="752"/>
        <v>0.18673320000000002</v>
      </c>
      <c r="G24079">
        <f t="shared" si="753"/>
        <v>7.167536977777778</v>
      </c>
    </row>
    <row r="24080" spans="1:7" x14ac:dyDescent="0.3">
      <c r="A24080">
        <v>240.74986839294399</v>
      </c>
      <c r="B24080">
        <v>65.515500000000003</v>
      </c>
      <c r="C24080">
        <v>0.56021297000000003</v>
      </c>
      <c r="D24080">
        <v>0.35219433999999999</v>
      </c>
      <c r="E24080">
        <v>7.2794999999999996</v>
      </c>
      <c r="F24080">
        <f t="shared" si="752"/>
        <v>0.18673765666666667</v>
      </c>
      <c r="G24080">
        <f t="shared" si="753"/>
        <v>7.167536977777778</v>
      </c>
    </row>
    <row r="24081" spans="1:7" x14ac:dyDescent="0.3">
      <c r="A24081">
        <v>240.75987815856899</v>
      </c>
      <c r="B24081">
        <v>65.528840000000002</v>
      </c>
      <c r="C24081">
        <v>0.56023959999999995</v>
      </c>
      <c r="D24081">
        <v>0.34975277999999999</v>
      </c>
      <c r="E24081">
        <v>7.2809819999999998</v>
      </c>
      <c r="F24081">
        <f t="shared" si="752"/>
        <v>0.18674653333333333</v>
      </c>
      <c r="G24081">
        <f t="shared" si="753"/>
        <v>7.1690192000000001</v>
      </c>
    </row>
    <row r="24082" spans="1:7" x14ac:dyDescent="0.3">
      <c r="A24082">
        <v>240.76987266540499</v>
      </c>
      <c r="B24082">
        <v>65.496459999999999</v>
      </c>
      <c r="C24082">
        <v>0.56027959999999999</v>
      </c>
      <c r="D24082">
        <v>0.33266190000000001</v>
      </c>
      <c r="E24082">
        <v>7.2773833000000003</v>
      </c>
      <c r="F24082">
        <f t="shared" si="752"/>
        <v>0.18675986666666666</v>
      </c>
      <c r="G24082">
        <f t="shared" si="753"/>
        <v>7.1654214222222219</v>
      </c>
    </row>
    <row r="24083" spans="1:7" x14ac:dyDescent="0.3">
      <c r="A24083">
        <v>240.77988243102999</v>
      </c>
      <c r="B24083">
        <v>65.549800000000005</v>
      </c>
      <c r="C24083">
        <v>0.56035959999999996</v>
      </c>
      <c r="D24083">
        <v>0.28749313999999998</v>
      </c>
      <c r="E24083">
        <v>7.2833100000000002</v>
      </c>
      <c r="F24083">
        <f t="shared" si="752"/>
        <v>0.18678653333333331</v>
      </c>
      <c r="G24083">
        <f t="shared" si="753"/>
        <v>7.1713480888888892</v>
      </c>
    </row>
    <row r="24084" spans="1:7" x14ac:dyDescent="0.3">
      <c r="A24084">
        <v>240.78987693786601</v>
      </c>
      <c r="B24084">
        <v>65.53837</v>
      </c>
      <c r="C24084">
        <v>0.56045290000000003</v>
      </c>
      <c r="D24084">
        <v>0.19959715</v>
      </c>
      <c r="E24084">
        <v>7.2820396000000001</v>
      </c>
      <c r="F24084">
        <f t="shared" si="752"/>
        <v>0.18681763333333334</v>
      </c>
      <c r="G24084">
        <f t="shared" si="753"/>
        <v>7.1700780888888893</v>
      </c>
    </row>
    <row r="24085" spans="1:7" x14ac:dyDescent="0.3">
      <c r="A24085">
        <v>240.79999351501399</v>
      </c>
      <c r="B24085">
        <v>65.570750000000004</v>
      </c>
      <c r="C24085">
        <v>0.56053286999999996</v>
      </c>
      <c r="D24085">
        <v>0.13977904999999999</v>
      </c>
      <c r="E24085">
        <v>7.2856382999999996</v>
      </c>
      <c r="F24085">
        <f t="shared" si="752"/>
        <v>0.18684429</v>
      </c>
      <c r="G24085">
        <f t="shared" si="753"/>
        <v>7.1736758666666667</v>
      </c>
    </row>
    <row r="24086" spans="1:7" x14ac:dyDescent="0.3">
      <c r="A24086">
        <v>240.80988121032701</v>
      </c>
      <c r="B24086">
        <v>65.591700000000003</v>
      </c>
      <c r="C24086">
        <v>0.56058620000000003</v>
      </c>
      <c r="D24086">
        <v>0.1092596</v>
      </c>
      <c r="E24086">
        <v>7.2879662999999999</v>
      </c>
      <c r="F24086">
        <f t="shared" si="752"/>
        <v>0.18686206666666669</v>
      </c>
      <c r="G24086">
        <f t="shared" si="753"/>
        <v>7.1760036444444451</v>
      </c>
    </row>
    <row r="24087" spans="1:7" x14ac:dyDescent="0.3">
      <c r="A24087">
        <v>240.81999778747499</v>
      </c>
      <c r="B24087">
        <v>65.565029999999993</v>
      </c>
      <c r="C24087">
        <v>0.56059950000000003</v>
      </c>
      <c r="D24087">
        <v>0.121467374</v>
      </c>
      <c r="E24087">
        <v>7.2850029999999997</v>
      </c>
      <c r="F24087">
        <f t="shared" si="752"/>
        <v>0.18686650000000002</v>
      </c>
      <c r="G24087">
        <f t="shared" si="753"/>
        <v>7.1730403111111105</v>
      </c>
    </row>
    <row r="24088" spans="1:7" x14ac:dyDescent="0.3">
      <c r="A24088">
        <v>240.83000755309999</v>
      </c>
      <c r="B24088">
        <v>65.629800000000003</v>
      </c>
      <c r="C24088">
        <v>0.56059950000000003</v>
      </c>
      <c r="D24088">
        <v>0.13489593999999999</v>
      </c>
      <c r="E24088">
        <v>7.2921996</v>
      </c>
      <c r="F24088">
        <f t="shared" si="752"/>
        <v>0.18686650000000002</v>
      </c>
      <c r="G24088">
        <f t="shared" si="753"/>
        <v>7.1802369777777777</v>
      </c>
    </row>
    <row r="24089" spans="1:7" x14ac:dyDescent="0.3">
      <c r="A24089">
        <v>240.839879989624</v>
      </c>
      <c r="B24089">
        <v>65.612656000000001</v>
      </c>
      <c r="C24089">
        <v>0.56061285999999999</v>
      </c>
      <c r="D24089">
        <v>0.14710371</v>
      </c>
      <c r="E24089">
        <v>7.2902940000000003</v>
      </c>
      <c r="F24089">
        <f t="shared" si="752"/>
        <v>0.18687095333333334</v>
      </c>
      <c r="G24089">
        <f t="shared" si="753"/>
        <v>7.1783320888888893</v>
      </c>
    </row>
    <row r="24090" spans="1:7" x14ac:dyDescent="0.3">
      <c r="A24090">
        <v>240.84987449645899</v>
      </c>
      <c r="B24090">
        <v>65.612656000000001</v>
      </c>
      <c r="C24090">
        <v>0.56063949999999996</v>
      </c>
      <c r="D24090">
        <v>0.14466216000000001</v>
      </c>
      <c r="E24090">
        <v>7.2902940000000003</v>
      </c>
      <c r="F24090">
        <f t="shared" si="752"/>
        <v>0.18687983333333333</v>
      </c>
      <c r="G24090">
        <f t="shared" si="753"/>
        <v>7.1783320888888893</v>
      </c>
    </row>
    <row r="24091" spans="1:7" x14ac:dyDescent="0.3">
      <c r="A24091">
        <v>240.85986900329499</v>
      </c>
      <c r="B24091">
        <v>65.662180000000006</v>
      </c>
      <c r="C24091">
        <v>0.5606795</v>
      </c>
      <c r="D24091">
        <v>0.12879204999999999</v>
      </c>
      <c r="E24091">
        <v>7.2957970000000003</v>
      </c>
      <c r="F24091">
        <f t="shared" si="752"/>
        <v>0.18689316666666667</v>
      </c>
      <c r="G24091">
        <f t="shared" si="753"/>
        <v>7.183834755555556</v>
      </c>
    </row>
    <row r="24092" spans="1:7" x14ac:dyDescent="0.3">
      <c r="A24092">
        <v>240.86987876891999</v>
      </c>
      <c r="B24092">
        <v>65.605034000000003</v>
      </c>
      <c r="C24092">
        <v>0.56071950000000004</v>
      </c>
      <c r="D24092">
        <v>0.11170115</v>
      </c>
      <c r="E24092">
        <v>7.2894473</v>
      </c>
      <c r="F24092">
        <f t="shared" si="752"/>
        <v>0.1869065</v>
      </c>
      <c r="G24092">
        <f t="shared" si="753"/>
        <v>7.1774852000000005</v>
      </c>
    </row>
    <row r="24093" spans="1:7" x14ac:dyDescent="0.3">
      <c r="A24093">
        <v>240.87999534606899</v>
      </c>
      <c r="B24093">
        <v>65.656459999999996</v>
      </c>
      <c r="C24093">
        <v>0.56074612999999995</v>
      </c>
      <c r="D24093">
        <v>0.1092596</v>
      </c>
      <c r="E24093">
        <v>7.2951617000000004</v>
      </c>
      <c r="F24093">
        <f t="shared" si="752"/>
        <v>0.18691537666666666</v>
      </c>
      <c r="G24093">
        <f t="shared" si="753"/>
        <v>7.1831991999999998</v>
      </c>
    </row>
    <row r="24094" spans="1:7" x14ac:dyDescent="0.3">
      <c r="A24094">
        <v>240.88986778259201</v>
      </c>
      <c r="B24094">
        <v>65.631709999999998</v>
      </c>
      <c r="C24094">
        <v>0.56075949999999997</v>
      </c>
      <c r="D24094">
        <v>0.121467374</v>
      </c>
      <c r="E24094">
        <v>7.2924110000000004</v>
      </c>
      <c r="F24094">
        <f t="shared" si="752"/>
        <v>0.18691983333333331</v>
      </c>
      <c r="G24094">
        <f t="shared" si="753"/>
        <v>7.1804492</v>
      </c>
    </row>
    <row r="24095" spans="1:7" x14ac:dyDescent="0.3">
      <c r="A24095">
        <v>240.89987754821701</v>
      </c>
      <c r="B24095">
        <v>65.648849999999996</v>
      </c>
      <c r="C24095">
        <v>0.56078609999999995</v>
      </c>
      <c r="D24095">
        <v>0.11902582</v>
      </c>
      <c r="E24095">
        <v>7.2943153000000001</v>
      </c>
      <c r="F24095">
        <f t="shared" si="752"/>
        <v>0.18692869999999998</v>
      </c>
      <c r="G24095">
        <f t="shared" si="753"/>
        <v>7.1823536444444436</v>
      </c>
    </row>
    <row r="24096" spans="1:7" x14ac:dyDescent="0.3">
      <c r="A24096">
        <v>240.90999412536601</v>
      </c>
      <c r="B24096">
        <v>65.665989999999994</v>
      </c>
      <c r="C24096">
        <v>0.5608128</v>
      </c>
      <c r="D24096">
        <v>0.10437649</v>
      </c>
      <c r="E24096">
        <v>7.2962202999999999</v>
      </c>
      <c r="F24096">
        <f t="shared" si="752"/>
        <v>0.18693760000000001</v>
      </c>
      <c r="G24096">
        <f t="shared" si="753"/>
        <v>7.1842580888888881</v>
      </c>
    </row>
    <row r="24097" spans="1:7" x14ac:dyDescent="0.3">
      <c r="A24097">
        <v>240.92000389099101</v>
      </c>
      <c r="B24097">
        <v>65.629800000000003</v>
      </c>
      <c r="C24097">
        <v>0.56083950000000005</v>
      </c>
      <c r="D24097">
        <v>0.10193493000000001</v>
      </c>
      <c r="E24097">
        <v>7.2921996</v>
      </c>
      <c r="F24097">
        <f t="shared" si="752"/>
        <v>0.18694650000000002</v>
      </c>
      <c r="G24097">
        <f t="shared" si="753"/>
        <v>7.1802369777777777</v>
      </c>
    </row>
    <row r="24098" spans="1:7" x14ac:dyDescent="0.3">
      <c r="A24098">
        <v>240.92987632751399</v>
      </c>
      <c r="B24098">
        <v>65.677419999999998</v>
      </c>
      <c r="C24098">
        <v>0.56085277</v>
      </c>
      <c r="D24098">
        <v>0.11414270999999999</v>
      </c>
      <c r="E24098">
        <v>7.2974899999999998</v>
      </c>
      <c r="F24098">
        <f t="shared" si="752"/>
        <v>0.18695092333333332</v>
      </c>
      <c r="G24098">
        <f t="shared" si="753"/>
        <v>7.1855280888888888</v>
      </c>
    </row>
    <row r="24099" spans="1:7" x14ac:dyDescent="0.3">
      <c r="A24099">
        <v>240.939992904663</v>
      </c>
      <c r="B24099">
        <v>65.625990000000002</v>
      </c>
      <c r="C24099">
        <v>0.56086610000000003</v>
      </c>
      <c r="D24099">
        <v>0.12635049000000001</v>
      </c>
      <c r="E24099">
        <v>7.2917759999999996</v>
      </c>
      <c r="F24099">
        <f t="shared" si="752"/>
        <v>0.18695536666666668</v>
      </c>
      <c r="G24099">
        <f t="shared" si="753"/>
        <v>7.1798136444444447</v>
      </c>
    </row>
    <row r="24100" spans="1:7" x14ac:dyDescent="0.3">
      <c r="A24100">
        <v>240.950002670288</v>
      </c>
      <c r="B24100">
        <v>65.646940000000001</v>
      </c>
      <c r="C24100">
        <v>0.56089275999999999</v>
      </c>
      <c r="D24100">
        <v>0.12390893</v>
      </c>
      <c r="E24100">
        <v>7.2941035999999997</v>
      </c>
      <c r="F24100">
        <f t="shared" si="752"/>
        <v>0.18696425333333333</v>
      </c>
      <c r="G24100">
        <f t="shared" si="753"/>
        <v>7.1821414222222222</v>
      </c>
    </row>
    <row r="24101" spans="1:7" x14ac:dyDescent="0.3">
      <c r="A24101">
        <v>240.959997177124</v>
      </c>
      <c r="B24101">
        <v>65.66028</v>
      </c>
      <c r="C24101">
        <v>0.56090609999999996</v>
      </c>
      <c r="D24101">
        <v>0.13611671</v>
      </c>
      <c r="E24101">
        <v>7.295585</v>
      </c>
      <c r="F24101">
        <f t="shared" si="752"/>
        <v>0.18696869999999999</v>
      </c>
      <c r="G24101">
        <f t="shared" si="753"/>
        <v>7.1836236444444443</v>
      </c>
    </row>
    <row r="24102" spans="1:7" x14ac:dyDescent="0.3">
      <c r="A24102">
        <v>240.970006942749</v>
      </c>
      <c r="B24102">
        <v>65.610749999999996</v>
      </c>
      <c r="C24102">
        <v>0.56093276000000003</v>
      </c>
      <c r="D24102">
        <v>0.13367515999999999</v>
      </c>
      <c r="E24102">
        <v>7.2900824999999996</v>
      </c>
      <c r="F24102">
        <f t="shared" si="752"/>
        <v>0.18697758666666667</v>
      </c>
      <c r="G24102">
        <f t="shared" si="753"/>
        <v>7.1781203111111109</v>
      </c>
    </row>
    <row r="24103" spans="1:7" x14ac:dyDescent="0.3">
      <c r="A24103">
        <v>240.98000144958399</v>
      </c>
      <c r="B24103">
        <v>65.662180000000006</v>
      </c>
      <c r="C24103">
        <v>0.5609594</v>
      </c>
      <c r="D24103">
        <v>0.13123360000000001</v>
      </c>
      <c r="E24103">
        <v>7.2957970000000003</v>
      </c>
      <c r="F24103">
        <f t="shared" si="752"/>
        <v>0.18698646666666666</v>
      </c>
      <c r="G24103">
        <f t="shared" si="753"/>
        <v>7.183834755555556</v>
      </c>
    </row>
    <row r="24104" spans="1:7" x14ac:dyDescent="0.3">
      <c r="A24104">
        <v>240.98999595641999</v>
      </c>
      <c r="B24104">
        <v>65.643135000000001</v>
      </c>
      <c r="C24104">
        <v>0.56098610000000004</v>
      </c>
      <c r="D24104">
        <v>0.115363486</v>
      </c>
      <c r="E24104">
        <v>7.2936800000000002</v>
      </c>
      <c r="F24104">
        <f t="shared" si="752"/>
        <v>0.18699536666666669</v>
      </c>
      <c r="G24104">
        <f t="shared" si="753"/>
        <v>7.1817186444444445</v>
      </c>
    </row>
    <row r="24105" spans="1:7" x14ac:dyDescent="0.3">
      <c r="A24105">
        <v>240.99986839294399</v>
      </c>
      <c r="B24105">
        <v>65.624083999999996</v>
      </c>
      <c r="C24105">
        <v>0.56099940000000004</v>
      </c>
      <c r="D24105">
        <v>0.12757126999999999</v>
      </c>
      <c r="E24105">
        <v>7.2915640000000002</v>
      </c>
      <c r="F24105">
        <f t="shared" si="752"/>
        <v>0.18699980000000002</v>
      </c>
      <c r="G24105">
        <f t="shared" si="753"/>
        <v>7.1796018666666663</v>
      </c>
    </row>
    <row r="24106" spans="1:7" x14ac:dyDescent="0.3">
      <c r="A24106">
        <v>241.01000022888101</v>
      </c>
      <c r="B24106">
        <v>65.681229999999999</v>
      </c>
      <c r="C24106">
        <v>0.56101274000000001</v>
      </c>
      <c r="D24106">
        <v>0.13977904999999999</v>
      </c>
      <c r="E24106">
        <v>7.2979136000000002</v>
      </c>
      <c r="F24106">
        <f t="shared" si="752"/>
        <v>0.18700424666666668</v>
      </c>
      <c r="G24106">
        <f t="shared" si="753"/>
        <v>7.1859514222222218</v>
      </c>
    </row>
    <row r="24107" spans="1:7" x14ac:dyDescent="0.3">
      <c r="A24107">
        <v>241.01999473571701</v>
      </c>
      <c r="B24107">
        <v>65.62218</v>
      </c>
      <c r="C24107">
        <v>0.56102609999999997</v>
      </c>
      <c r="D24107">
        <v>0.15198681999999999</v>
      </c>
      <c r="E24107">
        <v>7.2913522999999998</v>
      </c>
      <c r="F24107">
        <f t="shared" si="752"/>
        <v>0.1870087</v>
      </c>
      <c r="G24107">
        <f t="shared" si="753"/>
        <v>7.1793903111111108</v>
      </c>
    </row>
    <row r="24108" spans="1:7" x14ac:dyDescent="0.3">
      <c r="A24108">
        <v>241.02988243102999</v>
      </c>
      <c r="B24108">
        <v>65.667900000000003</v>
      </c>
      <c r="C24108">
        <v>0.56105274000000005</v>
      </c>
      <c r="D24108">
        <v>0.15076603999999999</v>
      </c>
      <c r="E24108">
        <v>7.2964324999999999</v>
      </c>
      <c r="F24108">
        <f t="shared" si="752"/>
        <v>0.18701758000000002</v>
      </c>
      <c r="G24108">
        <f t="shared" si="753"/>
        <v>7.1844703111111112</v>
      </c>
    </row>
    <row r="24109" spans="1:7" x14ac:dyDescent="0.3">
      <c r="A24109">
        <v>241.03987693786601</v>
      </c>
      <c r="B24109">
        <v>65.633606</v>
      </c>
      <c r="C24109">
        <v>0.56106610000000001</v>
      </c>
      <c r="D24109">
        <v>0.16297381999999999</v>
      </c>
      <c r="E24109">
        <v>7.2926225999999996</v>
      </c>
      <c r="F24109">
        <f t="shared" si="752"/>
        <v>0.18702203333333334</v>
      </c>
      <c r="G24109">
        <f t="shared" si="753"/>
        <v>7.1806598666666668</v>
      </c>
    </row>
    <row r="24110" spans="1:7" x14ac:dyDescent="0.3">
      <c r="A24110">
        <v>241.04999351501399</v>
      </c>
      <c r="B24110">
        <v>65.648849999999996</v>
      </c>
      <c r="C24110">
        <v>0.56109273000000004</v>
      </c>
      <c r="D24110">
        <v>0.16053227</v>
      </c>
      <c r="E24110">
        <v>7.2943153000000001</v>
      </c>
      <c r="F24110">
        <f t="shared" si="752"/>
        <v>0.18703091000000002</v>
      </c>
      <c r="G24110">
        <f t="shared" si="753"/>
        <v>7.1823536444444436</v>
      </c>
    </row>
    <row r="24111" spans="1:7" x14ac:dyDescent="0.3">
      <c r="A24111">
        <v>241.05988121032701</v>
      </c>
      <c r="B24111">
        <v>65.671710000000004</v>
      </c>
      <c r="C24111">
        <v>0.56110599999999999</v>
      </c>
      <c r="D24111">
        <v>0.17274004000000001</v>
      </c>
      <c r="E24111">
        <v>7.2968549999999999</v>
      </c>
      <c r="F24111">
        <f t="shared" si="752"/>
        <v>0.18703533333333333</v>
      </c>
      <c r="G24111">
        <f t="shared" si="753"/>
        <v>7.1848936444444451</v>
      </c>
    </row>
    <row r="24112" spans="1:7" x14ac:dyDescent="0.3">
      <c r="A24112">
        <v>241.06999778747499</v>
      </c>
      <c r="B24112">
        <v>65.629800000000003</v>
      </c>
      <c r="C24112">
        <v>0.56111940000000005</v>
      </c>
      <c r="D24112">
        <v>0.17151926000000001</v>
      </c>
      <c r="E24112">
        <v>7.2921996</v>
      </c>
      <c r="F24112">
        <f t="shared" si="752"/>
        <v>0.18703980000000001</v>
      </c>
      <c r="G24112">
        <f t="shared" si="753"/>
        <v>7.1802369777777777</v>
      </c>
    </row>
    <row r="24113" spans="1:7" x14ac:dyDescent="0.3">
      <c r="A24113">
        <v>241.08000755309999</v>
      </c>
      <c r="B24113">
        <v>65.664085</v>
      </c>
      <c r="C24113">
        <v>0.56114600000000003</v>
      </c>
      <c r="D24113">
        <v>0.16907770999999999</v>
      </c>
      <c r="E24113">
        <v>7.2960086000000004</v>
      </c>
      <c r="F24113">
        <f t="shared" si="752"/>
        <v>0.18704866666666667</v>
      </c>
      <c r="G24113">
        <f t="shared" si="753"/>
        <v>7.184046422222222</v>
      </c>
    </row>
    <row r="24114" spans="1:7" x14ac:dyDescent="0.3">
      <c r="A24114">
        <v>241.09000205993601</v>
      </c>
      <c r="B24114">
        <v>65.629800000000003</v>
      </c>
      <c r="C24114">
        <v>0.56115939999999997</v>
      </c>
      <c r="D24114">
        <v>0.18250626</v>
      </c>
      <c r="E24114">
        <v>7.2921996</v>
      </c>
      <c r="F24114">
        <f t="shared" si="752"/>
        <v>0.18705313333333332</v>
      </c>
      <c r="G24114">
        <f t="shared" si="753"/>
        <v>7.1802369777777777</v>
      </c>
    </row>
    <row r="24115" spans="1:7" x14ac:dyDescent="0.3">
      <c r="A24115">
        <v>241.09987449645899</v>
      </c>
      <c r="B24115">
        <v>65.62218</v>
      </c>
      <c r="C24115">
        <v>0.56117269999999997</v>
      </c>
      <c r="D24115">
        <v>0.19471404</v>
      </c>
      <c r="E24115">
        <v>7.2913522999999998</v>
      </c>
      <c r="F24115">
        <f t="shared" si="752"/>
        <v>0.18705756666666665</v>
      </c>
      <c r="G24115">
        <f t="shared" si="753"/>
        <v>7.1793903111111108</v>
      </c>
    </row>
    <row r="24116" spans="1:7" x14ac:dyDescent="0.3">
      <c r="A24116">
        <v>241.11000633239701</v>
      </c>
      <c r="B24116">
        <v>65.635509999999996</v>
      </c>
      <c r="C24116">
        <v>0.56119936999999998</v>
      </c>
      <c r="D24116">
        <v>0.19227248</v>
      </c>
      <c r="E24116">
        <v>7.2928343</v>
      </c>
      <c r="F24116">
        <f t="shared" si="752"/>
        <v>0.18706645666666666</v>
      </c>
      <c r="G24116">
        <f t="shared" si="753"/>
        <v>7.1808714222222214</v>
      </c>
    </row>
    <row r="24117" spans="1:7" x14ac:dyDescent="0.3">
      <c r="A24117">
        <v>241.120000839233</v>
      </c>
      <c r="B24117">
        <v>65.591700000000003</v>
      </c>
      <c r="C24117">
        <v>0.56121266000000003</v>
      </c>
      <c r="D24117">
        <v>0.20570104</v>
      </c>
      <c r="E24117">
        <v>7.2879662999999999</v>
      </c>
      <c r="F24117">
        <f t="shared" si="752"/>
        <v>0.18707088666666669</v>
      </c>
      <c r="G24117">
        <f t="shared" si="753"/>
        <v>7.1760036444444451</v>
      </c>
    </row>
    <row r="24118" spans="1:7" x14ac:dyDescent="0.3">
      <c r="A24118">
        <v>241.12987327575601</v>
      </c>
      <c r="B24118">
        <v>65.662180000000006</v>
      </c>
      <c r="C24118">
        <v>0.561226</v>
      </c>
      <c r="D24118">
        <v>0.21790881000000001</v>
      </c>
      <c r="E24118">
        <v>7.2957970000000003</v>
      </c>
      <c r="F24118">
        <f t="shared" si="752"/>
        <v>0.18707533333333334</v>
      </c>
      <c r="G24118">
        <f t="shared" si="753"/>
        <v>7.183834755555556</v>
      </c>
    </row>
    <row r="24119" spans="1:7" x14ac:dyDescent="0.3">
      <c r="A24119">
        <v>241.13986778259201</v>
      </c>
      <c r="B24119">
        <v>65.639319999999998</v>
      </c>
      <c r="C24119">
        <v>0.56125265000000002</v>
      </c>
      <c r="D24119">
        <v>0.21668804</v>
      </c>
      <c r="E24119">
        <v>7.2932569999999997</v>
      </c>
      <c r="F24119">
        <f t="shared" si="752"/>
        <v>0.18708421666666666</v>
      </c>
      <c r="G24119">
        <f t="shared" si="753"/>
        <v>7.1812947555555553</v>
      </c>
    </row>
    <row r="24120" spans="1:7" x14ac:dyDescent="0.3">
      <c r="A24120">
        <v>241.14987754821701</v>
      </c>
      <c r="B24120">
        <v>65.629800000000003</v>
      </c>
      <c r="C24120">
        <v>0.56126600000000004</v>
      </c>
      <c r="D24120">
        <v>0.21546725999999999</v>
      </c>
      <c r="E24120">
        <v>7.2921996</v>
      </c>
      <c r="F24120">
        <f t="shared" si="752"/>
        <v>0.18708866666666668</v>
      </c>
      <c r="G24120">
        <f t="shared" si="753"/>
        <v>7.1802369777777777</v>
      </c>
    </row>
    <row r="24121" spans="1:7" x14ac:dyDescent="0.3">
      <c r="A24121">
        <v>241.159872055053</v>
      </c>
      <c r="B24121">
        <v>65.66028</v>
      </c>
      <c r="C24121">
        <v>0.56127939999999998</v>
      </c>
      <c r="D24121">
        <v>0.22767504</v>
      </c>
      <c r="E24121">
        <v>7.295585</v>
      </c>
      <c r="F24121">
        <f t="shared" si="752"/>
        <v>0.18709313333333333</v>
      </c>
      <c r="G24121">
        <f t="shared" si="753"/>
        <v>7.1836236444444443</v>
      </c>
    </row>
    <row r="24122" spans="1:7" x14ac:dyDescent="0.3">
      <c r="A24122">
        <v>241.17000389099101</v>
      </c>
      <c r="B24122">
        <v>65.612656000000001</v>
      </c>
      <c r="C24122">
        <v>0.56129269999999998</v>
      </c>
      <c r="D24122">
        <v>0.23988281</v>
      </c>
      <c r="E24122">
        <v>7.2902940000000003</v>
      </c>
      <c r="F24122">
        <f t="shared" si="752"/>
        <v>0.18709756666666666</v>
      </c>
      <c r="G24122">
        <f t="shared" si="753"/>
        <v>7.1783320888888893</v>
      </c>
    </row>
    <row r="24123" spans="1:7" x14ac:dyDescent="0.3">
      <c r="A24123">
        <v>241.17987632751399</v>
      </c>
      <c r="B24123">
        <v>65.667900000000003</v>
      </c>
      <c r="C24123">
        <v>0.56130606000000005</v>
      </c>
      <c r="D24123">
        <v>0.25209057000000001</v>
      </c>
      <c r="E24123">
        <v>7.2964324999999999</v>
      </c>
      <c r="F24123">
        <f t="shared" si="752"/>
        <v>0.18710202000000001</v>
      </c>
      <c r="G24123">
        <f t="shared" si="753"/>
        <v>7.1844703111111112</v>
      </c>
    </row>
    <row r="24124" spans="1:7" x14ac:dyDescent="0.3">
      <c r="A24124">
        <v>241.189992904663</v>
      </c>
      <c r="B24124">
        <v>65.606939999999994</v>
      </c>
      <c r="C24124">
        <v>0.56133270000000002</v>
      </c>
      <c r="D24124">
        <v>0.25086979999999998</v>
      </c>
      <c r="E24124">
        <v>7.2896590000000003</v>
      </c>
      <c r="F24124">
        <f t="shared" si="752"/>
        <v>0.1871109</v>
      </c>
      <c r="G24124">
        <f t="shared" si="753"/>
        <v>7.177696977777777</v>
      </c>
    </row>
    <row r="24125" spans="1:7" x14ac:dyDescent="0.3">
      <c r="A24125">
        <v>241.19988059997499</v>
      </c>
      <c r="B24125">
        <v>65.650750000000002</v>
      </c>
      <c r="C24125">
        <v>0.56134605000000004</v>
      </c>
      <c r="D24125">
        <v>0.26429835000000002</v>
      </c>
      <c r="E24125">
        <v>7.2945266000000002</v>
      </c>
      <c r="F24125">
        <f t="shared" si="752"/>
        <v>0.18711535000000001</v>
      </c>
      <c r="G24125">
        <f t="shared" si="753"/>
        <v>7.1825647555555561</v>
      </c>
    </row>
    <row r="24126" spans="1:7" x14ac:dyDescent="0.3">
      <c r="A24126">
        <v>241.209997177124</v>
      </c>
      <c r="B24126">
        <v>65.662180000000006</v>
      </c>
      <c r="C24126">
        <v>0.56135935000000003</v>
      </c>
      <c r="D24126">
        <v>0.27650613000000002</v>
      </c>
      <c r="E24126">
        <v>7.2957970000000003</v>
      </c>
      <c r="F24126">
        <f t="shared" si="752"/>
        <v>0.18711978333333334</v>
      </c>
      <c r="G24126">
        <f t="shared" si="753"/>
        <v>7.183834755555556</v>
      </c>
    </row>
    <row r="24127" spans="1:7" x14ac:dyDescent="0.3">
      <c r="A24127">
        <v>241.220006942749</v>
      </c>
      <c r="B24127">
        <v>65.612656000000001</v>
      </c>
      <c r="C24127">
        <v>0.56137269999999995</v>
      </c>
      <c r="D24127">
        <v>0.28993469999999999</v>
      </c>
      <c r="E24127">
        <v>7.2902940000000003</v>
      </c>
      <c r="F24127">
        <f t="shared" si="752"/>
        <v>0.18712423333333331</v>
      </c>
      <c r="G24127">
        <f t="shared" si="753"/>
        <v>7.1783320888888893</v>
      </c>
    </row>
    <row r="24128" spans="1:7" x14ac:dyDescent="0.3">
      <c r="A24128">
        <v>241.22987937927201</v>
      </c>
      <c r="B24128">
        <v>65.652659999999997</v>
      </c>
      <c r="C24128">
        <v>0.56138604999999997</v>
      </c>
      <c r="D24128">
        <v>0.30214247</v>
      </c>
      <c r="E24128">
        <v>7.2947389999999999</v>
      </c>
      <c r="F24128">
        <f t="shared" si="752"/>
        <v>0.18712868333333332</v>
      </c>
      <c r="G24128">
        <f t="shared" si="753"/>
        <v>7.1827769777777775</v>
      </c>
    </row>
    <row r="24129" spans="1:7" x14ac:dyDescent="0.3">
      <c r="A24129">
        <v>241.239873886108</v>
      </c>
      <c r="B24129">
        <v>65.631709999999998</v>
      </c>
      <c r="C24129">
        <v>0.56139934000000002</v>
      </c>
      <c r="D24129">
        <v>0.30092168000000002</v>
      </c>
      <c r="E24129">
        <v>7.2924110000000004</v>
      </c>
      <c r="F24129">
        <f t="shared" si="752"/>
        <v>0.18713311333333335</v>
      </c>
      <c r="G24129">
        <f t="shared" si="753"/>
        <v>7.1804492</v>
      </c>
    </row>
    <row r="24130" spans="1:7" x14ac:dyDescent="0.3">
      <c r="A24130">
        <v>241.25000572204499</v>
      </c>
      <c r="B24130">
        <v>65.637420000000006</v>
      </c>
      <c r="C24130">
        <v>0.56141269999999999</v>
      </c>
      <c r="D24130">
        <v>0.31312944999999998</v>
      </c>
      <c r="E24130">
        <v>7.2930460000000004</v>
      </c>
      <c r="F24130">
        <f t="shared" si="752"/>
        <v>0.18713756666666667</v>
      </c>
      <c r="G24130">
        <f t="shared" si="753"/>
        <v>7.1810836444444455</v>
      </c>
    </row>
    <row r="24131" spans="1:7" x14ac:dyDescent="0.3">
      <c r="A24131">
        <v>241.26000022888101</v>
      </c>
      <c r="B24131">
        <v>65.646940000000001</v>
      </c>
      <c r="C24131">
        <v>0.56142603999999996</v>
      </c>
      <c r="D24131">
        <v>0.32533722999999998</v>
      </c>
      <c r="E24131">
        <v>7.2941035999999997</v>
      </c>
      <c r="F24131">
        <f t="shared" si="752"/>
        <v>0.18714201333333333</v>
      </c>
      <c r="G24131">
        <f t="shared" si="753"/>
        <v>7.1821414222222222</v>
      </c>
    </row>
    <row r="24132" spans="1:7" x14ac:dyDescent="0.3">
      <c r="A24132">
        <v>241.26987266540499</v>
      </c>
      <c r="B24132">
        <v>65.608850000000004</v>
      </c>
      <c r="C24132">
        <v>0.56143933999999995</v>
      </c>
      <c r="D24132">
        <v>0.33754499999999998</v>
      </c>
      <c r="E24132">
        <v>7.2898709999999998</v>
      </c>
      <c r="F24132">
        <f t="shared" si="752"/>
        <v>0.18714644666666666</v>
      </c>
      <c r="G24132">
        <f t="shared" si="753"/>
        <v>7.1779092000000002</v>
      </c>
    </row>
    <row r="24133" spans="1:7" x14ac:dyDescent="0.3">
      <c r="A24133">
        <v>241.28000450134201</v>
      </c>
      <c r="B24133">
        <v>65.66028</v>
      </c>
      <c r="C24133">
        <v>0.56145270000000003</v>
      </c>
      <c r="D24133">
        <v>0.34975277999999999</v>
      </c>
      <c r="E24133">
        <v>7.295585</v>
      </c>
      <c r="F24133">
        <f t="shared" si="752"/>
        <v>0.18715090000000001</v>
      </c>
      <c r="G24133">
        <f t="shared" si="753"/>
        <v>7.1836236444444443</v>
      </c>
    </row>
    <row r="24134" spans="1:7" x14ac:dyDescent="0.3">
      <c r="A24134">
        <v>241.28987693786601</v>
      </c>
      <c r="B24134">
        <v>65.614559999999997</v>
      </c>
      <c r="C24134">
        <v>0.56146600000000002</v>
      </c>
      <c r="D24134">
        <v>0.36196055999999999</v>
      </c>
      <c r="E24134">
        <v>7.2905059999999997</v>
      </c>
      <c r="F24134">
        <f t="shared" ref="F24134:F24197" si="754">C24134/3</f>
        <v>0.18715533333333334</v>
      </c>
      <c r="G24134">
        <f t="shared" ref="G24134:G24197" si="755">(B24134-$B$5)/9</f>
        <v>7.1785436444444439</v>
      </c>
    </row>
    <row r="24135" spans="1:7" x14ac:dyDescent="0.3">
      <c r="A24135">
        <v>241.29987144470201</v>
      </c>
      <c r="B24135">
        <v>65.620279999999994</v>
      </c>
      <c r="C24135">
        <v>0.56147933000000005</v>
      </c>
      <c r="D24135">
        <v>0.37538913000000002</v>
      </c>
      <c r="E24135">
        <v>7.2911409999999997</v>
      </c>
      <c r="F24135">
        <f t="shared" si="754"/>
        <v>0.18715977666666669</v>
      </c>
      <c r="G24135">
        <f t="shared" si="755"/>
        <v>7.1791791999999992</v>
      </c>
    </row>
    <row r="24136" spans="1:7" x14ac:dyDescent="0.3">
      <c r="A24136">
        <v>241.30988121032701</v>
      </c>
      <c r="B24136">
        <v>65.645034999999993</v>
      </c>
      <c r="C24136">
        <v>0.56149269999999996</v>
      </c>
      <c r="D24136">
        <v>0.38759690000000002</v>
      </c>
      <c r="E24136">
        <v>7.2938919999999996</v>
      </c>
      <c r="F24136">
        <f t="shared" si="754"/>
        <v>0.18716423333333332</v>
      </c>
      <c r="G24136">
        <f t="shared" si="755"/>
        <v>7.1819297555555544</v>
      </c>
    </row>
    <row r="24137" spans="1:7" x14ac:dyDescent="0.3">
      <c r="A24137">
        <v>241.319875717163</v>
      </c>
      <c r="B24137">
        <v>65.610749999999996</v>
      </c>
      <c r="C24137">
        <v>0.56151930000000005</v>
      </c>
      <c r="D24137">
        <v>0.37172677999999998</v>
      </c>
      <c r="E24137">
        <v>7.2900824999999996</v>
      </c>
      <c r="F24137">
        <f t="shared" si="754"/>
        <v>0.18717310000000001</v>
      </c>
      <c r="G24137">
        <f t="shared" si="755"/>
        <v>7.1781203111111109</v>
      </c>
    </row>
    <row r="24138" spans="1:7" x14ac:dyDescent="0.3">
      <c r="A24138">
        <v>241.329870223999</v>
      </c>
      <c r="B24138">
        <v>65.664085</v>
      </c>
      <c r="C24138">
        <v>0.5615327</v>
      </c>
      <c r="D24138">
        <v>0.38393455999999998</v>
      </c>
      <c r="E24138">
        <v>7.2960086000000004</v>
      </c>
      <c r="F24138">
        <f t="shared" si="754"/>
        <v>0.18717756666666666</v>
      </c>
      <c r="G24138">
        <f t="shared" si="755"/>
        <v>7.184046422222222</v>
      </c>
    </row>
    <row r="24139" spans="1:7" x14ac:dyDescent="0.3">
      <c r="A24139">
        <v>241.339879989624</v>
      </c>
      <c r="B24139">
        <v>65.610749999999996</v>
      </c>
      <c r="C24139">
        <v>0.56154596999999995</v>
      </c>
      <c r="D24139">
        <v>0.39614232999999999</v>
      </c>
      <c r="E24139">
        <v>7.2900824999999996</v>
      </c>
      <c r="F24139">
        <f t="shared" si="754"/>
        <v>0.18718198999999999</v>
      </c>
      <c r="G24139">
        <f t="shared" si="755"/>
        <v>7.1781203111111109</v>
      </c>
    </row>
    <row r="24140" spans="1:7" x14ac:dyDescent="0.3">
      <c r="A24140">
        <v>241.34987449645899</v>
      </c>
      <c r="B24140">
        <v>65.620279999999994</v>
      </c>
      <c r="C24140">
        <v>0.56155929999999998</v>
      </c>
      <c r="D24140">
        <v>0.40835009999999999</v>
      </c>
      <c r="E24140">
        <v>7.2911409999999997</v>
      </c>
      <c r="F24140">
        <f t="shared" si="754"/>
        <v>0.18718643333333332</v>
      </c>
      <c r="G24140">
        <f t="shared" si="755"/>
        <v>7.1791791999999992</v>
      </c>
    </row>
    <row r="24141" spans="1:7" x14ac:dyDescent="0.3">
      <c r="A24141">
        <v>241.36000633239701</v>
      </c>
      <c r="B24141">
        <v>65.669799999999995</v>
      </c>
      <c r="C24141">
        <v>0.56158596000000005</v>
      </c>
      <c r="D24141">
        <v>0.40590854999999998</v>
      </c>
      <c r="E24141">
        <v>7.2966436999999997</v>
      </c>
      <c r="F24141">
        <f t="shared" si="754"/>
        <v>0.18719532000000003</v>
      </c>
      <c r="G24141">
        <f t="shared" si="755"/>
        <v>7.1846814222222219</v>
      </c>
    </row>
    <row r="24142" spans="1:7" x14ac:dyDescent="0.3">
      <c r="A24142">
        <v>241.36987876891999</v>
      </c>
      <c r="B24142">
        <v>65.610749999999996</v>
      </c>
      <c r="C24142">
        <v>0.56161260000000002</v>
      </c>
      <c r="D24142">
        <v>0.41811632999999998</v>
      </c>
      <c r="E24142">
        <v>7.2900824999999996</v>
      </c>
      <c r="F24142">
        <f t="shared" si="754"/>
        <v>0.18720420000000002</v>
      </c>
      <c r="G24142">
        <f t="shared" si="755"/>
        <v>7.1781203111111109</v>
      </c>
    </row>
    <row r="24143" spans="1:7" x14ac:dyDescent="0.3">
      <c r="A24143">
        <v>241.37999534606899</v>
      </c>
      <c r="B24143">
        <v>65.665989999999994</v>
      </c>
      <c r="C24143">
        <v>0.56162595999999998</v>
      </c>
      <c r="D24143">
        <v>0.41689556999999999</v>
      </c>
      <c r="E24143">
        <v>7.2962202999999999</v>
      </c>
      <c r="F24143">
        <f t="shared" si="754"/>
        <v>0.18720865333333334</v>
      </c>
      <c r="G24143">
        <f t="shared" si="755"/>
        <v>7.1842580888888881</v>
      </c>
    </row>
    <row r="24144" spans="1:7" x14ac:dyDescent="0.3">
      <c r="A24144">
        <v>241.39000511169399</v>
      </c>
      <c r="B24144">
        <v>65.624083999999996</v>
      </c>
      <c r="C24144">
        <v>0.56187920000000002</v>
      </c>
      <c r="D24144">
        <v>0.18983093000000001</v>
      </c>
      <c r="E24144">
        <v>7.2915640000000002</v>
      </c>
      <c r="F24144">
        <f t="shared" si="754"/>
        <v>0.18729306666666667</v>
      </c>
      <c r="G24144">
        <f t="shared" si="755"/>
        <v>7.1796018666666663</v>
      </c>
    </row>
    <row r="24145" spans="1:7" x14ac:dyDescent="0.3">
      <c r="A24145">
        <v>241.39999961852999</v>
      </c>
      <c r="B24145">
        <v>65.679329999999993</v>
      </c>
      <c r="C24145">
        <v>0.56213250000000003</v>
      </c>
      <c r="D24145">
        <v>-6.5311599999999997E-2</v>
      </c>
      <c r="E24145">
        <v>7.2977023000000001</v>
      </c>
      <c r="F24145">
        <f t="shared" si="754"/>
        <v>0.1873775</v>
      </c>
      <c r="G24145">
        <f t="shared" si="755"/>
        <v>7.1857403111111102</v>
      </c>
    </row>
    <row r="24146" spans="1:7" x14ac:dyDescent="0.3">
      <c r="A24146">
        <v>241.409872055053</v>
      </c>
      <c r="B24146">
        <v>65.749809999999997</v>
      </c>
      <c r="C24146">
        <v>0.5620792</v>
      </c>
      <c r="D24146">
        <v>1.8311664000000001E-3</v>
      </c>
      <c r="E24146">
        <v>7.3055329999999996</v>
      </c>
      <c r="F24146">
        <f t="shared" si="754"/>
        <v>0.18735973333333333</v>
      </c>
      <c r="G24146">
        <f t="shared" si="755"/>
        <v>7.193571422222222</v>
      </c>
    </row>
    <row r="24147" spans="1:7" x14ac:dyDescent="0.3">
      <c r="A24147">
        <v>241.419881820678</v>
      </c>
      <c r="B24147">
        <v>65.728849999999994</v>
      </c>
      <c r="C24147">
        <v>0.56203919999999996</v>
      </c>
      <c r="D24147">
        <v>6.8973936E-2</v>
      </c>
      <c r="E24147">
        <v>7.3032050000000002</v>
      </c>
      <c r="F24147">
        <f t="shared" si="754"/>
        <v>0.1873464</v>
      </c>
      <c r="G24147">
        <f t="shared" si="755"/>
        <v>7.191242533333333</v>
      </c>
    </row>
    <row r="24148" spans="1:7" x14ac:dyDescent="0.3">
      <c r="A24148">
        <v>241.42987632751399</v>
      </c>
      <c r="B24148">
        <v>65.795519999999996</v>
      </c>
      <c r="C24148">
        <v>0.56203919999999996</v>
      </c>
      <c r="D24148">
        <v>9.5831044000000004E-2</v>
      </c>
      <c r="E24148">
        <v>7.3106127000000001</v>
      </c>
      <c r="F24148">
        <f t="shared" si="754"/>
        <v>0.1873464</v>
      </c>
      <c r="G24148">
        <f t="shared" si="755"/>
        <v>7.1986503111111109</v>
      </c>
    </row>
    <row r="24149" spans="1:7" x14ac:dyDescent="0.3">
      <c r="A24149">
        <v>241.43987083434999</v>
      </c>
      <c r="B24149">
        <v>65.740279999999998</v>
      </c>
      <c r="C24149">
        <v>0.56203919999999996</v>
      </c>
      <c r="D24149">
        <v>0.12268815</v>
      </c>
      <c r="E24149">
        <v>7.3044750000000001</v>
      </c>
      <c r="F24149">
        <f t="shared" si="754"/>
        <v>0.1873464</v>
      </c>
      <c r="G24149">
        <f t="shared" si="755"/>
        <v>7.1925125333333328</v>
      </c>
    </row>
    <row r="24150" spans="1:7" x14ac:dyDescent="0.3">
      <c r="A24150">
        <v>241.44988059997499</v>
      </c>
      <c r="B24150">
        <v>65.726944000000003</v>
      </c>
      <c r="C24150">
        <v>0.56203919999999996</v>
      </c>
      <c r="D24150">
        <v>0.14954527000000001</v>
      </c>
      <c r="E24150">
        <v>7.3029929999999998</v>
      </c>
      <c r="F24150">
        <f t="shared" si="754"/>
        <v>0.1873464</v>
      </c>
      <c r="G24150">
        <f t="shared" si="755"/>
        <v>7.1910307555555555</v>
      </c>
    </row>
    <row r="24151" spans="1:7" x14ac:dyDescent="0.3">
      <c r="A24151">
        <v>241.459997177124</v>
      </c>
      <c r="B24151">
        <v>65.740279999999998</v>
      </c>
      <c r="C24151">
        <v>0.56205249999999995</v>
      </c>
      <c r="D24151">
        <v>0.16175303999999999</v>
      </c>
      <c r="E24151">
        <v>7.3044750000000001</v>
      </c>
      <c r="F24151">
        <f t="shared" si="754"/>
        <v>0.18735083333333333</v>
      </c>
      <c r="G24151">
        <f t="shared" si="755"/>
        <v>7.1925125333333328</v>
      </c>
    </row>
    <row r="24152" spans="1:7" x14ac:dyDescent="0.3">
      <c r="A24152">
        <v>241.470006942749</v>
      </c>
      <c r="B24152">
        <v>65.692660000000004</v>
      </c>
      <c r="C24152">
        <v>0.56205249999999995</v>
      </c>
      <c r="D24152">
        <v>0.18861015</v>
      </c>
      <c r="E24152">
        <v>7.2991840000000003</v>
      </c>
      <c r="F24152">
        <f t="shared" si="754"/>
        <v>0.18735083333333333</v>
      </c>
      <c r="G24152">
        <f t="shared" si="755"/>
        <v>7.1872214222222226</v>
      </c>
    </row>
    <row r="24153" spans="1:7" x14ac:dyDescent="0.3">
      <c r="A24153">
        <v>241.47987937927201</v>
      </c>
      <c r="B24153">
        <v>65.738380000000006</v>
      </c>
      <c r="C24153">
        <v>0.56206584000000004</v>
      </c>
      <c r="D24153">
        <v>0.18738937</v>
      </c>
      <c r="E24153">
        <v>7.3042635999999996</v>
      </c>
      <c r="F24153">
        <f t="shared" si="754"/>
        <v>0.18735528000000001</v>
      </c>
      <c r="G24153">
        <f t="shared" si="755"/>
        <v>7.192301422222223</v>
      </c>
    </row>
    <row r="24154" spans="1:7" x14ac:dyDescent="0.3">
      <c r="A24154">
        <v>241.489873886108</v>
      </c>
      <c r="B24154">
        <v>65.702190000000002</v>
      </c>
      <c r="C24154">
        <v>0.56206584000000004</v>
      </c>
      <c r="D24154">
        <v>0.21424647999999999</v>
      </c>
      <c r="E24154">
        <v>7.3002415000000003</v>
      </c>
      <c r="F24154">
        <f t="shared" si="754"/>
        <v>0.18735528000000001</v>
      </c>
      <c r="G24154">
        <f t="shared" si="755"/>
        <v>7.1882803111111109</v>
      </c>
    </row>
    <row r="24155" spans="1:7" x14ac:dyDescent="0.3">
      <c r="A24155">
        <v>241.50000572204499</v>
      </c>
      <c r="B24155">
        <v>65.711709999999997</v>
      </c>
      <c r="C24155">
        <v>0.5620792</v>
      </c>
      <c r="D24155">
        <v>0.22645425999999999</v>
      </c>
      <c r="E24155">
        <v>7.3013000000000003</v>
      </c>
      <c r="F24155">
        <f t="shared" si="754"/>
        <v>0.18735973333333333</v>
      </c>
      <c r="G24155">
        <f t="shared" si="755"/>
        <v>7.1893380888888885</v>
      </c>
    </row>
    <row r="24156" spans="1:7" x14ac:dyDescent="0.3">
      <c r="A24156">
        <v>241.50986289977999</v>
      </c>
      <c r="B24156">
        <v>65.734566000000001</v>
      </c>
      <c r="C24156">
        <v>0.5620792</v>
      </c>
      <c r="D24156">
        <v>0.25331136999999998</v>
      </c>
      <c r="E24156">
        <v>7.3038400000000001</v>
      </c>
      <c r="F24156">
        <f t="shared" si="754"/>
        <v>0.18735973333333333</v>
      </c>
      <c r="G24156">
        <f t="shared" si="755"/>
        <v>7.1918776444444443</v>
      </c>
    </row>
    <row r="24157" spans="1:7" x14ac:dyDescent="0.3">
      <c r="A24157">
        <v>241.51999473571701</v>
      </c>
      <c r="B24157">
        <v>65.688850000000002</v>
      </c>
      <c r="C24157">
        <v>0.56209249999999999</v>
      </c>
      <c r="D24157">
        <v>0.26551913999999999</v>
      </c>
      <c r="E24157">
        <v>7.2987599999999997</v>
      </c>
      <c r="F24157">
        <f t="shared" si="754"/>
        <v>0.18736416666666666</v>
      </c>
      <c r="G24157">
        <f t="shared" si="755"/>
        <v>7.1867980888888887</v>
      </c>
    </row>
    <row r="24158" spans="1:7" x14ac:dyDescent="0.3">
      <c r="A24158">
        <v>241.52988243102999</v>
      </c>
      <c r="B24158">
        <v>65.719329999999999</v>
      </c>
      <c r="C24158">
        <v>0.56210583000000003</v>
      </c>
      <c r="D24158">
        <v>0.27772691999999999</v>
      </c>
      <c r="E24158">
        <v>7.3021463999999998</v>
      </c>
      <c r="F24158">
        <f t="shared" si="754"/>
        <v>0.18736861000000002</v>
      </c>
      <c r="G24158">
        <f t="shared" si="755"/>
        <v>7.1901847555555554</v>
      </c>
    </row>
    <row r="24159" spans="1:7" x14ac:dyDescent="0.3">
      <c r="A24159">
        <v>241.53986167907701</v>
      </c>
      <c r="B24159">
        <v>65.681229999999999</v>
      </c>
      <c r="C24159">
        <v>0.56214580000000003</v>
      </c>
      <c r="D24159">
        <v>0.2618568</v>
      </c>
      <c r="E24159">
        <v>7.2979136000000002</v>
      </c>
      <c r="F24159">
        <f t="shared" si="754"/>
        <v>0.18738193333333333</v>
      </c>
      <c r="G24159">
        <f t="shared" si="755"/>
        <v>7.1859514222222218</v>
      </c>
    </row>
    <row r="24160" spans="1:7" x14ac:dyDescent="0.3">
      <c r="A24160">
        <v>241.54999351501399</v>
      </c>
      <c r="B24160">
        <v>65.690759999999997</v>
      </c>
      <c r="C24160">
        <v>0.56218579999999996</v>
      </c>
      <c r="D24160">
        <v>0.2459867</v>
      </c>
      <c r="E24160">
        <v>7.298972</v>
      </c>
      <c r="F24160">
        <f t="shared" si="754"/>
        <v>0.18739526666666664</v>
      </c>
      <c r="G24160">
        <f t="shared" si="755"/>
        <v>7.187010311111111</v>
      </c>
    </row>
    <row r="24161" spans="1:7" x14ac:dyDescent="0.3">
      <c r="A24161">
        <v>241.56000328063899</v>
      </c>
      <c r="B24161">
        <v>65.698369999999997</v>
      </c>
      <c r="C24161">
        <v>0.5622258</v>
      </c>
      <c r="D24161">
        <v>0.21668804</v>
      </c>
      <c r="E24161">
        <v>7.2998180000000001</v>
      </c>
      <c r="F24161">
        <f t="shared" si="754"/>
        <v>0.18740860000000001</v>
      </c>
      <c r="G24161">
        <f t="shared" si="755"/>
        <v>7.1878558666666663</v>
      </c>
    </row>
    <row r="24162" spans="1:7" x14ac:dyDescent="0.3">
      <c r="A24162">
        <v>241.569860458374</v>
      </c>
      <c r="B24162">
        <v>65.673614999999998</v>
      </c>
      <c r="C24162">
        <v>0.56227910000000003</v>
      </c>
      <c r="D24162">
        <v>0.18494782000000001</v>
      </c>
      <c r="E24162">
        <v>7.2970670000000002</v>
      </c>
      <c r="F24162">
        <f t="shared" si="754"/>
        <v>0.18742636666666668</v>
      </c>
      <c r="G24162">
        <f t="shared" si="755"/>
        <v>7.1851053111111112</v>
      </c>
    </row>
    <row r="24163" spans="1:7" x14ac:dyDescent="0.3">
      <c r="A24163">
        <v>241.579870223999</v>
      </c>
      <c r="B24163">
        <v>65.732665999999995</v>
      </c>
      <c r="C24163">
        <v>0.56231909999999996</v>
      </c>
      <c r="D24163">
        <v>0.16907770999999999</v>
      </c>
      <c r="E24163">
        <v>7.3036284</v>
      </c>
      <c r="F24163">
        <f t="shared" si="754"/>
        <v>0.18743969999999999</v>
      </c>
      <c r="G24163">
        <f t="shared" si="755"/>
        <v>7.1916665333333327</v>
      </c>
    </row>
    <row r="24164" spans="1:7" x14ac:dyDescent="0.3">
      <c r="A24164">
        <v>241.59000205993601</v>
      </c>
      <c r="B24164">
        <v>65.715514999999996</v>
      </c>
      <c r="C24164">
        <v>0.5623591</v>
      </c>
      <c r="D24164">
        <v>0.15198681999999999</v>
      </c>
      <c r="E24164">
        <v>7.301723</v>
      </c>
      <c r="F24164">
        <f t="shared" si="754"/>
        <v>0.18745303333333332</v>
      </c>
      <c r="G24164">
        <f t="shared" si="755"/>
        <v>7.1897608666666661</v>
      </c>
    </row>
    <row r="24165" spans="1:7" x14ac:dyDescent="0.3">
      <c r="A24165">
        <v>241.599889755249</v>
      </c>
      <c r="B24165">
        <v>65.730760000000004</v>
      </c>
      <c r="C24165">
        <v>0.56237239999999999</v>
      </c>
      <c r="D24165">
        <v>0.1641946</v>
      </c>
      <c r="E24165">
        <v>7.3034163000000003</v>
      </c>
      <c r="F24165">
        <f t="shared" si="754"/>
        <v>0.18745746666666666</v>
      </c>
      <c r="G24165">
        <f t="shared" si="755"/>
        <v>7.1914547555555561</v>
      </c>
    </row>
    <row r="24166" spans="1:7" x14ac:dyDescent="0.3">
      <c r="A24166">
        <v>241.60986900329499</v>
      </c>
      <c r="B24166">
        <v>65.747900000000001</v>
      </c>
      <c r="C24166">
        <v>0.56239910000000004</v>
      </c>
      <c r="D24166">
        <v>0.16175303999999999</v>
      </c>
      <c r="E24166">
        <v>7.3053210000000002</v>
      </c>
      <c r="F24166">
        <f t="shared" si="754"/>
        <v>0.18746636666666669</v>
      </c>
      <c r="G24166">
        <f t="shared" si="755"/>
        <v>7.1933591999999997</v>
      </c>
    </row>
    <row r="24167" spans="1:7" x14ac:dyDescent="0.3">
      <c r="A24167">
        <v>241.61987876891999</v>
      </c>
      <c r="B24167">
        <v>65.696470000000005</v>
      </c>
      <c r="C24167">
        <v>0.56242572999999996</v>
      </c>
      <c r="D24167">
        <v>0.16053227</v>
      </c>
      <c r="E24167">
        <v>7.299607</v>
      </c>
      <c r="F24167">
        <f t="shared" si="754"/>
        <v>0.18747524333333332</v>
      </c>
      <c r="G24167">
        <f t="shared" si="755"/>
        <v>7.1876447555555565</v>
      </c>
    </row>
    <row r="24168" spans="1:7" x14ac:dyDescent="0.3">
      <c r="A24168">
        <v>241.62988853454499</v>
      </c>
      <c r="B24168">
        <v>65.753609999999995</v>
      </c>
      <c r="C24168">
        <v>0.56246569999999996</v>
      </c>
      <c r="D24168">
        <v>0.14466216000000001</v>
      </c>
      <c r="E24168">
        <v>7.3059560000000001</v>
      </c>
      <c r="F24168">
        <f t="shared" si="754"/>
        <v>0.18748856666666666</v>
      </c>
      <c r="G24168">
        <f t="shared" si="755"/>
        <v>7.1939936444444434</v>
      </c>
    </row>
    <row r="24169" spans="1:7" x14ac:dyDescent="0.3">
      <c r="A24169">
        <v>241.63986778259201</v>
      </c>
      <c r="B24169">
        <v>65.700280000000006</v>
      </c>
      <c r="C24169">
        <v>0.5624924</v>
      </c>
      <c r="D24169">
        <v>0.12879204999999999</v>
      </c>
      <c r="E24169">
        <v>7.3000299999999996</v>
      </c>
      <c r="F24169">
        <f t="shared" si="754"/>
        <v>0.18749746666666667</v>
      </c>
      <c r="G24169">
        <f t="shared" si="755"/>
        <v>7.1880680888888895</v>
      </c>
    </row>
    <row r="24170" spans="1:7" x14ac:dyDescent="0.3">
      <c r="A24170">
        <v>241.64999961852999</v>
      </c>
      <c r="B24170">
        <v>65.751710000000003</v>
      </c>
      <c r="C24170">
        <v>0.56253237</v>
      </c>
      <c r="D24170">
        <v>0.12757126999999999</v>
      </c>
      <c r="E24170">
        <v>7.3057439999999998</v>
      </c>
      <c r="F24170">
        <f t="shared" si="754"/>
        <v>0.18751079000000001</v>
      </c>
      <c r="G24170">
        <f t="shared" si="755"/>
        <v>7.1937825333333336</v>
      </c>
    </row>
    <row r="24171" spans="1:7" x14ac:dyDescent="0.3">
      <c r="A24171">
        <v>241.66000938415499</v>
      </c>
      <c r="B24171">
        <v>65.778369999999995</v>
      </c>
      <c r="C24171">
        <v>0.56255900000000003</v>
      </c>
      <c r="D24171">
        <v>0.11048037600000001</v>
      </c>
      <c r="E24171">
        <v>7.3087077000000003</v>
      </c>
      <c r="F24171">
        <f t="shared" si="754"/>
        <v>0.18751966666666667</v>
      </c>
      <c r="G24171">
        <f t="shared" si="755"/>
        <v>7.1967447555555548</v>
      </c>
    </row>
    <row r="24172" spans="1:7" x14ac:dyDescent="0.3">
      <c r="A24172">
        <v>241.66998863220201</v>
      </c>
      <c r="B24172">
        <v>65.70599</v>
      </c>
      <c r="C24172">
        <v>0.56258580000000002</v>
      </c>
      <c r="D24172">
        <v>0.10803881999999999</v>
      </c>
      <c r="E24172">
        <v>7.3006650000000004</v>
      </c>
      <c r="F24172">
        <f t="shared" si="754"/>
        <v>0.18752860000000002</v>
      </c>
      <c r="G24172">
        <f t="shared" si="755"/>
        <v>7.1887025333333332</v>
      </c>
    </row>
    <row r="24173" spans="1:7" x14ac:dyDescent="0.3">
      <c r="A24173">
        <v>241.67987632751399</v>
      </c>
      <c r="B24173">
        <v>65.7898</v>
      </c>
      <c r="C24173">
        <v>0.56259906000000004</v>
      </c>
      <c r="D24173">
        <v>0.1202466</v>
      </c>
      <c r="E24173">
        <v>7.3099774999999996</v>
      </c>
      <c r="F24173">
        <f t="shared" si="754"/>
        <v>0.18753302000000002</v>
      </c>
      <c r="G24173">
        <f t="shared" si="755"/>
        <v>7.1980147555555556</v>
      </c>
    </row>
    <row r="24174" spans="1:7" x14ac:dyDescent="0.3">
      <c r="A24174">
        <v>241.69000816345201</v>
      </c>
      <c r="B24174">
        <v>65.751710000000003</v>
      </c>
      <c r="C24174">
        <v>0.56262570000000001</v>
      </c>
      <c r="D24174">
        <v>0.11780504</v>
      </c>
      <c r="E24174">
        <v>7.3057439999999998</v>
      </c>
      <c r="F24174">
        <f t="shared" si="754"/>
        <v>0.18754190000000001</v>
      </c>
      <c r="G24174">
        <f t="shared" si="755"/>
        <v>7.1937825333333336</v>
      </c>
    </row>
    <row r="24175" spans="1:7" x14ac:dyDescent="0.3">
      <c r="A24175">
        <v>241.69986534118601</v>
      </c>
      <c r="B24175">
        <v>65.761240000000001</v>
      </c>
      <c r="C24175">
        <v>0.56265240000000005</v>
      </c>
      <c r="D24175">
        <v>0.115363486</v>
      </c>
      <c r="E24175">
        <v>7.3068027000000004</v>
      </c>
      <c r="F24175">
        <f t="shared" si="754"/>
        <v>0.18755080000000002</v>
      </c>
      <c r="G24175">
        <f t="shared" si="755"/>
        <v>7.1948414222222219</v>
      </c>
    </row>
    <row r="24176" spans="1:7" x14ac:dyDescent="0.3">
      <c r="A24176">
        <v>241.70987510681101</v>
      </c>
      <c r="B24176">
        <v>65.784090000000006</v>
      </c>
      <c r="C24176">
        <v>0.56266570000000005</v>
      </c>
      <c r="D24176">
        <v>0.12757126999999999</v>
      </c>
      <c r="E24176">
        <v>7.3093430000000001</v>
      </c>
      <c r="F24176">
        <f t="shared" si="754"/>
        <v>0.18755523333333335</v>
      </c>
      <c r="G24176">
        <f t="shared" si="755"/>
        <v>7.1973803111111119</v>
      </c>
    </row>
    <row r="24177" spans="1:7" x14ac:dyDescent="0.3">
      <c r="A24177">
        <v>241.71988487243601</v>
      </c>
      <c r="B24177">
        <v>65.736469999999997</v>
      </c>
      <c r="C24177">
        <v>0.56271905</v>
      </c>
      <c r="D24177">
        <v>8.2402489999999995E-2</v>
      </c>
      <c r="E24177">
        <v>7.3040513999999996</v>
      </c>
      <c r="F24177">
        <f t="shared" si="754"/>
        <v>0.18757301666666668</v>
      </c>
      <c r="G24177">
        <f t="shared" si="755"/>
        <v>7.1920891999999998</v>
      </c>
    </row>
    <row r="24178" spans="1:7" x14ac:dyDescent="0.3">
      <c r="A24178">
        <v>241.729864120483</v>
      </c>
      <c r="B24178">
        <v>65.801230000000004</v>
      </c>
      <c r="C24178">
        <v>0.56275903999999999</v>
      </c>
      <c r="D24178">
        <v>6.5311599999999997E-2</v>
      </c>
      <c r="E24178">
        <v>7.311248</v>
      </c>
      <c r="F24178">
        <f t="shared" si="754"/>
        <v>0.18758634666666665</v>
      </c>
      <c r="G24178">
        <f t="shared" si="755"/>
        <v>7.1992847555555564</v>
      </c>
    </row>
    <row r="24179" spans="1:7" x14ac:dyDescent="0.3">
      <c r="A24179">
        <v>241.739873886108</v>
      </c>
      <c r="B24179">
        <v>65.766949999999994</v>
      </c>
      <c r="C24179">
        <v>0.56277233000000004</v>
      </c>
      <c r="D24179">
        <v>7.8740160000000003E-2</v>
      </c>
      <c r="E24179">
        <v>7.3074380000000003</v>
      </c>
      <c r="F24179">
        <f t="shared" si="754"/>
        <v>0.18759077666666668</v>
      </c>
      <c r="G24179">
        <f t="shared" si="755"/>
        <v>7.1954758666666656</v>
      </c>
    </row>
    <row r="24180" spans="1:7" x14ac:dyDescent="0.3">
      <c r="A24180">
        <v>241.75000572204499</v>
      </c>
      <c r="B24180">
        <v>65.780280000000005</v>
      </c>
      <c r="C24180">
        <v>0.56277233000000004</v>
      </c>
      <c r="D24180">
        <v>0.105597265</v>
      </c>
      <c r="E24180">
        <v>7.3089193999999997</v>
      </c>
      <c r="F24180">
        <f t="shared" si="754"/>
        <v>0.18759077666666668</v>
      </c>
      <c r="G24180">
        <f t="shared" si="755"/>
        <v>7.196956977777778</v>
      </c>
    </row>
    <row r="24181" spans="1:7" x14ac:dyDescent="0.3">
      <c r="A24181">
        <v>241.76001548766999</v>
      </c>
      <c r="B24181">
        <v>65.805046000000004</v>
      </c>
      <c r="C24181">
        <v>0.56278570000000006</v>
      </c>
      <c r="D24181">
        <v>0.11902582</v>
      </c>
      <c r="E24181">
        <v>7.3116709999999996</v>
      </c>
      <c r="F24181">
        <f t="shared" si="754"/>
        <v>0.18759523333333336</v>
      </c>
      <c r="G24181">
        <f t="shared" si="755"/>
        <v>7.1997087555555561</v>
      </c>
    </row>
    <row r="24182" spans="1:7" x14ac:dyDescent="0.3">
      <c r="A24182">
        <v>241.76987266540499</v>
      </c>
      <c r="B24182">
        <v>65.766949999999994</v>
      </c>
      <c r="C24182">
        <v>0.56282569999999998</v>
      </c>
      <c r="D24182">
        <v>0.10315571</v>
      </c>
      <c r="E24182">
        <v>7.3074380000000003</v>
      </c>
      <c r="F24182">
        <f t="shared" si="754"/>
        <v>0.18760856666666667</v>
      </c>
      <c r="G24182">
        <f t="shared" si="755"/>
        <v>7.1954758666666656</v>
      </c>
    </row>
    <row r="24183" spans="1:7" x14ac:dyDescent="0.3">
      <c r="A24183">
        <v>241.78000450134201</v>
      </c>
      <c r="B24183">
        <v>65.805046000000004</v>
      </c>
      <c r="C24183">
        <v>0.56286570000000002</v>
      </c>
      <c r="D24183">
        <v>8.606482E-2</v>
      </c>
      <c r="E24183">
        <v>7.3116709999999996</v>
      </c>
      <c r="F24183">
        <f t="shared" si="754"/>
        <v>0.18762190000000001</v>
      </c>
      <c r="G24183">
        <f t="shared" si="755"/>
        <v>7.1997087555555561</v>
      </c>
    </row>
    <row r="24184" spans="1:7" x14ac:dyDescent="0.3">
      <c r="A24184">
        <v>241.78986167907701</v>
      </c>
      <c r="B24184">
        <v>65.772670000000005</v>
      </c>
      <c r="C24184">
        <v>0.56287900000000002</v>
      </c>
      <c r="D24184">
        <v>9.8272600000000002E-2</v>
      </c>
      <c r="E24184">
        <v>7.3080726</v>
      </c>
      <c r="F24184">
        <f t="shared" si="754"/>
        <v>0.18762633333333334</v>
      </c>
      <c r="G24184">
        <f t="shared" si="755"/>
        <v>7.1961114222222227</v>
      </c>
    </row>
    <row r="24185" spans="1:7" x14ac:dyDescent="0.3">
      <c r="A24185">
        <v>241.79999351501399</v>
      </c>
      <c r="B24185">
        <v>65.772670000000005</v>
      </c>
      <c r="C24185">
        <v>0.56287900000000002</v>
      </c>
      <c r="D24185">
        <v>0.11170115</v>
      </c>
      <c r="E24185">
        <v>7.3080726</v>
      </c>
      <c r="F24185">
        <f t="shared" si="754"/>
        <v>0.18762633333333334</v>
      </c>
      <c r="G24185">
        <f t="shared" si="755"/>
        <v>7.1961114222222227</v>
      </c>
    </row>
    <row r="24186" spans="1:7" x14ac:dyDescent="0.3">
      <c r="A24186">
        <v>241.80988121032701</v>
      </c>
      <c r="B24186">
        <v>65.797430000000006</v>
      </c>
      <c r="C24186">
        <v>0.56287900000000002</v>
      </c>
      <c r="D24186">
        <v>0.13855827000000001</v>
      </c>
      <c r="E24186">
        <v>7.3108250000000004</v>
      </c>
      <c r="F24186">
        <f t="shared" si="754"/>
        <v>0.18762633333333334</v>
      </c>
      <c r="G24186">
        <f t="shared" si="755"/>
        <v>7.198862533333334</v>
      </c>
    </row>
    <row r="24187" spans="1:7" x14ac:dyDescent="0.3">
      <c r="A24187">
        <v>241.819860458374</v>
      </c>
      <c r="B24187">
        <v>65.76885</v>
      </c>
      <c r="C24187">
        <v>0.56290567000000002</v>
      </c>
      <c r="D24187">
        <v>0.13733749000000001</v>
      </c>
      <c r="E24187">
        <v>7.3076489999999996</v>
      </c>
      <c r="F24187">
        <f t="shared" si="754"/>
        <v>0.18763522333333335</v>
      </c>
      <c r="G24187">
        <f t="shared" si="755"/>
        <v>7.1956869777777781</v>
      </c>
    </row>
    <row r="24188" spans="1:7" x14ac:dyDescent="0.3">
      <c r="A24188">
        <v>241.829870223999</v>
      </c>
      <c r="B24188">
        <v>65.818375000000003</v>
      </c>
      <c r="C24188">
        <v>0.56293230000000005</v>
      </c>
      <c r="D24188">
        <v>0.13611671</v>
      </c>
      <c r="E24188">
        <v>7.3131519999999997</v>
      </c>
      <c r="F24188">
        <f t="shared" si="754"/>
        <v>0.18764410000000001</v>
      </c>
      <c r="G24188">
        <f t="shared" si="755"/>
        <v>7.2011897555555562</v>
      </c>
    </row>
    <row r="24189" spans="1:7" x14ac:dyDescent="0.3">
      <c r="A24189">
        <v>241.84000205993601</v>
      </c>
      <c r="B24189">
        <v>65.759320000000002</v>
      </c>
      <c r="C24189">
        <v>0.56295896000000001</v>
      </c>
      <c r="D24189">
        <v>0.13489593999999999</v>
      </c>
      <c r="E24189">
        <v>7.3065905999999998</v>
      </c>
      <c r="F24189">
        <f t="shared" si="754"/>
        <v>0.18765298666666666</v>
      </c>
      <c r="G24189">
        <f t="shared" si="755"/>
        <v>7.1946280888888889</v>
      </c>
    </row>
    <row r="24190" spans="1:7" x14ac:dyDescent="0.3">
      <c r="A24190">
        <v>241.85001182556101</v>
      </c>
      <c r="B24190">
        <v>65.76885</v>
      </c>
      <c r="C24190">
        <v>0.56297229999999998</v>
      </c>
      <c r="D24190">
        <v>0.14710371</v>
      </c>
      <c r="E24190">
        <v>7.3076489999999996</v>
      </c>
      <c r="F24190">
        <f t="shared" si="754"/>
        <v>0.18765743333333332</v>
      </c>
      <c r="G24190">
        <f t="shared" si="755"/>
        <v>7.1956869777777781</v>
      </c>
    </row>
    <row r="24191" spans="1:7" x14ac:dyDescent="0.3">
      <c r="A24191">
        <v>241.859991073608</v>
      </c>
      <c r="B24191">
        <v>65.791709999999995</v>
      </c>
      <c r="C24191">
        <v>0.56298566000000005</v>
      </c>
      <c r="D24191">
        <v>0.15931149</v>
      </c>
      <c r="E24191">
        <v>7.3101891999999999</v>
      </c>
      <c r="F24191">
        <f t="shared" si="754"/>
        <v>0.18766188666666669</v>
      </c>
      <c r="G24191">
        <f t="shared" si="755"/>
        <v>7.198226977777777</v>
      </c>
    </row>
    <row r="24192" spans="1:7" x14ac:dyDescent="0.3">
      <c r="A24192">
        <v>241.870000839233</v>
      </c>
      <c r="B24192">
        <v>65.759320000000002</v>
      </c>
      <c r="C24192">
        <v>0.56301230000000002</v>
      </c>
      <c r="D24192">
        <v>0.17151926000000001</v>
      </c>
      <c r="E24192">
        <v>7.3065905999999998</v>
      </c>
      <c r="F24192">
        <f t="shared" si="754"/>
        <v>0.18767076666666668</v>
      </c>
      <c r="G24192">
        <f t="shared" si="755"/>
        <v>7.1946280888888889</v>
      </c>
    </row>
    <row r="24193" spans="1:7" x14ac:dyDescent="0.3">
      <c r="A24193">
        <v>241.880010604858</v>
      </c>
      <c r="B24193">
        <v>65.785995</v>
      </c>
      <c r="C24193">
        <v>0.56302560000000001</v>
      </c>
      <c r="D24193">
        <v>0.15564916000000001</v>
      </c>
      <c r="E24193">
        <v>7.3095540000000003</v>
      </c>
      <c r="F24193">
        <f t="shared" si="754"/>
        <v>0.18767520000000001</v>
      </c>
      <c r="G24193">
        <f t="shared" si="755"/>
        <v>7.1975919777777779</v>
      </c>
    </row>
    <row r="24194" spans="1:7" x14ac:dyDescent="0.3">
      <c r="A24194">
        <v>241.88998985290499</v>
      </c>
      <c r="B24194">
        <v>65.761240000000001</v>
      </c>
      <c r="C24194">
        <v>0.56303895000000004</v>
      </c>
      <c r="D24194">
        <v>0.16785692999999999</v>
      </c>
      <c r="E24194">
        <v>7.3068027000000004</v>
      </c>
      <c r="F24194">
        <f t="shared" si="754"/>
        <v>0.18767965</v>
      </c>
      <c r="G24194">
        <f t="shared" si="755"/>
        <v>7.1948414222222219</v>
      </c>
    </row>
    <row r="24195" spans="1:7" x14ac:dyDescent="0.3">
      <c r="A24195">
        <v>241.89987754821701</v>
      </c>
      <c r="B24195">
        <v>65.787899999999993</v>
      </c>
      <c r="C24195">
        <v>0.56305229999999995</v>
      </c>
      <c r="D24195">
        <v>0.18006470999999999</v>
      </c>
      <c r="E24195">
        <v>7.3097662999999997</v>
      </c>
      <c r="F24195">
        <f t="shared" si="754"/>
        <v>0.18768409999999999</v>
      </c>
      <c r="G24195">
        <f t="shared" si="755"/>
        <v>7.197803644444444</v>
      </c>
    </row>
    <row r="24196" spans="1:7" x14ac:dyDescent="0.3">
      <c r="A24196">
        <v>241.90988731384201</v>
      </c>
      <c r="B24196">
        <v>65.825999999999993</v>
      </c>
      <c r="C24196">
        <v>0.56306560000000005</v>
      </c>
      <c r="D24196">
        <v>0.19227248</v>
      </c>
      <c r="E24196">
        <v>7.3139989999999999</v>
      </c>
      <c r="F24196">
        <f t="shared" si="754"/>
        <v>0.18768853333333335</v>
      </c>
      <c r="G24196">
        <f t="shared" si="755"/>
        <v>7.2020369777777766</v>
      </c>
    </row>
    <row r="24197" spans="1:7" x14ac:dyDescent="0.3">
      <c r="A24197">
        <v>241.91986656188899</v>
      </c>
      <c r="B24197">
        <v>65.745994999999994</v>
      </c>
      <c r="C24197">
        <v>0.56309229999999999</v>
      </c>
      <c r="D24197">
        <v>0.18983093000000001</v>
      </c>
      <c r="E24197">
        <v>7.30511</v>
      </c>
      <c r="F24197">
        <f t="shared" si="754"/>
        <v>0.18769743333333333</v>
      </c>
      <c r="G24197">
        <f t="shared" si="755"/>
        <v>7.1931475333333328</v>
      </c>
    </row>
    <row r="24198" spans="1:7" x14ac:dyDescent="0.3">
      <c r="A24198">
        <v>241.92999839782701</v>
      </c>
      <c r="B24198">
        <v>65.801230000000004</v>
      </c>
      <c r="C24198">
        <v>0.56310559999999998</v>
      </c>
      <c r="D24198">
        <v>0.20203869999999999</v>
      </c>
      <c r="E24198">
        <v>7.311248</v>
      </c>
      <c r="F24198">
        <f t="shared" ref="F24198:F24261" si="756">C24198/3</f>
        <v>0.18770186666666666</v>
      </c>
      <c r="G24198">
        <f t="shared" ref="G24198:G24261" si="757">(B24198-$B$5)/9</f>
        <v>7.1992847555555564</v>
      </c>
    </row>
    <row r="24199" spans="1:7" x14ac:dyDescent="0.3">
      <c r="A24199">
        <v>241.94000816345201</v>
      </c>
      <c r="B24199">
        <v>65.747900000000001</v>
      </c>
      <c r="C24199">
        <v>0.56311893000000002</v>
      </c>
      <c r="D24199">
        <v>0.21546725999999999</v>
      </c>
      <c r="E24199">
        <v>7.3053210000000002</v>
      </c>
      <c r="F24199">
        <f t="shared" si="756"/>
        <v>0.18770631000000002</v>
      </c>
      <c r="G24199">
        <f t="shared" si="757"/>
        <v>7.1933591999999997</v>
      </c>
    </row>
    <row r="24200" spans="1:7" x14ac:dyDescent="0.3">
      <c r="A24200">
        <v>241.94986534118601</v>
      </c>
      <c r="B24200">
        <v>65.744095000000002</v>
      </c>
      <c r="C24200">
        <v>0.56313230000000003</v>
      </c>
      <c r="D24200">
        <v>0.22767504</v>
      </c>
      <c r="E24200">
        <v>7.3048982999999996</v>
      </c>
      <c r="F24200">
        <f t="shared" si="756"/>
        <v>0.18771076666666667</v>
      </c>
      <c r="G24200">
        <f t="shared" si="757"/>
        <v>7.1929364222222221</v>
      </c>
    </row>
    <row r="24201" spans="1:7" x14ac:dyDescent="0.3">
      <c r="A24201">
        <v>241.95987510681101</v>
      </c>
      <c r="B24201">
        <v>65.785995</v>
      </c>
      <c r="C24201">
        <v>0.56315890000000002</v>
      </c>
      <c r="D24201">
        <v>0.21180493</v>
      </c>
      <c r="E24201">
        <v>7.3095540000000003</v>
      </c>
      <c r="F24201">
        <f t="shared" si="756"/>
        <v>0.18771963333333333</v>
      </c>
      <c r="G24201">
        <f t="shared" si="757"/>
        <v>7.1975919777777779</v>
      </c>
    </row>
    <row r="24202" spans="1:7" x14ac:dyDescent="0.3">
      <c r="A24202">
        <v>241.96988487243601</v>
      </c>
      <c r="B24202">
        <v>65.749809999999997</v>
      </c>
      <c r="C24202">
        <v>0.56317220000000001</v>
      </c>
      <c r="D24202">
        <v>0.22401270000000001</v>
      </c>
      <c r="E24202">
        <v>7.3055329999999996</v>
      </c>
      <c r="F24202">
        <f t="shared" si="756"/>
        <v>0.18772406666666666</v>
      </c>
      <c r="G24202">
        <f t="shared" si="757"/>
        <v>7.193571422222222</v>
      </c>
    </row>
    <row r="24203" spans="1:7" x14ac:dyDescent="0.3">
      <c r="A24203">
        <v>241.979864120483</v>
      </c>
      <c r="B24203">
        <v>65.78219</v>
      </c>
      <c r="C24203">
        <v>0.56318559999999995</v>
      </c>
      <c r="D24203">
        <v>0.23622048000000001</v>
      </c>
      <c r="E24203">
        <v>7.3091309999999998</v>
      </c>
      <c r="F24203">
        <f t="shared" si="756"/>
        <v>0.18772853333333331</v>
      </c>
      <c r="G24203">
        <f t="shared" si="757"/>
        <v>7.1971692000000003</v>
      </c>
    </row>
    <row r="24204" spans="1:7" x14ac:dyDescent="0.3">
      <c r="A24204">
        <v>241.98999595641999</v>
      </c>
      <c r="B24204">
        <v>65.738380000000006</v>
      </c>
      <c r="C24204">
        <v>0.56319889999999995</v>
      </c>
      <c r="D24204">
        <v>0.24842826000000001</v>
      </c>
      <c r="E24204">
        <v>7.3042635999999996</v>
      </c>
      <c r="F24204">
        <f t="shared" si="756"/>
        <v>0.18773296666666664</v>
      </c>
      <c r="G24204">
        <f t="shared" si="757"/>
        <v>7.192301422222223</v>
      </c>
    </row>
    <row r="24205" spans="1:7" x14ac:dyDescent="0.3">
      <c r="A24205">
        <v>241.999883651733</v>
      </c>
      <c r="B24205">
        <v>65.765045000000001</v>
      </c>
      <c r="C24205">
        <v>0.56321220000000005</v>
      </c>
      <c r="D24205">
        <v>0.2618568</v>
      </c>
      <c r="E24205">
        <v>7.307226</v>
      </c>
      <c r="F24205">
        <f t="shared" si="756"/>
        <v>0.18773740000000003</v>
      </c>
      <c r="G24205">
        <f t="shared" si="757"/>
        <v>7.1952642000000004</v>
      </c>
    </row>
    <row r="24206" spans="1:7" x14ac:dyDescent="0.3">
      <c r="A24206">
        <v>242.00986289977999</v>
      </c>
      <c r="B24206">
        <v>65.784090000000006</v>
      </c>
      <c r="C24206">
        <v>0.56322556999999995</v>
      </c>
      <c r="D24206">
        <v>0.27406457000000001</v>
      </c>
      <c r="E24206">
        <v>7.3093430000000001</v>
      </c>
      <c r="F24206">
        <f t="shared" si="756"/>
        <v>0.18774185666666665</v>
      </c>
      <c r="G24206">
        <f t="shared" si="757"/>
        <v>7.1973803111111119</v>
      </c>
    </row>
    <row r="24207" spans="1:7" x14ac:dyDescent="0.3">
      <c r="A24207">
        <v>242.01987266540499</v>
      </c>
      <c r="B24207">
        <v>65.749809999999997</v>
      </c>
      <c r="C24207">
        <v>0.56323889999999999</v>
      </c>
      <c r="D24207">
        <v>0.28627235000000001</v>
      </c>
      <c r="E24207">
        <v>7.3055329999999996</v>
      </c>
      <c r="F24207">
        <f t="shared" si="756"/>
        <v>0.1877463</v>
      </c>
      <c r="G24207">
        <f t="shared" si="757"/>
        <v>7.193571422222222</v>
      </c>
    </row>
    <row r="24208" spans="1:7" x14ac:dyDescent="0.3">
      <c r="A24208">
        <v>242.03000450134201</v>
      </c>
      <c r="B24208">
        <v>65.787899999999993</v>
      </c>
      <c r="C24208">
        <v>0.56325219999999998</v>
      </c>
      <c r="D24208">
        <v>0.29848012000000002</v>
      </c>
      <c r="E24208">
        <v>7.3097662999999997</v>
      </c>
      <c r="F24208">
        <f t="shared" si="756"/>
        <v>0.18775073333333334</v>
      </c>
      <c r="G24208">
        <f t="shared" si="757"/>
        <v>7.197803644444444</v>
      </c>
    </row>
    <row r="24209" spans="1:7" x14ac:dyDescent="0.3">
      <c r="A24209">
        <v>242.04001426696701</v>
      </c>
      <c r="B24209">
        <v>65.736469999999997</v>
      </c>
      <c r="C24209">
        <v>0.56326556000000005</v>
      </c>
      <c r="D24209">
        <v>0.29725935999999997</v>
      </c>
      <c r="E24209">
        <v>7.3040513999999996</v>
      </c>
      <c r="F24209">
        <f t="shared" si="756"/>
        <v>0.18775518666666668</v>
      </c>
      <c r="G24209">
        <f t="shared" si="757"/>
        <v>7.1920891999999998</v>
      </c>
    </row>
    <row r="24210" spans="1:7" x14ac:dyDescent="0.3">
      <c r="A24210">
        <v>242.04999351501399</v>
      </c>
      <c r="B24210">
        <v>65.738380000000006</v>
      </c>
      <c r="C24210">
        <v>0.56327890000000003</v>
      </c>
      <c r="D24210">
        <v>0.30946713999999997</v>
      </c>
      <c r="E24210">
        <v>7.3042635999999996</v>
      </c>
      <c r="F24210">
        <f t="shared" si="756"/>
        <v>0.18775963333333334</v>
      </c>
      <c r="G24210">
        <f t="shared" si="757"/>
        <v>7.192301422222223</v>
      </c>
    </row>
    <row r="24211" spans="1:7" x14ac:dyDescent="0.3">
      <c r="A24211">
        <v>242.06000328063899</v>
      </c>
      <c r="B24211">
        <v>65.774569999999997</v>
      </c>
      <c r="C24211">
        <v>0.56329220000000002</v>
      </c>
      <c r="D24211">
        <v>0.32167489999999999</v>
      </c>
      <c r="E24211">
        <v>7.3082843000000004</v>
      </c>
      <c r="F24211">
        <f t="shared" si="756"/>
        <v>0.18776406666666667</v>
      </c>
      <c r="G24211">
        <f t="shared" si="757"/>
        <v>7.1963225333333334</v>
      </c>
    </row>
    <row r="24212" spans="1:7" x14ac:dyDescent="0.3">
      <c r="A24212">
        <v>242.07001304626399</v>
      </c>
      <c r="B24212">
        <v>65.734566000000001</v>
      </c>
      <c r="C24212">
        <v>0.56330555999999998</v>
      </c>
      <c r="D24212">
        <v>0.33388269999999998</v>
      </c>
      <c r="E24212">
        <v>7.3038400000000001</v>
      </c>
      <c r="F24212">
        <f t="shared" si="756"/>
        <v>0.18776851999999999</v>
      </c>
      <c r="G24212">
        <f t="shared" si="757"/>
        <v>7.1918776444444443</v>
      </c>
    </row>
    <row r="24213" spans="1:7" x14ac:dyDescent="0.3">
      <c r="A24213">
        <v>242.079870223999</v>
      </c>
      <c r="B24213">
        <v>65.78219</v>
      </c>
      <c r="C24213">
        <v>0.56331885000000004</v>
      </c>
      <c r="D24213">
        <v>0.34609046999999998</v>
      </c>
      <c r="E24213">
        <v>7.3091309999999998</v>
      </c>
      <c r="F24213">
        <f t="shared" si="756"/>
        <v>0.18777295000000002</v>
      </c>
      <c r="G24213">
        <f t="shared" si="757"/>
        <v>7.1971692000000003</v>
      </c>
    </row>
    <row r="24214" spans="1:7" x14ac:dyDescent="0.3">
      <c r="A24214">
        <v>242.089879989624</v>
      </c>
      <c r="B24214">
        <v>65.747900000000001</v>
      </c>
      <c r="C24214">
        <v>0.56333219999999995</v>
      </c>
      <c r="D24214">
        <v>0.35829823999999999</v>
      </c>
      <c r="E24214">
        <v>7.3053210000000002</v>
      </c>
      <c r="F24214">
        <f t="shared" si="756"/>
        <v>0.18777739999999998</v>
      </c>
      <c r="G24214">
        <f t="shared" si="757"/>
        <v>7.1933591999999997</v>
      </c>
    </row>
    <row r="24215" spans="1:7" x14ac:dyDescent="0.3">
      <c r="A24215">
        <v>242.10001182556101</v>
      </c>
      <c r="B24215">
        <v>65.742189999999994</v>
      </c>
      <c r="C24215">
        <v>0.56334554999999997</v>
      </c>
      <c r="D24215">
        <v>0.37050601999999999</v>
      </c>
      <c r="E24215">
        <v>7.3046864999999999</v>
      </c>
      <c r="F24215">
        <f t="shared" si="756"/>
        <v>0.18778185</v>
      </c>
      <c r="G24215">
        <f t="shared" si="757"/>
        <v>7.1927247555555551</v>
      </c>
    </row>
    <row r="24216" spans="1:7" x14ac:dyDescent="0.3">
      <c r="A24216">
        <v>242.10986900329499</v>
      </c>
      <c r="B24216">
        <v>65.7898</v>
      </c>
      <c r="C24216">
        <v>0.56335884000000003</v>
      </c>
      <c r="D24216">
        <v>0.38271379999999999</v>
      </c>
      <c r="E24216">
        <v>7.3099774999999996</v>
      </c>
      <c r="F24216">
        <f t="shared" si="756"/>
        <v>0.18778628</v>
      </c>
      <c r="G24216">
        <f t="shared" si="757"/>
        <v>7.1980147555555556</v>
      </c>
    </row>
    <row r="24217" spans="1:7" x14ac:dyDescent="0.3">
      <c r="A24217">
        <v>242.11987876891999</v>
      </c>
      <c r="B24217">
        <v>65.725043999999997</v>
      </c>
      <c r="C24217">
        <v>0.56337219999999999</v>
      </c>
      <c r="D24217">
        <v>0.38149300000000003</v>
      </c>
      <c r="E24217">
        <v>7.3027816000000003</v>
      </c>
      <c r="F24217">
        <f t="shared" si="756"/>
        <v>0.18779073333333332</v>
      </c>
      <c r="G24217">
        <f t="shared" si="757"/>
        <v>7.1908196444444439</v>
      </c>
    </row>
    <row r="24218" spans="1:7" x14ac:dyDescent="0.3">
      <c r="A24218">
        <v>242.130010604858</v>
      </c>
      <c r="B24218">
        <v>65.787899999999993</v>
      </c>
      <c r="C24218">
        <v>0.56338555000000001</v>
      </c>
      <c r="D24218">
        <v>0.39370077999999997</v>
      </c>
      <c r="E24218">
        <v>7.3097662999999997</v>
      </c>
      <c r="F24218">
        <f t="shared" si="756"/>
        <v>0.18779518333333334</v>
      </c>
      <c r="G24218">
        <f t="shared" si="757"/>
        <v>7.197803644444444</v>
      </c>
    </row>
    <row r="24219" spans="1:7" x14ac:dyDescent="0.3">
      <c r="A24219">
        <v>242.13998985290499</v>
      </c>
      <c r="B24219">
        <v>65.763140000000007</v>
      </c>
      <c r="C24219">
        <v>0.56341220000000003</v>
      </c>
      <c r="D24219">
        <v>0.40590854999999998</v>
      </c>
      <c r="E24219">
        <v>7.3070145000000002</v>
      </c>
      <c r="F24219">
        <f t="shared" si="756"/>
        <v>0.18780406666666669</v>
      </c>
      <c r="G24219">
        <f t="shared" si="757"/>
        <v>7.1950525333333344</v>
      </c>
    </row>
    <row r="24220" spans="1:7" x14ac:dyDescent="0.3">
      <c r="A24220">
        <v>242.14999961852999</v>
      </c>
      <c r="B24220">
        <v>65.757419999999996</v>
      </c>
      <c r="C24220">
        <v>0.56343882999999995</v>
      </c>
      <c r="D24220">
        <v>0.40346700000000002</v>
      </c>
      <c r="E24220">
        <v>7.3063792999999997</v>
      </c>
      <c r="F24220">
        <f t="shared" si="756"/>
        <v>0.18781294333333332</v>
      </c>
      <c r="G24220">
        <f t="shared" si="757"/>
        <v>7.1944169777777773</v>
      </c>
    </row>
    <row r="24221" spans="1:7" x14ac:dyDescent="0.3">
      <c r="A24221">
        <v>242.16000938415499</v>
      </c>
      <c r="B24221">
        <v>65.757419999999996</v>
      </c>
      <c r="C24221">
        <v>0.56345219999999996</v>
      </c>
      <c r="D24221">
        <v>0.40102544000000001</v>
      </c>
      <c r="E24221">
        <v>7.3063792999999997</v>
      </c>
      <c r="F24221">
        <f t="shared" si="756"/>
        <v>0.1878174</v>
      </c>
      <c r="G24221">
        <f t="shared" si="757"/>
        <v>7.1944169777777773</v>
      </c>
    </row>
    <row r="24222" spans="1:7" x14ac:dyDescent="0.3">
      <c r="A24222">
        <v>242.16998863220201</v>
      </c>
      <c r="B24222">
        <v>65.738380000000006</v>
      </c>
      <c r="C24222">
        <v>0.56346549999999995</v>
      </c>
      <c r="D24222">
        <v>0.41323322000000001</v>
      </c>
      <c r="E24222">
        <v>7.3042635999999996</v>
      </c>
      <c r="F24222">
        <f t="shared" si="756"/>
        <v>0.18782183333333333</v>
      </c>
      <c r="G24222">
        <f t="shared" si="757"/>
        <v>7.192301422222223</v>
      </c>
    </row>
    <row r="24223" spans="1:7" x14ac:dyDescent="0.3">
      <c r="A24223">
        <v>242.17987632751399</v>
      </c>
      <c r="B24223">
        <v>65.784090000000006</v>
      </c>
      <c r="C24223">
        <v>0.56367873999999996</v>
      </c>
      <c r="D24223">
        <v>0.21424647999999999</v>
      </c>
      <c r="E24223">
        <v>7.3093430000000001</v>
      </c>
      <c r="F24223">
        <f t="shared" si="756"/>
        <v>0.18789291333333333</v>
      </c>
      <c r="G24223">
        <f t="shared" si="757"/>
        <v>7.1973803111111119</v>
      </c>
    </row>
    <row r="24224" spans="1:7" x14ac:dyDescent="0.3">
      <c r="A24224">
        <v>242.18988609313899</v>
      </c>
      <c r="B24224">
        <v>65.793620000000004</v>
      </c>
      <c r="C24224">
        <v>0.56398539999999997</v>
      </c>
      <c r="D24224">
        <v>-8.362327E-2</v>
      </c>
      <c r="E24224">
        <v>7.3104013999999999</v>
      </c>
      <c r="F24224">
        <f t="shared" si="756"/>
        <v>0.18799513333333331</v>
      </c>
      <c r="G24224">
        <f t="shared" si="757"/>
        <v>7.1984392000000001</v>
      </c>
    </row>
    <row r="24225" spans="1:7" x14ac:dyDescent="0.3">
      <c r="A24225">
        <v>242.199987411499</v>
      </c>
      <c r="B24225">
        <v>65.875529999999998</v>
      </c>
      <c r="C24225">
        <v>0.56391877000000001</v>
      </c>
      <c r="D24225">
        <v>-3.051944E-3</v>
      </c>
      <c r="E24225">
        <v>7.319502</v>
      </c>
      <c r="F24225">
        <f t="shared" si="756"/>
        <v>0.18797292333333335</v>
      </c>
      <c r="G24225">
        <f t="shared" si="757"/>
        <v>7.2075403111111109</v>
      </c>
    </row>
    <row r="24226" spans="1:7" x14ac:dyDescent="0.3">
      <c r="A24226">
        <v>242.20987510681101</v>
      </c>
      <c r="B24226">
        <v>65.902190000000004</v>
      </c>
      <c r="C24226">
        <v>0.56383870000000003</v>
      </c>
      <c r="D24226">
        <v>0.10437649</v>
      </c>
      <c r="E24226">
        <v>7.3224653999999996</v>
      </c>
      <c r="F24226">
        <f t="shared" si="756"/>
        <v>0.18794623333333335</v>
      </c>
      <c r="G24226">
        <f t="shared" si="757"/>
        <v>7.2105025333333339</v>
      </c>
    </row>
    <row r="24227" spans="1:7" x14ac:dyDescent="0.3">
      <c r="A24227">
        <v>242.220006942749</v>
      </c>
      <c r="B24227">
        <v>65.864099999999993</v>
      </c>
      <c r="C24227">
        <v>0.56385209999999997</v>
      </c>
      <c r="D24227">
        <v>0.11658426400000001</v>
      </c>
      <c r="E24227">
        <v>7.3182320000000001</v>
      </c>
      <c r="F24227">
        <f t="shared" si="756"/>
        <v>0.1879507</v>
      </c>
      <c r="G24227">
        <f t="shared" si="757"/>
        <v>7.2062703111111102</v>
      </c>
    </row>
    <row r="24228" spans="1:7" x14ac:dyDescent="0.3">
      <c r="A24228">
        <v>242.22998619079499</v>
      </c>
      <c r="B24228">
        <v>65.913619999999995</v>
      </c>
      <c r="C24228">
        <v>0.56385209999999997</v>
      </c>
      <c r="D24228">
        <v>0.14344138000000001</v>
      </c>
      <c r="E24228">
        <v>7.3237348000000004</v>
      </c>
      <c r="F24228">
        <f t="shared" si="756"/>
        <v>0.1879507</v>
      </c>
      <c r="G24228">
        <f t="shared" si="757"/>
        <v>7.2117725333333329</v>
      </c>
    </row>
    <row r="24229" spans="1:7" x14ac:dyDescent="0.3">
      <c r="A24229">
        <v>242.239873886108</v>
      </c>
      <c r="B24229">
        <v>65.881240000000005</v>
      </c>
      <c r="C24229">
        <v>0.56385209999999997</v>
      </c>
      <c r="D24229">
        <v>0.17029849</v>
      </c>
      <c r="E24229">
        <v>7.3201369999999999</v>
      </c>
      <c r="F24229">
        <f t="shared" si="756"/>
        <v>0.1879507</v>
      </c>
      <c r="G24229">
        <f t="shared" si="757"/>
        <v>7.2081747555555564</v>
      </c>
    </row>
    <row r="24230" spans="1:7" x14ac:dyDescent="0.3">
      <c r="A24230">
        <v>242.249883651733</v>
      </c>
      <c r="B24230">
        <v>65.879329999999996</v>
      </c>
      <c r="C24230">
        <v>0.56385209999999997</v>
      </c>
      <c r="D24230">
        <v>0.19715559999999999</v>
      </c>
      <c r="E24230">
        <v>7.3199253000000004</v>
      </c>
      <c r="F24230">
        <f t="shared" si="756"/>
        <v>0.1879507</v>
      </c>
      <c r="G24230">
        <f t="shared" si="757"/>
        <v>7.2079625333333333</v>
      </c>
    </row>
    <row r="24231" spans="1:7" x14ac:dyDescent="0.3">
      <c r="A24231">
        <v>242.26001548766999</v>
      </c>
      <c r="B24231">
        <v>65.881240000000005</v>
      </c>
      <c r="C24231">
        <v>0.56386535999999998</v>
      </c>
      <c r="D24231">
        <v>0.20936336999999999</v>
      </c>
      <c r="E24231">
        <v>7.3201369999999999</v>
      </c>
      <c r="F24231">
        <f t="shared" si="756"/>
        <v>0.18795512</v>
      </c>
      <c r="G24231">
        <f t="shared" si="757"/>
        <v>7.2081747555555564</v>
      </c>
    </row>
    <row r="24232" spans="1:7" x14ac:dyDescent="0.3">
      <c r="A24232">
        <v>242.26987266540499</v>
      </c>
      <c r="B24232">
        <v>65.808850000000007</v>
      </c>
      <c r="C24232">
        <v>0.56386535999999998</v>
      </c>
      <c r="D24232">
        <v>0.23622048000000001</v>
      </c>
      <c r="E24232">
        <v>7.3120940000000001</v>
      </c>
      <c r="F24232">
        <f t="shared" si="756"/>
        <v>0.18795512</v>
      </c>
      <c r="G24232">
        <f t="shared" si="757"/>
        <v>7.2001314222222232</v>
      </c>
    </row>
    <row r="24233" spans="1:7" x14ac:dyDescent="0.3">
      <c r="A24233">
        <v>242.27988243102999</v>
      </c>
      <c r="B24233">
        <v>65.856476000000001</v>
      </c>
      <c r="C24233">
        <v>0.56386535999999998</v>
      </c>
      <c r="D24233">
        <v>0.24964902999999999</v>
      </c>
      <c r="E24233">
        <v>7.3173849999999998</v>
      </c>
      <c r="F24233">
        <f t="shared" si="756"/>
        <v>0.18795512</v>
      </c>
      <c r="G24233">
        <f t="shared" si="757"/>
        <v>7.2054232000000003</v>
      </c>
    </row>
    <row r="24234" spans="1:7" x14ac:dyDescent="0.3">
      <c r="A24234">
        <v>242.28986167907701</v>
      </c>
      <c r="B24234">
        <v>65.806945999999996</v>
      </c>
      <c r="C24234">
        <v>0.56387880000000001</v>
      </c>
      <c r="D24234">
        <v>0.2618568</v>
      </c>
      <c r="E24234">
        <v>7.3118819999999998</v>
      </c>
      <c r="F24234">
        <f t="shared" si="756"/>
        <v>0.1879596</v>
      </c>
      <c r="G24234">
        <f t="shared" si="757"/>
        <v>7.1999198666666659</v>
      </c>
    </row>
    <row r="24235" spans="1:7" x14ac:dyDescent="0.3">
      <c r="A24235">
        <v>242.29987144470201</v>
      </c>
      <c r="B24235">
        <v>65.812659999999994</v>
      </c>
      <c r="C24235">
        <v>0.56389210000000001</v>
      </c>
      <c r="D24235">
        <v>0.27406457000000001</v>
      </c>
      <c r="E24235">
        <v>7.3125169999999997</v>
      </c>
      <c r="F24235">
        <f t="shared" si="756"/>
        <v>0.18796403333333334</v>
      </c>
      <c r="G24235">
        <f t="shared" si="757"/>
        <v>7.2005547555555545</v>
      </c>
    </row>
    <row r="24236" spans="1:7" x14ac:dyDescent="0.3">
      <c r="A24236">
        <v>242.30988121032701</v>
      </c>
      <c r="B24236">
        <v>65.835526000000002</v>
      </c>
      <c r="C24236">
        <v>0.5639054</v>
      </c>
      <c r="D24236">
        <v>0.28627235000000001</v>
      </c>
      <c r="E24236">
        <v>7.3150577999999999</v>
      </c>
      <c r="F24236">
        <f t="shared" si="756"/>
        <v>0.18796846666666667</v>
      </c>
      <c r="G24236">
        <f t="shared" si="757"/>
        <v>7.2030954222222228</v>
      </c>
    </row>
    <row r="24237" spans="1:7" x14ac:dyDescent="0.3">
      <c r="A24237">
        <v>242.32001304626399</v>
      </c>
      <c r="B24237">
        <v>65.766949999999994</v>
      </c>
      <c r="C24237">
        <v>0.56391877000000001</v>
      </c>
      <c r="D24237">
        <v>0.31312944999999998</v>
      </c>
      <c r="E24237">
        <v>7.3074380000000003</v>
      </c>
      <c r="F24237">
        <f t="shared" si="756"/>
        <v>0.18797292333333335</v>
      </c>
      <c r="G24237">
        <f t="shared" si="757"/>
        <v>7.1954758666666656</v>
      </c>
    </row>
    <row r="24238" spans="1:7" x14ac:dyDescent="0.3">
      <c r="A24238">
        <v>242.32999229431101</v>
      </c>
      <c r="B24238">
        <v>65.8279</v>
      </c>
      <c r="C24238">
        <v>0.56393205999999996</v>
      </c>
      <c r="D24238">
        <v>0.31068790000000002</v>
      </c>
      <c r="E24238">
        <v>7.3142104000000003</v>
      </c>
      <c r="F24238">
        <f t="shared" si="756"/>
        <v>0.18797735333333332</v>
      </c>
      <c r="G24238">
        <f t="shared" si="757"/>
        <v>7.2022480888888891</v>
      </c>
    </row>
    <row r="24239" spans="1:7" x14ac:dyDescent="0.3">
      <c r="A24239">
        <v>242.34000205993601</v>
      </c>
      <c r="B24239">
        <v>65.78219</v>
      </c>
      <c r="C24239">
        <v>0.56395876</v>
      </c>
      <c r="D24239">
        <v>0.31068790000000002</v>
      </c>
      <c r="E24239">
        <v>7.3091309999999998</v>
      </c>
      <c r="F24239">
        <f t="shared" si="756"/>
        <v>0.18798625333333333</v>
      </c>
      <c r="G24239">
        <f t="shared" si="757"/>
        <v>7.1971692000000003</v>
      </c>
    </row>
    <row r="24240" spans="1:7" x14ac:dyDescent="0.3">
      <c r="A24240">
        <v>242.35001182556101</v>
      </c>
      <c r="B24240">
        <v>65.791709999999995</v>
      </c>
      <c r="C24240">
        <v>0.56398539999999997</v>
      </c>
      <c r="D24240">
        <v>0.30946713999999997</v>
      </c>
      <c r="E24240">
        <v>7.3101891999999999</v>
      </c>
      <c r="F24240">
        <f t="shared" si="756"/>
        <v>0.18799513333333331</v>
      </c>
      <c r="G24240">
        <f t="shared" si="757"/>
        <v>7.198226977777777</v>
      </c>
    </row>
    <row r="24241" spans="1:7" x14ac:dyDescent="0.3">
      <c r="A24241">
        <v>242.359991073608</v>
      </c>
      <c r="B24241">
        <v>65.820279999999997</v>
      </c>
      <c r="C24241">
        <v>0.56401204999999999</v>
      </c>
      <c r="D24241">
        <v>0.293597</v>
      </c>
      <c r="E24241">
        <v>7.313364</v>
      </c>
      <c r="F24241">
        <f t="shared" si="756"/>
        <v>0.18800401666666666</v>
      </c>
      <c r="G24241">
        <f t="shared" si="757"/>
        <v>7.2014014222222222</v>
      </c>
    </row>
    <row r="24242" spans="1:7" x14ac:dyDescent="0.3">
      <c r="A24242">
        <v>242.36987876891999</v>
      </c>
      <c r="B24242">
        <v>65.780280000000005</v>
      </c>
      <c r="C24242">
        <v>0.56406540000000005</v>
      </c>
      <c r="D24242">
        <v>0.26307760000000002</v>
      </c>
      <c r="E24242">
        <v>7.3089193999999997</v>
      </c>
      <c r="F24242">
        <f t="shared" si="756"/>
        <v>0.18802180000000002</v>
      </c>
      <c r="G24242">
        <f t="shared" si="757"/>
        <v>7.196956977777778</v>
      </c>
    </row>
    <row r="24243" spans="1:7" x14ac:dyDescent="0.3">
      <c r="A24243">
        <v>242.37988853454499</v>
      </c>
      <c r="B24243">
        <v>65.833619999999996</v>
      </c>
      <c r="C24243">
        <v>0.56411869999999997</v>
      </c>
      <c r="D24243">
        <v>0.23133736999999999</v>
      </c>
      <c r="E24243">
        <v>7.3148455999999999</v>
      </c>
      <c r="F24243">
        <f t="shared" si="756"/>
        <v>0.18803956666666666</v>
      </c>
      <c r="G24243">
        <f t="shared" si="757"/>
        <v>7.2028836444444444</v>
      </c>
    </row>
    <row r="24244" spans="1:7" x14ac:dyDescent="0.3">
      <c r="A24244">
        <v>242.38998985290499</v>
      </c>
      <c r="B24244">
        <v>65.820279999999997</v>
      </c>
      <c r="C24244">
        <v>0.56417200000000001</v>
      </c>
      <c r="D24244">
        <v>0.20081793000000001</v>
      </c>
      <c r="E24244">
        <v>7.313364</v>
      </c>
      <c r="F24244">
        <f t="shared" si="756"/>
        <v>0.18805733333333333</v>
      </c>
      <c r="G24244">
        <f t="shared" si="757"/>
        <v>7.2014014222222222</v>
      </c>
    </row>
    <row r="24245" spans="1:7" x14ac:dyDescent="0.3">
      <c r="A24245">
        <v>242.39987754821701</v>
      </c>
      <c r="B24245">
        <v>65.864099999999993</v>
      </c>
      <c r="C24245">
        <v>0.56422530000000004</v>
      </c>
      <c r="D24245">
        <v>0.17151926000000001</v>
      </c>
      <c r="E24245">
        <v>7.3182320000000001</v>
      </c>
      <c r="F24245">
        <f t="shared" si="756"/>
        <v>0.18807510000000002</v>
      </c>
      <c r="G24245">
        <f t="shared" si="757"/>
        <v>7.2062703111111102</v>
      </c>
    </row>
    <row r="24246" spans="1:7" x14ac:dyDescent="0.3">
      <c r="A24246">
        <v>242.41000938415499</v>
      </c>
      <c r="B24246">
        <v>65.869810000000001</v>
      </c>
      <c r="C24246">
        <v>0.56425199999999998</v>
      </c>
      <c r="D24246">
        <v>0.17029849</v>
      </c>
      <c r="E24246">
        <v>7.3188667000000001</v>
      </c>
      <c r="F24246">
        <f t="shared" si="756"/>
        <v>0.188084</v>
      </c>
      <c r="G24246">
        <f t="shared" si="757"/>
        <v>7.2069047555555557</v>
      </c>
    </row>
    <row r="24247" spans="1:7" x14ac:dyDescent="0.3">
      <c r="A24247">
        <v>242.41998863220201</v>
      </c>
      <c r="B24247">
        <v>65.852670000000003</v>
      </c>
      <c r="C24247">
        <v>0.56426529999999997</v>
      </c>
      <c r="D24247">
        <v>0.18372704000000001</v>
      </c>
      <c r="E24247">
        <v>7.3169627000000004</v>
      </c>
      <c r="F24247">
        <f t="shared" si="756"/>
        <v>0.18808843333333333</v>
      </c>
      <c r="G24247">
        <f t="shared" si="757"/>
        <v>7.2050003111111112</v>
      </c>
    </row>
    <row r="24248" spans="1:7" x14ac:dyDescent="0.3">
      <c r="A24248">
        <v>242.42999839782701</v>
      </c>
      <c r="B24248">
        <v>65.898383999999993</v>
      </c>
      <c r="C24248">
        <v>0.56427866000000004</v>
      </c>
      <c r="D24248">
        <v>0.19593482000000001</v>
      </c>
      <c r="E24248">
        <v>7.3220415000000001</v>
      </c>
      <c r="F24248">
        <f t="shared" si="756"/>
        <v>0.18809288666666668</v>
      </c>
      <c r="G24248">
        <f t="shared" si="757"/>
        <v>7.2100796444444439</v>
      </c>
    </row>
    <row r="24249" spans="1:7" x14ac:dyDescent="0.3">
      <c r="A24249">
        <v>242.43988609313899</v>
      </c>
      <c r="B24249">
        <v>65.852670000000003</v>
      </c>
      <c r="C24249">
        <v>0.56430530000000001</v>
      </c>
      <c r="D24249">
        <v>0.18006470999999999</v>
      </c>
      <c r="E24249">
        <v>7.3169627000000004</v>
      </c>
      <c r="F24249">
        <f t="shared" si="756"/>
        <v>0.18810176666666667</v>
      </c>
      <c r="G24249">
        <f t="shared" si="757"/>
        <v>7.2050003111111112</v>
      </c>
    </row>
    <row r="24250" spans="1:7" x14ac:dyDescent="0.3">
      <c r="A24250">
        <v>242.449987411499</v>
      </c>
      <c r="B24250">
        <v>65.867904999999993</v>
      </c>
      <c r="C24250">
        <v>0.56434530000000005</v>
      </c>
      <c r="D24250">
        <v>0.1641946</v>
      </c>
      <c r="E24250">
        <v>7.3186555000000002</v>
      </c>
      <c r="F24250">
        <f t="shared" si="756"/>
        <v>0.18811510000000001</v>
      </c>
      <c r="G24250">
        <f t="shared" si="757"/>
        <v>7.2066930888888878</v>
      </c>
    </row>
    <row r="24251" spans="1:7" x14ac:dyDescent="0.3">
      <c r="A24251">
        <v>242.459997177124</v>
      </c>
      <c r="B24251">
        <v>65.9041</v>
      </c>
      <c r="C24251">
        <v>0.56438529999999998</v>
      </c>
      <c r="D24251">
        <v>0.14832449</v>
      </c>
      <c r="E24251">
        <v>7.3226766999999997</v>
      </c>
      <c r="F24251">
        <f t="shared" si="756"/>
        <v>0.18812843333333332</v>
      </c>
      <c r="G24251">
        <f t="shared" si="757"/>
        <v>7.2107147555555553</v>
      </c>
    </row>
    <row r="24252" spans="1:7" x14ac:dyDescent="0.3">
      <c r="A24252">
        <v>242.46988487243601</v>
      </c>
      <c r="B24252">
        <v>65.869810000000001</v>
      </c>
      <c r="C24252">
        <v>0.56442530000000002</v>
      </c>
      <c r="D24252">
        <v>0.13245438000000001</v>
      </c>
      <c r="E24252">
        <v>7.3188667000000001</v>
      </c>
      <c r="F24252">
        <f t="shared" si="756"/>
        <v>0.18814176666666668</v>
      </c>
      <c r="G24252">
        <f t="shared" si="757"/>
        <v>7.2069047555555557</v>
      </c>
    </row>
    <row r="24253" spans="1:7" x14ac:dyDescent="0.3">
      <c r="A24253">
        <v>242.47998619079499</v>
      </c>
      <c r="B24253">
        <v>65.917434999999998</v>
      </c>
      <c r="C24253">
        <v>0.56446529999999995</v>
      </c>
      <c r="D24253">
        <v>0.115363486</v>
      </c>
      <c r="E24253">
        <v>7.3241579999999997</v>
      </c>
      <c r="F24253">
        <f t="shared" si="756"/>
        <v>0.18815509999999999</v>
      </c>
      <c r="G24253">
        <f t="shared" si="757"/>
        <v>7.2121964222222221</v>
      </c>
    </row>
    <row r="24254" spans="1:7" x14ac:dyDescent="0.3">
      <c r="A24254">
        <v>242.489873886108</v>
      </c>
      <c r="B24254">
        <v>65.896479999999997</v>
      </c>
      <c r="C24254">
        <v>0.56447860000000005</v>
      </c>
      <c r="D24254">
        <v>0.12757126999999999</v>
      </c>
      <c r="E24254">
        <v>7.3218303000000002</v>
      </c>
      <c r="F24254">
        <f t="shared" si="756"/>
        <v>0.18815953333333335</v>
      </c>
      <c r="G24254">
        <f t="shared" si="757"/>
        <v>7.2098680888888884</v>
      </c>
    </row>
    <row r="24255" spans="1:7" x14ac:dyDescent="0.3">
      <c r="A24255">
        <v>242.499883651733</v>
      </c>
      <c r="B24255">
        <v>65.909809999999993</v>
      </c>
      <c r="C24255">
        <v>0.56450529999999999</v>
      </c>
      <c r="D24255">
        <v>0.12635049000000001</v>
      </c>
      <c r="E24255">
        <v>7.3233119999999996</v>
      </c>
      <c r="F24255">
        <f t="shared" si="756"/>
        <v>0.18816843333333333</v>
      </c>
      <c r="G24255">
        <f t="shared" si="757"/>
        <v>7.211349199999999</v>
      </c>
    </row>
    <row r="24256" spans="1:7" x14ac:dyDescent="0.3">
      <c r="A24256">
        <v>242.50986289977999</v>
      </c>
      <c r="B24256">
        <v>65.944100000000006</v>
      </c>
      <c r="C24256">
        <v>0.56451859999999998</v>
      </c>
      <c r="D24256">
        <v>0.13855827000000001</v>
      </c>
      <c r="E24256">
        <v>7.3271217000000002</v>
      </c>
      <c r="F24256">
        <f t="shared" si="756"/>
        <v>0.18817286666666666</v>
      </c>
      <c r="G24256">
        <f t="shared" si="757"/>
        <v>7.2151592000000004</v>
      </c>
    </row>
    <row r="24257" spans="1:7" x14ac:dyDescent="0.3">
      <c r="A24257">
        <v>242.51987266540499</v>
      </c>
      <c r="B24257">
        <v>65.894580000000005</v>
      </c>
      <c r="C24257">
        <v>0.56455856999999998</v>
      </c>
      <c r="D24257">
        <v>0.1092596</v>
      </c>
      <c r="E24257">
        <v>7.3216190000000001</v>
      </c>
      <c r="F24257">
        <f t="shared" si="756"/>
        <v>0.18818619</v>
      </c>
      <c r="G24257">
        <f t="shared" si="757"/>
        <v>7.2096569777777786</v>
      </c>
    </row>
    <row r="24258" spans="1:7" x14ac:dyDescent="0.3">
      <c r="A24258">
        <v>242.52988243102999</v>
      </c>
      <c r="B24258">
        <v>65.959339999999997</v>
      </c>
      <c r="C24258">
        <v>0.56458520000000001</v>
      </c>
      <c r="D24258">
        <v>0.10681804</v>
      </c>
      <c r="E24258">
        <v>7.3288145</v>
      </c>
      <c r="F24258">
        <f t="shared" si="756"/>
        <v>0.18819506666666666</v>
      </c>
      <c r="G24258">
        <f t="shared" si="757"/>
        <v>7.2168525333333333</v>
      </c>
    </row>
    <row r="24259" spans="1:7" x14ac:dyDescent="0.3">
      <c r="A24259">
        <v>242.53986167907701</v>
      </c>
      <c r="B24259">
        <v>65.902190000000004</v>
      </c>
      <c r="C24259">
        <v>0.56461190000000006</v>
      </c>
      <c r="D24259">
        <v>0.10437649</v>
      </c>
      <c r="E24259">
        <v>7.3224653999999996</v>
      </c>
      <c r="F24259">
        <f t="shared" si="756"/>
        <v>0.18820396666666669</v>
      </c>
      <c r="G24259">
        <f t="shared" si="757"/>
        <v>7.2105025333333339</v>
      </c>
    </row>
    <row r="24260" spans="1:7" x14ac:dyDescent="0.3">
      <c r="A24260">
        <v>242.54999351501399</v>
      </c>
      <c r="B24260">
        <v>65.919334000000006</v>
      </c>
      <c r="C24260">
        <v>0.56462520000000005</v>
      </c>
      <c r="D24260">
        <v>0.11658426400000001</v>
      </c>
      <c r="E24260">
        <v>7.3243694000000001</v>
      </c>
      <c r="F24260">
        <f t="shared" si="756"/>
        <v>0.18820840000000003</v>
      </c>
      <c r="G24260">
        <f t="shared" si="757"/>
        <v>7.2124074222222232</v>
      </c>
    </row>
    <row r="24261" spans="1:7" x14ac:dyDescent="0.3">
      <c r="A24261">
        <v>242.56000328063899</v>
      </c>
      <c r="B24261">
        <v>65.938384999999997</v>
      </c>
      <c r="C24261">
        <v>0.56465189999999998</v>
      </c>
      <c r="D24261">
        <v>0.115363486</v>
      </c>
      <c r="E24261">
        <v>7.3264866</v>
      </c>
      <c r="F24261">
        <f t="shared" si="756"/>
        <v>0.1882173</v>
      </c>
      <c r="G24261">
        <f t="shared" si="757"/>
        <v>7.2145241999999996</v>
      </c>
    </row>
    <row r="24262" spans="1:7" x14ac:dyDescent="0.3">
      <c r="A24262">
        <v>242.57001304626399</v>
      </c>
      <c r="B24262">
        <v>65.896479999999997</v>
      </c>
      <c r="C24262">
        <v>0.56466519999999998</v>
      </c>
      <c r="D24262">
        <v>0.12757126999999999</v>
      </c>
      <c r="E24262">
        <v>7.3218303000000002</v>
      </c>
      <c r="F24262">
        <f t="shared" ref="F24262:F24325" si="758">C24262/3</f>
        <v>0.18822173333333334</v>
      </c>
      <c r="G24262">
        <f t="shared" ref="G24262:G24325" si="759">(B24262-$B$5)/9</f>
        <v>7.2098680888888884</v>
      </c>
    </row>
    <row r="24263" spans="1:7" x14ac:dyDescent="0.3">
      <c r="A24263">
        <v>242.579870223999</v>
      </c>
      <c r="B24263">
        <v>65.955529999999996</v>
      </c>
      <c r="C24263">
        <v>0.56469190000000002</v>
      </c>
      <c r="D24263">
        <v>0.12512971000000001</v>
      </c>
      <c r="E24263">
        <v>7.3283915999999998</v>
      </c>
      <c r="F24263">
        <f t="shared" si="758"/>
        <v>0.18823063333333334</v>
      </c>
      <c r="G24263">
        <f t="shared" si="759"/>
        <v>7.2164291999999994</v>
      </c>
    </row>
    <row r="24264" spans="1:7" x14ac:dyDescent="0.3">
      <c r="A24264">
        <v>242.589879989624</v>
      </c>
      <c r="B24264">
        <v>65.89076</v>
      </c>
      <c r="C24264">
        <v>0.56471853999999999</v>
      </c>
      <c r="D24264">
        <v>0.12268815</v>
      </c>
      <c r="E24264">
        <v>7.3211950000000003</v>
      </c>
      <c r="F24264">
        <f t="shared" si="758"/>
        <v>0.18823951333333333</v>
      </c>
      <c r="G24264">
        <f t="shared" si="759"/>
        <v>7.2092325333333331</v>
      </c>
    </row>
    <row r="24265" spans="1:7" x14ac:dyDescent="0.3">
      <c r="A24265">
        <v>242.60001182556101</v>
      </c>
      <c r="B24265">
        <v>65.9041</v>
      </c>
      <c r="C24265">
        <v>0.56474519999999995</v>
      </c>
      <c r="D24265">
        <v>0.121467374</v>
      </c>
      <c r="E24265">
        <v>7.3226766999999997</v>
      </c>
      <c r="F24265">
        <f t="shared" si="758"/>
        <v>0.18824839999999998</v>
      </c>
      <c r="G24265">
        <f t="shared" si="759"/>
        <v>7.2107147555555553</v>
      </c>
    </row>
    <row r="24266" spans="1:7" x14ac:dyDescent="0.3">
      <c r="A24266">
        <v>242.609991073608</v>
      </c>
      <c r="B24266">
        <v>65.946010000000001</v>
      </c>
      <c r="C24266">
        <v>0.56475854000000003</v>
      </c>
      <c r="D24266">
        <v>0.1202466</v>
      </c>
      <c r="E24266">
        <v>7.3273330000000003</v>
      </c>
      <c r="F24266">
        <f t="shared" si="758"/>
        <v>0.18825284666666667</v>
      </c>
      <c r="G24266">
        <f t="shared" si="759"/>
        <v>7.2153714222222227</v>
      </c>
    </row>
    <row r="24267" spans="1:7" x14ac:dyDescent="0.3">
      <c r="A24267">
        <v>242.620000839233</v>
      </c>
      <c r="B24267">
        <v>65.898383999999993</v>
      </c>
      <c r="C24267">
        <v>0.56477182999999997</v>
      </c>
      <c r="D24267">
        <v>0.13245438000000001</v>
      </c>
      <c r="E24267">
        <v>7.3220415000000001</v>
      </c>
      <c r="F24267">
        <f t="shared" si="758"/>
        <v>0.18825727666666667</v>
      </c>
      <c r="G24267">
        <f t="shared" si="759"/>
        <v>7.2100796444444439</v>
      </c>
    </row>
    <row r="24268" spans="1:7" x14ac:dyDescent="0.3">
      <c r="A24268">
        <v>242.630010604858</v>
      </c>
      <c r="B24268">
        <v>65.953620000000001</v>
      </c>
      <c r="C24268">
        <v>0.56479853000000002</v>
      </c>
      <c r="D24268">
        <v>0.13123360000000001</v>
      </c>
      <c r="E24268">
        <v>7.3281793999999998</v>
      </c>
      <c r="F24268">
        <f t="shared" si="758"/>
        <v>0.18826617666666667</v>
      </c>
      <c r="G24268">
        <f t="shared" si="759"/>
        <v>7.216216977777778</v>
      </c>
    </row>
    <row r="24269" spans="1:7" x14ac:dyDescent="0.3">
      <c r="A24269">
        <v>242.63986778259201</v>
      </c>
      <c r="B24269">
        <v>65.907905999999997</v>
      </c>
      <c r="C24269">
        <v>0.56482520000000003</v>
      </c>
      <c r="D24269">
        <v>0.12879204999999999</v>
      </c>
      <c r="E24269">
        <v>7.3231000000000002</v>
      </c>
      <c r="F24269">
        <f t="shared" si="758"/>
        <v>0.18827506666666669</v>
      </c>
      <c r="G24269">
        <f t="shared" si="759"/>
        <v>7.2111376444444444</v>
      </c>
    </row>
    <row r="24270" spans="1:7" x14ac:dyDescent="0.3">
      <c r="A24270">
        <v>242.64999961852999</v>
      </c>
      <c r="B24270">
        <v>65.92886</v>
      </c>
      <c r="C24270">
        <v>0.56483850000000002</v>
      </c>
      <c r="D24270">
        <v>0.14099982</v>
      </c>
      <c r="E24270">
        <v>7.3254279999999996</v>
      </c>
      <c r="F24270">
        <f t="shared" si="758"/>
        <v>0.18827950000000002</v>
      </c>
      <c r="G24270">
        <f t="shared" si="759"/>
        <v>7.2134658666666667</v>
      </c>
    </row>
    <row r="24271" spans="1:7" x14ac:dyDescent="0.3">
      <c r="A24271">
        <v>242.65988731384201</v>
      </c>
      <c r="B24271">
        <v>65.957436000000001</v>
      </c>
      <c r="C24271">
        <v>0.56485180000000001</v>
      </c>
      <c r="D24271">
        <v>0.1532076</v>
      </c>
      <c r="E24271">
        <v>7.3286030000000002</v>
      </c>
      <c r="F24271">
        <f t="shared" si="758"/>
        <v>0.18828393333333335</v>
      </c>
      <c r="G24271">
        <f t="shared" si="759"/>
        <v>7.2166409777777778</v>
      </c>
    </row>
    <row r="24272" spans="1:7" x14ac:dyDescent="0.3">
      <c r="A24272">
        <v>242.66998863220201</v>
      </c>
      <c r="B24272">
        <v>65.9041</v>
      </c>
      <c r="C24272">
        <v>0.56486519999999996</v>
      </c>
      <c r="D24272">
        <v>0.16541538</v>
      </c>
      <c r="E24272">
        <v>7.3226766999999997</v>
      </c>
      <c r="F24272">
        <f t="shared" si="758"/>
        <v>0.18828839999999999</v>
      </c>
      <c r="G24272">
        <f t="shared" si="759"/>
        <v>7.2107147555555553</v>
      </c>
    </row>
    <row r="24273" spans="1:7" x14ac:dyDescent="0.3">
      <c r="A24273">
        <v>242.67987632751399</v>
      </c>
      <c r="B24273">
        <v>65.955529999999996</v>
      </c>
      <c r="C24273">
        <v>0.56489180000000005</v>
      </c>
      <c r="D24273">
        <v>0.14954527000000001</v>
      </c>
      <c r="E24273">
        <v>7.3283915999999998</v>
      </c>
      <c r="F24273">
        <f t="shared" si="758"/>
        <v>0.18829726666666668</v>
      </c>
      <c r="G24273">
        <f t="shared" si="759"/>
        <v>7.2164291999999994</v>
      </c>
    </row>
    <row r="24274" spans="1:7" x14ac:dyDescent="0.3">
      <c r="A24274">
        <v>242.68988609313899</v>
      </c>
      <c r="B24274">
        <v>65.915530000000004</v>
      </c>
      <c r="C24274">
        <v>0.56490516999999996</v>
      </c>
      <c r="D24274">
        <v>0.16175303999999999</v>
      </c>
      <c r="E24274">
        <v>7.3239460000000003</v>
      </c>
      <c r="F24274">
        <f t="shared" si="758"/>
        <v>0.18830172333333331</v>
      </c>
      <c r="G24274">
        <f t="shared" si="759"/>
        <v>7.2119847555555561</v>
      </c>
    </row>
    <row r="24275" spans="1:7" x14ac:dyDescent="0.3">
      <c r="A24275">
        <v>242.69986534118601</v>
      </c>
      <c r="B24275">
        <v>65.919334000000006</v>
      </c>
      <c r="C24275">
        <v>0.56493179999999998</v>
      </c>
      <c r="D24275">
        <v>0.16053227</v>
      </c>
      <c r="E24275">
        <v>7.3243694000000001</v>
      </c>
      <c r="F24275">
        <f t="shared" si="758"/>
        <v>0.18831059999999999</v>
      </c>
      <c r="G24275">
        <f t="shared" si="759"/>
        <v>7.2124074222222232</v>
      </c>
    </row>
    <row r="24276" spans="1:7" x14ac:dyDescent="0.3">
      <c r="A24276">
        <v>242.709997177124</v>
      </c>
      <c r="B24276">
        <v>65.953620000000001</v>
      </c>
      <c r="C24276">
        <v>0.56494515999999995</v>
      </c>
      <c r="D24276">
        <v>0.17274004000000001</v>
      </c>
      <c r="E24276">
        <v>7.3281793999999998</v>
      </c>
      <c r="F24276">
        <f t="shared" si="758"/>
        <v>0.18831505333333332</v>
      </c>
      <c r="G24276">
        <f t="shared" si="759"/>
        <v>7.216216977777778</v>
      </c>
    </row>
    <row r="24277" spans="1:7" x14ac:dyDescent="0.3">
      <c r="A24277">
        <v>242.720006942749</v>
      </c>
      <c r="B24277">
        <v>65.894580000000005</v>
      </c>
      <c r="C24277">
        <v>0.56495845</v>
      </c>
      <c r="D24277">
        <v>0.18494782000000001</v>
      </c>
      <c r="E24277">
        <v>7.3216190000000001</v>
      </c>
      <c r="F24277">
        <f t="shared" si="758"/>
        <v>0.18831948333333334</v>
      </c>
      <c r="G24277">
        <f t="shared" si="759"/>
        <v>7.2096569777777786</v>
      </c>
    </row>
    <row r="24278" spans="1:7" x14ac:dyDescent="0.3">
      <c r="A24278">
        <v>242.729864120483</v>
      </c>
      <c r="B24278">
        <v>65.926956000000004</v>
      </c>
      <c r="C24278">
        <v>0.56497180000000002</v>
      </c>
      <c r="D24278">
        <v>0.19715559999999999</v>
      </c>
      <c r="E24278">
        <v>7.3252170000000003</v>
      </c>
      <c r="F24278">
        <f t="shared" si="758"/>
        <v>0.18832393333333333</v>
      </c>
      <c r="G24278">
        <f t="shared" si="759"/>
        <v>7.2132543111111112</v>
      </c>
    </row>
    <row r="24279" spans="1:7" x14ac:dyDescent="0.3">
      <c r="A24279">
        <v>242.73999595641999</v>
      </c>
      <c r="B24279">
        <v>65.888855000000007</v>
      </c>
      <c r="C24279">
        <v>0.56499845000000004</v>
      </c>
      <c r="D24279">
        <v>0.19471404</v>
      </c>
      <c r="E24279">
        <v>7.3209834000000003</v>
      </c>
      <c r="F24279">
        <f t="shared" si="758"/>
        <v>0.18833281666666668</v>
      </c>
      <c r="G24279">
        <f t="shared" si="759"/>
        <v>7.2090208666666671</v>
      </c>
    </row>
    <row r="24280" spans="1:7" x14ac:dyDescent="0.3">
      <c r="A24280">
        <v>242.749883651733</v>
      </c>
      <c r="B24280">
        <v>65.921239999999997</v>
      </c>
      <c r="C24280">
        <v>0.56501179999999995</v>
      </c>
      <c r="D24280">
        <v>0.20692182000000001</v>
      </c>
      <c r="E24280">
        <v>7.3245810000000002</v>
      </c>
      <c r="F24280">
        <f t="shared" si="758"/>
        <v>0.18833726666666664</v>
      </c>
      <c r="G24280">
        <f t="shared" si="759"/>
        <v>7.2126191999999998</v>
      </c>
    </row>
    <row r="24281" spans="1:7" x14ac:dyDescent="0.3">
      <c r="A24281">
        <v>242.75986289977999</v>
      </c>
      <c r="B24281">
        <v>65.930760000000006</v>
      </c>
      <c r="C24281">
        <v>0.56502509999999995</v>
      </c>
      <c r="D24281">
        <v>0.20570104</v>
      </c>
      <c r="E24281">
        <v>7.3256397</v>
      </c>
      <c r="F24281">
        <f t="shared" si="758"/>
        <v>0.18834169999999997</v>
      </c>
      <c r="G24281">
        <f t="shared" si="759"/>
        <v>7.2136769777777783</v>
      </c>
    </row>
    <row r="24282" spans="1:7" x14ac:dyDescent="0.3">
      <c r="A24282">
        <v>242.76999473571701</v>
      </c>
      <c r="B24282">
        <v>65.883139999999997</v>
      </c>
      <c r="C24282">
        <v>0.56505179999999999</v>
      </c>
      <c r="D24282">
        <v>0.20325947999999999</v>
      </c>
      <c r="E24282">
        <v>7.3203483</v>
      </c>
      <c r="F24282">
        <f t="shared" si="758"/>
        <v>0.18835060000000001</v>
      </c>
      <c r="G24282">
        <f t="shared" si="759"/>
        <v>7.2083858666666663</v>
      </c>
    </row>
    <row r="24283" spans="1:7" x14ac:dyDescent="0.3">
      <c r="A24283">
        <v>242.77988243102999</v>
      </c>
      <c r="B24283">
        <v>65.940290000000005</v>
      </c>
      <c r="C24283">
        <v>0.56506509999999999</v>
      </c>
      <c r="D24283">
        <v>0.21668804</v>
      </c>
      <c r="E24283">
        <v>7.3266980000000004</v>
      </c>
      <c r="F24283">
        <f t="shared" si="758"/>
        <v>0.18835503333333334</v>
      </c>
      <c r="G24283">
        <f t="shared" si="759"/>
        <v>7.2147358666666674</v>
      </c>
    </row>
    <row r="24284" spans="1:7" x14ac:dyDescent="0.3">
      <c r="A24284">
        <v>242.79001426696701</v>
      </c>
      <c r="B24284">
        <v>65.923150000000007</v>
      </c>
      <c r="C24284">
        <v>0.56507843999999996</v>
      </c>
      <c r="D24284">
        <v>0.22889581000000001</v>
      </c>
      <c r="E24284">
        <v>7.3247932999999996</v>
      </c>
      <c r="F24284">
        <f t="shared" si="758"/>
        <v>0.18835948</v>
      </c>
      <c r="G24284">
        <f t="shared" si="759"/>
        <v>7.212831422222223</v>
      </c>
    </row>
    <row r="24285" spans="1:7" x14ac:dyDescent="0.3">
      <c r="A24285">
        <v>242.79987144470201</v>
      </c>
      <c r="B24285">
        <v>65.911720000000003</v>
      </c>
      <c r="C24285">
        <v>0.56509180000000003</v>
      </c>
      <c r="D24285">
        <v>0.24110359000000001</v>
      </c>
      <c r="E24285">
        <v>7.3235229999999998</v>
      </c>
      <c r="F24285">
        <f t="shared" si="758"/>
        <v>0.18836393333333334</v>
      </c>
      <c r="G24285">
        <f t="shared" si="759"/>
        <v>7.2115614222222222</v>
      </c>
    </row>
    <row r="24286" spans="1:7" x14ac:dyDescent="0.3">
      <c r="A24286">
        <v>242.81000328063899</v>
      </c>
      <c r="B24286">
        <v>65.921239999999997</v>
      </c>
      <c r="C24286">
        <v>0.56510510000000003</v>
      </c>
      <c r="D24286">
        <v>0.25331136999999998</v>
      </c>
      <c r="E24286">
        <v>7.3245810000000002</v>
      </c>
      <c r="F24286">
        <f t="shared" si="758"/>
        <v>0.18836836666666668</v>
      </c>
      <c r="G24286">
        <f t="shared" si="759"/>
        <v>7.2126191999999998</v>
      </c>
    </row>
    <row r="24287" spans="1:7" x14ac:dyDescent="0.3">
      <c r="A24287">
        <v>242.819860458374</v>
      </c>
      <c r="B24287">
        <v>65.886955</v>
      </c>
      <c r="C24287">
        <v>0.56511842999999995</v>
      </c>
      <c r="D24287">
        <v>0.26551913999999999</v>
      </c>
      <c r="E24287">
        <v>7.3207716999999999</v>
      </c>
      <c r="F24287">
        <f t="shared" si="758"/>
        <v>0.18837280999999997</v>
      </c>
      <c r="G24287">
        <f t="shared" si="759"/>
        <v>7.2088097555555555</v>
      </c>
    </row>
    <row r="24288" spans="1:7" x14ac:dyDescent="0.3">
      <c r="A24288">
        <v>242.82999229431101</v>
      </c>
      <c r="B24288">
        <v>65.942189999999997</v>
      </c>
      <c r="C24288">
        <v>0.56513170000000001</v>
      </c>
      <c r="D24288">
        <v>0.27894767999999998</v>
      </c>
      <c r="E24288">
        <v>7.3269095000000002</v>
      </c>
      <c r="F24288">
        <f t="shared" si="758"/>
        <v>0.18837723333333334</v>
      </c>
      <c r="G24288">
        <f t="shared" si="759"/>
        <v>7.2149469777777773</v>
      </c>
    </row>
    <row r="24289" spans="1:7" x14ac:dyDescent="0.3">
      <c r="A24289">
        <v>242.84000205993601</v>
      </c>
      <c r="B24289">
        <v>65.906006000000005</v>
      </c>
      <c r="C24289">
        <v>0.56515839999999995</v>
      </c>
      <c r="D24289">
        <v>0.26307760000000002</v>
      </c>
      <c r="E24289">
        <v>7.322889</v>
      </c>
      <c r="F24289">
        <f t="shared" si="758"/>
        <v>0.18838613333333332</v>
      </c>
      <c r="G24289">
        <f t="shared" si="759"/>
        <v>7.2109265333333337</v>
      </c>
    </row>
    <row r="24290" spans="1:7" x14ac:dyDescent="0.3">
      <c r="A24290">
        <v>242.85001182556101</v>
      </c>
      <c r="B24290">
        <v>65.909809999999993</v>
      </c>
      <c r="C24290">
        <v>0.5651718</v>
      </c>
      <c r="D24290">
        <v>0.27528535999999998</v>
      </c>
      <c r="E24290">
        <v>7.3233119999999996</v>
      </c>
      <c r="F24290">
        <f t="shared" si="758"/>
        <v>0.18839059999999999</v>
      </c>
      <c r="G24290">
        <f t="shared" si="759"/>
        <v>7.211349199999999</v>
      </c>
    </row>
    <row r="24291" spans="1:7" x14ac:dyDescent="0.3">
      <c r="A24291">
        <v>242.859991073608</v>
      </c>
      <c r="B24291">
        <v>65.919334000000006</v>
      </c>
      <c r="C24291">
        <v>0.5651718</v>
      </c>
      <c r="D24291">
        <v>0.30214247</v>
      </c>
      <c r="E24291">
        <v>7.3243694000000001</v>
      </c>
      <c r="F24291">
        <f t="shared" si="758"/>
        <v>0.18839059999999999</v>
      </c>
      <c r="G24291">
        <f t="shared" si="759"/>
        <v>7.2124074222222232</v>
      </c>
    </row>
    <row r="24292" spans="1:7" x14ac:dyDescent="0.3">
      <c r="A24292">
        <v>242.86987876891999</v>
      </c>
      <c r="B24292">
        <v>65.869810000000001</v>
      </c>
      <c r="C24292">
        <v>0.5651851</v>
      </c>
      <c r="D24292">
        <v>0.31435025</v>
      </c>
      <c r="E24292">
        <v>7.3188667000000001</v>
      </c>
      <c r="F24292">
        <f t="shared" si="758"/>
        <v>0.18839503333333332</v>
      </c>
      <c r="G24292">
        <f t="shared" si="759"/>
        <v>7.2069047555555557</v>
      </c>
    </row>
    <row r="24293" spans="1:7" x14ac:dyDescent="0.3">
      <c r="A24293">
        <v>242.87988853454499</v>
      </c>
      <c r="B24293">
        <v>65.932670000000002</v>
      </c>
      <c r="C24293">
        <v>0.56519850000000005</v>
      </c>
      <c r="D24293">
        <v>0.32655802</v>
      </c>
      <c r="E24293">
        <v>7.3258514000000003</v>
      </c>
      <c r="F24293">
        <f t="shared" si="758"/>
        <v>0.18839950000000003</v>
      </c>
      <c r="G24293">
        <f t="shared" si="759"/>
        <v>7.2138892000000006</v>
      </c>
    </row>
    <row r="24294" spans="1:7" x14ac:dyDescent="0.3">
      <c r="A24294">
        <v>242.88986778259201</v>
      </c>
      <c r="B24294">
        <v>65.883139999999997</v>
      </c>
      <c r="C24294">
        <v>0.56521180000000004</v>
      </c>
      <c r="D24294">
        <v>0.33998655999999999</v>
      </c>
      <c r="E24294">
        <v>7.3203483</v>
      </c>
      <c r="F24294">
        <f t="shared" si="758"/>
        <v>0.18840393333333336</v>
      </c>
      <c r="G24294">
        <f t="shared" si="759"/>
        <v>7.2083858666666663</v>
      </c>
    </row>
    <row r="24295" spans="1:7" x14ac:dyDescent="0.3">
      <c r="A24295">
        <v>242.89999961852999</v>
      </c>
      <c r="B24295">
        <v>65.9041</v>
      </c>
      <c r="C24295">
        <v>0.56522510000000004</v>
      </c>
      <c r="D24295">
        <v>0.35219433999999999</v>
      </c>
      <c r="E24295">
        <v>7.3226766999999997</v>
      </c>
      <c r="F24295">
        <f t="shared" si="758"/>
        <v>0.18840836666666669</v>
      </c>
      <c r="G24295">
        <f t="shared" si="759"/>
        <v>7.2107147555555553</v>
      </c>
    </row>
    <row r="24296" spans="1:7" x14ac:dyDescent="0.3">
      <c r="A24296">
        <v>242.91000938415499</v>
      </c>
      <c r="B24296">
        <v>65.915530000000004</v>
      </c>
      <c r="C24296">
        <v>0.56523840000000003</v>
      </c>
      <c r="D24296">
        <v>0.36440212</v>
      </c>
      <c r="E24296">
        <v>7.3239460000000003</v>
      </c>
      <c r="F24296">
        <f t="shared" si="758"/>
        <v>0.18841280000000002</v>
      </c>
      <c r="G24296">
        <f t="shared" si="759"/>
        <v>7.2119847555555561</v>
      </c>
    </row>
    <row r="24297" spans="1:7" x14ac:dyDescent="0.3">
      <c r="A24297">
        <v>242.91986656188899</v>
      </c>
      <c r="B24297">
        <v>65.892669999999995</v>
      </c>
      <c r="C24297">
        <v>0.56525177000000004</v>
      </c>
      <c r="D24297">
        <v>0.36440212</v>
      </c>
      <c r="E24297">
        <v>7.3214069999999998</v>
      </c>
      <c r="F24297">
        <f t="shared" si="758"/>
        <v>0.18841725666666667</v>
      </c>
      <c r="G24297">
        <f t="shared" si="759"/>
        <v>7.2094447555555554</v>
      </c>
    </row>
    <row r="24298" spans="1:7" x14ac:dyDescent="0.3">
      <c r="A24298">
        <v>242.92999839782701</v>
      </c>
      <c r="B24298">
        <v>65.921239999999997</v>
      </c>
      <c r="C24298">
        <v>0.56526509999999996</v>
      </c>
      <c r="D24298">
        <v>0.3766099</v>
      </c>
      <c r="E24298">
        <v>7.3245810000000002</v>
      </c>
      <c r="F24298">
        <f t="shared" si="758"/>
        <v>0.1884217</v>
      </c>
      <c r="G24298">
        <f t="shared" si="759"/>
        <v>7.2126191999999998</v>
      </c>
    </row>
    <row r="24299" spans="1:7" x14ac:dyDescent="0.3">
      <c r="A24299">
        <v>242.94000816345201</v>
      </c>
      <c r="B24299">
        <v>65.877426</v>
      </c>
      <c r="C24299">
        <v>0.56527839999999996</v>
      </c>
      <c r="D24299">
        <v>0.38881767</v>
      </c>
      <c r="E24299">
        <v>7.3197130000000001</v>
      </c>
      <c r="F24299">
        <f t="shared" si="758"/>
        <v>0.18842613333333333</v>
      </c>
      <c r="G24299">
        <f t="shared" si="759"/>
        <v>7.2077509777777777</v>
      </c>
    </row>
    <row r="24300" spans="1:7" x14ac:dyDescent="0.3">
      <c r="A24300">
        <v>242.94986534118601</v>
      </c>
      <c r="B24300">
        <v>65.886955</v>
      </c>
      <c r="C24300">
        <v>0.56529176000000003</v>
      </c>
      <c r="D24300">
        <v>0.40102544000000001</v>
      </c>
      <c r="E24300">
        <v>7.3207716999999999</v>
      </c>
      <c r="F24300">
        <f t="shared" si="758"/>
        <v>0.18843058666666668</v>
      </c>
      <c r="G24300">
        <f t="shared" si="759"/>
        <v>7.2088097555555555</v>
      </c>
    </row>
    <row r="24301" spans="1:7" x14ac:dyDescent="0.3">
      <c r="A24301">
        <v>242.95987510681101</v>
      </c>
      <c r="B24301">
        <v>65.900289999999998</v>
      </c>
      <c r="C24301">
        <v>0.5653051</v>
      </c>
      <c r="D24301">
        <v>0.41323322000000001</v>
      </c>
      <c r="E24301">
        <v>7.3222537000000001</v>
      </c>
      <c r="F24301">
        <f t="shared" si="758"/>
        <v>0.18843503333333333</v>
      </c>
      <c r="G24301">
        <f t="shared" si="759"/>
        <v>7.2102914222222223</v>
      </c>
    </row>
    <row r="24302" spans="1:7" x14ac:dyDescent="0.3">
      <c r="A24302">
        <v>242.96988487243601</v>
      </c>
      <c r="B24302">
        <v>65.871709999999993</v>
      </c>
      <c r="C24302">
        <v>0.56533175999999996</v>
      </c>
      <c r="D24302">
        <v>0.41079167</v>
      </c>
      <c r="E24302">
        <v>7.3190784000000004</v>
      </c>
      <c r="F24302">
        <f t="shared" si="758"/>
        <v>0.18844391999999999</v>
      </c>
      <c r="G24302">
        <f t="shared" si="759"/>
        <v>7.2071158666666655</v>
      </c>
    </row>
    <row r="24303" spans="1:7" x14ac:dyDescent="0.3">
      <c r="A24303">
        <v>242.979864120483</v>
      </c>
      <c r="B24303">
        <v>65.930760000000006</v>
      </c>
      <c r="C24303">
        <v>0.56535840000000004</v>
      </c>
      <c r="D24303">
        <v>0.40835009999999999</v>
      </c>
      <c r="E24303">
        <v>7.3256397</v>
      </c>
      <c r="F24303">
        <f t="shared" si="758"/>
        <v>0.1884528</v>
      </c>
      <c r="G24303">
        <f t="shared" si="759"/>
        <v>7.2136769777777783</v>
      </c>
    </row>
    <row r="24304" spans="1:7" x14ac:dyDescent="0.3">
      <c r="A24304">
        <v>242.98999595641999</v>
      </c>
      <c r="B24304">
        <v>65.886955</v>
      </c>
      <c r="C24304">
        <v>0.56537174999999995</v>
      </c>
      <c r="D24304">
        <v>0.42177868000000002</v>
      </c>
      <c r="E24304">
        <v>7.3207716999999999</v>
      </c>
      <c r="F24304">
        <f t="shared" si="758"/>
        <v>0.18845724999999999</v>
      </c>
      <c r="G24304">
        <f t="shared" si="759"/>
        <v>7.2088097555555555</v>
      </c>
    </row>
    <row r="24305" spans="1:7" x14ac:dyDescent="0.3">
      <c r="A24305">
        <v>242.999883651733</v>
      </c>
      <c r="B24305">
        <v>65.892669999999995</v>
      </c>
      <c r="C24305">
        <v>0.56554499999999996</v>
      </c>
      <c r="D24305">
        <v>0.27894767999999998</v>
      </c>
      <c r="E24305">
        <v>7.3214069999999998</v>
      </c>
      <c r="F24305">
        <f t="shared" si="758"/>
        <v>0.18851499999999999</v>
      </c>
      <c r="G24305">
        <f t="shared" si="759"/>
        <v>7.2094447555555554</v>
      </c>
    </row>
    <row r="24306" spans="1:7" x14ac:dyDescent="0.3">
      <c r="A24306">
        <v>243.01001548766999</v>
      </c>
      <c r="B24306">
        <v>65.942189999999997</v>
      </c>
      <c r="C24306">
        <v>0.56583830000000002</v>
      </c>
      <c r="D24306">
        <v>-3.2350607000000003E-2</v>
      </c>
      <c r="E24306">
        <v>7.3269095000000002</v>
      </c>
      <c r="F24306">
        <f t="shared" si="758"/>
        <v>0.18861276666666668</v>
      </c>
      <c r="G24306">
        <f t="shared" si="759"/>
        <v>7.2149469777777773</v>
      </c>
    </row>
    <row r="24307" spans="1:7" x14ac:dyDescent="0.3">
      <c r="A24307">
        <v>243.01987266540499</v>
      </c>
      <c r="B24307">
        <v>65.982200000000006</v>
      </c>
      <c r="C24307">
        <v>0.56579829999999998</v>
      </c>
      <c r="D24307">
        <v>3.4792162000000001E-2</v>
      </c>
      <c r="E24307">
        <v>7.3313546000000001</v>
      </c>
      <c r="F24307">
        <f t="shared" si="758"/>
        <v>0.18859943333333332</v>
      </c>
      <c r="G24307">
        <f t="shared" si="759"/>
        <v>7.219392533333334</v>
      </c>
    </row>
    <row r="24308" spans="1:7" x14ac:dyDescent="0.3">
      <c r="A24308">
        <v>243.03000450134201</v>
      </c>
      <c r="B24308">
        <v>66.029820000000001</v>
      </c>
      <c r="C24308">
        <v>0.56573163999999998</v>
      </c>
      <c r="D24308">
        <v>0.12879204999999999</v>
      </c>
      <c r="E24308">
        <v>7.3366455999999998</v>
      </c>
      <c r="F24308">
        <f t="shared" si="758"/>
        <v>0.18857721333333333</v>
      </c>
      <c r="G24308">
        <f t="shared" si="759"/>
        <v>7.2246836444444442</v>
      </c>
    </row>
    <row r="24309" spans="1:7" x14ac:dyDescent="0.3">
      <c r="A24309">
        <v>243.04001426696701</v>
      </c>
      <c r="B24309">
        <v>65.989814999999993</v>
      </c>
      <c r="C24309">
        <v>0.56573163999999998</v>
      </c>
      <c r="D24309">
        <v>0.15564916000000001</v>
      </c>
      <c r="E24309">
        <v>7.3322010000000004</v>
      </c>
      <c r="F24309">
        <f t="shared" si="758"/>
        <v>0.18857721333333333</v>
      </c>
      <c r="G24309">
        <f t="shared" si="759"/>
        <v>7.2202386444444437</v>
      </c>
    </row>
    <row r="24310" spans="1:7" x14ac:dyDescent="0.3">
      <c r="A24310">
        <v>243.04987144470201</v>
      </c>
      <c r="B24310">
        <v>66.01267</v>
      </c>
      <c r="C24310">
        <v>0.56573163999999998</v>
      </c>
      <c r="D24310">
        <v>0.18250626</v>
      </c>
      <c r="E24310">
        <v>7.3347405999999999</v>
      </c>
      <c r="F24310">
        <f t="shared" si="758"/>
        <v>0.18857721333333333</v>
      </c>
      <c r="G24310">
        <f t="shared" si="759"/>
        <v>7.2227780888888891</v>
      </c>
    </row>
    <row r="24311" spans="1:7" x14ac:dyDescent="0.3">
      <c r="A24311">
        <v>243.06000328063899</v>
      </c>
      <c r="B24311">
        <v>66.031720000000007</v>
      </c>
      <c r="C24311">
        <v>0.56574500000000005</v>
      </c>
      <c r="D24311">
        <v>0.19593482000000001</v>
      </c>
      <c r="E24311">
        <v>7.3368573000000001</v>
      </c>
      <c r="F24311">
        <f t="shared" si="758"/>
        <v>0.18858166666666668</v>
      </c>
      <c r="G24311">
        <f t="shared" si="759"/>
        <v>7.2248947555555567</v>
      </c>
    </row>
    <row r="24312" spans="1:7" x14ac:dyDescent="0.3">
      <c r="A24312">
        <v>243.069860458374</v>
      </c>
      <c r="B24312">
        <v>65.995530000000002</v>
      </c>
      <c r="C24312">
        <v>0.56574500000000005</v>
      </c>
      <c r="D24312">
        <v>0.22279193</v>
      </c>
      <c r="E24312">
        <v>7.3328357000000004</v>
      </c>
      <c r="F24312">
        <f t="shared" si="758"/>
        <v>0.18858166666666668</v>
      </c>
      <c r="G24312">
        <f t="shared" si="759"/>
        <v>7.2208736444444446</v>
      </c>
    </row>
    <row r="24313" spans="1:7" x14ac:dyDescent="0.3">
      <c r="A24313">
        <v>243.079870223999</v>
      </c>
      <c r="B24313">
        <v>66.014579999999995</v>
      </c>
      <c r="C24313">
        <v>0.56574500000000005</v>
      </c>
      <c r="D24313">
        <v>0.23622048000000001</v>
      </c>
      <c r="E24313">
        <v>7.3349523999999997</v>
      </c>
      <c r="F24313">
        <f t="shared" si="758"/>
        <v>0.18858166666666668</v>
      </c>
      <c r="G24313">
        <f t="shared" si="759"/>
        <v>7.2229903111111105</v>
      </c>
    </row>
    <row r="24314" spans="1:7" x14ac:dyDescent="0.3">
      <c r="A24314">
        <v>243.09000205993601</v>
      </c>
      <c r="B24314">
        <v>65.953620000000001</v>
      </c>
      <c r="C24314">
        <v>0.56575830000000005</v>
      </c>
      <c r="D24314">
        <v>0.24842826000000001</v>
      </c>
      <c r="E24314">
        <v>7.3281793999999998</v>
      </c>
      <c r="F24314">
        <f t="shared" si="758"/>
        <v>0.18858610000000001</v>
      </c>
      <c r="G24314">
        <f t="shared" si="759"/>
        <v>7.216216977777778</v>
      </c>
    </row>
    <row r="24315" spans="1:7" x14ac:dyDescent="0.3">
      <c r="A24315">
        <v>243.10001182556101</v>
      </c>
      <c r="B24315">
        <v>65.963149999999999</v>
      </c>
      <c r="C24315">
        <v>0.56575830000000005</v>
      </c>
      <c r="D24315">
        <v>0.27528535999999998</v>
      </c>
      <c r="E24315">
        <v>7.3292380000000001</v>
      </c>
      <c r="F24315">
        <f t="shared" si="758"/>
        <v>0.18858610000000001</v>
      </c>
      <c r="G24315">
        <f t="shared" si="759"/>
        <v>7.2172758666666663</v>
      </c>
    </row>
    <row r="24316" spans="1:7" x14ac:dyDescent="0.3">
      <c r="A24316">
        <v>243.10986900329499</v>
      </c>
      <c r="B24316">
        <v>65.987915000000001</v>
      </c>
      <c r="C24316">
        <v>0.56575830000000005</v>
      </c>
      <c r="D24316">
        <v>0.30214247</v>
      </c>
      <c r="E24316">
        <v>7.3319893</v>
      </c>
      <c r="F24316">
        <f t="shared" si="758"/>
        <v>0.18858610000000001</v>
      </c>
      <c r="G24316">
        <f t="shared" si="759"/>
        <v>7.220027533333333</v>
      </c>
    </row>
    <row r="24317" spans="1:7" x14ac:dyDescent="0.3">
      <c r="A24317">
        <v>243.11987876891999</v>
      </c>
      <c r="B24317">
        <v>65.930760000000006</v>
      </c>
      <c r="C24317">
        <v>0.56575830000000005</v>
      </c>
      <c r="D24317">
        <v>0.32899958000000001</v>
      </c>
      <c r="E24317">
        <v>7.3256397</v>
      </c>
      <c r="F24317">
        <f t="shared" si="758"/>
        <v>0.18858610000000001</v>
      </c>
      <c r="G24317">
        <f t="shared" si="759"/>
        <v>7.2136769777777783</v>
      </c>
    </row>
    <row r="24318" spans="1:7" x14ac:dyDescent="0.3">
      <c r="A24318">
        <v>243.130010604858</v>
      </c>
      <c r="B24318">
        <v>65.976489999999998</v>
      </c>
      <c r="C24318">
        <v>0.56575830000000005</v>
      </c>
      <c r="D24318">
        <v>0.35585670000000003</v>
      </c>
      <c r="E24318">
        <v>7.3307194999999998</v>
      </c>
      <c r="F24318">
        <f t="shared" si="758"/>
        <v>0.18858610000000001</v>
      </c>
      <c r="G24318">
        <f t="shared" si="759"/>
        <v>7.2187580888888885</v>
      </c>
    </row>
    <row r="24319" spans="1:7" x14ac:dyDescent="0.3">
      <c r="A24319">
        <v>243.13986778259201</v>
      </c>
      <c r="B24319">
        <v>65.925049999999999</v>
      </c>
      <c r="C24319">
        <v>0.56577164000000002</v>
      </c>
      <c r="D24319">
        <v>0.36928523000000002</v>
      </c>
      <c r="E24319">
        <v>7.3250045999999998</v>
      </c>
      <c r="F24319">
        <f t="shared" si="758"/>
        <v>0.18859054666666666</v>
      </c>
      <c r="G24319">
        <f t="shared" si="759"/>
        <v>7.2130425333333328</v>
      </c>
    </row>
    <row r="24320" spans="1:7" x14ac:dyDescent="0.3">
      <c r="A24320">
        <v>243.14999961852999</v>
      </c>
      <c r="B24320">
        <v>65.942189999999997</v>
      </c>
      <c r="C24320">
        <v>0.56577164000000002</v>
      </c>
      <c r="D24320">
        <v>0.39614232999999999</v>
      </c>
      <c r="E24320">
        <v>7.3269095000000002</v>
      </c>
      <c r="F24320">
        <f t="shared" si="758"/>
        <v>0.18859054666666666</v>
      </c>
      <c r="G24320">
        <f t="shared" si="759"/>
        <v>7.2149469777777773</v>
      </c>
    </row>
    <row r="24321" spans="1:7" x14ac:dyDescent="0.3">
      <c r="A24321">
        <v>243.15988731384201</v>
      </c>
      <c r="B24321">
        <v>65.942189999999997</v>
      </c>
      <c r="C24321">
        <v>0.56577164000000002</v>
      </c>
      <c r="D24321">
        <v>0.40957090000000002</v>
      </c>
      <c r="E24321">
        <v>7.3269095000000002</v>
      </c>
      <c r="F24321">
        <f t="shared" si="758"/>
        <v>0.18859054666666666</v>
      </c>
      <c r="G24321">
        <f t="shared" si="759"/>
        <v>7.2149469777777773</v>
      </c>
    </row>
    <row r="24322" spans="1:7" x14ac:dyDescent="0.3">
      <c r="A24322">
        <v>243.16986656188899</v>
      </c>
      <c r="B24322">
        <v>65.898383999999993</v>
      </c>
      <c r="C24322">
        <v>0.56578492999999996</v>
      </c>
      <c r="D24322">
        <v>0.42177868000000002</v>
      </c>
      <c r="E24322">
        <v>7.3220415000000001</v>
      </c>
      <c r="F24322">
        <f t="shared" si="758"/>
        <v>0.18859497666666666</v>
      </c>
      <c r="G24322">
        <f t="shared" si="759"/>
        <v>7.2100796444444439</v>
      </c>
    </row>
    <row r="24323" spans="1:7" x14ac:dyDescent="0.3">
      <c r="A24323">
        <v>243.17999839782701</v>
      </c>
      <c r="B24323">
        <v>65.955529999999996</v>
      </c>
      <c r="C24323">
        <v>0.56602490000000005</v>
      </c>
      <c r="D24323">
        <v>0.22157114999999999</v>
      </c>
      <c r="E24323">
        <v>7.3283915999999998</v>
      </c>
      <c r="F24323">
        <f t="shared" si="758"/>
        <v>0.18867496666666669</v>
      </c>
      <c r="G24323">
        <f t="shared" si="759"/>
        <v>7.2164291999999994</v>
      </c>
    </row>
    <row r="24324" spans="1:7" x14ac:dyDescent="0.3">
      <c r="A24324">
        <v>243.19000816345201</v>
      </c>
      <c r="B24324">
        <v>65.968863999999996</v>
      </c>
      <c r="C24324">
        <v>0.56633144999999996</v>
      </c>
      <c r="D24324">
        <v>-9.0947929999999996E-2</v>
      </c>
      <c r="E24324">
        <v>7.3298719999999999</v>
      </c>
      <c r="F24324">
        <f t="shared" si="758"/>
        <v>0.18877714999999998</v>
      </c>
      <c r="G24324">
        <f t="shared" si="759"/>
        <v>7.2179107555555548</v>
      </c>
    </row>
    <row r="24325" spans="1:7" x14ac:dyDescent="0.3">
      <c r="A24325">
        <v>243.19986534118601</v>
      </c>
      <c r="B24325">
        <v>66.050765999999996</v>
      </c>
      <c r="C24325">
        <v>0.56629145000000003</v>
      </c>
      <c r="D24325">
        <v>-3.8454494999999998E-2</v>
      </c>
      <c r="E24325">
        <v>7.3389734999999998</v>
      </c>
      <c r="F24325">
        <f t="shared" si="758"/>
        <v>0.18876381666666667</v>
      </c>
      <c r="G24325">
        <f t="shared" si="759"/>
        <v>7.2270109777777769</v>
      </c>
    </row>
    <row r="24326" spans="1:7" x14ac:dyDescent="0.3">
      <c r="A24326">
        <v>243.20987510681101</v>
      </c>
      <c r="B24326">
        <v>66.079346000000001</v>
      </c>
      <c r="C24326">
        <v>0.56622479999999997</v>
      </c>
      <c r="D24326">
        <v>5.5545381999999997E-2</v>
      </c>
      <c r="E24326">
        <v>7.3421482999999998</v>
      </c>
      <c r="F24326">
        <f t="shared" ref="F24326:F24389" si="760">C24326/3</f>
        <v>0.18874159999999998</v>
      </c>
      <c r="G24326">
        <f t="shared" ref="G24326:G24389" si="761">(B24326-$B$5)/9</f>
        <v>7.2301865333333337</v>
      </c>
    </row>
    <row r="24327" spans="1:7" x14ac:dyDescent="0.3">
      <c r="A24327">
        <v>243.220006942749</v>
      </c>
      <c r="B24327">
        <v>66.052679999999995</v>
      </c>
      <c r="C24327">
        <v>0.56623816000000005</v>
      </c>
      <c r="D24327">
        <v>6.7753160000000007E-2</v>
      </c>
      <c r="E24327">
        <v>7.3391856999999998</v>
      </c>
      <c r="F24327">
        <f t="shared" si="760"/>
        <v>0.18874605333333336</v>
      </c>
      <c r="G24327">
        <f t="shared" si="761"/>
        <v>7.227223644444444</v>
      </c>
    </row>
    <row r="24328" spans="1:7" x14ac:dyDescent="0.3">
      <c r="A24328">
        <v>243.229864120483</v>
      </c>
      <c r="B24328">
        <v>66.092674000000002</v>
      </c>
      <c r="C24328">
        <v>0.56623816000000005</v>
      </c>
      <c r="D24328">
        <v>9.4610269999999996E-2</v>
      </c>
      <c r="E24328">
        <v>7.3436300000000001</v>
      </c>
      <c r="F24328">
        <f t="shared" si="760"/>
        <v>0.18874605333333336</v>
      </c>
      <c r="G24328">
        <f t="shared" si="761"/>
        <v>7.2316674222222224</v>
      </c>
    </row>
    <row r="24329" spans="1:7" x14ac:dyDescent="0.3">
      <c r="A24329">
        <v>243.239873886108</v>
      </c>
      <c r="B24329">
        <v>66.050765999999996</v>
      </c>
      <c r="C24329">
        <v>0.56623816000000005</v>
      </c>
      <c r="D24329">
        <v>0.10803881999999999</v>
      </c>
      <c r="E24329">
        <v>7.3389734999999998</v>
      </c>
      <c r="F24329">
        <f t="shared" si="760"/>
        <v>0.18874605333333336</v>
      </c>
      <c r="G24329">
        <f t="shared" si="761"/>
        <v>7.2270109777777769</v>
      </c>
    </row>
    <row r="24330" spans="1:7" x14ac:dyDescent="0.3">
      <c r="A24330">
        <v>243.25000572204499</v>
      </c>
      <c r="B24330">
        <v>66.039339999999996</v>
      </c>
      <c r="C24330">
        <v>0.56625150000000002</v>
      </c>
      <c r="D24330">
        <v>0.1202466</v>
      </c>
      <c r="E24330">
        <v>7.3377036999999996</v>
      </c>
      <c r="F24330">
        <f t="shared" si="760"/>
        <v>0.18875050000000002</v>
      </c>
      <c r="G24330">
        <f t="shared" si="761"/>
        <v>7.2257414222222218</v>
      </c>
    </row>
    <row r="24331" spans="1:7" x14ac:dyDescent="0.3">
      <c r="A24331">
        <v>243.25986289977999</v>
      </c>
      <c r="B24331">
        <v>66.043149999999997</v>
      </c>
      <c r="C24331">
        <v>0.56625150000000002</v>
      </c>
      <c r="D24331">
        <v>0.14710371</v>
      </c>
      <c r="E24331">
        <v>7.3381270000000001</v>
      </c>
      <c r="F24331">
        <f t="shared" si="760"/>
        <v>0.18875050000000002</v>
      </c>
      <c r="G24331">
        <f t="shared" si="761"/>
        <v>7.2261647555555548</v>
      </c>
    </row>
    <row r="24332" spans="1:7" x14ac:dyDescent="0.3">
      <c r="A24332">
        <v>243.26999473571701</v>
      </c>
      <c r="B24332">
        <v>66.016490000000005</v>
      </c>
      <c r="C24332">
        <v>0.56625150000000002</v>
      </c>
      <c r="D24332">
        <v>0.17396081999999999</v>
      </c>
      <c r="E24332">
        <v>7.3351639999999998</v>
      </c>
      <c r="F24332">
        <f t="shared" si="760"/>
        <v>0.18875050000000002</v>
      </c>
      <c r="G24332">
        <f t="shared" si="761"/>
        <v>7.2232025333333336</v>
      </c>
    </row>
    <row r="24333" spans="1:7" x14ac:dyDescent="0.3">
      <c r="A24333">
        <v>243.27988243102999</v>
      </c>
      <c r="B24333">
        <v>66.056489999999997</v>
      </c>
      <c r="C24333">
        <v>0.56626480000000001</v>
      </c>
      <c r="D24333">
        <v>0.18616859999999999</v>
      </c>
      <c r="E24333">
        <v>7.3396090000000003</v>
      </c>
      <c r="F24333">
        <f t="shared" si="760"/>
        <v>0.18875493333333335</v>
      </c>
      <c r="G24333">
        <f t="shared" si="761"/>
        <v>7.227646977777777</v>
      </c>
    </row>
    <row r="24334" spans="1:7" x14ac:dyDescent="0.3">
      <c r="A24334">
        <v>243.29001426696701</v>
      </c>
      <c r="B24334">
        <v>66.006960000000007</v>
      </c>
      <c r="C24334">
        <v>0.56627815999999997</v>
      </c>
      <c r="D24334">
        <v>0.19837637</v>
      </c>
      <c r="E24334">
        <v>7.3341060000000002</v>
      </c>
      <c r="F24334">
        <f t="shared" si="760"/>
        <v>0.18875938666666667</v>
      </c>
      <c r="G24334">
        <f t="shared" si="761"/>
        <v>7.2221436444444453</v>
      </c>
    </row>
    <row r="24335" spans="1:7" x14ac:dyDescent="0.3">
      <c r="A24335">
        <v>243.29999351501399</v>
      </c>
      <c r="B24335">
        <v>66.026009999999999</v>
      </c>
      <c r="C24335">
        <v>0.56629145000000003</v>
      </c>
      <c r="D24335">
        <v>0.21058415</v>
      </c>
      <c r="E24335">
        <v>7.3362220000000002</v>
      </c>
      <c r="F24335">
        <f t="shared" si="760"/>
        <v>0.18876381666666667</v>
      </c>
      <c r="G24335">
        <f t="shared" si="761"/>
        <v>7.2242603111111112</v>
      </c>
    </row>
    <row r="24336" spans="1:7" x14ac:dyDescent="0.3">
      <c r="A24336">
        <v>243.31000328063899</v>
      </c>
      <c r="B24336">
        <v>66.033619999999999</v>
      </c>
      <c r="C24336">
        <v>0.56631814999999996</v>
      </c>
      <c r="D24336">
        <v>0.20936336999999999</v>
      </c>
      <c r="E24336">
        <v>7.3370686000000003</v>
      </c>
      <c r="F24336">
        <f t="shared" si="760"/>
        <v>0.18877271666666665</v>
      </c>
      <c r="G24336">
        <f t="shared" si="761"/>
        <v>7.2251058666666665</v>
      </c>
    </row>
    <row r="24337" spans="1:7" x14ac:dyDescent="0.3">
      <c r="A24337">
        <v>243.32001304626399</v>
      </c>
      <c r="B24337">
        <v>65.976489999999998</v>
      </c>
      <c r="C24337">
        <v>0.56634479999999998</v>
      </c>
      <c r="D24337">
        <v>0.20936336999999999</v>
      </c>
      <c r="E24337">
        <v>7.3307194999999998</v>
      </c>
      <c r="F24337">
        <f t="shared" si="760"/>
        <v>0.18878159999999999</v>
      </c>
      <c r="G24337">
        <f t="shared" si="761"/>
        <v>7.2187580888888885</v>
      </c>
    </row>
    <row r="24338" spans="1:7" x14ac:dyDescent="0.3">
      <c r="A24338">
        <v>243.329870223999</v>
      </c>
      <c r="B24338">
        <v>66.031720000000007</v>
      </c>
      <c r="C24338">
        <v>0.56635815</v>
      </c>
      <c r="D24338">
        <v>0.20936336999999999</v>
      </c>
      <c r="E24338">
        <v>7.3368573000000001</v>
      </c>
      <c r="F24338">
        <f t="shared" si="760"/>
        <v>0.18878605000000001</v>
      </c>
      <c r="G24338">
        <f t="shared" si="761"/>
        <v>7.2248947555555567</v>
      </c>
    </row>
    <row r="24339" spans="1:7" x14ac:dyDescent="0.3">
      <c r="A24339">
        <v>243.339879989624</v>
      </c>
      <c r="B24339">
        <v>66.00506</v>
      </c>
      <c r="C24339">
        <v>0.56638480000000002</v>
      </c>
      <c r="D24339">
        <v>0.20814260000000001</v>
      </c>
      <c r="E24339">
        <v>7.3338942999999999</v>
      </c>
      <c r="F24339">
        <f t="shared" si="760"/>
        <v>0.18879493333333333</v>
      </c>
      <c r="G24339">
        <f t="shared" si="761"/>
        <v>7.2219325333333337</v>
      </c>
    </row>
    <row r="24340" spans="1:7" x14ac:dyDescent="0.3">
      <c r="A24340">
        <v>243.35001182556101</v>
      </c>
      <c r="B24340">
        <v>66.027916000000005</v>
      </c>
      <c r="C24340">
        <v>0.56642479999999995</v>
      </c>
      <c r="D24340">
        <v>0.19105169999999999</v>
      </c>
      <c r="E24340">
        <v>7.3364333999999998</v>
      </c>
      <c r="F24340">
        <f t="shared" si="760"/>
        <v>0.18880826666666664</v>
      </c>
      <c r="G24340">
        <f t="shared" si="761"/>
        <v>7.2244720888888896</v>
      </c>
    </row>
    <row r="24341" spans="1:7" x14ac:dyDescent="0.3">
      <c r="A24341">
        <v>243.359991073608</v>
      </c>
      <c r="B24341">
        <v>66.039339999999996</v>
      </c>
      <c r="C24341">
        <v>0.56643810000000006</v>
      </c>
      <c r="D24341">
        <v>0.20325947999999999</v>
      </c>
      <c r="E24341">
        <v>7.3377036999999996</v>
      </c>
      <c r="F24341">
        <f t="shared" si="760"/>
        <v>0.18881270000000003</v>
      </c>
      <c r="G24341">
        <f t="shared" si="761"/>
        <v>7.2257414222222218</v>
      </c>
    </row>
    <row r="24342" spans="1:7" x14ac:dyDescent="0.3">
      <c r="A24342">
        <v>243.370000839233</v>
      </c>
      <c r="B24342">
        <v>65.984099999999998</v>
      </c>
      <c r="C24342">
        <v>0.56646479999999999</v>
      </c>
      <c r="D24342">
        <v>0.20081793000000001</v>
      </c>
      <c r="E24342">
        <v>7.3315659999999996</v>
      </c>
      <c r="F24342">
        <f t="shared" si="760"/>
        <v>0.18882160000000001</v>
      </c>
      <c r="G24342">
        <f t="shared" si="761"/>
        <v>7.2196036444444438</v>
      </c>
    </row>
    <row r="24343" spans="1:7" x14ac:dyDescent="0.3">
      <c r="A24343">
        <v>243.380010604858</v>
      </c>
      <c r="B24343">
        <v>66.029820000000001</v>
      </c>
      <c r="C24343">
        <v>0.56653149999999997</v>
      </c>
      <c r="D24343">
        <v>0.15564916000000001</v>
      </c>
      <c r="E24343">
        <v>7.3366455999999998</v>
      </c>
      <c r="F24343">
        <f t="shared" si="760"/>
        <v>0.18884383333333332</v>
      </c>
      <c r="G24343">
        <f t="shared" si="761"/>
        <v>7.2246836444444442</v>
      </c>
    </row>
    <row r="24344" spans="1:7" x14ac:dyDescent="0.3">
      <c r="A24344">
        <v>243.38998985290499</v>
      </c>
      <c r="B24344">
        <v>66.003150000000005</v>
      </c>
      <c r="C24344">
        <v>0.56659809999999999</v>
      </c>
      <c r="D24344">
        <v>0.11170115</v>
      </c>
      <c r="E24344">
        <v>7.3336829999999997</v>
      </c>
      <c r="F24344">
        <f t="shared" si="760"/>
        <v>0.18886603333333332</v>
      </c>
      <c r="G24344">
        <f t="shared" si="761"/>
        <v>7.2217203111111115</v>
      </c>
    </row>
    <row r="24345" spans="1:7" x14ac:dyDescent="0.3">
      <c r="A24345">
        <v>243.39987754821701</v>
      </c>
      <c r="B24345">
        <v>66.054580000000001</v>
      </c>
      <c r="C24345">
        <v>0.56661147000000001</v>
      </c>
      <c r="D24345">
        <v>0.11170115</v>
      </c>
      <c r="E24345">
        <v>7.3393969999999999</v>
      </c>
      <c r="F24345">
        <f t="shared" si="760"/>
        <v>0.18887049</v>
      </c>
      <c r="G24345">
        <f t="shared" si="761"/>
        <v>7.2274347555555556</v>
      </c>
    </row>
    <row r="24346" spans="1:7" x14ac:dyDescent="0.3">
      <c r="A24346">
        <v>243.41000938415499</v>
      </c>
      <c r="B24346">
        <v>66.077439999999996</v>
      </c>
      <c r="C24346">
        <v>0.56661147000000001</v>
      </c>
      <c r="D24346">
        <v>0.13855827000000001</v>
      </c>
      <c r="E24346">
        <v>7.3419366000000004</v>
      </c>
      <c r="F24346">
        <f t="shared" si="760"/>
        <v>0.18887049</v>
      </c>
      <c r="G24346">
        <f t="shared" si="761"/>
        <v>7.2299747555555554</v>
      </c>
    </row>
    <row r="24347" spans="1:7" x14ac:dyDescent="0.3">
      <c r="A24347">
        <v>243.41998863220201</v>
      </c>
      <c r="B24347">
        <v>66.029820000000001</v>
      </c>
      <c r="C24347">
        <v>0.56662475999999995</v>
      </c>
      <c r="D24347">
        <v>0.15076603999999999</v>
      </c>
      <c r="E24347">
        <v>7.3366455999999998</v>
      </c>
      <c r="F24347">
        <f t="shared" si="760"/>
        <v>0.18887491999999997</v>
      </c>
      <c r="G24347">
        <f t="shared" si="761"/>
        <v>7.2246836444444442</v>
      </c>
    </row>
    <row r="24348" spans="1:7" x14ac:dyDescent="0.3">
      <c r="A24348">
        <v>243.42987632751399</v>
      </c>
      <c r="B24348">
        <v>66.069820000000007</v>
      </c>
      <c r="C24348">
        <v>0.56662475999999995</v>
      </c>
      <c r="D24348">
        <v>0.17762315000000001</v>
      </c>
      <c r="E24348">
        <v>7.3410906999999996</v>
      </c>
      <c r="F24348">
        <f t="shared" si="760"/>
        <v>0.18887491999999997</v>
      </c>
      <c r="G24348">
        <f t="shared" si="761"/>
        <v>7.2291280888888894</v>
      </c>
    </row>
    <row r="24349" spans="1:7" x14ac:dyDescent="0.3">
      <c r="A24349">
        <v>243.44000816345201</v>
      </c>
      <c r="B24349">
        <v>66.037440000000004</v>
      </c>
      <c r="C24349">
        <v>0.56662475999999995</v>
      </c>
      <c r="D24349">
        <v>0.20448026</v>
      </c>
      <c r="E24349">
        <v>7.3374920000000001</v>
      </c>
      <c r="F24349">
        <f t="shared" si="760"/>
        <v>0.18887491999999997</v>
      </c>
      <c r="G24349">
        <f t="shared" si="761"/>
        <v>7.2255303111111111</v>
      </c>
    </row>
    <row r="24350" spans="1:7" x14ac:dyDescent="0.3">
      <c r="A24350">
        <v>243.44986534118601</v>
      </c>
      <c r="B24350">
        <v>66.046970000000002</v>
      </c>
      <c r="C24350">
        <v>0.56663810000000003</v>
      </c>
      <c r="D24350">
        <v>0.23133736999999999</v>
      </c>
      <c r="E24350">
        <v>7.3385505999999996</v>
      </c>
      <c r="F24350">
        <f t="shared" si="760"/>
        <v>0.18887936666666669</v>
      </c>
      <c r="G24350">
        <f t="shared" si="761"/>
        <v>7.2265892000000003</v>
      </c>
    </row>
    <row r="24351" spans="1:7" x14ac:dyDescent="0.3">
      <c r="A24351">
        <v>243.45987510681101</v>
      </c>
      <c r="B24351">
        <v>66.060294999999996</v>
      </c>
      <c r="C24351">
        <v>0.56663810000000003</v>
      </c>
      <c r="D24351">
        <v>0.24354513999999999</v>
      </c>
      <c r="E24351">
        <v>7.3400319999999999</v>
      </c>
      <c r="F24351">
        <f t="shared" si="760"/>
        <v>0.18887936666666669</v>
      </c>
      <c r="G24351">
        <f t="shared" si="761"/>
        <v>7.2280697555555555</v>
      </c>
    </row>
    <row r="24352" spans="1:7" x14ac:dyDescent="0.3">
      <c r="A24352">
        <v>243.46988487243601</v>
      </c>
      <c r="B24352">
        <v>66.001239999999996</v>
      </c>
      <c r="C24352">
        <v>0.56666475999999999</v>
      </c>
      <c r="D24352">
        <v>0.24232437000000001</v>
      </c>
      <c r="E24352">
        <v>7.3334710000000003</v>
      </c>
      <c r="F24352">
        <f t="shared" si="760"/>
        <v>0.18888825333333334</v>
      </c>
      <c r="G24352">
        <f t="shared" si="761"/>
        <v>7.2215080888888883</v>
      </c>
    </row>
    <row r="24353" spans="1:7" x14ac:dyDescent="0.3">
      <c r="A24353">
        <v>243.47998619079499</v>
      </c>
      <c r="B24353">
        <v>66.054580000000001</v>
      </c>
      <c r="C24353">
        <v>0.56667809999999996</v>
      </c>
      <c r="D24353">
        <v>0.24110359000000001</v>
      </c>
      <c r="E24353">
        <v>7.3393969999999999</v>
      </c>
      <c r="F24353">
        <f t="shared" si="760"/>
        <v>0.1888927</v>
      </c>
      <c r="G24353">
        <f t="shared" si="761"/>
        <v>7.2274347555555556</v>
      </c>
    </row>
    <row r="24354" spans="1:7" x14ac:dyDescent="0.3">
      <c r="A24354">
        <v>243.48999595641999</v>
      </c>
      <c r="B24354">
        <v>66.020294000000007</v>
      </c>
      <c r="C24354">
        <v>0.56670474999999998</v>
      </c>
      <c r="D24354">
        <v>0.23866203</v>
      </c>
      <c r="E24354">
        <v>7.3355870000000003</v>
      </c>
      <c r="F24354">
        <f t="shared" si="760"/>
        <v>0.18890158333333332</v>
      </c>
      <c r="G24354">
        <f t="shared" si="761"/>
        <v>7.2236252000000007</v>
      </c>
    </row>
    <row r="24355" spans="1:7" x14ac:dyDescent="0.3">
      <c r="A24355">
        <v>243.499883651733</v>
      </c>
      <c r="B24355">
        <v>66.035539999999997</v>
      </c>
      <c r="C24355">
        <v>0.5667181</v>
      </c>
      <c r="D24355">
        <v>0.25086979999999998</v>
      </c>
      <c r="E24355">
        <v>7.3372808000000003</v>
      </c>
      <c r="F24355">
        <f t="shared" si="760"/>
        <v>0.18890603333333333</v>
      </c>
      <c r="G24355">
        <f t="shared" si="761"/>
        <v>7.2253191999999995</v>
      </c>
    </row>
    <row r="24356" spans="1:7" x14ac:dyDescent="0.3">
      <c r="A24356">
        <v>243.51001548766999</v>
      </c>
      <c r="B24356">
        <v>66.048869999999994</v>
      </c>
      <c r="C24356">
        <v>0.5667314</v>
      </c>
      <c r="D24356">
        <v>0.27772691999999999</v>
      </c>
      <c r="E24356">
        <v>7.3387623</v>
      </c>
      <c r="F24356">
        <f t="shared" si="760"/>
        <v>0.18891046666666667</v>
      </c>
      <c r="G24356">
        <f t="shared" si="761"/>
        <v>7.2268003111111101</v>
      </c>
    </row>
    <row r="24357" spans="1:7" x14ac:dyDescent="0.3">
      <c r="A24357">
        <v>243.51987266540499</v>
      </c>
      <c r="B24357">
        <v>66.001239999999996</v>
      </c>
      <c r="C24357">
        <v>0.5667314</v>
      </c>
      <c r="D24357">
        <v>0.28993469999999999</v>
      </c>
      <c r="E24357">
        <v>7.3334710000000003</v>
      </c>
      <c r="F24357">
        <f t="shared" si="760"/>
        <v>0.18891046666666667</v>
      </c>
      <c r="G24357">
        <f t="shared" si="761"/>
        <v>7.2215080888888883</v>
      </c>
    </row>
    <row r="24358" spans="1:7" x14ac:dyDescent="0.3">
      <c r="A24358">
        <v>243.53000450134201</v>
      </c>
      <c r="B24358">
        <v>66.043149999999997</v>
      </c>
      <c r="C24358">
        <v>0.56674473999999997</v>
      </c>
      <c r="D24358">
        <v>0.30336322999999998</v>
      </c>
      <c r="E24358">
        <v>7.3381270000000001</v>
      </c>
      <c r="F24358">
        <f t="shared" si="760"/>
        <v>0.18891491333333332</v>
      </c>
      <c r="G24358">
        <f t="shared" si="761"/>
        <v>7.2261647555555548</v>
      </c>
    </row>
    <row r="24359" spans="1:7" x14ac:dyDescent="0.3">
      <c r="A24359">
        <v>243.53986167907701</v>
      </c>
      <c r="B24359">
        <v>65.993629999999996</v>
      </c>
      <c r="C24359">
        <v>0.56675810000000004</v>
      </c>
      <c r="D24359">
        <v>0.31557099999999999</v>
      </c>
      <c r="E24359">
        <v>7.3326244000000003</v>
      </c>
      <c r="F24359">
        <f t="shared" si="760"/>
        <v>0.18891936666666667</v>
      </c>
      <c r="G24359">
        <f t="shared" si="761"/>
        <v>7.220662533333333</v>
      </c>
    </row>
    <row r="24360" spans="1:7" x14ac:dyDescent="0.3">
      <c r="A24360">
        <v>243.54999351501399</v>
      </c>
      <c r="B24360">
        <v>66.00506</v>
      </c>
      <c r="C24360">
        <v>0.56677140000000004</v>
      </c>
      <c r="D24360">
        <v>0.32777879999999998</v>
      </c>
      <c r="E24360">
        <v>7.3338942999999999</v>
      </c>
      <c r="F24360">
        <f t="shared" si="760"/>
        <v>0.1889238</v>
      </c>
      <c r="G24360">
        <f t="shared" si="761"/>
        <v>7.2219325333333337</v>
      </c>
    </row>
    <row r="24361" spans="1:7" x14ac:dyDescent="0.3">
      <c r="A24361">
        <v>243.55988121032701</v>
      </c>
      <c r="B24361">
        <v>66.041250000000005</v>
      </c>
      <c r="C24361">
        <v>0.56678474000000001</v>
      </c>
      <c r="D24361">
        <v>0.32655802</v>
      </c>
      <c r="E24361">
        <v>7.3379154</v>
      </c>
      <c r="F24361">
        <f t="shared" si="760"/>
        <v>0.18892824666666666</v>
      </c>
      <c r="G24361">
        <f t="shared" si="761"/>
        <v>7.225953644444445</v>
      </c>
    </row>
    <row r="24362" spans="1:7" x14ac:dyDescent="0.3">
      <c r="A24362">
        <v>243.57001304626399</v>
      </c>
      <c r="B24362">
        <v>65.980289999999997</v>
      </c>
      <c r="C24362">
        <v>0.56678474000000001</v>
      </c>
      <c r="D24362">
        <v>0.35341513000000002</v>
      </c>
      <c r="E24362">
        <v>7.3311424000000001</v>
      </c>
      <c r="F24362">
        <f t="shared" si="760"/>
        <v>0.18892824666666666</v>
      </c>
      <c r="G24362">
        <f t="shared" si="761"/>
        <v>7.2191803111111108</v>
      </c>
    </row>
    <row r="24363" spans="1:7" x14ac:dyDescent="0.3">
      <c r="A24363">
        <v>243.57999229431101</v>
      </c>
      <c r="B24363">
        <v>66.050765999999996</v>
      </c>
      <c r="C24363">
        <v>0.56679802999999995</v>
      </c>
      <c r="D24363">
        <v>0.36684367000000001</v>
      </c>
      <c r="E24363">
        <v>7.3389734999999998</v>
      </c>
      <c r="F24363">
        <f t="shared" si="760"/>
        <v>0.18893267666666666</v>
      </c>
      <c r="G24363">
        <f t="shared" si="761"/>
        <v>7.2270109777777769</v>
      </c>
    </row>
    <row r="24364" spans="1:7" x14ac:dyDescent="0.3">
      <c r="A24364">
        <v>243.59000205993601</v>
      </c>
      <c r="B24364">
        <v>66.001239999999996</v>
      </c>
      <c r="C24364">
        <v>0.56681139999999997</v>
      </c>
      <c r="D24364">
        <v>0.37905145000000001</v>
      </c>
      <c r="E24364">
        <v>7.3334710000000003</v>
      </c>
      <c r="F24364">
        <f t="shared" si="760"/>
        <v>0.18893713333333331</v>
      </c>
      <c r="G24364">
        <f t="shared" si="761"/>
        <v>7.2215080888888883</v>
      </c>
    </row>
    <row r="24365" spans="1:7" x14ac:dyDescent="0.3">
      <c r="A24365">
        <v>243.599889755249</v>
      </c>
      <c r="B24365">
        <v>66.035539999999997</v>
      </c>
      <c r="C24365">
        <v>0.56682473</v>
      </c>
      <c r="D24365">
        <v>0.39125922000000002</v>
      </c>
      <c r="E24365">
        <v>7.3372808000000003</v>
      </c>
      <c r="F24365">
        <f t="shared" si="760"/>
        <v>0.18894157666666667</v>
      </c>
      <c r="G24365">
        <f t="shared" si="761"/>
        <v>7.2253191999999995</v>
      </c>
    </row>
    <row r="24366" spans="1:7" x14ac:dyDescent="0.3">
      <c r="A24366">
        <v>243.60986900329499</v>
      </c>
      <c r="B24366">
        <v>66.046970000000002</v>
      </c>
      <c r="C24366">
        <v>0.56683799999999995</v>
      </c>
      <c r="D24366">
        <v>0.40468779999999999</v>
      </c>
      <c r="E24366">
        <v>7.3385505999999996</v>
      </c>
      <c r="F24366">
        <f t="shared" si="760"/>
        <v>0.18894599999999998</v>
      </c>
      <c r="G24366">
        <f t="shared" si="761"/>
        <v>7.2265892000000003</v>
      </c>
    </row>
    <row r="24367" spans="1:7" x14ac:dyDescent="0.3">
      <c r="A24367">
        <v>243.61987876891999</v>
      </c>
      <c r="B24367">
        <v>65.995530000000002</v>
      </c>
      <c r="C24367">
        <v>0.5668647</v>
      </c>
      <c r="D24367">
        <v>0.40346700000000002</v>
      </c>
      <c r="E24367">
        <v>7.3328357000000004</v>
      </c>
      <c r="F24367">
        <f t="shared" si="760"/>
        <v>0.18895490000000001</v>
      </c>
      <c r="G24367">
        <f t="shared" si="761"/>
        <v>7.2208736444444446</v>
      </c>
    </row>
    <row r="24368" spans="1:7" x14ac:dyDescent="0.3">
      <c r="A24368">
        <v>243.630010604858</v>
      </c>
      <c r="B24368">
        <v>66.043149999999997</v>
      </c>
      <c r="C24368">
        <v>0.56705134999999995</v>
      </c>
      <c r="D24368">
        <v>0.23255814999999999</v>
      </c>
      <c r="E24368">
        <v>7.3381270000000001</v>
      </c>
      <c r="F24368">
        <f t="shared" si="760"/>
        <v>0.18901711666666665</v>
      </c>
      <c r="G24368">
        <f t="shared" si="761"/>
        <v>7.2261647555555548</v>
      </c>
    </row>
    <row r="24369" spans="1:7" x14ac:dyDescent="0.3">
      <c r="A24369">
        <v>243.63986778259201</v>
      </c>
      <c r="B24369">
        <v>66.050765999999996</v>
      </c>
      <c r="C24369">
        <v>0.56733124999999995</v>
      </c>
      <c r="D24369">
        <v>-5.188305E-2</v>
      </c>
      <c r="E24369">
        <v>7.3389734999999998</v>
      </c>
      <c r="F24369">
        <f t="shared" si="760"/>
        <v>0.18911041666666664</v>
      </c>
      <c r="G24369">
        <f t="shared" si="761"/>
        <v>7.2270109777777769</v>
      </c>
    </row>
    <row r="24370" spans="1:7" x14ac:dyDescent="0.3">
      <c r="A24370">
        <v>243.64987754821701</v>
      </c>
      <c r="B24370">
        <v>66.125060000000005</v>
      </c>
      <c r="C24370">
        <v>0.56719790000000003</v>
      </c>
      <c r="D24370">
        <v>0.11048037600000001</v>
      </c>
      <c r="E24370">
        <v>7.3472280000000003</v>
      </c>
      <c r="F24370">
        <f t="shared" si="760"/>
        <v>0.18906596666666667</v>
      </c>
      <c r="G24370">
        <f t="shared" si="761"/>
        <v>7.2352658666666674</v>
      </c>
    </row>
    <row r="24371" spans="1:7" x14ac:dyDescent="0.3">
      <c r="A24371">
        <v>243.66000938415499</v>
      </c>
      <c r="B24371">
        <v>66.163155000000003</v>
      </c>
      <c r="C24371">
        <v>0.56709129999999996</v>
      </c>
      <c r="D24371">
        <v>0.24476592</v>
      </c>
      <c r="E24371">
        <v>7.3514609999999996</v>
      </c>
      <c r="F24371">
        <f t="shared" si="760"/>
        <v>0.18903043333333333</v>
      </c>
      <c r="G24371">
        <f t="shared" si="761"/>
        <v>7.2394986444444447</v>
      </c>
    </row>
    <row r="24372" spans="1:7" x14ac:dyDescent="0.3">
      <c r="A24372">
        <v>243.66998863220201</v>
      </c>
      <c r="B24372">
        <v>66.119349999999997</v>
      </c>
      <c r="C24372">
        <v>0.56710464000000005</v>
      </c>
      <c r="D24372">
        <v>0.25819448</v>
      </c>
      <c r="E24372">
        <v>7.3465933999999997</v>
      </c>
      <c r="F24372">
        <f t="shared" si="760"/>
        <v>0.18903488000000002</v>
      </c>
      <c r="G24372">
        <f t="shared" si="761"/>
        <v>7.2346314222222219</v>
      </c>
    </row>
    <row r="24373" spans="1:7" x14ac:dyDescent="0.3">
      <c r="A24373">
        <v>243.67999839782701</v>
      </c>
      <c r="B24373">
        <v>66.165059999999997</v>
      </c>
      <c r="C24373">
        <v>0.56710464000000005</v>
      </c>
      <c r="D24373">
        <v>0.28505158000000003</v>
      </c>
      <c r="E24373">
        <v>7.3516729999999999</v>
      </c>
      <c r="F24373">
        <f t="shared" si="760"/>
        <v>0.18903488000000002</v>
      </c>
      <c r="G24373">
        <f t="shared" si="761"/>
        <v>7.2397103111111107</v>
      </c>
    </row>
    <row r="24374" spans="1:7" x14ac:dyDescent="0.3">
      <c r="A24374">
        <v>243.68988609313899</v>
      </c>
      <c r="B24374">
        <v>66.098389999999995</v>
      </c>
      <c r="C24374">
        <v>0.56710464000000005</v>
      </c>
      <c r="D24374">
        <v>0.31190869999999998</v>
      </c>
      <c r="E24374">
        <v>7.344265</v>
      </c>
      <c r="F24374">
        <f t="shared" si="760"/>
        <v>0.18903488000000002</v>
      </c>
      <c r="G24374">
        <f t="shared" si="761"/>
        <v>7.2323025333333328</v>
      </c>
    </row>
    <row r="24375" spans="1:7" x14ac:dyDescent="0.3">
      <c r="A24375">
        <v>243.699987411499</v>
      </c>
      <c r="B24375">
        <v>66.113630000000001</v>
      </c>
      <c r="C24375">
        <v>0.56710464000000005</v>
      </c>
      <c r="D24375">
        <v>0.33876580000000001</v>
      </c>
      <c r="E24375">
        <v>7.3459580000000004</v>
      </c>
      <c r="F24375">
        <f t="shared" si="760"/>
        <v>0.18903488000000002</v>
      </c>
      <c r="G24375">
        <f t="shared" si="761"/>
        <v>7.2339958666666666</v>
      </c>
    </row>
    <row r="24376" spans="1:7" x14ac:dyDescent="0.3">
      <c r="A24376">
        <v>243.70987510681101</v>
      </c>
      <c r="B24376">
        <v>66.138400000000004</v>
      </c>
      <c r="C24376">
        <v>0.56710464000000005</v>
      </c>
      <c r="D24376">
        <v>0.36562289999999997</v>
      </c>
      <c r="E24376">
        <v>7.3487096000000003</v>
      </c>
      <c r="F24376">
        <f t="shared" si="760"/>
        <v>0.18903488000000002</v>
      </c>
      <c r="G24376">
        <f t="shared" si="761"/>
        <v>7.2367480888888895</v>
      </c>
    </row>
    <row r="24377" spans="1:7" x14ac:dyDescent="0.3">
      <c r="A24377">
        <v>243.71988487243601</v>
      </c>
      <c r="B24377">
        <v>66.075530000000001</v>
      </c>
      <c r="C24377">
        <v>0.56710464000000005</v>
      </c>
      <c r="D24377">
        <v>0.37905145000000001</v>
      </c>
      <c r="E24377">
        <v>7.3417250000000003</v>
      </c>
      <c r="F24377">
        <f t="shared" si="760"/>
        <v>0.18903488000000002</v>
      </c>
      <c r="G24377">
        <f t="shared" si="761"/>
        <v>7.2297625333333331</v>
      </c>
    </row>
    <row r="24378" spans="1:7" x14ac:dyDescent="0.3">
      <c r="A24378">
        <v>243.72998619079499</v>
      </c>
      <c r="B24378">
        <v>66.146010000000004</v>
      </c>
      <c r="C24378">
        <v>0.56711800000000001</v>
      </c>
      <c r="D24378">
        <v>0.39125922000000002</v>
      </c>
      <c r="E24378">
        <v>7.3495559999999998</v>
      </c>
      <c r="F24378">
        <f t="shared" si="760"/>
        <v>0.18903933333333334</v>
      </c>
      <c r="G24378">
        <f t="shared" si="761"/>
        <v>7.2375936444444449</v>
      </c>
    </row>
    <row r="24379" spans="1:7" x14ac:dyDescent="0.3">
      <c r="A24379">
        <v>243.739873886108</v>
      </c>
      <c r="B24379">
        <v>66.090774999999994</v>
      </c>
      <c r="C24379">
        <v>0.56739790000000001</v>
      </c>
      <c r="D24379">
        <v>0.13489593999999999</v>
      </c>
      <c r="E24379">
        <v>7.3434185999999997</v>
      </c>
      <c r="F24379">
        <f t="shared" si="760"/>
        <v>0.18913263333333333</v>
      </c>
      <c r="G24379">
        <f t="shared" si="761"/>
        <v>7.2314564222222213</v>
      </c>
    </row>
    <row r="24380" spans="1:7" x14ac:dyDescent="0.3">
      <c r="A24380">
        <v>243.749883651733</v>
      </c>
      <c r="B24380">
        <v>66.115530000000007</v>
      </c>
      <c r="C24380">
        <v>0.56754450000000001</v>
      </c>
      <c r="D24380">
        <v>-7.9350549999999999E-3</v>
      </c>
      <c r="E24380">
        <v>7.3461699999999999</v>
      </c>
      <c r="F24380">
        <f t="shared" si="760"/>
        <v>0.1891815</v>
      </c>
      <c r="G24380">
        <f t="shared" si="761"/>
        <v>7.2342069777777782</v>
      </c>
    </row>
    <row r="24381" spans="1:7" x14ac:dyDescent="0.3">
      <c r="A24381">
        <v>243.76001548766999</v>
      </c>
      <c r="B24381">
        <v>66.157439999999994</v>
      </c>
      <c r="C24381">
        <v>0.56741123999999998</v>
      </c>
      <c r="D24381">
        <v>0.15442838</v>
      </c>
      <c r="E24381">
        <v>7.3508262999999996</v>
      </c>
      <c r="F24381">
        <f t="shared" si="760"/>
        <v>0.18913707999999999</v>
      </c>
      <c r="G24381">
        <f t="shared" si="761"/>
        <v>7.2388636444444439</v>
      </c>
    </row>
    <row r="24382" spans="1:7" x14ac:dyDescent="0.3">
      <c r="A24382">
        <v>243.76999473571701</v>
      </c>
      <c r="B24382">
        <v>66.123149999999995</v>
      </c>
      <c r="C24382">
        <v>0.56731790000000004</v>
      </c>
      <c r="D24382">
        <v>0.27528535999999998</v>
      </c>
      <c r="E24382">
        <v>7.3470162999999999</v>
      </c>
      <c r="F24382">
        <f t="shared" si="760"/>
        <v>0.18910596666666668</v>
      </c>
      <c r="G24382">
        <f t="shared" si="761"/>
        <v>7.2350536444444442</v>
      </c>
    </row>
    <row r="24383" spans="1:7" x14ac:dyDescent="0.3">
      <c r="A24383">
        <v>243.78000450134201</v>
      </c>
      <c r="B24383">
        <v>66.165059999999997</v>
      </c>
      <c r="C24383">
        <v>0.56733124999999995</v>
      </c>
      <c r="D24383">
        <v>0.28749313999999998</v>
      </c>
      <c r="E24383">
        <v>7.3516729999999999</v>
      </c>
      <c r="F24383">
        <f t="shared" si="760"/>
        <v>0.18911041666666664</v>
      </c>
      <c r="G24383">
        <f t="shared" si="761"/>
        <v>7.2397103111111107</v>
      </c>
    </row>
    <row r="24384" spans="1:7" x14ac:dyDescent="0.3">
      <c r="A24384">
        <v>243.78986167907701</v>
      </c>
      <c r="B24384">
        <v>66.128870000000006</v>
      </c>
      <c r="C24384">
        <v>0.56733124999999995</v>
      </c>
      <c r="D24384">
        <v>0.31435025</v>
      </c>
      <c r="E24384">
        <v>7.3476509999999999</v>
      </c>
      <c r="F24384">
        <f t="shared" si="760"/>
        <v>0.18911041666666664</v>
      </c>
      <c r="G24384">
        <f t="shared" si="761"/>
        <v>7.2356892000000004</v>
      </c>
    </row>
    <row r="24385" spans="1:7" x14ac:dyDescent="0.3">
      <c r="A24385">
        <v>243.79999351501399</v>
      </c>
      <c r="B24385">
        <v>66.119349999999997</v>
      </c>
      <c r="C24385">
        <v>0.56733124999999995</v>
      </c>
      <c r="D24385">
        <v>0.32777879999999998</v>
      </c>
      <c r="E24385">
        <v>7.3465933999999997</v>
      </c>
      <c r="F24385">
        <f t="shared" si="760"/>
        <v>0.18911041666666664</v>
      </c>
      <c r="G24385">
        <f t="shared" si="761"/>
        <v>7.2346314222222219</v>
      </c>
    </row>
    <row r="24386" spans="1:7" x14ac:dyDescent="0.3">
      <c r="A24386">
        <v>243.80988121032701</v>
      </c>
      <c r="B24386">
        <v>66.117440000000002</v>
      </c>
      <c r="C24386">
        <v>0.56733124999999995</v>
      </c>
      <c r="D24386">
        <v>0.3546359</v>
      </c>
      <c r="E24386">
        <v>7.3463817000000002</v>
      </c>
      <c r="F24386">
        <f t="shared" si="760"/>
        <v>0.18911041666666664</v>
      </c>
      <c r="G24386">
        <f t="shared" si="761"/>
        <v>7.2344192000000005</v>
      </c>
    </row>
    <row r="24387" spans="1:7" x14ac:dyDescent="0.3">
      <c r="A24387">
        <v>243.819860458374</v>
      </c>
      <c r="B24387">
        <v>66.079346000000001</v>
      </c>
      <c r="C24387">
        <v>0.56733124999999995</v>
      </c>
      <c r="D24387">
        <v>0.38149300000000003</v>
      </c>
      <c r="E24387">
        <v>7.3421482999999998</v>
      </c>
      <c r="F24387">
        <f t="shared" si="760"/>
        <v>0.18911041666666664</v>
      </c>
      <c r="G24387">
        <f t="shared" si="761"/>
        <v>7.2301865333333337</v>
      </c>
    </row>
    <row r="24388" spans="1:7" x14ac:dyDescent="0.3">
      <c r="A24388">
        <v>243.829870223999</v>
      </c>
      <c r="B24388">
        <v>66.125060000000005</v>
      </c>
      <c r="C24388">
        <v>0.56733124999999995</v>
      </c>
      <c r="D24388">
        <v>0.40835009999999999</v>
      </c>
      <c r="E24388">
        <v>7.3472280000000003</v>
      </c>
      <c r="F24388">
        <f t="shared" si="760"/>
        <v>0.18911041666666664</v>
      </c>
      <c r="G24388">
        <f t="shared" si="761"/>
        <v>7.2352658666666674</v>
      </c>
    </row>
    <row r="24389" spans="1:7" x14ac:dyDescent="0.3">
      <c r="A24389">
        <v>243.839879989624</v>
      </c>
      <c r="B24389">
        <v>66.060294999999996</v>
      </c>
      <c r="C24389">
        <v>0.56733124999999995</v>
      </c>
      <c r="D24389">
        <v>0.43520722000000001</v>
      </c>
      <c r="E24389">
        <v>7.3400319999999999</v>
      </c>
      <c r="F24389">
        <f t="shared" si="760"/>
        <v>0.18911041666666664</v>
      </c>
      <c r="G24389">
        <f t="shared" si="761"/>
        <v>7.2280697555555555</v>
      </c>
    </row>
    <row r="24390" spans="1:7" x14ac:dyDescent="0.3">
      <c r="A24390">
        <v>243.849889755249</v>
      </c>
      <c r="B24390">
        <v>66.079346000000001</v>
      </c>
      <c r="C24390">
        <v>0.56761116</v>
      </c>
      <c r="D24390">
        <v>0.16663615000000001</v>
      </c>
      <c r="E24390">
        <v>7.3421482999999998</v>
      </c>
      <c r="F24390">
        <f t="shared" ref="F24390:F24453" si="762">C24390/3</f>
        <v>0.18920371999999999</v>
      </c>
      <c r="G24390">
        <f t="shared" ref="G24390:G24453" si="763">(B24390-$B$5)/9</f>
        <v>7.2301865333333337</v>
      </c>
    </row>
    <row r="24391" spans="1:7" x14ac:dyDescent="0.3">
      <c r="A24391">
        <v>243.859991073608</v>
      </c>
      <c r="B24391">
        <v>66.144109999999998</v>
      </c>
      <c r="C24391">
        <v>0.56782449999999995</v>
      </c>
      <c r="D24391">
        <v>-3.2350607000000003E-2</v>
      </c>
      <c r="E24391">
        <v>7.3493446999999996</v>
      </c>
      <c r="F24391">
        <f t="shared" si="762"/>
        <v>0.18927483333333331</v>
      </c>
      <c r="G24391">
        <f t="shared" si="763"/>
        <v>7.2373825333333333</v>
      </c>
    </row>
    <row r="24392" spans="1:7" x14ac:dyDescent="0.3">
      <c r="A24392">
        <v>243.870000839233</v>
      </c>
      <c r="B24392">
        <v>66.138400000000004</v>
      </c>
      <c r="C24392">
        <v>0.56773114000000002</v>
      </c>
      <c r="D24392">
        <v>8.8506379999999996E-2</v>
      </c>
      <c r="E24392">
        <v>7.3487096000000003</v>
      </c>
      <c r="F24392">
        <f t="shared" si="762"/>
        <v>0.18924371333333334</v>
      </c>
      <c r="G24392">
        <f t="shared" si="763"/>
        <v>7.2367480888888895</v>
      </c>
    </row>
    <row r="24393" spans="1:7" x14ac:dyDescent="0.3">
      <c r="A24393">
        <v>243.87988853454499</v>
      </c>
      <c r="B24393">
        <v>66.212684999999993</v>
      </c>
      <c r="C24393">
        <v>0.56765114999999999</v>
      </c>
      <c r="D24393">
        <v>0.18250626</v>
      </c>
      <c r="E24393">
        <v>7.3569636000000003</v>
      </c>
      <c r="F24393">
        <f t="shared" si="762"/>
        <v>0.18921705</v>
      </c>
      <c r="G24393">
        <f t="shared" si="763"/>
        <v>7.2450019777777772</v>
      </c>
    </row>
    <row r="24394" spans="1:7" x14ac:dyDescent="0.3">
      <c r="A24394">
        <v>243.88986778259201</v>
      </c>
      <c r="B24394">
        <v>66.146010000000004</v>
      </c>
      <c r="C24394">
        <v>0.56765114999999999</v>
      </c>
      <c r="D24394">
        <v>0.20936336999999999</v>
      </c>
      <c r="E24394">
        <v>7.3495559999999998</v>
      </c>
      <c r="F24394">
        <f t="shared" si="762"/>
        <v>0.18921705</v>
      </c>
      <c r="G24394">
        <f t="shared" si="763"/>
        <v>7.2375936444444449</v>
      </c>
    </row>
    <row r="24395" spans="1:7" x14ac:dyDescent="0.3">
      <c r="A24395">
        <v>243.89999961852999</v>
      </c>
      <c r="B24395">
        <v>66.159350000000003</v>
      </c>
      <c r="C24395">
        <v>0.56765114999999999</v>
      </c>
      <c r="D24395">
        <v>0.23622048000000001</v>
      </c>
      <c r="E24395">
        <v>7.351038</v>
      </c>
      <c r="F24395">
        <f t="shared" si="762"/>
        <v>0.18921705</v>
      </c>
      <c r="G24395">
        <f t="shared" si="763"/>
        <v>7.239075866666667</v>
      </c>
    </row>
    <row r="24396" spans="1:7" x14ac:dyDescent="0.3">
      <c r="A24396">
        <v>243.90988731384201</v>
      </c>
      <c r="B24396">
        <v>66.180300000000003</v>
      </c>
      <c r="C24396">
        <v>0.56765114999999999</v>
      </c>
      <c r="D24396">
        <v>0.26307760000000002</v>
      </c>
      <c r="E24396">
        <v>7.3533660000000003</v>
      </c>
      <c r="F24396">
        <f t="shared" si="762"/>
        <v>0.18921705</v>
      </c>
      <c r="G24396">
        <f t="shared" si="763"/>
        <v>7.2414036444444445</v>
      </c>
    </row>
    <row r="24397" spans="1:7" x14ac:dyDescent="0.3">
      <c r="A24397">
        <v>243.91986656188899</v>
      </c>
      <c r="B24397">
        <v>66.111725000000007</v>
      </c>
      <c r="C24397">
        <v>0.56765114999999999</v>
      </c>
      <c r="D24397">
        <v>0.28993469999999999</v>
      </c>
      <c r="E24397">
        <v>7.3457470000000002</v>
      </c>
      <c r="F24397">
        <f t="shared" si="762"/>
        <v>0.18921705</v>
      </c>
      <c r="G24397">
        <f t="shared" si="763"/>
        <v>7.2337842000000006</v>
      </c>
    </row>
    <row r="24398" spans="1:7" x14ac:dyDescent="0.3">
      <c r="A24398">
        <v>243.92987632751399</v>
      </c>
      <c r="B24398">
        <v>66.165059999999997</v>
      </c>
      <c r="C24398">
        <v>0.56766450000000002</v>
      </c>
      <c r="D24398">
        <v>0.30214247</v>
      </c>
      <c r="E24398">
        <v>7.3516729999999999</v>
      </c>
      <c r="F24398">
        <f t="shared" si="762"/>
        <v>0.18922150000000001</v>
      </c>
      <c r="G24398">
        <f t="shared" si="763"/>
        <v>7.2397103111111107</v>
      </c>
    </row>
    <row r="24399" spans="1:7" x14ac:dyDescent="0.3">
      <c r="A24399">
        <v>243.93988609313899</v>
      </c>
      <c r="B24399">
        <v>66.115530000000007</v>
      </c>
      <c r="C24399">
        <v>0.56766450000000002</v>
      </c>
      <c r="D24399">
        <v>0.32899958000000001</v>
      </c>
      <c r="E24399">
        <v>7.3461699999999999</v>
      </c>
      <c r="F24399">
        <f t="shared" si="762"/>
        <v>0.18922150000000001</v>
      </c>
      <c r="G24399">
        <f t="shared" si="763"/>
        <v>7.2342069777777782</v>
      </c>
    </row>
    <row r="24400" spans="1:7" x14ac:dyDescent="0.3">
      <c r="A24400">
        <v>243.94986534118601</v>
      </c>
      <c r="B24400">
        <v>66.107919999999993</v>
      </c>
      <c r="C24400">
        <v>0.56766450000000002</v>
      </c>
      <c r="D24400">
        <v>0.35585670000000003</v>
      </c>
      <c r="E24400">
        <v>7.3453236000000004</v>
      </c>
      <c r="F24400">
        <f t="shared" si="762"/>
        <v>0.18922150000000001</v>
      </c>
      <c r="G24400">
        <f t="shared" si="763"/>
        <v>7.2333614222222211</v>
      </c>
    </row>
    <row r="24401" spans="1:7" x14ac:dyDescent="0.3">
      <c r="A24401">
        <v>243.95987510681101</v>
      </c>
      <c r="B24401">
        <v>66.119349999999997</v>
      </c>
      <c r="C24401">
        <v>0.56766450000000002</v>
      </c>
      <c r="D24401">
        <v>0.36928523000000002</v>
      </c>
      <c r="E24401">
        <v>7.3465933999999997</v>
      </c>
      <c r="F24401">
        <f t="shared" si="762"/>
        <v>0.18922150000000001</v>
      </c>
      <c r="G24401">
        <f t="shared" si="763"/>
        <v>7.2346314222222219</v>
      </c>
    </row>
    <row r="24402" spans="1:7" x14ac:dyDescent="0.3">
      <c r="A24402">
        <v>243.96988487243601</v>
      </c>
      <c r="B24402">
        <v>66.067920000000001</v>
      </c>
      <c r="C24402">
        <v>0.56766450000000002</v>
      </c>
      <c r="D24402">
        <v>0.39614232999999999</v>
      </c>
      <c r="E24402">
        <v>7.3408784999999996</v>
      </c>
      <c r="F24402">
        <f t="shared" si="762"/>
        <v>0.18922150000000001</v>
      </c>
      <c r="G24402">
        <f t="shared" si="763"/>
        <v>7.2289169777777778</v>
      </c>
    </row>
    <row r="24403" spans="1:7" x14ac:dyDescent="0.3">
      <c r="A24403">
        <v>243.979864120483</v>
      </c>
      <c r="B24403">
        <v>66.130775</v>
      </c>
      <c r="C24403">
        <v>0.56766450000000002</v>
      </c>
      <c r="D24403">
        <v>0.42299944</v>
      </c>
      <c r="E24403">
        <v>7.3478627000000003</v>
      </c>
      <c r="F24403">
        <f t="shared" si="762"/>
        <v>0.18922150000000001</v>
      </c>
      <c r="G24403">
        <f t="shared" si="763"/>
        <v>7.2359008666666664</v>
      </c>
    </row>
    <row r="24404" spans="1:7" x14ac:dyDescent="0.3">
      <c r="A24404">
        <v>243.98999595641999</v>
      </c>
      <c r="B24404">
        <v>66.083150000000003</v>
      </c>
      <c r="C24404">
        <v>0.56795779999999996</v>
      </c>
      <c r="D24404">
        <v>0.13977904999999999</v>
      </c>
      <c r="E24404">
        <v>7.3425713000000004</v>
      </c>
      <c r="F24404">
        <f t="shared" si="762"/>
        <v>0.18931926666666665</v>
      </c>
      <c r="G24404">
        <f t="shared" si="763"/>
        <v>7.2306092</v>
      </c>
    </row>
    <row r="24405" spans="1:7" x14ac:dyDescent="0.3">
      <c r="A24405">
        <v>243.999883651733</v>
      </c>
      <c r="B24405">
        <v>66.161254999999997</v>
      </c>
      <c r="C24405">
        <v>0.56818440000000003</v>
      </c>
      <c r="D24405">
        <v>-7.3857049999999994E-2</v>
      </c>
      <c r="E24405">
        <v>7.3512497000000003</v>
      </c>
      <c r="F24405">
        <f t="shared" si="762"/>
        <v>0.1893948</v>
      </c>
      <c r="G24405">
        <f t="shared" si="763"/>
        <v>7.2392875333333331</v>
      </c>
    </row>
    <row r="24406" spans="1:7" x14ac:dyDescent="0.3">
      <c r="A24406">
        <v>244.01001548766999</v>
      </c>
      <c r="B24406">
        <v>66.229830000000007</v>
      </c>
      <c r="C24406">
        <v>0.5681311</v>
      </c>
      <c r="D24406">
        <v>6.7142770000000003E-3</v>
      </c>
      <c r="E24406">
        <v>7.3588686000000001</v>
      </c>
      <c r="F24406">
        <f t="shared" si="762"/>
        <v>0.18937703333333333</v>
      </c>
      <c r="G24406">
        <f t="shared" si="763"/>
        <v>7.2469069777777788</v>
      </c>
    </row>
    <row r="24407" spans="1:7" x14ac:dyDescent="0.3">
      <c r="A24407">
        <v>244.01987266540499</v>
      </c>
      <c r="B24407">
        <v>66.187920000000005</v>
      </c>
      <c r="C24407">
        <v>0.56809109999999996</v>
      </c>
      <c r="D24407">
        <v>7.3857049999999994E-2</v>
      </c>
      <c r="E24407">
        <v>7.3542123000000004</v>
      </c>
      <c r="F24407">
        <f t="shared" si="762"/>
        <v>0.1893637</v>
      </c>
      <c r="G24407">
        <f t="shared" si="763"/>
        <v>7.2422503111111114</v>
      </c>
    </row>
    <row r="24408" spans="1:7" x14ac:dyDescent="0.3">
      <c r="A24408">
        <v>244.03000450134201</v>
      </c>
      <c r="B24408">
        <v>66.24888</v>
      </c>
      <c r="C24408">
        <v>0.56809109999999996</v>
      </c>
      <c r="D24408">
        <v>0.100714155</v>
      </c>
      <c r="E24408">
        <v>7.3609853000000003</v>
      </c>
      <c r="F24408">
        <f t="shared" si="762"/>
        <v>0.1893637</v>
      </c>
      <c r="G24408">
        <f t="shared" si="763"/>
        <v>7.2490236444444447</v>
      </c>
    </row>
    <row r="24409" spans="1:7" x14ac:dyDescent="0.3">
      <c r="A24409">
        <v>244.04001426696701</v>
      </c>
      <c r="B24409">
        <v>66.231735</v>
      </c>
      <c r="C24409">
        <v>0.56810439999999995</v>
      </c>
      <c r="D24409">
        <v>0.12757126999999999</v>
      </c>
      <c r="E24409">
        <v>7.3590802999999996</v>
      </c>
      <c r="F24409">
        <f t="shared" si="762"/>
        <v>0.18936813333333333</v>
      </c>
      <c r="G24409">
        <f t="shared" si="763"/>
        <v>7.2471186444444449</v>
      </c>
    </row>
    <row r="24410" spans="1:7" x14ac:dyDescent="0.3">
      <c r="A24410">
        <v>244.04999351501399</v>
      </c>
      <c r="B24410">
        <v>66.218400000000003</v>
      </c>
      <c r="C24410">
        <v>0.56810439999999995</v>
      </c>
      <c r="D24410">
        <v>0.12635049000000001</v>
      </c>
      <c r="E24410">
        <v>7.3575990000000004</v>
      </c>
      <c r="F24410">
        <f t="shared" si="762"/>
        <v>0.18936813333333333</v>
      </c>
      <c r="G24410">
        <f t="shared" si="763"/>
        <v>7.245636977777778</v>
      </c>
    </row>
    <row r="24411" spans="1:7" x14ac:dyDescent="0.3">
      <c r="A24411">
        <v>244.06000328063899</v>
      </c>
      <c r="B24411">
        <v>66.226020000000005</v>
      </c>
      <c r="C24411">
        <v>0.56810439999999995</v>
      </c>
      <c r="D24411">
        <v>0.1532076</v>
      </c>
      <c r="E24411">
        <v>7.3584455999999996</v>
      </c>
      <c r="F24411">
        <f t="shared" si="762"/>
        <v>0.18936813333333333</v>
      </c>
      <c r="G24411">
        <f t="shared" si="763"/>
        <v>7.2464836444444449</v>
      </c>
    </row>
    <row r="24412" spans="1:7" x14ac:dyDescent="0.3">
      <c r="A24412">
        <v>244.07001304626399</v>
      </c>
      <c r="B24412">
        <v>66.176490000000001</v>
      </c>
      <c r="C24412">
        <v>0.56810439999999995</v>
      </c>
      <c r="D24412">
        <v>0.18006470999999999</v>
      </c>
      <c r="E24412">
        <v>7.3529425000000002</v>
      </c>
      <c r="F24412">
        <f t="shared" si="762"/>
        <v>0.18936813333333333</v>
      </c>
      <c r="G24412">
        <f t="shared" si="763"/>
        <v>7.2409803111111115</v>
      </c>
    </row>
    <row r="24413" spans="1:7" x14ac:dyDescent="0.3">
      <c r="A24413">
        <v>244.07999229431101</v>
      </c>
      <c r="B24413">
        <v>66.220309999999998</v>
      </c>
      <c r="C24413">
        <v>0.56811774000000004</v>
      </c>
      <c r="D24413">
        <v>0.19227248</v>
      </c>
      <c r="E24413">
        <v>7.3578109999999999</v>
      </c>
      <c r="F24413">
        <f t="shared" si="762"/>
        <v>0.18937258000000001</v>
      </c>
      <c r="G24413">
        <f t="shared" si="763"/>
        <v>7.2458491999999994</v>
      </c>
    </row>
    <row r="24414" spans="1:7" x14ac:dyDescent="0.3">
      <c r="A24414">
        <v>244.089879989624</v>
      </c>
      <c r="B24414">
        <v>66.174580000000006</v>
      </c>
      <c r="C24414">
        <v>0.56811774000000004</v>
      </c>
      <c r="D24414">
        <v>0.21912959000000001</v>
      </c>
      <c r="E24414">
        <v>7.3527310000000003</v>
      </c>
      <c r="F24414">
        <f t="shared" si="762"/>
        <v>0.18937258000000001</v>
      </c>
      <c r="G24414">
        <f t="shared" si="763"/>
        <v>7.2407680888888892</v>
      </c>
    </row>
    <row r="24415" spans="1:7" x14ac:dyDescent="0.3">
      <c r="A24415">
        <v>244.10001182556101</v>
      </c>
      <c r="B24415">
        <v>66.182204999999996</v>
      </c>
      <c r="C24415">
        <v>0.56811774000000004</v>
      </c>
      <c r="D24415">
        <v>0.2459867</v>
      </c>
      <c r="E24415">
        <v>7.3535776000000004</v>
      </c>
      <c r="F24415">
        <f t="shared" si="762"/>
        <v>0.18937258000000001</v>
      </c>
      <c r="G24415">
        <f t="shared" si="763"/>
        <v>7.2416153111111106</v>
      </c>
    </row>
    <row r="24416" spans="1:7" x14ac:dyDescent="0.3">
      <c r="A24416">
        <v>244.109991073608</v>
      </c>
      <c r="B24416">
        <v>66.182204999999996</v>
      </c>
      <c r="C24416">
        <v>0.5681311</v>
      </c>
      <c r="D24416">
        <v>0.25819448</v>
      </c>
      <c r="E24416">
        <v>7.3535776000000004</v>
      </c>
      <c r="F24416">
        <f t="shared" si="762"/>
        <v>0.18937703333333333</v>
      </c>
      <c r="G24416">
        <f t="shared" si="763"/>
        <v>7.2416153111111106</v>
      </c>
    </row>
    <row r="24417" spans="1:7" x14ac:dyDescent="0.3">
      <c r="A24417">
        <v>244.11987876891999</v>
      </c>
      <c r="B24417">
        <v>66.138400000000004</v>
      </c>
      <c r="C24417">
        <v>0.5681311</v>
      </c>
      <c r="D24417">
        <v>0.28505158000000003</v>
      </c>
      <c r="E24417">
        <v>7.3487096000000003</v>
      </c>
      <c r="F24417">
        <f t="shared" si="762"/>
        <v>0.18937703333333333</v>
      </c>
      <c r="G24417">
        <f t="shared" si="763"/>
        <v>7.2367480888888895</v>
      </c>
    </row>
    <row r="24418" spans="1:7" x14ac:dyDescent="0.3">
      <c r="A24418">
        <v>244.12988853454499</v>
      </c>
      <c r="B24418">
        <v>66.193634000000003</v>
      </c>
      <c r="C24418">
        <v>0.56814439999999999</v>
      </c>
      <c r="D24418">
        <v>0.28505158000000003</v>
      </c>
      <c r="E24418">
        <v>7.3548473999999997</v>
      </c>
      <c r="F24418">
        <f t="shared" si="762"/>
        <v>0.18938146666666666</v>
      </c>
      <c r="G24418">
        <f t="shared" si="763"/>
        <v>7.2428851999999999</v>
      </c>
    </row>
    <row r="24419" spans="1:7" x14ac:dyDescent="0.3">
      <c r="A24419">
        <v>244.13998985290499</v>
      </c>
      <c r="B24419">
        <v>66.138400000000004</v>
      </c>
      <c r="C24419">
        <v>0.56815773000000003</v>
      </c>
      <c r="D24419">
        <v>0.29725935999999997</v>
      </c>
      <c r="E24419">
        <v>7.3487096000000003</v>
      </c>
      <c r="F24419">
        <f t="shared" si="762"/>
        <v>0.18938591000000002</v>
      </c>
      <c r="G24419">
        <f t="shared" si="763"/>
        <v>7.2367480888888895</v>
      </c>
    </row>
    <row r="24420" spans="1:7" x14ac:dyDescent="0.3">
      <c r="A24420">
        <v>244.14999961852999</v>
      </c>
      <c r="B24420">
        <v>66.130775</v>
      </c>
      <c r="C24420">
        <v>0.56818440000000003</v>
      </c>
      <c r="D24420">
        <v>0.29481780000000002</v>
      </c>
      <c r="E24420">
        <v>7.3478627000000003</v>
      </c>
      <c r="F24420">
        <f t="shared" si="762"/>
        <v>0.1893948</v>
      </c>
      <c r="G24420">
        <f t="shared" si="763"/>
        <v>7.2359008666666664</v>
      </c>
    </row>
    <row r="24421" spans="1:7" x14ac:dyDescent="0.3">
      <c r="A24421">
        <v>244.16000938415499</v>
      </c>
      <c r="B24421">
        <v>66.142204000000007</v>
      </c>
      <c r="C24421">
        <v>0.56821109999999997</v>
      </c>
      <c r="D24421">
        <v>0.293597</v>
      </c>
      <c r="E24421">
        <v>7.3491324999999996</v>
      </c>
      <c r="F24421">
        <f t="shared" si="762"/>
        <v>0.18940369999999998</v>
      </c>
      <c r="G24421">
        <f t="shared" si="763"/>
        <v>7.2371707555555567</v>
      </c>
    </row>
    <row r="24422" spans="1:7" x14ac:dyDescent="0.3">
      <c r="A24422">
        <v>244.16986656188899</v>
      </c>
      <c r="B24422">
        <v>66.106009999999998</v>
      </c>
      <c r="C24422">
        <v>0.56826436999999996</v>
      </c>
      <c r="D24422">
        <v>0.26307760000000002</v>
      </c>
      <c r="E24422">
        <v>7.3451120000000003</v>
      </c>
      <c r="F24422">
        <f t="shared" si="762"/>
        <v>0.18942145666666665</v>
      </c>
      <c r="G24422">
        <f t="shared" si="763"/>
        <v>7.2331491999999997</v>
      </c>
    </row>
    <row r="24423" spans="1:7" x14ac:dyDescent="0.3">
      <c r="A24423">
        <v>244.17999839782701</v>
      </c>
      <c r="B24423">
        <v>66.170779999999993</v>
      </c>
      <c r="C24423">
        <v>0.56831770000000004</v>
      </c>
      <c r="D24423">
        <v>0.23133736999999999</v>
      </c>
      <c r="E24423">
        <v>7.3523082999999998</v>
      </c>
      <c r="F24423">
        <f t="shared" si="762"/>
        <v>0.18943923333333335</v>
      </c>
      <c r="G24423">
        <f t="shared" si="763"/>
        <v>7.240345866666666</v>
      </c>
    </row>
    <row r="24424" spans="1:7" x14ac:dyDescent="0.3">
      <c r="A24424">
        <v>244.18988609313899</v>
      </c>
      <c r="B24424">
        <v>66.163155000000003</v>
      </c>
      <c r="C24424">
        <v>0.56837099999999996</v>
      </c>
      <c r="D24424">
        <v>0.20081793000000001</v>
      </c>
      <c r="E24424">
        <v>7.3514609999999996</v>
      </c>
      <c r="F24424">
        <f t="shared" si="762"/>
        <v>0.18945699999999999</v>
      </c>
      <c r="G24424">
        <f t="shared" si="763"/>
        <v>7.2394986444444447</v>
      </c>
    </row>
    <row r="24425" spans="1:7" x14ac:dyDescent="0.3">
      <c r="A24425">
        <v>244.19986534118601</v>
      </c>
      <c r="B24425">
        <v>66.182204999999996</v>
      </c>
      <c r="C24425">
        <v>0.56839764000000004</v>
      </c>
      <c r="D24425">
        <v>0.19837637</v>
      </c>
      <c r="E24425">
        <v>7.3535776000000004</v>
      </c>
      <c r="F24425">
        <f t="shared" si="762"/>
        <v>0.18946588</v>
      </c>
      <c r="G24425">
        <f t="shared" si="763"/>
        <v>7.2416153111111106</v>
      </c>
    </row>
    <row r="24426" spans="1:7" x14ac:dyDescent="0.3">
      <c r="A24426">
        <v>244.20987510681101</v>
      </c>
      <c r="B24426">
        <v>66.186019999999999</v>
      </c>
      <c r="C24426">
        <v>0.568411</v>
      </c>
      <c r="D24426">
        <v>0.19715559999999999</v>
      </c>
      <c r="E24426">
        <v>7.3540010000000002</v>
      </c>
      <c r="F24426">
        <f t="shared" si="762"/>
        <v>0.18947033333333332</v>
      </c>
      <c r="G24426">
        <f t="shared" si="763"/>
        <v>7.2420391999999998</v>
      </c>
    </row>
    <row r="24427" spans="1:7" x14ac:dyDescent="0.3">
      <c r="A24427">
        <v>244.220006942749</v>
      </c>
      <c r="B24427">
        <v>66.155540000000002</v>
      </c>
      <c r="C24427">
        <v>0.56842433999999997</v>
      </c>
      <c r="D24427">
        <v>0.20936336999999999</v>
      </c>
      <c r="E24427">
        <v>7.3506144999999998</v>
      </c>
      <c r="F24427">
        <f t="shared" si="762"/>
        <v>0.18947477999999998</v>
      </c>
      <c r="G24427">
        <f t="shared" si="763"/>
        <v>7.2386525333333331</v>
      </c>
    </row>
    <row r="24428" spans="1:7" x14ac:dyDescent="0.3">
      <c r="A24428">
        <v>244.22998619079499</v>
      </c>
      <c r="B24428">
        <v>66.203159999999997</v>
      </c>
      <c r="C24428">
        <v>0.56842433999999997</v>
      </c>
      <c r="D24428">
        <v>0.23622048000000001</v>
      </c>
      <c r="E24428">
        <v>7.3559060000000001</v>
      </c>
      <c r="F24428">
        <f t="shared" si="762"/>
        <v>0.18947477999999998</v>
      </c>
      <c r="G24428">
        <f t="shared" si="763"/>
        <v>7.2439436444444443</v>
      </c>
    </row>
    <row r="24429" spans="1:7" x14ac:dyDescent="0.3">
      <c r="A24429">
        <v>244.239873886108</v>
      </c>
      <c r="B24429">
        <v>66.165059999999997</v>
      </c>
      <c r="C24429">
        <v>0.56845100000000004</v>
      </c>
      <c r="D24429">
        <v>0.23377892</v>
      </c>
      <c r="E24429">
        <v>7.3516729999999999</v>
      </c>
      <c r="F24429">
        <f t="shared" si="762"/>
        <v>0.18948366666666669</v>
      </c>
      <c r="G24429">
        <f t="shared" si="763"/>
        <v>7.2397103111111107</v>
      </c>
    </row>
    <row r="24430" spans="1:7" x14ac:dyDescent="0.3">
      <c r="A24430">
        <v>244.25000572204499</v>
      </c>
      <c r="B24430">
        <v>66.174580000000006</v>
      </c>
      <c r="C24430">
        <v>0.56847762999999996</v>
      </c>
      <c r="D24430">
        <v>0.23133736999999999</v>
      </c>
      <c r="E24430">
        <v>7.3527310000000003</v>
      </c>
      <c r="F24430">
        <f t="shared" si="762"/>
        <v>0.18949254333333332</v>
      </c>
      <c r="G24430">
        <f t="shared" si="763"/>
        <v>7.2407680888888892</v>
      </c>
    </row>
    <row r="24431" spans="1:7" x14ac:dyDescent="0.3">
      <c r="A24431">
        <v>244.26001548766999</v>
      </c>
      <c r="B24431">
        <v>66.205060000000003</v>
      </c>
      <c r="C24431">
        <v>0.56850429999999996</v>
      </c>
      <c r="D24431">
        <v>0.23133736999999999</v>
      </c>
      <c r="E24431">
        <v>7.3561171999999999</v>
      </c>
      <c r="F24431">
        <f t="shared" si="762"/>
        <v>0.18950143333333333</v>
      </c>
      <c r="G24431">
        <f t="shared" si="763"/>
        <v>7.2441547555555559</v>
      </c>
    </row>
    <row r="24432" spans="1:7" x14ac:dyDescent="0.3">
      <c r="A24432">
        <v>244.26999473571701</v>
      </c>
      <c r="B24432">
        <v>66.176490000000001</v>
      </c>
      <c r="C24432">
        <v>0.56853100000000001</v>
      </c>
      <c r="D24432">
        <v>0.22889581000000001</v>
      </c>
      <c r="E24432">
        <v>7.3529425000000002</v>
      </c>
      <c r="F24432">
        <f t="shared" si="762"/>
        <v>0.18951033333333334</v>
      </c>
      <c r="G24432">
        <f t="shared" si="763"/>
        <v>7.2409803111111115</v>
      </c>
    </row>
    <row r="24433" spans="1:7" x14ac:dyDescent="0.3">
      <c r="A24433">
        <v>244.28000450134201</v>
      </c>
      <c r="B24433">
        <v>66.237449999999995</v>
      </c>
      <c r="C24433">
        <v>0.56854426999999996</v>
      </c>
      <c r="D24433">
        <v>0.24110359000000001</v>
      </c>
      <c r="E24433">
        <v>7.3597149999999996</v>
      </c>
      <c r="F24433">
        <f t="shared" si="762"/>
        <v>0.18951475666666664</v>
      </c>
      <c r="G24433">
        <f t="shared" si="763"/>
        <v>7.2477536444444439</v>
      </c>
    </row>
    <row r="24434" spans="1:7" x14ac:dyDescent="0.3">
      <c r="A24434">
        <v>244.28986167907701</v>
      </c>
      <c r="B24434">
        <v>66.201256000000001</v>
      </c>
      <c r="C24434">
        <v>0.56857100000000005</v>
      </c>
      <c r="D24434">
        <v>0.23988281</v>
      </c>
      <c r="E24434">
        <v>7.3556939999999997</v>
      </c>
      <c r="F24434">
        <f t="shared" si="762"/>
        <v>0.18952366666666667</v>
      </c>
      <c r="G24434">
        <f t="shared" si="763"/>
        <v>7.2437320888888888</v>
      </c>
    </row>
    <row r="24435" spans="1:7" x14ac:dyDescent="0.3">
      <c r="A24435">
        <v>244.29999351501399</v>
      </c>
      <c r="B24435">
        <v>66.205060000000003</v>
      </c>
      <c r="C24435">
        <v>0.56858425999999995</v>
      </c>
      <c r="D24435">
        <v>0.23866203</v>
      </c>
      <c r="E24435">
        <v>7.3561171999999999</v>
      </c>
      <c r="F24435">
        <f t="shared" si="762"/>
        <v>0.18952808666666665</v>
      </c>
      <c r="G24435">
        <f t="shared" si="763"/>
        <v>7.2441547555555559</v>
      </c>
    </row>
    <row r="24436" spans="1:7" x14ac:dyDescent="0.3">
      <c r="A24436">
        <v>244.30988121032701</v>
      </c>
      <c r="B24436">
        <v>66.222206</v>
      </c>
      <c r="C24436">
        <v>0.56859760000000004</v>
      </c>
      <c r="D24436">
        <v>0.25086979999999998</v>
      </c>
      <c r="E24436">
        <v>7.3580220000000001</v>
      </c>
      <c r="F24436">
        <f t="shared" si="762"/>
        <v>0.18953253333333334</v>
      </c>
      <c r="G24436">
        <f t="shared" si="763"/>
        <v>7.2460598666666662</v>
      </c>
    </row>
    <row r="24437" spans="1:7" x14ac:dyDescent="0.3">
      <c r="A24437">
        <v>244.319860458374</v>
      </c>
      <c r="B24437">
        <v>66.147919999999999</v>
      </c>
      <c r="C24437">
        <v>0.56861097000000005</v>
      </c>
      <c r="D24437">
        <v>0.26307760000000002</v>
      </c>
      <c r="E24437">
        <v>7.3497677000000001</v>
      </c>
      <c r="F24437">
        <f t="shared" si="762"/>
        <v>0.18953699000000002</v>
      </c>
      <c r="G24437">
        <f t="shared" si="763"/>
        <v>7.2378058666666663</v>
      </c>
    </row>
    <row r="24438" spans="1:7" x14ac:dyDescent="0.3">
      <c r="A24438">
        <v>244.32999229431101</v>
      </c>
      <c r="B24438">
        <v>66.195539999999994</v>
      </c>
      <c r="C24438">
        <v>0.56862425999999999</v>
      </c>
      <c r="D24438">
        <v>0.27528535999999998</v>
      </c>
      <c r="E24438">
        <v>7.3550586999999998</v>
      </c>
      <c r="F24438">
        <f t="shared" si="762"/>
        <v>0.18954141999999999</v>
      </c>
      <c r="G24438">
        <f t="shared" si="763"/>
        <v>7.2430969777777774</v>
      </c>
    </row>
    <row r="24439" spans="1:7" x14ac:dyDescent="0.3">
      <c r="A24439">
        <v>244.34000205993601</v>
      </c>
      <c r="B24439">
        <v>66.166970000000006</v>
      </c>
      <c r="C24439">
        <v>0.56865089999999996</v>
      </c>
      <c r="D24439">
        <v>0.27284380000000003</v>
      </c>
      <c r="E24439">
        <v>7.3518850000000002</v>
      </c>
      <c r="F24439">
        <f t="shared" si="762"/>
        <v>0.18955029999999998</v>
      </c>
      <c r="G24439">
        <f t="shared" si="763"/>
        <v>7.2399225333333339</v>
      </c>
    </row>
    <row r="24440" spans="1:7" x14ac:dyDescent="0.3">
      <c r="A24440">
        <v>244.35001182556101</v>
      </c>
      <c r="B24440">
        <v>66.186019999999999</v>
      </c>
      <c r="C24440">
        <v>0.56866424999999998</v>
      </c>
      <c r="D24440">
        <v>0.28505158000000003</v>
      </c>
      <c r="E24440">
        <v>7.3540010000000002</v>
      </c>
      <c r="F24440">
        <f t="shared" si="762"/>
        <v>0.18955474999999999</v>
      </c>
      <c r="G24440">
        <f t="shared" si="763"/>
        <v>7.2420391999999998</v>
      </c>
    </row>
    <row r="24441" spans="1:7" x14ac:dyDescent="0.3">
      <c r="A24441">
        <v>244.35986900329499</v>
      </c>
      <c r="B24441">
        <v>66.197450000000003</v>
      </c>
      <c r="C24441">
        <v>0.56867760000000001</v>
      </c>
      <c r="D24441">
        <v>0.29848012000000002</v>
      </c>
      <c r="E24441">
        <v>7.3552710000000001</v>
      </c>
      <c r="F24441">
        <f t="shared" si="762"/>
        <v>0.18955920000000001</v>
      </c>
      <c r="G24441">
        <f t="shared" si="763"/>
        <v>7.2433092000000006</v>
      </c>
    </row>
    <row r="24442" spans="1:7" x14ac:dyDescent="0.3">
      <c r="A24442">
        <v>244.36987876891999</v>
      </c>
      <c r="B24442">
        <v>66.146010000000004</v>
      </c>
      <c r="C24442">
        <v>0.5686909</v>
      </c>
      <c r="D24442">
        <v>0.29725935999999997</v>
      </c>
      <c r="E24442">
        <v>7.3495559999999998</v>
      </c>
      <c r="F24442">
        <f t="shared" si="762"/>
        <v>0.18956363333333334</v>
      </c>
      <c r="G24442">
        <f t="shared" si="763"/>
        <v>7.2375936444444449</v>
      </c>
    </row>
    <row r="24443" spans="1:7" x14ac:dyDescent="0.3">
      <c r="A24443">
        <v>244.380010604858</v>
      </c>
      <c r="B24443">
        <v>66.201256000000001</v>
      </c>
      <c r="C24443">
        <v>0.56870425000000002</v>
      </c>
      <c r="D24443">
        <v>0.30946713999999997</v>
      </c>
      <c r="E24443">
        <v>7.3556939999999997</v>
      </c>
      <c r="F24443">
        <f t="shared" si="762"/>
        <v>0.18956808333333333</v>
      </c>
      <c r="G24443">
        <f t="shared" si="763"/>
        <v>7.2437320888888888</v>
      </c>
    </row>
    <row r="24444" spans="1:7" x14ac:dyDescent="0.3">
      <c r="A24444">
        <v>244.38986778259201</v>
      </c>
      <c r="B24444">
        <v>66.166970000000006</v>
      </c>
      <c r="C24444">
        <v>0.56870425000000002</v>
      </c>
      <c r="D24444">
        <v>0.33632424</v>
      </c>
      <c r="E24444">
        <v>7.3518850000000002</v>
      </c>
      <c r="F24444">
        <f t="shared" si="762"/>
        <v>0.18956808333333333</v>
      </c>
      <c r="G24444">
        <f t="shared" si="763"/>
        <v>7.2399225333333339</v>
      </c>
    </row>
    <row r="24445" spans="1:7" x14ac:dyDescent="0.3">
      <c r="A24445">
        <v>244.39987754821701</v>
      </c>
      <c r="B24445">
        <v>66.189830000000001</v>
      </c>
      <c r="C24445">
        <v>0.56873090000000004</v>
      </c>
      <c r="D24445">
        <v>0.33388269999999998</v>
      </c>
      <c r="E24445">
        <v>7.3544239999999999</v>
      </c>
      <c r="F24445">
        <f t="shared" si="762"/>
        <v>0.18957696666666668</v>
      </c>
      <c r="G24445">
        <f t="shared" si="763"/>
        <v>7.2424625333333337</v>
      </c>
    </row>
    <row r="24446" spans="1:7" x14ac:dyDescent="0.3">
      <c r="A24446">
        <v>244.40988731384201</v>
      </c>
      <c r="B24446">
        <v>66.199349999999995</v>
      </c>
      <c r="C24446">
        <v>0.56874424000000001</v>
      </c>
      <c r="D24446">
        <v>0.34609046999999998</v>
      </c>
      <c r="E24446">
        <v>7.3554826000000002</v>
      </c>
      <c r="F24446">
        <f t="shared" si="762"/>
        <v>0.18958141333333334</v>
      </c>
      <c r="G24446">
        <f t="shared" si="763"/>
        <v>7.2435203111111104</v>
      </c>
    </row>
    <row r="24447" spans="1:7" x14ac:dyDescent="0.3">
      <c r="A24447">
        <v>244.41986656188899</v>
      </c>
      <c r="B24447">
        <v>66.178399999999996</v>
      </c>
      <c r="C24447">
        <v>0.56875752999999996</v>
      </c>
      <c r="D24447">
        <v>0.35829823999999999</v>
      </c>
      <c r="E24447">
        <v>7.353154</v>
      </c>
      <c r="F24447">
        <f t="shared" si="762"/>
        <v>0.18958584333333331</v>
      </c>
      <c r="G24447">
        <f t="shared" si="763"/>
        <v>7.2411925333333329</v>
      </c>
    </row>
    <row r="24448" spans="1:7" x14ac:dyDescent="0.3">
      <c r="A24448">
        <v>244.42999839782701</v>
      </c>
      <c r="B24448">
        <v>66.199349999999995</v>
      </c>
      <c r="C24448">
        <v>0.56877089999999997</v>
      </c>
      <c r="D24448">
        <v>0.37172677999999998</v>
      </c>
      <c r="E24448">
        <v>7.3554826000000002</v>
      </c>
      <c r="F24448">
        <f t="shared" si="762"/>
        <v>0.18959029999999999</v>
      </c>
      <c r="G24448">
        <f t="shared" si="763"/>
        <v>7.2435203111111104</v>
      </c>
    </row>
    <row r="24449" spans="1:7" x14ac:dyDescent="0.3">
      <c r="A24449">
        <v>244.44000816345201</v>
      </c>
      <c r="B24449">
        <v>66.176490000000001</v>
      </c>
      <c r="C24449">
        <v>0.56878424000000005</v>
      </c>
      <c r="D24449">
        <v>0.38393455999999998</v>
      </c>
      <c r="E24449">
        <v>7.3529425000000002</v>
      </c>
      <c r="F24449">
        <f t="shared" si="762"/>
        <v>0.18959474666666667</v>
      </c>
      <c r="G24449">
        <f t="shared" si="763"/>
        <v>7.2409803111111115</v>
      </c>
    </row>
    <row r="24450" spans="1:7" x14ac:dyDescent="0.3">
      <c r="A24450">
        <v>244.44986534118601</v>
      </c>
      <c r="B24450">
        <v>66.201256000000001</v>
      </c>
      <c r="C24450">
        <v>0.56879749999999996</v>
      </c>
      <c r="D24450">
        <v>0.38271379999999999</v>
      </c>
      <c r="E24450">
        <v>7.3556939999999997</v>
      </c>
      <c r="F24450">
        <f t="shared" si="762"/>
        <v>0.18959916666666665</v>
      </c>
      <c r="G24450">
        <f t="shared" si="763"/>
        <v>7.2437320888888888</v>
      </c>
    </row>
    <row r="24451" spans="1:7" x14ac:dyDescent="0.3">
      <c r="A24451">
        <v>244.45987510681101</v>
      </c>
      <c r="B24451">
        <v>66.189830000000001</v>
      </c>
      <c r="C24451">
        <v>0.56881090000000001</v>
      </c>
      <c r="D24451">
        <v>0.39492157</v>
      </c>
      <c r="E24451">
        <v>7.3544239999999999</v>
      </c>
      <c r="F24451">
        <f t="shared" si="762"/>
        <v>0.18960363333333333</v>
      </c>
      <c r="G24451">
        <f t="shared" si="763"/>
        <v>7.2424625333333337</v>
      </c>
    </row>
    <row r="24452" spans="1:7" x14ac:dyDescent="0.3">
      <c r="A24452">
        <v>244.470006942749</v>
      </c>
      <c r="B24452">
        <v>66.153630000000007</v>
      </c>
      <c r="C24452">
        <v>0.56882423000000004</v>
      </c>
      <c r="D24452">
        <v>0.40712935</v>
      </c>
      <c r="E24452">
        <v>7.3504033</v>
      </c>
      <c r="F24452">
        <f t="shared" si="762"/>
        <v>0.18960807666666668</v>
      </c>
      <c r="G24452">
        <f t="shared" si="763"/>
        <v>7.2384403111111117</v>
      </c>
    </row>
    <row r="24453" spans="1:7" x14ac:dyDescent="0.3">
      <c r="A24453">
        <v>244.47998619079499</v>
      </c>
      <c r="B24453">
        <v>66.203159999999997</v>
      </c>
      <c r="C24453">
        <v>0.56885090000000005</v>
      </c>
      <c r="D24453">
        <v>0.40590854999999998</v>
      </c>
      <c r="E24453">
        <v>7.3559060000000001</v>
      </c>
      <c r="F24453">
        <f t="shared" si="762"/>
        <v>0.18961696666666669</v>
      </c>
      <c r="G24453">
        <f t="shared" si="763"/>
        <v>7.2439436444444443</v>
      </c>
    </row>
    <row r="24454" spans="1:7" x14ac:dyDescent="0.3">
      <c r="A24454">
        <v>244.48999595641999</v>
      </c>
      <c r="B24454">
        <v>66.159350000000003</v>
      </c>
      <c r="C24454">
        <v>0.56887750000000004</v>
      </c>
      <c r="D24454">
        <v>0.40346700000000002</v>
      </c>
      <c r="E24454">
        <v>7.351038</v>
      </c>
      <c r="F24454">
        <f t="shared" ref="F24454:F24517" si="764">C24454/3</f>
        <v>0.18962583333333335</v>
      </c>
      <c r="G24454">
        <f t="shared" ref="G24454:G24517" si="765">(B24454-$B$5)/9</f>
        <v>7.239075866666667</v>
      </c>
    </row>
    <row r="24455" spans="1:7" x14ac:dyDescent="0.3">
      <c r="A24455">
        <v>244.50000572204499</v>
      </c>
      <c r="B24455">
        <v>66.163155000000003</v>
      </c>
      <c r="C24455">
        <v>0.56906420000000002</v>
      </c>
      <c r="D24455">
        <v>0.23255814999999999</v>
      </c>
      <c r="E24455">
        <v>7.3514609999999996</v>
      </c>
      <c r="F24455">
        <f t="shared" si="764"/>
        <v>0.18968806666666668</v>
      </c>
      <c r="G24455">
        <f t="shared" si="765"/>
        <v>7.2394986444444447</v>
      </c>
    </row>
    <row r="24456" spans="1:7" x14ac:dyDescent="0.3">
      <c r="A24456">
        <v>244.50986289977999</v>
      </c>
      <c r="B24456">
        <v>66.246970000000005</v>
      </c>
      <c r="C24456">
        <v>0.56934410000000002</v>
      </c>
      <c r="D24456">
        <v>-3.601294E-2</v>
      </c>
      <c r="E24456">
        <v>7.3607735999999999</v>
      </c>
      <c r="F24456">
        <f t="shared" si="764"/>
        <v>0.18978136666666667</v>
      </c>
      <c r="G24456">
        <f t="shared" si="765"/>
        <v>7.2488114222222224</v>
      </c>
    </row>
    <row r="24457" spans="1:7" x14ac:dyDescent="0.3">
      <c r="A24457">
        <v>244.51999473571701</v>
      </c>
      <c r="B24457">
        <v>66.254589999999993</v>
      </c>
      <c r="C24457">
        <v>0.56925079999999995</v>
      </c>
      <c r="D24457">
        <v>7.1415489999999998E-2</v>
      </c>
      <c r="E24457">
        <v>7.3616200000000003</v>
      </c>
      <c r="F24457">
        <f t="shared" si="764"/>
        <v>0.18975026666666664</v>
      </c>
      <c r="G24457">
        <f t="shared" si="765"/>
        <v>7.2496580888888884</v>
      </c>
    </row>
    <row r="24458" spans="1:7" x14ac:dyDescent="0.3">
      <c r="A24458">
        <v>244.53000450134201</v>
      </c>
      <c r="B24458">
        <v>66.317449999999994</v>
      </c>
      <c r="C24458">
        <v>0.56914419999999999</v>
      </c>
      <c r="D24458">
        <v>0.19227248</v>
      </c>
      <c r="E24458">
        <v>7.3686049999999996</v>
      </c>
      <c r="F24458">
        <f t="shared" si="764"/>
        <v>0.18971473333333333</v>
      </c>
      <c r="G24458">
        <f t="shared" si="765"/>
        <v>7.2566425333333324</v>
      </c>
    </row>
    <row r="24459" spans="1:7" x14ac:dyDescent="0.3">
      <c r="A24459">
        <v>244.54001426696701</v>
      </c>
      <c r="B24459">
        <v>66.27364</v>
      </c>
      <c r="C24459">
        <v>0.56915749999999998</v>
      </c>
      <c r="D24459">
        <v>0.21790881000000001</v>
      </c>
      <c r="E24459">
        <v>7.3637370000000004</v>
      </c>
      <c r="F24459">
        <f t="shared" si="764"/>
        <v>0.18971916666666666</v>
      </c>
      <c r="G24459">
        <f t="shared" si="765"/>
        <v>7.2517747555555552</v>
      </c>
    </row>
    <row r="24460" spans="1:7" x14ac:dyDescent="0.3">
      <c r="A24460">
        <v>244.54987144470201</v>
      </c>
      <c r="B24460">
        <v>66.277450000000002</v>
      </c>
      <c r="C24460">
        <v>0.56915749999999998</v>
      </c>
      <c r="D24460">
        <v>0.24476592</v>
      </c>
      <c r="E24460">
        <v>7.36416</v>
      </c>
      <c r="F24460">
        <f t="shared" si="764"/>
        <v>0.18971916666666666</v>
      </c>
      <c r="G24460">
        <f t="shared" si="765"/>
        <v>7.2521980888888891</v>
      </c>
    </row>
    <row r="24461" spans="1:7" x14ac:dyDescent="0.3">
      <c r="A24461">
        <v>244.56000328063899</v>
      </c>
      <c r="B24461">
        <v>66.300309999999996</v>
      </c>
      <c r="C24461">
        <v>0.56915749999999998</v>
      </c>
      <c r="D24461">
        <v>0.27162301999999999</v>
      </c>
      <c r="E24461">
        <v>7.3666999999999998</v>
      </c>
      <c r="F24461">
        <f t="shared" si="764"/>
        <v>0.18971916666666666</v>
      </c>
      <c r="G24461">
        <f t="shared" si="765"/>
        <v>7.2547380888888888</v>
      </c>
    </row>
    <row r="24462" spans="1:7" x14ac:dyDescent="0.3">
      <c r="A24462">
        <v>244.57001304626399</v>
      </c>
      <c r="B24462">
        <v>66.256500000000003</v>
      </c>
      <c r="C24462">
        <v>0.56915749999999998</v>
      </c>
      <c r="D24462">
        <v>0.29848012000000002</v>
      </c>
      <c r="E24462">
        <v>7.3618319999999997</v>
      </c>
      <c r="F24462">
        <f t="shared" si="764"/>
        <v>0.18971916666666666</v>
      </c>
      <c r="G24462">
        <f t="shared" si="765"/>
        <v>7.2498703111111116</v>
      </c>
    </row>
    <row r="24463" spans="1:7" x14ac:dyDescent="0.3">
      <c r="A24463">
        <v>244.579870223999</v>
      </c>
      <c r="B24463">
        <v>66.31935</v>
      </c>
      <c r="C24463">
        <v>0.56915749999999998</v>
      </c>
      <c r="D24463">
        <v>0.32533722999999998</v>
      </c>
      <c r="E24463">
        <v>7.3688164</v>
      </c>
      <c r="F24463">
        <f t="shared" si="764"/>
        <v>0.18971916666666666</v>
      </c>
      <c r="G24463">
        <f t="shared" si="765"/>
        <v>7.256853644444444</v>
      </c>
    </row>
    <row r="24464" spans="1:7" x14ac:dyDescent="0.3">
      <c r="A24464">
        <v>244.59000205993601</v>
      </c>
      <c r="B24464">
        <v>66.254589999999993</v>
      </c>
      <c r="C24464">
        <v>0.56915749999999998</v>
      </c>
      <c r="D24464">
        <v>0.35219433999999999</v>
      </c>
      <c r="E24464">
        <v>7.3616200000000003</v>
      </c>
      <c r="F24464">
        <f t="shared" si="764"/>
        <v>0.18971916666666666</v>
      </c>
      <c r="G24464">
        <f t="shared" si="765"/>
        <v>7.2496580888888884</v>
      </c>
    </row>
    <row r="24465" spans="1:7" x14ac:dyDescent="0.3">
      <c r="A24465">
        <v>244.599889755249</v>
      </c>
      <c r="B24465">
        <v>66.281260000000003</v>
      </c>
      <c r="C24465">
        <v>0.56915749999999998</v>
      </c>
      <c r="D24465">
        <v>0.37905145000000001</v>
      </c>
      <c r="E24465">
        <v>7.3645835000000002</v>
      </c>
      <c r="F24465">
        <f t="shared" si="764"/>
        <v>0.18971916666666666</v>
      </c>
      <c r="G24465">
        <f t="shared" si="765"/>
        <v>7.2526214222222229</v>
      </c>
    </row>
    <row r="24466" spans="1:7" x14ac:dyDescent="0.3">
      <c r="A24466">
        <v>244.60986900329499</v>
      </c>
      <c r="B24466">
        <v>66.279359999999997</v>
      </c>
      <c r="C24466">
        <v>0.56915749999999998</v>
      </c>
      <c r="D24466">
        <v>0.39248001999999999</v>
      </c>
      <c r="E24466">
        <v>7.3643723000000003</v>
      </c>
      <c r="F24466">
        <f t="shared" si="764"/>
        <v>0.18971916666666666</v>
      </c>
      <c r="G24466">
        <f t="shared" si="765"/>
        <v>7.2524103111111105</v>
      </c>
    </row>
    <row r="24467" spans="1:7" x14ac:dyDescent="0.3">
      <c r="A24467">
        <v>244.61987876891999</v>
      </c>
      <c r="B24467">
        <v>66.206969999999998</v>
      </c>
      <c r="C24467">
        <v>0.56917083000000002</v>
      </c>
      <c r="D24467">
        <v>0.40468779999999999</v>
      </c>
      <c r="E24467">
        <v>7.3563289999999997</v>
      </c>
      <c r="F24467">
        <f t="shared" si="764"/>
        <v>0.18972361000000001</v>
      </c>
      <c r="G24467">
        <f t="shared" si="765"/>
        <v>7.2443669777777773</v>
      </c>
    </row>
    <row r="24468" spans="1:7" x14ac:dyDescent="0.3">
      <c r="A24468">
        <v>244.630010604858</v>
      </c>
      <c r="B24468">
        <v>66.254589999999993</v>
      </c>
      <c r="C24468">
        <v>0.56929079999999999</v>
      </c>
      <c r="D24468">
        <v>0.31923336000000002</v>
      </c>
      <c r="E24468">
        <v>7.3616200000000003</v>
      </c>
      <c r="F24468">
        <f t="shared" si="764"/>
        <v>0.1897636</v>
      </c>
      <c r="G24468">
        <f t="shared" si="765"/>
        <v>7.2496580888888884</v>
      </c>
    </row>
    <row r="24469" spans="1:7" x14ac:dyDescent="0.3">
      <c r="A24469">
        <v>244.63998985290499</v>
      </c>
      <c r="B24469">
        <v>66.220309999999998</v>
      </c>
      <c r="C24469">
        <v>0.56961070000000003</v>
      </c>
      <c r="D24469">
        <v>-6.7142770000000003E-3</v>
      </c>
      <c r="E24469">
        <v>7.3578109999999999</v>
      </c>
      <c r="F24469">
        <f t="shared" si="764"/>
        <v>0.18987023333333333</v>
      </c>
      <c r="G24469">
        <f t="shared" si="765"/>
        <v>7.2458491999999994</v>
      </c>
    </row>
    <row r="24470" spans="1:7" x14ac:dyDescent="0.3">
      <c r="A24470">
        <v>244.64987754821701</v>
      </c>
      <c r="B24470">
        <v>66.275540000000007</v>
      </c>
      <c r="C24470">
        <v>0.56959736000000005</v>
      </c>
      <c r="D24470">
        <v>3.1129830000000001E-2</v>
      </c>
      <c r="E24470">
        <v>7.3639489999999999</v>
      </c>
      <c r="F24470">
        <f t="shared" si="764"/>
        <v>0.18986578666666667</v>
      </c>
      <c r="G24470">
        <f t="shared" si="765"/>
        <v>7.2519858666666677</v>
      </c>
    </row>
    <row r="24471" spans="1:7" x14ac:dyDescent="0.3">
      <c r="A24471">
        <v>244.65988731384201</v>
      </c>
      <c r="B24471">
        <v>66.326980000000006</v>
      </c>
      <c r="C24471">
        <v>0.56950409999999996</v>
      </c>
      <c r="D24471">
        <v>0.15198681999999999</v>
      </c>
      <c r="E24471">
        <v>7.3696631999999997</v>
      </c>
      <c r="F24471">
        <f t="shared" si="764"/>
        <v>0.1898347</v>
      </c>
      <c r="G24471">
        <f t="shared" si="765"/>
        <v>7.2577014222222225</v>
      </c>
    </row>
    <row r="24472" spans="1:7" x14ac:dyDescent="0.3">
      <c r="A24472">
        <v>244.66986656188899</v>
      </c>
      <c r="B24472">
        <v>66.281260000000003</v>
      </c>
      <c r="C24472">
        <v>0.56947744</v>
      </c>
      <c r="D24472">
        <v>0.20570104</v>
      </c>
      <c r="E24472">
        <v>7.3645835000000002</v>
      </c>
      <c r="F24472">
        <f t="shared" si="764"/>
        <v>0.18982581333333334</v>
      </c>
      <c r="G24472">
        <f t="shared" si="765"/>
        <v>7.2526214222222229</v>
      </c>
    </row>
    <row r="24473" spans="1:7" x14ac:dyDescent="0.3">
      <c r="A24473">
        <v>244.67987632751399</v>
      </c>
      <c r="B24473">
        <v>66.344120000000004</v>
      </c>
      <c r="C24473">
        <v>0.56949072999999995</v>
      </c>
      <c r="D24473">
        <v>0.21790881000000001</v>
      </c>
      <c r="E24473">
        <v>7.3715676999999999</v>
      </c>
      <c r="F24473">
        <f t="shared" si="764"/>
        <v>0.18983024333333332</v>
      </c>
      <c r="G24473">
        <f t="shared" si="765"/>
        <v>7.259605866666667</v>
      </c>
    </row>
    <row r="24474" spans="1:7" x14ac:dyDescent="0.3">
      <c r="A24474">
        <v>244.68988609313899</v>
      </c>
      <c r="B24474">
        <v>66.304114999999996</v>
      </c>
      <c r="C24474">
        <v>0.56949072999999995</v>
      </c>
      <c r="D24474">
        <v>0.23133736999999999</v>
      </c>
      <c r="E24474">
        <v>7.3671230000000003</v>
      </c>
      <c r="F24474">
        <f t="shared" si="764"/>
        <v>0.18983024333333332</v>
      </c>
      <c r="G24474">
        <f t="shared" si="765"/>
        <v>7.2551608666666665</v>
      </c>
    </row>
    <row r="24475" spans="1:7" x14ac:dyDescent="0.3">
      <c r="A24475">
        <v>244.69986534118601</v>
      </c>
      <c r="B24475">
        <v>66.313640000000007</v>
      </c>
      <c r="C24475">
        <v>0.56949072999999995</v>
      </c>
      <c r="D24475">
        <v>0.25819448</v>
      </c>
      <c r="E24475">
        <v>7.3681809999999999</v>
      </c>
      <c r="F24475">
        <f t="shared" si="764"/>
        <v>0.18983024333333332</v>
      </c>
      <c r="G24475">
        <f t="shared" si="765"/>
        <v>7.2562192000000003</v>
      </c>
    </row>
    <row r="24476" spans="1:7" x14ac:dyDescent="0.3">
      <c r="A24476">
        <v>244.70987510681101</v>
      </c>
      <c r="B24476">
        <v>66.321265999999994</v>
      </c>
      <c r="C24476">
        <v>0.56949072999999995</v>
      </c>
      <c r="D24476">
        <v>0.28505158000000003</v>
      </c>
      <c r="E24476">
        <v>7.3690286</v>
      </c>
      <c r="F24476">
        <f t="shared" si="764"/>
        <v>0.18983024333333332</v>
      </c>
      <c r="G24476">
        <f t="shared" si="765"/>
        <v>7.2570665333333331</v>
      </c>
    </row>
    <row r="24477" spans="1:7" x14ac:dyDescent="0.3">
      <c r="A24477">
        <v>244.720006942749</v>
      </c>
      <c r="B24477">
        <v>66.292689999999993</v>
      </c>
      <c r="C24477">
        <v>0.56949072999999995</v>
      </c>
      <c r="D24477">
        <v>0.31190869999999998</v>
      </c>
      <c r="E24477">
        <v>7.3658530000000004</v>
      </c>
      <c r="F24477">
        <f t="shared" si="764"/>
        <v>0.18983024333333332</v>
      </c>
      <c r="G24477">
        <f t="shared" si="765"/>
        <v>7.2538914222222211</v>
      </c>
    </row>
    <row r="24478" spans="1:7" x14ac:dyDescent="0.3">
      <c r="A24478">
        <v>244.729864120483</v>
      </c>
      <c r="B24478">
        <v>66.326980000000006</v>
      </c>
      <c r="C24478">
        <v>0.56950409999999996</v>
      </c>
      <c r="D24478">
        <v>0.32411646999999999</v>
      </c>
      <c r="E24478">
        <v>7.3696631999999997</v>
      </c>
      <c r="F24478">
        <f t="shared" si="764"/>
        <v>0.1898347</v>
      </c>
      <c r="G24478">
        <f t="shared" si="765"/>
        <v>7.2577014222222225</v>
      </c>
    </row>
    <row r="24479" spans="1:7" x14ac:dyDescent="0.3">
      <c r="A24479">
        <v>244.739873886108</v>
      </c>
      <c r="B24479">
        <v>66.275540000000007</v>
      </c>
      <c r="C24479">
        <v>0.56950409999999996</v>
      </c>
      <c r="D24479">
        <v>0.35097358000000001</v>
      </c>
      <c r="E24479">
        <v>7.3639489999999999</v>
      </c>
      <c r="F24479">
        <f t="shared" si="764"/>
        <v>0.1898347</v>
      </c>
      <c r="G24479">
        <f t="shared" si="765"/>
        <v>7.2519858666666677</v>
      </c>
    </row>
    <row r="24480" spans="1:7" x14ac:dyDescent="0.3">
      <c r="A24480">
        <v>244.749883651733</v>
      </c>
      <c r="B24480">
        <v>66.27364</v>
      </c>
      <c r="C24480">
        <v>0.56950409999999996</v>
      </c>
      <c r="D24480">
        <v>0.37783067999999997</v>
      </c>
      <c r="E24480">
        <v>7.3637370000000004</v>
      </c>
      <c r="F24480">
        <f t="shared" si="764"/>
        <v>0.1898347</v>
      </c>
      <c r="G24480">
        <f t="shared" si="765"/>
        <v>7.2517747555555552</v>
      </c>
    </row>
    <row r="24481" spans="1:7" x14ac:dyDescent="0.3">
      <c r="A24481">
        <v>244.75986289977999</v>
      </c>
      <c r="B24481">
        <v>66.296499999999995</v>
      </c>
      <c r="C24481">
        <v>0.56950409999999996</v>
      </c>
      <c r="D24481">
        <v>0.40468779999999999</v>
      </c>
      <c r="E24481">
        <v>7.3662763</v>
      </c>
      <c r="F24481">
        <f t="shared" si="764"/>
        <v>0.1898347</v>
      </c>
      <c r="G24481">
        <f t="shared" si="765"/>
        <v>7.2543147555555549</v>
      </c>
    </row>
    <row r="24482" spans="1:7" x14ac:dyDescent="0.3">
      <c r="A24482">
        <v>244.76987266540499</v>
      </c>
      <c r="B24482">
        <v>66.229830000000007</v>
      </c>
      <c r="C24482">
        <v>0.56967734999999997</v>
      </c>
      <c r="D24482">
        <v>0.23377892</v>
      </c>
      <c r="E24482">
        <v>7.3588686000000001</v>
      </c>
      <c r="F24482">
        <f t="shared" si="764"/>
        <v>0.18989244999999999</v>
      </c>
      <c r="G24482">
        <f t="shared" si="765"/>
        <v>7.2469069777777788</v>
      </c>
    </row>
    <row r="24483" spans="1:7" x14ac:dyDescent="0.3">
      <c r="A24483">
        <v>244.77988243102999</v>
      </c>
      <c r="B24483">
        <v>66.330780000000004</v>
      </c>
      <c r="C24483">
        <v>0.56998395999999996</v>
      </c>
      <c r="D24483">
        <v>-6.2870049999999997E-2</v>
      </c>
      <c r="E24483">
        <v>7.3700859999999997</v>
      </c>
      <c r="F24483">
        <f t="shared" si="764"/>
        <v>0.18999465333333332</v>
      </c>
      <c r="G24483">
        <f t="shared" si="765"/>
        <v>7.2581236444444448</v>
      </c>
    </row>
    <row r="24484" spans="1:7" x14ac:dyDescent="0.3">
      <c r="A24484">
        <v>244.78986167907701</v>
      </c>
      <c r="B24484">
        <v>66.328879999999998</v>
      </c>
      <c r="C24484">
        <v>0.56997059999999999</v>
      </c>
      <c r="D24484">
        <v>-2.3805164E-2</v>
      </c>
      <c r="E24484">
        <v>7.3698750000000004</v>
      </c>
      <c r="F24484">
        <f t="shared" si="764"/>
        <v>0.1899902</v>
      </c>
      <c r="G24484">
        <f t="shared" si="765"/>
        <v>7.2579125333333332</v>
      </c>
    </row>
    <row r="24485" spans="1:7" x14ac:dyDescent="0.3">
      <c r="A24485">
        <v>244.79987144470201</v>
      </c>
      <c r="B24485">
        <v>66.378399999999999</v>
      </c>
      <c r="C24485">
        <v>0.56991729999999996</v>
      </c>
      <c r="D24485">
        <v>5.6766160000000003E-2</v>
      </c>
      <c r="E24485">
        <v>7.3753776999999996</v>
      </c>
      <c r="F24485">
        <f t="shared" si="764"/>
        <v>0.18997243333333333</v>
      </c>
      <c r="G24485">
        <f t="shared" si="765"/>
        <v>7.263414755555555</v>
      </c>
    </row>
    <row r="24486" spans="1:7" x14ac:dyDescent="0.3">
      <c r="A24486">
        <v>244.80988121032701</v>
      </c>
      <c r="B24486">
        <v>66.401259999999994</v>
      </c>
      <c r="C24486">
        <v>0.56991729999999996</v>
      </c>
      <c r="D24486">
        <v>8.362327E-2</v>
      </c>
      <c r="E24486">
        <v>7.3779170000000001</v>
      </c>
      <c r="F24486">
        <f t="shared" si="764"/>
        <v>0.18997243333333333</v>
      </c>
      <c r="G24486">
        <f t="shared" si="765"/>
        <v>7.2659547555555548</v>
      </c>
    </row>
    <row r="24487" spans="1:7" x14ac:dyDescent="0.3">
      <c r="A24487">
        <v>244.82001304626399</v>
      </c>
      <c r="B24487">
        <v>66.353645</v>
      </c>
      <c r="C24487">
        <v>0.56993059999999995</v>
      </c>
      <c r="D24487">
        <v>9.5831044000000004E-2</v>
      </c>
      <c r="E24487">
        <v>7.3726263000000003</v>
      </c>
      <c r="F24487">
        <f t="shared" si="764"/>
        <v>0.18997686666666666</v>
      </c>
      <c r="G24487">
        <f t="shared" si="765"/>
        <v>7.2606641999999999</v>
      </c>
    </row>
    <row r="24488" spans="1:7" x14ac:dyDescent="0.3">
      <c r="A24488">
        <v>244.829870223999</v>
      </c>
      <c r="B24488">
        <v>66.393649999999994</v>
      </c>
      <c r="C24488">
        <v>0.56993059999999995</v>
      </c>
      <c r="D24488">
        <v>0.12268815</v>
      </c>
      <c r="E24488">
        <v>7.3770704</v>
      </c>
      <c r="F24488">
        <f t="shared" si="764"/>
        <v>0.18997686666666666</v>
      </c>
      <c r="G24488">
        <f t="shared" si="765"/>
        <v>7.2651091999999995</v>
      </c>
    </row>
    <row r="24489" spans="1:7" x14ac:dyDescent="0.3">
      <c r="A24489">
        <v>244.839879989624</v>
      </c>
      <c r="B24489">
        <v>66.325066000000007</v>
      </c>
      <c r="C24489">
        <v>0.56993059999999995</v>
      </c>
      <c r="D24489">
        <v>0.14954527000000001</v>
      </c>
      <c r="E24489">
        <v>7.3694515000000003</v>
      </c>
      <c r="F24489">
        <f t="shared" si="764"/>
        <v>0.18997686666666666</v>
      </c>
      <c r="G24489">
        <f t="shared" si="765"/>
        <v>7.2574887555555563</v>
      </c>
    </row>
    <row r="24490" spans="1:7" x14ac:dyDescent="0.3">
      <c r="A24490">
        <v>244.849889755249</v>
      </c>
      <c r="B24490">
        <v>66.349829999999997</v>
      </c>
      <c r="C24490">
        <v>0.56994396000000003</v>
      </c>
      <c r="D24490">
        <v>0.14832449</v>
      </c>
      <c r="E24490">
        <v>7.3722029999999998</v>
      </c>
      <c r="F24490">
        <f t="shared" si="764"/>
        <v>0.18998132000000001</v>
      </c>
      <c r="G24490">
        <f t="shared" si="765"/>
        <v>7.2602403111111107</v>
      </c>
    </row>
    <row r="24491" spans="1:7" x14ac:dyDescent="0.3">
      <c r="A24491">
        <v>244.859991073608</v>
      </c>
      <c r="B24491">
        <v>66.372690000000006</v>
      </c>
      <c r="C24491">
        <v>0.56994396000000003</v>
      </c>
      <c r="D24491">
        <v>0.17518159999999999</v>
      </c>
      <c r="E24491">
        <v>7.3747425</v>
      </c>
      <c r="F24491">
        <f t="shared" si="764"/>
        <v>0.18998132000000001</v>
      </c>
      <c r="G24491">
        <f t="shared" si="765"/>
        <v>7.2627803111111113</v>
      </c>
    </row>
    <row r="24492" spans="1:7" x14ac:dyDescent="0.3">
      <c r="A24492">
        <v>244.86987876891999</v>
      </c>
      <c r="B24492">
        <v>66.315544000000003</v>
      </c>
      <c r="C24492">
        <v>0.56994396000000003</v>
      </c>
      <c r="D24492">
        <v>0.20203869999999999</v>
      </c>
      <c r="E24492">
        <v>7.3683930000000002</v>
      </c>
      <c r="F24492">
        <f t="shared" si="764"/>
        <v>0.18998132000000001</v>
      </c>
      <c r="G24492">
        <f t="shared" si="765"/>
        <v>7.2564307555555558</v>
      </c>
    </row>
    <row r="24493" spans="1:7" x14ac:dyDescent="0.3">
      <c r="A24493">
        <v>244.87988853454499</v>
      </c>
      <c r="B24493">
        <v>66.35745</v>
      </c>
      <c r="C24493">
        <v>0.56994396000000003</v>
      </c>
      <c r="D24493">
        <v>0.22889581000000001</v>
      </c>
      <c r="E24493">
        <v>7.3730492999999999</v>
      </c>
      <c r="F24493">
        <f t="shared" si="764"/>
        <v>0.18998132000000001</v>
      </c>
      <c r="G24493">
        <f t="shared" si="765"/>
        <v>7.2610869777777776</v>
      </c>
    </row>
    <row r="24494" spans="1:7" x14ac:dyDescent="0.3">
      <c r="A24494">
        <v>244.88986778259201</v>
      </c>
      <c r="B24494">
        <v>66.325066000000007</v>
      </c>
      <c r="C24494">
        <v>0.56995726000000002</v>
      </c>
      <c r="D24494">
        <v>0.24110359000000001</v>
      </c>
      <c r="E24494">
        <v>7.3694515000000003</v>
      </c>
      <c r="F24494">
        <f t="shared" si="764"/>
        <v>0.18998575333333334</v>
      </c>
      <c r="G24494">
        <f t="shared" si="765"/>
        <v>7.2574887555555563</v>
      </c>
    </row>
    <row r="24495" spans="1:7" x14ac:dyDescent="0.3">
      <c r="A24495">
        <v>244.89987754821701</v>
      </c>
      <c r="B24495">
        <v>66.313640000000007</v>
      </c>
      <c r="C24495">
        <v>0.56995726000000002</v>
      </c>
      <c r="D24495">
        <v>0.2679607</v>
      </c>
      <c r="E24495">
        <v>7.3681809999999999</v>
      </c>
      <c r="F24495">
        <f t="shared" si="764"/>
        <v>0.18998575333333334</v>
      </c>
      <c r="G24495">
        <f t="shared" si="765"/>
        <v>7.2562192000000003</v>
      </c>
    </row>
    <row r="24496" spans="1:7" x14ac:dyDescent="0.3">
      <c r="A24496">
        <v>244.91000938415499</v>
      </c>
      <c r="B24496">
        <v>66.326980000000006</v>
      </c>
      <c r="C24496">
        <v>0.56997059999999999</v>
      </c>
      <c r="D24496">
        <v>0.28016847</v>
      </c>
      <c r="E24496">
        <v>7.3696631999999997</v>
      </c>
      <c r="F24496">
        <f t="shared" si="764"/>
        <v>0.1899902</v>
      </c>
      <c r="G24496">
        <f t="shared" si="765"/>
        <v>7.2577014222222225</v>
      </c>
    </row>
    <row r="24497" spans="1:7" x14ac:dyDescent="0.3">
      <c r="A24497">
        <v>244.91998863220201</v>
      </c>
      <c r="B24497">
        <v>66.277450000000002</v>
      </c>
      <c r="C24497">
        <v>0.56999725000000001</v>
      </c>
      <c r="D24497">
        <v>0.27772691999999999</v>
      </c>
      <c r="E24497">
        <v>7.36416</v>
      </c>
      <c r="F24497">
        <f t="shared" si="764"/>
        <v>0.18999908333333335</v>
      </c>
      <c r="G24497">
        <f t="shared" si="765"/>
        <v>7.2521980888888891</v>
      </c>
    </row>
    <row r="24498" spans="1:7" x14ac:dyDescent="0.3">
      <c r="A24498">
        <v>244.92999839782701</v>
      </c>
      <c r="B24498">
        <v>66.304114999999996</v>
      </c>
      <c r="C24498">
        <v>0.57003725000000005</v>
      </c>
      <c r="D24498">
        <v>0.2618568</v>
      </c>
      <c r="E24498">
        <v>7.3671230000000003</v>
      </c>
      <c r="F24498">
        <f t="shared" si="764"/>
        <v>0.19001241666666668</v>
      </c>
      <c r="G24498">
        <f t="shared" si="765"/>
        <v>7.2551608666666665</v>
      </c>
    </row>
    <row r="24499" spans="1:7" x14ac:dyDescent="0.3">
      <c r="A24499">
        <v>244.93988609313899</v>
      </c>
      <c r="B24499">
        <v>66.262214999999998</v>
      </c>
      <c r="C24499">
        <v>0.57007724000000004</v>
      </c>
      <c r="D24499">
        <v>0.23255814999999999</v>
      </c>
      <c r="E24499">
        <v>7.3624672999999996</v>
      </c>
      <c r="F24499">
        <f t="shared" si="764"/>
        <v>0.19002574666666669</v>
      </c>
      <c r="G24499">
        <f t="shared" si="765"/>
        <v>7.2505053111111106</v>
      </c>
    </row>
    <row r="24500" spans="1:7" x14ac:dyDescent="0.3">
      <c r="A24500">
        <v>244.949987411499</v>
      </c>
      <c r="B24500">
        <v>66.304114999999996</v>
      </c>
      <c r="C24500">
        <v>0.57014390000000004</v>
      </c>
      <c r="D24500">
        <v>0.18616859999999999</v>
      </c>
      <c r="E24500">
        <v>7.3671230000000003</v>
      </c>
      <c r="F24500">
        <f t="shared" si="764"/>
        <v>0.19004796666666668</v>
      </c>
      <c r="G24500">
        <f t="shared" si="765"/>
        <v>7.2551608666666665</v>
      </c>
    </row>
    <row r="24501" spans="1:7" x14ac:dyDescent="0.3">
      <c r="A24501">
        <v>244.959997177124</v>
      </c>
      <c r="B24501">
        <v>66.334594999999993</v>
      </c>
      <c r="C24501">
        <v>0.57019719999999996</v>
      </c>
      <c r="D24501">
        <v>0.15564916000000001</v>
      </c>
      <c r="E24501">
        <v>7.3705100000000003</v>
      </c>
      <c r="F24501">
        <f t="shared" si="764"/>
        <v>0.19006573333333332</v>
      </c>
      <c r="G24501">
        <f t="shared" si="765"/>
        <v>7.2585475333333322</v>
      </c>
    </row>
    <row r="24502" spans="1:7" x14ac:dyDescent="0.3">
      <c r="A24502">
        <v>244.96988487243601</v>
      </c>
      <c r="B24502">
        <v>66.294589999999999</v>
      </c>
      <c r="C24502">
        <v>0.57022386999999997</v>
      </c>
      <c r="D24502">
        <v>0.15442838</v>
      </c>
      <c r="E24502">
        <v>7.3660649999999999</v>
      </c>
      <c r="F24502">
        <f t="shared" si="764"/>
        <v>0.19007462333333333</v>
      </c>
      <c r="G24502">
        <f t="shared" si="765"/>
        <v>7.2541025333333335</v>
      </c>
    </row>
    <row r="24503" spans="1:7" x14ac:dyDescent="0.3">
      <c r="A24503">
        <v>244.979864120483</v>
      </c>
      <c r="B24503">
        <v>66.365074000000007</v>
      </c>
      <c r="C24503">
        <v>0.5702372</v>
      </c>
      <c r="D24503">
        <v>0.16663615000000001</v>
      </c>
      <c r="E24503">
        <v>7.3738960000000002</v>
      </c>
      <c r="F24503">
        <f t="shared" si="764"/>
        <v>0.19007906666666666</v>
      </c>
      <c r="G24503">
        <f t="shared" si="765"/>
        <v>7.2619340888888892</v>
      </c>
    </row>
    <row r="24504" spans="1:7" x14ac:dyDescent="0.3">
      <c r="A24504">
        <v>244.989873886108</v>
      </c>
      <c r="B24504">
        <v>66.326980000000006</v>
      </c>
      <c r="C24504">
        <v>0.57025049999999999</v>
      </c>
      <c r="D24504">
        <v>0.17884393000000001</v>
      </c>
      <c r="E24504">
        <v>7.3696631999999997</v>
      </c>
      <c r="F24504">
        <f t="shared" si="764"/>
        <v>0.19008349999999999</v>
      </c>
      <c r="G24504">
        <f t="shared" si="765"/>
        <v>7.2577014222222225</v>
      </c>
    </row>
    <row r="24505" spans="1:7" x14ac:dyDescent="0.3">
      <c r="A24505">
        <v>244.999883651733</v>
      </c>
      <c r="B24505">
        <v>66.349829999999997</v>
      </c>
      <c r="C24505">
        <v>0.57030386</v>
      </c>
      <c r="D24505">
        <v>0.14832449</v>
      </c>
      <c r="E24505">
        <v>7.3722029999999998</v>
      </c>
      <c r="F24505">
        <f t="shared" si="764"/>
        <v>0.19010128666666667</v>
      </c>
      <c r="G24505">
        <f t="shared" si="765"/>
        <v>7.2602403111111107</v>
      </c>
    </row>
    <row r="24506" spans="1:7" x14ac:dyDescent="0.3">
      <c r="A24506">
        <v>245.00986289977999</v>
      </c>
      <c r="B24506">
        <v>66.37079</v>
      </c>
      <c r="C24506">
        <v>0.57038390000000005</v>
      </c>
      <c r="D24506">
        <v>7.5077824000000001E-2</v>
      </c>
      <c r="E24506">
        <v>7.3745313000000001</v>
      </c>
      <c r="F24506">
        <f t="shared" si="764"/>
        <v>0.19012796666666668</v>
      </c>
      <c r="G24506">
        <f t="shared" si="765"/>
        <v>7.2625691999999997</v>
      </c>
    </row>
    <row r="24507" spans="1:7" x14ac:dyDescent="0.3">
      <c r="A24507">
        <v>245.01999473571701</v>
      </c>
      <c r="B24507">
        <v>66.342209999999994</v>
      </c>
      <c r="C24507">
        <v>0.57039720000000005</v>
      </c>
      <c r="D24507">
        <v>8.8506379999999996E-2</v>
      </c>
      <c r="E24507">
        <v>7.3713554999999999</v>
      </c>
      <c r="F24507">
        <f t="shared" si="764"/>
        <v>0.19013240000000001</v>
      </c>
      <c r="G24507">
        <f t="shared" si="765"/>
        <v>7.2593936444444438</v>
      </c>
    </row>
    <row r="24508" spans="1:7" x14ac:dyDescent="0.3">
      <c r="A24508">
        <v>245.02988243102999</v>
      </c>
      <c r="B24508">
        <v>66.408879999999996</v>
      </c>
      <c r="C24508">
        <v>0.57039720000000005</v>
      </c>
      <c r="D24508">
        <v>0.115363486</v>
      </c>
      <c r="E24508">
        <v>7.3787640000000003</v>
      </c>
      <c r="F24508">
        <f t="shared" si="764"/>
        <v>0.19013240000000001</v>
      </c>
      <c r="G24508">
        <f t="shared" si="765"/>
        <v>7.2668014222222217</v>
      </c>
    </row>
    <row r="24509" spans="1:7" x14ac:dyDescent="0.3">
      <c r="A24509">
        <v>245.04001426696701</v>
      </c>
      <c r="B24509">
        <v>66.353645</v>
      </c>
      <c r="C24509">
        <v>0.57041054999999996</v>
      </c>
      <c r="D24509">
        <v>0.12757126999999999</v>
      </c>
      <c r="E24509">
        <v>7.3726263000000003</v>
      </c>
      <c r="F24509">
        <f t="shared" si="764"/>
        <v>0.19013685</v>
      </c>
      <c r="G24509">
        <f t="shared" si="765"/>
        <v>7.2606641999999999</v>
      </c>
    </row>
    <row r="24510" spans="1:7" x14ac:dyDescent="0.3">
      <c r="A24510">
        <v>245.04999351501399</v>
      </c>
      <c r="B24510">
        <v>66.382220000000004</v>
      </c>
      <c r="C24510">
        <v>0.57043719999999998</v>
      </c>
      <c r="D24510">
        <v>0.12757126999999999</v>
      </c>
      <c r="E24510">
        <v>7.3758010000000001</v>
      </c>
      <c r="F24510">
        <f t="shared" si="764"/>
        <v>0.19014573333333332</v>
      </c>
      <c r="G24510">
        <f t="shared" si="765"/>
        <v>7.2638392000000005</v>
      </c>
    </row>
    <row r="24511" spans="1:7" x14ac:dyDescent="0.3">
      <c r="A24511">
        <v>245.05988121032701</v>
      </c>
      <c r="B24511">
        <v>66.397450000000006</v>
      </c>
      <c r="C24511">
        <v>0.57046384000000006</v>
      </c>
      <c r="D24511">
        <v>0.12512971000000001</v>
      </c>
      <c r="E24511">
        <v>7.3774940000000004</v>
      </c>
      <c r="F24511">
        <f t="shared" si="764"/>
        <v>0.19015461333333336</v>
      </c>
      <c r="G24511">
        <f t="shared" si="765"/>
        <v>7.2655314222222227</v>
      </c>
    </row>
    <row r="24512" spans="1:7" x14ac:dyDescent="0.3">
      <c r="A24512">
        <v>245.069860458374</v>
      </c>
      <c r="B24512">
        <v>66.353645</v>
      </c>
      <c r="C24512">
        <v>0.57049053999999999</v>
      </c>
      <c r="D24512">
        <v>0.12390893</v>
      </c>
      <c r="E24512">
        <v>7.3726263000000003</v>
      </c>
      <c r="F24512">
        <f t="shared" si="764"/>
        <v>0.19016351333333334</v>
      </c>
      <c r="G24512">
        <f t="shared" si="765"/>
        <v>7.2606641999999999</v>
      </c>
    </row>
    <row r="24513" spans="1:7" x14ac:dyDescent="0.3">
      <c r="A24513">
        <v>245.079870223999</v>
      </c>
      <c r="B24513">
        <v>66.399360000000001</v>
      </c>
      <c r="C24513">
        <v>0.57050383000000005</v>
      </c>
      <c r="D24513">
        <v>0.13733749000000001</v>
      </c>
      <c r="E24513">
        <v>7.3777055999999996</v>
      </c>
      <c r="F24513">
        <f t="shared" si="764"/>
        <v>0.19016794333333334</v>
      </c>
      <c r="G24513">
        <f t="shared" si="765"/>
        <v>7.265743644444445</v>
      </c>
    </row>
    <row r="24514" spans="1:7" x14ac:dyDescent="0.3">
      <c r="A24514">
        <v>245.089879989624</v>
      </c>
      <c r="B24514">
        <v>66.372690000000006</v>
      </c>
      <c r="C24514">
        <v>0.57051719999999995</v>
      </c>
      <c r="D24514">
        <v>0.13733749000000001</v>
      </c>
      <c r="E24514">
        <v>7.3747425</v>
      </c>
      <c r="F24514">
        <f t="shared" si="764"/>
        <v>0.19017239999999999</v>
      </c>
      <c r="G24514">
        <f t="shared" si="765"/>
        <v>7.2627803111111113</v>
      </c>
    </row>
    <row r="24515" spans="1:7" x14ac:dyDescent="0.3">
      <c r="A24515">
        <v>245.10001182556101</v>
      </c>
      <c r="B24515">
        <v>66.382220000000004</v>
      </c>
      <c r="C24515">
        <v>0.57054380000000005</v>
      </c>
      <c r="D24515">
        <v>0.13489593999999999</v>
      </c>
      <c r="E24515">
        <v>7.3758010000000001</v>
      </c>
      <c r="F24515">
        <f t="shared" si="764"/>
        <v>0.19018126666666668</v>
      </c>
      <c r="G24515">
        <f t="shared" si="765"/>
        <v>7.2638392000000005</v>
      </c>
    </row>
    <row r="24516" spans="1:7" x14ac:dyDescent="0.3">
      <c r="A24516">
        <v>245.10986900329499</v>
      </c>
      <c r="B24516">
        <v>66.408879999999996</v>
      </c>
      <c r="C24516">
        <v>0.57055719999999999</v>
      </c>
      <c r="D24516">
        <v>0.14710371</v>
      </c>
      <c r="E24516">
        <v>7.3787640000000003</v>
      </c>
      <c r="F24516">
        <f t="shared" si="764"/>
        <v>0.19018573333333333</v>
      </c>
      <c r="G24516">
        <f t="shared" si="765"/>
        <v>7.2668014222222217</v>
      </c>
    </row>
    <row r="24517" spans="1:7" x14ac:dyDescent="0.3">
      <c r="A24517">
        <v>245.120000839233</v>
      </c>
      <c r="B24517">
        <v>66.366973999999999</v>
      </c>
      <c r="C24517">
        <v>0.57058379999999997</v>
      </c>
      <c r="D24517">
        <v>0.16053227</v>
      </c>
      <c r="E24517">
        <v>7.3741079999999997</v>
      </c>
      <c r="F24517">
        <f t="shared" si="764"/>
        <v>0.19019459999999999</v>
      </c>
      <c r="G24517">
        <f t="shared" si="765"/>
        <v>7.2621452</v>
      </c>
    </row>
    <row r="24518" spans="1:7" x14ac:dyDescent="0.3">
      <c r="A24518">
        <v>245.12988853454499</v>
      </c>
      <c r="B24518">
        <v>66.410790000000006</v>
      </c>
      <c r="C24518">
        <v>0.57059720000000003</v>
      </c>
      <c r="D24518">
        <v>0.15809071</v>
      </c>
      <c r="E24518">
        <v>7.3789753999999999</v>
      </c>
      <c r="F24518">
        <f t="shared" ref="F24518:F24581" si="766">C24518/3</f>
        <v>0.19019906666666667</v>
      </c>
      <c r="G24518">
        <f t="shared" ref="G24518:G24581" si="767">(B24518-$B$5)/9</f>
        <v>7.2670136444444449</v>
      </c>
    </row>
    <row r="24519" spans="1:7" x14ac:dyDescent="0.3">
      <c r="A24519">
        <v>245.13986778259201</v>
      </c>
      <c r="B24519">
        <v>66.376499999999993</v>
      </c>
      <c r="C24519">
        <v>0.57061046000000004</v>
      </c>
      <c r="D24519">
        <v>0.17029849</v>
      </c>
      <c r="E24519">
        <v>7.3751664000000003</v>
      </c>
      <c r="F24519">
        <f t="shared" si="766"/>
        <v>0.19020348666666667</v>
      </c>
      <c r="G24519">
        <f t="shared" si="767"/>
        <v>7.2632036444444434</v>
      </c>
    </row>
    <row r="24520" spans="1:7" x14ac:dyDescent="0.3">
      <c r="A24520">
        <v>245.14999961852999</v>
      </c>
      <c r="B24520">
        <v>66.403170000000003</v>
      </c>
      <c r="C24520">
        <v>0.57063717000000003</v>
      </c>
      <c r="D24520">
        <v>0.16785692999999999</v>
      </c>
      <c r="E24520">
        <v>7.3781290000000004</v>
      </c>
      <c r="F24520">
        <f t="shared" si="766"/>
        <v>0.19021239000000001</v>
      </c>
      <c r="G24520">
        <f t="shared" si="767"/>
        <v>7.266166977777778</v>
      </c>
    </row>
    <row r="24521" spans="1:7" x14ac:dyDescent="0.3">
      <c r="A24521">
        <v>245.15988731384201</v>
      </c>
      <c r="B24521">
        <v>66.424126000000001</v>
      </c>
      <c r="C24521">
        <v>0.57065045999999997</v>
      </c>
      <c r="D24521">
        <v>0.18006470999999999</v>
      </c>
      <c r="E24521">
        <v>7.3804574000000001</v>
      </c>
      <c r="F24521">
        <f t="shared" si="766"/>
        <v>0.19021681999999998</v>
      </c>
      <c r="G24521">
        <f t="shared" si="767"/>
        <v>7.2684954222222222</v>
      </c>
    </row>
    <row r="24522" spans="1:7" x14ac:dyDescent="0.3">
      <c r="A24522">
        <v>245.16986656188899</v>
      </c>
      <c r="B24522">
        <v>66.384119999999996</v>
      </c>
      <c r="C24522">
        <v>0.57066380000000005</v>
      </c>
      <c r="D24522">
        <v>0.17884393000000001</v>
      </c>
      <c r="E24522">
        <v>7.3760130000000004</v>
      </c>
      <c r="F24522">
        <f t="shared" si="766"/>
        <v>0.19022126666666669</v>
      </c>
      <c r="G24522">
        <f t="shared" si="767"/>
        <v>7.2640503111111103</v>
      </c>
    </row>
    <row r="24523" spans="1:7" x14ac:dyDescent="0.3">
      <c r="A24523">
        <v>245.17987632751399</v>
      </c>
      <c r="B24523">
        <v>66.389830000000003</v>
      </c>
      <c r="C24523">
        <v>0.57066380000000005</v>
      </c>
      <c r="D24523">
        <v>0.20570104</v>
      </c>
      <c r="E24523">
        <v>7.3766474999999998</v>
      </c>
      <c r="F24523">
        <f t="shared" si="766"/>
        <v>0.19022126666666669</v>
      </c>
      <c r="G24523">
        <f t="shared" si="767"/>
        <v>7.2646847555555558</v>
      </c>
    </row>
    <row r="24524" spans="1:7" x14ac:dyDescent="0.3">
      <c r="A24524">
        <v>245.18988609313899</v>
      </c>
      <c r="B24524">
        <v>66.363169999999997</v>
      </c>
      <c r="C24524">
        <v>0.57066380000000005</v>
      </c>
      <c r="D24524">
        <v>0.23255814999999999</v>
      </c>
      <c r="E24524">
        <v>7.3736844000000001</v>
      </c>
      <c r="F24524">
        <f t="shared" si="766"/>
        <v>0.19022126666666669</v>
      </c>
      <c r="G24524">
        <f t="shared" si="767"/>
        <v>7.2617225333333328</v>
      </c>
    </row>
    <row r="24525" spans="1:7" x14ac:dyDescent="0.3">
      <c r="A24525">
        <v>245.19986534118601</v>
      </c>
      <c r="B24525">
        <v>66.340310000000002</v>
      </c>
      <c r="C24525">
        <v>0.57067716000000002</v>
      </c>
      <c r="D24525">
        <v>0.24476592</v>
      </c>
      <c r="E24525">
        <v>7.3711443000000001</v>
      </c>
      <c r="F24525">
        <f t="shared" si="766"/>
        <v>0.19022572000000001</v>
      </c>
      <c r="G24525">
        <f t="shared" si="767"/>
        <v>7.259182533333334</v>
      </c>
    </row>
    <row r="24526" spans="1:7" x14ac:dyDescent="0.3">
      <c r="A24526">
        <v>245.209997177124</v>
      </c>
      <c r="B24526">
        <v>66.365074000000007</v>
      </c>
      <c r="C24526">
        <v>0.57067716000000002</v>
      </c>
      <c r="D24526">
        <v>0.27162301999999999</v>
      </c>
      <c r="E24526">
        <v>7.3738960000000002</v>
      </c>
      <c r="F24526">
        <f t="shared" si="766"/>
        <v>0.19022572000000001</v>
      </c>
      <c r="G24526">
        <f t="shared" si="767"/>
        <v>7.2619340888888892</v>
      </c>
    </row>
    <row r="24527" spans="1:7" x14ac:dyDescent="0.3">
      <c r="A24527">
        <v>245.220006942749</v>
      </c>
      <c r="B24527">
        <v>66.325066000000007</v>
      </c>
      <c r="C24527">
        <v>0.57067716000000002</v>
      </c>
      <c r="D24527">
        <v>0.29848012000000002</v>
      </c>
      <c r="E24527">
        <v>7.3694515000000003</v>
      </c>
      <c r="F24527">
        <f t="shared" si="766"/>
        <v>0.19022572000000001</v>
      </c>
      <c r="G24527">
        <f t="shared" si="767"/>
        <v>7.2574887555555563</v>
      </c>
    </row>
    <row r="24528" spans="1:7" x14ac:dyDescent="0.3">
      <c r="A24528">
        <v>245.22998619079499</v>
      </c>
      <c r="B24528">
        <v>66.384119999999996</v>
      </c>
      <c r="C24528">
        <v>0.57067716000000002</v>
      </c>
      <c r="D24528">
        <v>0.32533722999999998</v>
      </c>
      <c r="E24528">
        <v>7.3760130000000004</v>
      </c>
      <c r="F24528">
        <f t="shared" si="766"/>
        <v>0.19022572000000001</v>
      </c>
      <c r="G24528">
        <f t="shared" si="767"/>
        <v>7.2640503111111103</v>
      </c>
    </row>
    <row r="24529" spans="1:7" x14ac:dyDescent="0.3">
      <c r="A24529">
        <v>245.239873886108</v>
      </c>
      <c r="B24529">
        <v>66.355545000000006</v>
      </c>
      <c r="C24529">
        <v>0.57071709999999998</v>
      </c>
      <c r="D24529">
        <v>0.30946713999999997</v>
      </c>
      <c r="E24529">
        <v>7.3728375000000002</v>
      </c>
      <c r="F24529">
        <f t="shared" si="766"/>
        <v>0.19023903333333333</v>
      </c>
      <c r="G24529">
        <f t="shared" si="767"/>
        <v>7.2608753111111115</v>
      </c>
    </row>
    <row r="24530" spans="1:7" x14ac:dyDescent="0.3">
      <c r="A24530">
        <v>245.249883651733</v>
      </c>
      <c r="B24530">
        <v>66.363169999999997</v>
      </c>
      <c r="C24530">
        <v>0.57083709999999999</v>
      </c>
      <c r="D24530">
        <v>0.19349326</v>
      </c>
      <c r="E24530">
        <v>7.3736844000000001</v>
      </c>
      <c r="F24530">
        <f t="shared" si="766"/>
        <v>0.19027903333333332</v>
      </c>
      <c r="G24530">
        <f t="shared" si="767"/>
        <v>7.2617225333333328</v>
      </c>
    </row>
    <row r="24531" spans="1:7" x14ac:dyDescent="0.3">
      <c r="A24531">
        <v>245.26001548766999</v>
      </c>
      <c r="B24531">
        <v>66.380309999999994</v>
      </c>
      <c r="C24531">
        <v>0.57090370000000001</v>
      </c>
      <c r="D24531">
        <v>0.14832449</v>
      </c>
      <c r="E24531">
        <v>7.3755889999999997</v>
      </c>
      <c r="F24531">
        <f t="shared" si="766"/>
        <v>0.19030123333333335</v>
      </c>
      <c r="G24531">
        <f t="shared" si="767"/>
        <v>7.2636269777777773</v>
      </c>
    </row>
    <row r="24532" spans="1:7" x14ac:dyDescent="0.3">
      <c r="A24532">
        <v>245.26987266540499</v>
      </c>
      <c r="B24532">
        <v>66.363169999999997</v>
      </c>
      <c r="C24532">
        <v>0.57090370000000001</v>
      </c>
      <c r="D24532">
        <v>0.17396081999999999</v>
      </c>
      <c r="E24532">
        <v>7.3736844000000001</v>
      </c>
      <c r="F24532">
        <f t="shared" si="766"/>
        <v>0.19030123333333335</v>
      </c>
      <c r="G24532">
        <f t="shared" si="767"/>
        <v>7.2617225333333328</v>
      </c>
    </row>
    <row r="24533" spans="1:7" x14ac:dyDescent="0.3">
      <c r="A24533">
        <v>245.27988243102999</v>
      </c>
      <c r="B24533">
        <v>66.426024999999996</v>
      </c>
      <c r="C24533">
        <v>0.57090370000000001</v>
      </c>
      <c r="D24533">
        <v>0.20081793000000001</v>
      </c>
      <c r="E24533">
        <v>7.3806690000000001</v>
      </c>
      <c r="F24533">
        <f t="shared" si="766"/>
        <v>0.19030123333333335</v>
      </c>
      <c r="G24533">
        <f t="shared" si="767"/>
        <v>7.2687064222222215</v>
      </c>
    </row>
    <row r="24534" spans="1:7" x14ac:dyDescent="0.3">
      <c r="A24534">
        <v>245.28986167907701</v>
      </c>
      <c r="B24534">
        <v>66.386024000000006</v>
      </c>
      <c r="C24534">
        <v>0.57090370000000001</v>
      </c>
      <c r="D24534">
        <v>0.22767504</v>
      </c>
      <c r="E24534">
        <v>7.3762245000000002</v>
      </c>
      <c r="F24534">
        <f t="shared" si="766"/>
        <v>0.19030123333333335</v>
      </c>
      <c r="G24534">
        <f t="shared" si="767"/>
        <v>7.2642618666666676</v>
      </c>
    </row>
    <row r="24535" spans="1:7" x14ac:dyDescent="0.3">
      <c r="A24535">
        <v>245.29987144470201</v>
      </c>
      <c r="B24535">
        <v>66.401259999999994</v>
      </c>
      <c r="C24535">
        <v>0.57090370000000001</v>
      </c>
      <c r="D24535">
        <v>0.25453213000000002</v>
      </c>
      <c r="E24535">
        <v>7.3779170000000001</v>
      </c>
      <c r="F24535">
        <f t="shared" si="766"/>
        <v>0.19030123333333335</v>
      </c>
      <c r="G24535">
        <f t="shared" si="767"/>
        <v>7.2659547555555548</v>
      </c>
    </row>
    <row r="24536" spans="1:7" x14ac:dyDescent="0.3">
      <c r="A24536">
        <v>245.30988121032701</v>
      </c>
      <c r="B24536">
        <v>66.406975000000003</v>
      </c>
      <c r="C24536">
        <v>0.57090370000000001</v>
      </c>
      <c r="D24536">
        <v>0.28138923999999998</v>
      </c>
      <c r="E24536">
        <v>7.378552</v>
      </c>
      <c r="F24536">
        <f t="shared" si="766"/>
        <v>0.19030123333333335</v>
      </c>
      <c r="G24536">
        <f t="shared" si="767"/>
        <v>7.2665897555555556</v>
      </c>
    </row>
    <row r="24537" spans="1:7" x14ac:dyDescent="0.3">
      <c r="A24537">
        <v>245.319860458374</v>
      </c>
      <c r="B24537">
        <v>66.368880000000004</v>
      </c>
      <c r="C24537">
        <v>0.57090370000000001</v>
      </c>
      <c r="D24537">
        <v>0.30824634000000001</v>
      </c>
      <c r="E24537">
        <v>7.3743189999999998</v>
      </c>
      <c r="F24537">
        <f t="shared" si="766"/>
        <v>0.19030123333333335</v>
      </c>
      <c r="G24537">
        <f t="shared" si="767"/>
        <v>7.2623569777777783</v>
      </c>
    </row>
    <row r="24538" spans="1:7" x14ac:dyDescent="0.3">
      <c r="A24538">
        <v>245.329870223999</v>
      </c>
      <c r="B24538">
        <v>66.420310000000001</v>
      </c>
      <c r="C24538">
        <v>0.57090370000000001</v>
      </c>
      <c r="D24538">
        <v>0.32167489999999999</v>
      </c>
      <c r="E24538">
        <v>7.3800340000000002</v>
      </c>
      <c r="F24538">
        <f t="shared" si="766"/>
        <v>0.19030123333333335</v>
      </c>
      <c r="G24538">
        <f t="shared" si="767"/>
        <v>7.2680714222222225</v>
      </c>
    </row>
    <row r="24539" spans="1:7" x14ac:dyDescent="0.3">
      <c r="A24539">
        <v>245.339879989624</v>
      </c>
      <c r="B24539">
        <v>66.363169999999997</v>
      </c>
      <c r="C24539">
        <v>0.57090370000000001</v>
      </c>
      <c r="D24539">
        <v>0.34853202</v>
      </c>
      <c r="E24539">
        <v>7.3736844000000001</v>
      </c>
      <c r="F24539">
        <f t="shared" si="766"/>
        <v>0.19030123333333335</v>
      </c>
      <c r="G24539">
        <f t="shared" si="767"/>
        <v>7.2617225333333328</v>
      </c>
    </row>
    <row r="24540" spans="1:7" x14ac:dyDescent="0.3">
      <c r="A24540">
        <v>245.349889755249</v>
      </c>
      <c r="B24540">
        <v>66.395545999999996</v>
      </c>
      <c r="C24540">
        <v>0.57090370000000001</v>
      </c>
      <c r="D24540">
        <v>0.37538913000000002</v>
      </c>
      <c r="E24540">
        <v>7.3772820000000001</v>
      </c>
      <c r="F24540">
        <f t="shared" si="766"/>
        <v>0.19030123333333335</v>
      </c>
      <c r="G24540">
        <f t="shared" si="767"/>
        <v>7.2653198666666663</v>
      </c>
    </row>
    <row r="24541" spans="1:7" x14ac:dyDescent="0.3">
      <c r="A24541">
        <v>245.35986900329499</v>
      </c>
      <c r="B24541">
        <v>66.405074999999997</v>
      </c>
      <c r="C24541">
        <v>0.57090370000000001</v>
      </c>
      <c r="D24541">
        <v>0.40224623999999998</v>
      </c>
      <c r="E24541">
        <v>7.3783406999999999</v>
      </c>
      <c r="F24541">
        <f t="shared" si="766"/>
        <v>0.19030123333333335</v>
      </c>
      <c r="G24541">
        <f t="shared" si="767"/>
        <v>7.266378644444444</v>
      </c>
    </row>
    <row r="24542" spans="1:7" x14ac:dyDescent="0.3">
      <c r="A24542">
        <v>245.36987876891999</v>
      </c>
      <c r="B24542">
        <v>66.347920000000002</v>
      </c>
      <c r="C24542">
        <v>0.57097036000000001</v>
      </c>
      <c r="D24542">
        <v>0.35829823999999999</v>
      </c>
      <c r="E24542">
        <v>7.3719906999999996</v>
      </c>
      <c r="F24542">
        <f t="shared" si="766"/>
        <v>0.19032345333333334</v>
      </c>
      <c r="G24542">
        <f t="shared" si="767"/>
        <v>7.2600280888888893</v>
      </c>
    </row>
    <row r="24543" spans="1:7" x14ac:dyDescent="0.3">
      <c r="A24543">
        <v>245.380010604858</v>
      </c>
      <c r="B24543">
        <v>66.426024999999996</v>
      </c>
      <c r="C24543">
        <v>0.57130360000000002</v>
      </c>
      <c r="D24543">
        <v>4.6999939999999997E-2</v>
      </c>
      <c r="E24543">
        <v>7.3806690000000001</v>
      </c>
      <c r="F24543">
        <f t="shared" si="766"/>
        <v>0.19043453333333335</v>
      </c>
      <c r="G24543">
        <f t="shared" si="767"/>
        <v>7.2687064222222215</v>
      </c>
    </row>
    <row r="24544" spans="1:7" x14ac:dyDescent="0.3">
      <c r="A24544">
        <v>245.38986778259201</v>
      </c>
      <c r="B24544">
        <v>66.426024999999996</v>
      </c>
      <c r="C24544">
        <v>0.57129030000000003</v>
      </c>
      <c r="D24544">
        <v>5.7986937000000002E-2</v>
      </c>
      <c r="E24544">
        <v>7.3806690000000001</v>
      </c>
      <c r="F24544">
        <f t="shared" si="766"/>
        <v>0.19043010000000002</v>
      </c>
      <c r="G24544">
        <f t="shared" si="767"/>
        <v>7.2687064222222215</v>
      </c>
    </row>
    <row r="24545" spans="1:7" x14ac:dyDescent="0.3">
      <c r="A24545">
        <v>245.39987754821701</v>
      </c>
      <c r="B24545">
        <v>66.473650000000006</v>
      </c>
      <c r="C24545">
        <v>0.5712237</v>
      </c>
      <c r="D24545">
        <v>0.16541538</v>
      </c>
      <c r="E24545">
        <v>7.3859599999999999</v>
      </c>
      <c r="F24545">
        <f t="shared" si="766"/>
        <v>0.19040789999999999</v>
      </c>
      <c r="G24545">
        <f t="shared" si="767"/>
        <v>7.2739980888888898</v>
      </c>
    </row>
    <row r="24546" spans="1:7" x14ac:dyDescent="0.3">
      <c r="A24546">
        <v>245.40988731384201</v>
      </c>
      <c r="B24546">
        <v>66.466030000000003</v>
      </c>
      <c r="C24546">
        <v>0.5712237</v>
      </c>
      <c r="D24546">
        <v>0.17884393000000001</v>
      </c>
      <c r="E24546">
        <v>7.3851132000000002</v>
      </c>
      <c r="F24546">
        <f t="shared" si="766"/>
        <v>0.19040789999999999</v>
      </c>
      <c r="G24546">
        <f t="shared" si="767"/>
        <v>7.2731514222222229</v>
      </c>
    </row>
    <row r="24547" spans="1:7" x14ac:dyDescent="0.3">
      <c r="A24547">
        <v>245.41998863220201</v>
      </c>
      <c r="B24547">
        <v>66.422219999999996</v>
      </c>
      <c r="C24547">
        <v>0.5712237</v>
      </c>
      <c r="D24547">
        <v>0.20570104</v>
      </c>
      <c r="E24547">
        <v>7.3802450000000004</v>
      </c>
      <c r="F24547">
        <f t="shared" si="766"/>
        <v>0.19040789999999999</v>
      </c>
      <c r="G24547">
        <f t="shared" si="767"/>
        <v>7.2682836444444439</v>
      </c>
    </row>
    <row r="24548" spans="1:7" x14ac:dyDescent="0.3">
      <c r="A24548">
        <v>245.42999839782701</v>
      </c>
      <c r="B24548">
        <v>66.466030000000003</v>
      </c>
      <c r="C24548">
        <v>0.5712237</v>
      </c>
      <c r="D24548">
        <v>0.23255814999999999</v>
      </c>
      <c r="E24548">
        <v>7.3851132000000002</v>
      </c>
      <c r="F24548">
        <f t="shared" si="766"/>
        <v>0.19040789999999999</v>
      </c>
      <c r="G24548">
        <f t="shared" si="767"/>
        <v>7.2731514222222229</v>
      </c>
    </row>
    <row r="24549" spans="1:7" x14ac:dyDescent="0.3">
      <c r="A24549">
        <v>245.43988609313899</v>
      </c>
      <c r="B24549">
        <v>66.427930000000003</v>
      </c>
      <c r="C24549">
        <v>0.5712237</v>
      </c>
      <c r="D24549">
        <v>0.25941523999999999</v>
      </c>
      <c r="E24549">
        <v>7.3808803999999997</v>
      </c>
      <c r="F24549">
        <f t="shared" si="766"/>
        <v>0.19040789999999999</v>
      </c>
      <c r="G24549">
        <f t="shared" si="767"/>
        <v>7.2689180888888894</v>
      </c>
    </row>
    <row r="24550" spans="1:7" x14ac:dyDescent="0.3">
      <c r="A24550">
        <v>245.44986534118601</v>
      </c>
      <c r="B24550">
        <v>66.452699999999993</v>
      </c>
      <c r="C24550">
        <v>0.57123696999999996</v>
      </c>
      <c r="D24550">
        <v>0.27162301999999999</v>
      </c>
      <c r="E24550">
        <v>7.3836316999999996</v>
      </c>
      <c r="F24550">
        <f t="shared" si="766"/>
        <v>0.19041232333333333</v>
      </c>
      <c r="G24550">
        <f t="shared" si="767"/>
        <v>7.2716703111111105</v>
      </c>
    </row>
    <row r="24551" spans="1:7" x14ac:dyDescent="0.3">
      <c r="A24551">
        <v>245.459997177124</v>
      </c>
      <c r="B24551">
        <v>66.446979999999996</v>
      </c>
      <c r="C24551">
        <v>0.57123696999999996</v>
      </c>
      <c r="D24551">
        <v>0.29848012000000002</v>
      </c>
      <c r="E24551">
        <v>7.3829969999999996</v>
      </c>
      <c r="F24551">
        <f t="shared" si="766"/>
        <v>0.19041232333333333</v>
      </c>
      <c r="G24551">
        <f t="shared" si="767"/>
        <v>7.2710347555555552</v>
      </c>
    </row>
    <row r="24552" spans="1:7" x14ac:dyDescent="0.3">
      <c r="A24552">
        <v>245.46988487243601</v>
      </c>
      <c r="B24552">
        <v>66.422219999999996</v>
      </c>
      <c r="C24552">
        <v>0.57123696999999996</v>
      </c>
      <c r="D24552">
        <v>0.32533722999999998</v>
      </c>
      <c r="E24552">
        <v>7.3802450000000004</v>
      </c>
      <c r="F24552">
        <f t="shared" si="766"/>
        <v>0.19041232333333333</v>
      </c>
      <c r="G24552">
        <f t="shared" si="767"/>
        <v>7.2682836444444439</v>
      </c>
    </row>
    <row r="24553" spans="1:7" x14ac:dyDescent="0.3">
      <c r="A24553">
        <v>245.47998619079499</v>
      </c>
      <c r="B24553">
        <v>66.460310000000007</v>
      </c>
      <c r="C24553">
        <v>0.57123696999999996</v>
      </c>
      <c r="D24553">
        <v>0.35219433999999999</v>
      </c>
      <c r="E24553">
        <v>7.3844779999999997</v>
      </c>
      <c r="F24553">
        <f t="shared" si="766"/>
        <v>0.19041232333333333</v>
      </c>
      <c r="G24553">
        <f t="shared" si="767"/>
        <v>7.2725158666666676</v>
      </c>
    </row>
    <row r="24554" spans="1:7" x14ac:dyDescent="0.3">
      <c r="A24554">
        <v>245.489873886108</v>
      </c>
      <c r="B24554">
        <v>66.412689999999998</v>
      </c>
      <c r="C24554">
        <v>0.57123696999999996</v>
      </c>
      <c r="D24554">
        <v>0.36562289999999997</v>
      </c>
      <c r="E24554">
        <v>7.3791869999999999</v>
      </c>
      <c r="F24554">
        <f t="shared" si="766"/>
        <v>0.19041232333333333</v>
      </c>
      <c r="G24554">
        <f t="shared" si="767"/>
        <v>7.2672247555555556</v>
      </c>
    </row>
    <row r="24555" spans="1:7" x14ac:dyDescent="0.3">
      <c r="A24555">
        <v>245.50000572204499</v>
      </c>
      <c r="B24555">
        <v>66.418409999999994</v>
      </c>
      <c r="C24555">
        <v>0.57123696999999996</v>
      </c>
      <c r="D24555">
        <v>0.39248001999999999</v>
      </c>
      <c r="E24555">
        <v>7.3798227000000001</v>
      </c>
      <c r="F24555">
        <f t="shared" si="766"/>
        <v>0.19041232333333333</v>
      </c>
      <c r="G24555">
        <f t="shared" si="767"/>
        <v>7.2678603111111109</v>
      </c>
    </row>
    <row r="24556" spans="1:7" x14ac:dyDescent="0.3">
      <c r="A24556">
        <v>245.51001548766999</v>
      </c>
      <c r="B24556">
        <v>66.424126000000001</v>
      </c>
      <c r="C24556">
        <v>0.57123696999999996</v>
      </c>
      <c r="D24556">
        <v>0.41933712000000001</v>
      </c>
      <c r="E24556">
        <v>7.3804574000000001</v>
      </c>
      <c r="F24556">
        <f t="shared" si="766"/>
        <v>0.19041232333333333</v>
      </c>
      <c r="G24556">
        <f t="shared" si="767"/>
        <v>7.2684954222222222</v>
      </c>
    </row>
    <row r="24557" spans="1:7" x14ac:dyDescent="0.3">
      <c r="A24557">
        <v>245.51987266540499</v>
      </c>
      <c r="B24557">
        <v>66.35745</v>
      </c>
      <c r="C24557">
        <v>0.57123696999999996</v>
      </c>
      <c r="D24557">
        <v>0.44619423000000002</v>
      </c>
      <c r="E24557">
        <v>7.3730492999999999</v>
      </c>
      <c r="F24557">
        <f t="shared" si="766"/>
        <v>0.19041232333333333</v>
      </c>
      <c r="G24557">
        <f t="shared" si="767"/>
        <v>7.2610869777777776</v>
      </c>
    </row>
    <row r="24558" spans="1:7" x14ac:dyDescent="0.3">
      <c r="A24558">
        <v>245.53000450134201</v>
      </c>
      <c r="B24558">
        <v>66.426024999999996</v>
      </c>
      <c r="C24558">
        <v>0.57135694999999997</v>
      </c>
      <c r="D24558">
        <v>0.34486967000000002</v>
      </c>
      <c r="E24558">
        <v>7.3806690000000001</v>
      </c>
      <c r="F24558">
        <f t="shared" si="766"/>
        <v>0.19045231666666665</v>
      </c>
      <c r="G24558">
        <f t="shared" si="767"/>
        <v>7.2687064222222215</v>
      </c>
    </row>
    <row r="24559" spans="1:7" x14ac:dyDescent="0.3">
      <c r="A24559">
        <v>245.54001426696701</v>
      </c>
      <c r="B24559">
        <v>66.405074999999997</v>
      </c>
      <c r="C24559">
        <v>0.57170354999999995</v>
      </c>
      <c r="D24559">
        <v>5.4934993000000003E-3</v>
      </c>
      <c r="E24559">
        <v>7.3783406999999999</v>
      </c>
      <c r="F24559">
        <f t="shared" si="766"/>
        <v>0.19056784999999998</v>
      </c>
      <c r="G24559">
        <f t="shared" si="767"/>
        <v>7.266378644444444</v>
      </c>
    </row>
    <row r="24560" spans="1:7" x14ac:dyDescent="0.3">
      <c r="A24560">
        <v>245.54987144470201</v>
      </c>
      <c r="B24560">
        <v>66.490790000000004</v>
      </c>
      <c r="C24560">
        <v>0.57174354999999999</v>
      </c>
      <c r="D24560">
        <v>-1.15973875E-2</v>
      </c>
      <c r="E24560">
        <v>7.3878649999999997</v>
      </c>
      <c r="F24560">
        <f t="shared" si="766"/>
        <v>0.19058118333333332</v>
      </c>
      <c r="G24560">
        <f t="shared" si="767"/>
        <v>7.2759025333333334</v>
      </c>
    </row>
    <row r="24561" spans="1:7" x14ac:dyDescent="0.3">
      <c r="A24561">
        <v>245.55988121032701</v>
      </c>
      <c r="B24561">
        <v>66.547939999999997</v>
      </c>
      <c r="C24561">
        <v>0.57170354999999995</v>
      </c>
      <c r="D24561">
        <v>5.5545381999999997E-2</v>
      </c>
      <c r="E24561">
        <v>7.3942145999999997</v>
      </c>
      <c r="F24561">
        <f t="shared" si="766"/>
        <v>0.19056784999999998</v>
      </c>
      <c r="G24561">
        <f t="shared" si="767"/>
        <v>7.2822525333333328</v>
      </c>
    </row>
    <row r="24562" spans="1:7" x14ac:dyDescent="0.3">
      <c r="A24562">
        <v>245.569860458374</v>
      </c>
      <c r="B24562">
        <v>66.513649999999998</v>
      </c>
      <c r="C24562">
        <v>0.57170354999999995</v>
      </c>
      <c r="D24562">
        <v>6.8973936E-2</v>
      </c>
      <c r="E24562">
        <v>7.3904047000000004</v>
      </c>
      <c r="F24562">
        <f t="shared" si="766"/>
        <v>0.19056784999999998</v>
      </c>
      <c r="G24562">
        <f t="shared" si="767"/>
        <v>7.2784425333333331</v>
      </c>
    </row>
    <row r="24563" spans="1:7" x14ac:dyDescent="0.3">
      <c r="A24563">
        <v>245.57999229431101</v>
      </c>
      <c r="B24563">
        <v>66.551749999999998</v>
      </c>
      <c r="C24563">
        <v>0.57170354999999995</v>
      </c>
      <c r="D24563">
        <v>9.5831044000000004E-2</v>
      </c>
      <c r="E24563">
        <v>7.3946379999999996</v>
      </c>
      <c r="F24563">
        <f t="shared" si="766"/>
        <v>0.19056784999999998</v>
      </c>
      <c r="G24563">
        <f t="shared" si="767"/>
        <v>7.2826758666666667</v>
      </c>
    </row>
    <row r="24564" spans="1:7" x14ac:dyDescent="0.3">
      <c r="A24564">
        <v>245.59000205993601</v>
      </c>
      <c r="B24564">
        <v>66.511750000000006</v>
      </c>
      <c r="C24564">
        <v>0.57170354999999995</v>
      </c>
      <c r="D24564">
        <v>0.12268815</v>
      </c>
      <c r="E24564">
        <v>7.390193</v>
      </c>
      <c r="F24564">
        <f t="shared" si="766"/>
        <v>0.19056784999999998</v>
      </c>
      <c r="G24564">
        <f t="shared" si="767"/>
        <v>7.2782314222222233</v>
      </c>
    </row>
    <row r="24565" spans="1:7" x14ac:dyDescent="0.3">
      <c r="A24565">
        <v>245.60001182556101</v>
      </c>
      <c r="B24565">
        <v>66.513649999999998</v>
      </c>
      <c r="C24565">
        <v>0.57170354999999995</v>
      </c>
      <c r="D24565">
        <v>0.14954527000000001</v>
      </c>
      <c r="E24565">
        <v>7.3904047000000004</v>
      </c>
      <c r="F24565">
        <f t="shared" si="766"/>
        <v>0.19056784999999998</v>
      </c>
      <c r="G24565">
        <f t="shared" si="767"/>
        <v>7.2784425333333331</v>
      </c>
    </row>
    <row r="24566" spans="1:7" x14ac:dyDescent="0.3">
      <c r="A24566">
        <v>245.60986900329499</v>
      </c>
      <c r="B24566">
        <v>66.526984999999996</v>
      </c>
      <c r="C24566">
        <v>0.57170354999999995</v>
      </c>
      <c r="D24566">
        <v>0.17640238</v>
      </c>
      <c r="E24566">
        <v>7.3918866999999997</v>
      </c>
      <c r="F24566">
        <f t="shared" si="766"/>
        <v>0.19056784999999998</v>
      </c>
      <c r="G24566">
        <f t="shared" si="767"/>
        <v>7.2799242</v>
      </c>
    </row>
    <row r="24567" spans="1:7" x14ac:dyDescent="0.3">
      <c r="A24567">
        <v>245.620000839233</v>
      </c>
      <c r="B24567">
        <v>66.500320000000002</v>
      </c>
      <c r="C24567">
        <v>0.57171689999999997</v>
      </c>
      <c r="D24567">
        <v>0.18861015</v>
      </c>
      <c r="E24567">
        <v>7.3889230000000001</v>
      </c>
      <c r="F24567">
        <f t="shared" si="766"/>
        <v>0.1905723</v>
      </c>
      <c r="G24567">
        <f t="shared" si="767"/>
        <v>7.2769614222222225</v>
      </c>
    </row>
    <row r="24568" spans="1:7" x14ac:dyDescent="0.3">
      <c r="A24568">
        <v>245.62988853454499</v>
      </c>
      <c r="B24568">
        <v>66.549840000000003</v>
      </c>
      <c r="C24568">
        <v>0.57171689999999997</v>
      </c>
      <c r="D24568">
        <v>0.21546725999999999</v>
      </c>
      <c r="E24568">
        <v>7.3944263000000001</v>
      </c>
      <c r="F24568">
        <f t="shared" si="766"/>
        <v>0.1905723</v>
      </c>
      <c r="G24568">
        <f t="shared" si="767"/>
        <v>7.2824636444444444</v>
      </c>
    </row>
    <row r="24569" spans="1:7" x14ac:dyDescent="0.3">
      <c r="A24569">
        <v>245.63986778259201</v>
      </c>
      <c r="B24569">
        <v>66.490790000000004</v>
      </c>
      <c r="C24569">
        <v>0.57171689999999997</v>
      </c>
      <c r="D24569">
        <v>0.24232437000000001</v>
      </c>
      <c r="E24569">
        <v>7.3878649999999997</v>
      </c>
      <c r="F24569">
        <f t="shared" si="766"/>
        <v>0.1905723</v>
      </c>
      <c r="G24569">
        <f t="shared" si="767"/>
        <v>7.2759025333333334</v>
      </c>
    </row>
    <row r="24570" spans="1:7" x14ac:dyDescent="0.3">
      <c r="A24570">
        <v>245.64987754821701</v>
      </c>
      <c r="B24570">
        <v>66.504130000000004</v>
      </c>
      <c r="C24570">
        <v>0.57171689999999997</v>
      </c>
      <c r="D24570">
        <v>0.25575291999999999</v>
      </c>
      <c r="E24570">
        <v>7.3893459999999997</v>
      </c>
      <c r="F24570">
        <f t="shared" si="766"/>
        <v>0.1905723</v>
      </c>
      <c r="G24570">
        <f t="shared" si="767"/>
        <v>7.2773847555555555</v>
      </c>
    </row>
    <row r="24571" spans="1:7" x14ac:dyDescent="0.3">
      <c r="A24571">
        <v>245.65988731384201</v>
      </c>
      <c r="B24571">
        <v>66.475555</v>
      </c>
      <c r="C24571">
        <v>0.57171689999999997</v>
      </c>
      <c r="D24571">
        <v>0.28261003000000001</v>
      </c>
      <c r="E24571">
        <v>7.3861720000000002</v>
      </c>
      <c r="F24571">
        <f t="shared" si="766"/>
        <v>0.1905723</v>
      </c>
      <c r="G24571">
        <f t="shared" si="767"/>
        <v>7.2742097555555558</v>
      </c>
    </row>
    <row r="24572" spans="1:7" x14ac:dyDescent="0.3">
      <c r="A24572">
        <v>245.66986656188899</v>
      </c>
      <c r="B24572">
        <v>66.435554999999994</v>
      </c>
      <c r="C24572">
        <v>0.57171689999999997</v>
      </c>
      <c r="D24572">
        <v>0.30946713999999997</v>
      </c>
      <c r="E24572">
        <v>7.3817276999999999</v>
      </c>
      <c r="F24572">
        <f t="shared" si="766"/>
        <v>0.1905723</v>
      </c>
      <c r="G24572">
        <f t="shared" si="767"/>
        <v>7.2697653111111107</v>
      </c>
    </row>
    <row r="24573" spans="1:7" x14ac:dyDescent="0.3">
      <c r="A24573">
        <v>245.67987632751399</v>
      </c>
      <c r="B24573">
        <v>66.488889999999998</v>
      </c>
      <c r="C24573">
        <v>0.57173026000000005</v>
      </c>
      <c r="D24573">
        <v>0.32289568000000002</v>
      </c>
      <c r="E24573">
        <v>7.3876540000000004</v>
      </c>
      <c r="F24573">
        <f t="shared" si="766"/>
        <v>0.19057675333333335</v>
      </c>
      <c r="G24573">
        <f t="shared" si="767"/>
        <v>7.2756914222222218</v>
      </c>
    </row>
    <row r="24574" spans="1:7" x14ac:dyDescent="0.3">
      <c r="A24574">
        <v>245.68988609313899</v>
      </c>
      <c r="B24574">
        <v>66.439359999999994</v>
      </c>
      <c r="C24574">
        <v>0.57173026000000005</v>
      </c>
      <c r="D24574">
        <v>0.34975277999999999</v>
      </c>
      <c r="E24574">
        <v>7.3821500000000002</v>
      </c>
      <c r="F24574">
        <f t="shared" si="766"/>
        <v>0.19057675333333335</v>
      </c>
      <c r="G24574">
        <f t="shared" si="767"/>
        <v>7.2701880888888883</v>
      </c>
    </row>
    <row r="24575" spans="1:7" x14ac:dyDescent="0.3">
      <c r="A24575">
        <v>245.699987411499</v>
      </c>
      <c r="B24575">
        <v>66.483180000000004</v>
      </c>
      <c r="C24575">
        <v>0.57174354999999999</v>
      </c>
      <c r="D24575">
        <v>0.36196055999999999</v>
      </c>
      <c r="E24575">
        <v>7.3870186999999996</v>
      </c>
      <c r="F24575">
        <f t="shared" si="766"/>
        <v>0.19058118333333332</v>
      </c>
      <c r="G24575">
        <f t="shared" si="767"/>
        <v>7.275056977777778</v>
      </c>
    </row>
    <row r="24576" spans="1:7" x14ac:dyDescent="0.3">
      <c r="A24576">
        <v>245.70987510681101</v>
      </c>
      <c r="B24576">
        <v>66.485079999999996</v>
      </c>
      <c r="C24576">
        <v>0.57177020000000001</v>
      </c>
      <c r="D24576">
        <v>0.35951899999999998</v>
      </c>
      <c r="E24576">
        <v>7.3872304</v>
      </c>
      <c r="F24576">
        <f t="shared" si="766"/>
        <v>0.19059006666666667</v>
      </c>
      <c r="G24576">
        <f t="shared" si="767"/>
        <v>7.2752680888888888</v>
      </c>
    </row>
    <row r="24577" spans="1:7" x14ac:dyDescent="0.3">
      <c r="A24577">
        <v>245.71988487243601</v>
      </c>
      <c r="B24577">
        <v>66.437454000000002</v>
      </c>
      <c r="C24577">
        <v>0.57181020000000005</v>
      </c>
      <c r="D24577">
        <v>0.34364889999999998</v>
      </c>
      <c r="E24577">
        <v>7.381939</v>
      </c>
      <c r="F24577">
        <f t="shared" si="766"/>
        <v>0.19060340000000001</v>
      </c>
      <c r="G24577">
        <f t="shared" si="767"/>
        <v>7.2699763111111118</v>
      </c>
    </row>
    <row r="24578" spans="1:7" x14ac:dyDescent="0.3">
      <c r="A24578">
        <v>245.729864120483</v>
      </c>
      <c r="B24578">
        <v>66.494606000000005</v>
      </c>
      <c r="C24578">
        <v>0.57186353000000001</v>
      </c>
      <c r="D24578">
        <v>0.29848012000000002</v>
      </c>
      <c r="E24578">
        <v>7.3882884999999998</v>
      </c>
      <c r="F24578">
        <f t="shared" si="766"/>
        <v>0.19062117666666667</v>
      </c>
      <c r="G24578">
        <f t="shared" si="767"/>
        <v>7.276326533333334</v>
      </c>
    </row>
    <row r="24579" spans="1:7" x14ac:dyDescent="0.3">
      <c r="A24579">
        <v>245.73999595641999</v>
      </c>
      <c r="B24579">
        <v>66.450789999999998</v>
      </c>
      <c r="C24579">
        <v>0.57194350000000005</v>
      </c>
      <c r="D24579">
        <v>0.23866203</v>
      </c>
      <c r="E24579">
        <v>7.3834204999999997</v>
      </c>
      <c r="F24579">
        <f t="shared" si="766"/>
        <v>0.19064783333333335</v>
      </c>
      <c r="G24579">
        <f t="shared" si="767"/>
        <v>7.2714580888888882</v>
      </c>
    </row>
    <row r="24580" spans="1:7" x14ac:dyDescent="0.3">
      <c r="A24580">
        <v>245.749883651733</v>
      </c>
      <c r="B24580">
        <v>66.500320000000002</v>
      </c>
      <c r="C24580">
        <v>0.57202344999999999</v>
      </c>
      <c r="D24580">
        <v>0.17884393000000001</v>
      </c>
      <c r="E24580">
        <v>7.3889230000000001</v>
      </c>
      <c r="F24580">
        <f t="shared" si="766"/>
        <v>0.19067448333333334</v>
      </c>
      <c r="G24580">
        <f t="shared" si="767"/>
        <v>7.2769614222222225</v>
      </c>
    </row>
    <row r="24581" spans="1:7" x14ac:dyDescent="0.3">
      <c r="A24581">
        <v>245.75986289977999</v>
      </c>
      <c r="B24581">
        <v>66.515559999999994</v>
      </c>
      <c r="C24581">
        <v>0.57209014999999996</v>
      </c>
      <c r="D24581">
        <v>0.14832449</v>
      </c>
      <c r="E24581">
        <v>7.3906163999999999</v>
      </c>
      <c r="F24581">
        <f t="shared" si="766"/>
        <v>0.19069671666666665</v>
      </c>
      <c r="G24581">
        <f t="shared" si="767"/>
        <v>7.2786547555555545</v>
      </c>
    </row>
    <row r="24582" spans="1:7" x14ac:dyDescent="0.3">
      <c r="A24582">
        <v>245.76999473571701</v>
      </c>
      <c r="B24582">
        <v>66.488889999999998</v>
      </c>
      <c r="C24582">
        <v>0.57210344000000002</v>
      </c>
      <c r="D24582">
        <v>0.14588292999999999</v>
      </c>
      <c r="E24582">
        <v>7.3876540000000004</v>
      </c>
      <c r="F24582">
        <f t="shared" ref="F24582:F24645" si="768">C24582/3</f>
        <v>0.19070114666666668</v>
      </c>
      <c r="G24582">
        <f t="shared" ref="G24582:G24645" si="769">(B24582-$B$5)/9</f>
        <v>7.2756914222222218</v>
      </c>
    </row>
    <row r="24583" spans="1:7" x14ac:dyDescent="0.3">
      <c r="A24583">
        <v>245.78000450134201</v>
      </c>
      <c r="B24583">
        <v>66.547939999999997</v>
      </c>
      <c r="C24583">
        <v>0.57211679999999998</v>
      </c>
      <c r="D24583">
        <v>0.15809071</v>
      </c>
      <c r="E24583">
        <v>7.3942145999999997</v>
      </c>
      <c r="F24583">
        <f t="shared" si="768"/>
        <v>0.1907056</v>
      </c>
      <c r="G24583">
        <f t="shared" si="769"/>
        <v>7.2822525333333328</v>
      </c>
    </row>
    <row r="24584" spans="1:7" x14ac:dyDescent="0.3">
      <c r="A24584">
        <v>245.79001426696701</v>
      </c>
      <c r="B24584">
        <v>66.511750000000006</v>
      </c>
      <c r="C24584">
        <v>0.57211679999999998</v>
      </c>
      <c r="D24584">
        <v>0.18494782000000001</v>
      </c>
      <c r="E24584">
        <v>7.390193</v>
      </c>
      <c r="F24584">
        <f t="shared" si="768"/>
        <v>0.1907056</v>
      </c>
      <c r="G24584">
        <f t="shared" si="769"/>
        <v>7.2782314222222233</v>
      </c>
    </row>
    <row r="24585" spans="1:7" x14ac:dyDescent="0.3">
      <c r="A24585">
        <v>245.79987144470201</v>
      </c>
      <c r="B24585">
        <v>66.549840000000003</v>
      </c>
      <c r="C24585">
        <v>0.57213013999999995</v>
      </c>
      <c r="D24585">
        <v>0.19837637</v>
      </c>
      <c r="E24585">
        <v>7.3944263000000001</v>
      </c>
      <c r="F24585">
        <f t="shared" si="768"/>
        <v>0.19071004666666666</v>
      </c>
      <c r="G24585">
        <f t="shared" si="769"/>
        <v>7.2824636444444444</v>
      </c>
    </row>
    <row r="24586" spans="1:7" x14ac:dyDescent="0.3">
      <c r="A24586">
        <v>245.80988121032701</v>
      </c>
      <c r="B24586">
        <v>66.536510000000007</v>
      </c>
      <c r="C24586">
        <v>0.57215680000000002</v>
      </c>
      <c r="D24586">
        <v>0.18250626</v>
      </c>
      <c r="E24586">
        <v>7.3929442999999999</v>
      </c>
      <c r="F24586">
        <f t="shared" si="768"/>
        <v>0.19071893333333334</v>
      </c>
      <c r="G24586">
        <f t="shared" si="769"/>
        <v>7.2809825333333338</v>
      </c>
    </row>
    <row r="24587" spans="1:7" x14ac:dyDescent="0.3">
      <c r="A24587">
        <v>245.819860458374</v>
      </c>
      <c r="B24587">
        <v>66.504130000000004</v>
      </c>
      <c r="C24587">
        <v>0.57219679999999995</v>
      </c>
      <c r="D24587">
        <v>0.16663615000000001</v>
      </c>
      <c r="E24587">
        <v>7.3893459999999997</v>
      </c>
      <c r="F24587">
        <f t="shared" si="768"/>
        <v>0.19073226666666665</v>
      </c>
      <c r="G24587">
        <f t="shared" si="769"/>
        <v>7.2773847555555555</v>
      </c>
    </row>
    <row r="24588" spans="1:7" x14ac:dyDescent="0.3">
      <c r="A24588">
        <v>245.829870223999</v>
      </c>
      <c r="B24588">
        <v>66.557464999999993</v>
      </c>
      <c r="C24588">
        <v>0.57222340000000005</v>
      </c>
      <c r="D24588">
        <v>0.1641946</v>
      </c>
      <c r="E24588">
        <v>7.3952723000000002</v>
      </c>
      <c r="F24588">
        <f t="shared" si="768"/>
        <v>0.19074113333333334</v>
      </c>
      <c r="G24588">
        <f t="shared" si="769"/>
        <v>7.2833108666666657</v>
      </c>
    </row>
    <row r="24589" spans="1:7" x14ac:dyDescent="0.3">
      <c r="A24589">
        <v>245.839879989624</v>
      </c>
      <c r="B24589">
        <v>66.521270000000001</v>
      </c>
      <c r="C24589">
        <v>0.57225007000000006</v>
      </c>
      <c r="D24589">
        <v>0.16175303999999999</v>
      </c>
      <c r="E24589">
        <v>7.3912516000000004</v>
      </c>
      <c r="F24589">
        <f t="shared" si="768"/>
        <v>0.19075002333333335</v>
      </c>
      <c r="G24589">
        <f t="shared" si="769"/>
        <v>7.2792892</v>
      </c>
    </row>
    <row r="24590" spans="1:7" x14ac:dyDescent="0.3">
      <c r="A24590">
        <v>245.849889755249</v>
      </c>
      <c r="B24590">
        <v>66.553659999999994</v>
      </c>
      <c r="C24590">
        <v>0.57225007000000006</v>
      </c>
      <c r="D24590">
        <v>0.18861015</v>
      </c>
      <c r="E24590">
        <v>7.3948492999999997</v>
      </c>
      <c r="F24590">
        <f t="shared" si="768"/>
        <v>0.19075002333333335</v>
      </c>
      <c r="G24590">
        <f t="shared" si="769"/>
        <v>7.2828880888888881</v>
      </c>
    </row>
    <row r="24591" spans="1:7" x14ac:dyDescent="0.3">
      <c r="A24591">
        <v>245.859991073608</v>
      </c>
      <c r="B24591">
        <v>66.561269999999993</v>
      </c>
      <c r="C24591">
        <v>0.57226339999999998</v>
      </c>
      <c r="D24591">
        <v>0.20081793000000001</v>
      </c>
      <c r="E24591">
        <v>7.3956957000000001</v>
      </c>
      <c r="F24591">
        <f t="shared" si="768"/>
        <v>0.19075446666666665</v>
      </c>
      <c r="G24591">
        <f t="shared" si="769"/>
        <v>7.2837336444444434</v>
      </c>
    </row>
    <row r="24592" spans="1:7" x14ac:dyDescent="0.3">
      <c r="A24592">
        <v>245.86987876891999</v>
      </c>
      <c r="B24592">
        <v>66.507935000000003</v>
      </c>
      <c r="C24592">
        <v>0.57229006000000004</v>
      </c>
      <c r="D24592">
        <v>0.19837637</v>
      </c>
      <c r="E24592">
        <v>7.3897696000000002</v>
      </c>
      <c r="F24592">
        <f t="shared" si="768"/>
        <v>0.19076335333333336</v>
      </c>
      <c r="G24592">
        <f t="shared" si="769"/>
        <v>7.2778075333333341</v>
      </c>
    </row>
    <row r="24593" spans="1:7" x14ac:dyDescent="0.3">
      <c r="A24593">
        <v>245.880010604858</v>
      </c>
      <c r="B24593">
        <v>66.557464999999993</v>
      </c>
      <c r="C24593">
        <v>0.57233005999999997</v>
      </c>
      <c r="D24593">
        <v>0.18250626</v>
      </c>
      <c r="E24593">
        <v>7.3952723000000002</v>
      </c>
      <c r="F24593">
        <f t="shared" si="768"/>
        <v>0.19077668666666667</v>
      </c>
      <c r="G24593">
        <f t="shared" si="769"/>
        <v>7.2833108666666657</v>
      </c>
    </row>
    <row r="24594" spans="1:7" x14ac:dyDescent="0.3">
      <c r="A24594">
        <v>245.88998985290499</v>
      </c>
      <c r="B24594">
        <v>66.528890000000004</v>
      </c>
      <c r="C24594">
        <v>0.57235670000000005</v>
      </c>
      <c r="D24594">
        <v>0.16785692999999999</v>
      </c>
      <c r="E24594">
        <v>7.3920979999999998</v>
      </c>
      <c r="F24594">
        <f t="shared" si="768"/>
        <v>0.19078556666666668</v>
      </c>
      <c r="G24594">
        <f t="shared" si="769"/>
        <v>7.2801358666666669</v>
      </c>
    </row>
    <row r="24595" spans="1:7" x14ac:dyDescent="0.3">
      <c r="A24595">
        <v>245.89999961852999</v>
      </c>
      <c r="B24595">
        <v>66.549840000000003</v>
      </c>
      <c r="C24595">
        <v>0.57237004999999996</v>
      </c>
      <c r="D24595">
        <v>0.18006470999999999</v>
      </c>
      <c r="E24595">
        <v>7.3944263000000001</v>
      </c>
      <c r="F24595">
        <f t="shared" si="768"/>
        <v>0.19079001666666665</v>
      </c>
      <c r="G24595">
        <f t="shared" si="769"/>
        <v>7.2824636444444444</v>
      </c>
    </row>
    <row r="24596" spans="1:7" x14ac:dyDescent="0.3">
      <c r="A24596">
        <v>245.90988731384201</v>
      </c>
      <c r="B24596">
        <v>66.547939999999997</v>
      </c>
      <c r="C24596">
        <v>0.57238339999999999</v>
      </c>
      <c r="D24596">
        <v>0.19227248</v>
      </c>
      <c r="E24596">
        <v>7.3942145999999997</v>
      </c>
      <c r="F24596">
        <f t="shared" si="768"/>
        <v>0.19079446666666666</v>
      </c>
      <c r="G24596">
        <f t="shared" si="769"/>
        <v>7.2822525333333328</v>
      </c>
    </row>
    <row r="24597" spans="1:7" x14ac:dyDescent="0.3">
      <c r="A24597">
        <v>245.91986656188899</v>
      </c>
      <c r="B24597">
        <v>66.511750000000006</v>
      </c>
      <c r="C24597">
        <v>0.57239669999999998</v>
      </c>
      <c r="D24597">
        <v>0.20448026</v>
      </c>
      <c r="E24597">
        <v>7.390193</v>
      </c>
      <c r="F24597">
        <f t="shared" si="768"/>
        <v>0.19079889999999999</v>
      </c>
      <c r="G24597">
        <f t="shared" si="769"/>
        <v>7.2782314222222233</v>
      </c>
    </row>
    <row r="24598" spans="1:7" x14ac:dyDescent="0.3">
      <c r="A24598">
        <v>245.92987632751399</v>
      </c>
      <c r="B24598">
        <v>66.553659999999994</v>
      </c>
      <c r="C24598">
        <v>0.57241005</v>
      </c>
      <c r="D24598">
        <v>0.21668804</v>
      </c>
      <c r="E24598">
        <v>7.3948492999999997</v>
      </c>
      <c r="F24598">
        <f t="shared" si="768"/>
        <v>0.19080335000000001</v>
      </c>
      <c r="G24598">
        <f t="shared" si="769"/>
        <v>7.2828880888888881</v>
      </c>
    </row>
    <row r="24599" spans="1:7" x14ac:dyDescent="0.3">
      <c r="A24599">
        <v>245.93988609313899</v>
      </c>
      <c r="B24599">
        <v>66.51746</v>
      </c>
      <c r="C24599">
        <v>0.57243670000000002</v>
      </c>
      <c r="D24599">
        <v>0.21424647999999999</v>
      </c>
      <c r="E24599">
        <v>7.390828</v>
      </c>
      <c r="F24599">
        <f t="shared" si="768"/>
        <v>0.19081223333333333</v>
      </c>
      <c r="G24599">
        <f t="shared" si="769"/>
        <v>7.278865866666667</v>
      </c>
    </row>
    <row r="24600" spans="1:7" x14ac:dyDescent="0.3">
      <c r="A24600">
        <v>245.94986534118601</v>
      </c>
      <c r="B24600">
        <v>66.538414000000003</v>
      </c>
      <c r="C24600">
        <v>0.57245003999999999</v>
      </c>
      <c r="D24600">
        <v>0.22645425999999999</v>
      </c>
      <c r="E24600">
        <v>7.3931564999999999</v>
      </c>
      <c r="F24600">
        <f t="shared" si="768"/>
        <v>0.19081667999999999</v>
      </c>
      <c r="G24600">
        <f t="shared" si="769"/>
        <v>7.2811940888888893</v>
      </c>
    </row>
    <row r="24601" spans="1:7" x14ac:dyDescent="0.3">
      <c r="A24601">
        <v>245.95987510681101</v>
      </c>
      <c r="B24601">
        <v>66.540319999999994</v>
      </c>
      <c r="C24601">
        <v>0.57246333000000005</v>
      </c>
      <c r="D24601">
        <v>0.23866203</v>
      </c>
      <c r="E24601">
        <v>7.3933679999999997</v>
      </c>
      <c r="F24601">
        <f t="shared" si="768"/>
        <v>0.19082111000000002</v>
      </c>
      <c r="G24601">
        <f t="shared" si="769"/>
        <v>7.2814058666666659</v>
      </c>
    </row>
    <row r="24602" spans="1:7" x14ac:dyDescent="0.3">
      <c r="A24602">
        <v>245.970006942749</v>
      </c>
      <c r="B24602">
        <v>66.509839999999997</v>
      </c>
      <c r="C24602">
        <v>0.57247669999999995</v>
      </c>
      <c r="D24602">
        <v>0.23744125999999999</v>
      </c>
      <c r="E24602">
        <v>7.3899809999999997</v>
      </c>
      <c r="F24602">
        <f t="shared" si="768"/>
        <v>0.19082556666666664</v>
      </c>
      <c r="G24602">
        <f t="shared" si="769"/>
        <v>7.2780191999999992</v>
      </c>
    </row>
    <row r="24603" spans="1:7" x14ac:dyDescent="0.3">
      <c r="A24603">
        <v>245.979864120483</v>
      </c>
      <c r="B24603">
        <v>66.54222</v>
      </c>
      <c r="C24603">
        <v>0.57249004000000003</v>
      </c>
      <c r="D24603">
        <v>0.24964902999999999</v>
      </c>
      <c r="E24603">
        <v>7.3935795000000004</v>
      </c>
      <c r="F24603">
        <f t="shared" si="768"/>
        <v>0.19083001333333335</v>
      </c>
      <c r="G24603">
        <f t="shared" si="769"/>
        <v>7.2816169777777775</v>
      </c>
    </row>
    <row r="24604" spans="1:7" x14ac:dyDescent="0.3">
      <c r="A24604">
        <v>245.98999595641999</v>
      </c>
      <c r="B24604">
        <v>66.504130000000004</v>
      </c>
      <c r="C24604">
        <v>0.57250330000000005</v>
      </c>
      <c r="D24604">
        <v>0.26307760000000002</v>
      </c>
      <c r="E24604">
        <v>7.3893459999999997</v>
      </c>
      <c r="F24604">
        <f t="shared" si="768"/>
        <v>0.19083443333333336</v>
      </c>
      <c r="G24604">
        <f t="shared" si="769"/>
        <v>7.2773847555555555</v>
      </c>
    </row>
    <row r="24605" spans="1:7" x14ac:dyDescent="0.3">
      <c r="A24605">
        <v>246.00000572204499</v>
      </c>
      <c r="B24605">
        <v>66.544129999999996</v>
      </c>
      <c r="C24605">
        <v>0.57251669999999999</v>
      </c>
      <c r="D24605">
        <v>0.27528535999999998</v>
      </c>
      <c r="E24605">
        <v>7.3937917000000004</v>
      </c>
      <c r="F24605">
        <f t="shared" si="768"/>
        <v>0.19083890000000001</v>
      </c>
      <c r="G24605">
        <f t="shared" si="769"/>
        <v>7.2818291999999998</v>
      </c>
    </row>
    <row r="24606" spans="1:7" x14ac:dyDescent="0.3">
      <c r="A24606">
        <v>246.01001548766999</v>
      </c>
      <c r="B24606">
        <v>66.538414000000003</v>
      </c>
      <c r="C24606">
        <v>0.57254329999999998</v>
      </c>
      <c r="D24606">
        <v>0.27284380000000003</v>
      </c>
      <c r="E24606">
        <v>7.3931564999999999</v>
      </c>
      <c r="F24606">
        <f t="shared" si="768"/>
        <v>0.19084776666666667</v>
      </c>
      <c r="G24606">
        <f t="shared" si="769"/>
        <v>7.2811940888888893</v>
      </c>
    </row>
    <row r="24607" spans="1:7" x14ac:dyDescent="0.3">
      <c r="A24607">
        <v>246.01987266540499</v>
      </c>
      <c r="B24607">
        <v>66.504130000000004</v>
      </c>
      <c r="C24607">
        <v>0.57255670000000003</v>
      </c>
      <c r="D24607">
        <v>0.28627235000000001</v>
      </c>
      <c r="E24607">
        <v>7.3893459999999997</v>
      </c>
      <c r="F24607">
        <f t="shared" si="768"/>
        <v>0.19085223333333334</v>
      </c>
      <c r="G24607">
        <f t="shared" si="769"/>
        <v>7.2773847555555555</v>
      </c>
    </row>
    <row r="24608" spans="1:7" x14ac:dyDescent="0.3">
      <c r="A24608">
        <v>246.02988243102999</v>
      </c>
      <c r="B24608">
        <v>66.551749999999998</v>
      </c>
      <c r="C24608">
        <v>0.57256996999999998</v>
      </c>
      <c r="D24608">
        <v>0.29848012000000002</v>
      </c>
      <c r="E24608">
        <v>7.3946379999999996</v>
      </c>
      <c r="F24608">
        <f t="shared" si="768"/>
        <v>0.19085665666666665</v>
      </c>
      <c r="G24608">
        <f t="shared" si="769"/>
        <v>7.2826758666666667</v>
      </c>
    </row>
    <row r="24609" spans="1:7" x14ac:dyDescent="0.3">
      <c r="A24609">
        <v>246.04001426696701</v>
      </c>
      <c r="B24609">
        <v>66.521270000000001</v>
      </c>
      <c r="C24609">
        <v>0.57258330000000002</v>
      </c>
      <c r="D24609">
        <v>0.31068790000000002</v>
      </c>
      <c r="E24609">
        <v>7.3912516000000004</v>
      </c>
      <c r="F24609">
        <f t="shared" si="768"/>
        <v>0.19086110000000001</v>
      </c>
      <c r="G24609">
        <f t="shared" si="769"/>
        <v>7.2792892</v>
      </c>
    </row>
    <row r="24610" spans="1:7" x14ac:dyDescent="0.3">
      <c r="A24610">
        <v>246.04999351501399</v>
      </c>
      <c r="B24610">
        <v>66.515559999999994</v>
      </c>
      <c r="C24610">
        <v>0.57259667000000003</v>
      </c>
      <c r="D24610">
        <v>0.30946713999999997</v>
      </c>
      <c r="E24610">
        <v>7.3906163999999999</v>
      </c>
      <c r="F24610">
        <f t="shared" si="768"/>
        <v>0.19086555666666669</v>
      </c>
      <c r="G24610">
        <f t="shared" si="769"/>
        <v>7.2786547555555545</v>
      </c>
    </row>
    <row r="24611" spans="1:7" x14ac:dyDescent="0.3">
      <c r="A24611">
        <v>246.06000328063899</v>
      </c>
      <c r="B24611">
        <v>66.519360000000006</v>
      </c>
      <c r="C24611">
        <v>0.57260995999999997</v>
      </c>
      <c r="D24611">
        <v>0.32167489999999999</v>
      </c>
      <c r="E24611">
        <v>7.3910394000000004</v>
      </c>
      <c r="F24611">
        <f t="shared" si="768"/>
        <v>0.19086998666666666</v>
      </c>
      <c r="G24611">
        <f t="shared" si="769"/>
        <v>7.2790769777777786</v>
      </c>
    </row>
    <row r="24612" spans="1:7" x14ac:dyDescent="0.3">
      <c r="A24612">
        <v>246.069860458374</v>
      </c>
      <c r="B24612">
        <v>66.519360000000006</v>
      </c>
      <c r="C24612">
        <v>0.57262329999999995</v>
      </c>
      <c r="D24612">
        <v>0.33510345000000002</v>
      </c>
      <c r="E24612">
        <v>7.3910394000000004</v>
      </c>
      <c r="F24612">
        <f t="shared" si="768"/>
        <v>0.19087443333333332</v>
      </c>
      <c r="G24612">
        <f t="shared" si="769"/>
        <v>7.2790769777777786</v>
      </c>
    </row>
    <row r="24613" spans="1:7" x14ac:dyDescent="0.3">
      <c r="A24613">
        <v>246.07999229431101</v>
      </c>
      <c r="B24613">
        <v>66.55556</v>
      </c>
      <c r="C24613">
        <v>0.57263666000000002</v>
      </c>
      <c r="D24613">
        <v>0.34731123000000003</v>
      </c>
      <c r="E24613">
        <v>7.3950610000000001</v>
      </c>
      <c r="F24613">
        <f t="shared" si="768"/>
        <v>0.19087888666666666</v>
      </c>
      <c r="G24613">
        <f t="shared" si="769"/>
        <v>7.2830991999999997</v>
      </c>
    </row>
    <row r="24614" spans="1:7" x14ac:dyDescent="0.3">
      <c r="A24614">
        <v>246.089879989624</v>
      </c>
      <c r="B24614">
        <v>66.515559999999994</v>
      </c>
      <c r="C24614">
        <v>0.57264996000000001</v>
      </c>
      <c r="D24614">
        <v>0.3607398</v>
      </c>
      <c r="E24614">
        <v>7.3906163999999999</v>
      </c>
      <c r="F24614">
        <f t="shared" si="768"/>
        <v>0.19088332</v>
      </c>
      <c r="G24614">
        <f t="shared" si="769"/>
        <v>7.2786547555555545</v>
      </c>
    </row>
    <row r="24615" spans="1:7" x14ac:dyDescent="0.3">
      <c r="A24615">
        <v>246.099889755249</v>
      </c>
      <c r="B24615">
        <v>66.534610000000001</v>
      </c>
      <c r="C24615">
        <v>0.57266329999999999</v>
      </c>
      <c r="D24615">
        <v>0.37294757000000001</v>
      </c>
      <c r="E24615">
        <v>7.3927329999999998</v>
      </c>
      <c r="F24615">
        <f t="shared" si="768"/>
        <v>0.19088776666666665</v>
      </c>
      <c r="G24615">
        <f t="shared" si="769"/>
        <v>7.2807714222222222</v>
      </c>
    </row>
    <row r="24616" spans="1:7" x14ac:dyDescent="0.3">
      <c r="A24616">
        <v>246.109991073608</v>
      </c>
      <c r="B24616">
        <v>66.557464999999993</v>
      </c>
      <c r="C24616">
        <v>0.57266329999999999</v>
      </c>
      <c r="D24616">
        <v>0.39980468000000002</v>
      </c>
      <c r="E24616">
        <v>7.3952723000000002</v>
      </c>
      <c r="F24616">
        <f t="shared" si="768"/>
        <v>0.19088776666666665</v>
      </c>
      <c r="G24616">
        <f t="shared" si="769"/>
        <v>7.2833108666666657</v>
      </c>
    </row>
    <row r="24617" spans="1:7" x14ac:dyDescent="0.3">
      <c r="A24617">
        <v>246.120000839233</v>
      </c>
      <c r="B24617">
        <v>66.502219999999994</v>
      </c>
      <c r="C24617">
        <v>0.57267659999999998</v>
      </c>
      <c r="D24617">
        <v>0.41201246000000002</v>
      </c>
      <c r="E24617">
        <v>7.3891343999999997</v>
      </c>
      <c r="F24617">
        <f t="shared" si="768"/>
        <v>0.19089219999999998</v>
      </c>
      <c r="G24617">
        <f t="shared" si="769"/>
        <v>7.2771725333333324</v>
      </c>
    </row>
    <row r="24618" spans="1:7" x14ac:dyDescent="0.3">
      <c r="A24618">
        <v>246.130010604858</v>
      </c>
      <c r="B24618">
        <v>66.54222</v>
      </c>
      <c r="C24618">
        <v>0.57268995</v>
      </c>
      <c r="D24618">
        <v>0.41079167</v>
      </c>
      <c r="E24618">
        <v>7.3935795000000004</v>
      </c>
      <c r="F24618">
        <f t="shared" si="768"/>
        <v>0.19089665</v>
      </c>
      <c r="G24618">
        <f t="shared" si="769"/>
        <v>7.2816169777777775</v>
      </c>
    </row>
    <row r="24619" spans="1:7" x14ac:dyDescent="0.3">
      <c r="A24619">
        <v>246.13986778259201</v>
      </c>
      <c r="B24619">
        <v>66.494606000000005</v>
      </c>
      <c r="C24619">
        <v>0.57270330000000003</v>
      </c>
      <c r="D24619">
        <v>0.42299944</v>
      </c>
      <c r="E24619">
        <v>7.3882884999999998</v>
      </c>
      <c r="F24619">
        <f t="shared" si="768"/>
        <v>0.19090110000000002</v>
      </c>
      <c r="G24619">
        <f t="shared" si="769"/>
        <v>7.276326533333334</v>
      </c>
    </row>
    <row r="24620" spans="1:7" x14ac:dyDescent="0.3">
      <c r="A24620">
        <v>246.14987754821701</v>
      </c>
      <c r="B24620">
        <v>66.513649999999998</v>
      </c>
      <c r="C24620">
        <v>0.57271660000000002</v>
      </c>
      <c r="D24620">
        <v>0.43520722000000001</v>
      </c>
      <c r="E24620">
        <v>7.3904047000000004</v>
      </c>
      <c r="F24620">
        <f t="shared" si="768"/>
        <v>0.19090553333333335</v>
      </c>
      <c r="G24620">
        <f t="shared" si="769"/>
        <v>7.2784425333333331</v>
      </c>
    </row>
    <row r="24621" spans="1:7" x14ac:dyDescent="0.3">
      <c r="A24621">
        <v>246.16000938415499</v>
      </c>
      <c r="B24621">
        <v>66.519360000000006</v>
      </c>
      <c r="C24621">
        <v>0.5727833</v>
      </c>
      <c r="D24621">
        <v>0.40468779999999999</v>
      </c>
      <c r="E24621">
        <v>7.3910394000000004</v>
      </c>
      <c r="F24621">
        <f t="shared" si="768"/>
        <v>0.19092776666666667</v>
      </c>
      <c r="G24621">
        <f t="shared" si="769"/>
        <v>7.2790769777777786</v>
      </c>
    </row>
    <row r="24622" spans="1:7" x14ac:dyDescent="0.3">
      <c r="A24622">
        <v>246.16998863220201</v>
      </c>
      <c r="B24622">
        <v>66.519360000000006</v>
      </c>
      <c r="C24622">
        <v>0.57311654000000001</v>
      </c>
      <c r="D24622">
        <v>7.7519379999999999E-2</v>
      </c>
      <c r="E24622">
        <v>7.3910394000000004</v>
      </c>
      <c r="F24622">
        <f t="shared" si="768"/>
        <v>0.19103884666666668</v>
      </c>
      <c r="G24622">
        <f t="shared" si="769"/>
        <v>7.2790769777777786</v>
      </c>
    </row>
    <row r="24623" spans="1:7" x14ac:dyDescent="0.3">
      <c r="A24623">
        <v>246.17999839782701</v>
      </c>
      <c r="B24623">
        <v>66.633650000000003</v>
      </c>
      <c r="C24623">
        <v>0.57316990000000001</v>
      </c>
      <c r="D24623">
        <v>1.7701275999999998E-2</v>
      </c>
      <c r="E24623">
        <v>7.4037385000000002</v>
      </c>
      <c r="F24623">
        <f t="shared" si="768"/>
        <v>0.19105663333333334</v>
      </c>
      <c r="G24623">
        <f t="shared" si="769"/>
        <v>7.2917758666666668</v>
      </c>
    </row>
    <row r="24624" spans="1:7" x14ac:dyDescent="0.3">
      <c r="A24624">
        <v>246.18988609313899</v>
      </c>
      <c r="B24624">
        <v>66.622219999999999</v>
      </c>
      <c r="C24624">
        <v>0.57310324999999995</v>
      </c>
      <c r="D24624">
        <v>0.12512971000000001</v>
      </c>
      <c r="E24624">
        <v>7.4024687</v>
      </c>
      <c r="F24624">
        <f t="shared" si="768"/>
        <v>0.19103441666666665</v>
      </c>
      <c r="G24624">
        <f t="shared" si="769"/>
        <v>7.2905058666666669</v>
      </c>
    </row>
    <row r="24625" spans="1:7" x14ac:dyDescent="0.3">
      <c r="A24625">
        <v>246.199987411499</v>
      </c>
      <c r="B24625">
        <v>66.631749999999997</v>
      </c>
      <c r="C24625">
        <v>0.57310324999999995</v>
      </c>
      <c r="D24625">
        <v>0.15076603999999999</v>
      </c>
      <c r="E24625">
        <v>7.4035273000000004</v>
      </c>
      <c r="F24625">
        <f t="shared" si="768"/>
        <v>0.19103441666666665</v>
      </c>
      <c r="G24625">
        <f t="shared" si="769"/>
        <v>7.2915647555555552</v>
      </c>
    </row>
    <row r="24626" spans="1:7" x14ac:dyDescent="0.3">
      <c r="A24626">
        <v>246.209997177124</v>
      </c>
      <c r="B24626">
        <v>66.654610000000005</v>
      </c>
      <c r="C24626">
        <v>0.57310324999999995</v>
      </c>
      <c r="D24626">
        <v>0.1641946</v>
      </c>
      <c r="E24626">
        <v>7.4060670000000002</v>
      </c>
      <c r="F24626">
        <f t="shared" si="768"/>
        <v>0.19103441666666665</v>
      </c>
      <c r="G24626">
        <f t="shared" si="769"/>
        <v>7.2941047555555558</v>
      </c>
    </row>
    <row r="24627" spans="1:7" x14ac:dyDescent="0.3">
      <c r="A24627">
        <v>246.220006942749</v>
      </c>
      <c r="B24627">
        <v>66.610793999999999</v>
      </c>
      <c r="C24627">
        <v>0.57310324999999995</v>
      </c>
      <c r="D24627">
        <v>0.19105169999999999</v>
      </c>
      <c r="E24627">
        <v>7.4011984000000002</v>
      </c>
      <c r="F24627">
        <f t="shared" si="768"/>
        <v>0.19103441666666665</v>
      </c>
      <c r="G24627">
        <f t="shared" si="769"/>
        <v>7.2892363111111109</v>
      </c>
    </row>
    <row r="24628" spans="1:7" x14ac:dyDescent="0.3">
      <c r="A24628">
        <v>246.22998619079499</v>
      </c>
      <c r="B24628">
        <v>66.654610000000005</v>
      </c>
      <c r="C24628">
        <v>0.57310324999999995</v>
      </c>
      <c r="D24628">
        <v>0.21790881000000001</v>
      </c>
      <c r="E24628">
        <v>7.4060670000000002</v>
      </c>
      <c r="F24628">
        <f t="shared" si="768"/>
        <v>0.19103441666666665</v>
      </c>
      <c r="G24628">
        <f t="shared" si="769"/>
        <v>7.2941047555555558</v>
      </c>
    </row>
    <row r="24629" spans="1:7" x14ac:dyDescent="0.3">
      <c r="A24629">
        <v>246.23999595641999</v>
      </c>
      <c r="B24629">
        <v>66.624129999999994</v>
      </c>
      <c r="C24629">
        <v>0.57310324999999995</v>
      </c>
      <c r="D24629">
        <v>0.24476592</v>
      </c>
      <c r="E24629">
        <v>7.4026804000000004</v>
      </c>
      <c r="F24629">
        <f t="shared" si="768"/>
        <v>0.19103441666666665</v>
      </c>
      <c r="G24629">
        <f t="shared" si="769"/>
        <v>7.2907180888888883</v>
      </c>
    </row>
    <row r="24630" spans="1:7" x14ac:dyDescent="0.3">
      <c r="A24630">
        <v>246.25000572204499</v>
      </c>
      <c r="B24630">
        <v>66.618415999999996</v>
      </c>
      <c r="C24630">
        <v>0.57310324999999995</v>
      </c>
      <c r="D24630">
        <v>0.27162301999999999</v>
      </c>
      <c r="E24630">
        <v>7.4020457000000004</v>
      </c>
      <c r="F24630">
        <f t="shared" si="768"/>
        <v>0.19103441666666665</v>
      </c>
      <c r="G24630">
        <f t="shared" si="769"/>
        <v>7.2900831999999998</v>
      </c>
    </row>
    <row r="24631" spans="1:7" x14ac:dyDescent="0.3">
      <c r="A24631">
        <v>246.26001548766999</v>
      </c>
      <c r="B24631">
        <v>66.622219999999999</v>
      </c>
      <c r="C24631">
        <v>0.57310324999999995</v>
      </c>
      <c r="D24631">
        <v>0.29848012000000002</v>
      </c>
      <c r="E24631">
        <v>7.4024687</v>
      </c>
      <c r="F24631">
        <f t="shared" si="768"/>
        <v>0.19103441666666665</v>
      </c>
      <c r="G24631">
        <f t="shared" si="769"/>
        <v>7.2905058666666669</v>
      </c>
    </row>
    <row r="24632" spans="1:7" x14ac:dyDescent="0.3">
      <c r="A24632">
        <v>246.26999473571701</v>
      </c>
      <c r="B24632">
        <v>66.584130000000002</v>
      </c>
      <c r="C24632">
        <v>0.57310324999999995</v>
      </c>
      <c r="D24632">
        <v>0.32533722999999998</v>
      </c>
      <c r="E24632">
        <v>7.3982359999999998</v>
      </c>
      <c r="F24632">
        <f t="shared" si="768"/>
        <v>0.19103441666666665</v>
      </c>
      <c r="G24632">
        <f t="shared" si="769"/>
        <v>7.2862736444444449</v>
      </c>
    </row>
    <row r="24633" spans="1:7" x14ac:dyDescent="0.3">
      <c r="A24633">
        <v>246.27988243102999</v>
      </c>
      <c r="B24633">
        <v>66.639365999999995</v>
      </c>
      <c r="C24633">
        <v>0.57311654000000001</v>
      </c>
      <c r="D24633">
        <v>0.33754499999999998</v>
      </c>
      <c r="E24633">
        <v>7.4043735999999996</v>
      </c>
      <c r="F24633">
        <f t="shared" si="768"/>
        <v>0.19103884666666668</v>
      </c>
      <c r="G24633">
        <f t="shared" si="769"/>
        <v>7.2924109777777772</v>
      </c>
    </row>
    <row r="24634" spans="1:7" x14ac:dyDescent="0.3">
      <c r="A24634">
        <v>246.28986167907701</v>
      </c>
      <c r="B24634">
        <v>66.572699999999998</v>
      </c>
      <c r="C24634">
        <v>0.57311654000000001</v>
      </c>
      <c r="D24634">
        <v>0.35097358000000001</v>
      </c>
      <c r="E24634">
        <v>7.3969659999999999</v>
      </c>
      <c r="F24634">
        <f t="shared" si="768"/>
        <v>0.19103884666666668</v>
      </c>
      <c r="G24634">
        <f t="shared" si="769"/>
        <v>7.2850036444444441</v>
      </c>
    </row>
    <row r="24635" spans="1:7" x14ac:dyDescent="0.3">
      <c r="A24635">
        <v>246.29999351501399</v>
      </c>
      <c r="B24635">
        <v>66.582229999999996</v>
      </c>
      <c r="C24635">
        <v>0.57311654000000001</v>
      </c>
      <c r="D24635">
        <v>0.37783067999999997</v>
      </c>
      <c r="E24635">
        <v>7.3980240000000004</v>
      </c>
      <c r="F24635">
        <f t="shared" si="768"/>
        <v>0.19103884666666668</v>
      </c>
      <c r="G24635">
        <f t="shared" si="769"/>
        <v>7.2860625333333324</v>
      </c>
    </row>
    <row r="24636" spans="1:7" x14ac:dyDescent="0.3">
      <c r="A24636">
        <v>246.31000328063899</v>
      </c>
      <c r="B24636">
        <v>66.60127</v>
      </c>
      <c r="C24636">
        <v>0.57311654000000001</v>
      </c>
      <c r="D24636">
        <v>0.40468779999999999</v>
      </c>
      <c r="E24636">
        <v>7.4001409999999996</v>
      </c>
      <c r="F24636">
        <f t="shared" si="768"/>
        <v>0.19103884666666668</v>
      </c>
      <c r="G24636">
        <f t="shared" si="769"/>
        <v>7.2881780888888885</v>
      </c>
    </row>
    <row r="24637" spans="1:7" x14ac:dyDescent="0.3">
      <c r="A24637">
        <v>246.32001304626399</v>
      </c>
      <c r="B24637">
        <v>66.557464999999993</v>
      </c>
      <c r="C24637">
        <v>0.5731832</v>
      </c>
      <c r="D24637">
        <v>0.37416833999999999</v>
      </c>
      <c r="E24637">
        <v>7.3952723000000002</v>
      </c>
      <c r="F24637">
        <f t="shared" si="768"/>
        <v>0.19106106666666667</v>
      </c>
      <c r="G24637">
        <f t="shared" si="769"/>
        <v>7.2833108666666657</v>
      </c>
    </row>
    <row r="24638" spans="1:7" x14ac:dyDescent="0.3">
      <c r="A24638">
        <v>246.32999229431101</v>
      </c>
      <c r="B24638">
        <v>66.639365999999995</v>
      </c>
      <c r="C24638">
        <v>0.57355639999999997</v>
      </c>
      <c r="D24638">
        <v>6.7142770000000003E-3</v>
      </c>
      <c r="E24638">
        <v>7.4043735999999996</v>
      </c>
      <c r="F24638">
        <f t="shared" si="768"/>
        <v>0.19118546666666666</v>
      </c>
      <c r="G24638">
        <f t="shared" si="769"/>
        <v>7.2924109777777772</v>
      </c>
    </row>
    <row r="24639" spans="1:7" x14ac:dyDescent="0.3">
      <c r="A24639">
        <v>246.339879989624</v>
      </c>
      <c r="B24639">
        <v>66.641270000000006</v>
      </c>
      <c r="C24639">
        <v>0.57360977000000002</v>
      </c>
      <c r="D24639">
        <v>-3.8454494999999998E-2</v>
      </c>
      <c r="E24639">
        <v>7.4045854000000002</v>
      </c>
      <c r="F24639">
        <f t="shared" si="768"/>
        <v>0.19120325666666668</v>
      </c>
      <c r="G24639">
        <f t="shared" si="769"/>
        <v>7.2926225333333337</v>
      </c>
    </row>
    <row r="24640" spans="1:7" x14ac:dyDescent="0.3">
      <c r="A24640">
        <v>246.35001182556101</v>
      </c>
      <c r="B24640">
        <v>66.696520000000007</v>
      </c>
      <c r="C24640">
        <v>0.57354313000000001</v>
      </c>
      <c r="D24640">
        <v>5.5545381999999997E-2</v>
      </c>
      <c r="E24640">
        <v>7.4107229999999999</v>
      </c>
      <c r="F24640">
        <f t="shared" si="768"/>
        <v>0.19118104333333333</v>
      </c>
      <c r="G24640">
        <f t="shared" si="769"/>
        <v>7.2987614222222232</v>
      </c>
    </row>
    <row r="24641" spans="1:7" x14ac:dyDescent="0.3">
      <c r="A24641">
        <v>246.359991073608</v>
      </c>
      <c r="B24641">
        <v>66.723179999999999</v>
      </c>
      <c r="C24641">
        <v>0.57354313000000001</v>
      </c>
      <c r="D24641">
        <v>8.2402489999999995E-2</v>
      </c>
      <c r="E24641">
        <v>7.4136863000000002</v>
      </c>
      <c r="F24641">
        <f t="shared" si="768"/>
        <v>0.19118104333333333</v>
      </c>
      <c r="G24641">
        <f t="shared" si="769"/>
        <v>7.3017236444444444</v>
      </c>
    </row>
    <row r="24642" spans="1:7" x14ac:dyDescent="0.3">
      <c r="A24642">
        <v>246.370000839233</v>
      </c>
      <c r="B24642">
        <v>66.66413</v>
      </c>
      <c r="C24642">
        <v>0.57354313000000001</v>
      </c>
      <c r="D24642">
        <v>9.5831044000000004E-2</v>
      </c>
      <c r="E24642">
        <v>7.4071249999999997</v>
      </c>
      <c r="F24642">
        <f t="shared" si="768"/>
        <v>0.19118104333333333</v>
      </c>
      <c r="G24642">
        <f t="shared" si="769"/>
        <v>7.2951625333333334</v>
      </c>
    </row>
    <row r="24643" spans="1:7" x14ac:dyDescent="0.3">
      <c r="A24643">
        <v>246.380010604858</v>
      </c>
      <c r="B24643">
        <v>66.688896</v>
      </c>
      <c r="C24643">
        <v>0.57354313000000001</v>
      </c>
      <c r="D24643">
        <v>0.12268815</v>
      </c>
      <c r="E24643">
        <v>7.4098769999999998</v>
      </c>
      <c r="F24643">
        <f t="shared" si="768"/>
        <v>0.19118104333333333</v>
      </c>
      <c r="G24643">
        <f t="shared" si="769"/>
        <v>7.2979143111111107</v>
      </c>
    </row>
    <row r="24644" spans="1:7" x14ac:dyDescent="0.3">
      <c r="A24644">
        <v>246.38998985290499</v>
      </c>
      <c r="B24644">
        <v>66.66413</v>
      </c>
      <c r="C24644">
        <v>0.57354313000000001</v>
      </c>
      <c r="D24644">
        <v>0.14954527000000001</v>
      </c>
      <c r="E24644">
        <v>7.4071249999999997</v>
      </c>
      <c r="F24644">
        <f t="shared" si="768"/>
        <v>0.19118104333333333</v>
      </c>
      <c r="G24644">
        <f t="shared" si="769"/>
        <v>7.2951625333333334</v>
      </c>
    </row>
    <row r="24645" spans="1:7" x14ac:dyDescent="0.3">
      <c r="A24645">
        <v>246.39987754821701</v>
      </c>
      <c r="B24645">
        <v>66.681274000000002</v>
      </c>
      <c r="C24645">
        <v>0.57354313000000001</v>
      </c>
      <c r="D24645">
        <v>0.17640238</v>
      </c>
      <c r="E24645">
        <v>7.4090299999999996</v>
      </c>
      <c r="F24645">
        <f t="shared" si="768"/>
        <v>0.19118104333333333</v>
      </c>
      <c r="G24645">
        <f t="shared" si="769"/>
        <v>7.2970674222222227</v>
      </c>
    </row>
    <row r="24646" spans="1:7" x14ac:dyDescent="0.3">
      <c r="A24646">
        <v>246.40988731384201</v>
      </c>
      <c r="B24646">
        <v>66.675560000000004</v>
      </c>
      <c r="C24646">
        <v>0.57354313000000001</v>
      </c>
      <c r="D24646">
        <v>0.20325947999999999</v>
      </c>
      <c r="E24646">
        <v>7.4083949999999996</v>
      </c>
      <c r="F24646">
        <f t="shared" ref="F24646:F24709" si="770">C24646/3</f>
        <v>0.19118104333333333</v>
      </c>
      <c r="G24646">
        <f t="shared" ref="G24646:G24709" si="771">(B24646-$B$5)/9</f>
        <v>7.2964325333333342</v>
      </c>
    </row>
    <row r="24647" spans="1:7" x14ac:dyDescent="0.3">
      <c r="A24647">
        <v>246.41986656188899</v>
      </c>
      <c r="B24647">
        <v>66.633650000000003</v>
      </c>
      <c r="C24647">
        <v>0.57355639999999997</v>
      </c>
      <c r="D24647">
        <v>0.21546725999999999</v>
      </c>
      <c r="E24647">
        <v>7.4037385000000002</v>
      </c>
      <c r="F24647">
        <f t="shared" si="770"/>
        <v>0.19118546666666666</v>
      </c>
      <c r="G24647">
        <f t="shared" si="771"/>
        <v>7.2917758666666668</v>
      </c>
    </row>
    <row r="24648" spans="1:7" x14ac:dyDescent="0.3">
      <c r="A24648">
        <v>246.42987632751399</v>
      </c>
      <c r="B24648">
        <v>66.688896</v>
      </c>
      <c r="C24648">
        <v>0.57355639999999997</v>
      </c>
      <c r="D24648">
        <v>0.24232437000000001</v>
      </c>
      <c r="E24648">
        <v>7.4098769999999998</v>
      </c>
      <c r="F24648">
        <f t="shared" si="770"/>
        <v>0.19118546666666666</v>
      </c>
      <c r="G24648">
        <f t="shared" si="771"/>
        <v>7.2979143111111107</v>
      </c>
    </row>
    <row r="24649" spans="1:7" x14ac:dyDescent="0.3">
      <c r="A24649">
        <v>246.43988609313899</v>
      </c>
      <c r="B24649">
        <v>66.626040000000003</v>
      </c>
      <c r="C24649">
        <v>0.57355639999999997</v>
      </c>
      <c r="D24649">
        <v>0.26918145999999998</v>
      </c>
      <c r="E24649">
        <v>7.4028919999999996</v>
      </c>
      <c r="F24649">
        <f t="shared" si="770"/>
        <v>0.19118546666666666</v>
      </c>
      <c r="G24649">
        <f t="shared" si="771"/>
        <v>7.2909303111111115</v>
      </c>
    </row>
    <row r="24650" spans="1:7" x14ac:dyDescent="0.3">
      <c r="A24650">
        <v>246.449987411499</v>
      </c>
      <c r="B24650">
        <v>66.66413</v>
      </c>
      <c r="C24650">
        <v>0.57355639999999997</v>
      </c>
      <c r="D24650">
        <v>0.28261003000000001</v>
      </c>
      <c r="E24650">
        <v>7.4071249999999997</v>
      </c>
      <c r="F24650">
        <f t="shared" si="770"/>
        <v>0.19118546666666666</v>
      </c>
      <c r="G24650">
        <f t="shared" si="771"/>
        <v>7.2951625333333334</v>
      </c>
    </row>
    <row r="24651" spans="1:7" x14ac:dyDescent="0.3">
      <c r="A24651">
        <v>246.459997177124</v>
      </c>
      <c r="B24651">
        <v>66.658420000000007</v>
      </c>
      <c r="C24651">
        <v>0.57355639999999997</v>
      </c>
      <c r="D24651">
        <v>0.30946713999999997</v>
      </c>
      <c r="E24651">
        <v>7.4064902999999997</v>
      </c>
      <c r="F24651">
        <f t="shared" si="770"/>
        <v>0.19118546666666666</v>
      </c>
      <c r="G24651">
        <f t="shared" si="771"/>
        <v>7.2945280888888897</v>
      </c>
    </row>
    <row r="24652" spans="1:7" x14ac:dyDescent="0.3">
      <c r="A24652">
        <v>246.470006942749</v>
      </c>
      <c r="B24652">
        <v>66.612710000000007</v>
      </c>
      <c r="C24652">
        <v>0.57356980000000002</v>
      </c>
      <c r="D24652">
        <v>0.32289568000000002</v>
      </c>
      <c r="E24652">
        <v>7.4014106000000002</v>
      </c>
      <c r="F24652">
        <f t="shared" si="770"/>
        <v>0.19118993333333334</v>
      </c>
      <c r="G24652">
        <f t="shared" si="771"/>
        <v>7.2894492000000009</v>
      </c>
    </row>
    <row r="24653" spans="1:7" x14ac:dyDescent="0.3">
      <c r="A24653">
        <v>246.47998619079499</v>
      </c>
      <c r="B24653">
        <v>66.671750000000003</v>
      </c>
      <c r="C24653">
        <v>0.57356980000000002</v>
      </c>
      <c r="D24653">
        <v>0.34975277999999999</v>
      </c>
      <c r="E24653">
        <v>7.4079714000000001</v>
      </c>
      <c r="F24653">
        <f t="shared" si="770"/>
        <v>0.19118993333333334</v>
      </c>
      <c r="G24653">
        <f t="shared" si="771"/>
        <v>7.2960092000000003</v>
      </c>
    </row>
    <row r="24654" spans="1:7" x14ac:dyDescent="0.3">
      <c r="A24654">
        <v>246.48999595641999</v>
      </c>
      <c r="B24654">
        <v>66.622219999999999</v>
      </c>
      <c r="C24654">
        <v>0.57358306999999997</v>
      </c>
      <c r="D24654">
        <v>0.36196055999999999</v>
      </c>
      <c r="E24654">
        <v>7.4024687</v>
      </c>
      <c r="F24654">
        <f t="shared" si="770"/>
        <v>0.19119435666666665</v>
      </c>
      <c r="G24654">
        <f t="shared" si="771"/>
        <v>7.2905058666666669</v>
      </c>
    </row>
    <row r="24655" spans="1:7" x14ac:dyDescent="0.3">
      <c r="A24655">
        <v>246.499883651733</v>
      </c>
      <c r="B24655">
        <v>66.614609999999999</v>
      </c>
      <c r="C24655">
        <v>0.57359640000000001</v>
      </c>
      <c r="D24655">
        <v>0.37416833999999999</v>
      </c>
      <c r="E24655">
        <v>7.4016222999999997</v>
      </c>
      <c r="F24655">
        <f t="shared" si="770"/>
        <v>0.1911988</v>
      </c>
      <c r="G24655">
        <f t="shared" si="771"/>
        <v>7.2896603111111107</v>
      </c>
    </row>
    <row r="24656" spans="1:7" x14ac:dyDescent="0.3">
      <c r="A24656">
        <v>246.50986289977999</v>
      </c>
      <c r="B24656">
        <v>66.622219999999999</v>
      </c>
      <c r="C24656">
        <v>0.57362305999999996</v>
      </c>
      <c r="D24656">
        <v>0.37172677999999998</v>
      </c>
      <c r="E24656">
        <v>7.4024687</v>
      </c>
      <c r="F24656">
        <f t="shared" si="770"/>
        <v>0.19120768666666665</v>
      </c>
      <c r="G24656">
        <f t="shared" si="771"/>
        <v>7.2905058666666669</v>
      </c>
    </row>
    <row r="24657" spans="1:7" x14ac:dyDescent="0.3">
      <c r="A24657">
        <v>246.51999473571701</v>
      </c>
      <c r="B24657">
        <v>66.572699999999998</v>
      </c>
      <c r="C24657">
        <v>0.57366306</v>
      </c>
      <c r="D24657">
        <v>0.3546359</v>
      </c>
      <c r="E24657">
        <v>7.3969659999999999</v>
      </c>
      <c r="F24657">
        <f t="shared" si="770"/>
        <v>0.19122101999999999</v>
      </c>
      <c r="G24657">
        <f t="shared" si="771"/>
        <v>7.2850036444444441</v>
      </c>
    </row>
    <row r="24658" spans="1:7" x14ac:dyDescent="0.3">
      <c r="A24658">
        <v>246.53000450134201</v>
      </c>
      <c r="B24658">
        <v>66.622219999999999</v>
      </c>
      <c r="C24658">
        <v>0.57372970000000001</v>
      </c>
      <c r="D24658">
        <v>0.29481780000000002</v>
      </c>
      <c r="E24658">
        <v>7.4024687</v>
      </c>
      <c r="F24658">
        <f t="shared" si="770"/>
        <v>0.19124323333333335</v>
      </c>
      <c r="G24658">
        <f t="shared" si="771"/>
        <v>7.2905058666666669</v>
      </c>
    </row>
    <row r="24659" spans="1:7" x14ac:dyDescent="0.3">
      <c r="A24659">
        <v>246.54001426696701</v>
      </c>
      <c r="B24659">
        <v>66.599365000000006</v>
      </c>
      <c r="C24659">
        <v>0.57382303000000001</v>
      </c>
      <c r="D24659">
        <v>0.22157114999999999</v>
      </c>
      <c r="E24659">
        <v>7.3999290000000002</v>
      </c>
      <c r="F24659">
        <f t="shared" si="770"/>
        <v>0.19127434333333335</v>
      </c>
      <c r="G24659">
        <f t="shared" si="771"/>
        <v>7.2879664222222225</v>
      </c>
    </row>
    <row r="24660" spans="1:7" x14ac:dyDescent="0.3">
      <c r="A24660">
        <v>246.54987144470201</v>
      </c>
      <c r="B24660">
        <v>66.652699999999996</v>
      </c>
      <c r="C24660">
        <v>0.57391630000000005</v>
      </c>
      <c r="D24660">
        <v>0.14710371</v>
      </c>
      <c r="E24660">
        <v>7.4058557</v>
      </c>
      <c r="F24660">
        <f t="shared" si="770"/>
        <v>0.19130543333333336</v>
      </c>
      <c r="G24660">
        <f t="shared" si="771"/>
        <v>7.2938925333333327</v>
      </c>
    </row>
    <row r="24661" spans="1:7" x14ac:dyDescent="0.3">
      <c r="A24661">
        <v>246.56000328063899</v>
      </c>
      <c r="B24661">
        <v>66.692700000000002</v>
      </c>
      <c r="C24661">
        <v>0.57396966000000005</v>
      </c>
      <c r="D24661">
        <v>0.11780504</v>
      </c>
      <c r="E24661">
        <v>7.4103000000000003</v>
      </c>
      <c r="F24661">
        <f t="shared" si="770"/>
        <v>0.19132322000000002</v>
      </c>
      <c r="G24661">
        <f t="shared" si="771"/>
        <v>7.2983369777777778</v>
      </c>
    </row>
    <row r="24662" spans="1:7" x14ac:dyDescent="0.3">
      <c r="A24662">
        <v>246.569860458374</v>
      </c>
      <c r="B24662">
        <v>66.662229999999994</v>
      </c>
      <c r="C24662">
        <v>0.57396966000000005</v>
      </c>
      <c r="D24662">
        <v>0.14466216000000001</v>
      </c>
      <c r="E24662">
        <v>7.4069133000000003</v>
      </c>
      <c r="F24662">
        <f t="shared" si="770"/>
        <v>0.19132322000000002</v>
      </c>
      <c r="G24662">
        <f t="shared" si="771"/>
        <v>7.2949514222222218</v>
      </c>
    </row>
    <row r="24663" spans="1:7" x14ac:dyDescent="0.3">
      <c r="A24663">
        <v>246.57999229431101</v>
      </c>
      <c r="B24663">
        <v>66.744140000000002</v>
      </c>
      <c r="C24663">
        <v>0.57398294999999999</v>
      </c>
      <c r="D24663">
        <v>0.15686992999999999</v>
      </c>
      <c r="E24663">
        <v>7.4160146999999998</v>
      </c>
      <c r="F24663">
        <f t="shared" si="770"/>
        <v>0.19132764999999999</v>
      </c>
      <c r="G24663">
        <f t="shared" si="771"/>
        <v>7.3040525333333335</v>
      </c>
    </row>
    <row r="24664" spans="1:7" x14ac:dyDescent="0.3">
      <c r="A24664">
        <v>246.59000205993601</v>
      </c>
      <c r="B24664">
        <v>66.698419999999999</v>
      </c>
      <c r="C24664">
        <v>0.57398294999999999</v>
      </c>
      <c r="D24664">
        <v>0.18372704000000001</v>
      </c>
      <c r="E24664">
        <v>7.4109350000000003</v>
      </c>
      <c r="F24664">
        <f t="shared" si="770"/>
        <v>0.19132764999999999</v>
      </c>
      <c r="G24664">
        <f t="shared" si="771"/>
        <v>7.2989725333333331</v>
      </c>
    </row>
    <row r="24665" spans="1:7" x14ac:dyDescent="0.3">
      <c r="A24665">
        <v>246.60001182556101</v>
      </c>
      <c r="B24665">
        <v>66.707949999999997</v>
      </c>
      <c r="C24665">
        <v>0.57400965999999998</v>
      </c>
      <c r="D24665">
        <v>0.18128548999999999</v>
      </c>
      <c r="E24665">
        <v>7.4119929999999998</v>
      </c>
      <c r="F24665">
        <f t="shared" si="770"/>
        <v>0.19133655333333333</v>
      </c>
      <c r="G24665">
        <f t="shared" si="771"/>
        <v>7.3000314222222222</v>
      </c>
    </row>
    <row r="24666" spans="1:7" x14ac:dyDescent="0.3">
      <c r="A24666">
        <v>246.60986900329499</v>
      </c>
      <c r="B24666">
        <v>66.709854000000007</v>
      </c>
      <c r="C24666">
        <v>0.57404964999999997</v>
      </c>
      <c r="D24666">
        <v>0.15198681999999999</v>
      </c>
      <c r="E24666">
        <v>7.4122047000000002</v>
      </c>
      <c r="F24666">
        <f t="shared" si="770"/>
        <v>0.19134988333333333</v>
      </c>
      <c r="G24666">
        <f t="shared" si="771"/>
        <v>7.3002429777777786</v>
      </c>
    </row>
    <row r="24667" spans="1:7" x14ac:dyDescent="0.3">
      <c r="A24667">
        <v>246.61987876891999</v>
      </c>
      <c r="B24667">
        <v>66.660324000000003</v>
      </c>
      <c r="C24667">
        <v>0.57408965000000001</v>
      </c>
      <c r="D24667">
        <v>0.13611671</v>
      </c>
      <c r="E24667">
        <v>7.4067020000000001</v>
      </c>
      <c r="F24667">
        <f t="shared" si="770"/>
        <v>0.19136321666666667</v>
      </c>
      <c r="G24667">
        <f t="shared" si="771"/>
        <v>7.2947396444444443</v>
      </c>
    </row>
    <row r="24668" spans="1:7" x14ac:dyDescent="0.3">
      <c r="A24668">
        <v>246.62988853454499</v>
      </c>
      <c r="B24668">
        <v>66.730804000000006</v>
      </c>
      <c r="C24668">
        <v>0.57411630000000002</v>
      </c>
      <c r="D24668">
        <v>0.13489593999999999</v>
      </c>
      <c r="E24668">
        <v>7.4145326999999996</v>
      </c>
      <c r="F24668">
        <f t="shared" si="770"/>
        <v>0.19137210000000002</v>
      </c>
      <c r="G24668">
        <f t="shared" si="771"/>
        <v>7.3025707555555561</v>
      </c>
    </row>
    <row r="24669" spans="1:7" x14ac:dyDescent="0.3">
      <c r="A24669">
        <v>246.63986778259201</v>
      </c>
      <c r="B24669">
        <v>66.706040000000002</v>
      </c>
      <c r="C24669">
        <v>0.57412960000000002</v>
      </c>
      <c r="D24669">
        <v>0.14710371</v>
      </c>
      <c r="E24669">
        <v>7.4117819999999996</v>
      </c>
      <c r="F24669">
        <f t="shared" si="770"/>
        <v>0.19137653333333335</v>
      </c>
      <c r="G24669">
        <f t="shared" si="771"/>
        <v>7.2998192</v>
      </c>
    </row>
    <row r="24670" spans="1:7" x14ac:dyDescent="0.3">
      <c r="A24670">
        <v>246.64987754821701</v>
      </c>
      <c r="B24670">
        <v>66.719375999999997</v>
      </c>
      <c r="C24670">
        <v>0.57414293000000005</v>
      </c>
      <c r="D24670">
        <v>0.16053227</v>
      </c>
      <c r="E24670">
        <v>7.4132623999999998</v>
      </c>
      <c r="F24670">
        <f t="shared" si="770"/>
        <v>0.19138097666666667</v>
      </c>
      <c r="G24670">
        <f t="shared" si="771"/>
        <v>7.3013009777777773</v>
      </c>
    </row>
    <row r="24671" spans="1:7" x14ac:dyDescent="0.3">
      <c r="A24671">
        <v>246.65988731384201</v>
      </c>
      <c r="B24671">
        <v>66.711753999999999</v>
      </c>
      <c r="C24671">
        <v>0.57416959999999995</v>
      </c>
      <c r="D24671">
        <v>0.15931149</v>
      </c>
      <c r="E24671">
        <v>7.4124160000000003</v>
      </c>
      <c r="F24671">
        <f t="shared" si="770"/>
        <v>0.19138986666666666</v>
      </c>
      <c r="G24671">
        <f t="shared" si="771"/>
        <v>7.3004540888888885</v>
      </c>
    </row>
    <row r="24672" spans="1:7" x14ac:dyDescent="0.3">
      <c r="A24672">
        <v>246.66998863220201</v>
      </c>
      <c r="B24672">
        <v>66.696520000000007</v>
      </c>
      <c r="C24672">
        <v>0.57419629999999999</v>
      </c>
      <c r="D24672">
        <v>0.15809071</v>
      </c>
      <c r="E24672">
        <v>7.4107229999999999</v>
      </c>
      <c r="F24672">
        <f t="shared" si="770"/>
        <v>0.19139876666666666</v>
      </c>
      <c r="G24672">
        <f t="shared" si="771"/>
        <v>7.2987614222222232</v>
      </c>
    </row>
    <row r="24673" spans="1:7" x14ac:dyDescent="0.3">
      <c r="A24673">
        <v>246.67999839782701</v>
      </c>
      <c r="B24673">
        <v>66.740325999999996</v>
      </c>
      <c r="C24673">
        <v>0.57426299999999997</v>
      </c>
      <c r="D24673">
        <v>0.11292193</v>
      </c>
      <c r="E24673">
        <v>7.4155911999999997</v>
      </c>
      <c r="F24673">
        <f t="shared" si="770"/>
        <v>0.19142099999999998</v>
      </c>
      <c r="G24673">
        <f t="shared" si="771"/>
        <v>7.3036287555555548</v>
      </c>
    </row>
    <row r="24674" spans="1:7" x14ac:dyDescent="0.3">
      <c r="A24674">
        <v>246.68988609313899</v>
      </c>
      <c r="B24674">
        <v>66.694609999999997</v>
      </c>
      <c r="C24674">
        <v>0.57431626000000002</v>
      </c>
      <c r="D24674">
        <v>6.7753160000000007E-2</v>
      </c>
      <c r="E24674">
        <v>7.4105119999999998</v>
      </c>
      <c r="F24674">
        <f t="shared" si="770"/>
        <v>0.19143875333333335</v>
      </c>
      <c r="G24674">
        <f t="shared" si="771"/>
        <v>7.2985492000000001</v>
      </c>
    </row>
    <row r="24675" spans="1:7" x14ac:dyDescent="0.3">
      <c r="A24675">
        <v>246.699987411499</v>
      </c>
      <c r="B24675">
        <v>66.723179999999999</v>
      </c>
      <c r="C24675">
        <v>0.57431626000000002</v>
      </c>
      <c r="D24675">
        <v>9.4610269999999996E-2</v>
      </c>
      <c r="E24675">
        <v>7.4136863000000002</v>
      </c>
      <c r="F24675">
        <f t="shared" si="770"/>
        <v>0.19143875333333335</v>
      </c>
      <c r="G24675">
        <f t="shared" si="771"/>
        <v>7.3017236444444444</v>
      </c>
    </row>
    <row r="24676" spans="1:7" x14ac:dyDescent="0.3">
      <c r="A24676">
        <v>246.709997177124</v>
      </c>
      <c r="B24676">
        <v>66.755570000000006</v>
      </c>
      <c r="C24676">
        <v>0.57431626000000002</v>
      </c>
      <c r="D24676">
        <v>0.121467374</v>
      </c>
      <c r="E24676">
        <v>7.4172845000000001</v>
      </c>
      <c r="F24676">
        <f t="shared" si="770"/>
        <v>0.19143875333333335</v>
      </c>
      <c r="G24676">
        <f t="shared" si="771"/>
        <v>7.3053225333333343</v>
      </c>
    </row>
    <row r="24677" spans="1:7" x14ac:dyDescent="0.3">
      <c r="A24677">
        <v>246.720006942749</v>
      </c>
      <c r="B24677">
        <v>66.706040000000002</v>
      </c>
      <c r="C24677">
        <v>0.57434297000000001</v>
      </c>
      <c r="D24677">
        <v>0.1202466</v>
      </c>
      <c r="E24677">
        <v>7.4117819999999996</v>
      </c>
      <c r="F24677">
        <f t="shared" si="770"/>
        <v>0.19144765666666666</v>
      </c>
      <c r="G24677">
        <f t="shared" si="771"/>
        <v>7.2998192</v>
      </c>
    </row>
    <row r="24678" spans="1:7" x14ac:dyDescent="0.3">
      <c r="A24678">
        <v>246.72998619079499</v>
      </c>
      <c r="B24678">
        <v>66.755570000000006</v>
      </c>
      <c r="C24678">
        <v>0.57436960000000004</v>
      </c>
      <c r="D24678">
        <v>0.11780504</v>
      </c>
      <c r="E24678">
        <v>7.4172845000000001</v>
      </c>
      <c r="F24678">
        <f t="shared" si="770"/>
        <v>0.19145653333333335</v>
      </c>
      <c r="G24678">
        <f t="shared" si="771"/>
        <v>7.3053225333333343</v>
      </c>
    </row>
    <row r="24679" spans="1:7" x14ac:dyDescent="0.3">
      <c r="A24679">
        <v>246.73999595641999</v>
      </c>
      <c r="B24679">
        <v>66.696520000000007</v>
      </c>
      <c r="C24679">
        <v>0.57439625000000005</v>
      </c>
      <c r="D24679">
        <v>0.11780504</v>
      </c>
      <c r="E24679">
        <v>7.4107229999999999</v>
      </c>
      <c r="F24679">
        <f t="shared" si="770"/>
        <v>0.19146541666666669</v>
      </c>
      <c r="G24679">
        <f t="shared" si="771"/>
        <v>7.2987614222222232</v>
      </c>
    </row>
    <row r="24680" spans="1:7" x14ac:dyDescent="0.3">
      <c r="A24680">
        <v>246.75000572204499</v>
      </c>
      <c r="B24680">
        <v>66.71557</v>
      </c>
      <c r="C24680">
        <v>0.57440959999999996</v>
      </c>
      <c r="D24680">
        <v>0.13001283</v>
      </c>
      <c r="E24680">
        <v>7.4128400000000001</v>
      </c>
      <c r="F24680">
        <f t="shared" si="770"/>
        <v>0.19146986666666665</v>
      </c>
      <c r="G24680">
        <f t="shared" si="771"/>
        <v>7.3008780888888891</v>
      </c>
    </row>
    <row r="24681" spans="1:7" x14ac:dyDescent="0.3">
      <c r="A24681">
        <v>246.75986289977999</v>
      </c>
      <c r="B24681">
        <v>66.734610000000004</v>
      </c>
      <c r="C24681">
        <v>0.57442289999999996</v>
      </c>
      <c r="D24681">
        <v>0.1422206</v>
      </c>
      <c r="E24681">
        <v>7.4149560000000001</v>
      </c>
      <c r="F24681">
        <f t="shared" si="770"/>
        <v>0.19147429999999999</v>
      </c>
      <c r="G24681">
        <f t="shared" si="771"/>
        <v>7.3029936444444452</v>
      </c>
    </row>
    <row r="24682" spans="1:7" x14ac:dyDescent="0.3">
      <c r="A24682">
        <v>246.76987266540499</v>
      </c>
      <c r="B24682">
        <v>66.713660000000004</v>
      </c>
      <c r="C24682">
        <v>0.5744496</v>
      </c>
      <c r="D24682">
        <v>0.12757126999999999</v>
      </c>
      <c r="E24682">
        <v>7.4126279999999998</v>
      </c>
      <c r="F24682">
        <f t="shared" si="770"/>
        <v>0.19148319999999999</v>
      </c>
      <c r="G24682">
        <f t="shared" si="771"/>
        <v>7.3006658666666668</v>
      </c>
    </row>
    <row r="24683" spans="1:7" x14ac:dyDescent="0.3">
      <c r="A24683">
        <v>246.77988243102999</v>
      </c>
      <c r="B24683">
        <v>66.755570000000006</v>
      </c>
      <c r="C24683">
        <v>0.57447623999999997</v>
      </c>
      <c r="D24683">
        <v>0.12512971000000001</v>
      </c>
      <c r="E24683">
        <v>7.4172845000000001</v>
      </c>
      <c r="F24683">
        <f t="shared" si="770"/>
        <v>0.19149207999999998</v>
      </c>
      <c r="G24683">
        <f t="shared" si="771"/>
        <v>7.3053225333333343</v>
      </c>
    </row>
    <row r="24684" spans="1:7" x14ac:dyDescent="0.3">
      <c r="A24684">
        <v>246.78986167907701</v>
      </c>
      <c r="B24684">
        <v>66.707949999999997</v>
      </c>
      <c r="C24684">
        <v>0.57448953000000003</v>
      </c>
      <c r="D24684">
        <v>0.13733749000000001</v>
      </c>
      <c r="E24684">
        <v>7.4119929999999998</v>
      </c>
      <c r="F24684">
        <f t="shared" si="770"/>
        <v>0.19149651000000001</v>
      </c>
      <c r="G24684">
        <f t="shared" si="771"/>
        <v>7.3000314222222222</v>
      </c>
    </row>
    <row r="24685" spans="1:7" x14ac:dyDescent="0.3">
      <c r="A24685">
        <v>246.79999351501399</v>
      </c>
      <c r="B24685">
        <v>66.736519999999999</v>
      </c>
      <c r="C24685">
        <v>0.57450290000000004</v>
      </c>
      <c r="D24685">
        <v>0.15076603999999999</v>
      </c>
      <c r="E24685">
        <v>7.4151673000000002</v>
      </c>
      <c r="F24685">
        <f t="shared" si="770"/>
        <v>0.19150096666666669</v>
      </c>
      <c r="G24685">
        <f t="shared" si="771"/>
        <v>7.3032058666666666</v>
      </c>
    </row>
    <row r="24686" spans="1:7" x14ac:dyDescent="0.3">
      <c r="A24686">
        <v>246.81000328063899</v>
      </c>
      <c r="B24686">
        <v>66.763180000000006</v>
      </c>
      <c r="C24686">
        <v>0.57451624000000001</v>
      </c>
      <c r="D24686">
        <v>0.16297381999999999</v>
      </c>
      <c r="E24686">
        <v>7.4181309999999998</v>
      </c>
      <c r="F24686">
        <f t="shared" si="770"/>
        <v>0.19150541333333335</v>
      </c>
      <c r="G24686">
        <f t="shared" si="771"/>
        <v>7.3061680888888896</v>
      </c>
    </row>
    <row r="24687" spans="1:7" x14ac:dyDescent="0.3">
      <c r="A24687">
        <v>246.82001304626399</v>
      </c>
      <c r="B24687">
        <v>66.709854000000007</v>
      </c>
      <c r="C24687">
        <v>0.57454289999999997</v>
      </c>
      <c r="D24687">
        <v>0.16053227</v>
      </c>
      <c r="E24687">
        <v>7.4122047000000002</v>
      </c>
      <c r="F24687">
        <f t="shared" si="770"/>
        <v>0.1915143</v>
      </c>
      <c r="G24687">
        <f t="shared" si="771"/>
        <v>7.3002429777777786</v>
      </c>
    </row>
    <row r="24688" spans="1:7" x14ac:dyDescent="0.3">
      <c r="A24688">
        <v>246.82999229431101</v>
      </c>
      <c r="B24688">
        <v>66.755570000000006</v>
      </c>
      <c r="C24688">
        <v>0.57455623</v>
      </c>
      <c r="D24688">
        <v>0.17274004000000001</v>
      </c>
      <c r="E24688">
        <v>7.4172845000000001</v>
      </c>
      <c r="F24688">
        <f t="shared" si="770"/>
        <v>0.19151874333333332</v>
      </c>
      <c r="G24688">
        <f t="shared" si="771"/>
        <v>7.3053225333333343</v>
      </c>
    </row>
    <row r="24689" spans="1:7" x14ac:dyDescent="0.3">
      <c r="A24689">
        <v>246.839879989624</v>
      </c>
      <c r="B24689">
        <v>66.719375999999997</v>
      </c>
      <c r="C24689">
        <v>0.57458290000000001</v>
      </c>
      <c r="D24689">
        <v>0.17029849</v>
      </c>
      <c r="E24689">
        <v>7.4132623999999998</v>
      </c>
      <c r="F24689">
        <f t="shared" si="770"/>
        <v>0.19152763333333334</v>
      </c>
      <c r="G24689">
        <f t="shared" si="771"/>
        <v>7.3013009777777773</v>
      </c>
    </row>
    <row r="24690" spans="1:7" x14ac:dyDescent="0.3">
      <c r="A24690">
        <v>246.849889755249</v>
      </c>
      <c r="B24690">
        <v>66.747950000000003</v>
      </c>
      <c r="C24690">
        <v>0.5745962</v>
      </c>
      <c r="D24690">
        <v>0.16907770999999999</v>
      </c>
      <c r="E24690">
        <v>7.4164380000000003</v>
      </c>
      <c r="F24690">
        <f t="shared" si="770"/>
        <v>0.19153206666666667</v>
      </c>
      <c r="G24690">
        <f t="shared" si="771"/>
        <v>7.3044758666666674</v>
      </c>
    </row>
    <row r="24691" spans="1:7" x14ac:dyDescent="0.3">
      <c r="A24691">
        <v>246.85986900329499</v>
      </c>
      <c r="B24691">
        <v>66.753659999999996</v>
      </c>
      <c r="C24691">
        <v>0.57462287000000001</v>
      </c>
      <c r="D24691">
        <v>0.16785692999999999</v>
      </c>
      <c r="E24691">
        <v>7.4170731999999999</v>
      </c>
      <c r="F24691">
        <f t="shared" si="770"/>
        <v>0.19154095666666668</v>
      </c>
      <c r="G24691">
        <f t="shared" si="771"/>
        <v>7.3051103111111111</v>
      </c>
    </row>
    <row r="24692" spans="1:7" x14ac:dyDescent="0.3">
      <c r="A24692">
        <v>246.870000839233</v>
      </c>
      <c r="B24692">
        <v>66.719375999999997</v>
      </c>
      <c r="C24692">
        <v>0.57464950000000004</v>
      </c>
      <c r="D24692">
        <v>0.18006470999999999</v>
      </c>
      <c r="E24692">
        <v>7.4132623999999998</v>
      </c>
      <c r="F24692">
        <f t="shared" si="770"/>
        <v>0.19154983333333334</v>
      </c>
      <c r="G24692">
        <f t="shared" si="771"/>
        <v>7.3013009777777773</v>
      </c>
    </row>
    <row r="24693" spans="1:7" x14ac:dyDescent="0.3">
      <c r="A24693">
        <v>246.87988853454499</v>
      </c>
      <c r="B24693">
        <v>66.772710000000004</v>
      </c>
      <c r="C24693">
        <v>0.57466286</v>
      </c>
      <c r="D24693">
        <v>0.17884393000000001</v>
      </c>
      <c r="E24693">
        <v>7.4191890000000003</v>
      </c>
      <c r="F24693">
        <f t="shared" si="770"/>
        <v>0.19155428666666666</v>
      </c>
      <c r="G24693">
        <f t="shared" si="771"/>
        <v>7.3072269777777779</v>
      </c>
    </row>
    <row r="24694" spans="1:7" x14ac:dyDescent="0.3">
      <c r="A24694">
        <v>246.88986778259201</v>
      </c>
      <c r="B24694">
        <v>66.713660000000004</v>
      </c>
      <c r="C24694">
        <v>0.57468949999999996</v>
      </c>
      <c r="D24694">
        <v>0.17640238</v>
      </c>
      <c r="E24694">
        <v>7.4126279999999998</v>
      </c>
      <c r="F24694">
        <f t="shared" si="770"/>
        <v>0.19156316666666665</v>
      </c>
      <c r="G24694">
        <f t="shared" si="771"/>
        <v>7.3006658666666668</v>
      </c>
    </row>
    <row r="24695" spans="1:7" x14ac:dyDescent="0.3">
      <c r="A24695">
        <v>246.89987754821701</v>
      </c>
      <c r="B24695">
        <v>66.734610000000004</v>
      </c>
      <c r="C24695">
        <v>0.57470286000000004</v>
      </c>
      <c r="D24695">
        <v>0.18861015</v>
      </c>
      <c r="E24695">
        <v>7.4149560000000001</v>
      </c>
      <c r="F24695">
        <f t="shared" si="770"/>
        <v>0.19156762000000002</v>
      </c>
      <c r="G24695">
        <f t="shared" si="771"/>
        <v>7.3029936444444452</v>
      </c>
    </row>
    <row r="24696" spans="1:7" x14ac:dyDescent="0.3">
      <c r="A24696">
        <v>246.90988731384201</v>
      </c>
      <c r="B24696">
        <v>66.766999999999996</v>
      </c>
      <c r="C24696">
        <v>0.57470286000000004</v>
      </c>
      <c r="D24696">
        <v>0.21546725999999999</v>
      </c>
      <c r="E24696">
        <v>7.4185540000000003</v>
      </c>
      <c r="F24696">
        <f t="shared" si="770"/>
        <v>0.19156762000000002</v>
      </c>
      <c r="G24696">
        <f t="shared" si="771"/>
        <v>7.3065925333333333</v>
      </c>
    </row>
    <row r="24697" spans="1:7" x14ac:dyDescent="0.3">
      <c r="A24697">
        <v>246.91986656188899</v>
      </c>
      <c r="B24697">
        <v>66.711753999999999</v>
      </c>
      <c r="C24697">
        <v>0.57470286000000004</v>
      </c>
      <c r="D24697">
        <v>0.24232437000000001</v>
      </c>
      <c r="E24697">
        <v>7.4124160000000003</v>
      </c>
      <c r="F24697">
        <f t="shared" si="770"/>
        <v>0.19156762000000002</v>
      </c>
      <c r="G24697">
        <f t="shared" si="771"/>
        <v>7.3004540888888885</v>
      </c>
    </row>
    <row r="24698" spans="1:7" x14ac:dyDescent="0.3">
      <c r="A24698">
        <v>246.92999839782701</v>
      </c>
      <c r="B24698">
        <v>66.738429999999994</v>
      </c>
      <c r="C24698">
        <v>0.57470286000000004</v>
      </c>
      <c r="D24698">
        <v>0.26918145999999998</v>
      </c>
      <c r="E24698">
        <v>7.4153795000000002</v>
      </c>
      <c r="F24698">
        <f t="shared" si="770"/>
        <v>0.19156762000000002</v>
      </c>
      <c r="G24698">
        <f t="shared" si="771"/>
        <v>7.303418088888888</v>
      </c>
    </row>
    <row r="24699" spans="1:7" x14ac:dyDescent="0.3">
      <c r="A24699">
        <v>246.94000816345201</v>
      </c>
      <c r="B24699">
        <v>66.706040000000002</v>
      </c>
      <c r="C24699">
        <v>0.57471614999999998</v>
      </c>
      <c r="D24699">
        <v>0.2679607</v>
      </c>
      <c r="E24699">
        <v>7.4117819999999996</v>
      </c>
      <c r="F24699">
        <f t="shared" si="770"/>
        <v>0.19157204999999999</v>
      </c>
      <c r="G24699">
        <f t="shared" si="771"/>
        <v>7.2998192</v>
      </c>
    </row>
    <row r="24700" spans="1:7" x14ac:dyDescent="0.3">
      <c r="A24700">
        <v>246.949987411499</v>
      </c>
      <c r="B24700">
        <v>66.738429999999994</v>
      </c>
      <c r="C24700">
        <v>0.57471614999999998</v>
      </c>
      <c r="D24700">
        <v>0.29481780000000002</v>
      </c>
      <c r="E24700">
        <v>7.4153795000000002</v>
      </c>
      <c r="F24700">
        <f t="shared" si="770"/>
        <v>0.19157204999999999</v>
      </c>
      <c r="G24700">
        <f t="shared" si="771"/>
        <v>7.303418088888888</v>
      </c>
    </row>
    <row r="24701" spans="1:7" x14ac:dyDescent="0.3">
      <c r="A24701">
        <v>246.959997177124</v>
      </c>
      <c r="B24701">
        <v>66.738429999999994</v>
      </c>
      <c r="C24701">
        <v>0.57471614999999998</v>
      </c>
      <c r="D24701">
        <v>0.32167489999999999</v>
      </c>
      <c r="E24701">
        <v>7.4153795000000002</v>
      </c>
      <c r="F24701">
        <f t="shared" si="770"/>
        <v>0.19157204999999999</v>
      </c>
      <c r="G24701">
        <f t="shared" si="771"/>
        <v>7.303418088888888</v>
      </c>
    </row>
    <row r="24702" spans="1:7" x14ac:dyDescent="0.3">
      <c r="A24702">
        <v>246.96988487243601</v>
      </c>
      <c r="B24702">
        <v>66.694609999999997</v>
      </c>
      <c r="C24702">
        <v>0.57471614999999998</v>
      </c>
      <c r="D24702">
        <v>0.34853202</v>
      </c>
      <c r="E24702">
        <v>7.4105119999999998</v>
      </c>
      <c r="F24702">
        <f t="shared" si="770"/>
        <v>0.19157204999999999</v>
      </c>
      <c r="G24702">
        <f t="shared" si="771"/>
        <v>7.2985492000000001</v>
      </c>
    </row>
    <row r="24703" spans="1:7" x14ac:dyDescent="0.3">
      <c r="A24703">
        <v>246.979864120483</v>
      </c>
      <c r="B24703">
        <v>66.736519999999999</v>
      </c>
      <c r="C24703">
        <v>0.57471614999999998</v>
      </c>
      <c r="D24703">
        <v>0.37538913000000002</v>
      </c>
      <c r="E24703">
        <v>7.4151673000000002</v>
      </c>
      <c r="F24703">
        <f t="shared" si="770"/>
        <v>0.19157204999999999</v>
      </c>
      <c r="G24703">
        <f t="shared" si="771"/>
        <v>7.3032058666666666</v>
      </c>
    </row>
    <row r="24704" spans="1:7" x14ac:dyDescent="0.3">
      <c r="A24704">
        <v>246.989873886108</v>
      </c>
      <c r="B24704">
        <v>66.673659999999998</v>
      </c>
      <c r="C24704">
        <v>0.57471614999999998</v>
      </c>
      <c r="D24704">
        <v>0.40224623999999998</v>
      </c>
      <c r="E24704">
        <v>7.4081836000000001</v>
      </c>
      <c r="F24704">
        <f t="shared" si="770"/>
        <v>0.19157204999999999</v>
      </c>
      <c r="G24704">
        <f t="shared" si="771"/>
        <v>7.2962214222222217</v>
      </c>
    </row>
    <row r="24705" spans="1:7" x14ac:dyDescent="0.3">
      <c r="A24705">
        <v>246.999883651733</v>
      </c>
      <c r="B24705">
        <v>66.717470000000006</v>
      </c>
      <c r="C24705">
        <v>0.57476950000000004</v>
      </c>
      <c r="D24705">
        <v>0.37172677999999998</v>
      </c>
      <c r="E24705">
        <v>7.4130510000000003</v>
      </c>
      <c r="F24705">
        <f t="shared" si="770"/>
        <v>0.19158983333333335</v>
      </c>
      <c r="G24705">
        <f t="shared" si="771"/>
        <v>7.3010892000000007</v>
      </c>
    </row>
    <row r="24706" spans="1:7" x14ac:dyDescent="0.3">
      <c r="A24706">
        <v>247.00986289977999</v>
      </c>
      <c r="B24706">
        <v>66.747950000000003</v>
      </c>
      <c r="C24706">
        <v>0.57514270000000001</v>
      </c>
      <c r="D24706">
        <v>1.7701275999999998E-2</v>
      </c>
      <c r="E24706">
        <v>7.4164380000000003</v>
      </c>
      <c r="F24706">
        <f t="shared" si="770"/>
        <v>0.19171423333333334</v>
      </c>
      <c r="G24706">
        <f t="shared" si="771"/>
        <v>7.3044758666666674</v>
      </c>
    </row>
    <row r="24707" spans="1:7" x14ac:dyDescent="0.3">
      <c r="A24707">
        <v>247.01999473571701</v>
      </c>
      <c r="B24707">
        <v>66.753659999999996</v>
      </c>
      <c r="C24707">
        <v>0.57515603000000004</v>
      </c>
      <c r="D24707" s="3">
        <v>6.1038879999999996E-4</v>
      </c>
      <c r="E24707">
        <v>7.4170731999999999</v>
      </c>
      <c r="F24707">
        <f t="shared" si="770"/>
        <v>0.19171867666666667</v>
      </c>
      <c r="G24707">
        <f t="shared" si="771"/>
        <v>7.3051103111111111</v>
      </c>
    </row>
    <row r="24708" spans="1:7" x14ac:dyDescent="0.3">
      <c r="A24708">
        <v>247.03000450134201</v>
      </c>
      <c r="B24708">
        <v>66.841285999999997</v>
      </c>
      <c r="C24708">
        <v>0.57507604000000001</v>
      </c>
      <c r="D24708">
        <v>0.10803881999999999</v>
      </c>
      <c r="E24708">
        <v>7.4268090000000004</v>
      </c>
      <c r="F24708">
        <f t="shared" si="770"/>
        <v>0.19169201333333333</v>
      </c>
      <c r="G24708">
        <f t="shared" si="771"/>
        <v>7.3148465333333332</v>
      </c>
    </row>
    <row r="24709" spans="1:7" x14ac:dyDescent="0.3">
      <c r="A24709">
        <v>247.04001426696701</v>
      </c>
      <c r="B24709">
        <v>66.787949999999995</v>
      </c>
      <c r="C24709">
        <v>0.57507604000000001</v>
      </c>
      <c r="D24709">
        <v>0.13489593999999999</v>
      </c>
      <c r="E24709">
        <v>7.4208819999999998</v>
      </c>
      <c r="F24709">
        <f t="shared" si="770"/>
        <v>0.19169201333333333</v>
      </c>
      <c r="G24709">
        <f t="shared" si="771"/>
        <v>7.3089203111111107</v>
      </c>
    </row>
    <row r="24710" spans="1:7" x14ac:dyDescent="0.3">
      <c r="A24710">
        <v>247.04999351501399</v>
      </c>
      <c r="B24710">
        <v>66.816519999999997</v>
      </c>
      <c r="C24710">
        <v>0.57507604000000001</v>
      </c>
      <c r="D24710">
        <v>0.16175303999999999</v>
      </c>
      <c r="E24710">
        <v>7.4240575</v>
      </c>
      <c r="F24710">
        <f t="shared" ref="F24710:F24773" si="772">C24710/3</f>
        <v>0.19169201333333333</v>
      </c>
      <c r="G24710">
        <f t="shared" ref="G24710:G24773" si="773">(B24710-$B$5)/9</f>
        <v>7.3120947555555551</v>
      </c>
    </row>
    <row r="24711" spans="1:7" x14ac:dyDescent="0.3">
      <c r="A24711">
        <v>247.06000328063899</v>
      </c>
      <c r="B24711">
        <v>66.808909999999997</v>
      </c>
      <c r="C24711">
        <v>0.57507604000000001</v>
      </c>
      <c r="D24711">
        <v>0.18861015</v>
      </c>
      <c r="E24711">
        <v>7.4232106</v>
      </c>
      <c r="F24711">
        <f t="shared" si="772"/>
        <v>0.19169201333333333</v>
      </c>
      <c r="G24711">
        <f t="shared" si="773"/>
        <v>7.3112491999999998</v>
      </c>
    </row>
    <row r="24712" spans="1:7" x14ac:dyDescent="0.3">
      <c r="A24712">
        <v>247.07001304626399</v>
      </c>
      <c r="B24712">
        <v>66.753659999999996</v>
      </c>
      <c r="C24712">
        <v>0.57507604000000001</v>
      </c>
      <c r="D24712">
        <v>0.21546725999999999</v>
      </c>
      <c r="E24712">
        <v>7.4170731999999999</v>
      </c>
      <c r="F24712">
        <f t="shared" si="772"/>
        <v>0.19169201333333333</v>
      </c>
      <c r="G24712">
        <f t="shared" si="773"/>
        <v>7.3051103111111111</v>
      </c>
    </row>
    <row r="24713" spans="1:7" x14ac:dyDescent="0.3">
      <c r="A24713">
        <v>247.079870223999</v>
      </c>
      <c r="B24713">
        <v>66.814620000000005</v>
      </c>
      <c r="C24713">
        <v>0.57507604000000001</v>
      </c>
      <c r="D24713">
        <v>0.24232437000000001</v>
      </c>
      <c r="E24713">
        <v>7.4238460000000002</v>
      </c>
      <c r="F24713">
        <f t="shared" si="772"/>
        <v>0.19169201333333333</v>
      </c>
      <c r="G24713">
        <f t="shared" si="773"/>
        <v>7.3118836444444453</v>
      </c>
    </row>
    <row r="24714" spans="1:7" x14ac:dyDescent="0.3">
      <c r="A24714">
        <v>247.089879989624</v>
      </c>
      <c r="B24714">
        <v>66.755570000000006</v>
      </c>
      <c r="C24714">
        <v>0.57507604000000001</v>
      </c>
      <c r="D24714">
        <v>0.26918145999999998</v>
      </c>
      <c r="E24714">
        <v>7.4172845000000001</v>
      </c>
      <c r="F24714">
        <f t="shared" si="772"/>
        <v>0.19169201333333333</v>
      </c>
      <c r="G24714">
        <f t="shared" si="773"/>
        <v>7.3053225333333343</v>
      </c>
    </row>
    <row r="24715" spans="1:7" x14ac:dyDescent="0.3">
      <c r="A24715">
        <v>247.099889755249</v>
      </c>
      <c r="B24715">
        <v>66.774619999999999</v>
      </c>
      <c r="C24715">
        <v>0.57507604000000001</v>
      </c>
      <c r="D24715">
        <v>0.28261003000000001</v>
      </c>
      <c r="E24715">
        <v>7.4194009999999997</v>
      </c>
      <c r="F24715">
        <f t="shared" si="772"/>
        <v>0.19169201333333333</v>
      </c>
      <c r="G24715">
        <f t="shared" si="773"/>
        <v>7.3074392000000001</v>
      </c>
    </row>
    <row r="24716" spans="1:7" x14ac:dyDescent="0.3">
      <c r="A24716">
        <v>247.109991073608</v>
      </c>
      <c r="B24716">
        <v>66.787949999999995</v>
      </c>
      <c r="C24716">
        <v>0.57507604000000001</v>
      </c>
      <c r="D24716">
        <v>0.30946713999999997</v>
      </c>
      <c r="E24716">
        <v>7.4208819999999998</v>
      </c>
      <c r="F24716">
        <f t="shared" si="772"/>
        <v>0.19169201333333333</v>
      </c>
      <c r="G24716">
        <f t="shared" si="773"/>
        <v>7.3089203111111107</v>
      </c>
    </row>
    <row r="24717" spans="1:7" x14ac:dyDescent="0.3">
      <c r="A24717">
        <v>247.120000839233</v>
      </c>
      <c r="B24717">
        <v>66.738429999999994</v>
      </c>
      <c r="C24717">
        <v>0.57508939999999997</v>
      </c>
      <c r="D24717">
        <v>0.32289568000000002</v>
      </c>
      <c r="E24717">
        <v>7.4153795000000002</v>
      </c>
      <c r="F24717">
        <f t="shared" si="772"/>
        <v>0.19169646666666665</v>
      </c>
      <c r="G24717">
        <f t="shared" si="773"/>
        <v>7.303418088888888</v>
      </c>
    </row>
    <row r="24718" spans="1:7" x14ac:dyDescent="0.3">
      <c r="A24718">
        <v>247.130010604858</v>
      </c>
      <c r="B24718">
        <v>66.772710000000004</v>
      </c>
      <c r="C24718">
        <v>0.57508939999999997</v>
      </c>
      <c r="D24718">
        <v>0.34975277999999999</v>
      </c>
      <c r="E24718">
        <v>7.4191890000000003</v>
      </c>
      <c r="F24718">
        <f t="shared" si="772"/>
        <v>0.19169646666666665</v>
      </c>
      <c r="G24718">
        <f t="shared" si="773"/>
        <v>7.3072269777777779</v>
      </c>
    </row>
    <row r="24719" spans="1:7" x14ac:dyDescent="0.3">
      <c r="A24719">
        <v>247.13986778259201</v>
      </c>
      <c r="B24719">
        <v>66.742230000000006</v>
      </c>
      <c r="C24719">
        <v>0.57508939999999997</v>
      </c>
      <c r="D24719">
        <v>0.3766099</v>
      </c>
      <c r="E24719">
        <v>7.4158030000000004</v>
      </c>
      <c r="F24719">
        <f t="shared" si="772"/>
        <v>0.19169646666666665</v>
      </c>
      <c r="G24719">
        <f t="shared" si="773"/>
        <v>7.3038403111111121</v>
      </c>
    </row>
    <row r="24720" spans="1:7" x14ac:dyDescent="0.3">
      <c r="A24720">
        <v>247.14987754821701</v>
      </c>
      <c r="B24720">
        <v>66.749854999999997</v>
      </c>
      <c r="C24720">
        <v>0.57510275</v>
      </c>
      <c r="D24720">
        <v>0.38881767</v>
      </c>
      <c r="E24720">
        <v>7.4166492999999996</v>
      </c>
      <c r="F24720">
        <f t="shared" si="772"/>
        <v>0.19170091666666667</v>
      </c>
      <c r="G24720">
        <f t="shared" si="773"/>
        <v>7.3046875333333325</v>
      </c>
    </row>
    <row r="24721" spans="1:7" x14ac:dyDescent="0.3">
      <c r="A24721">
        <v>247.16000938415499</v>
      </c>
      <c r="B24721">
        <v>66.755570000000006</v>
      </c>
      <c r="C24721">
        <v>0.57510275</v>
      </c>
      <c r="D24721">
        <v>0.41567478000000002</v>
      </c>
      <c r="E24721">
        <v>7.4172845000000001</v>
      </c>
      <c r="F24721">
        <f t="shared" si="772"/>
        <v>0.19170091666666667</v>
      </c>
      <c r="G24721">
        <f t="shared" si="773"/>
        <v>7.3053225333333343</v>
      </c>
    </row>
    <row r="24722" spans="1:7" x14ac:dyDescent="0.3">
      <c r="A24722">
        <v>247.16998863220201</v>
      </c>
      <c r="B24722">
        <v>66.711753999999999</v>
      </c>
      <c r="C24722">
        <v>0.57540930000000001</v>
      </c>
      <c r="D24722">
        <v>0.13123360000000001</v>
      </c>
      <c r="E24722">
        <v>7.4124160000000003</v>
      </c>
      <c r="F24722">
        <f t="shared" si="772"/>
        <v>0.1918031</v>
      </c>
      <c r="G24722">
        <f t="shared" si="773"/>
        <v>7.3004540888888885</v>
      </c>
    </row>
    <row r="24723" spans="1:7" x14ac:dyDescent="0.3">
      <c r="A24723">
        <v>247.17999839782701</v>
      </c>
      <c r="B24723">
        <v>66.822235000000006</v>
      </c>
      <c r="C24723">
        <v>0.57566260000000002</v>
      </c>
      <c r="D24723">
        <v>-0.13977904999999999</v>
      </c>
      <c r="E24723">
        <v>7.4246917000000003</v>
      </c>
      <c r="F24723">
        <f t="shared" si="772"/>
        <v>0.19188753333333333</v>
      </c>
      <c r="G24723">
        <f t="shared" si="773"/>
        <v>7.3127297555555559</v>
      </c>
    </row>
    <row r="24724" spans="1:7" x14ac:dyDescent="0.3">
      <c r="A24724">
        <v>247.19000816345201</v>
      </c>
      <c r="B24724">
        <v>66.82414</v>
      </c>
      <c r="C24724">
        <v>0.57562259999999998</v>
      </c>
      <c r="D24724">
        <v>-7.2636270000000003E-2</v>
      </c>
      <c r="E24724">
        <v>7.4249039999999997</v>
      </c>
      <c r="F24724">
        <f t="shared" si="772"/>
        <v>0.19187419999999999</v>
      </c>
      <c r="G24724">
        <f t="shared" si="773"/>
        <v>7.312941422222222</v>
      </c>
    </row>
    <row r="24725" spans="1:7" x14ac:dyDescent="0.3">
      <c r="A24725">
        <v>247.19986534118601</v>
      </c>
      <c r="B24725">
        <v>66.869860000000003</v>
      </c>
      <c r="C24725">
        <v>0.57558260000000006</v>
      </c>
      <c r="D24725">
        <v>-5.4934993000000003E-3</v>
      </c>
      <c r="E24725">
        <v>7.4299835999999999</v>
      </c>
      <c r="F24725">
        <f t="shared" si="772"/>
        <v>0.19186086666666669</v>
      </c>
      <c r="G24725">
        <f t="shared" si="773"/>
        <v>7.3180214222222224</v>
      </c>
    </row>
    <row r="24726" spans="1:7" x14ac:dyDescent="0.3">
      <c r="A24726">
        <v>247.209997177124</v>
      </c>
      <c r="B24726">
        <v>66.875569999999996</v>
      </c>
      <c r="C24726">
        <v>0.57558260000000006</v>
      </c>
      <c r="D24726">
        <v>2.1363608999999999E-2</v>
      </c>
      <c r="E24726">
        <v>7.4306179999999999</v>
      </c>
      <c r="F24726">
        <f t="shared" si="772"/>
        <v>0.19186086666666669</v>
      </c>
      <c r="G24726">
        <f t="shared" si="773"/>
        <v>7.3186558666666661</v>
      </c>
    </row>
    <row r="24727" spans="1:7" x14ac:dyDescent="0.3">
      <c r="A24727">
        <v>247.21988487243601</v>
      </c>
      <c r="B24727">
        <v>66.835570000000004</v>
      </c>
      <c r="C24727">
        <v>0.57558260000000006</v>
      </c>
      <c r="D24727">
        <v>4.8220715999999997E-2</v>
      </c>
      <c r="E24727">
        <v>7.4261736999999997</v>
      </c>
      <c r="F24727">
        <f t="shared" si="772"/>
        <v>0.19186086666666669</v>
      </c>
      <c r="G24727">
        <f t="shared" si="773"/>
        <v>7.3142114222222228</v>
      </c>
    </row>
    <row r="24728" spans="1:7" x14ac:dyDescent="0.3">
      <c r="A24728">
        <v>247.22998619079499</v>
      </c>
      <c r="B24728">
        <v>66.869860000000003</v>
      </c>
      <c r="C24728">
        <v>0.57558260000000006</v>
      </c>
      <c r="D24728">
        <v>7.5077824000000001E-2</v>
      </c>
      <c r="E24728">
        <v>7.4299835999999999</v>
      </c>
      <c r="F24728">
        <f t="shared" si="772"/>
        <v>0.19186086666666669</v>
      </c>
      <c r="G24728">
        <f t="shared" si="773"/>
        <v>7.3180214222222224</v>
      </c>
    </row>
    <row r="24729" spans="1:7" x14ac:dyDescent="0.3">
      <c r="A24729">
        <v>247.23999595641999</v>
      </c>
      <c r="B24729">
        <v>66.818430000000006</v>
      </c>
      <c r="C24729">
        <v>0.57558260000000006</v>
      </c>
      <c r="D24729">
        <v>0.10193493000000001</v>
      </c>
      <c r="E24729">
        <v>7.4242686999999998</v>
      </c>
      <c r="F24729">
        <f t="shared" si="772"/>
        <v>0.19186086666666669</v>
      </c>
      <c r="G24729">
        <f t="shared" si="773"/>
        <v>7.3123069777777783</v>
      </c>
    </row>
    <row r="24730" spans="1:7" x14ac:dyDescent="0.3">
      <c r="A24730">
        <v>247.25000572204499</v>
      </c>
      <c r="B24730">
        <v>66.860330000000005</v>
      </c>
      <c r="C24730">
        <v>0.575596</v>
      </c>
      <c r="D24730">
        <v>0.11414270999999999</v>
      </c>
      <c r="E24730">
        <v>7.4289249999999996</v>
      </c>
      <c r="F24730">
        <f t="shared" si="772"/>
        <v>0.19186533333333333</v>
      </c>
      <c r="G24730">
        <f t="shared" si="773"/>
        <v>7.3169625333333341</v>
      </c>
    </row>
    <row r="24731" spans="1:7" x14ac:dyDescent="0.3">
      <c r="A24731">
        <v>247.26001548766999</v>
      </c>
      <c r="B24731">
        <v>66.866039999999998</v>
      </c>
      <c r="C24731">
        <v>0.575596</v>
      </c>
      <c r="D24731">
        <v>0.12757126999999999</v>
      </c>
      <c r="E24731">
        <v>7.4295600000000004</v>
      </c>
      <c r="F24731">
        <f t="shared" si="772"/>
        <v>0.19186533333333333</v>
      </c>
      <c r="G24731">
        <f t="shared" si="773"/>
        <v>7.3175969777777778</v>
      </c>
    </row>
    <row r="24732" spans="1:7" x14ac:dyDescent="0.3">
      <c r="A24732">
        <v>247.26987266540499</v>
      </c>
      <c r="B24732">
        <v>66.808909999999997</v>
      </c>
      <c r="C24732">
        <v>0.575596</v>
      </c>
      <c r="D24732">
        <v>0.15442838</v>
      </c>
      <c r="E24732">
        <v>7.4232106</v>
      </c>
      <c r="F24732">
        <f t="shared" si="772"/>
        <v>0.19186533333333333</v>
      </c>
      <c r="G24732">
        <f t="shared" si="773"/>
        <v>7.3112491999999998</v>
      </c>
    </row>
    <row r="24733" spans="1:7" x14ac:dyDescent="0.3">
      <c r="A24733">
        <v>247.28000450134201</v>
      </c>
      <c r="B24733">
        <v>66.867959999999997</v>
      </c>
      <c r="C24733">
        <v>0.57560929999999999</v>
      </c>
      <c r="D24733">
        <v>0.16663615000000001</v>
      </c>
      <c r="E24733">
        <v>7.4297719999999998</v>
      </c>
      <c r="F24733">
        <f t="shared" si="772"/>
        <v>0.19186976666666666</v>
      </c>
      <c r="G24733">
        <f t="shared" si="773"/>
        <v>7.3178103111111108</v>
      </c>
    </row>
    <row r="24734" spans="1:7" x14ac:dyDescent="0.3">
      <c r="A24734">
        <v>247.28986167907701</v>
      </c>
      <c r="B24734">
        <v>66.793660000000003</v>
      </c>
      <c r="C24734">
        <v>0.57562259999999998</v>
      </c>
      <c r="D24734">
        <v>0.17884393000000001</v>
      </c>
      <c r="E24734">
        <v>7.4215173999999999</v>
      </c>
      <c r="F24734">
        <f t="shared" si="772"/>
        <v>0.19187419999999999</v>
      </c>
      <c r="G24734">
        <f t="shared" si="773"/>
        <v>7.3095547555555562</v>
      </c>
    </row>
    <row r="24735" spans="1:7" x14ac:dyDescent="0.3">
      <c r="A24735">
        <v>247.29987144470201</v>
      </c>
      <c r="B24735">
        <v>66.820335</v>
      </c>
      <c r="C24735">
        <v>0.57564930000000003</v>
      </c>
      <c r="D24735">
        <v>0.17762315000000001</v>
      </c>
      <c r="E24735">
        <v>7.42448</v>
      </c>
      <c r="F24735">
        <f t="shared" si="772"/>
        <v>0.1918831</v>
      </c>
      <c r="G24735">
        <f t="shared" si="773"/>
        <v>7.3125186444444443</v>
      </c>
    </row>
    <row r="24736" spans="1:7" x14ac:dyDescent="0.3">
      <c r="A24736">
        <v>247.31000328063899</v>
      </c>
      <c r="B24736">
        <v>66.814620000000005</v>
      </c>
      <c r="C24736">
        <v>0.57567595999999999</v>
      </c>
      <c r="D24736">
        <v>0.17518159999999999</v>
      </c>
      <c r="E24736">
        <v>7.4238460000000002</v>
      </c>
      <c r="F24736">
        <f t="shared" si="772"/>
        <v>0.19189198666666665</v>
      </c>
      <c r="G24736">
        <f t="shared" si="773"/>
        <v>7.3118836444444453</v>
      </c>
    </row>
    <row r="24737" spans="1:7" x14ac:dyDescent="0.3">
      <c r="A24737">
        <v>247.32001304626399</v>
      </c>
      <c r="B24737">
        <v>66.789856</v>
      </c>
      <c r="C24737">
        <v>0.57570259999999995</v>
      </c>
      <c r="D24737">
        <v>0.17274004000000001</v>
      </c>
      <c r="E24737">
        <v>7.4210940000000001</v>
      </c>
      <c r="F24737">
        <f t="shared" si="772"/>
        <v>0.19190086666666664</v>
      </c>
      <c r="G24737">
        <f t="shared" si="773"/>
        <v>7.3091320888888891</v>
      </c>
    </row>
    <row r="24738" spans="1:7" x14ac:dyDescent="0.3">
      <c r="A24738">
        <v>247.32999229431101</v>
      </c>
      <c r="B24738">
        <v>66.835570000000004</v>
      </c>
      <c r="C24738">
        <v>0.57574259999999999</v>
      </c>
      <c r="D24738">
        <v>0.17029849</v>
      </c>
      <c r="E24738">
        <v>7.4261736999999997</v>
      </c>
      <c r="F24738">
        <f t="shared" si="772"/>
        <v>0.19191420000000001</v>
      </c>
      <c r="G24738">
        <f t="shared" si="773"/>
        <v>7.3142114222222228</v>
      </c>
    </row>
    <row r="24739" spans="1:7" x14ac:dyDescent="0.3">
      <c r="A24739">
        <v>247.34000205993601</v>
      </c>
      <c r="B24739">
        <v>66.784139999999994</v>
      </c>
      <c r="C24739">
        <v>0.57578260000000003</v>
      </c>
      <c r="D24739">
        <v>0.12512971000000001</v>
      </c>
      <c r="E24739">
        <v>7.4204590000000001</v>
      </c>
      <c r="F24739">
        <f t="shared" si="772"/>
        <v>0.19192753333333334</v>
      </c>
      <c r="G24739">
        <f t="shared" si="773"/>
        <v>7.3084969777777768</v>
      </c>
    </row>
    <row r="24740" spans="1:7" x14ac:dyDescent="0.3">
      <c r="A24740">
        <v>247.35001182556101</v>
      </c>
      <c r="B24740">
        <v>66.827950000000001</v>
      </c>
      <c r="C24740">
        <v>0.57582259999999996</v>
      </c>
      <c r="D24740">
        <v>0.1092596</v>
      </c>
      <c r="E24740">
        <v>7.4253270000000002</v>
      </c>
      <c r="F24740">
        <f t="shared" si="772"/>
        <v>0.19194086666666665</v>
      </c>
      <c r="G24740">
        <f t="shared" si="773"/>
        <v>7.3133647555555559</v>
      </c>
    </row>
    <row r="24741" spans="1:7" x14ac:dyDescent="0.3">
      <c r="A24741">
        <v>247.359991073608</v>
      </c>
      <c r="B24741">
        <v>66.839380000000006</v>
      </c>
      <c r="C24741">
        <v>0.57584924000000004</v>
      </c>
      <c r="D24741">
        <v>0.10681804</v>
      </c>
      <c r="E24741">
        <v>7.4265965999999999</v>
      </c>
      <c r="F24741">
        <f t="shared" si="772"/>
        <v>0.19194974666666667</v>
      </c>
      <c r="G24741">
        <f t="shared" si="773"/>
        <v>7.3146347555555558</v>
      </c>
    </row>
    <row r="24742" spans="1:7" x14ac:dyDescent="0.3">
      <c r="A24742">
        <v>247.370000839233</v>
      </c>
      <c r="B24742">
        <v>66.808909999999997</v>
      </c>
      <c r="C24742">
        <v>0.5758626</v>
      </c>
      <c r="D24742">
        <v>0.11902582</v>
      </c>
      <c r="E24742">
        <v>7.4232106</v>
      </c>
      <c r="F24742">
        <f t="shared" si="772"/>
        <v>0.19195419999999999</v>
      </c>
      <c r="G24742">
        <f t="shared" si="773"/>
        <v>7.3112491999999998</v>
      </c>
    </row>
    <row r="24743" spans="1:7" x14ac:dyDescent="0.3">
      <c r="A24743">
        <v>247.37988853454499</v>
      </c>
      <c r="B24743">
        <v>66.852715000000003</v>
      </c>
      <c r="C24743">
        <v>0.5758759</v>
      </c>
      <c r="D24743">
        <v>0.13123360000000001</v>
      </c>
      <c r="E24743">
        <v>7.4280787000000004</v>
      </c>
      <c r="F24743">
        <f t="shared" si="772"/>
        <v>0.19195863333333332</v>
      </c>
      <c r="G24743">
        <f t="shared" si="773"/>
        <v>7.3161164222222226</v>
      </c>
    </row>
    <row r="24744" spans="1:7" x14ac:dyDescent="0.3">
      <c r="A24744">
        <v>247.38986778259201</v>
      </c>
      <c r="B24744">
        <v>66.801284999999993</v>
      </c>
      <c r="C24744">
        <v>0.57590260000000004</v>
      </c>
      <c r="D24744">
        <v>0.13001283</v>
      </c>
      <c r="E24744">
        <v>7.4223638000000003</v>
      </c>
      <c r="F24744">
        <f t="shared" si="772"/>
        <v>0.19196753333333336</v>
      </c>
      <c r="G24744">
        <f t="shared" si="773"/>
        <v>7.3104019777777767</v>
      </c>
    </row>
    <row r="24745" spans="1:7" x14ac:dyDescent="0.3">
      <c r="A24745">
        <v>247.39999961852999</v>
      </c>
      <c r="B24745">
        <v>66.822235000000006</v>
      </c>
      <c r="C24745">
        <v>0.57592920000000003</v>
      </c>
      <c r="D24745">
        <v>0.12757126999999999</v>
      </c>
      <c r="E24745">
        <v>7.4246917000000003</v>
      </c>
      <c r="F24745">
        <f t="shared" si="772"/>
        <v>0.19197640000000002</v>
      </c>
      <c r="G24745">
        <f t="shared" si="773"/>
        <v>7.3127297555555559</v>
      </c>
    </row>
    <row r="24746" spans="1:7" x14ac:dyDescent="0.3">
      <c r="A24746">
        <v>247.40988731384201</v>
      </c>
      <c r="B24746">
        <v>66.837479999999999</v>
      </c>
      <c r="C24746">
        <v>0.57595587000000004</v>
      </c>
      <c r="D24746">
        <v>0.12512971000000001</v>
      </c>
      <c r="E24746">
        <v>7.4263849999999998</v>
      </c>
      <c r="F24746">
        <f t="shared" si="772"/>
        <v>0.19198529</v>
      </c>
      <c r="G24746">
        <f t="shared" si="773"/>
        <v>7.3144236444444442</v>
      </c>
    </row>
    <row r="24747" spans="1:7" x14ac:dyDescent="0.3">
      <c r="A24747">
        <v>247.41998863220201</v>
      </c>
      <c r="B24747">
        <v>66.82414</v>
      </c>
      <c r="C24747">
        <v>0.57598249999999995</v>
      </c>
      <c r="D24747">
        <v>0.1092596</v>
      </c>
      <c r="E24747">
        <v>7.4249039999999997</v>
      </c>
      <c r="F24747">
        <f t="shared" si="772"/>
        <v>0.19199416666666666</v>
      </c>
      <c r="G24747">
        <f t="shared" si="773"/>
        <v>7.312941422222222</v>
      </c>
    </row>
    <row r="24748" spans="1:7" x14ac:dyDescent="0.3">
      <c r="A24748">
        <v>247.42999839782701</v>
      </c>
      <c r="B24748">
        <v>66.873665000000003</v>
      </c>
      <c r="C24748">
        <v>0.57599586000000003</v>
      </c>
      <c r="D24748">
        <v>0.12268815</v>
      </c>
      <c r="E24748">
        <v>7.4304066000000004</v>
      </c>
      <c r="F24748">
        <f t="shared" si="772"/>
        <v>0.19199862000000001</v>
      </c>
      <c r="G24748">
        <f t="shared" si="773"/>
        <v>7.3184442000000001</v>
      </c>
    </row>
    <row r="24749" spans="1:7" x14ac:dyDescent="0.3">
      <c r="A24749">
        <v>247.43988609313899</v>
      </c>
      <c r="B24749">
        <v>66.829859999999996</v>
      </c>
      <c r="C24749">
        <v>0.57602249999999999</v>
      </c>
      <c r="D24749">
        <v>0.1202466</v>
      </c>
      <c r="E24749">
        <v>7.4255385</v>
      </c>
      <c r="F24749">
        <f t="shared" si="772"/>
        <v>0.1920075</v>
      </c>
      <c r="G24749">
        <f t="shared" si="773"/>
        <v>7.3135769777777773</v>
      </c>
    </row>
    <row r="24750" spans="1:7" x14ac:dyDescent="0.3">
      <c r="A24750">
        <v>247.449987411499</v>
      </c>
      <c r="B24750">
        <v>66.8489</v>
      </c>
      <c r="C24750">
        <v>0.57604915000000001</v>
      </c>
      <c r="D24750">
        <v>0.11902582</v>
      </c>
      <c r="E24750">
        <v>7.4276549999999997</v>
      </c>
      <c r="F24750">
        <f t="shared" si="772"/>
        <v>0.19201638333333335</v>
      </c>
      <c r="G24750">
        <f t="shared" si="773"/>
        <v>7.3156925333333334</v>
      </c>
    </row>
    <row r="24751" spans="1:7" x14ac:dyDescent="0.3">
      <c r="A24751">
        <v>247.45987510681101</v>
      </c>
      <c r="B24751">
        <v>66.858429999999998</v>
      </c>
      <c r="C24751">
        <v>0.57607584999999994</v>
      </c>
      <c r="D24751">
        <v>0.11780504</v>
      </c>
      <c r="E24751">
        <v>7.4287140000000003</v>
      </c>
      <c r="F24751">
        <f t="shared" si="772"/>
        <v>0.19202528333333332</v>
      </c>
      <c r="G24751">
        <f t="shared" si="773"/>
        <v>7.3167514222222216</v>
      </c>
    </row>
    <row r="24752" spans="1:7" x14ac:dyDescent="0.3">
      <c r="A24752">
        <v>247.46988487243601</v>
      </c>
      <c r="B24752">
        <v>66.818430000000006</v>
      </c>
      <c r="C24752">
        <v>0.57608914</v>
      </c>
      <c r="D24752">
        <v>0.13123360000000001</v>
      </c>
      <c r="E24752">
        <v>7.4242686999999998</v>
      </c>
      <c r="F24752">
        <f t="shared" si="772"/>
        <v>0.19202971333333332</v>
      </c>
      <c r="G24752">
        <f t="shared" si="773"/>
        <v>7.3123069777777783</v>
      </c>
    </row>
    <row r="24753" spans="1:7" x14ac:dyDescent="0.3">
      <c r="A24753">
        <v>247.479864120483</v>
      </c>
      <c r="B24753">
        <v>66.875569999999996</v>
      </c>
      <c r="C24753">
        <v>0.57610249999999996</v>
      </c>
      <c r="D24753">
        <v>0.14466216000000001</v>
      </c>
      <c r="E24753">
        <v>7.4306179999999999</v>
      </c>
      <c r="F24753">
        <f t="shared" si="772"/>
        <v>0.19203416666666664</v>
      </c>
      <c r="G24753">
        <f t="shared" si="773"/>
        <v>7.3186558666666661</v>
      </c>
    </row>
    <row r="24754" spans="1:7" x14ac:dyDescent="0.3">
      <c r="A24754">
        <v>247.489873886108</v>
      </c>
      <c r="B24754">
        <v>66.816519999999997</v>
      </c>
      <c r="C24754">
        <v>0.57612914000000004</v>
      </c>
      <c r="D24754">
        <v>0.1422206</v>
      </c>
      <c r="E24754">
        <v>7.4240575</v>
      </c>
      <c r="F24754">
        <f t="shared" si="772"/>
        <v>0.19204304666666669</v>
      </c>
      <c r="G24754">
        <f t="shared" si="773"/>
        <v>7.3120947555555551</v>
      </c>
    </row>
    <row r="24755" spans="1:7" x14ac:dyDescent="0.3">
      <c r="A24755">
        <v>247.50000572204499</v>
      </c>
      <c r="B24755">
        <v>66.8489</v>
      </c>
      <c r="C24755">
        <v>0.57615583999999997</v>
      </c>
      <c r="D24755">
        <v>0.12635049000000001</v>
      </c>
      <c r="E24755">
        <v>7.4276549999999997</v>
      </c>
      <c r="F24755">
        <f t="shared" si="772"/>
        <v>0.19205194666666667</v>
      </c>
      <c r="G24755">
        <f t="shared" si="773"/>
        <v>7.3156925333333334</v>
      </c>
    </row>
    <row r="24756" spans="1:7" x14ac:dyDescent="0.3">
      <c r="A24756">
        <v>247.51001548766999</v>
      </c>
      <c r="B24756">
        <v>66.864140000000006</v>
      </c>
      <c r="C24756">
        <v>0.57618250000000004</v>
      </c>
      <c r="D24756">
        <v>0.12390893</v>
      </c>
      <c r="E24756">
        <v>7.4293484999999997</v>
      </c>
      <c r="F24756">
        <f t="shared" si="772"/>
        <v>0.19206083333333335</v>
      </c>
      <c r="G24756">
        <f t="shared" si="773"/>
        <v>7.3173858666666671</v>
      </c>
    </row>
    <row r="24757" spans="1:7" x14ac:dyDescent="0.3">
      <c r="A24757">
        <v>247.51999473571701</v>
      </c>
      <c r="B24757">
        <v>66.814620000000005</v>
      </c>
      <c r="C24757">
        <v>0.57620910000000003</v>
      </c>
      <c r="D24757">
        <v>0.13611671</v>
      </c>
      <c r="E24757">
        <v>7.4238460000000002</v>
      </c>
      <c r="F24757">
        <f t="shared" si="772"/>
        <v>0.19206970000000001</v>
      </c>
      <c r="G24757">
        <f t="shared" si="773"/>
        <v>7.3118836444444453</v>
      </c>
    </row>
    <row r="24758" spans="1:7" x14ac:dyDescent="0.3">
      <c r="A24758">
        <v>247.53000450134201</v>
      </c>
      <c r="B24758">
        <v>66.860330000000005</v>
      </c>
      <c r="C24758">
        <v>0.57620910000000003</v>
      </c>
      <c r="D24758">
        <v>0.14832449</v>
      </c>
      <c r="E24758">
        <v>7.4289249999999996</v>
      </c>
      <c r="F24758">
        <f t="shared" si="772"/>
        <v>0.19206970000000001</v>
      </c>
      <c r="G24758">
        <f t="shared" si="773"/>
        <v>7.3169625333333341</v>
      </c>
    </row>
    <row r="24759" spans="1:7" x14ac:dyDescent="0.3">
      <c r="A24759">
        <v>247.53986167907701</v>
      </c>
      <c r="B24759">
        <v>66.82414</v>
      </c>
      <c r="C24759">
        <v>0.57622249999999997</v>
      </c>
      <c r="D24759">
        <v>0.16053227</v>
      </c>
      <c r="E24759">
        <v>7.4249039999999997</v>
      </c>
      <c r="F24759">
        <f t="shared" si="772"/>
        <v>0.19207416666666666</v>
      </c>
      <c r="G24759">
        <f t="shared" si="773"/>
        <v>7.312941422222222</v>
      </c>
    </row>
    <row r="24760" spans="1:7" x14ac:dyDescent="0.3">
      <c r="A24760">
        <v>247.54999351501399</v>
      </c>
      <c r="B24760">
        <v>66.864140000000006</v>
      </c>
      <c r="C24760">
        <v>0.57624909999999996</v>
      </c>
      <c r="D24760">
        <v>0.15809071</v>
      </c>
      <c r="E24760">
        <v>7.4293484999999997</v>
      </c>
      <c r="F24760">
        <f t="shared" si="772"/>
        <v>0.19208303333333332</v>
      </c>
      <c r="G24760">
        <f t="shared" si="773"/>
        <v>7.3173858666666671</v>
      </c>
    </row>
    <row r="24761" spans="1:7" x14ac:dyDescent="0.3">
      <c r="A24761">
        <v>247.56000328063899</v>
      </c>
      <c r="B24761">
        <v>66.890810000000002</v>
      </c>
      <c r="C24761">
        <v>0.57627576999999996</v>
      </c>
      <c r="D24761">
        <v>0.15564916000000001</v>
      </c>
      <c r="E24761">
        <v>7.4323115</v>
      </c>
      <c r="F24761">
        <f t="shared" si="772"/>
        <v>0.19209192333333333</v>
      </c>
      <c r="G24761">
        <f t="shared" si="773"/>
        <v>7.3203491999999999</v>
      </c>
    </row>
    <row r="24762" spans="1:7" x14ac:dyDescent="0.3">
      <c r="A24762">
        <v>247.57001304626399</v>
      </c>
      <c r="B24762">
        <v>66.822235000000006</v>
      </c>
      <c r="C24762">
        <v>0.5762891</v>
      </c>
      <c r="D24762">
        <v>0.16907770999999999</v>
      </c>
      <c r="E24762">
        <v>7.4246917000000003</v>
      </c>
      <c r="F24762">
        <f t="shared" si="772"/>
        <v>0.19209636666666666</v>
      </c>
      <c r="G24762">
        <f t="shared" si="773"/>
        <v>7.3127297555555559</v>
      </c>
    </row>
    <row r="24763" spans="1:7" x14ac:dyDescent="0.3">
      <c r="A24763">
        <v>247.57999229431101</v>
      </c>
      <c r="B24763">
        <v>66.881290000000007</v>
      </c>
      <c r="C24763">
        <v>0.57631575999999995</v>
      </c>
      <c r="D24763">
        <v>0.1532076</v>
      </c>
      <c r="E24763">
        <v>7.4312529999999999</v>
      </c>
      <c r="F24763">
        <f t="shared" si="772"/>
        <v>0.19210525333333331</v>
      </c>
      <c r="G24763">
        <f t="shared" si="773"/>
        <v>7.3192914222222232</v>
      </c>
    </row>
    <row r="24764" spans="1:7" x14ac:dyDescent="0.3">
      <c r="A24764">
        <v>247.59000205993601</v>
      </c>
      <c r="B24764">
        <v>66.841285999999997</v>
      </c>
      <c r="C24764">
        <v>0.57632910000000004</v>
      </c>
      <c r="D24764">
        <v>0.16541538</v>
      </c>
      <c r="E24764">
        <v>7.4268090000000004</v>
      </c>
      <c r="F24764">
        <f t="shared" si="772"/>
        <v>0.19210970000000002</v>
      </c>
      <c r="G24764">
        <f t="shared" si="773"/>
        <v>7.3148465333333332</v>
      </c>
    </row>
    <row r="24765" spans="1:7" x14ac:dyDescent="0.3">
      <c r="A24765">
        <v>247.599889755249</v>
      </c>
      <c r="B24765">
        <v>66.858429999999998</v>
      </c>
      <c r="C24765">
        <v>0.57634240000000003</v>
      </c>
      <c r="D24765">
        <v>0.17762315000000001</v>
      </c>
      <c r="E24765">
        <v>7.4287140000000003</v>
      </c>
      <c r="F24765">
        <f t="shared" si="772"/>
        <v>0.19211413333333335</v>
      </c>
      <c r="G24765">
        <f t="shared" si="773"/>
        <v>7.3167514222222216</v>
      </c>
    </row>
    <row r="24766" spans="1:7" x14ac:dyDescent="0.3">
      <c r="A24766">
        <v>247.609991073608</v>
      </c>
      <c r="B24766">
        <v>66.86224</v>
      </c>
      <c r="C24766">
        <v>0.57635575999999999</v>
      </c>
      <c r="D24766">
        <v>0.18983093000000001</v>
      </c>
      <c r="E24766">
        <v>7.4291369999999999</v>
      </c>
      <c r="F24766">
        <f t="shared" si="772"/>
        <v>0.19211858666666667</v>
      </c>
      <c r="G24766">
        <f t="shared" si="773"/>
        <v>7.3171747555555555</v>
      </c>
    </row>
    <row r="24767" spans="1:7" x14ac:dyDescent="0.3">
      <c r="A24767">
        <v>247.61987876891999</v>
      </c>
      <c r="B24767">
        <v>66.833663999999999</v>
      </c>
      <c r="C24767">
        <v>0.57636909999999997</v>
      </c>
      <c r="D24767">
        <v>0.20203869999999999</v>
      </c>
      <c r="E24767">
        <v>7.4259614999999997</v>
      </c>
      <c r="F24767">
        <f t="shared" si="772"/>
        <v>0.19212303333333333</v>
      </c>
      <c r="G24767">
        <f t="shared" si="773"/>
        <v>7.3139996444444444</v>
      </c>
    </row>
    <row r="24768" spans="1:7" x14ac:dyDescent="0.3">
      <c r="A24768">
        <v>247.62988853454499</v>
      </c>
      <c r="B24768">
        <v>66.877480000000006</v>
      </c>
      <c r="C24768">
        <v>0.57638239999999996</v>
      </c>
      <c r="D24768">
        <v>0.21424647999999999</v>
      </c>
      <c r="E24768">
        <v>7.4308300000000003</v>
      </c>
      <c r="F24768">
        <f t="shared" si="772"/>
        <v>0.19212746666666666</v>
      </c>
      <c r="G24768">
        <f t="shared" si="773"/>
        <v>7.3188680888888893</v>
      </c>
    </row>
    <row r="24769" spans="1:7" x14ac:dyDescent="0.3">
      <c r="A24769">
        <v>247.63986778259201</v>
      </c>
      <c r="B24769">
        <v>66.843190000000007</v>
      </c>
      <c r="C24769">
        <v>0.57640910000000001</v>
      </c>
      <c r="D24769">
        <v>0.21302570000000001</v>
      </c>
      <c r="E24769">
        <v>7.4270199999999997</v>
      </c>
      <c r="F24769">
        <f t="shared" si="772"/>
        <v>0.19213636666666667</v>
      </c>
      <c r="G24769">
        <f t="shared" si="773"/>
        <v>7.3150580888888896</v>
      </c>
    </row>
    <row r="24770" spans="1:7" x14ac:dyDescent="0.3">
      <c r="A24770">
        <v>247.64999961852999</v>
      </c>
      <c r="B24770">
        <v>66.858429999999998</v>
      </c>
      <c r="C24770">
        <v>0.5764224</v>
      </c>
      <c r="D24770">
        <v>0.22523348000000001</v>
      </c>
      <c r="E24770">
        <v>7.4287140000000003</v>
      </c>
      <c r="F24770">
        <f t="shared" si="772"/>
        <v>0.1921408</v>
      </c>
      <c r="G24770">
        <f t="shared" si="773"/>
        <v>7.3167514222222216</v>
      </c>
    </row>
    <row r="24771" spans="1:7" x14ac:dyDescent="0.3">
      <c r="A24771">
        <v>247.66000938415499</v>
      </c>
      <c r="B24771">
        <v>66.867959999999997</v>
      </c>
      <c r="C24771">
        <v>0.57644903999999997</v>
      </c>
      <c r="D24771">
        <v>0.20936336999999999</v>
      </c>
      <c r="E24771">
        <v>7.4297719999999998</v>
      </c>
      <c r="F24771">
        <f t="shared" si="772"/>
        <v>0.19214967999999999</v>
      </c>
      <c r="G24771">
        <f t="shared" si="773"/>
        <v>7.3178103111111108</v>
      </c>
    </row>
    <row r="24772" spans="1:7" x14ac:dyDescent="0.3">
      <c r="A24772">
        <v>247.66998863220201</v>
      </c>
      <c r="B24772">
        <v>66.829859999999996</v>
      </c>
      <c r="C24772">
        <v>0.57646240000000004</v>
      </c>
      <c r="D24772">
        <v>0.22157114999999999</v>
      </c>
      <c r="E24772">
        <v>7.4255385</v>
      </c>
      <c r="F24772">
        <f t="shared" si="772"/>
        <v>0.19215413333333334</v>
      </c>
      <c r="G24772">
        <f t="shared" si="773"/>
        <v>7.3135769777777773</v>
      </c>
    </row>
    <row r="24773" spans="1:7" x14ac:dyDescent="0.3">
      <c r="A24773">
        <v>247.67999839782701</v>
      </c>
      <c r="B24773">
        <v>66.885090000000005</v>
      </c>
      <c r="C24773">
        <v>0.57647574000000001</v>
      </c>
      <c r="D24773">
        <v>0.23499970000000001</v>
      </c>
      <c r="E24773">
        <v>7.4316763999999997</v>
      </c>
      <c r="F24773">
        <f t="shared" si="772"/>
        <v>0.19215858</v>
      </c>
      <c r="G24773">
        <f t="shared" si="773"/>
        <v>7.3197136444444446</v>
      </c>
    </row>
    <row r="24774" spans="1:7" x14ac:dyDescent="0.3">
      <c r="A24774">
        <v>247.69000816345201</v>
      </c>
      <c r="B24774">
        <v>66.864140000000006</v>
      </c>
      <c r="C24774">
        <v>0.57648902999999996</v>
      </c>
      <c r="D24774">
        <v>0.24842826000000001</v>
      </c>
      <c r="E24774">
        <v>7.4293484999999997</v>
      </c>
      <c r="F24774">
        <f t="shared" ref="F24774:F24837" si="774">C24774/3</f>
        <v>0.19216301</v>
      </c>
      <c r="G24774">
        <f t="shared" ref="G24774:G24837" si="775">(B24774-$B$5)/9</f>
        <v>7.3173858666666671</v>
      </c>
    </row>
    <row r="24775" spans="1:7" x14ac:dyDescent="0.3">
      <c r="A24775">
        <v>247.699987411499</v>
      </c>
      <c r="B24775">
        <v>66.860330000000005</v>
      </c>
      <c r="C24775">
        <v>0.57650239999999997</v>
      </c>
      <c r="D24775">
        <v>0.26063603000000002</v>
      </c>
      <c r="E24775">
        <v>7.4289249999999996</v>
      </c>
      <c r="F24775">
        <f t="shared" si="774"/>
        <v>0.19216746666666665</v>
      </c>
      <c r="G24775">
        <f t="shared" si="775"/>
        <v>7.3169625333333341</v>
      </c>
    </row>
    <row r="24776" spans="1:7" x14ac:dyDescent="0.3">
      <c r="A24776">
        <v>247.709997177124</v>
      </c>
      <c r="B24776">
        <v>66.858429999999998</v>
      </c>
      <c r="C24776">
        <v>0.57652899999999996</v>
      </c>
      <c r="D24776">
        <v>0.25819448</v>
      </c>
      <c r="E24776">
        <v>7.4287140000000003</v>
      </c>
      <c r="F24776">
        <f t="shared" si="774"/>
        <v>0.19217633333333331</v>
      </c>
      <c r="G24776">
        <f t="shared" si="775"/>
        <v>7.3167514222222216</v>
      </c>
    </row>
    <row r="24777" spans="1:7" x14ac:dyDescent="0.3">
      <c r="A24777">
        <v>247.720006942749</v>
      </c>
      <c r="B24777">
        <v>66.822235000000006</v>
      </c>
      <c r="C24777">
        <v>0.57654240000000001</v>
      </c>
      <c r="D24777">
        <v>0.27040225000000001</v>
      </c>
      <c r="E24777">
        <v>7.4246917000000003</v>
      </c>
      <c r="F24777">
        <f t="shared" si="774"/>
        <v>0.19218080000000001</v>
      </c>
      <c r="G24777">
        <f t="shared" si="775"/>
        <v>7.3127297555555559</v>
      </c>
    </row>
    <row r="24778" spans="1:7" x14ac:dyDescent="0.3">
      <c r="A24778">
        <v>247.729864120483</v>
      </c>
      <c r="B24778">
        <v>66.866039999999998</v>
      </c>
      <c r="C24778">
        <v>0.5765557</v>
      </c>
      <c r="D24778">
        <v>0.28261003000000001</v>
      </c>
      <c r="E24778">
        <v>7.4295600000000004</v>
      </c>
      <c r="F24778">
        <f t="shared" si="774"/>
        <v>0.19218523333333334</v>
      </c>
      <c r="G24778">
        <f t="shared" si="775"/>
        <v>7.3175969777777778</v>
      </c>
    </row>
    <row r="24779" spans="1:7" x14ac:dyDescent="0.3">
      <c r="A24779">
        <v>247.73999595641999</v>
      </c>
      <c r="B24779">
        <v>66.829859999999996</v>
      </c>
      <c r="C24779">
        <v>0.576569</v>
      </c>
      <c r="D24779">
        <v>0.28138923999999998</v>
      </c>
      <c r="E24779">
        <v>7.4255385</v>
      </c>
      <c r="F24779">
        <f t="shared" si="774"/>
        <v>0.19218966666666668</v>
      </c>
      <c r="G24779">
        <f t="shared" si="775"/>
        <v>7.3135769777777773</v>
      </c>
    </row>
    <row r="24780" spans="1:7" x14ac:dyDescent="0.3">
      <c r="A24780">
        <v>247.749883651733</v>
      </c>
      <c r="B24780">
        <v>66.850814999999997</v>
      </c>
      <c r="C24780">
        <v>0.576569</v>
      </c>
      <c r="D24780">
        <v>0.30824634000000001</v>
      </c>
      <c r="E24780">
        <v>7.427867</v>
      </c>
      <c r="F24780">
        <f t="shared" si="774"/>
        <v>0.19218966666666668</v>
      </c>
      <c r="G24780">
        <f t="shared" si="775"/>
        <v>7.315905311111111</v>
      </c>
    </row>
    <row r="24781" spans="1:7" x14ac:dyDescent="0.3">
      <c r="A24781">
        <v>247.75986289977999</v>
      </c>
      <c r="B24781">
        <v>66.839380000000006</v>
      </c>
      <c r="C24781">
        <v>0.57659565999999995</v>
      </c>
      <c r="D24781">
        <v>0.30580479999999999</v>
      </c>
      <c r="E24781">
        <v>7.4265965999999999</v>
      </c>
      <c r="F24781">
        <f t="shared" si="774"/>
        <v>0.19219855333333333</v>
      </c>
      <c r="G24781">
        <f t="shared" si="775"/>
        <v>7.3146347555555558</v>
      </c>
    </row>
    <row r="24782" spans="1:7" x14ac:dyDescent="0.3">
      <c r="A24782">
        <v>247.76999473571701</v>
      </c>
      <c r="B24782">
        <v>66.820335</v>
      </c>
      <c r="C24782">
        <v>0.57660900000000004</v>
      </c>
      <c r="D24782">
        <v>0.31923336000000002</v>
      </c>
      <c r="E24782">
        <v>7.42448</v>
      </c>
      <c r="F24782">
        <f t="shared" si="774"/>
        <v>0.19220300000000001</v>
      </c>
      <c r="G24782">
        <f t="shared" si="775"/>
        <v>7.3125186444444443</v>
      </c>
    </row>
    <row r="24783" spans="1:7" x14ac:dyDescent="0.3">
      <c r="A24783">
        <v>247.77988243102999</v>
      </c>
      <c r="B24783">
        <v>66.866039999999998</v>
      </c>
      <c r="C24783">
        <v>0.57662237000000005</v>
      </c>
      <c r="D24783">
        <v>0.33144112999999997</v>
      </c>
      <c r="E24783">
        <v>7.4295600000000004</v>
      </c>
      <c r="F24783">
        <f t="shared" si="774"/>
        <v>0.19220745666666669</v>
      </c>
      <c r="G24783">
        <f t="shared" si="775"/>
        <v>7.3175969777777778</v>
      </c>
    </row>
    <row r="24784" spans="1:7" x14ac:dyDescent="0.3">
      <c r="A24784">
        <v>247.79001426696701</v>
      </c>
      <c r="B24784">
        <v>66.829859999999996</v>
      </c>
      <c r="C24784">
        <v>0.57663565999999999</v>
      </c>
      <c r="D24784">
        <v>0.34364889999999998</v>
      </c>
      <c r="E24784">
        <v>7.4255385</v>
      </c>
      <c r="F24784">
        <f t="shared" si="774"/>
        <v>0.19221188666666666</v>
      </c>
      <c r="G24784">
        <f t="shared" si="775"/>
        <v>7.3135769777777773</v>
      </c>
    </row>
    <row r="24785" spans="1:7" x14ac:dyDescent="0.3">
      <c r="A24785">
        <v>247.79999351501399</v>
      </c>
      <c r="B24785">
        <v>66.845100000000002</v>
      </c>
      <c r="C24785">
        <v>0.57664899999999997</v>
      </c>
      <c r="D24785">
        <v>0.35585670000000003</v>
      </c>
      <c r="E24785">
        <v>7.4272323</v>
      </c>
      <c r="F24785">
        <f t="shared" si="774"/>
        <v>0.19221633333333332</v>
      </c>
      <c r="G24785">
        <f t="shared" si="775"/>
        <v>7.315270311111111</v>
      </c>
    </row>
    <row r="24786" spans="1:7" x14ac:dyDescent="0.3">
      <c r="A24786">
        <v>247.80988121032701</v>
      </c>
      <c r="B24786">
        <v>66.856530000000006</v>
      </c>
      <c r="C24786">
        <v>0.57666236000000004</v>
      </c>
      <c r="D24786">
        <v>0.36806445999999998</v>
      </c>
      <c r="E24786">
        <v>7.4285019999999999</v>
      </c>
      <c r="F24786">
        <f t="shared" si="774"/>
        <v>0.19222078666666667</v>
      </c>
      <c r="G24786">
        <f t="shared" si="775"/>
        <v>7.3165403111111118</v>
      </c>
    </row>
    <row r="24787" spans="1:7" x14ac:dyDescent="0.3">
      <c r="A24787">
        <v>247.82001304626399</v>
      </c>
      <c r="B24787">
        <v>66.827950000000001</v>
      </c>
      <c r="C24787">
        <v>0.57667564999999998</v>
      </c>
      <c r="D24787">
        <v>0.36684367000000001</v>
      </c>
      <c r="E24787">
        <v>7.4253270000000002</v>
      </c>
      <c r="F24787">
        <f t="shared" si="774"/>
        <v>0.19222521666666667</v>
      </c>
      <c r="G24787">
        <f t="shared" si="775"/>
        <v>7.3133647555555559</v>
      </c>
    </row>
    <row r="24788" spans="1:7" x14ac:dyDescent="0.3">
      <c r="A24788">
        <v>247.82999229431101</v>
      </c>
      <c r="B24788">
        <v>66.856530000000006</v>
      </c>
      <c r="C24788">
        <v>0.57668900000000001</v>
      </c>
      <c r="D24788">
        <v>0.37905145000000001</v>
      </c>
      <c r="E24788">
        <v>7.4285019999999999</v>
      </c>
      <c r="F24788">
        <f t="shared" si="774"/>
        <v>0.19222966666666666</v>
      </c>
      <c r="G24788">
        <f t="shared" si="775"/>
        <v>7.3165403111111118</v>
      </c>
    </row>
    <row r="24789" spans="1:7" x14ac:dyDescent="0.3">
      <c r="A24789">
        <v>247.839879989624</v>
      </c>
      <c r="B24789">
        <v>66.801284999999993</v>
      </c>
      <c r="C24789">
        <v>0.57671565000000002</v>
      </c>
      <c r="D24789">
        <v>0.3766099</v>
      </c>
      <c r="E24789">
        <v>7.4223638000000003</v>
      </c>
      <c r="F24789">
        <f t="shared" si="774"/>
        <v>0.19223855000000001</v>
      </c>
      <c r="G24789">
        <f t="shared" si="775"/>
        <v>7.3104019777777767</v>
      </c>
    </row>
    <row r="24790" spans="1:7" x14ac:dyDescent="0.3">
      <c r="A24790">
        <v>247.85001182556101</v>
      </c>
      <c r="B24790">
        <v>66.839380000000006</v>
      </c>
      <c r="C24790">
        <v>0.57672900000000005</v>
      </c>
      <c r="D24790">
        <v>0.39003845999999998</v>
      </c>
      <c r="E24790">
        <v>7.4265965999999999</v>
      </c>
      <c r="F24790">
        <f t="shared" si="774"/>
        <v>0.19224300000000002</v>
      </c>
      <c r="G24790">
        <f t="shared" si="775"/>
        <v>7.3146347555555558</v>
      </c>
    </row>
    <row r="24791" spans="1:7" x14ac:dyDescent="0.3">
      <c r="A24791">
        <v>247.85986900329499</v>
      </c>
      <c r="B24791">
        <v>66.839380000000006</v>
      </c>
      <c r="C24791">
        <v>0.57674230000000004</v>
      </c>
      <c r="D24791">
        <v>0.40224623999999998</v>
      </c>
      <c r="E24791">
        <v>7.4265965999999999</v>
      </c>
      <c r="F24791">
        <f t="shared" si="774"/>
        <v>0.19224743333333336</v>
      </c>
      <c r="G24791">
        <f t="shared" si="775"/>
        <v>7.3146347555555558</v>
      </c>
    </row>
    <row r="24792" spans="1:7" x14ac:dyDescent="0.3">
      <c r="A24792">
        <v>247.870000839233</v>
      </c>
      <c r="B24792">
        <v>66.805090000000007</v>
      </c>
      <c r="C24792">
        <v>0.57676899999999998</v>
      </c>
      <c r="D24792">
        <v>0.41445399999999999</v>
      </c>
      <c r="E24792">
        <v>7.4227869999999996</v>
      </c>
      <c r="F24792">
        <f t="shared" si="774"/>
        <v>0.19225633333333333</v>
      </c>
      <c r="G24792">
        <f t="shared" si="775"/>
        <v>7.3108247555555561</v>
      </c>
    </row>
    <row r="24793" spans="1:7" x14ac:dyDescent="0.3">
      <c r="A24793">
        <v>247.880010604858</v>
      </c>
      <c r="B24793">
        <v>66.839380000000006</v>
      </c>
      <c r="C24793">
        <v>0.57678229999999997</v>
      </c>
      <c r="D24793">
        <v>0.41323322000000001</v>
      </c>
      <c r="E24793">
        <v>7.4265965999999999</v>
      </c>
      <c r="F24793">
        <f t="shared" si="774"/>
        <v>0.19226076666666667</v>
      </c>
      <c r="G24793">
        <f t="shared" si="775"/>
        <v>7.3146347555555558</v>
      </c>
    </row>
    <row r="24794" spans="1:7" x14ac:dyDescent="0.3">
      <c r="A24794">
        <v>247.88998985290499</v>
      </c>
      <c r="B24794">
        <v>66.818430000000006</v>
      </c>
      <c r="C24794">
        <v>0.57679564000000005</v>
      </c>
      <c r="D24794">
        <v>0.42544100000000001</v>
      </c>
      <c r="E24794">
        <v>7.4242686999999998</v>
      </c>
      <c r="F24794">
        <f t="shared" si="774"/>
        <v>0.19226521333333335</v>
      </c>
      <c r="G24794">
        <f t="shared" si="775"/>
        <v>7.3123069777777783</v>
      </c>
    </row>
    <row r="24795" spans="1:7" x14ac:dyDescent="0.3">
      <c r="A24795">
        <v>247.89999961852999</v>
      </c>
      <c r="B24795">
        <v>66.845100000000002</v>
      </c>
      <c r="C24795">
        <v>0.57682230000000001</v>
      </c>
      <c r="D24795">
        <v>0.40957090000000002</v>
      </c>
      <c r="E24795">
        <v>7.4272323</v>
      </c>
      <c r="F24795">
        <f t="shared" si="774"/>
        <v>0.1922741</v>
      </c>
      <c r="G24795">
        <f t="shared" si="775"/>
        <v>7.315270311111111</v>
      </c>
    </row>
    <row r="24796" spans="1:7" x14ac:dyDescent="0.3">
      <c r="A24796">
        <v>247.91000938415499</v>
      </c>
      <c r="B24796">
        <v>66.820335</v>
      </c>
      <c r="C24796">
        <v>0.57682230000000001</v>
      </c>
      <c r="D24796">
        <v>0.43642799999999998</v>
      </c>
      <c r="E24796">
        <v>7.42448</v>
      </c>
      <c r="F24796">
        <f t="shared" si="774"/>
        <v>0.1922741</v>
      </c>
      <c r="G24796">
        <f t="shared" si="775"/>
        <v>7.3125186444444443</v>
      </c>
    </row>
    <row r="24797" spans="1:7" x14ac:dyDescent="0.3">
      <c r="A24797">
        <v>247.91986656188899</v>
      </c>
      <c r="B24797">
        <v>66.799379999999999</v>
      </c>
      <c r="C24797">
        <v>0.57694230000000002</v>
      </c>
      <c r="D24797">
        <v>0.33632424</v>
      </c>
      <c r="E24797">
        <v>7.4221525000000002</v>
      </c>
      <c r="F24797">
        <f t="shared" si="774"/>
        <v>0.19231410000000002</v>
      </c>
      <c r="G24797">
        <f t="shared" si="775"/>
        <v>7.3101903111111106</v>
      </c>
    </row>
    <row r="24798" spans="1:7" x14ac:dyDescent="0.3">
      <c r="A24798">
        <v>247.92999839782701</v>
      </c>
      <c r="B24798">
        <v>66.913666000000006</v>
      </c>
      <c r="C24798">
        <v>0.57734220000000003</v>
      </c>
      <c r="D24798">
        <v>-4.4558383999999999E-2</v>
      </c>
      <c r="E24798">
        <v>7.4348510000000001</v>
      </c>
      <c r="F24798">
        <f t="shared" si="774"/>
        <v>0.19244740000000002</v>
      </c>
      <c r="G24798">
        <f t="shared" si="775"/>
        <v>7.3228887555555566</v>
      </c>
    </row>
    <row r="24799" spans="1:7" x14ac:dyDescent="0.3">
      <c r="A24799">
        <v>247.93988609313899</v>
      </c>
      <c r="B24799">
        <v>66.928910000000002</v>
      </c>
      <c r="C24799">
        <v>0.57736885999999998</v>
      </c>
      <c r="D24799">
        <v>-6.1649269999999999E-2</v>
      </c>
      <c r="E24799">
        <v>7.4365443999999998</v>
      </c>
      <c r="F24799">
        <f t="shared" si="774"/>
        <v>0.19245628666666667</v>
      </c>
      <c r="G24799">
        <f t="shared" si="775"/>
        <v>7.3245825333333334</v>
      </c>
    </row>
    <row r="24800" spans="1:7" x14ac:dyDescent="0.3">
      <c r="A24800">
        <v>247.949987411499</v>
      </c>
      <c r="B24800">
        <v>66.999390000000005</v>
      </c>
      <c r="C24800">
        <v>0.57728886999999995</v>
      </c>
      <c r="D24800">
        <v>4.5779159999999999E-2</v>
      </c>
      <c r="E24800">
        <v>7.4443754999999996</v>
      </c>
      <c r="F24800">
        <f t="shared" si="774"/>
        <v>0.19242962333333333</v>
      </c>
      <c r="G24800">
        <f t="shared" si="775"/>
        <v>7.3324136444444452</v>
      </c>
    </row>
    <row r="24801" spans="1:7" x14ac:dyDescent="0.3">
      <c r="A24801">
        <v>247.95987510681101</v>
      </c>
      <c r="B24801">
        <v>67.005104000000003</v>
      </c>
      <c r="C24801">
        <v>0.57728886999999995</v>
      </c>
      <c r="D24801">
        <v>7.1415489999999998E-2</v>
      </c>
      <c r="E24801">
        <v>7.4450099999999999</v>
      </c>
      <c r="F24801">
        <f t="shared" si="774"/>
        <v>0.19242962333333333</v>
      </c>
      <c r="G24801">
        <f t="shared" si="775"/>
        <v>7.3330485333333337</v>
      </c>
    </row>
    <row r="24802" spans="1:7" x14ac:dyDescent="0.3">
      <c r="A24802">
        <v>247.96988487243601</v>
      </c>
      <c r="B24802">
        <v>66.976529999999997</v>
      </c>
      <c r="C24802">
        <v>0.57728886999999995</v>
      </c>
      <c r="D24802">
        <v>9.8272600000000002E-2</v>
      </c>
      <c r="E24802">
        <v>7.4418360000000003</v>
      </c>
      <c r="F24802">
        <f t="shared" si="774"/>
        <v>0.19242962333333333</v>
      </c>
      <c r="G24802">
        <f t="shared" si="775"/>
        <v>7.3298736444444437</v>
      </c>
    </row>
    <row r="24803" spans="1:7" x14ac:dyDescent="0.3">
      <c r="A24803">
        <v>247.97998619079499</v>
      </c>
      <c r="B24803">
        <v>67.016530000000003</v>
      </c>
      <c r="C24803">
        <v>0.57728886999999995</v>
      </c>
      <c r="D24803">
        <v>0.11170115</v>
      </c>
      <c r="E24803">
        <v>7.4462805000000003</v>
      </c>
      <c r="F24803">
        <f t="shared" si="774"/>
        <v>0.19242962333333333</v>
      </c>
      <c r="G24803">
        <f t="shared" si="775"/>
        <v>7.3343180888888888</v>
      </c>
    </row>
    <row r="24804" spans="1:7" x14ac:dyDescent="0.3">
      <c r="A24804">
        <v>247.989873886108</v>
      </c>
      <c r="B24804">
        <v>66.944145000000006</v>
      </c>
      <c r="C24804">
        <v>0.57728886999999995</v>
      </c>
      <c r="D24804">
        <v>0.13855827000000001</v>
      </c>
      <c r="E24804">
        <v>7.4382377000000002</v>
      </c>
      <c r="F24804">
        <f t="shared" si="774"/>
        <v>0.19242962333333333</v>
      </c>
      <c r="G24804">
        <f t="shared" si="775"/>
        <v>7.3262753111111119</v>
      </c>
    </row>
    <row r="24805" spans="1:7" x14ac:dyDescent="0.3">
      <c r="A24805">
        <v>248.00000572204499</v>
      </c>
      <c r="B24805">
        <v>66.999390000000005</v>
      </c>
      <c r="C24805">
        <v>0.57728886999999995</v>
      </c>
      <c r="D24805">
        <v>0.16541538</v>
      </c>
      <c r="E24805">
        <v>7.4443754999999996</v>
      </c>
      <c r="F24805">
        <f t="shared" si="774"/>
        <v>0.19242962333333333</v>
      </c>
      <c r="G24805">
        <f t="shared" si="775"/>
        <v>7.3324136444444452</v>
      </c>
    </row>
    <row r="24806" spans="1:7" x14ac:dyDescent="0.3">
      <c r="A24806">
        <v>248.00986289977999</v>
      </c>
      <c r="B24806">
        <v>66.982249999999993</v>
      </c>
      <c r="C24806">
        <v>0.57730219999999999</v>
      </c>
      <c r="D24806">
        <v>0.17884393000000001</v>
      </c>
      <c r="E24806">
        <v>7.4424706</v>
      </c>
      <c r="F24806">
        <f t="shared" si="774"/>
        <v>0.19243406666666665</v>
      </c>
      <c r="G24806">
        <f t="shared" si="775"/>
        <v>7.3305091999999989</v>
      </c>
    </row>
    <row r="24807" spans="1:7" x14ac:dyDescent="0.3">
      <c r="A24807">
        <v>248.01999473571701</v>
      </c>
      <c r="B24807">
        <v>66.938429999999997</v>
      </c>
      <c r="C24807">
        <v>0.57730219999999999</v>
      </c>
      <c r="D24807">
        <v>0.20570104</v>
      </c>
      <c r="E24807">
        <v>7.4376024999999997</v>
      </c>
      <c r="F24807">
        <f t="shared" si="774"/>
        <v>0.19243406666666665</v>
      </c>
      <c r="G24807">
        <f t="shared" si="775"/>
        <v>7.325640311111111</v>
      </c>
    </row>
    <row r="24808" spans="1:7" x14ac:dyDescent="0.3">
      <c r="A24808">
        <v>248.02988243102999</v>
      </c>
      <c r="B24808">
        <v>66.997479999999996</v>
      </c>
      <c r="C24808">
        <v>0.57730219999999999</v>
      </c>
      <c r="D24808">
        <v>0.23255814999999999</v>
      </c>
      <c r="E24808">
        <v>7.4441639999999998</v>
      </c>
      <c r="F24808">
        <f t="shared" si="774"/>
        <v>0.19243406666666665</v>
      </c>
      <c r="G24808">
        <f t="shared" si="775"/>
        <v>7.332201422222222</v>
      </c>
    </row>
    <row r="24809" spans="1:7" x14ac:dyDescent="0.3">
      <c r="A24809">
        <v>248.03986167907701</v>
      </c>
      <c r="B24809">
        <v>66.940340000000006</v>
      </c>
      <c r="C24809">
        <v>0.57730219999999999</v>
      </c>
      <c r="D24809">
        <v>0.25941523999999999</v>
      </c>
      <c r="E24809">
        <v>7.4378140000000004</v>
      </c>
      <c r="F24809">
        <f t="shared" si="774"/>
        <v>0.19243406666666665</v>
      </c>
      <c r="G24809">
        <f t="shared" si="775"/>
        <v>7.3258525333333342</v>
      </c>
    </row>
    <row r="24810" spans="1:7" x14ac:dyDescent="0.3">
      <c r="A24810">
        <v>248.04999351501399</v>
      </c>
      <c r="B24810">
        <v>66.942245</v>
      </c>
      <c r="C24810">
        <v>0.57732886000000005</v>
      </c>
      <c r="D24810">
        <v>0.25697367999999998</v>
      </c>
      <c r="E24810">
        <v>7.4380264</v>
      </c>
      <c r="F24810">
        <f t="shared" si="774"/>
        <v>0.19244295333333336</v>
      </c>
      <c r="G24810">
        <f t="shared" si="775"/>
        <v>7.3260642000000002</v>
      </c>
    </row>
    <row r="24811" spans="1:7" x14ac:dyDescent="0.3">
      <c r="A24811">
        <v>248.05988121032701</v>
      </c>
      <c r="B24811">
        <v>66.940340000000006</v>
      </c>
      <c r="C24811">
        <v>0.57734220000000003</v>
      </c>
      <c r="D24811">
        <v>0.25575291999999999</v>
      </c>
      <c r="E24811">
        <v>7.4378140000000004</v>
      </c>
      <c r="F24811">
        <f t="shared" si="774"/>
        <v>0.19244740000000002</v>
      </c>
      <c r="G24811">
        <f t="shared" si="775"/>
        <v>7.3258525333333342</v>
      </c>
    </row>
    <row r="24812" spans="1:7" x14ac:dyDescent="0.3">
      <c r="A24812">
        <v>248.069860458374</v>
      </c>
      <c r="B24812">
        <v>66.913666000000006</v>
      </c>
      <c r="C24812">
        <v>0.57736885999999998</v>
      </c>
      <c r="D24812">
        <v>0.25453213000000002</v>
      </c>
      <c r="E24812">
        <v>7.4348510000000001</v>
      </c>
      <c r="F24812">
        <f t="shared" si="774"/>
        <v>0.19245628666666667</v>
      </c>
      <c r="G24812">
        <f t="shared" si="775"/>
        <v>7.3228887555555566</v>
      </c>
    </row>
    <row r="24813" spans="1:7" x14ac:dyDescent="0.3">
      <c r="A24813">
        <v>248.07999229431101</v>
      </c>
      <c r="B24813">
        <v>66.947959999999995</v>
      </c>
      <c r="C24813">
        <v>0.57738219999999996</v>
      </c>
      <c r="D24813">
        <v>0.26673989999999997</v>
      </c>
      <c r="E24813">
        <v>7.4386609999999997</v>
      </c>
      <c r="F24813">
        <f t="shared" si="774"/>
        <v>0.19246073333333333</v>
      </c>
      <c r="G24813">
        <f t="shared" si="775"/>
        <v>7.3266991999999993</v>
      </c>
    </row>
    <row r="24814" spans="1:7" x14ac:dyDescent="0.3">
      <c r="A24814">
        <v>248.09000205993601</v>
      </c>
      <c r="B24814">
        <v>66.90795</v>
      </c>
      <c r="C24814">
        <v>0.5774222</v>
      </c>
      <c r="D24814">
        <v>0.26429835000000002</v>
      </c>
      <c r="E24814">
        <v>7.4342164999999998</v>
      </c>
      <c r="F24814">
        <f t="shared" si="774"/>
        <v>0.19247406666666667</v>
      </c>
      <c r="G24814">
        <f t="shared" si="775"/>
        <v>7.3222536444444444</v>
      </c>
    </row>
    <row r="24815" spans="1:7" x14ac:dyDescent="0.3">
      <c r="A24815">
        <v>248.10001182556101</v>
      </c>
      <c r="B24815">
        <v>66.932720000000003</v>
      </c>
      <c r="C24815">
        <v>0.57744883999999996</v>
      </c>
      <c r="D24815">
        <v>0.24720748000000001</v>
      </c>
      <c r="E24815">
        <v>7.4369680000000002</v>
      </c>
      <c r="F24815">
        <f t="shared" si="774"/>
        <v>0.19248294666666665</v>
      </c>
      <c r="G24815">
        <f t="shared" si="775"/>
        <v>7.3250058666666673</v>
      </c>
    </row>
    <row r="24816" spans="1:7" x14ac:dyDescent="0.3">
      <c r="A24816">
        <v>248.109991073608</v>
      </c>
      <c r="B24816">
        <v>66.925094999999999</v>
      </c>
      <c r="C24816">
        <v>0.57750212999999995</v>
      </c>
      <c r="D24816">
        <v>0.21546725999999999</v>
      </c>
      <c r="E24816">
        <v>7.4361214999999996</v>
      </c>
      <c r="F24816">
        <f t="shared" si="774"/>
        <v>0.19250070999999999</v>
      </c>
      <c r="G24816">
        <f t="shared" si="775"/>
        <v>7.3241586444444442</v>
      </c>
    </row>
    <row r="24817" spans="1:7" x14ac:dyDescent="0.3">
      <c r="A24817">
        <v>248.120000839233</v>
      </c>
      <c r="B24817">
        <v>66.90034</v>
      </c>
      <c r="C24817">
        <v>0.57754209999999995</v>
      </c>
      <c r="D24817">
        <v>0.19837637</v>
      </c>
      <c r="E24817">
        <v>7.43337</v>
      </c>
      <c r="F24817">
        <f t="shared" si="774"/>
        <v>0.19251403333333331</v>
      </c>
      <c r="G24817">
        <f t="shared" si="775"/>
        <v>7.3214080888888891</v>
      </c>
    </row>
    <row r="24818" spans="1:7" x14ac:dyDescent="0.3">
      <c r="A24818">
        <v>248.12988853454499</v>
      </c>
      <c r="B24818">
        <v>66.965100000000007</v>
      </c>
      <c r="C24818">
        <v>0.57758209999999999</v>
      </c>
      <c r="D24818">
        <v>0.18128548999999999</v>
      </c>
      <c r="E24818">
        <v>7.4405659999999996</v>
      </c>
      <c r="F24818">
        <f t="shared" si="774"/>
        <v>0.19252736666666667</v>
      </c>
      <c r="G24818">
        <f t="shared" si="775"/>
        <v>7.3286036444444456</v>
      </c>
    </row>
    <row r="24819" spans="1:7" x14ac:dyDescent="0.3">
      <c r="A24819">
        <v>248.13986778259201</v>
      </c>
      <c r="B24819">
        <v>66.921289999999999</v>
      </c>
      <c r="C24819">
        <v>0.57762210000000003</v>
      </c>
      <c r="D24819">
        <v>0.15076603999999999</v>
      </c>
      <c r="E24819">
        <v>7.4356985</v>
      </c>
      <c r="F24819">
        <f t="shared" si="774"/>
        <v>0.19254070000000001</v>
      </c>
      <c r="G24819">
        <f t="shared" si="775"/>
        <v>7.3237358666666665</v>
      </c>
    </row>
    <row r="24820" spans="1:7" x14ac:dyDescent="0.3">
      <c r="A24820">
        <v>248.14987754821701</v>
      </c>
      <c r="B24820">
        <v>66.970820000000003</v>
      </c>
      <c r="C24820">
        <v>0.57764875999999998</v>
      </c>
      <c r="D24820">
        <v>0.14832449</v>
      </c>
      <c r="E24820">
        <v>7.4412010000000004</v>
      </c>
      <c r="F24820">
        <f t="shared" si="774"/>
        <v>0.19254958666666666</v>
      </c>
      <c r="G24820">
        <f t="shared" si="775"/>
        <v>7.3292392</v>
      </c>
    </row>
    <row r="24821" spans="1:7" x14ac:dyDescent="0.3">
      <c r="A24821">
        <v>248.15988731384201</v>
      </c>
      <c r="B24821">
        <v>66.966999999999999</v>
      </c>
      <c r="C24821">
        <v>0.57766209999999996</v>
      </c>
      <c r="D24821">
        <v>0.16053227</v>
      </c>
      <c r="E24821">
        <v>7.4407779999999999</v>
      </c>
      <c r="F24821">
        <f t="shared" si="774"/>
        <v>0.19255403333333332</v>
      </c>
      <c r="G24821">
        <f t="shared" si="775"/>
        <v>7.3288147555555554</v>
      </c>
    </row>
    <row r="24822" spans="1:7" x14ac:dyDescent="0.3">
      <c r="A24822">
        <v>248.16986656188899</v>
      </c>
      <c r="B24822">
        <v>66.938429999999997</v>
      </c>
      <c r="C24822">
        <v>0.5777021</v>
      </c>
      <c r="D24822">
        <v>0.14344138000000001</v>
      </c>
      <c r="E24822">
        <v>7.4376024999999997</v>
      </c>
      <c r="F24822">
        <f t="shared" si="774"/>
        <v>0.19256736666666666</v>
      </c>
      <c r="G24822">
        <f t="shared" si="775"/>
        <v>7.325640311111111</v>
      </c>
    </row>
    <row r="24823" spans="1:7" x14ac:dyDescent="0.3">
      <c r="A24823">
        <v>248.17987632751399</v>
      </c>
      <c r="B24823">
        <v>66.995575000000002</v>
      </c>
      <c r="C24823">
        <v>0.57772875000000001</v>
      </c>
      <c r="D24823">
        <v>0.1422206</v>
      </c>
      <c r="E24823">
        <v>7.4439520000000003</v>
      </c>
      <c r="F24823">
        <f t="shared" si="774"/>
        <v>0.19257625</v>
      </c>
      <c r="G24823">
        <f t="shared" si="775"/>
        <v>7.331989755555556</v>
      </c>
    </row>
    <row r="24824" spans="1:7" x14ac:dyDescent="0.3">
      <c r="A24824">
        <v>248.19000816345201</v>
      </c>
      <c r="B24824">
        <v>66.961290000000005</v>
      </c>
      <c r="C24824">
        <v>0.57776874</v>
      </c>
      <c r="D24824">
        <v>0.12512971000000001</v>
      </c>
      <c r="E24824">
        <v>7.4401425999999997</v>
      </c>
      <c r="F24824">
        <f t="shared" si="774"/>
        <v>0.19258958000000001</v>
      </c>
      <c r="G24824">
        <f t="shared" si="775"/>
        <v>7.3281803111111117</v>
      </c>
    </row>
    <row r="24825" spans="1:7" x14ac:dyDescent="0.3">
      <c r="A24825">
        <v>248.19986534118601</v>
      </c>
      <c r="B24825">
        <v>66.999390000000005</v>
      </c>
      <c r="C24825">
        <v>0.57778209999999997</v>
      </c>
      <c r="D24825">
        <v>0.13733749000000001</v>
      </c>
      <c r="E24825">
        <v>7.4443754999999996</v>
      </c>
      <c r="F24825">
        <f t="shared" si="774"/>
        <v>0.19259403333333333</v>
      </c>
      <c r="G24825">
        <f t="shared" si="775"/>
        <v>7.3324136444444452</v>
      </c>
    </row>
    <row r="24826" spans="1:7" x14ac:dyDescent="0.3">
      <c r="A24826">
        <v>248.20987510681101</v>
      </c>
      <c r="B24826">
        <v>66.978430000000003</v>
      </c>
      <c r="C24826">
        <v>0.57779539999999996</v>
      </c>
      <c r="D24826">
        <v>0.14954527000000001</v>
      </c>
      <c r="E24826">
        <v>7.4420476000000004</v>
      </c>
      <c r="F24826">
        <f t="shared" si="774"/>
        <v>0.19259846666666666</v>
      </c>
      <c r="G24826">
        <f t="shared" si="775"/>
        <v>7.3300847555555562</v>
      </c>
    </row>
    <row r="24827" spans="1:7" x14ac:dyDescent="0.3">
      <c r="A24827">
        <v>248.220006942749</v>
      </c>
      <c r="B24827">
        <v>66.974625000000003</v>
      </c>
      <c r="C24827">
        <v>0.57782210000000001</v>
      </c>
      <c r="D24827">
        <v>0.13367515999999999</v>
      </c>
      <c r="E24827">
        <v>7.4416245999999999</v>
      </c>
      <c r="F24827">
        <f t="shared" si="774"/>
        <v>0.19260736666666667</v>
      </c>
      <c r="G24827">
        <f t="shared" si="775"/>
        <v>7.3296619777777785</v>
      </c>
    </row>
    <row r="24828" spans="1:7" x14ac:dyDescent="0.3">
      <c r="A24828">
        <v>248.229864120483</v>
      </c>
      <c r="B24828">
        <v>67.037480000000002</v>
      </c>
      <c r="C24828">
        <v>0.57784873000000003</v>
      </c>
      <c r="D24828">
        <v>0.13123360000000001</v>
      </c>
      <c r="E24828">
        <v>7.4486084000000004</v>
      </c>
      <c r="F24828">
        <f t="shared" si="774"/>
        <v>0.19261624333333335</v>
      </c>
      <c r="G24828">
        <f t="shared" si="775"/>
        <v>7.3366458666666672</v>
      </c>
    </row>
    <row r="24829" spans="1:7" x14ac:dyDescent="0.3">
      <c r="A24829">
        <v>248.23999595641999</v>
      </c>
      <c r="B24829">
        <v>66.976529999999997</v>
      </c>
      <c r="C24829">
        <v>0.57787540000000004</v>
      </c>
      <c r="D24829">
        <v>0.13123360000000001</v>
      </c>
      <c r="E24829">
        <v>7.4418360000000003</v>
      </c>
      <c r="F24829">
        <f t="shared" si="774"/>
        <v>0.19262513333333334</v>
      </c>
      <c r="G24829">
        <f t="shared" si="775"/>
        <v>7.3298736444444437</v>
      </c>
    </row>
    <row r="24830" spans="1:7" x14ac:dyDescent="0.3">
      <c r="A24830">
        <v>248.249883651733</v>
      </c>
      <c r="B24830">
        <v>66.995575000000002</v>
      </c>
      <c r="C24830">
        <v>0.57790200000000003</v>
      </c>
      <c r="D24830">
        <v>0.13001283</v>
      </c>
      <c r="E24830">
        <v>7.4439520000000003</v>
      </c>
      <c r="F24830">
        <f t="shared" si="774"/>
        <v>0.192634</v>
      </c>
      <c r="G24830">
        <f t="shared" si="775"/>
        <v>7.331989755555556</v>
      </c>
    </row>
    <row r="24831" spans="1:7" x14ac:dyDescent="0.3">
      <c r="A24831">
        <v>248.25986289977999</v>
      </c>
      <c r="B24831">
        <v>66.995575000000002</v>
      </c>
      <c r="C24831">
        <v>0.57795536999999997</v>
      </c>
      <c r="D24831">
        <v>9.8272600000000002E-2</v>
      </c>
      <c r="E24831">
        <v>7.4439520000000003</v>
      </c>
      <c r="F24831">
        <f t="shared" si="774"/>
        <v>0.19265178999999999</v>
      </c>
      <c r="G24831">
        <f t="shared" si="775"/>
        <v>7.331989755555556</v>
      </c>
    </row>
    <row r="24832" spans="1:7" x14ac:dyDescent="0.3">
      <c r="A24832">
        <v>248.26999473571701</v>
      </c>
      <c r="B24832">
        <v>66.980339999999998</v>
      </c>
      <c r="C24832">
        <v>0.57800865000000001</v>
      </c>
      <c r="D24832">
        <v>6.6532380000000002E-2</v>
      </c>
      <c r="E24832">
        <v>7.442259</v>
      </c>
      <c r="F24832">
        <f t="shared" si="774"/>
        <v>0.19266954999999999</v>
      </c>
      <c r="G24832">
        <f t="shared" si="775"/>
        <v>7.3302969777777776</v>
      </c>
    </row>
    <row r="24833" spans="1:7" x14ac:dyDescent="0.3">
      <c r="A24833">
        <v>248.28000450134201</v>
      </c>
      <c r="B24833">
        <v>67.024154999999993</v>
      </c>
      <c r="C24833">
        <v>0.57800865000000001</v>
      </c>
      <c r="D24833">
        <v>9.3389490000000006E-2</v>
      </c>
      <c r="E24833">
        <v>7.4471273</v>
      </c>
      <c r="F24833">
        <f t="shared" si="774"/>
        <v>0.19266954999999999</v>
      </c>
      <c r="G24833">
        <f t="shared" si="775"/>
        <v>7.3351653111111101</v>
      </c>
    </row>
    <row r="24834" spans="1:7" x14ac:dyDescent="0.3">
      <c r="A24834">
        <v>248.28986167907701</v>
      </c>
      <c r="B24834">
        <v>66.980339999999998</v>
      </c>
      <c r="C24834">
        <v>0.57802200000000004</v>
      </c>
      <c r="D24834">
        <v>0.105597265</v>
      </c>
      <c r="E24834">
        <v>7.442259</v>
      </c>
      <c r="F24834">
        <f t="shared" si="774"/>
        <v>0.19267400000000001</v>
      </c>
      <c r="G24834">
        <f t="shared" si="775"/>
        <v>7.3302969777777776</v>
      </c>
    </row>
    <row r="24835" spans="1:7" x14ac:dyDescent="0.3">
      <c r="A24835">
        <v>248.29999351501399</v>
      </c>
      <c r="B24835">
        <v>67.024154999999993</v>
      </c>
      <c r="C24835">
        <v>0.57804865000000005</v>
      </c>
      <c r="D24835">
        <v>8.9727156000000002E-2</v>
      </c>
      <c r="E24835">
        <v>7.4471273</v>
      </c>
      <c r="F24835">
        <f t="shared" si="774"/>
        <v>0.19268288333333336</v>
      </c>
      <c r="G24835">
        <f t="shared" si="775"/>
        <v>7.3351653111111101</v>
      </c>
    </row>
    <row r="24836" spans="1:7" x14ac:dyDescent="0.3">
      <c r="A24836">
        <v>248.31000328063899</v>
      </c>
      <c r="B24836">
        <v>67.029870000000003</v>
      </c>
      <c r="C24836">
        <v>0.57807534999999999</v>
      </c>
      <c r="D24836">
        <v>8.7285600000000005E-2</v>
      </c>
      <c r="E24836">
        <v>7.4477624999999996</v>
      </c>
      <c r="F24836">
        <f t="shared" si="774"/>
        <v>0.19269178333333334</v>
      </c>
      <c r="G24836">
        <f t="shared" si="775"/>
        <v>7.335800311111111</v>
      </c>
    </row>
    <row r="24837" spans="1:7" x14ac:dyDescent="0.3">
      <c r="A24837">
        <v>248.319860458374</v>
      </c>
      <c r="B24837">
        <v>67.014626000000007</v>
      </c>
      <c r="C24837">
        <v>0.57808864000000004</v>
      </c>
      <c r="D24837">
        <v>9.9493380000000006E-2</v>
      </c>
      <c r="E24837">
        <v>7.4460689999999996</v>
      </c>
      <c r="F24837">
        <f t="shared" si="774"/>
        <v>0.19269621333333334</v>
      </c>
      <c r="G24837">
        <f t="shared" si="775"/>
        <v>7.3341065333333342</v>
      </c>
    </row>
    <row r="24838" spans="1:7" x14ac:dyDescent="0.3">
      <c r="A24838">
        <v>248.32999229431101</v>
      </c>
      <c r="B24838">
        <v>67.069869999999995</v>
      </c>
      <c r="C24838">
        <v>0.578102</v>
      </c>
      <c r="D24838">
        <v>0.11170115</v>
      </c>
      <c r="E24838">
        <v>7.4522066000000002</v>
      </c>
      <c r="F24838">
        <f t="shared" ref="F24838:F24901" si="776">C24838/3</f>
        <v>0.19270066666666666</v>
      </c>
      <c r="G24838">
        <f t="shared" ref="G24838:G24901" si="777">(B24838-$B$5)/9</f>
        <v>7.3402447555555552</v>
      </c>
    </row>
    <row r="24839" spans="1:7" x14ac:dyDescent="0.3">
      <c r="A24839">
        <v>248.339879989624</v>
      </c>
      <c r="B24839">
        <v>67.003200000000007</v>
      </c>
      <c r="C24839">
        <v>0.57812863999999997</v>
      </c>
      <c r="D24839">
        <v>0.11048037600000001</v>
      </c>
      <c r="E24839">
        <v>7.4447989999999997</v>
      </c>
      <c r="F24839">
        <f t="shared" si="776"/>
        <v>0.19270954666666665</v>
      </c>
      <c r="G24839">
        <f t="shared" si="777"/>
        <v>7.3328369777777782</v>
      </c>
    </row>
    <row r="24840" spans="1:7" x14ac:dyDescent="0.3">
      <c r="A24840">
        <v>248.35001182556101</v>
      </c>
      <c r="B24840">
        <v>67.024154999999993</v>
      </c>
      <c r="C24840">
        <v>0.57814204999999996</v>
      </c>
      <c r="D24840">
        <v>0.12268815</v>
      </c>
      <c r="E24840">
        <v>7.4471273</v>
      </c>
      <c r="F24840">
        <f t="shared" si="776"/>
        <v>0.19271401666666665</v>
      </c>
      <c r="G24840">
        <f t="shared" si="777"/>
        <v>7.3351653111111101</v>
      </c>
    </row>
    <row r="24841" spans="1:7" x14ac:dyDescent="0.3">
      <c r="A24841">
        <v>248.359991073608</v>
      </c>
      <c r="B24841">
        <v>67.04701</v>
      </c>
      <c r="C24841">
        <v>0.57816869999999998</v>
      </c>
      <c r="D24841">
        <v>0.121467374</v>
      </c>
      <c r="E24841">
        <v>7.4496665000000002</v>
      </c>
      <c r="F24841">
        <f t="shared" si="776"/>
        <v>0.1927229</v>
      </c>
      <c r="G24841">
        <f t="shared" si="777"/>
        <v>7.3377047555555555</v>
      </c>
    </row>
    <row r="24842" spans="1:7" x14ac:dyDescent="0.3">
      <c r="A24842">
        <v>248.36987876891999</v>
      </c>
      <c r="B24842">
        <v>67.003200000000007</v>
      </c>
      <c r="C24842">
        <v>0.57819533000000001</v>
      </c>
      <c r="D24842">
        <v>0.121467374</v>
      </c>
      <c r="E24842">
        <v>7.4447989999999997</v>
      </c>
      <c r="F24842">
        <f t="shared" si="776"/>
        <v>0.19273177666666666</v>
      </c>
      <c r="G24842">
        <f t="shared" si="777"/>
        <v>7.3328369777777782</v>
      </c>
    </row>
    <row r="24843" spans="1:7" x14ac:dyDescent="0.3">
      <c r="A24843">
        <v>248.380010604858</v>
      </c>
      <c r="B24843">
        <v>67.066055000000006</v>
      </c>
      <c r="C24843">
        <v>0.57820870000000002</v>
      </c>
      <c r="D24843">
        <v>0.1202466</v>
      </c>
      <c r="E24843">
        <v>7.4517829999999998</v>
      </c>
      <c r="F24843">
        <f t="shared" si="776"/>
        <v>0.19273623333333334</v>
      </c>
      <c r="G24843">
        <f t="shared" si="777"/>
        <v>7.3398208666666669</v>
      </c>
    </row>
    <row r="24844" spans="1:7" x14ac:dyDescent="0.3">
      <c r="A24844">
        <v>248.38998985290499</v>
      </c>
      <c r="B24844">
        <v>67.00891</v>
      </c>
      <c r="C24844">
        <v>0.57822203999999999</v>
      </c>
      <c r="D24844">
        <v>0.13245438000000001</v>
      </c>
      <c r="E24844">
        <v>7.4454339999999997</v>
      </c>
      <c r="F24844">
        <f t="shared" si="776"/>
        <v>0.19274068</v>
      </c>
      <c r="G24844">
        <f t="shared" si="777"/>
        <v>7.3334714222222219</v>
      </c>
    </row>
    <row r="24845" spans="1:7" x14ac:dyDescent="0.3">
      <c r="A24845">
        <v>248.39987754821701</v>
      </c>
      <c r="B24845">
        <v>67.035579999999996</v>
      </c>
      <c r="C24845">
        <v>0.57824869999999995</v>
      </c>
      <c r="D24845">
        <v>0.13001283</v>
      </c>
      <c r="E24845">
        <v>7.4483967</v>
      </c>
      <c r="F24845">
        <f t="shared" si="776"/>
        <v>0.19274956666666665</v>
      </c>
      <c r="G24845">
        <f t="shared" si="777"/>
        <v>7.3364347555555547</v>
      </c>
    </row>
    <row r="24846" spans="1:7" x14ac:dyDescent="0.3">
      <c r="A24846">
        <v>248.41000938415499</v>
      </c>
      <c r="B24846">
        <v>67.048910000000006</v>
      </c>
      <c r="C24846">
        <v>0.57826200000000005</v>
      </c>
      <c r="D24846">
        <v>0.1422206</v>
      </c>
      <c r="E24846">
        <v>7.449878</v>
      </c>
      <c r="F24846">
        <f t="shared" si="776"/>
        <v>0.19275400000000001</v>
      </c>
      <c r="G24846">
        <f t="shared" si="777"/>
        <v>7.3379158666666671</v>
      </c>
    </row>
    <row r="24847" spans="1:7" x14ac:dyDescent="0.3">
      <c r="A24847">
        <v>248.41986656188899</v>
      </c>
      <c r="B24847">
        <v>66.999390000000005</v>
      </c>
      <c r="C24847">
        <v>0.57828869999999999</v>
      </c>
      <c r="D24847">
        <v>0.14099982</v>
      </c>
      <c r="E24847">
        <v>7.4443754999999996</v>
      </c>
      <c r="F24847">
        <f t="shared" si="776"/>
        <v>0.19276289999999999</v>
      </c>
      <c r="G24847">
        <f t="shared" si="777"/>
        <v>7.3324136444444452</v>
      </c>
    </row>
    <row r="24848" spans="1:7" x14ac:dyDescent="0.3">
      <c r="A24848">
        <v>248.42999839782701</v>
      </c>
      <c r="B24848">
        <v>67.048910000000006</v>
      </c>
      <c r="C24848">
        <v>0.57830197000000005</v>
      </c>
      <c r="D24848">
        <v>0.1532076</v>
      </c>
      <c r="E24848">
        <v>7.449878</v>
      </c>
      <c r="F24848">
        <f t="shared" si="776"/>
        <v>0.19276732333333335</v>
      </c>
      <c r="G24848">
        <f t="shared" si="777"/>
        <v>7.3379158666666671</v>
      </c>
    </row>
    <row r="24849" spans="1:7" x14ac:dyDescent="0.3">
      <c r="A24849">
        <v>248.43988609313899</v>
      </c>
      <c r="B24849">
        <v>67.003200000000007</v>
      </c>
      <c r="C24849">
        <v>0.57831529999999998</v>
      </c>
      <c r="D24849">
        <v>0.16541538</v>
      </c>
      <c r="E24849">
        <v>7.4447989999999997</v>
      </c>
      <c r="F24849">
        <f t="shared" si="776"/>
        <v>0.19277176666666665</v>
      </c>
      <c r="G24849">
        <f t="shared" si="777"/>
        <v>7.3328369777777782</v>
      </c>
    </row>
    <row r="24850" spans="1:7" x14ac:dyDescent="0.3">
      <c r="A24850">
        <v>248.44986534118601</v>
      </c>
      <c r="B24850">
        <v>67.041300000000007</v>
      </c>
      <c r="C24850">
        <v>0.57834196000000004</v>
      </c>
      <c r="D24850">
        <v>0.1641946</v>
      </c>
      <c r="E24850">
        <v>7.4490319999999999</v>
      </c>
      <c r="F24850">
        <f t="shared" si="776"/>
        <v>0.19278065333333336</v>
      </c>
      <c r="G24850">
        <f t="shared" si="777"/>
        <v>7.3370703111111117</v>
      </c>
    </row>
    <row r="24851" spans="1:7" x14ac:dyDescent="0.3">
      <c r="A24851">
        <v>248.45987510681101</v>
      </c>
      <c r="B24851">
        <v>67.060339999999997</v>
      </c>
      <c r="C24851">
        <v>0.57835530000000002</v>
      </c>
      <c r="D24851">
        <v>0.1641946</v>
      </c>
      <c r="E24851">
        <v>7.4511479999999999</v>
      </c>
      <c r="F24851">
        <f t="shared" si="776"/>
        <v>0.19278510000000001</v>
      </c>
      <c r="G24851">
        <f t="shared" si="777"/>
        <v>7.3391858666666661</v>
      </c>
    </row>
    <row r="24852" spans="1:7" x14ac:dyDescent="0.3">
      <c r="A24852">
        <v>248.46988487243601</v>
      </c>
      <c r="B24852">
        <v>67.007009999999994</v>
      </c>
      <c r="C24852">
        <v>0.57835530000000002</v>
      </c>
      <c r="D24852">
        <v>0.19105169999999999</v>
      </c>
      <c r="E24852">
        <v>7.4452223999999996</v>
      </c>
      <c r="F24852">
        <f t="shared" si="776"/>
        <v>0.19278510000000001</v>
      </c>
      <c r="G24852">
        <f t="shared" si="777"/>
        <v>7.3332603111111103</v>
      </c>
    </row>
    <row r="24853" spans="1:7" x14ac:dyDescent="0.3">
      <c r="A24853">
        <v>248.47998619079499</v>
      </c>
      <c r="B24853">
        <v>67.056529999999995</v>
      </c>
      <c r="C24853">
        <v>0.57835530000000002</v>
      </c>
      <c r="D24853">
        <v>0.21790881000000001</v>
      </c>
      <c r="E24853">
        <v>7.4507250000000003</v>
      </c>
      <c r="F24853">
        <f t="shared" si="776"/>
        <v>0.19278510000000001</v>
      </c>
      <c r="G24853">
        <f t="shared" si="777"/>
        <v>7.3387625333333331</v>
      </c>
    </row>
    <row r="24854" spans="1:7" x14ac:dyDescent="0.3">
      <c r="A24854">
        <v>248.489873886108</v>
      </c>
      <c r="B24854">
        <v>67.010819999999995</v>
      </c>
      <c r="C24854">
        <v>0.57835530000000002</v>
      </c>
      <c r="D24854">
        <v>0.24476592</v>
      </c>
      <c r="E24854">
        <v>7.4456452999999998</v>
      </c>
      <c r="F24854">
        <f t="shared" si="776"/>
        <v>0.19278510000000001</v>
      </c>
      <c r="G24854">
        <f t="shared" si="777"/>
        <v>7.3336836444444442</v>
      </c>
    </row>
    <row r="24855" spans="1:7" x14ac:dyDescent="0.3">
      <c r="A24855">
        <v>248.50000572204499</v>
      </c>
      <c r="B24855">
        <v>67.020340000000004</v>
      </c>
      <c r="C24855">
        <v>0.57835530000000002</v>
      </c>
      <c r="D24855">
        <v>0.27162301999999999</v>
      </c>
      <c r="E24855">
        <v>7.4467040000000004</v>
      </c>
      <c r="F24855">
        <f t="shared" si="776"/>
        <v>0.19278510000000001</v>
      </c>
      <c r="G24855">
        <f t="shared" si="777"/>
        <v>7.3347414222222227</v>
      </c>
    </row>
    <row r="24856" spans="1:7" x14ac:dyDescent="0.3">
      <c r="A24856">
        <v>248.50986289977999</v>
      </c>
      <c r="B24856">
        <v>67.041300000000007</v>
      </c>
      <c r="C24856">
        <v>0.57835530000000002</v>
      </c>
      <c r="D24856">
        <v>0.29848012000000002</v>
      </c>
      <c r="E24856">
        <v>7.4490319999999999</v>
      </c>
      <c r="F24856">
        <f t="shared" si="776"/>
        <v>0.19278510000000001</v>
      </c>
      <c r="G24856">
        <f t="shared" si="777"/>
        <v>7.3370703111111117</v>
      </c>
    </row>
    <row r="24857" spans="1:7" x14ac:dyDescent="0.3">
      <c r="A24857">
        <v>248.51987266540499</v>
      </c>
      <c r="B24857">
        <v>66.995575000000002</v>
      </c>
      <c r="C24857">
        <v>0.57836865999999998</v>
      </c>
      <c r="D24857">
        <v>0.31068790000000002</v>
      </c>
      <c r="E24857">
        <v>7.4439520000000003</v>
      </c>
      <c r="F24857">
        <f t="shared" si="776"/>
        <v>0.19278955333333334</v>
      </c>
      <c r="G24857">
        <f t="shared" si="777"/>
        <v>7.331989755555556</v>
      </c>
    </row>
    <row r="24858" spans="1:7" x14ac:dyDescent="0.3">
      <c r="A24858">
        <v>248.53000450134201</v>
      </c>
      <c r="B24858">
        <v>67.045105000000007</v>
      </c>
      <c r="C24858">
        <v>0.57844859999999998</v>
      </c>
      <c r="D24858">
        <v>0.25209057000000001</v>
      </c>
      <c r="E24858">
        <v>7.4494553000000003</v>
      </c>
      <c r="F24858">
        <f t="shared" si="776"/>
        <v>0.19281619999999999</v>
      </c>
      <c r="G24858">
        <f t="shared" si="777"/>
        <v>7.3374930888888894</v>
      </c>
    </row>
    <row r="24859" spans="1:7" x14ac:dyDescent="0.3">
      <c r="A24859">
        <v>248.53986167907701</v>
      </c>
      <c r="B24859">
        <v>67.016530000000003</v>
      </c>
      <c r="C24859">
        <v>0.57854192999999998</v>
      </c>
      <c r="D24859">
        <v>0.1641946</v>
      </c>
      <c r="E24859">
        <v>7.4462805000000003</v>
      </c>
      <c r="F24859">
        <f t="shared" si="776"/>
        <v>0.19284730999999999</v>
      </c>
      <c r="G24859">
        <f t="shared" si="777"/>
        <v>7.3343180888888888</v>
      </c>
    </row>
    <row r="24860" spans="1:7" x14ac:dyDescent="0.3">
      <c r="A24860">
        <v>248.54987144470201</v>
      </c>
      <c r="B24860">
        <v>67.02225</v>
      </c>
      <c r="C24860">
        <v>0.57854192999999998</v>
      </c>
      <c r="D24860">
        <v>0.19105169999999999</v>
      </c>
      <c r="E24860">
        <v>7.4469149999999997</v>
      </c>
      <c r="F24860">
        <f t="shared" si="776"/>
        <v>0.19284730999999999</v>
      </c>
      <c r="G24860">
        <f t="shared" si="777"/>
        <v>7.3349536444444441</v>
      </c>
    </row>
    <row r="24861" spans="1:7" x14ac:dyDescent="0.3">
      <c r="A24861">
        <v>248.56000328063899</v>
      </c>
      <c r="B24861">
        <v>67.039389999999997</v>
      </c>
      <c r="C24861">
        <v>0.57854192999999998</v>
      </c>
      <c r="D24861">
        <v>0.21790881000000001</v>
      </c>
      <c r="E24861">
        <v>7.4488200000000004</v>
      </c>
      <c r="F24861">
        <f t="shared" si="776"/>
        <v>0.19284730999999999</v>
      </c>
      <c r="G24861">
        <f t="shared" si="777"/>
        <v>7.3368580888888886</v>
      </c>
    </row>
    <row r="24862" spans="1:7" x14ac:dyDescent="0.3">
      <c r="A24862">
        <v>248.57001304626399</v>
      </c>
      <c r="B24862">
        <v>67.005104000000003</v>
      </c>
      <c r="C24862">
        <v>0.57854192999999998</v>
      </c>
      <c r="D24862">
        <v>0.24476592</v>
      </c>
      <c r="E24862">
        <v>7.4450099999999999</v>
      </c>
      <c r="F24862">
        <f t="shared" si="776"/>
        <v>0.19284730999999999</v>
      </c>
      <c r="G24862">
        <f t="shared" si="777"/>
        <v>7.3330485333333337</v>
      </c>
    </row>
    <row r="24863" spans="1:7" x14ac:dyDescent="0.3">
      <c r="A24863">
        <v>248.579870223999</v>
      </c>
      <c r="B24863">
        <v>67.054630000000003</v>
      </c>
      <c r="C24863">
        <v>0.57854192999999998</v>
      </c>
      <c r="D24863">
        <v>0.27162301999999999</v>
      </c>
      <c r="E24863">
        <v>7.4505134000000002</v>
      </c>
      <c r="F24863">
        <f t="shared" si="776"/>
        <v>0.19284730999999999</v>
      </c>
      <c r="G24863">
        <f t="shared" si="777"/>
        <v>7.3385514222222223</v>
      </c>
    </row>
    <row r="24864" spans="1:7" x14ac:dyDescent="0.3">
      <c r="A24864">
        <v>248.589879989624</v>
      </c>
      <c r="B24864">
        <v>67.00891</v>
      </c>
      <c r="C24864">
        <v>0.57854192999999998</v>
      </c>
      <c r="D24864">
        <v>0.29848012000000002</v>
      </c>
      <c r="E24864">
        <v>7.4454339999999997</v>
      </c>
      <c r="F24864">
        <f t="shared" si="776"/>
        <v>0.19284730999999999</v>
      </c>
      <c r="G24864">
        <f t="shared" si="777"/>
        <v>7.3334714222222219</v>
      </c>
    </row>
    <row r="24865" spans="1:7" x14ac:dyDescent="0.3">
      <c r="A24865">
        <v>248.60001182556101</v>
      </c>
      <c r="B24865">
        <v>67.031769999999995</v>
      </c>
      <c r="C24865">
        <v>0.57854192999999998</v>
      </c>
      <c r="D24865">
        <v>0.32533722999999998</v>
      </c>
      <c r="E24865">
        <v>7.4479737000000004</v>
      </c>
      <c r="F24865">
        <f t="shared" si="776"/>
        <v>0.19284730999999999</v>
      </c>
      <c r="G24865">
        <f t="shared" si="777"/>
        <v>7.3360114222222217</v>
      </c>
    </row>
    <row r="24866" spans="1:7" x14ac:dyDescent="0.3">
      <c r="A24866">
        <v>248.609991073608</v>
      </c>
      <c r="B24866">
        <v>67.026054000000002</v>
      </c>
      <c r="C24866">
        <v>0.57854192999999998</v>
      </c>
      <c r="D24866">
        <v>0.35219433999999999</v>
      </c>
      <c r="E24866">
        <v>7.4473390000000004</v>
      </c>
      <c r="F24866">
        <f t="shared" si="776"/>
        <v>0.19284730999999999</v>
      </c>
      <c r="G24866">
        <f t="shared" si="777"/>
        <v>7.3353763111111112</v>
      </c>
    </row>
    <row r="24867" spans="1:7" x14ac:dyDescent="0.3">
      <c r="A24867">
        <v>248.61987876891999</v>
      </c>
      <c r="B24867">
        <v>66.984145999999996</v>
      </c>
      <c r="C24867">
        <v>0.57854192999999998</v>
      </c>
      <c r="D24867">
        <v>0.36562289999999997</v>
      </c>
      <c r="E24867">
        <v>7.4426819999999996</v>
      </c>
      <c r="F24867">
        <f t="shared" si="776"/>
        <v>0.19284730999999999</v>
      </c>
      <c r="G24867">
        <f t="shared" si="777"/>
        <v>7.3307198666666658</v>
      </c>
    </row>
    <row r="24868" spans="1:7" x14ac:dyDescent="0.3">
      <c r="A24868">
        <v>248.62988853454499</v>
      </c>
      <c r="B24868">
        <v>67.043199999999999</v>
      </c>
      <c r="C24868">
        <v>0.57854192999999998</v>
      </c>
      <c r="D24868">
        <v>0.39248001999999999</v>
      </c>
      <c r="E24868">
        <v>7.4492430000000001</v>
      </c>
      <c r="F24868">
        <f t="shared" si="776"/>
        <v>0.19284730999999999</v>
      </c>
      <c r="G24868">
        <f t="shared" si="777"/>
        <v>7.3372814222222225</v>
      </c>
    </row>
    <row r="24869" spans="1:7" x14ac:dyDescent="0.3">
      <c r="A24869">
        <v>248.63986778259201</v>
      </c>
      <c r="B24869">
        <v>66.972719999999995</v>
      </c>
      <c r="C24869">
        <v>0.57856859999999999</v>
      </c>
      <c r="D24869">
        <v>0.39003845999999998</v>
      </c>
      <c r="E24869">
        <v>7.4414123999999999</v>
      </c>
      <c r="F24869">
        <f t="shared" si="776"/>
        <v>0.19285620000000001</v>
      </c>
      <c r="G24869">
        <f t="shared" si="777"/>
        <v>7.3294503111111107</v>
      </c>
    </row>
    <row r="24870" spans="1:7" x14ac:dyDescent="0.3">
      <c r="A24870">
        <v>248.64987754821701</v>
      </c>
      <c r="B24870">
        <v>67.010819999999995</v>
      </c>
      <c r="C24870">
        <v>0.57891510000000002</v>
      </c>
      <c r="D24870">
        <v>4.8220715999999997E-2</v>
      </c>
      <c r="E24870">
        <v>7.4456452999999998</v>
      </c>
      <c r="F24870">
        <f t="shared" si="776"/>
        <v>0.1929717</v>
      </c>
      <c r="G24870">
        <f t="shared" si="777"/>
        <v>7.3336836444444442</v>
      </c>
    </row>
    <row r="24871" spans="1:7" x14ac:dyDescent="0.3">
      <c r="A24871">
        <v>248.66000938415499</v>
      </c>
      <c r="B24871">
        <v>67.085105999999996</v>
      </c>
      <c r="C24871">
        <v>0.57899509999999998</v>
      </c>
      <c r="D24871">
        <v>-1.2818164999999999E-2</v>
      </c>
      <c r="E24871">
        <v>7.4539002999999999</v>
      </c>
      <c r="F24871">
        <f t="shared" si="776"/>
        <v>0.19299836666666667</v>
      </c>
      <c r="G24871">
        <f t="shared" si="777"/>
        <v>7.3419376444444442</v>
      </c>
    </row>
    <row r="24872" spans="1:7" x14ac:dyDescent="0.3">
      <c r="A24872">
        <v>248.66986656188899</v>
      </c>
      <c r="B24872">
        <v>67.048910000000006</v>
      </c>
      <c r="C24872">
        <v>0.57888850000000003</v>
      </c>
      <c r="D24872">
        <v>0.121467374</v>
      </c>
      <c r="E24872">
        <v>7.449878</v>
      </c>
      <c r="F24872">
        <f t="shared" si="776"/>
        <v>0.19296283333333333</v>
      </c>
      <c r="G24872">
        <f t="shared" si="777"/>
        <v>7.3379158666666671</v>
      </c>
    </row>
    <row r="24873" spans="1:7" x14ac:dyDescent="0.3">
      <c r="A24873">
        <v>248.67999839782701</v>
      </c>
      <c r="B24873">
        <v>67.113680000000002</v>
      </c>
      <c r="C24873">
        <v>0.57886183000000002</v>
      </c>
      <c r="D24873">
        <v>0.17518159999999999</v>
      </c>
      <c r="E24873">
        <v>7.4570746000000003</v>
      </c>
      <c r="F24873">
        <f t="shared" si="776"/>
        <v>0.19295394333333335</v>
      </c>
      <c r="G24873">
        <f t="shared" si="777"/>
        <v>7.3451125333333334</v>
      </c>
    </row>
    <row r="24874" spans="1:7" x14ac:dyDescent="0.3">
      <c r="A24874">
        <v>248.68988609313899</v>
      </c>
      <c r="B24874">
        <v>67.085105999999996</v>
      </c>
      <c r="C24874">
        <v>0.57886183000000002</v>
      </c>
      <c r="D24874">
        <v>0.20203869999999999</v>
      </c>
      <c r="E24874">
        <v>7.4539002999999999</v>
      </c>
      <c r="F24874">
        <f t="shared" si="776"/>
        <v>0.19295394333333335</v>
      </c>
      <c r="G24874">
        <f t="shared" si="777"/>
        <v>7.3419376444444442</v>
      </c>
    </row>
    <row r="24875" spans="1:7" x14ac:dyDescent="0.3">
      <c r="A24875">
        <v>248.699987411499</v>
      </c>
      <c r="B24875">
        <v>67.102249999999998</v>
      </c>
      <c r="C24875">
        <v>0.57886183000000002</v>
      </c>
      <c r="D24875">
        <v>0.21546725999999999</v>
      </c>
      <c r="E24875">
        <v>7.4558042999999996</v>
      </c>
      <c r="F24875">
        <f t="shared" si="776"/>
        <v>0.19295394333333335</v>
      </c>
      <c r="G24875">
        <f t="shared" si="777"/>
        <v>7.3438425333333335</v>
      </c>
    </row>
    <row r="24876" spans="1:7" x14ac:dyDescent="0.3">
      <c r="A24876">
        <v>248.70987510681101</v>
      </c>
      <c r="B24876">
        <v>67.098439999999997</v>
      </c>
      <c r="C24876">
        <v>0.57886183000000002</v>
      </c>
      <c r="D24876">
        <v>0.24232437000000001</v>
      </c>
      <c r="E24876">
        <v>7.455381</v>
      </c>
      <c r="F24876">
        <f t="shared" si="776"/>
        <v>0.19295394333333335</v>
      </c>
      <c r="G24876">
        <f t="shared" si="777"/>
        <v>7.3434191999999996</v>
      </c>
    </row>
    <row r="24877" spans="1:7" x14ac:dyDescent="0.3">
      <c r="A24877">
        <v>248.71988487243601</v>
      </c>
      <c r="B24877">
        <v>67.062250000000006</v>
      </c>
      <c r="C24877">
        <v>0.57887520000000003</v>
      </c>
      <c r="D24877">
        <v>0.25575291999999999</v>
      </c>
      <c r="E24877">
        <v>7.4513600000000002</v>
      </c>
      <c r="F24877">
        <f t="shared" si="776"/>
        <v>0.1929584</v>
      </c>
      <c r="G24877">
        <f t="shared" si="777"/>
        <v>7.3393980888888892</v>
      </c>
    </row>
    <row r="24878" spans="1:7" x14ac:dyDescent="0.3">
      <c r="A24878">
        <v>248.729864120483</v>
      </c>
      <c r="B24878">
        <v>67.096535000000003</v>
      </c>
      <c r="C24878">
        <v>0.57887520000000003</v>
      </c>
      <c r="D24878">
        <v>0.28261003000000001</v>
      </c>
      <c r="E24878">
        <v>7.4551696999999999</v>
      </c>
      <c r="F24878">
        <f t="shared" si="776"/>
        <v>0.1929584</v>
      </c>
      <c r="G24878">
        <f t="shared" si="777"/>
        <v>7.3432075333333335</v>
      </c>
    </row>
    <row r="24879" spans="1:7" x14ac:dyDescent="0.3">
      <c r="A24879">
        <v>248.739873886108</v>
      </c>
      <c r="B24879">
        <v>67.050820000000002</v>
      </c>
      <c r="C24879">
        <v>0.57887520000000003</v>
      </c>
      <c r="D24879">
        <v>0.30946713999999997</v>
      </c>
      <c r="E24879">
        <v>7.4500903999999997</v>
      </c>
      <c r="F24879">
        <f t="shared" si="776"/>
        <v>0.1929584</v>
      </c>
      <c r="G24879">
        <f t="shared" si="777"/>
        <v>7.3381280888888893</v>
      </c>
    </row>
    <row r="24880" spans="1:7" x14ac:dyDescent="0.3">
      <c r="A24880">
        <v>248.75000572204499</v>
      </c>
      <c r="B24880">
        <v>67.060339999999997</v>
      </c>
      <c r="C24880">
        <v>0.57887520000000003</v>
      </c>
      <c r="D24880">
        <v>0.33632424</v>
      </c>
      <c r="E24880">
        <v>7.4511479999999999</v>
      </c>
      <c r="F24880">
        <f t="shared" si="776"/>
        <v>0.1929584</v>
      </c>
      <c r="G24880">
        <f t="shared" si="777"/>
        <v>7.3391858666666661</v>
      </c>
    </row>
    <row r="24881" spans="1:7" x14ac:dyDescent="0.3">
      <c r="A24881">
        <v>248.75986289977999</v>
      </c>
      <c r="B24881">
        <v>67.060339999999997</v>
      </c>
      <c r="C24881">
        <v>0.57887520000000003</v>
      </c>
      <c r="D24881">
        <v>0.36318135000000001</v>
      </c>
      <c r="E24881">
        <v>7.4511479999999999</v>
      </c>
      <c r="F24881">
        <f t="shared" si="776"/>
        <v>0.1929584</v>
      </c>
      <c r="G24881">
        <f t="shared" si="777"/>
        <v>7.3391858666666661</v>
      </c>
    </row>
    <row r="24882" spans="1:7" x14ac:dyDescent="0.3">
      <c r="A24882">
        <v>248.76999473571701</v>
      </c>
      <c r="B24882">
        <v>67.005104000000003</v>
      </c>
      <c r="C24882">
        <v>0.57887520000000003</v>
      </c>
      <c r="D24882">
        <v>0.39003845999999998</v>
      </c>
      <c r="E24882">
        <v>7.4450099999999999</v>
      </c>
      <c r="F24882">
        <f t="shared" si="776"/>
        <v>0.1929584</v>
      </c>
      <c r="G24882">
        <f t="shared" si="777"/>
        <v>7.3330485333333337</v>
      </c>
    </row>
    <row r="24883" spans="1:7" x14ac:dyDescent="0.3">
      <c r="A24883">
        <v>248.78000450134201</v>
      </c>
      <c r="B24883">
        <v>67.069869999999995</v>
      </c>
      <c r="C24883">
        <v>0.57887520000000003</v>
      </c>
      <c r="D24883">
        <v>0.40346700000000002</v>
      </c>
      <c r="E24883">
        <v>7.4522066000000002</v>
      </c>
      <c r="F24883">
        <f t="shared" si="776"/>
        <v>0.1929584</v>
      </c>
      <c r="G24883">
        <f t="shared" si="777"/>
        <v>7.3402447555555552</v>
      </c>
    </row>
    <row r="24884" spans="1:7" x14ac:dyDescent="0.3">
      <c r="A24884">
        <v>248.79001426696701</v>
      </c>
      <c r="B24884">
        <v>67.012726000000001</v>
      </c>
      <c r="C24884">
        <v>0.57892849999999996</v>
      </c>
      <c r="D24884">
        <v>0.37294757000000001</v>
      </c>
      <c r="E24884">
        <v>7.4458574999999998</v>
      </c>
      <c r="F24884">
        <f t="shared" si="776"/>
        <v>0.19297616666666664</v>
      </c>
      <c r="G24884">
        <f t="shared" si="777"/>
        <v>7.3338954222222226</v>
      </c>
    </row>
    <row r="24885" spans="1:7" x14ac:dyDescent="0.3">
      <c r="A24885">
        <v>248.79999351501399</v>
      </c>
      <c r="B24885">
        <v>67.062250000000006</v>
      </c>
      <c r="C24885">
        <v>0.57931500000000002</v>
      </c>
      <c r="D24885">
        <v>-9.1558319999999992E-3</v>
      </c>
      <c r="E24885">
        <v>7.4513600000000002</v>
      </c>
      <c r="F24885">
        <f t="shared" si="776"/>
        <v>0.193105</v>
      </c>
      <c r="G24885">
        <f t="shared" si="777"/>
        <v>7.3393980888888892</v>
      </c>
    </row>
    <row r="24886" spans="1:7" x14ac:dyDescent="0.3">
      <c r="A24886">
        <v>248.80988121032701</v>
      </c>
      <c r="B24886">
        <v>67.109870000000001</v>
      </c>
      <c r="C24886">
        <v>0.5793817</v>
      </c>
      <c r="D24886">
        <v>-5.4324604999999998E-2</v>
      </c>
      <c r="E24886">
        <v>7.4566517000000001</v>
      </c>
      <c r="F24886">
        <f t="shared" si="776"/>
        <v>0.19312723333333334</v>
      </c>
      <c r="G24886">
        <f t="shared" si="777"/>
        <v>7.3446892000000004</v>
      </c>
    </row>
    <row r="24887" spans="1:7" x14ac:dyDescent="0.3">
      <c r="A24887">
        <v>248.819860458374</v>
      </c>
      <c r="B24887">
        <v>67.109870000000001</v>
      </c>
      <c r="C24887">
        <v>0.57931500000000002</v>
      </c>
      <c r="D24887">
        <v>3.9675272999999997E-2</v>
      </c>
      <c r="E24887">
        <v>7.4566517000000001</v>
      </c>
      <c r="F24887">
        <f t="shared" si="776"/>
        <v>0.193105</v>
      </c>
      <c r="G24887">
        <f t="shared" si="777"/>
        <v>7.3446892000000004</v>
      </c>
    </row>
    <row r="24888" spans="1:7" x14ac:dyDescent="0.3">
      <c r="A24888">
        <v>248.82999229431101</v>
      </c>
      <c r="B24888">
        <v>67.170820000000006</v>
      </c>
      <c r="C24888">
        <v>0.57928835999999995</v>
      </c>
      <c r="D24888">
        <v>9.3389490000000006E-2</v>
      </c>
      <c r="E24888">
        <v>7.4634239999999998</v>
      </c>
      <c r="F24888">
        <f t="shared" si="776"/>
        <v>0.19309611999999998</v>
      </c>
      <c r="G24888">
        <f t="shared" si="777"/>
        <v>7.351461422222223</v>
      </c>
    </row>
    <row r="24889" spans="1:7" x14ac:dyDescent="0.3">
      <c r="A24889">
        <v>248.84000205993601</v>
      </c>
      <c r="B24889">
        <v>67.132729999999995</v>
      </c>
      <c r="C24889">
        <v>0.57928835999999995</v>
      </c>
      <c r="D24889">
        <v>0.1202466</v>
      </c>
      <c r="E24889">
        <v>7.4591912999999996</v>
      </c>
      <c r="F24889">
        <f t="shared" si="776"/>
        <v>0.19309611999999998</v>
      </c>
      <c r="G24889">
        <f t="shared" si="777"/>
        <v>7.3472291999999992</v>
      </c>
    </row>
    <row r="24890" spans="1:7" x14ac:dyDescent="0.3">
      <c r="A24890">
        <v>248.849889755249</v>
      </c>
      <c r="B24890">
        <v>67.134630000000001</v>
      </c>
      <c r="C24890">
        <v>0.57928835999999995</v>
      </c>
      <c r="D24890">
        <v>0.14710371</v>
      </c>
      <c r="E24890">
        <v>7.459403</v>
      </c>
      <c r="F24890">
        <f t="shared" si="776"/>
        <v>0.19309611999999998</v>
      </c>
      <c r="G24890">
        <f t="shared" si="777"/>
        <v>7.3474403111111108</v>
      </c>
    </row>
    <row r="24891" spans="1:7" x14ac:dyDescent="0.3">
      <c r="A24891">
        <v>248.859991073608</v>
      </c>
      <c r="B24891">
        <v>67.146060000000006</v>
      </c>
      <c r="C24891">
        <v>0.57928835999999995</v>
      </c>
      <c r="D24891">
        <v>0.16053227</v>
      </c>
      <c r="E24891">
        <v>7.4606724</v>
      </c>
      <c r="F24891">
        <f t="shared" si="776"/>
        <v>0.19309611999999998</v>
      </c>
      <c r="G24891">
        <f t="shared" si="777"/>
        <v>7.3487103111111116</v>
      </c>
    </row>
    <row r="24892" spans="1:7" x14ac:dyDescent="0.3">
      <c r="A24892">
        <v>248.870000839233</v>
      </c>
      <c r="B24892">
        <v>67.104159999999993</v>
      </c>
      <c r="C24892">
        <v>0.57930170000000003</v>
      </c>
      <c r="D24892">
        <v>0.17274004000000001</v>
      </c>
      <c r="E24892">
        <v>7.4560164999999996</v>
      </c>
      <c r="F24892">
        <f t="shared" si="776"/>
        <v>0.19310056666666667</v>
      </c>
      <c r="G24892">
        <f t="shared" si="777"/>
        <v>7.3440547555555549</v>
      </c>
    </row>
    <row r="24893" spans="1:7" x14ac:dyDescent="0.3">
      <c r="A24893">
        <v>248.87988853454499</v>
      </c>
      <c r="B24893">
        <v>67.140339999999995</v>
      </c>
      <c r="C24893">
        <v>0.57930170000000003</v>
      </c>
      <c r="D24893">
        <v>0.19959715</v>
      </c>
      <c r="E24893">
        <v>7.4600377</v>
      </c>
      <c r="F24893">
        <f t="shared" si="776"/>
        <v>0.19310056666666667</v>
      </c>
      <c r="G24893">
        <f t="shared" si="777"/>
        <v>7.3480747555555546</v>
      </c>
    </row>
    <row r="24894" spans="1:7" x14ac:dyDescent="0.3">
      <c r="A24894">
        <v>248.88998985290499</v>
      </c>
      <c r="B24894">
        <v>67.087010000000006</v>
      </c>
      <c r="C24894">
        <v>0.57930170000000003</v>
      </c>
      <c r="D24894">
        <v>0.22645425999999999</v>
      </c>
      <c r="E24894">
        <v>7.4541116000000001</v>
      </c>
      <c r="F24894">
        <f t="shared" si="776"/>
        <v>0.19310056666666667</v>
      </c>
      <c r="G24894">
        <f t="shared" si="777"/>
        <v>7.3421492000000006</v>
      </c>
    </row>
    <row r="24895" spans="1:7" x14ac:dyDescent="0.3">
      <c r="A24895">
        <v>248.89987754821701</v>
      </c>
      <c r="B24895">
        <v>67.104159999999993</v>
      </c>
      <c r="C24895">
        <v>0.57930170000000003</v>
      </c>
      <c r="D24895">
        <v>0.25331136999999998</v>
      </c>
      <c r="E24895">
        <v>7.4560164999999996</v>
      </c>
      <c r="F24895">
        <f t="shared" si="776"/>
        <v>0.19310056666666667</v>
      </c>
      <c r="G24895">
        <f t="shared" si="777"/>
        <v>7.3440547555555549</v>
      </c>
    </row>
    <row r="24896" spans="1:7" x14ac:dyDescent="0.3">
      <c r="A24896">
        <v>248.90988731384201</v>
      </c>
      <c r="B24896">
        <v>67.104159999999993</v>
      </c>
      <c r="C24896">
        <v>0.57931500000000002</v>
      </c>
      <c r="D24896">
        <v>0.26673989999999997</v>
      </c>
      <c r="E24896">
        <v>7.4560164999999996</v>
      </c>
      <c r="F24896">
        <f t="shared" si="776"/>
        <v>0.193105</v>
      </c>
      <c r="G24896">
        <f t="shared" si="777"/>
        <v>7.3440547555555549</v>
      </c>
    </row>
    <row r="24897" spans="1:7" x14ac:dyDescent="0.3">
      <c r="A24897">
        <v>248.91986656188899</v>
      </c>
      <c r="B24897">
        <v>67.060339999999997</v>
      </c>
      <c r="C24897">
        <v>0.57931500000000002</v>
      </c>
      <c r="D24897">
        <v>0.293597</v>
      </c>
      <c r="E24897">
        <v>7.4511479999999999</v>
      </c>
      <c r="F24897">
        <f t="shared" si="776"/>
        <v>0.193105</v>
      </c>
      <c r="G24897">
        <f t="shared" si="777"/>
        <v>7.3391858666666661</v>
      </c>
    </row>
    <row r="24898" spans="1:7" x14ac:dyDescent="0.3">
      <c r="A24898">
        <v>248.92999839782701</v>
      </c>
      <c r="B24898">
        <v>67.106064000000003</v>
      </c>
      <c r="C24898">
        <v>0.57931500000000002</v>
      </c>
      <c r="D24898">
        <v>0.32045412000000001</v>
      </c>
      <c r="E24898">
        <v>7.4562280000000003</v>
      </c>
      <c r="F24898">
        <f t="shared" si="776"/>
        <v>0.193105</v>
      </c>
      <c r="G24898">
        <f t="shared" si="777"/>
        <v>7.3442663111111113</v>
      </c>
    </row>
    <row r="24899" spans="1:7" x14ac:dyDescent="0.3">
      <c r="A24899">
        <v>248.94000816345201</v>
      </c>
      <c r="B24899">
        <v>67.058440000000004</v>
      </c>
      <c r="C24899">
        <v>0.57932835999999999</v>
      </c>
      <c r="D24899">
        <v>0.31923336000000002</v>
      </c>
      <c r="E24899">
        <v>7.4509369999999997</v>
      </c>
      <c r="F24899">
        <f t="shared" si="776"/>
        <v>0.19310945333333332</v>
      </c>
      <c r="G24899">
        <f t="shared" si="777"/>
        <v>7.3389747555555562</v>
      </c>
    </row>
    <row r="24900" spans="1:7" x14ac:dyDescent="0.3">
      <c r="A24900">
        <v>248.949987411499</v>
      </c>
      <c r="B24900">
        <v>67.054630000000003</v>
      </c>
      <c r="C24900">
        <v>0.57932835999999999</v>
      </c>
      <c r="D24900">
        <v>0.34609046999999998</v>
      </c>
      <c r="E24900">
        <v>7.4505134000000002</v>
      </c>
      <c r="F24900">
        <f t="shared" si="776"/>
        <v>0.19310945333333332</v>
      </c>
      <c r="G24900">
        <f t="shared" si="777"/>
        <v>7.3385514222222223</v>
      </c>
    </row>
    <row r="24901" spans="1:7" x14ac:dyDescent="0.3">
      <c r="A24901">
        <v>248.959997177124</v>
      </c>
      <c r="B24901">
        <v>67.075584000000006</v>
      </c>
      <c r="C24901">
        <v>0.57934169999999996</v>
      </c>
      <c r="D24901">
        <v>0.35829823999999999</v>
      </c>
      <c r="E24901">
        <v>7.4528417999999999</v>
      </c>
      <c r="F24901">
        <f t="shared" si="776"/>
        <v>0.19311389999999998</v>
      </c>
      <c r="G24901">
        <f t="shared" si="777"/>
        <v>7.3408796444444455</v>
      </c>
    </row>
    <row r="24902" spans="1:7" x14ac:dyDescent="0.3">
      <c r="A24902">
        <v>248.96988487243601</v>
      </c>
      <c r="B24902">
        <v>67.00891</v>
      </c>
      <c r="C24902">
        <v>0.57935499999999995</v>
      </c>
      <c r="D24902">
        <v>0.37050601999999999</v>
      </c>
      <c r="E24902">
        <v>7.4454339999999997</v>
      </c>
      <c r="F24902">
        <f t="shared" ref="F24902:F24965" si="778">C24902/3</f>
        <v>0.19311833333333331</v>
      </c>
      <c r="G24902">
        <f t="shared" ref="G24902:G24965" si="779">(B24902-$B$5)/9</f>
        <v>7.3334714222222219</v>
      </c>
    </row>
    <row r="24903" spans="1:7" x14ac:dyDescent="0.3">
      <c r="A24903">
        <v>248.97998619079499</v>
      </c>
      <c r="B24903">
        <v>67.077489999999997</v>
      </c>
      <c r="C24903">
        <v>0.5793817</v>
      </c>
      <c r="D24903">
        <v>0.36806445999999998</v>
      </c>
      <c r="E24903">
        <v>7.4530535000000002</v>
      </c>
      <c r="F24903">
        <f t="shared" si="778"/>
        <v>0.19312723333333334</v>
      </c>
      <c r="G24903">
        <f t="shared" si="779"/>
        <v>7.3410914222222221</v>
      </c>
    </row>
    <row r="24904" spans="1:7" x14ac:dyDescent="0.3">
      <c r="A24904">
        <v>248.98999595641999</v>
      </c>
      <c r="B24904">
        <v>67.037480000000002</v>
      </c>
      <c r="C24904">
        <v>0.57942170000000004</v>
      </c>
      <c r="D24904">
        <v>0.35219433999999999</v>
      </c>
      <c r="E24904">
        <v>7.4486084000000004</v>
      </c>
      <c r="F24904">
        <f t="shared" si="778"/>
        <v>0.19314056666666668</v>
      </c>
      <c r="G24904">
        <f t="shared" si="779"/>
        <v>7.3366458666666672</v>
      </c>
    </row>
    <row r="24905" spans="1:7" x14ac:dyDescent="0.3">
      <c r="A24905">
        <v>248.999883651733</v>
      </c>
      <c r="B24905">
        <v>67.085105999999996</v>
      </c>
      <c r="C24905">
        <v>0.57946169999999997</v>
      </c>
      <c r="D24905">
        <v>0.33632424</v>
      </c>
      <c r="E24905">
        <v>7.4539002999999999</v>
      </c>
      <c r="F24905">
        <f t="shared" si="778"/>
        <v>0.19315389999999999</v>
      </c>
      <c r="G24905">
        <f t="shared" si="779"/>
        <v>7.3419376444444442</v>
      </c>
    </row>
    <row r="24906" spans="1:7" x14ac:dyDescent="0.3">
      <c r="A24906">
        <v>249.01001548766999</v>
      </c>
      <c r="B24906">
        <v>67.088920000000002</v>
      </c>
      <c r="C24906">
        <v>0.57951503999999998</v>
      </c>
      <c r="D24906">
        <v>0.30458403000000001</v>
      </c>
      <c r="E24906">
        <v>7.4543229999999996</v>
      </c>
      <c r="F24906">
        <f t="shared" si="778"/>
        <v>0.19317167999999998</v>
      </c>
      <c r="G24906">
        <f t="shared" si="779"/>
        <v>7.342361422222222</v>
      </c>
    </row>
    <row r="24907" spans="1:7" x14ac:dyDescent="0.3">
      <c r="A24907">
        <v>249.01999473571701</v>
      </c>
      <c r="B24907">
        <v>67.052729999999997</v>
      </c>
      <c r="C24907">
        <v>0.57958169999999998</v>
      </c>
      <c r="D24907">
        <v>0.2459867</v>
      </c>
      <c r="E24907">
        <v>7.4503016000000004</v>
      </c>
      <c r="F24907">
        <f t="shared" si="778"/>
        <v>0.1931939</v>
      </c>
      <c r="G24907">
        <f t="shared" si="779"/>
        <v>7.3383403111111107</v>
      </c>
    </row>
    <row r="24908" spans="1:7" x14ac:dyDescent="0.3">
      <c r="A24908">
        <v>249.02988243102999</v>
      </c>
      <c r="B24908">
        <v>67.107960000000006</v>
      </c>
      <c r="C24908">
        <v>0.57964830000000001</v>
      </c>
      <c r="D24908">
        <v>0.20081793000000001</v>
      </c>
      <c r="E24908">
        <v>7.4564395000000001</v>
      </c>
      <c r="F24908">
        <f t="shared" si="778"/>
        <v>0.1932161</v>
      </c>
      <c r="G24908">
        <f t="shared" si="779"/>
        <v>7.3444769777777781</v>
      </c>
    </row>
    <row r="24909" spans="1:7" x14ac:dyDescent="0.3">
      <c r="A24909">
        <v>249.04001426696701</v>
      </c>
      <c r="B24909">
        <v>67.069869999999995</v>
      </c>
      <c r="C24909">
        <v>0.57968830000000005</v>
      </c>
      <c r="D24909">
        <v>0.18372704000000001</v>
      </c>
      <c r="E24909">
        <v>7.4522066000000002</v>
      </c>
      <c r="F24909">
        <f t="shared" si="778"/>
        <v>0.19322943333333334</v>
      </c>
      <c r="G24909">
        <f t="shared" si="779"/>
        <v>7.3402447555555552</v>
      </c>
    </row>
    <row r="24910" spans="1:7" x14ac:dyDescent="0.3">
      <c r="A24910">
        <v>249.04999351501399</v>
      </c>
      <c r="B24910">
        <v>67.083206000000004</v>
      </c>
      <c r="C24910">
        <v>0.57971494999999995</v>
      </c>
      <c r="D24910">
        <v>0.19715559999999999</v>
      </c>
      <c r="E24910">
        <v>7.4536886000000004</v>
      </c>
      <c r="F24910">
        <f t="shared" si="778"/>
        <v>0.19323831666666666</v>
      </c>
      <c r="G24910">
        <f t="shared" si="779"/>
        <v>7.3417265333333335</v>
      </c>
    </row>
    <row r="24911" spans="1:7" x14ac:dyDescent="0.3">
      <c r="A24911">
        <v>249.06000328063899</v>
      </c>
      <c r="B24911">
        <v>67.096535000000003</v>
      </c>
      <c r="C24911">
        <v>0.57971494999999995</v>
      </c>
      <c r="D24911">
        <v>0.20936336999999999</v>
      </c>
      <c r="E24911">
        <v>7.4551696999999999</v>
      </c>
      <c r="F24911">
        <f t="shared" si="778"/>
        <v>0.19323831666666666</v>
      </c>
      <c r="G24911">
        <f t="shared" si="779"/>
        <v>7.3432075333333335</v>
      </c>
    </row>
    <row r="24912" spans="1:7" x14ac:dyDescent="0.3">
      <c r="A24912">
        <v>249.069860458374</v>
      </c>
      <c r="B24912">
        <v>67.066055000000006</v>
      </c>
      <c r="C24912">
        <v>0.57972829999999997</v>
      </c>
      <c r="D24912">
        <v>0.22157114999999999</v>
      </c>
      <c r="E24912">
        <v>7.4517829999999998</v>
      </c>
      <c r="F24912">
        <f t="shared" si="778"/>
        <v>0.19324276666666665</v>
      </c>
      <c r="G24912">
        <f t="shared" si="779"/>
        <v>7.3398208666666669</v>
      </c>
    </row>
    <row r="24913" spans="1:7" x14ac:dyDescent="0.3">
      <c r="A24913">
        <v>249.07999229431101</v>
      </c>
      <c r="B24913">
        <v>67.117490000000004</v>
      </c>
      <c r="C24913">
        <v>0.57974166000000005</v>
      </c>
      <c r="D24913">
        <v>0.23377892</v>
      </c>
      <c r="E24913">
        <v>7.4574980000000002</v>
      </c>
      <c r="F24913">
        <f t="shared" si="778"/>
        <v>0.19324722000000003</v>
      </c>
      <c r="G24913">
        <f t="shared" si="779"/>
        <v>7.3455358666666672</v>
      </c>
    </row>
    <row r="24914" spans="1:7" x14ac:dyDescent="0.3">
      <c r="A24914">
        <v>249.089879989624</v>
      </c>
      <c r="B24914">
        <v>67.083206000000004</v>
      </c>
      <c r="C24914">
        <v>0.57976830000000001</v>
      </c>
      <c r="D24914">
        <v>0.23133736999999999</v>
      </c>
      <c r="E24914">
        <v>7.4536886000000004</v>
      </c>
      <c r="F24914">
        <f t="shared" si="778"/>
        <v>0.19325610000000001</v>
      </c>
      <c r="G24914">
        <f t="shared" si="779"/>
        <v>7.3417265333333335</v>
      </c>
    </row>
    <row r="24915" spans="1:7" x14ac:dyDescent="0.3">
      <c r="A24915">
        <v>249.10001182556101</v>
      </c>
      <c r="B24915">
        <v>67.13082</v>
      </c>
      <c r="C24915">
        <v>0.57980830000000005</v>
      </c>
      <c r="D24915">
        <v>0.20203869999999999</v>
      </c>
      <c r="E24915">
        <v>7.4589790000000002</v>
      </c>
      <c r="F24915">
        <f t="shared" si="778"/>
        <v>0.19326943333333335</v>
      </c>
      <c r="G24915">
        <f t="shared" si="779"/>
        <v>7.3470169777777778</v>
      </c>
    </row>
    <row r="24916" spans="1:7" x14ac:dyDescent="0.3">
      <c r="A24916">
        <v>249.109991073608</v>
      </c>
      <c r="B24916">
        <v>67.13082</v>
      </c>
      <c r="C24916">
        <v>0.57983494000000002</v>
      </c>
      <c r="D24916">
        <v>0.19959715</v>
      </c>
      <c r="E24916">
        <v>7.4589790000000002</v>
      </c>
      <c r="F24916">
        <f t="shared" si="778"/>
        <v>0.19327831333333334</v>
      </c>
      <c r="G24916">
        <f t="shared" si="779"/>
        <v>7.3470169777777778</v>
      </c>
    </row>
    <row r="24917" spans="1:7" x14ac:dyDescent="0.3">
      <c r="A24917">
        <v>249.11987876891999</v>
      </c>
      <c r="B24917">
        <v>67.100350000000006</v>
      </c>
      <c r="C24917">
        <v>0.57986159999999998</v>
      </c>
      <c r="D24917">
        <v>0.19837637</v>
      </c>
      <c r="E24917">
        <v>7.4555930000000004</v>
      </c>
      <c r="F24917">
        <f t="shared" si="778"/>
        <v>0.19328719999999999</v>
      </c>
      <c r="G24917">
        <f t="shared" si="779"/>
        <v>7.3436314222222228</v>
      </c>
    </row>
    <row r="24918" spans="1:7" x14ac:dyDescent="0.3">
      <c r="A24918">
        <v>249.130010604858</v>
      </c>
      <c r="B24918">
        <v>67.163200000000003</v>
      </c>
      <c r="C24918">
        <v>0.57987493000000001</v>
      </c>
      <c r="D24918">
        <v>0.21058415</v>
      </c>
      <c r="E24918">
        <v>7.4625773000000004</v>
      </c>
      <c r="F24918">
        <f t="shared" si="778"/>
        <v>0.19329164333333335</v>
      </c>
      <c r="G24918">
        <f t="shared" si="779"/>
        <v>7.3506147555555561</v>
      </c>
    </row>
    <row r="24919" spans="1:7" x14ac:dyDescent="0.3">
      <c r="A24919">
        <v>249.13986778259201</v>
      </c>
      <c r="B24919">
        <v>67.119389999999996</v>
      </c>
      <c r="C24919">
        <v>0.57988830000000002</v>
      </c>
      <c r="D24919">
        <v>0.22279193</v>
      </c>
      <c r="E24919">
        <v>7.4577093000000003</v>
      </c>
      <c r="F24919">
        <f t="shared" si="778"/>
        <v>0.1932961</v>
      </c>
      <c r="G24919">
        <f t="shared" si="779"/>
        <v>7.3457469777777771</v>
      </c>
    </row>
    <row r="24920" spans="1:7" x14ac:dyDescent="0.3">
      <c r="A24920">
        <v>249.14999961852999</v>
      </c>
      <c r="B24920">
        <v>67.146060000000006</v>
      </c>
      <c r="C24920">
        <v>0.57990160000000002</v>
      </c>
      <c r="D24920">
        <v>0.23499970000000001</v>
      </c>
      <c r="E24920">
        <v>7.4606724</v>
      </c>
      <c r="F24920">
        <f t="shared" si="778"/>
        <v>0.19330053333333333</v>
      </c>
      <c r="G24920">
        <f t="shared" si="779"/>
        <v>7.3487103111111116</v>
      </c>
    </row>
    <row r="24921" spans="1:7" x14ac:dyDescent="0.3">
      <c r="A24921">
        <v>249.15988731384201</v>
      </c>
      <c r="B24921">
        <v>67.136539999999997</v>
      </c>
      <c r="C24921">
        <v>0.57992829999999995</v>
      </c>
      <c r="D24921">
        <v>0.23377892</v>
      </c>
      <c r="E24921">
        <v>7.4596143000000001</v>
      </c>
      <c r="F24921">
        <f t="shared" si="778"/>
        <v>0.19330943333333331</v>
      </c>
      <c r="G24921">
        <f t="shared" si="779"/>
        <v>7.3476525333333331</v>
      </c>
    </row>
    <row r="24922" spans="1:7" x14ac:dyDescent="0.3">
      <c r="A24922">
        <v>249.16998863220201</v>
      </c>
      <c r="B24922">
        <v>67.094634999999997</v>
      </c>
      <c r="C24922">
        <v>0.57994159999999995</v>
      </c>
      <c r="D24922">
        <v>0.2459867</v>
      </c>
      <c r="E24922">
        <v>7.4549580000000004</v>
      </c>
      <c r="F24922">
        <f t="shared" si="778"/>
        <v>0.19331386666666664</v>
      </c>
      <c r="G24922">
        <f t="shared" si="779"/>
        <v>7.3429964222222219</v>
      </c>
    </row>
    <row r="24923" spans="1:7" x14ac:dyDescent="0.3">
      <c r="A24923">
        <v>249.17999839782701</v>
      </c>
      <c r="B24923">
        <v>67.142259999999993</v>
      </c>
      <c r="C24923">
        <v>0.57996820000000004</v>
      </c>
      <c r="D24923">
        <v>0.23011659000000001</v>
      </c>
      <c r="E24923">
        <v>7.4602494000000004</v>
      </c>
      <c r="F24923">
        <f t="shared" si="778"/>
        <v>0.19332273333333336</v>
      </c>
      <c r="G24923">
        <f t="shared" si="779"/>
        <v>7.3482880888888884</v>
      </c>
    </row>
    <row r="24924" spans="1:7" x14ac:dyDescent="0.3">
      <c r="A24924">
        <v>249.18988609313899</v>
      </c>
      <c r="B24924">
        <v>67.102249999999998</v>
      </c>
      <c r="C24924">
        <v>0.57998156999999995</v>
      </c>
      <c r="D24924">
        <v>0.24232437000000001</v>
      </c>
      <c r="E24924">
        <v>7.4558042999999996</v>
      </c>
      <c r="F24924">
        <f t="shared" si="778"/>
        <v>0.19332718999999998</v>
      </c>
      <c r="G24924">
        <f t="shared" si="779"/>
        <v>7.3438425333333335</v>
      </c>
    </row>
    <row r="24925" spans="1:7" x14ac:dyDescent="0.3">
      <c r="A24925">
        <v>249.199987411499</v>
      </c>
      <c r="B24925">
        <v>67.115584999999996</v>
      </c>
      <c r="C24925">
        <v>0.57999489999999998</v>
      </c>
      <c r="D24925">
        <v>0.25575291999999999</v>
      </c>
      <c r="E24925">
        <v>7.4572864000000001</v>
      </c>
      <c r="F24925">
        <f t="shared" si="778"/>
        <v>0.19333163333333334</v>
      </c>
      <c r="G24925">
        <f t="shared" si="779"/>
        <v>7.3453241999999994</v>
      </c>
    </row>
    <row r="24926" spans="1:7" x14ac:dyDescent="0.3">
      <c r="A24926">
        <v>249.20987510681101</v>
      </c>
      <c r="B24926">
        <v>67.12321</v>
      </c>
      <c r="C24926">
        <v>0.58000819999999997</v>
      </c>
      <c r="D24926">
        <v>0.2679607</v>
      </c>
      <c r="E24926">
        <v>7.4581327000000002</v>
      </c>
      <c r="F24926">
        <f t="shared" si="778"/>
        <v>0.19333606666666667</v>
      </c>
      <c r="G24926">
        <f t="shared" si="779"/>
        <v>7.3461714222222225</v>
      </c>
    </row>
    <row r="24927" spans="1:7" x14ac:dyDescent="0.3">
      <c r="A24927">
        <v>249.21988487243601</v>
      </c>
      <c r="B24927">
        <v>67.102249999999998</v>
      </c>
      <c r="C24927">
        <v>0.58002156000000005</v>
      </c>
      <c r="D24927">
        <v>0.28016847</v>
      </c>
      <c r="E24927">
        <v>7.4558042999999996</v>
      </c>
      <c r="F24927">
        <f t="shared" si="778"/>
        <v>0.19334052000000002</v>
      </c>
      <c r="G24927">
        <f t="shared" si="779"/>
        <v>7.3438425333333335</v>
      </c>
    </row>
    <row r="24928" spans="1:7" x14ac:dyDescent="0.3">
      <c r="A24928">
        <v>249.229864120483</v>
      </c>
      <c r="B24928">
        <v>67.163200000000003</v>
      </c>
      <c r="C24928">
        <v>0.58004820000000001</v>
      </c>
      <c r="D24928">
        <v>0.27772691999999999</v>
      </c>
      <c r="E24928">
        <v>7.4625773000000004</v>
      </c>
      <c r="F24928">
        <f t="shared" si="778"/>
        <v>0.1933494</v>
      </c>
      <c r="G24928">
        <f t="shared" si="779"/>
        <v>7.3506147555555561</v>
      </c>
    </row>
    <row r="24929" spans="1:7" x14ac:dyDescent="0.3">
      <c r="A24929">
        <v>249.23999595641999</v>
      </c>
      <c r="B24929">
        <v>67.106064000000003</v>
      </c>
      <c r="C24929">
        <v>0.58006155000000004</v>
      </c>
      <c r="D24929">
        <v>0.28993469999999999</v>
      </c>
      <c r="E24929">
        <v>7.4562280000000003</v>
      </c>
      <c r="F24929">
        <f t="shared" si="778"/>
        <v>0.19335385000000002</v>
      </c>
      <c r="G24929">
        <f t="shared" si="779"/>
        <v>7.3442663111111113</v>
      </c>
    </row>
    <row r="24930" spans="1:7" x14ac:dyDescent="0.3">
      <c r="A24930">
        <v>249.25000572204499</v>
      </c>
      <c r="B24930">
        <v>67.128919999999994</v>
      </c>
      <c r="C24930">
        <v>0.58007489999999995</v>
      </c>
      <c r="D24930">
        <v>0.30214247</v>
      </c>
      <c r="E24930">
        <v>7.4587680000000001</v>
      </c>
      <c r="F24930">
        <f t="shared" si="778"/>
        <v>0.19335829999999998</v>
      </c>
      <c r="G24930">
        <f t="shared" si="779"/>
        <v>7.3468058666666662</v>
      </c>
    </row>
    <row r="24931" spans="1:7" x14ac:dyDescent="0.3">
      <c r="A24931">
        <v>249.25986289977999</v>
      </c>
      <c r="B24931">
        <v>67.128919999999994</v>
      </c>
      <c r="C24931">
        <v>0.58007489999999995</v>
      </c>
      <c r="D24931">
        <v>0.31557099999999999</v>
      </c>
      <c r="E24931">
        <v>7.4587680000000001</v>
      </c>
      <c r="F24931">
        <f t="shared" si="778"/>
        <v>0.19335829999999998</v>
      </c>
      <c r="G24931">
        <f t="shared" si="779"/>
        <v>7.3468058666666662</v>
      </c>
    </row>
    <row r="24932" spans="1:7" x14ac:dyDescent="0.3">
      <c r="A24932">
        <v>249.26999473571701</v>
      </c>
      <c r="B24932">
        <v>67.096535000000003</v>
      </c>
      <c r="C24932">
        <v>0.58008820000000005</v>
      </c>
      <c r="D24932">
        <v>0.32777879999999998</v>
      </c>
      <c r="E24932">
        <v>7.4551696999999999</v>
      </c>
      <c r="F24932">
        <f t="shared" si="778"/>
        <v>0.19336273333333334</v>
      </c>
      <c r="G24932">
        <f t="shared" si="779"/>
        <v>7.3432075333333335</v>
      </c>
    </row>
    <row r="24933" spans="1:7" x14ac:dyDescent="0.3">
      <c r="A24933">
        <v>249.28000450134201</v>
      </c>
      <c r="B24933">
        <v>67.140339999999995</v>
      </c>
      <c r="C24933">
        <v>0.58010154999999997</v>
      </c>
      <c r="D24933">
        <v>0.33998655999999999</v>
      </c>
      <c r="E24933">
        <v>7.4600377</v>
      </c>
      <c r="F24933">
        <f t="shared" si="778"/>
        <v>0.19336718333333333</v>
      </c>
      <c r="G24933">
        <f t="shared" si="779"/>
        <v>7.3480747555555546</v>
      </c>
    </row>
    <row r="24934" spans="1:7" x14ac:dyDescent="0.3">
      <c r="A24934">
        <v>249.29001426696701</v>
      </c>
      <c r="B24934">
        <v>67.098439999999997</v>
      </c>
      <c r="C24934">
        <v>0.58011484000000002</v>
      </c>
      <c r="D24934">
        <v>0.35219433999999999</v>
      </c>
      <c r="E24934">
        <v>7.455381</v>
      </c>
      <c r="F24934">
        <f t="shared" si="778"/>
        <v>0.19337161333333333</v>
      </c>
      <c r="G24934">
        <f t="shared" si="779"/>
        <v>7.3434191999999996</v>
      </c>
    </row>
    <row r="24935" spans="1:7" x14ac:dyDescent="0.3">
      <c r="A24935">
        <v>249.29999351501399</v>
      </c>
      <c r="B24935">
        <v>67.125110000000006</v>
      </c>
      <c r="C24935">
        <v>0.58012819999999998</v>
      </c>
      <c r="D24935">
        <v>0.36440212</v>
      </c>
      <c r="E24935">
        <v>7.4583444999999999</v>
      </c>
      <c r="F24935">
        <f t="shared" si="778"/>
        <v>0.19337606666666665</v>
      </c>
      <c r="G24935">
        <f t="shared" si="779"/>
        <v>7.3463825333333341</v>
      </c>
    </row>
    <row r="24936" spans="1:7" x14ac:dyDescent="0.3">
      <c r="A24936">
        <v>249.30988121032701</v>
      </c>
      <c r="B24936">
        <v>67.134630000000001</v>
      </c>
      <c r="C24936">
        <v>0.58014153999999996</v>
      </c>
      <c r="D24936">
        <v>0.3766099</v>
      </c>
      <c r="E24936">
        <v>7.459403</v>
      </c>
      <c r="F24936">
        <f t="shared" si="778"/>
        <v>0.19338051333333331</v>
      </c>
      <c r="G24936">
        <f t="shared" si="779"/>
        <v>7.3474403111111108</v>
      </c>
    </row>
    <row r="24937" spans="1:7" x14ac:dyDescent="0.3">
      <c r="A24937">
        <v>249.319860458374</v>
      </c>
      <c r="B24937">
        <v>67.098439999999997</v>
      </c>
      <c r="C24937">
        <v>0.58015483999999995</v>
      </c>
      <c r="D24937">
        <v>0.38881767</v>
      </c>
      <c r="E24937">
        <v>7.455381</v>
      </c>
      <c r="F24937">
        <f t="shared" si="778"/>
        <v>0.19338494666666664</v>
      </c>
      <c r="G24937">
        <f t="shared" si="779"/>
        <v>7.3434191999999996</v>
      </c>
    </row>
    <row r="24938" spans="1:7" x14ac:dyDescent="0.3">
      <c r="A24938">
        <v>249.32999229431101</v>
      </c>
      <c r="B24938">
        <v>67.161299999999997</v>
      </c>
      <c r="C24938">
        <v>0.58016820000000002</v>
      </c>
      <c r="D24938">
        <v>0.40224623999999998</v>
      </c>
      <c r="E24938">
        <v>7.4623656</v>
      </c>
      <c r="F24938">
        <f t="shared" si="778"/>
        <v>0.19338940000000002</v>
      </c>
      <c r="G24938">
        <f t="shared" si="779"/>
        <v>7.3504036444444445</v>
      </c>
    </row>
    <row r="24939" spans="1:7" x14ac:dyDescent="0.3">
      <c r="A24939">
        <v>249.34000205993601</v>
      </c>
      <c r="B24939">
        <v>67.073679999999996</v>
      </c>
      <c r="C24939">
        <v>0.58018154</v>
      </c>
      <c r="D24939">
        <v>0.40102544000000001</v>
      </c>
      <c r="E24939">
        <v>7.4526300000000001</v>
      </c>
      <c r="F24939">
        <f t="shared" si="778"/>
        <v>0.19339384666666667</v>
      </c>
      <c r="G24939">
        <f t="shared" si="779"/>
        <v>7.3406680888888882</v>
      </c>
    </row>
    <row r="24940" spans="1:7" x14ac:dyDescent="0.3">
      <c r="A24940">
        <v>249.349889755249</v>
      </c>
      <c r="B24940">
        <v>67.117490000000004</v>
      </c>
      <c r="C24940">
        <v>0.58044810000000002</v>
      </c>
      <c r="D24940">
        <v>0.1422206</v>
      </c>
      <c r="E24940">
        <v>7.4574980000000002</v>
      </c>
      <c r="F24940">
        <f t="shared" si="778"/>
        <v>0.19348270000000001</v>
      </c>
      <c r="G24940">
        <f t="shared" si="779"/>
        <v>7.3455358666666672</v>
      </c>
    </row>
    <row r="24941" spans="1:7" x14ac:dyDescent="0.3">
      <c r="A24941">
        <v>249.359991073608</v>
      </c>
      <c r="B24941">
        <v>67.180350000000004</v>
      </c>
      <c r="C24941">
        <v>0.58060807000000003</v>
      </c>
      <c r="D24941" s="3">
        <v>-6.1038879999999996E-4</v>
      </c>
      <c r="E24941">
        <v>7.4644830000000004</v>
      </c>
      <c r="F24941">
        <f t="shared" si="778"/>
        <v>0.19353602333333333</v>
      </c>
      <c r="G24941">
        <f t="shared" si="779"/>
        <v>7.3525203111111113</v>
      </c>
    </row>
    <row r="24942" spans="1:7" x14ac:dyDescent="0.3">
      <c r="A24942">
        <v>249.36987876891999</v>
      </c>
      <c r="B24942">
        <v>67.174639999999997</v>
      </c>
      <c r="C24942">
        <v>0.58051470000000005</v>
      </c>
      <c r="D24942">
        <v>0.1202466</v>
      </c>
      <c r="E24942">
        <v>7.4638476000000002</v>
      </c>
      <c r="F24942">
        <f t="shared" si="778"/>
        <v>0.19350490000000001</v>
      </c>
      <c r="G24942">
        <f t="shared" si="779"/>
        <v>7.3518858666666667</v>
      </c>
    </row>
    <row r="24943" spans="1:7" x14ac:dyDescent="0.3">
      <c r="A24943">
        <v>249.37988853454499</v>
      </c>
      <c r="B24943">
        <v>67.239400000000003</v>
      </c>
      <c r="C24943">
        <v>0.58047479999999996</v>
      </c>
      <c r="D24943">
        <v>0.18738937</v>
      </c>
      <c r="E24943">
        <v>7.471044</v>
      </c>
      <c r="F24943">
        <f t="shared" si="778"/>
        <v>0.19349159999999999</v>
      </c>
      <c r="G24943">
        <f t="shared" si="779"/>
        <v>7.3590814222222223</v>
      </c>
    </row>
    <row r="24944" spans="1:7" x14ac:dyDescent="0.3">
      <c r="A24944">
        <v>249.38998985290499</v>
      </c>
      <c r="B24944">
        <v>67.182249999999996</v>
      </c>
      <c r="C24944">
        <v>0.58047479999999996</v>
      </c>
      <c r="D24944">
        <v>0.21424647999999999</v>
      </c>
      <c r="E24944">
        <v>7.4646939999999997</v>
      </c>
      <c r="F24944">
        <f t="shared" si="778"/>
        <v>0.19349159999999999</v>
      </c>
      <c r="G24944">
        <f t="shared" si="779"/>
        <v>7.352731422222222</v>
      </c>
    </row>
    <row r="24945" spans="1:7" x14ac:dyDescent="0.3">
      <c r="A24945">
        <v>249.39987754821701</v>
      </c>
      <c r="B24945">
        <v>67.197495000000004</v>
      </c>
      <c r="C24945">
        <v>0.58047479999999996</v>
      </c>
      <c r="D24945">
        <v>0.24110359000000001</v>
      </c>
      <c r="E24945">
        <v>7.4663873000000001</v>
      </c>
      <c r="F24945">
        <f t="shared" si="778"/>
        <v>0.19349159999999999</v>
      </c>
      <c r="G24945">
        <f t="shared" si="779"/>
        <v>7.3544253111111111</v>
      </c>
    </row>
    <row r="24946" spans="1:7" x14ac:dyDescent="0.3">
      <c r="A24946">
        <v>249.40988731384201</v>
      </c>
      <c r="B24946">
        <v>67.205110000000005</v>
      </c>
      <c r="C24946">
        <v>0.58047479999999996</v>
      </c>
      <c r="D24946">
        <v>0.2679607</v>
      </c>
      <c r="E24946">
        <v>7.4672337000000004</v>
      </c>
      <c r="F24946">
        <f t="shared" si="778"/>
        <v>0.19349159999999999</v>
      </c>
      <c r="G24946">
        <f t="shared" si="779"/>
        <v>7.3552714222222226</v>
      </c>
    </row>
    <row r="24947" spans="1:7" x14ac:dyDescent="0.3">
      <c r="A24947">
        <v>249.41986656188899</v>
      </c>
      <c r="B24947">
        <v>67.182249999999996</v>
      </c>
      <c r="C24947">
        <v>0.58047479999999996</v>
      </c>
      <c r="D24947">
        <v>0.28138923999999998</v>
      </c>
      <c r="E24947">
        <v>7.4646939999999997</v>
      </c>
      <c r="F24947">
        <f t="shared" si="778"/>
        <v>0.19349159999999999</v>
      </c>
      <c r="G24947">
        <f t="shared" si="779"/>
        <v>7.352731422222222</v>
      </c>
    </row>
    <row r="24948" spans="1:7" x14ac:dyDescent="0.3">
      <c r="A24948">
        <v>249.42987632751399</v>
      </c>
      <c r="B24948">
        <v>67.218445000000003</v>
      </c>
      <c r="C24948">
        <v>0.58047479999999996</v>
      </c>
      <c r="D24948">
        <v>0.30824634000000001</v>
      </c>
      <c r="E24948">
        <v>7.4687156999999997</v>
      </c>
      <c r="F24948">
        <f t="shared" si="778"/>
        <v>0.19349159999999999</v>
      </c>
      <c r="G24948">
        <f t="shared" si="779"/>
        <v>7.3567530888888895</v>
      </c>
    </row>
    <row r="24949" spans="1:7" x14ac:dyDescent="0.3">
      <c r="A24949">
        <v>249.44000816345201</v>
      </c>
      <c r="B24949">
        <v>67.149870000000007</v>
      </c>
      <c r="C24949">
        <v>0.58048809999999995</v>
      </c>
      <c r="D24949">
        <v>0.32045412000000001</v>
      </c>
      <c r="E24949">
        <v>7.4610960000000004</v>
      </c>
      <c r="F24949">
        <f t="shared" si="778"/>
        <v>0.19349603333333332</v>
      </c>
      <c r="G24949">
        <f t="shared" si="779"/>
        <v>7.3491336444444455</v>
      </c>
    </row>
    <row r="24950" spans="1:7" x14ac:dyDescent="0.3">
      <c r="A24950">
        <v>249.449987411499</v>
      </c>
      <c r="B24950">
        <v>67.178443999999999</v>
      </c>
      <c r="C24950">
        <v>0.58048809999999995</v>
      </c>
      <c r="D24950">
        <v>0.34731123000000003</v>
      </c>
      <c r="E24950">
        <v>7.4642705999999999</v>
      </c>
      <c r="F24950">
        <f t="shared" si="778"/>
        <v>0.19349603333333332</v>
      </c>
      <c r="G24950">
        <f t="shared" si="779"/>
        <v>7.3523085333333329</v>
      </c>
    </row>
    <row r="24951" spans="1:7" x14ac:dyDescent="0.3">
      <c r="A24951">
        <v>249.45987510681101</v>
      </c>
      <c r="B24951">
        <v>67.163200000000003</v>
      </c>
      <c r="C24951">
        <v>0.58048809999999995</v>
      </c>
      <c r="D24951">
        <v>0.37416833999999999</v>
      </c>
      <c r="E24951">
        <v>7.4625773000000004</v>
      </c>
      <c r="F24951">
        <f t="shared" si="778"/>
        <v>0.19349603333333332</v>
      </c>
      <c r="G24951">
        <f t="shared" si="779"/>
        <v>7.3506147555555561</v>
      </c>
    </row>
    <row r="24952" spans="1:7" x14ac:dyDescent="0.3">
      <c r="A24952">
        <v>249.470006942749</v>
      </c>
      <c r="B24952">
        <v>67.125110000000006</v>
      </c>
      <c r="C24952">
        <v>0.58048809999999995</v>
      </c>
      <c r="D24952">
        <v>0.40102544000000001</v>
      </c>
      <c r="E24952">
        <v>7.4583444999999999</v>
      </c>
      <c r="F24952">
        <f t="shared" si="778"/>
        <v>0.19349603333333332</v>
      </c>
      <c r="G24952">
        <f t="shared" si="779"/>
        <v>7.3463825333333341</v>
      </c>
    </row>
    <row r="24953" spans="1:7" x14ac:dyDescent="0.3">
      <c r="A24953">
        <v>249.479864120483</v>
      </c>
      <c r="B24953">
        <v>67.170820000000006</v>
      </c>
      <c r="C24953">
        <v>0.58048809999999995</v>
      </c>
      <c r="D24953">
        <v>0.42788254999999997</v>
      </c>
      <c r="E24953">
        <v>7.4634239999999998</v>
      </c>
      <c r="F24953">
        <f t="shared" si="778"/>
        <v>0.19349603333333332</v>
      </c>
      <c r="G24953">
        <f t="shared" si="779"/>
        <v>7.351461422222223</v>
      </c>
    </row>
    <row r="24954" spans="1:7" x14ac:dyDescent="0.3">
      <c r="A24954">
        <v>249.489873886108</v>
      </c>
      <c r="B24954">
        <v>67.12321</v>
      </c>
      <c r="C24954">
        <v>0.58064806000000002</v>
      </c>
      <c r="D24954">
        <v>0.28505158000000003</v>
      </c>
      <c r="E24954">
        <v>7.4581327000000002</v>
      </c>
      <c r="F24954">
        <f t="shared" si="778"/>
        <v>0.19354935333333334</v>
      </c>
      <c r="G24954">
        <f t="shared" si="779"/>
        <v>7.3461714222222225</v>
      </c>
    </row>
    <row r="24955" spans="1:7" x14ac:dyDescent="0.3">
      <c r="A24955">
        <v>249.50000572204499</v>
      </c>
      <c r="B24955">
        <v>67.170820000000006</v>
      </c>
      <c r="C24955">
        <v>0.58094140000000005</v>
      </c>
      <c r="D24955">
        <v>-1.5259719999999999E-2</v>
      </c>
      <c r="E24955">
        <v>7.4634239999999998</v>
      </c>
      <c r="F24955">
        <f t="shared" si="778"/>
        <v>0.19364713333333336</v>
      </c>
      <c r="G24955">
        <f t="shared" si="779"/>
        <v>7.351461422222223</v>
      </c>
    </row>
    <row r="24956" spans="1:7" x14ac:dyDescent="0.3">
      <c r="A24956">
        <v>249.50986289977999</v>
      </c>
      <c r="B24956">
        <v>67.210819999999998</v>
      </c>
      <c r="C24956">
        <v>0.58087469999999997</v>
      </c>
      <c r="D24956">
        <v>7.8740160000000003E-2</v>
      </c>
      <c r="E24956">
        <v>7.4678683000000001</v>
      </c>
      <c r="F24956">
        <f t="shared" si="778"/>
        <v>0.19362489999999999</v>
      </c>
      <c r="G24956">
        <f t="shared" si="779"/>
        <v>7.3559058666666663</v>
      </c>
    </row>
    <row r="24957" spans="1:7" x14ac:dyDescent="0.3">
      <c r="A24957">
        <v>249.51999473571701</v>
      </c>
      <c r="B24957">
        <v>67.167015000000006</v>
      </c>
      <c r="C24957">
        <v>0.5807814</v>
      </c>
      <c r="D24957">
        <v>0.18616859999999999</v>
      </c>
      <c r="E24957">
        <v>7.4630010000000002</v>
      </c>
      <c r="F24957">
        <f t="shared" si="778"/>
        <v>0.19359380000000001</v>
      </c>
      <c r="G24957">
        <f t="shared" si="779"/>
        <v>7.3510386444444453</v>
      </c>
    </row>
    <row r="24958" spans="1:7" x14ac:dyDescent="0.3">
      <c r="A24958">
        <v>249.53000450134201</v>
      </c>
      <c r="B24958">
        <v>67.254639999999995</v>
      </c>
      <c r="C24958">
        <v>0.5807814</v>
      </c>
      <c r="D24958">
        <v>0.22645425999999999</v>
      </c>
      <c r="E24958">
        <v>7.4727363999999996</v>
      </c>
      <c r="F24958">
        <f t="shared" si="778"/>
        <v>0.19359380000000001</v>
      </c>
      <c r="G24958">
        <f t="shared" si="779"/>
        <v>7.3607747555555552</v>
      </c>
    </row>
    <row r="24959" spans="1:7" x14ac:dyDescent="0.3">
      <c r="A24959">
        <v>249.53986167907701</v>
      </c>
      <c r="B24959">
        <v>67.197495000000004</v>
      </c>
      <c r="C24959">
        <v>0.5807814</v>
      </c>
      <c r="D24959">
        <v>0.25331136999999998</v>
      </c>
      <c r="E24959">
        <v>7.4663873000000001</v>
      </c>
      <c r="F24959">
        <f t="shared" si="778"/>
        <v>0.19359380000000001</v>
      </c>
      <c r="G24959">
        <f t="shared" si="779"/>
        <v>7.3544253111111111</v>
      </c>
    </row>
    <row r="24960" spans="1:7" x14ac:dyDescent="0.3">
      <c r="A24960">
        <v>249.54999351501399</v>
      </c>
      <c r="B24960">
        <v>67.227969999999999</v>
      </c>
      <c r="C24960">
        <v>0.5807814</v>
      </c>
      <c r="D24960">
        <v>0.28016847</v>
      </c>
      <c r="E24960">
        <v>7.4697732999999999</v>
      </c>
      <c r="F24960">
        <f t="shared" si="778"/>
        <v>0.19359380000000001</v>
      </c>
      <c r="G24960">
        <f t="shared" si="779"/>
        <v>7.3578114222222224</v>
      </c>
    </row>
    <row r="24961" spans="1:7" x14ac:dyDescent="0.3">
      <c r="A24961">
        <v>249.56000328063899</v>
      </c>
      <c r="B24961">
        <v>67.227969999999999</v>
      </c>
      <c r="C24961">
        <v>0.5807814</v>
      </c>
      <c r="D24961">
        <v>0.30702558000000002</v>
      </c>
      <c r="E24961">
        <v>7.4697732999999999</v>
      </c>
      <c r="F24961">
        <f t="shared" si="778"/>
        <v>0.19359380000000001</v>
      </c>
      <c r="G24961">
        <f t="shared" si="779"/>
        <v>7.3578114222222224</v>
      </c>
    </row>
    <row r="24962" spans="1:7" x14ac:dyDescent="0.3">
      <c r="A24962">
        <v>249.57001304626399</v>
      </c>
      <c r="B24962">
        <v>67.174639999999997</v>
      </c>
      <c r="C24962">
        <v>0.5807814</v>
      </c>
      <c r="D24962">
        <v>0.33388269999999998</v>
      </c>
      <c r="E24962">
        <v>7.4638476000000002</v>
      </c>
      <c r="F24962">
        <f t="shared" si="778"/>
        <v>0.19359380000000001</v>
      </c>
      <c r="G24962">
        <f t="shared" si="779"/>
        <v>7.3518858666666667</v>
      </c>
    </row>
    <row r="24963" spans="1:7" x14ac:dyDescent="0.3">
      <c r="A24963">
        <v>249.57999229431101</v>
      </c>
      <c r="B24963">
        <v>67.226070000000007</v>
      </c>
      <c r="C24963">
        <v>0.5807814</v>
      </c>
      <c r="D24963">
        <v>0.34731123000000003</v>
      </c>
      <c r="E24963">
        <v>7.4695619999999998</v>
      </c>
      <c r="F24963">
        <f t="shared" si="778"/>
        <v>0.19359380000000001</v>
      </c>
      <c r="G24963">
        <f t="shared" si="779"/>
        <v>7.3576003111111117</v>
      </c>
    </row>
    <row r="24964" spans="1:7" x14ac:dyDescent="0.3">
      <c r="A24964">
        <v>249.589879989624</v>
      </c>
      <c r="B24964">
        <v>67.163200000000003</v>
      </c>
      <c r="C24964">
        <v>0.5807814</v>
      </c>
      <c r="D24964">
        <v>0.37416833999999999</v>
      </c>
      <c r="E24964">
        <v>7.4625773000000004</v>
      </c>
      <c r="F24964">
        <f t="shared" si="778"/>
        <v>0.19359380000000001</v>
      </c>
      <c r="G24964">
        <f t="shared" si="779"/>
        <v>7.3506147555555561</v>
      </c>
    </row>
    <row r="24965" spans="1:7" x14ac:dyDescent="0.3">
      <c r="A24965">
        <v>249.599889755249</v>
      </c>
      <c r="B24965">
        <v>67.193680000000001</v>
      </c>
      <c r="C24965">
        <v>0.5807814</v>
      </c>
      <c r="D24965">
        <v>0.40102544000000001</v>
      </c>
      <c r="E24965">
        <v>7.4659643000000004</v>
      </c>
      <c r="F24965">
        <f t="shared" si="778"/>
        <v>0.19359380000000001</v>
      </c>
      <c r="G24965">
        <f t="shared" si="779"/>
        <v>7.3540014222222219</v>
      </c>
    </row>
    <row r="24966" spans="1:7" x14ac:dyDescent="0.3">
      <c r="A24966">
        <v>249.609991073608</v>
      </c>
      <c r="B24966">
        <v>67.195589999999996</v>
      </c>
      <c r="C24966">
        <v>0.5807814</v>
      </c>
      <c r="D24966">
        <v>0.42788254999999997</v>
      </c>
      <c r="E24966">
        <v>7.4661755999999997</v>
      </c>
      <c r="F24966">
        <f t="shared" ref="F24966:F25029" si="780">C24966/3</f>
        <v>0.19359380000000001</v>
      </c>
      <c r="G24966">
        <f t="shared" ref="G24966:G25029" si="781">(B24966-$B$5)/9</f>
        <v>7.3542136444444441</v>
      </c>
    </row>
    <row r="24967" spans="1:7" x14ac:dyDescent="0.3">
      <c r="A24967">
        <v>249.61987876891999</v>
      </c>
      <c r="B24967">
        <v>67.176540000000003</v>
      </c>
      <c r="C24967">
        <v>0.58095470000000005</v>
      </c>
      <c r="D24967">
        <v>0.27162301999999999</v>
      </c>
      <c r="E24967">
        <v>7.4640594</v>
      </c>
      <c r="F24967">
        <f t="shared" si="780"/>
        <v>0.19365156666666669</v>
      </c>
      <c r="G24967">
        <f t="shared" si="781"/>
        <v>7.3520969777777783</v>
      </c>
    </row>
    <row r="24968" spans="1:7" x14ac:dyDescent="0.3">
      <c r="A24968">
        <v>249.630010604858</v>
      </c>
      <c r="B24968">
        <v>67.239400000000003</v>
      </c>
      <c r="C24968">
        <v>0.58127457000000005</v>
      </c>
      <c r="D24968">
        <v>-2.6246719000000002E-2</v>
      </c>
      <c r="E24968">
        <v>7.471044</v>
      </c>
      <c r="F24968">
        <f t="shared" si="780"/>
        <v>0.19375819000000002</v>
      </c>
      <c r="G24968">
        <f t="shared" si="781"/>
        <v>7.3590814222222223</v>
      </c>
    </row>
    <row r="24969" spans="1:7" x14ac:dyDescent="0.3">
      <c r="A24969">
        <v>249.63986778259201</v>
      </c>
      <c r="B24969">
        <v>67.233689999999996</v>
      </c>
      <c r="C24969">
        <v>0.58123462999999997</v>
      </c>
      <c r="D24969">
        <v>2.5025940999999999E-2</v>
      </c>
      <c r="E24969">
        <v>7.4704090000000001</v>
      </c>
      <c r="F24969">
        <f t="shared" si="780"/>
        <v>0.19374487666666665</v>
      </c>
      <c r="G24969">
        <f t="shared" si="781"/>
        <v>7.3584469777777777</v>
      </c>
    </row>
    <row r="24970" spans="1:7" x14ac:dyDescent="0.3">
      <c r="A24970">
        <v>249.64987754821701</v>
      </c>
      <c r="B24970">
        <v>67.323210000000003</v>
      </c>
      <c r="C24970">
        <v>0.58116794000000005</v>
      </c>
      <c r="D24970">
        <v>0.11902582</v>
      </c>
      <c r="E24970">
        <v>7.4803559999999996</v>
      </c>
      <c r="F24970">
        <f t="shared" si="780"/>
        <v>0.19372264666666669</v>
      </c>
      <c r="G24970">
        <f t="shared" si="781"/>
        <v>7.3683936444444447</v>
      </c>
    </row>
    <row r="24971" spans="1:7" x14ac:dyDescent="0.3">
      <c r="A24971">
        <v>249.66000938415499</v>
      </c>
      <c r="B24971">
        <v>67.309880000000007</v>
      </c>
      <c r="C24971">
        <v>0.58115463999999994</v>
      </c>
      <c r="D24971">
        <v>0.14588292999999999</v>
      </c>
      <c r="E24971">
        <v>7.4788747000000004</v>
      </c>
      <c r="F24971">
        <f t="shared" si="780"/>
        <v>0.19371821333333331</v>
      </c>
      <c r="G24971">
        <f t="shared" si="781"/>
        <v>7.3669125333333341</v>
      </c>
    </row>
    <row r="24972" spans="1:7" x14ac:dyDescent="0.3">
      <c r="A24972">
        <v>249.66986656188899</v>
      </c>
      <c r="B24972">
        <v>67.247020000000006</v>
      </c>
      <c r="C24972">
        <v>0.58115463999999994</v>
      </c>
      <c r="D24972">
        <v>0.17274004000000001</v>
      </c>
      <c r="E24972">
        <v>7.4718904000000004</v>
      </c>
      <c r="F24972">
        <f t="shared" si="780"/>
        <v>0.19371821333333331</v>
      </c>
      <c r="G24972">
        <f t="shared" si="781"/>
        <v>7.3599280888888892</v>
      </c>
    </row>
    <row r="24973" spans="1:7" x14ac:dyDescent="0.3">
      <c r="A24973">
        <v>249.67987632751399</v>
      </c>
      <c r="B24973">
        <v>67.306070000000005</v>
      </c>
      <c r="C24973">
        <v>0.58115463999999994</v>
      </c>
      <c r="D24973">
        <v>0.19959715</v>
      </c>
      <c r="E24973">
        <v>7.4784512999999997</v>
      </c>
      <c r="F24973">
        <f t="shared" si="780"/>
        <v>0.19371821333333331</v>
      </c>
      <c r="G24973">
        <f t="shared" si="781"/>
        <v>7.3664892000000002</v>
      </c>
    </row>
    <row r="24974" spans="1:7" x14ac:dyDescent="0.3">
      <c r="A24974">
        <v>249.69000816345201</v>
      </c>
      <c r="B24974">
        <v>67.231780000000001</v>
      </c>
      <c r="C24974">
        <v>0.58115463999999994</v>
      </c>
      <c r="D24974">
        <v>0.22645425999999999</v>
      </c>
      <c r="E24974">
        <v>7.4701966999999998</v>
      </c>
      <c r="F24974">
        <f t="shared" si="780"/>
        <v>0.19371821333333331</v>
      </c>
      <c r="G24974">
        <f t="shared" si="781"/>
        <v>7.3582347555555554</v>
      </c>
    </row>
    <row r="24975" spans="1:7" x14ac:dyDescent="0.3">
      <c r="A24975">
        <v>249.69986534118601</v>
      </c>
      <c r="B24975">
        <v>67.269874999999999</v>
      </c>
      <c r="C24975">
        <v>0.58115463999999994</v>
      </c>
      <c r="D24975">
        <v>0.25331136999999998</v>
      </c>
      <c r="E24975">
        <v>7.4744295999999997</v>
      </c>
      <c r="F24975">
        <f t="shared" si="780"/>
        <v>0.19371821333333331</v>
      </c>
      <c r="G24975">
        <f t="shared" si="781"/>
        <v>7.3624675333333336</v>
      </c>
    </row>
    <row r="24976" spans="1:7" x14ac:dyDescent="0.3">
      <c r="A24976">
        <v>249.70987510681101</v>
      </c>
      <c r="B24976">
        <v>67.260350000000003</v>
      </c>
      <c r="C24976">
        <v>0.58116794000000005</v>
      </c>
      <c r="D24976">
        <v>0.26673989999999997</v>
      </c>
      <c r="E24976">
        <v>7.4733710000000002</v>
      </c>
      <c r="F24976">
        <f t="shared" si="780"/>
        <v>0.19372264666666669</v>
      </c>
      <c r="G24976">
        <f t="shared" si="781"/>
        <v>7.3614092000000007</v>
      </c>
    </row>
    <row r="24977" spans="1:7" x14ac:dyDescent="0.3">
      <c r="A24977">
        <v>249.720006942749</v>
      </c>
      <c r="B24977">
        <v>67.214640000000003</v>
      </c>
      <c r="C24977">
        <v>0.58116794000000005</v>
      </c>
      <c r="D24977">
        <v>0.293597</v>
      </c>
      <c r="E24977">
        <v>7.4682918000000003</v>
      </c>
      <c r="F24977">
        <f t="shared" si="780"/>
        <v>0.19372264666666669</v>
      </c>
      <c r="G24977">
        <f t="shared" si="781"/>
        <v>7.3563303111111118</v>
      </c>
    </row>
    <row r="24978" spans="1:7" x14ac:dyDescent="0.3">
      <c r="A24978">
        <v>249.72998619079499</v>
      </c>
      <c r="B24978">
        <v>67.269874999999999</v>
      </c>
      <c r="C24978">
        <v>0.58116794000000005</v>
      </c>
      <c r="D24978">
        <v>0.32045412000000001</v>
      </c>
      <c r="E24978">
        <v>7.4744295999999997</v>
      </c>
      <c r="F24978">
        <f t="shared" si="780"/>
        <v>0.19372264666666669</v>
      </c>
      <c r="G24978">
        <f t="shared" si="781"/>
        <v>7.3624675333333336</v>
      </c>
    </row>
    <row r="24979" spans="1:7" x14ac:dyDescent="0.3">
      <c r="A24979">
        <v>249.73999595641999</v>
      </c>
      <c r="B24979">
        <v>67.199393999999998</v>
      </c>
      <c r="C24979">
        <v>0.58116794000000005</v>
      </c>
      <c r="D24979">
        <v>0.34731123000000003</v>
      </c>
      <c r="E24979">
        <v>7.4665984999999999</v>
      </c>
      <c r="F24979">
        <f t="shared" si="780"/>
        <v>0.19372264666666669</v>
      </c>
      <c r="G24979">
        <f t="shared" si="781"/>
        <v>7.3546363111111113</v>
      </c>
    </row>
    <row r="24980" spans="1:7" x14ac:dyDescent="0.3">
      <c r="A24980">
        <v>249.749883651733</v>
      </c>
      <c r="B24980">
        <v>67.241299999999995</v>
      </c>
      <c r="C24980">
        <v>0.58116794000000005</v>
      </c>
      <c r="D24980">
        <v>0.3607398</v>
      </c>
      <c r="E24980">
        <v>7.4712553000000002</v>
      </c>
      <c r="F24980">
        <f t="shared" si="780"/>
        <v>0.19372264666666669</v>
      </c>
      <c r="G24980">
        <f t="shared" si="781"/>
        <v>7.359292533333333</v>
      </c>
    </row>
    <row r="24981" spans="1:7" x14ac:dyDescent="0.3">
      <c r="A24981">
        <v>249.75986289977999</v>
      </c>
      <c r="B24981">
        <v>67.220349999999996</v>
      </c>
      <c r="C24981">
        <v>0.58118130000000001</v>
      </c>
      <c r="D24981">
        <v>0.37294757000000001</v>
      </c>
      <c r="E24981">
        <v>7.4689269999999999</v>
      </c>
      <c r="F24981">
        <f t="shared" si="780"/>
        <v>0.19372710000000001</v>
      </c>
      <c r="G24981">
        <f t="shared" si="781"/>
        <v>7.3569647555555555</v>
      </c>
    </row>
    <row r="24982" spans="1:7" x14ac:dyDescent="0.3">
      <c r="A24982">
        <v>249.76987266540499</v>
      </c>
      <c r="B24982">
        <v>67.197495000000004</v>
      </c>
      <c r="C24982">
        <v>0.58118130000000001</v>
      </c>
      <c r="D24982">
        <v>0.39980468000000002</v>
      </c>
      <c r="E24982">
        <v>7.4663873000000001</v>
      </c>
      <c r="F24982">
        <f t="shared" si="780"/>
        <v>0.19372710000000001</v>
      </c>
      <c r="G24982">
        <f t="shared" si="781"/>
        <v>7.3544253111111111</v>
      </c>
    </row>
    <row r="24983" spans="1:7" x14ac:dyDescent="0.3">
      <c r="A24983">
        <v>249.77988243102999</v>
      </c>
      <c r="B24983">
        <v>67.231780000000001</v>
      </c>
      <c r="C24983">
        <v>0.58123462999999997</v>
      </c>
      <c r="D24983">
        <v>0.37050601999999999</v>
      </c>
      <c r="E24983">
        <v>7.4701966999999998</v>
      </c>
      <c r="F24983">
        <f t="shared" si="780"/>
        <v>0.19374487666666665</v>
      </c>
      <c r="G24983">
        <f t="shared" si="781"/>
        <v>7.3582347555555554</v>
      </c>
    </row>
    <row r="24984" spans="1:7" x14ac:dyDescent="0.3">
      <c r="A24984">
        <v>249.78986167907701</v>
      </c>
      <c r="B24984">
        <v>67.186065999999997</v>
      </c>
      <c r="C24984">
        <v>0.58166116000000001</v>
      </c>
      <c r="D24984">
        <v>-2.5025940999999999E-2</v>
      </c>
      <c r="E24984">
        <v>7.4651180000000004</v>
      </c>
      <c r="F24984">
        <f t="shared" si="780"/>
        <v>0.19388705333333334</v>
      </c>
      <c r="G24984">
        <f t="shared" si="781"/>
        <v>7.3531554222222217</v>
      </c>
    </row>
    <row r="24985" spans="1:7" x14ac:dyDescent="0.3">
      <c r="A24985">
        <v>249.79987144470201</v>
      </c>
      <c r="B24985">
        <v>67.273690000000002</v>
      </c>
      <c r="C24985">
        <v>0.58172780000000002</v>
      </c>
      <c r="D24985">
        <v>-9.8272600000000002E-2</v>
      </c>
      <c r="E24985">
        <v>7.4748530000000004</v>
      </c>
      <c r="F24985">
        <f t="shared" si="780"/>
        <v>0.19390926666666666</v>
      </c>
      <c r="G24985">
        <f t="shared" si="781"/>
        <v>7.3628914222222228</v>
      </c>
    </row>
    <row r="24986" spans="1:7" x14ac:dyDescent="0.3">
      <c r="A24986">
        <v>249.81000328063899</v>
      </c>
      <c r="B24986">
        <v>67.340355000000002</v>
      </c>
      <c r="C24986">
        <v>0.58162117000000002</v>
      </c>
      <c r="D24986">
        <v>3.601294E-2</v>
      </c>
      <c r="E24986">
        <v>7.4822610000000003</v>
      </c>
      <c r="F24986">
        <f t="shared" si="780"/>
        <v>0.19387372333333333</v>
      </c>
      <c r="G24986">
        <f t="shared" si="781"/>
        <v>7.3702986444444445</v>
      </c>
    </row>
    <row r="24987" spans="1:7" x14ac:dyDescent="0.3">
      <c r="A24987">
        <v>249.819860458374</v>
      </c>
      <c r="B24987">
        <v>67.319405000000003</v>
      </c>
      <c r="C24987">
        <v>0.58160780000000001</v>
      </c>
      <c r="D24987">
        <v>7.5077824000000001E-2</v>
      </c>
      <c r="E24987">
        <v>7.4799322999999998</v>
      </c>
      <c r="F24987">
        <f t="shared" si="780"/>
        <v>0.19386926666666668</v>
      </c>
      <c r="G24987">
        <f t="shared" si="781"/>
        <v>7.367970866666667</v>
      </c>
    </row>
    <row r="24988" spans="1:7" x14ac:dyDescent="0.3">
      <c r="A24988">
        <v>249.829870223999</v>
      </c>
      <c r="B24988">
        <v>67.384169999999997</v>
      </c>
      <c r="C24988">
        <v>0.58160780000000001</v>
      </c>
      <c r="D24988">
        <v>8.8506379999999996E-2</v>
      </c>
      <c r="E24988">
        <v>7.4871287000000004</v>
      </c>
      <c r="F24988">
        <f t="shared" si="780"/>
        <v>0.19386926666666668</v>
      </c>
      <c r="G24988">
        <f t="shared" si="781"/>
        <v>7.3751669777777771</v>
      </c>
    </row>
    <row r="24989" spans="1:7" x14ac:dyDescent="0.3">
      <c r="A24989">
        <v>249.839879989624</v>
      </c>
      <c r="B24989">
        <v>67.302260000000004</v>
      </c>
      <c r="C24989">
        <v>0.58160780000000001</v>
      </c>
      <c r="D24989">
        <v>0.115363486</v>
      </c>
      <c r="E24989">
        <v>7.4780283000000001</v>
      </c>
      <c r="F24989">
        <f t="shared" si="780"/>
        <v>0.19386926666666668</v>
      </c>
      <c r="G24989">
        <f t="shared" si="781"/>
        <v>7.3660658666666672</v>
      </c>
    </row>
    <row r="24990" spans="1:7" x14ac:dyDescent="0.3">
      <c r="A24990">
        <v>249.849889755249</v>
      </c>
      <c r="B24990">
        <v>67.336550000000003</v>
      </c>
      <c r="C24990">
        <v>0.58160780000000001</v>
      </c>
      <c r="D24990">
        <v>0.1422206</v>
      </c>
      <c r="E24990">
        <v>7.4818379999999998</v>
      </c>
      <c r="F24990">
        <f t="shared" si="780"/>
        <v>0.19386926666666668</v>
      </c>
      <c r="G24990">
        <f t="shared" si="781"/>
        <v>7.3698758666666668</v>
      </c>
    </row>
    <row r="24991" spans="1:7" x14ac:dyDescent="0.3">
      <c r="A24991">
        <v>249.85986900329499</v>
      </c>
      <c r="B24991">
        <v>67.304169999999999</v>
      </c>
      <c r="C24991">
        <v>0.58160780000000001</v>
      </c>
      <c r="D24991">
        <v>0.16907770999999999</v>
      </c>
      <c r="E24991">
        <v>7.4782394999999999</v>
      </c>
      <c r="F24991">
        <f t="shared" si="780"/>
        <v>0.19386926666666668</v>
      </c>
      <c r="G24991">
        <f t="shared" si="781"/>
        <v>7.3662780888888886</v>
      </c>
    </row>
    <row r="24992" spans="1:7" x14ac:dyDescent="0.3">
      <c r="A24992">
        <v>249.86987876891999</v>
      </c>
      <c r="B24992">
        <v>67.294640000000001</v>
      </c>
      <c r="C24992">
        <v>0.58162117000000002</v>
      </c>
      <c r="D24992">
        <v>0.18250626</v>
      </c>
      <c r="E24992">
        <v>7.477182</v>
      </c>
      <c r="F24992">
        <f t="shared" si="780"/>
        <v>0.19387372333333333</v>
      </c>
      <c r="G24992">
        <f t="shared" si="781"/>
        <v>7.3652192000000003</v>
      </c>
    </row>
    <row r="24993" spans="1:7" x14ac:dyDescent="0.3">
      <c r="A24993">
        <v>249.87988853454499</v>
      </c>
      <c r="B24993">
        <v>67.342259999999996</v>
      </c>
      <c r="C24993">
        <v>0.58162117000000002</v>
      </c>
      <c r="D24993">
        <v>0.20936336999999999</v>
      </c>
      <c r="E24993">
        <v>7.4824729999999997</v>
      </c>
      <c r="F24993">
        <f t="shared" si="780"/>
        <v>0.19387372333333333</v>
      </c>
      <c r="G24993">
        <f t="shared" si="781"/>
        <v>7.3705103111111105</v>
      </c>
    </row>
    <row r="24994" spans="1:7" x14ac:dyDescent="0.3">
      <c r="A24994">
        <v>249.88986778259201</v>
      </c>
      <c r="B24994">
        <v>67.273690000000002</v>
      </c>
      <c r="C24994">
        <v>0.58163450000000005</v>
      </c>
      <c r="D24994">
        <v>0.22157114999999999</v>
      </c>
      <c r="E24994">
        <v>7.4748530000000004</v>
      </c>
      <c r="F24994">
        <f t="shared" si="780"/>
        <v>0.19387816666666668</v>
      </c>
      <c r="G24994">
        <f t="shared" si="781"/>
        <v>7.3628914222222228</v>
      </c>
    </row>
    <row r="24995" spans="1:7" x14ac:dyDescent="0.3">
      <c r="A24995">
        <v>249.89999961852999</v>
      </c>
      <c r="B24995">
        <v>67.300353999999999</v>
      </c>
      <c r="C24995">
        <v>0.58164780000000005</v>
      </c>
      <c r="D24995">
        <v>0.23377892</v>
      </c>
      <c r="E24995">
        <v>7.4778159999999998</v>
      </c>
      <c r="F24995">
        <f t="shared" si="780"/>
        <v>0.19388260000000002</v>
      </c>
      <c r="G24995">
        <f t="shared" si="781"/>
        <v>7.3658540888888888</v>
      </c>
    </row>
    <row r="24996" spans="1:7" x14ac:dyDescent="0.3">
      <c r="A24996">
        <v>249.91000938415499</v>
      </c>
      <c r="B24996">
        <v>67.279399999999995</v>
      </c>
      <c r="C24996">
        <v>0.58166116000000001</v>
      </c>
      <c r="D24996">
        <v>0.23255814999999999</v>
      </c>
      <c r="E24996">
        <v>7.4754880000000004</v>
      </c>
      <c r="F24996">
        <f t="shared" si="780"/>
        <v>0.19388705333333334</v>
      </c>
      <c r="G24996">
        <f t="shared" si="781"/>
        <v>7.3635258666666665</v>
      </c>
    </row>
    <row r="24997" spans="1:7" x14ac:dyDescent="0.3">
      <c r="A24997">
        <v>249.91986656188899</v>
      </c>
      <c r="B24997">
        <v>67.24512</v>
      </c>
      <c r="C24997">
        <v>0.58168779999999998</v>
      </c>
      <c r="D24997">
        <v>0.23133736999999999</v>
      </c>
      <c r="E24997">
        <v>7.4716782999999998</v>
      </c>
      <c r="F24997">
        <f t="shared" si="780"/>
        <v>0.19389593333333333</v>
      </c>
      <c r="G24997">
        <f t="shared" si="781"/>
        <v>7.3597169777777776</v>
      </c>
    </row>
    <row r="24998" spans="1:7" x14ac:dyDescent="0.3">
      <c r="A24998">
        <v>249.92999839782701</v>
      </c>
      <c r="B24998">
        <v>67.279399999999995</v>
      </c>
      <c r="C24998">
        <v>0.58170116000000005</v>
      </c>
      <c r="D24998">
        <v>0.24354513999999999</v>
      </c>
      <c r="E24998">
        <v>7.4754880000000004</v>
      </c>
      <c r="F24998">
        <f t="shared" si="780"/>
        <v>0.19390038666666667</v>
      </c>
      <c r="G24998">
        <f t="shared" si="781"/>
        <v>7.3635258666666665</v>
      </c>
    </row>
    <row r="24999" spans="1:7" x14ac:dyDescent="0.3">
      <c r="A24999">
        <v>249.93988609313899</v>
      </c>
      <c r="B24999">
        <v>67.229870000000005</v>
      </c>
      <c r="C24999">
        <v>0.58171444999999999</v>
      </c>
      <c r="D24999">
        <v>0.25575291999999999</v>
      </c>
      <c r="E24999">
        <v>7.4699854999999999</v>
      </c>
      <c r="F24999">
        <f t="shared" si="780"/>
        <v>0.19390481666666667</v>
      </c>
      <c r="G24999">
        <f t="shared" si="781"/>
        <v>7.358022533333334</v>
      </c>
    </row>
    <row r="25000" spans="1:7" x14ac:dyDescent="0.3">
      <c r="A25000">
        <v>249.949987411499</v>
      </c>
      <c r="B25000">
        <v>67.243210000000005</v>
      </c>
      <c r="C25000">
        <v>0.58172780000000002</v>
      </c>
      <c r="D25000">
        <v>0.2679607</v>
      </c>
      <c r="E25000">
        <v>7.4714669999999996</v>
      </c>
      <c r="F25000">
        <f t="shared" si="780"/>
        <v>0.19390926666666666</v>
      </c>
      <c r="G25000">
        <f t="shared" si="781"/>
        <v>7.3595047555555562</v>
      </c>
    </row>
    <row r="25001" spans="1:7" x14ac:dyDescent="0.3">
      <c r="A25001">
        <v>249.95987510681101</v>
      </c>
      <c r="B25001">
        <v>67.248924000000002</v>
      </c>
      <c r="C25001">
        <v>0.58175445000000003</v>
      </c>
      <c r="D25001">
        <v>0.26551913999999999</v>
      </c>
      <c r="E25001">
        <v>7.4721016999999996</v>
      </c>
      <c r="F25001">
        <f t="shared" si="780"/>
        <v>0.19391815000000001</v>
      </c>
      <c r="G25001">
        <f t="shared" si="781"/>
        <v>7.3601396444444447</v>
      </c>
    </row>
    <row r="25002" spans="1:7" x14ac:dyDescent="0.3">
      <c r="A25002">
        <v>249.96988487243601</v>
      </c>
      <c r="B25002">
        <v>67.222250000000003</v>
      </c>
      <c r="C25002">
        <v>0.58184780000000003</v>
      </c>
      <c r="D25002">
        <v>0.20448026</v>
      </c>
      <c r="E25002">
        <v>7.4691386</v>
      </c>
      <c r="F25002">
        <f t="shared" si="780"/>
        <v>0.19394926666666668</v>
      </c>
      <c r="G25002">
        <f t="shared" si="781"/>
        <v>7.3571758666666671</v>
      </c>
    </row>
    <row r="25003" spans="1:7" x14ac:dyDescent="0.3">
      <c r="A25003">
        <v>249.979864120483</v>
      </c>
      <c r="B25003">
        <v>67.281300000000002</v>
      </c>
      <c r="C25003">
        <v>0.58190109999999995</v>
      </c>
      <c r="D25003">
        <v>0.15931149</v>
      </c>
      <c r="E25003">
        <v>7.4756999999999998</v>
      </c>
      <c r="F25003">
        <f t="shared" si="780"/>
        <v>0.19396703333333332</v>
      </c>
      <c r="G25003">
        <f t="shared" si="781"/>
        <v>7.3637369777777781</v>
      </c>
    </row>
    <row r="25004" spans="1:7" x14ac:dyDescent="0.3">
      <c r="A25004">
        <v>249.989873886108</v>
      </c>
      <c r="B25004">
        <v>67.25273</v>
      </c>
      <c r="C25004">
        <v>0.58190109999999995</v>
      </c>
      <c r="D25004">
        <v>0.17274004000000001</v>
      </c>
      <c r="E25004">
        <v>7.4725245999999999</v>
      </c>
      <c r="F25004">
        <f t="shared" si="780"/>
        <v>0.19396703333333332</v>
      </c>
      <c r="G25004">
        <f t="shared" si="781"/>
        <v>7.3605625333333329</v>
      </c>
    </row>
    <row r="25005" spans="1:7" x14ac:dyDescent="0.3">
      <c r="A25005">
        <v>250.00000572204499</v>
      </c>
      <c r="B25005">
        <v>67.307975999999996</v>
      </c>
      <c r="C25005">
        <v>0.58190109999999995</v>
      </c>
      <c r="D25005">
        <v>0.19959715</v>
      </c>
      <c r="E25005">
        <v>7.4786625000000004</v>
      </c>
      <c r="F25005">
        <f t="shared" si="780"/>
        <v>0.19396703333333332</v>
      </c>
      <c r="G25005">
        <f t="shared" si="781"/>
        <v>7.3667009777777777</v>
      </c>
    </row>
    <row r="25006" spans="1:7" x14ac:dyDescent="0.3">
      <c r="A25006">
        <v>250.01001548766999</v>
      </c>
      <c r="B25006">
        <v>67.317499999999995</v>
      </c>
      <c r="C25006">
        <v>0.58190109999999995</v>
      </c>
      <c r="D25006">
        <v>0.22645425999999999</v>
      </c>
      <c r="E25006">
        <v>7.4797209999999996</v>
      </c>
      <c r="F25006">
        <f t="shared" si="780"/>
        <v>0.19396703333333332</v>
      </c>
      <c r="G25006">
        <f t="shared" si="781"/>
        <v>7.3677591999999992</v>
      </c>
    </row>
    <row r="25007" spans="1:7" x14ac:dyDescent="0.3">
      <c r="A25007">
        <v>250.01987266540499</v>
      </c>
      <c r="B25007">
        <v>67.266069999999999</v>
      </c>
      <c r="C25007">
        <v>0.58190109999999995</v>
      </c>
      <c r="D25007">
        <v>0.25331136999999998</v>
      </c>
      <c r="E25007">
        <v>7.4740067000000003</v>
      </c>
      <c r="F25007">
        <f t="shared" si="780"/>
        <v>0.19396703333333332</v>
      </c>
      <c r="G25007">
        <f t="shared" si="781"/>
        <v>7.362044755555555</v>
      </c>
    </row>
    <row r="25008" spans="1:7" x14ac:dyDescent="0.3">
      <c r="A25008">
        <v>250.02988243102999</v>
      </c>
      <c r="B25008">
        <v>67.342259999999996</v>
      </c>
      <c r="C25008">
        <v>0.58190109999999995</v>
      </c>
      <c r="D25008">
        <v>0.28016847</v>
      </c>
      <c r="E25008">
        <v>7.4824729999999997</v>
      </c>
      <c r="F25008">
        <f t="shared" si="780"/>
        <v>0.19396703333333332</v>
      </c>
      <c r="G25008">
        <f t="shared" si="781"/>
        <v>7.3705103111111105</v>
      </c>
    </row>
    <row r="25009" spans="1:7" x14ac:dyDescent="0.3">
      <c r="A25009">
        <v>250.04001426696701</v>
      </c>
      <c r="B25009">
        <v>67.279399999999995</v>
      </c>
      <c r="C25009">
        <v>0.58191440000000005</v>
      </c>
      <c r="D25009">
        <v>0.29237625</v>
      </c>
      <c r="E25009">
        <v>7.4754880000000004</v>
      </c>
      <c r="F25009">
        <f t="shared" si="780"/>
        <v>0.19397146666666668</v>
      </c>
      <c r="G25009">
        <f t="shared" si="781"/>
        <v>7.3635258666666665</v>
      </c>
    </row>
    <row r="25010" spans="1:7" x14ac:dyDescent="0.3">
      <c r="A25010">
        <v>250.04987144470201</v>
      </c>
      <c r="B25010">
        <v>67.292730000000006</v>
      </c>
      <c r="C25010">
        <v>0.58191440000000005</v>
      </c>
      <c r="D25010">
        <v>0.31923336000000002</v>
      </c>
      <c r="E25010">
        <v>7.4769696999999997</v>
      </c>
      <c r="F25010">
        <f t="shared" si="780"/>
        <v>0.19397146666666668</v>
      </c>
      <c r="G25010">
        <f t="shared" si="781"/>
        <v>7.365006977777778</v>
      </c>
    </row>
    <row r="25011" spans="1:7" x14ac:dyDescent="0.3">
      <c r="A25011">
        <v>250.05988121032701</v>
      </c>
      <c r="B25011">
        <v>67.271780000000007</v>
      </c>
      <c r="C25011">
        <v>0.58192770000000005</v>
      </c>
      <c r="D25011">
        <v>0.33266190000000001</v>
      </c>
      <c r="E25011">
        <v>7.4746420000000002</v>
      </c>
      <c r="F25011">
        <f t="shared" si="780"/>
        <v>0.19397590000000001</v>
      </c>
      <c r="G25011">
        <f t="shared" si="781"/>
        <v>7.3626792000000005</v>
      </c>
    </row>
    <row r="25012" spans="1:7" x14ac:dyDescent="0.3">
      <c r="A25012">
        <v>250.07001304626399</v>
      </c>
      <c r="B25012">
        <v>67.237494999999996</v>
      </c>
      <c r="C25012">
        <v>0.58194106999999995</v>
      </c>
      <c r="D25012">
        <v>0.33144112999999997</v>
      </c>
      <c r="E25012">
        <v>7.4708319999999997</v>
      </c>
      <c r="F25012">
        <f t="shared" si="780"/>
        <v>0.19398035666666666</v>
      </c>
      <c r="G25012">
        <f t="shared" si="781"/>
        <v>7.3588697555555553</v>
      </c>
    </row>
    <row r="25013" spans="1:7" x14ac:dyDescent="0.3">
      <c r="A25013">
        <v>250.079870223999</v>
      </c>
      <c r="B25013">
        <v>67.300353999999999</v>
      </c>
      <c r="C25013">
        <v>0.58195439999999998</v>
      </c>
      <c r="D25013">
        <v>0.34364889999999998</v>
      </c>
      <c r="E25013">
        <v>7.4778159999999998</v>
      </c>
      <c r="F25013">
        <f t="shared" si="780"/>
        <v>0.19398479999999999</v>
      </c>
      <c r="G25013">
        <f t="shared" si="781"/>
        <v>7.3658540888888888</v>
      </c>
    </row>
    <row r="25014" spans="1:7" x14ac:dyDescent="0.3">
      <c r="A25014">
        <v>250.089879989624</v>
      </c>
      <c r="B25014">
        <v>67.248924000000002</v>
      </c>
      <c r="C25014">
        <v>0.58195439999999998</v>
      </c>
      <c r="D25014">
        <v>0.37050601999999999</v>
      </c>
      <c r="E25014">
        <v>7.4721016999999996</v>
      </c>
      <c r="F25014">
        <f t="shared" si="780"/>
        <v>0.19398479999999999</v>
      </c>
      <c r="G25014">
        <f t="shared" si="781"/>
        <v>7.3601396444444447</v>
      </c>
    </row>
    <row r="25015" spans="1:7" x14ac:dyDescent="0.3">
      <c r="A25015">
        <v>250.10001182556101</v>
      </c>
      <c r="B25015">
        <v>67.266069999999999</v>
      </c>
      <c r="C25015">
        <v>0.58196769999999998</v>
      </c>
      <c r="D25015">
        <v>0.38271379999999999</v>
      </c>
      <c r="E25015">
        <v>7.4740067000000003</v>
      </c>
      <c r="F25015">
        <f t="shared" si="780"/>
        <v>0.19398923333333332</v>
      </c>
      <c r="G25015">
        <f t="shared" si="781"/>
        <v>7.362044755555555</v>
      </c>
    </row>
    <row r="25016" spans="1:7" x14ac:dyDescent="0.3">
      <c r="A25016">
        <v>250.109991073608</v>
      </c>
      <c r="B25016">
        <v>67.264160000000004</v>
      </c>
      <c r="C25016">
        <v>0.58198106000000005</v>
      </c>
      <c r="D25016">
        <v>0.39492157</v>
      </c>
      <c r="E25016">
        <v>7.473795</v>
      </c>
      <c r="F25016">
        <f t="shared" si="780"/>
        <v>0.19399368666666669</v>
      </c>
      <c r="G25016">
        <f t="shared" si="781"/>
        <v>7.3618325333333337</v>
      </c>
    </row>
    <row r="25017" spans="1:7" x14ac:dyDescent="0.3">
      <c r="A25017">
        <v>250.11987876891999</v>
      </c>
      <c r="B25017">
        <v>67.248924000000002</v>
      </c>
      <c r="C25017">
        <v>0.58199440000000002</v>
      </c>
      <c r="D25017">
        <v>0.40712935</v>
      </c>
      <c r="E25017">
        <v>7.4721016999999996</v>
      </c>
      <c r="F25017">
        <f t="shared" si="780"/>
        <v>0.19399813333333335</v>
      </c>
      <c r="G25017">
        <f t="shared" si="781"/>
        <v>7.3601396444444447</v>
      </c>
    </row>
    <row r="25018" spans="1:7" x14ac:dyDescent="0.3">
      <c r="A25018">
        <v>250.130010604858</v>
      </c>
      <c r="B25018">
        <v>67.260350000000003</v>
      </c>
      <c r="C25018">
        <v>0.58200770000000002</v>
      </c>
      <c r="D25018">
        <v>0.41933712000000001</v>
      </c>
      <c r="E25018">
        <v>7.4733710000000002</v>
      </c>
      <c r="F25018">
        <f t="shared" si="780"/>
        <v>0.19400256666666668</v>
      </c>
      <c r="G25018">
        <f t="shared" si="781"/>
        <v>7.3614092000000007</v>
      </c>
    </row>
    <row r="25019" spans="1:7" x14ac:dyDescent="0.3">
      <c r="A25019">
        <v>250.13998985290499</v>
      </c>
      <c r="B25019">
        <v>67.214640000000003</v>
      </c>
      <c r="C25019">
        <v>0.58203446999999997</v>
      </c>
      <c r="D25019">
        <v>0.41811632999999998</v>
      </c>
      <c r="E25019">
        <v>7.4682918000000003</v>
      </c>
      <c r="F25019">
        <f t="shared" si="780"/>
        <v>0.19401148999999998</v>
      </c>
      <c r="G25019">
        <f t="shared" si="781"/>
        <v>7.3563303111111118</v>
      </c>
    </row>
    <row r="25020" spans="1:7" x14ac:dyDescent="0.3">
      <c r="A25020">
        <v>250.14999961852999</v>
      </c>
      <c r="B25020">
        <v>67.241299999999995</v>
      </c>
      <c r="C25020">
        <v>0.5821944</v>
      </c>
      <c r="D25020">
        <v>0.2618568</v>
      </c>
      <c r="E25020">
        <v>7.4712553000000002</v>
      </c>
      <c r="F25020">
        <f t="shared" si="780"/>
        <v>0.19406480000000001</v>
      </c>
      <c r="G25020">
        <f t="shared" si="781"/>
        <v>7.359292533333333</v>
      </c>
    </row>
    <row r="25021" spans="1:7" x14ac:dyDescent="0.3">
      <c r="A25021">
        <v>250.16000938415499</v>
      </c>
      <c r="B25021">
        <v>67.294640000000001</v>
      </c>
      <c r="C25021">
        <v>0.58250100000000005</v>
      </c>
      <c r="D25021">
        <v>-3.601294E-2</v>
      </c>
      <c r="E25021">
        <v>7.477182</v>
      </c>
      <c r="F25021">
        <f t="shared" si="780"/>
        <v>0.19416700000000001</v>
      </c>
      <c r="G25021">
        <f t="shared" si="781"/>
        <v>7.3652192000000003</v>
      </c>
    </row>
    <row r="25022" spans="1:7" x14ac:dyDescent="0.3">
      <c r="A25022">
        <v>250.16986656188899</v>
      </c>
      <c r="B25022">
        <v>67.311779999999999</v>
      </c>
      <c r="C25022">
        <v>0.58240765000000005</v>
      </c>
      <c r="D25022">
        <v>8.4844045000000007E-2</v>
      </c>
      <c r="E25022">
        <v>7.4790859999999997</v>
      </c>
      <c r="F25022">
        <f t="shared" si="780"/>
        <v>0.19413588333333334</v>
      </c>
      <c r="G25022">
        <f t="shared" si="781"/>
        <v>7.3671236444444439</v>
      </c>
    </row>
    <row r="25023" spans="1:7" x14ac:dyDescent="0.3">
      <c r="A25023">
        <v>250.17987632751399</v>
      </c>
      <c r="B25023">
        <v>67.384169999999997</v>
      </c>
      <c r="C25023">
        <v>0.58231440000000001</v>
      </c>
      <c r="D25023">
        <v>0.20570104</v>
      </c>
      <c r="E25023">
        <v>7.4871287000000004</v>
      </c>
      <c r="F25023">
        <f t="shared" si="780"/>
        <v>0.19410479999999999</v>
      </c>
      <c r="G25023">
        <f t="shared" si="781"/>
        <v>7.3751669777777771</v>
      </c>
    </row>
    <row r="25024" spans="1:7" x14ac:dyDescent="0.3">
      <c r="A25024">
        <v>250.19000816345201</v>
      </c>
      <c r="B25024">
        <v>67.332740000000001</v>
      </c>
      <c r="C25024">
        <v>0.58232766000000002</v>
      </c>
      <c r="D25024">
        <v>0.21790881000000001</v>
      </c>
      <c r="E25024">
        <v>7.4814143</v>
      </c>
      <c r="F25024">
        <f t="shared" si="780"/>
        <v>0.19410922</v>
      </c>
      <c r="G25024">
        <f t="shared" si="781"/>
        <v>7.3694525333333338</v>
      </c>
    </row>
    <row r="25025" spans="1:7" x14ac:dyDescent="0.3">
      <c r="A25025">
        <v>250.199987411499</v>
      </c>
      <c r="B25025">
        <v>67.374650000000003</v>
      </c>
      <c r="C25025">
        <v>0.58232766000000002</v>
      </c>
      <c r="D25025">
        <v>0.24476592</v>
      </c>
      <c r="E25025">
        <v>7.4860705999999997</v>
      </c>
      <c r="F25025">
        <f t="shared" si="780"/>
        <v>0.19410922</v>
      </c>
      <c r="G25025">
        <f t="shared" si="781"/>
        <v>7.3741092000000004</v>
      </c>
    </row>
    <row r="25026" spans="1:7" x14ac:dyDescent="0.3">
      <c r="A25026">
        <v>250.209997177124</v>
      </c>
      <c r="B25026">
        <v>67.347980000000007</v>
      </c>
      <c r="C25026">
        <v>0.58232766000000002</v>
      </c>
      <c r="D25026">
        <v>0.27162301999999999</v>
      </c>
      <c r="E25026">
        <v>7.4831079999999996</v>
      </c>
      <c r="F25026">
        <f t="shared" si="780"/>
        <v>0.19410922</v>
      </c>
      <c r="G25026">
        <f t="shared" si="781"/>
        <v>7.3711458666666676</v>
      </c>
    </row>
    <row r="25027" spans="1:7" x14ac:dyDescent="0.3">
      <c r="A25027">
        <v>250.21988487243601</v>
      </c>
      <c r="B25027">
        <v>67.319405000000003</v>
      </c>
      <c r="C25027">
        <v>0.58232766000000002</v>
      </c>
      <c r="D25027">
        <v>0.29848012000000002</v>
      </c>
      <c r="E25027">
        <v>7.4799322999999998</v>
      </c>
      <c r="F25027">
        <f t="shared" si="780"/>
        <v>0.19410922</v>
      </c>
      <c r="G25027">
        <f t="shared" si="781"/>
        <v>7.367970866666667</v>
      </c>
    </row>
    <row r="25028" spans="1:7" x14ac:dyDescent="0.3">
      <c r="A25028">
        <v>250.229864120483</v>
      </c>
      <c r="B25028">
        <v>67.361310000000003</v>
      </c>
      <c r="C25028">
        <v>0.58232766000000002</v>
      </c>
      <c r="D25028">
        <v>0.31190869999999998</v>
      </c>
      <c r="E25028">
        <v>7.4845886000000004</v>
      </c>
      <c r="F25028">
        <f t="shared" si="780"/>
        <v>0.19410922</v>
      </c>
      <c r="G25028">
        <f t="shared" si="781"/>
        <v>7.3726269777777782</v>
      </c>
    </row>
    <row r="25029" spans="1:7" x14ac:dyDescent="0.3">
      <c r="A25029">
        <v>250.23999595641999</v>
      </c>
      <c r="B25029">
        <v>67.317499999999995</v>
      </c>
      <c r="C25029">
        <v>0.58232766000000002</v>
      </c>
      <c r="D25029">
        <v>0.33876580000000001</v>
      </c>
      <c r="E25029">
        <v>7.4797209999999996</v>
      </c>
      <c r="F25029">
        <f t="shared" si="780"/>
        <v>0.19410922</v>
      </c>
      <c r="G25029">
        <f t="shared" si="781"/>
        <v>7.3677591999999992</v>
      </c>
    </row>
    <row r="25030" spans="1:7" x14ac:dyDescent="0.3">
      <c r="A25030">
        <v>250.249883651733</v>
      </c>
      <c r="B25030">
        <v>67.344170000000005</v>
      </c>
      <c r="C25030">
        <v>0.58232766000000002</v>
      </c>
      <c r="D25030">
        <v>0.36562289999999997</v>
      </c>
      <c r="E25030">
        <v>7.4826845999999998</v>
      </c>
      <c r="F25030">
        <f t="shared" ref="F25030:F25093" si="782">C25030/3</f>
        <v>0.19410922</v>
      </c>
      <c r="G25030">
        <f t="shared" ref="G25030:G25093" si="783">(B25030-$B$5)/9</f>
        <v>7.3707225333333337</v>
      </c>
    </row>
    <row r="25031" spans="1:7" x14ac:dyDescent="0.3">
      <c r="A25031">
        <v>250.25986289977999</v>
      </c>
      <c r="B25031">
        <v>67.327029999999993</v>
      </c>
      <c r="C25031">
        <v>0.58232766000000002</v>
      </c>
      <c r="D25031">
        <v>0.39248001999999999</v>
      </c>
      <c r="E25031">
        <v>7.4807796</v>
      </c>
      <c r="F25031">
        <f t="shared" si="782"/>
        <v>0.19410922</v>
      </c>
      <c r="G25031">
        <f t="shared" si="783"/>
        <v>7.3688180888888883</v>
      </c>
    </row>
    <row r="25032" spans="1:7" x14ac:dyDescent="0.3">
      <c r="A25032">
        <v>250.26987266540499</v>
      </c>
      <c r="B25032">
        <v>67.298454000000007</v>
      </c>
      <c r="C25032">
        <v>0.58232766000000002</v>
      </c>
      <c r="D25032">
        <v>0.41933712000000001</v>
      </c>
      <c r="E25032">
        <v>7.4776049999999996</v>
      </c>
      <c r="F25032">
        <f t="shared" si="782"/>
        <v>0.19410922</v>
      </c>
      <c r="G25032">
        <f t="shared" si="783"/>
        <v>7.3656429777777781</v>
      </c>
    </row>
    <row r="25033" spans="1:7" x14ac:dyDescent="0.3">
      <c r="A25033">
        <v>250.27988243102999</v>
      </c>
      <c r="B25033">
        <v>67.300353999999999</v>
      </c>
      <c r="C25033">
        <v>0.58239436</v>
      </c>
      <c r="D25033">
        <v>0.37538913000000002</v>
      </c>
      <c r="E25033">
        <v>7.4778159999999998</v>
      </c>
      <c r="F25033">
        <f t="shared" si="782"/>
        <v>0.19413145333333334</v>
      </c>
      <c r="G25033">
        <f t="shared" si="783"/>
        <v>7.3658540888888888</v>
      </c>
    </row>
    <row r="25034" spans="1:7" x14ac:dyDescent="0.3">
      <c r="A25034">
        <v>250.29001426696701</v>
      </c>
      <c r="B25034">
        <v>67.271780000000007</v>
      </c>
      <c r="C25034">
        <v>0.58276755000000002</v>
      </c>
      <c r="D25034">
        <v>2.1363608999999999E-2</v>
      </c>
      <c r="E25034">
        <v>7.4746420000000002</v>
      </c>
      <c r="F25034">
        <f t="shared" si="782"/>
        <v>0.19425585000000001</v>
      </c>
      <c r="G25034">
        <f t="shared" si="783"/>
        <v>7.3626792000000005</v>
      </c>
    </row>
    <row r="25035" spans="1:7" x14ac:dyDescent="0.3">
      <c r="A25035">
        <v>250.29999351501399</v>
      </c>
      <c r="B25035">
        <v>67.357500000000002</v>
      </c>
      <c r="C25035">
        <v>0.58275425000000003</v>
      </c>
      <c r="D25035">
        <v>4.4558383999999999E-2</v>
      </c>
      <c r="E25035">
        <v>7.4841657000000001</v>
      </c>
      <c r="F25035">
        <f t="shared" si="782"/>
        <v>0.19425141666666668</v>
      </c>
      <c r="G25035">
        <f t="shared" si="783"/>
        <v>7.3722036444444443</v>
      </c>
    </row>
    <row r="25036" spans="1:7" x14ac:dyDescent="0.3">
      <c r="A25036">
        <v>250.31000328063899</v>
      </c>
      <c r="B25036">
        <v>67.387979999999999</v>
      </c>
      <c r="C25036">
        <v>0.58263427000000001</v>
      </c>
      <c r="D25036">
        <v>0.17884393000000001</v>
      </c>
      <c r="E25036">
        <v>7.487552</v>
      </c>
      <c r="F25036">
        <f t="shared" si="782"/>
        <v>0.19421142333333333</v>
      </c>
      <c r="G25036">
        <f t="shared" si="783"/>
        <v>7.375590311111111</v>
      </c>
    </row>
    <row r="25037" spans="1:7" x14ac:dyDescent="0.3">
      <c r="A25037">
        <v>250.32001304626399</v>
      </c>
      <c r="B25037">
        <v>67.374650000000003</v>
      </c>
      <c r="C25037">
        <v>0.5826076</v>
      </c>
      <c r="D25037">
        <v>0.23255814999999999</v>
      </c>
      <c r="E25037">
        <v>7.4860705999999997</v>
      </c>
      <c r="F25037">
        <f t="shared" si="782"/>
        <v>0.19420253333333334</v>
      </c>
      <c r="G25037">
        <f t="shared" si="783"/>
        <v>7.3741092000000004</v>
      </c>
    </row>
    <row r="25038" spans="1:7" x14ac:dyDescent="0.3">
      <c r="A25038">
        <v>250.32999229431101</v>
      </c>
      <c r="B25038">
        <v>67.403220000000005</v>
      </c>
      <c r="C25038">
        <v>0.5826076</v>
      </c>
      <c r="D25038">
        <v>0.25941523999999999</v>
      </c>
      <c r="E25038">
        <v>7.4892459999999996</v>
      </c>
      <c r="F25038">
        <f t="shared" si="782"/>
        <v>0.19420253333333334</v>
      </c>
      <c r="G25038">
        <f t="shared" si="783"/>
        <v>7.3772836444444447</v>
      </c>
    </row>
    <row r="25039" spans="1:7" x14ac:dyDescent="0.3">
      <c r="A25039">
        <v>250.339879989624</v>
      </c>
      <c r="B25039">
        <v>67.359406000000007</v>
      </c>
      <c r="C25039">
        <v>0.5826076</v>
      </c>
      <c r="D25039">
        <v>0.28627235000000001</v>
      </c>
      <c r="E25039">
        <v>7.4843773999999996</v>
      </c>
      <c r="F25039">
        <f t="shared" si="782"/>
        <v>0.19420253333333334</v>
      </c>
      <c r="G25039">
        <f t="shared" si="783"/>
        <v>7.3724154222222227</v>
      </c>
    </row>
    <row r="25040" spans="1:7" x14ac:dyDescent="0.3">
      <c r="A25040">
        <v>250.349889755249</v>
      </c>
      <c r="B25040">
        <v>67.36703</v>
      </c>
      <c r="C25040">
        <v>0.5826076</v>
      </c>
      <c r="D25040">
        <v>0.31312944999999998</v>
      </c>
      <c r="E25040">
        <v>7.4852239999999997</v>
      </c>
      <c r="F25040">
        <f t="shared" si="782"/>
        <v>0.19420253333333334</v>
      </c>
      <c r="G25040">
        <f t="shared" si="783"/>
        <v>7.3732625333333335</v>
      </c>
    </row>
    <row r="25041" spans="1:7" x14ac:dyDescent="0.3">
      <c r="A25041">
        <v>250.35986900329499</v>
      </c>
      <c r="B25041">
        <v>67.372739999999993</v>
      </c>
      <c r="C25041">
        <v>0.5826076</v>
      </c>
      <c r="D25041">
        <v>0.33998655999999999</v>
      </c>
      <c r="E25041">
        <v>7.4858589999999996</v>
      </c>
      <c r="F25041">
        <f t="shared" si="782"/>
        <v>0.19420253333333334</v>
      </c>
      <c r="G25041">
        <f t="shared" si="783"/>
        <v>7.3738969777777772</v>
      </c>
    </row>
    <row r="25042" spans="1:7" x14ac:dyDescent="0.3">
      <c r="A25042">
        <v>250.36987876891999</v>
      </c>
      <c r="B25042">
        <v>67.309880000000007</v>
      </c>
      <c r="C25042">
        <v>0.5826076</v>
      </c>
      <c r="D25042">
        <v>0.36684367000000001</v>
      </c>
      <c r="E25042">
        <v>7.4788747000000004</v>
      </c>
      <c r="F25042">
        <f t="shared" si="782"/>
        <v>0.19420253333333334</v>
      </c>
      <c r="G25042">
        <f t="shared" si="783"/>
        <v>7.3669125333333341</v>
      </c>
    </row>
    <row r="25043" spans="1:7" x14ac:dyDescent="0.3">
      <c r="A25043">
        <v>250.380010604858</v>
      </c>
      <c r="B25043">
        <v>67.374650000000003</v>
      </c>
      <c r="C25043">
        <v>0.5826076</v>
      </c>
      <c r="D25043">
        <v>0.39370077999999997</v>
      </c>
      <c r="E25043">
        <v>7.4860705999999997</v>
      </c>
      <c r="F25043">
        <f t="shared" si="782"/>
        <v>0.19420253333333334</v>
      </c>
      <c r="G25043">
        <f t="shared" si="783"/>
        <v>7.3741092000000004</v>
      </c>
    </row>
    <row r="25044" spans="1:7" x14ac:dyDescent="0.3">
      <c r="A25044">
        <v>250.38998985290499</v>
      </c>
      <c r="B25044">
        <v>67.306070000000005</v>
      </c>
      <c r="C25044">
        <v>0.5826076</v>
      </c>
      <c r="D25044">
        <v>0.40712935</v>
      </c>
      <c r="E25044">
        <v>7.4784512999999997</v>
      </c>
      <c r="F25044">
        <f t="shared" si="782"/>
        <v>0.19420253333333334</v>
      </c>
      <c r="G25044">
        <f t="shared" si="783"/>
        <v>7.3664892000000002</v>
      </c>
    </row>
    <row r="25045" spans="1:7" x14ac:dyDescent="0.3">
      <c r="A25045">
        <v>250.39999961852999</v>
      </c>
      <c r="B25045">
        <v>67.330830000000006</v>
      </c>
      <c r="C25045">
        <v>0.58270089999999997</v>
      </c>
      <c r="D25045">
        <v>0.34853202</v>
      </c>
      <c r="E25045">
        <v>7.4812029999999998</v>
      </c>
      <c r="F25045">
        <f t="shared" si="782"/>
        <v>0.19423363333333332</v>
      </c>
      <c r="G25045">
        <f t="shared" si="783"/>
        <v>7.3692403111111116</v>
      </c>
    </row>
    <row r="25046" spans="1:7" x14ac:dyDescent="0.3">
      <c r="A25046">
        <v>250.40988731384201</v>
      </c>
      <c r="B25046">
        <v>67.349884000000003</v>
      </c>
      <c r="C25046">
        <v>0.58303415999999997</v>
      </c>
      <c r="D25046">
        <v>7.9350549999999999E-3</v>
      </c>
      <c r="E25046">
        <v>7.4833192999999998</v>
      </c>
      <c r="F25046">
        <f t="shared" si="782"/>
        <v>0.19434472</v>
      </c>
      <c r="G25046">
        <f t="shared" si="783"/>
        <v>7.3713574222222222</v>
      </c>
    </row>
    <row r="25047" spans="1:7" x14ac:dyDescent="0.3">
      <c r="A25047">
        <v>250.41998863220201</v>
      </c>
      <c r="B25047">
        <v>67.384169999999997</v>
      </c>
      <c r="C25047">
        <v>0.58304750000000005</v>
      </c>
      <c r="D25047">
        <v>5.4934993000000003E-3</v>
      </c>
      <c r="E25047">
        <v>7.4871287000000004</v>
      </c>
      <c r="F25047">
        <f t="shared" si="782"/>
        <v>0.19434916666666668</v>
      </c>
      <c r="G25047">
        <f t="shared" si="783"/>
        <v>7.3751669777777771</v>
      </c>
    </row>
    <row r="25048" spans="1:7" x14ac:dyDescent="0.3">
      <c r="A25048">
        <v>250.42999839782701</v>
      </c>
      <c r="B25048">
        <v>67.435599999999994</v>
      </c>
      <c r="C25048">
        <v>0.58298079999999997</v>
      </c>
      <c r="D25048">
        <v>0.11292193</v>
      </c>
      <c r="E25048">
        <v>7.4928435999999996</v>
      </c>
      <c r="F25048">
        <f t="shared" si="782"/>
        <v>0.19432693333333331</v>
      </c>
      <c r="G25048">
        <f t="shared" si="783"/>
        <v>7.3808814222222212</v>
      </c>
    </row>
    <row r="25049" spans="1:7" x14ac:dyDescent="0.3">
      <c r="A25049">
        <v>250.43988609313899</v>
      </c>
      <c r="B25049">
        <v>67.395589999999999</v>
      </c>
      <c r="C25049">
        <v>0.58296749999999997</v>
      </c>
      <c r="D25049">
        <v>0.1532076</v>
      </c>
      <c r="E25049">
        <v>7.4883986</v>
      </c>
      <c r="F25049">
        <f t="shared" si="782"/>
        <v>0.19432249999999998</v>
      </c>
      <c r="G25049">
        <f t="shared" si="783"/>
        <v>7.3764358666666663</v>
      </c>
    </row>
    <row r="25050" spans="1:7" x14ac:dyDescent="0.3">
      <c r="A25050">
        <v>250.44986534118601</v>
      </c>
      <c r="B25050">
        <v>67.4375</v>
      </c>
      <c r="C25050">
        <v>0.58296749999999997</v>
      </c>
      <c r="D25050">
        <v>0.18006470999999999</v>
      </c>
      <c r="E25050">
        <v>7.493055</v>
      </c>
      <c r="F25050">
        <f t="shared" si="782"/>
        <v>0.19432249999999998</v>
      </c>
      <c r="G25050">
        <f t="shared" si="783"/>
        <v>7.3810925333333337</v>
      </c>
    </row>
    <row r="25051" spans="1:7" x14ac:dyDescent="0.3">
      <c r="A25051">
        <v>250.459997177124</v>
      </c>
      <c r="B25051">
        <v>67.422263999999998</v>
      </c>
      <c r="C25051">
        <v>0.58298079999999997</v>
      </c>
      <c r="D25051">
        <v>0.19227248</v>
      </c>
      <c r="E25051">
        <v>7.4913616000000003</v>
      </c>
      <c r="F25051">
        <f t="shared" si="782"/>
        <v>0.19432693333333331</v>
      </c>
      <c r="G25051">
        <f t="shared" si="783"/>
        <v>7.3793996444444439</v>
      </c>
    </row>
    <row r="25052" spans="1:7" x14ac:dyDescent="0.3">
      <c r="A25052">
        <v>250.46988487243601</v>
      </c>
      <c r="B25052">
        <v>67.395589999999999</v>
      </c>
      <c r="C25052">
        <v>0.58298079999999997</v>
      </c>
      <c r="D25052">
        <v>0.20570104</v>
      </c>
      <c r="E25052">
        <v>7.4883986</v>
      </c>
      <c r="F25052">
        <f t="shared" si="782"/>
        <v>0.19432693333333331</v>
      </c>
      <c r="G25052">
        <f t="shared" si="783"/>
        <v>7.3764358666666663</v>
      </c>
    </row>
    <row r="25053" spans="1:7" x14ac:dyDescent="0.3">
      <c r="A25053">
        <v>250.479864120483</v>
      </c>
      <c r="B25053">
        <v>67.414640000000006</v>
      </c>
      <c r="C25053">
        <v>0.58298079999999997</v>
      </c>
      <c r="D25053">
        <v>0.23255814999999999</v>
      </c>
      <c r="E25053">
        <v>7.4905150000000003</v>
      </c>
      <c r="F25053">
        <f t="shared" si="782"/>
        <v>0.19432693333333331</v>
      </c>
      <c r="G25053">
        <f t="shared" si="783"/>
        <v>7.3785525333333339</v>
      </c>
    </row>
    <row r="25054" spans="1:7" x14ac:dyDescent="0.3">
      <c r="A25054">
        <v>250.489873886108</v>
      </c>
      <c r="B25054">
        <v>67.357500000000002</v>
      </c>
      <c r="C25054">
        <v>0.58298079999999997</v>
      </c>
      <c r="D25054">
        <v>0.25941523999999999</v>
      </c>
      <c r="E25054">
        <v>7.4841657000000001</v>
      </c>
      <c r="F25054">
        <f t="shared" si="782"/>
        <v>0.19432693333333331</v>
      </c>
      <c r="G25054">
        <f t="shared" si="783"/>
        <v>7.3722036444444443</v>
      </c>
    </row>
    <row r="25055" spans="1:7" x14ac:dyDescent="0.3">
      <c r="A25055">
        <v>250.50000572204499</v>
      </c>
      <c r="B25055">
        <v>67.405119999999997</v>
      </c>
      <c r="C25055">
        <v>0.58298079999999997</v>
      </c>
      <c r="D25055">
        <v>0.28627235000000001</v>
      </c>
      <c r="E25055">
        <v>7.4894569999999998</v>
      </c>
      <c r="F25055">
        <f t="shared" si="782"/>
        <v>0.19432693333333331</v>
      </c>
      <c r="G25055">
        <f t="shared" si="783"/>
        <v>7.3774947555555555</v>
      </c>
    </row>
    <row r="25056" spans="1:7" x14ac:dyDescent="0.3">
      <c r="A25056">
        <v>250.50986289977999</v>
      </c>
      <c r="B25056">
        <v>67.403220000000005</v>
      </c>
      <c r="C25056">
        <v>0.58299416000000004</v>
      </c>
      <c r="D25056">
        <v>0.29848012000000002</v>
      </c>
      <c r="E25056">
        <v>7.4892459999999996</v>
      </c>
      <c r="F25056">
        <f t="shared" si="782"/>
        <v>0.19433138666666669</v>
      </c>
      <c r="G25056">
        <f t="shared" si="783"/>
        <v>7.3772836444444447</v>
      </c>
    </row>
    <row r="25057" spans="1:7" x14ac:dyDescent="0.3">
      <c r="A25057">
        <v>250.51987266540499</v>
      </c>
      <c r="B25057">
        <v>67.349884000000003</v>
      </c>
      <c r="C25057">
        <v>0.58299416000000004</v>
      </c>
      <c r="D25057">
        <v>0.32533722999999998</v>
      </c>
      <c r="E25057">
        <v>7.4833192999999998</v>
      </c>
      <c r="F25057">
        <f t="shared" si="782"/>
        <v>0.19433138666666669</v>
      </c>
      <c r="G25057">
        <f t="shared" si="783"/>
        <v>7.3713574222222222</v>
      </c>
    </row>
    <row r="25058" spans="1:7" x14ac:dyDescent="0.3">
      <c r="A25058">
        <v>250.52988243102999</v>
      </c>
      <c r="B25058">
        <v>67.380359999999996</v>
      </c>
      <c r="C25058">
        <v>0.58299416000000004</v>
      </c>
      <c r="D25058">
        <v>0.35219433999999999</v>
      </c>
      <c r="E25058">
        <v>7.4867059999999999</v>
      </c>
      <c r="F25058">
        <f t="shared" si="782"/>
        <v>0.19433138666666669</v>
      </c>
      <c r="G25058">
        <f t="shared" si="783"/>
        <v>7.3747436444444441</v>
      </c>
    </row>
    <row r="25059" spans="1:7" x14ac:dyDescent="0.3">
      <c r="A25059">
        <v>250.53986167907701</v>
      </c>
      <c r="B25059">
        <v>67.317499999999995</v>
      </c>
      <c r="C25059">
        <v>0.58299416000000004</v>
      </c>
      <c r="D25059">
        <v>0.37905145000000001</v>
      </c>
      <c r="E25059">
        <v>7.4797209999999996</v>
      </c>
      <c r="F25059">
        <f t="shared" si="782"/>
        <v>0.19433138666666669</v>
      </c>
      <c r="G25059">
        <f t="shared" si="783"/>
        <v>7.3677591999999992</v>
      </c>
    </row>
    <row r="25060" spans="1:7" x14ac:dyDescent="0.3">
      <c r="A25060">
        <v>250.54987144470201</v>
      </c>
      <c r="B25060">
        <v>67.368934999999993</v>
      </c>
      <c r="C25060">
        <v>0.58299416000000004</v>
      </c>
      <c r="D25060">
        <v>0.39248001999999999</v>
      </c>
      <c r="E25060">
        <v>7.485436</v>
      </c>
      <c r="F25060">
        <f t="shared" si="782"/>
        <v>0.19433138666666669</v>
      </c>
      <c r="G25060">
        <f t="shared" si="783"/>
        <v>7.3734741999999995</v>
      </c>
    </row>
    <row r="25061" spans="1:7" x14ac:dyDescent="0.3">
      <c r="A25061">
        <v>250.55988121032701</v>
      </c>
      <c r="B25061">
        <v>67.355599999999995</v>
      </c>
      <c r="C25061">
        <v>0.58300750000000001</v>
      </c>
      <c r="D25061">
        <v>0.40468779999999999</v>
      </c>
      <c r="E25061">
        <v>7.4839539999999998</v>
      </c>
      <c r="F25061">
        <f t="shared" si="782"/>
        <v>0.19433583333333335</v>
      </c>
      <c r="G25061">
        <f t="shared" si="783"/>
        <v>7.3719925333333327</v>
      </c>
    </row>
    <row r="25062" spans="1:7" x14ac:dyDescent="0.3">
      <c r="A25062">
        <v>250.57001304626399</v>
      </c>
      <c r="B25062">
        <v>67.330830000000006</v>
      </c>
      <c r="C25062">
        <v>0.58336747</v>
      </c>
      <c r="D25062">
        <v>6.4090826000000004E-2</v>
      </c>
      <c r="E25062">
        <v>7.4812029999999998</v>
      </c>
      <c r="F25062">
        <f t="shared" si="782"/>
        <v>0.19445582333333333</v>
      </c>
      <c r="G25062">
        <f t="shared" si="783"/>
        <v>7.3692403111111116</v>
      </c>
    </row>
    <row r="25063" spans="1:7" x14ac:dyDescent="0.3">
      <c r="A25063">
        <v>250.57999229431101</v>
      </c>
      <c r="B25063">
        <v>67.443213999999998</v>
      </c>
      <c r="C25063">
        <v>0.58358072999999999</v>
      </c>
      <c r="D25063">
        <v>-0.14954527000000001</v>
      </c>
      <c r="E25063">
        <v>7.49369</v>
      </c>
      <c r="F25063">
        <f t="shared" si="782"/>
        <v>0.19452691</v>
      </c>
      <c r="G25063">
        <f t="shared" si="783"/>
        <v>7.3817274222222222</v>
      </c>
    </row>
    <row r="25064" spans="1:7" x14ac:dyDescent="0.3">
      <c r="A25064">
        <v>250.59000205993601</v>
      </c>
      <c r="B25064">
        <v>67.450835999999995</v>
      </c>
      <c r="C25064">
        <v>0.58351410000000004</v>
      </c>
      <c r="D25064">
        <v>-5.5545381999999997E-2</v>
      </c>
      <c r="E25064">
        <v>7.4945370000000002</v>
      </c>
      <c r="F25064">
        <f t="shared" si="782"/>
        <v>0.1945047</v>
      </c>
      <c r="G25064">
        <f t="shared" si="783"/>
        <v>7.3825743111111102</v>
      </c>
    </row>
    <row r="25065" spans="1:7" x14ac:dyDescent="0.3">
      <c r="A25065">
        <v>250.599889755249</v>
      </c>
      <c r="B25065">
        <v>67.498459999999994</v>
      </c>
      <c r="C25065">
        <v>0.58348739999999999</v>
      </c>
      <c r="D25065">
        <v>-1.8311664000000001E-3</v>
      </c>
      <c r="E25065">
        <v>7.4998282999999999</v>
      </c>
      <c r="F25065">
        <f t="shared" si="782"/>
        <v>0.1944958</v>
      </c>
      <c r="G25065">
        <f t="shared" si="783"/>
        <v>7.3878658666666661</v>
      </c>
    </row>
    <row r="25066" spans="1:7" x14ac:dyDescent="0.3">
      <c r="A25066">
        <v>250.60986900329499</v>
      </c>
      <c r="B25066">
        <v>67.506079999999997</v>
      </c>
      <c r="C25066">
        <v>0.58348739999999999</v>
      </c>
      <c r="D25066">
        <v>2.5025940999999999E-2</v>
      </c>
      <c r="E25066">
        <v>7.5006747000000003</v>
      </c>
      <c r="F25066">
        <f t="shared" si="782"/>
        <v>0.1944958</v>
      </c>
      <c r="G25066">
        <f t="shared" si="783"/>
        <v>7.388712533333333</v>
      </c>
    </row>
    <row r="25067" spans="1:7" x14ac:dyDescent="0.3">
      <c r="A25067">
        <v>250.61987876891999</v>
      </c>
      <c r="B25067">
        <v>67.448930000000004</v>
      </c>
      <c r="C25067">
        <v>0.58348739999999999</v>
      </c>
      <c r="D25067">
        <v>5.188305E-2</v>
      </c>
      <c r="E25067">
        <v>7.4943249999999999</v>
      </c>
      <c r="F25067">
        <f t="shared" si="782"/>
        <v>0.1944958</v>
      </c>
      <c r="G25067">
        <f t="shared" si="783"/>
        <v>7.3823625333333336</v>
      </c>
    </row>
    <row r="25068" spans="1:7" x14ac:dyDescent="0.3">
      <c r="A25068">
        <v>250.62988853454499</v>
      </c>
      <c r="B25068">
        <v>67.506079999999997</v>
      </c>
      <c r="C25068">
        <v>0.58348739999999999</v>
      </c>
      <c r="D25068">
        <v>6.5311599999999997E-2</v>
      </c>
      <c r="E25068">
        <v>7.5006747000000003</v>
      </c>
      <c r="F25068">
        <f t="shared" si="782"/>
        <v>0.1944958</v>
      </c>
      <c r="G25068">
        <f t="shared" si="783"/>
        <v>7.388712533333333</v>
      </c>
    </row>
    <row r="25069" spans="1:7" x14ac:dyDescent="0.3">
      <c r="A25069">
        <v>250.63986778259201</v>
      </c>
      <c r="B25069">
        <v>67.439409999999995</v>
      </c>
      <c r="C25069">
        <v>0.58350073999999996</v>
      </c>
      <c r="D25069">
        <v>7.7519379999999999E-2</v>
      </c>
      <c r="E25069">
        <v>7.4932670000000003</v>
      </c>
      <c r="F25069">
        <f t="shared" si="782"/>
        <v>0.19450024666666665</v>
      </c>
      <c r="G25069">
        <f t="shared" si="783"/>
        <v>7.3813047555555551</v>
      </c>
    </row>
    <row r="25070" spans="1:7" x14ac:dyDescent="0.3">
      <c r="A25070">
        <v>250.64987754821701</v>
      </c>
      <c r="B25070">
        <v>67.483220000000003</v>
      </c>
      <c r="C25070">
        <v>0.58350073999999996</v>
      </c>
      <c r="D25070">
        <v>0.10437649</v>
      </c>
      <c r="E25070">
        <v>7.4981350000000004</v>
      </c>
      <c r="F25070">
        <f t="shared" si="782"/>
        <v>0.19450024666666665</v>
      </c>
      <c r="G25070">
        <f t="shared" si="783"/>
        <v>7.3861725333333332</v>
      </c>
    </row>
    <row r="25071" spans="1:7" x14ac:dyDescent="0.3">
      <c r="A25071">
        <v>250.66000938415499</v>
      </c>
      <c r="B25071">
        <v>67.454639999999998</v>
      </c>
      <c r="C25071">
        <v>0.58350073999999996</v>
      </c>
      <c r="D25071">
        <v>0.13123360000000001</v>
      </c>
      <c r="E25071">
        <v>7.4949599999999998</v>
      </c>
      <c r="F25071">
        <f t="shared" si="782"/>
        <v>0.19450024666666665</v>
      </c>
      <c r="G25071">
        <f t="shared" si="783"/>
        <v>7.3829969777777773</v>
      </c>
    </row>
    <row r="25072" spans="1:7" x14ac:dyDescent="0.3">
      <c r="A25072">
        <v>250.66998863220201</v>
      </c>
      <c r="B25072">
        <v>67.422263999999998</v>
      </c>
      <c r="C25072">
        <v>0.58351410000000004</v>
      </c>
      <c r="D25072">
        <v>0.14344138000000001</v>
      </c>
      <c r="E25072">
        <v>7.4913616000000003</v>
      </c>
      <c r="F25072">
        <f t="shared" si="782"/>
        <v>0.1945047</v>
      </c>
      <c r="G25072">
        <f t="shared" si="783"/>
        <v>7.3793996444444439</v>
      </c>
    </row>
    <row r="25073" spans="1:7" x14ac:dyDescent="0.3">
      <c r="A25073">
        <v>250.67999839782701</v>
      </c>
      <c r="B25073">
        <v>67.4375</v>
      </c>
      <c r="C25073">
        <v>0.58352740000000003</v>
      </c>
      <c r="D25073">
        <v>0.15564916000000001</v>
      </c>
      <c r="E25073">
        <v>7.493055</v>
      </c>
      <c r="F25073">
        <f t="shared" si="782"/>
        <v>0.19450913333333333</v>
      </c>
      <c r="G25073">
        <f t="shared" si="783"/>
        <v>7.3810925333333337</v>
      </c>
    </row>
    <row r="25074" spans="1:7" x14ac:dyDescent="0.3">
      <c r="A25074">
        <v>250.69000816345201</v>
      </c>
      <c r="B25074">
        <v>67.407030000000006</v>
      </c>
      <c r="C25074">
        <v>0.58354074</v>
      </c>
      <c r="D25074">
        <v>0.16785692999999999</v>
      </c>
      <c r="E25074">
        <v>7.4896690000000001</v>
      </c>
      <c r="F25074">
        <f t="shared" si="782"/>
        <v>0.19451357999999999</v>
      </c>
      <c r="G25074">
        <f t="shared" si="783"/>
        <v>7.3777069777777786</v>
      </c>
    </row>
    <row r="25075" spans="1:7" x14ac:dyDescent="0.3">
      <c r="A25075">
        <v>250.699987411499</v>
      </c>
      <c r="B25075">
        <v>67.447029999999998</v>
      </c>
      <c r="C25075">
        <v>0.58355409999999996</v>
      </c>
      <c r="D25075">
        <v>0.18006470999999999</v>
      </c>
      <c r="E25075">
        <v>7.4941133999999998</v>
      </c>
      <c r="F25075">
        <f t="shared" si="782"/>
        <v>0.19451803333333331</v>
      </c>
      <c r="G25075">
        <f t="shared" si="783"/>
        <v>7.382151422222222</v>
      </c>
    </row>
    <row r="25076" spans="1:7" x14ac:dyDescent="0.3">
      <c r="A25076">
        <v>250.709997177124</v>
      </c>
      <c r="B25076">
        <v>67.443213999999998</v>
      </c>
      <c r="C25076">
        <v>0.58358072999999999</v>
      </c>
      <c r="D25076">
        <v>0.1641946</v>
      </c>
      <c r="E25076">
        <v>7.49369</v>
      </c>
      <c r="F25076">
        <f t="shared" si="782"/>
        <v>0.19452691</v>
      </c>
      <c r="G25076">
        <f t="shared" si="783"/>
        <v>7.3817274222222222</v>
      </c>
    </row>
    <row r="25077" spans="1:7" x14ac:dyDescent="0.3">
      <c r="A25077">
        <v>250.71988487243601</v>
      </c>
      <c r="B25077">
        <v>67.424170000000004</v>
      </c>
      <c r="C25077">
        <v>0.5836074</v>
      </c>
      <c r="D25077">
        <v>0.16175303999999999</v>
      </c>
      <c r="E25077">
        <v>7.491574</v>
      </c>
      <c r="F25077">
        <f t="shared" si="782"/>
        <v>0.19453580000000001</v>
      </c>
      <c r="G25077">
        <f t="shared" si="783"/>
        <v>7.3796114222222222</v>
      </c>
    </row>
    <row r="25078" spans="1:7" x14ac:dyDescent="0.3">
      <c r="A25078">
        <v>250.729864120483</v>
      </c>
      <c r="B25078">
        <v>67.458460000000002</v>
      </c>
      <c r="C25078">
        <v>0.58363399999999999</v>
      </c>
      <c r="D25078">
        <v>0.15931149</v>
      </c>
      <c r="E25078">
        <v>7.4953833000000003</v>
      </c>
      <c r="F25078">
        <f t="shared" si="782"/>
        <v>0.19454466666666667</v>
      </c>
      <c r="G25078">
        <f t="shared" si="783"/>
        <v>7.3834214222222228</v>
      </c>
    </row>
    <row r="25079" spans="1:7" x14ac:dyDescent="0.3">
      <c r="A25079">
        <v>250.739873886108</v>
      </c>
      <c r="B25079">
        <v>67.384169999999997</v>
      </c>
      <c r="C25079">
        <v>0.58366070000000003</v>
      </c>
      <c r="D25079">
        <v>0.15686992999999999</v>
      </c>
      <c r="E25079">
        <v>7.4871287000000004</v>
      </c>
      <c r="F25079">
        <f t="shared" si="782"/>
        <v>0.19455356666666668</v>
      </c>
      <c r="G25079">
        <f t="shared" si="783"/>
        <v>7.3751669777777771</v>
      </c>
    </row>
    <row r="25080" spans="1:7" x14ac:dyDescent="0.3">
      <c r="A25080">
        <v>250.75000572204499</v>
      </c>
      <c r="B25080">
        <v>67.443213999999998</v>
      </c>
      <c r="C25080">
        <v>0.58368737000000004</v>
      </c>
      <c r="D25080">
        <v>0.15442838</v>
      </c>
      <c r="E25080">
        <v>7.49369</v>
      </c>
      <c r="F25080">
        <f t="shared" si="782"/>
        <v>0.19456245666666669</v>
      </c>
      <c r="G25080">
        <f t="shared" si="783"/>
        <v>7.3817274222222222</v>
      </c>
    </row>
    <row r="25081" spans="1:7" x14ac:dyDescent="0.3">
      <c r="A25081">
        <v>250.75986289977999</v>
      </c>
      <c r="B25081">
        <v>67.445120000000003</v>
      </c>
      <c r="C25081">
        <v>0.58370069999999996</v>
      </c>
      <c r="D25081">
        <v>0.16663615000000001</v>
      </c>
      <c r="E25081">
        <v>7.4939020000000003</v>
      </c>
      <c r="F25081">
        <f t="shared" si="782"/>
        <v>0.19456689999999999</v>
      </c>
      <c r="G25081">
        <f t="shared" si="783"/>
        <v>7.3819392000000006</v>
      </c>
    </row>
    <row r="25082" spans="1:7" x14ac:dyDescent="0.3">
      <c r="A25082">
        <v>250.76987266540499</v>
      </c>
      <c r="B25082">
        <v>67.414640000000006</v>
      </c>
      <c r="C25082">
        <v>0.58371399999999996</v>
      </c>
      <c r="D25082">
        <v>0.17884393000000001</v>
      </c>
      <c r="E25082">
        <v>7.4905150000000003</v>
      </c>
      <c r="F25082">
        <f t="shared" si="782"/>
        <v>0.19457133333333332</v>
      </c>
      <c r="G25082">
        <f t="shared" si="783"/>
        <v>7.3785525333333339</v>
      </c>
    </row>
    <row r="25083" spans="1:7" x14ac:dyDescent="0.3">
      <c r="A25083">
        <v>250.78000450134201</v>
      </c>
      <c r="B25083">
        <v>67.443213999999998</v>
      </c>
      <c r="C25083">
        <v>0.58372736000000003</v>
      </c>
      <c r="D25083">
        <v>0.19105169999999999</v>
      </c>
      <c r="E25083">
        <v>7.49369</v>
      </c>
      <c r="F25083">
        <f t="shared" si="782"/>
        <v>0.19457578666666667</v>
      </c>
      <c r="G25083">
        <f t="shared" si="783"/>
        <v>7.3817274222222222</v>
      </c>
    </row>
    <row r="25084" spans="1:7" x14ac:dyDescent="0.3">
      <c r="A25084">
        <v>250.78986167907701</v>
      </c>
      <c r="B25084">
        <v>67.433700000000002</v>
      </c>
      <c r="C25084">
        <v>0.583754</v>
      </c>
      <c r="D25084">
        <v>0.17518159999999999</v>
      </c>
      <c r="E25084">
        <v>7.4926320000000004</v>
      </c>
      <c r="F25084">
        <f t="shared" si="782"/>
        <v>0.19458466666666666</v>
      </c>
      <c r="G25084">
        <f t="shared" si="783"/>
        <v>7.3806703111111114</v>
      </c>
    </row>
    <row r="25085" spans="1:7" x14ac:dyDescent="0.3">
      <c r="A25085">
        <v>250.79987144470201</v>
      </c>
      <c r="B25085">
        <v>67.450835999999995</v>
      </c>
      <c r="C25085">
        <v>0.58376735000000002</v>
      </c>
      <c r="D25085">
        <v>0.18738937</v>
      </c>
      <c r="E25085">
        <v>7.4945370000000002</v>
      </c>
      <c r="F25085">
        <f t="shared" si="782"/>
        <v>0.19458911666666667</v>
      </c>
      <c r="G25085">
        <f t="shared" si="783"/>
        <v>7.3825743111111102</v>
      </c>
    </row>
    <row r="25086" spans="1:7" x14ac:dyDescent="0.3">
      <c r="A25086">
        <v>250.81000328063899</v>
      </c>
      <c r="B25086">
        <v>67.454639999999998</v>
      </c>
      <c r="C25086">
        <v>0.58379400000000004</v>
      </c>
      <c r="D25086">
        <v>0.18616859999999999</v>
      </c>
      <c r="E25086">
        <v>7.4949599999999998</v>
      </c>
      <c r="F25086">
        <f t="shared" si="782"/>
        <v>0.19459800000000002</v>
      </c>
      <c r="G25086">
        <f t="shared" si="783"/>
        <v>7.3829969777777773</v>
      </c>
    </row>
    <row r="25087" spans="1:7" x14ac:dyDescent="0.3">
      <c r="A25087">
        <v>250.819860458374</v>
      </c>
      <c r="B25087">
        <v>67.412739999999999</v>
      </c>
      <c r="C25087">
        <v>0.58380734999999995</v>
      </c>
      <c r="D25087">
        <v>0.19837637</v>
      </c>
      <c r="E25087">
        <v>7.4903034999999996</v>
      </c>
      <c r="F25087">
        <f t="shared" si="782"/>
        <v>0.19460244999999998</v>
      </c>
      <c r="G25087">
        <f t="shared" si="783"/>
        <v>7.3783414222222223</v>
      </c>
    </row>
    <row r="25088" spans="1:7" x14ac:dyDescent="0.3">
      <c r="A25088">
        <v>250.829870223999</v>
      </c>
      <c r="B25088">
        <v>67.469890000000007</v>
      </c>
      <c r="C25088">
        <v>0.58383399999999996</v>
      </c>
      <c r="D25088">
        <v>0.19593482000000001</v>
      </c>
      <c r="E25088">
        <v>7.4966526</v>
      </c>
      <c r="F25088">
        <f t="shared" si="782"/>
        <v>0.19461133333333333</v>
      </c>
      <c r="G25088">
        <f t="shared" si="783"/>
        <v>7.3846914222222226</v>
      </c>
    </row>
    <row r="25089" spans="1:7" x14ac:dyDescent="0.3">
      <c r="A25089">
        <v>250.84000205993601</v>
      </c>
      <c r="B25089">
        <v>67.395589999999999</v>
      </c>
      <c r="C25089">
        <v>0.58384734000000005</v>
      </c>
      <c r="D25089">
        <v>0.20814260000000001</v>
      </c>
      <c r="E25089">
        <v>7.4883986</v>
      </c>
      <c r="F25089">
        <f t="shared" si="782"/>
        <v>0.19461578000000002</v>
      </c>
      <c r="G25089">
        <f t="shared" si="783"/>
        <v>7.3764358666666663</v>
      </c>
    </row>
    <row r="25090" spans="1:7" x14ac:dyDescent="0.3">
      <c r="A25090">
        <v>250.849889755249</v>
      </c>
      <c r="B25090">
        <v>67.445120000000003</v>
      </c>
      <c r="C25090">
        <v>0.58386064000000004</v>
      </c>
      <c r="D25090">
        <v>0.22035036999999999</v>
      </c>
      <c r="E25090">
        <v>7.4939020000000003</v>
      </c>
      <c r="F25090">
        <f t="shared" si="782"/>
        <v>0.19462021333333335</v>
      </c>
      <c r="G25090">
        <f t="shared" si="783"/>
        <v>7.3819392000000006</v>
      </c>
    </row>
    <row r="25091" spans="1:7" x14ac:dyDescent="0.3">
      <c r="A25091">
        <v>250.85986900329499</v>
      </c>
      <c r="B25091">
        <v>67.431786000000002</v>
      </c>
      <c r="C25091">
        <v>0.5838873</v>
      </c>
      <c r="D25091">
        <v>0.21790881000000001</v>
      </c>
      <c r="E25091">
        <v>7.4924200000000001</v>
      </c>
      <c r="F25091">
        <f t="shared" si="782"/>
        <v>0.1946291</v>
      </c>
      <c r="G25091">
        <f t="shared" si="783"/>
        <v>7.3804576444444443</v>
      </c>
    </row>
    <row r="25092" spans="1:7" x14ac:dyDescent="0.3">
      <c r="A25092">
        <v>250.86987876891999</v>
      </c>
      <c r="B25092">
        <v>67.403220000000005</v>
      </c>
      <c r="C25092">
        <v>0.58390063000000003</v>
      </c>
      <c r="D25092">
        <v>0.21668804</v>
      </c>
      <c r="E25092">
        <v>7.4892459999999996</v>
      </c>
      <c r="F25092">
        <f t="shared" si="782"/>
        <v>0.19463354333333335</v>
      </c>
      <c r="G25092">
        <f t="shared" si="783"/>
        <v>7.3772836444444447</v>
      </c>
    </row>
    <row r="25093" spans="1:7" x14ac:dyDescent="0.3">
      <c r="A25093">
        <v>250.880010604858</v>
      </c>
      <c r="B25093">
        <v>67.479410000000001</v>
      </c>
      <c r="C25093">
        <v>0.58392730000000004</v>
      </c>
      <c r="D25093">
        <v>0.21546725999999999</v>
      </c>
      <c r="E25093">
        <v>7.4977109999999998</v>
      </c>
      <c r="F25093">
        <f t="shared" si="782"/>
        <v>0.19464243333333334</v>
      </c>
      <c r="G25093">
        <f t="shared" si="783"/>
        <v>7.3857492000000002</v>
      </c>
    </row>
    <row r="25094" spans="1:7" x14ac:dyDescent="0.3">
      <c r="A25094">
        <v>250.88986778259201</v>
      </c>
      <c r="B25094">
        <v>67.395589999999999</v>
      </c>
      <c r="C25094">
        <v>0.58394060000000003</v>
      </c>
      <c r="D25094">
        <v>0.22767504</v>
      </c>
      <c r="E25094">
        <v>7.4883986</v>
      </c>
      <c r="F25094">
        <f t="shared" ref="F25094:F25157" si="784">C25094/3</f>
        <v>0.19464686666666667</v>
      </c>
      <c r="G25094">
        <f t="shared" ref="G25094:G25157" si="785">(B25094-$B$5)/9</f>
        <v>7.3764358666666663</v>
      </c>
    </row>
    <row r="25095" spans="1:7" x14ac:dyDescent="0.3">
      <c r="A25095">
        <v>250.89987754821701</v>
      </c>
      <c r="B25095">
        <v>67.427980000000005</v>
      </c>
      <c r="C25095">
        <v>0.58395399999999997</v>
      </c>
      <c r="D25095">
        <v>0.23988281</v>
      </c>
      <c r="E25095">
        <v>7.4919963000000003</v>
      </c>
      <c r="F25095">
        <f t="shared" si="784"/>
        <v>0.19465133333333332</v>
      </c>
      <c r="G25095">
        <f t="shared" si="785"/>
        <v>7.3800347555555561</v>
      </c>
    </row>
    <row r="25096" spans="1:7" x14ac:dyDescent="0.3">
      <c r="A25096">
        <v>250.91000938415499</v>
      </c>
      <c r="B25096">
        <v>67.427980000000005</v>
      </c>
      <c r="C25096">
        <v>0.58396727000000004</v>
      </c>
      <c r="D25096">
        <v>0.25209057000000001</v>
      </c>
      <c r="E25096">
        <v>7.4919963000000003</v>
      </c>
      <c r="F25096">
        <f t="shared" si="784"/>
        <v>0.19465575666666668</v>
      </c>
      <c r="G25096">
        <f t="shared" si="785"/>
        <v>7.3800347555555561</v>
      </c>
    </row>
    <row r="25097" spans="1:7" x14ac:dyDescent="0.3">
      <c r="A25097">
        <v>250.91986656188899</v>
      </c>
      <c r="B25097">
        <v>67.393690000000007</v>
      </c>
      <c r="C25097">
        <v>0.58398059999999996</v>
      </c>
      <c r="D25097">
        <v>0.26429835000000002</v>
      </c>
      <c r="E25097">
        <v>7.4881872999999999</v>
      </c>
      <c r="F25097">
        <f t="shared" si="784"/>
        <v>0.19466019999999998</v>
      </c>
      <c r="G25097">
        <f t="shared" si="785"/>
        <v>7.3762247555555565</v>
      </c>
    </row>
    <row r="25098" spans="1:7" x14ac:dyDescent="0.3">
      <c r="A25098">
        <v>250.92999839782701</v>
      </c>
      <c r="B25098">
        <v>67.447029999999998</v>
      </c>
      <c r="C25098">
        <v>0.58400726000000003</v>
      </c>
      <c r="D25098">
        <v>0.26429835000000002</v>
      </c>
      <c r="E25098">
        <v>7.4941133999999998</v>
      </c>
      <c r="F25098">
        <f t="shared" si="784"/>
        <v>0.19466908666666669</v>
      </c>
      <c r="G25098">
        <f t="shared" si="785"/>
        <v>7.382151422222222</v>
      </c>
    </row>
    <row r="25099" spans="1:7" x14ac:dyDescent="0.3">
      <c r="A25099">
        <v>250.93988609313899</v>
      </c>
      <c r="B25099">
        <v>67.410835000000006</v>
      </c>
      <c r="C25099">
        <v>0.5840206</v>
      </c>
      <c r="D25099">
        <v>0.27650613000000002</v>
      </c>
      <c r="E25099">
        <v>7.4900919999999998</v>
      </c>
      <c r="F25099">
        <f t="shared" si="784"/>
        <v>0.19467353333333334</v>
      </c>
      <c r="G25099">
        <f t="shared" si="785"/>
        <v>7.3781297555555563</v>
      </c>
    </row>
    <row r="25100" spans="1:7" x14ac:dyDescent="0.3">
      <c r="A25100">
        <v>250.94986534118601</v>
      </c>
      <c r="B25100">
        <v>67.448930000000004</v>
      </c>
      <c r="C25100">
        <v>0.58403389999999999</v>
      </c>
      <c r="D25100">
        <v>0.27650613000000002</v>
      </c>
      <c r="E25100">
        <v>7.4943249999999999</v>
      </c>
      <c r="F25100">
        <f t="shared" si="784"/>
        <v>0.19467796666666667</v>
      </c>
      <c r="G25100">
        <f t="shared" si="785"/>
        <v>7.3823625333333336</v>
      </c>
    </row>
    <row r="25101" spans="1:7" x14ac:dyDescent="0.3">
      <c r="A25101">
        <v>250.95987510681101</v>
      </c>
      <c r="B25101">
        <v>67.443213999999998</v>
      </c>
      <c r="C25101">
        <v>0.58404725999999996</v>
      </c>
      <c r="D25101">
        <v>0.28871390000000002</v>
      </c>
      <c r="E25101">
        <v>7.49369</v>
      </c>
      <c r="F25101">
        <f t="shared" si="784"/>
        <v>0.19468241999999999</v>
      </c>
      <c r="G25101">
        <f t="shared" si="785"/>
        <v>7.3817274222222222</v>
      </c>
    </row>
    <row r="25102" spans="1:7" x14ac:dyDescent="0.3">
      <c r="A25102">
        <v>250.96988487243601</v>
      </c>
      <c r="B25102">
        <v>67.416550000000001</v>
      </c>
      <c r="C25102">
        <v>0.58406060000000004</v>
      </c>
      <c r="D25102">
        <v>0.30092168000000002</v>
      </c>
      <c r="E25102">
        <v>7.4907265000000001</v>
      </c>
      <c r="F25102">
        <f t="shared" si="784"/>
        <v>0.19468686666666668</v>
      </c>
      <c r="G25102">
        <f t="shared" si="785"/>
        <v>7.3787647555555553</v>
      </c>
    </row>
    <row r="25103" spans="1:7" x14ac:dyDescent="0.3">
      <c r="A25103">
        <v>250.979864120483</v>
      </c>
      <c r="B25103">
        <v>67.443213999999998</v>
      </c>
      <c r="C25103">
        <v>0.58406060000000004</v>
      </c>
      <c r="D25103">
        <v>0.32777879999999998</v>
      </c>
      <c r="E25103">
        <v>7.49369</v>
      </c>
      <c r="F25103">
        <f t="shared" si="784"/>
        <v>0.19468686666666668</v>
      </c>
      <c r="G25103">
        <f t="shared" si="785"/>
        <v>7.3817274222222222</v>
      </c>
    </row>
    <row r="25104" spans="1:7" x14ac:dyDescent="0.3">
      <c r="A25104">
        <v>250.989873886108</v>
      </c>
      <c r="B25104">
        <v>67.372739999999993</v>
      </c>
      <c r="C25104">
        <v>0.58407390000000003</v>
      </c>
      <c r="D25104">
        <v>0.33998655999999999</v>
      </c>
      <c r="E25104">
        <v>7.4858589999999996</v>
      </c>
      <c r="F25104">
        <f t="shared" si="784"/>
        <v>0.19469130000000001</v>
      </c>
      <c r="G25104">
        <f t="shared" si="785"/>
        <v>7.3738969777777772</v>
      </c>
    </row>
    <row r="25105" spans="1:7" x14ac:dyDescent="0.3">
      <c r="A25105">
        <v>250.999883651733</v>
      </c>
      <c r="B25105">
        <v>67.418459999999996</v>
      </c>
      <c r="C25105">
        <v>0.58408724999999995</v>
      </c>
      <c r="D25105">
        <v>0.35219433999999999</v>
      </c>
      <c r="E25105">
        <v>7.4909387000000001</v>
      </c>
      <c r="F25105">
        <f t="shared" si="784"/>
        <v>0.19469574999999997</v>
      </c>
      <c r="G25105">
        <f t="shared" si="785"/>
        <v>7.3789769777777776</v>
      </c>
    </row>
    <row r="25106" spans="1:7" x14ac:dyDescent="0.3">
      <c r="A25106">
        <v>251.00986289977999</v>
      </c>
      <c r="B25106">
        <v>67.405119999999997</v>
      </c>
      <c r="C25106">
        <v>0.58410059999999997</v>
      </c>
      <c r="D25106">
        <v>0.36440212</v>
      </c>
      <c r="E25106">
        <v>7.4894569999999998</v>
      </c>
      <c r="F25106">
        <f t="shared" si="784"/>
        <v>0.19470019999999999</v>
      </c>
      <c r="G25106">
        <f t="shared" si="785"/>
        <v>7.3774947555555555</v>
      </c>
    </row>
    <row r="25107" spans="1:7" x14ac:dyDescent="0.3">
      <c r="A25107">
        <v>251.01987266540499</v>
      </c>
      <c r="B25107">
        <v>67.363219999999998</v>
      </c>
      <c r="C25107">
        <v>0.58411389999999996</v>
      </c>
      <c r="D25107">
        <v>0.3766099</v>
      </c>
      <c r="E25107">
        <v>7.484801</v>
      </c>
      <c r="F25107">
        <f t="shared" si="784"/>
        <v>0.19470463333333332</v>
      </c>
      <c r="G25107">
        <f t="shared" si="785"/>
        <v>7.3728391999999996</v>
      </c>
    </row>
    <row r="25108" spans="1:7" x14ac:dyDescent="0.3">
      <c r="A25108">
        <v>251.02988243102999</v>
      </c>
      <c r="B25108">
        <v>67.443213999999998</v>
      </c>
      <c r="C25108">
        <v>0.58412724999999999</v>
      </c>
      <c r="D25108">
        <v>0.3766099</v>
      </c>
      <c r="E25108">
        <v>7.49369</v>
      </c>
      <c r="F25108">
        <f t="shared" si="784"/>
        <v>0.19470908333333334</v>
      </c>
      <c r="G25108">
        <f t="shared" si="785"/>
        <v>7.3817274222222222</v>
      </c>
    </row>
    <row r="25109" spans="1:7" x14ac:dyDescent="0.3">
      <c r="A25109">
        <v>251.03986167907701</v>
      </c>
      <c r="B25109">
        <v>67.39179</v>
      </c>
      <c r="C25109">
        <v>0.58414054000000004</v>
      </c>
      <c r="D25109">
        <v>0.38881767</v>
      </c>
      <c r="E25109">
        <v>7.4879756000000004</v>
      </c>
      <c r="F25109">
        <f t="shared" si="784"/>
        <v>0.19471351333333334</v>
      </c>
      <c r="G25109">
        <f t="shared" si="785"/>
        <v>7.3760136444444449</v>
      </c>
    </row>
    <row r="25110" spans="1:7" x14ac:dyDescent="0.3">
      <c r="A25110">
        <v>251.04999351501399</v>
      </c>
      <c r="B25110">
        <v>67.422263999999998</v>
      </c>
      <c r="C25110">
        <v>0.5841539</v>
      </c>
      <c r="D25110">
        <v>0.40102544000000001</v>
      </c>
      <c r="E25110">
        <v>7.4913616000000003</v>
      </c>
      <c r="F25110">
        <f t="shared" si="784"/>
        <v>0.19471796666666666</v>
      </c>
      <c r="G25110">
        <f t="shared" si="785"/>
        <v>7.3793996444444439</v>
      </c>
    </row>
    <row r="25111" spans="1:7" x14ac:dyDescent="0.3">
      <c r="A25111">
        <v>251.05988121032701</v>
      </c>
      <c r="B25111">
        <v>67.426069999999996</v>
      </c>
      <c r="C25111">
        <v>0.58416723999999998</v>
      </c>
      <c r="D25111">
        <v>0.41323322000000001</v>
      </c>
      <c r="E25111">
        <v>7.4917850000000001</v>
      </c>
      <c r="F25111">
        <f t="shared" si="784"/>
        <v>0.19472241333333332</v>
      </c>
      <c r="G25111">
        <f t="shared" si="785"/>
        <v>7.3798225333333329</v>
      </c>
    </row>
    <row r="25112" spans="1:7" x14ac:dyDescent="0.3">
      <c r="A25112">
        <v>251.069860458374</v>
      </c>
      <c r="B25112">
        <v>67.403220000000005</v>
      </c>
      <c r="C25112">
        <v>0.58419390000000004</v>
      </c>
      <c r="D25112">
        <v>0.41079167</v>
      </c>
      <c r="E25112">
        <v>7.4892459999999996</v>
      </c>
      <c r="F25112">
        <f t="shared" si="784"/>
        <v>0.19473130000000002</v>
      </c>
      <c r="G25112">
        <f t="shared" si="785"/>
        <v>7.3772836444444447</v>
      </c>
    </row>
    <row r="25113" spans="1:7" x14ac:dyDescent="0.3">
      <c r="A25113">
        <v>251.079870223999</v>
      </c>
      <c r="B25113">
        <v>67.435599999999994</v>
      </c>
      <c r="C25113">
        <v>0.58422050000000003</v>
      </c>
      <c r="D25113">
        <v>0.40835009999999999</v>
      </c>
      <c r="E25113">
        <v>7.4928435999999996</v>
      </c>
      <c r="F25113">
        <f t="shared" si="784"/>
        <v>0.19474016666666669</v>
      </c>
      <c r="G25113">
        <f t="shared" si="785"/>
        <v>7.3808814222222212</v>
      </c>
    </row>
    <row r="25114" spans="1:7" x14ac:dyDescent="0.3">
      <c r="A25114">
        <v>251.09000205993601</v>
      </c>
      <c r="B25114">
        <v>67.405119999999997</v>
      </c>
      <c r="C25114">
        <v>0.58456710000000001</v>
      </c>
      <c r="D25114">
        <v>6.6532380000000002E-2</v>
      </c>
      <c r="E25114">
        <v>7.4894569999999998</v>
      </c>
      <c r="F25114">
        <f t="shared" si="784"/>
        <v>0.19485569999999999</v>
      </c>
      <c r="G25114">
        <f t="shared" si="785"/>
        <v>7.3774947555555555</v>
      </c>
    </row>
    <row r="25115" spans="1:7" x14ac:dyDescent="0.3">
      <c r="A25115">
        <v>251.10001182556101</v>
      </c>
      <c r="B25115">
        <v>67.485119999999995</v>
      </c>
      <c r="C25115">
        <v>0.58464709999999998</v>
      </c>
      <c r="D25115">
        <v>7.9350549999999999E-3</v>
      </c>
      <c r="E25115">
        <v>7.4983462999999997</v>
      </c>
      <c r="F25115">
        <f t="shared" si="784"/>
        <v>0.19488236666666667</v>
      </c>
      <c r="G25115">
        <f t="shared" si="785"/>
        <v>7.386383644444444</v>
      </c>
    </row>
    <row r="25116" spans="1:7" x14ac:dyDescent="0.3">
      <c r="A25116">
        <v>251.10986900329499</v>
      </c>
      <c r="B25116">
        <v>67.530845999999997</v>
      </c>
      <c r="C25116">
        <v>0.58456710000000001</v>
      </c>
      <c r="D25116">
        <v>0.10193493000000001</v>
      </c>
      <c r="E25116">
        <v>7.5034260000000002</v>
      </c>
      <c r="F25116">
        <f t="shared" si="784"/>
        <v>0.19485569999999999</v>
      </c>
      <c r="G25116">
        <f t="shared" si="785"/>
        <v>7.3914643111111111</v>
      </c>
    </row>
    <row r="25117" spans="1:7" x14ac:dyDescent="0.3">
      <c r="A25117">
        <v>251.120000839233</v>
      </c>
      <c r="B25117">
        <v>67.507980000000003</v>
      </c>
      <c r="C25117">
        <v>0.58454039999999996</v>
      </c>
      <c r="D25117">
        <v>0.15564916000000001</v>
      </c>
      <c r="E25117">
        <v>7.5008863999999997</v>
      </c>
      <c r="F25117">
        <f t="shared" si="784"/>
        <v>0.19484679999999999</v>
      </c>
      <c r="G25117">
        <f t="shared" si="785"/>
        <v>7.3889236444444446</v>
      </c>
    </row>
    <row r="25118" spans="1:7" x14ac:dyDescent="0.3">
      <c r="A25118">
        <v>251.12988853454499</v>
      </c>
      <c r="B25118">
        <v>67.544173999999998</v>
      </c>
      <c r="C25118">
        <v>0.58454039999999996</v>
      </c>
      <c r="D25118">
        <v>0.18250626</v>
      </c>
      <c r="E25118">
        <v>7.5049076000000001</v>
      </c>
      <c r="F25118">
        <f t="shared" si="784"/>
        <v>0.19484679999999999</v>
      </c>
      <c r="G25118">
        <f t="shared" si="785"/>
        <v>7.3929451999999998</v>
      </c>
    </row>
    <row r="25119" spans="1:7" x14ac:dyDescent="0.3">
      <c r="A25119">
        <v>251.13986778259201</v>
      </c>
      <c r="B25119">
        <v>67.515600000000006</v>
      </c>
      <c r="C25119">
        <v>0.58454039999999996</v>
      </c>
      <c r="D25119">
        <v>0.20936336999999999</v>
      </c>
      <c r="E25119">
        <v>7.5017329999999998</v>
      </c>
      <c r="F25119">
        <f t="shared" si="784"/>
        <v>0.19484679999999999</v>
      </c>
      <c r="G25119">
        <f t="shared" si="785"/>
        <v>7.3897703111111115</v>
      </c>
    </row>
    <row r="25120" spans="1:7" x14ac:dyDescent="0.3">
      <c r="A25120">
        <v>251.14999961852999</v>
      </c>
      <c r="B25120">
        <v>67.538460000000001</v>
      </c>
      <c r="C25120">
        <v>0.58454039999999996</v>
      </c>
      <c r="D25120">
        <v>0.23622048000000001</v>
      </c>
      <c r="E25120">
        <v>7.5042724999999999</v>
      </c>
      <c r="F25120">
        <f t="shared" si="784"/>
        <v>0.19484679999999999</v>
      </c>
      <c r="G25120">
        <f t="shared" si="785"/>
        <v>7.3923103111111113</v>
      </c>
    </row>
    <row r="25121" spans="1:7" x14ac:dyDescent="0.3">
      <c r="A25121">
        <v>251.16000938415499</v>
      </c>
      <c r="B25121">
        <v>67.506079999999997</v>
      </c>
      <c r="C25121">
        <v>0.58454039999999996</v>
      </c>
      <c r="D25121">
        <v>0.26307760000000002</v>
      </c>
      <c r="E25121">
        <v>7.5006747000000003</v>
      </c>
      <c r="F25121">
        <f t="shared" si="784"/>
        <v>0.19484679999999999</v>
      </c>
      <c r="G25121">
        <f t="shared" si="785"/>
        <v>7.388712533333333</v>
      </c>
    </row>
    <row r="25122" spans="1:7" x14ac:dyDescent="0.3">
      <c r="A25122">
        <v>251.16998863220201</v>
      </c>
      <c r="B25122">
        <v>67.445120000000003</v>
      </c>
      <c r="C25122">
        <v>0.58455380000000001</v>
      </c>
      <c r="D25122">
        <v>0.27528535999999998</v>
      </c>
      <c r="E25122">
        <v>7.4939020000000003</v>
      </c>
      <c r="F25122">
        <f t="shared" si="784"/>
        <v>0.19485126666666666</v>
      </c>
      <c r="G25122">
        <f t="shared" si="785"/>
        <v>7.3819392000000006</v>
      </c>
    </row>
    <row r="25123" spans="1:7" x14ac:dyDescent="0.3">
      <c r="A25123">
        <v>251.17987632751399</v>
      </c>
      <c r="B25123">
        <v>67.488939999999999</v>
      </c>
      <c r="C25123">
        <v>0.58455380000000001</v>
      </c>
      <c r="D25123">
        <v>0.30214247</v>
      </c>
      <c r="E25123">
        <v>7.4987697999999998</v>
      </c>
      <c r="F25123">
        <f t="shared" si="784"/>
        <v>0.19485126666666666</v>
      </c>
      <c r="G25123">
        <f t="shared" si="785"/>
        <v>7.3868080888888885</v>
      </c>
    </row>
    <row r="25124" spans="1:7" x14ac:dyDescent="0.3">
      <c r="A25124">
        <v>251.19000816345201</v>
      </c>
      <c r="B25124">
        <v>67.439409999999995</v>
      </c>
      <c r="C25124">
        <v>0.58455380000000001</v>
      </c>
      <c r="D25124">
        <v>0.31557099999999999</v>
      </c>
      <c r="E25124">
        <v>7.4932670000000003</v>
      </c>
      <c r="F25124">
        <f t="shared" si="784"/>
        <v>0.19485126666666666</v>
      </c>
      <c r="G25124">
        <f t="shared" si="785"/>
        <v>7.3813047555555551</v>
      </c>
    </row>
    <row r="25125" spans="1:7" x14ac:dyDescent="0.3">
      <c r="A25125">
        <v>251.19986534118601</v>
      </c>
      <c r="B25125">
        <v>67.494649999999993</v>
      </c>
      <c r="C25125">
        <v>0.58455380000000001</v>
      </c>
      <c r="D25125">
        <v>0.34242812</v>
      </c>
      <c r="E25125">
        <v>7.4994050000000003</v>
      </c>
      <c r="F25125">
        <f t="shared" si="784"/>
        <v>0.19485126666666666</v>
      </c>
      <c r="G25125">
        <f t="shared" si="785"/>
        <v>7.3874425333333322</v>
      </c>
    </row>
    <row r="25126" spans="1:7" x14ac:dyDescent="0.3">
      <c r="A25126">
        <v>251.20987510681101</v>
      </c>
      <c r="B25126">
        <v>67.466080000000005</v>
      </c>
      <c r="C25126">
        <v>0.58455380000000001</v>
      </c>
      <c r="D25126">
        <v>0.36928523000000002</v>
      </c>
      <c r="E25126">
        <v>7.4962299999999997</v>
      </c>
      <c r="F25126">
        <f t="shared" si="784"/>
        <v>0.19485126666666666</v>
      </c>
      <c r="G25126">
        <f t="shared" si="785"/>
        <v>7.3842680888888896</v>
      </c>
    </row>
    <row r="25127" spans="1:7" x14ac:dyDescent="0.3">
      <c r="A25127">
        <v>251.21988487243601</v>
      </c>
      <c r="B25127">
        <v>67.441315000000003</v>
      </c>
      <c r="C25127">
        <v>0.58455380000000001</v>
      </c>
      <c r="D25127">
        <v>0.39614232999999999</v>
      </c>
      <c r="E25127">
        <v>7.4934789999999998</v>
      </c>
      <c r="F25127">
        <f t="shared" si="784"/>
        <v>0.19485126666666666</v>
      </c>
      <c r="G25127">
        <f t="shared" si="785"/>
        <v>7.3815164222222229</v>
      </c>
    </row>
    <row r="25128" spans="1:7" x14ac:dyDescent="0.3">
      <c r="A25128">
        <v>251.229864120483</v>
      </c>
      <c r="B25128">
        <v>67.483220000000003</v>
      </c>
      <c r="C25128">
        <v>0.58455380000000001</v>
      </c>
      <c r="D25128">
        <v>0.42299944</v>
      </c>
      <c r="E25128">
        <v>7.4981350000000004</v>
      </c>
      <c r="F25128">
        <f t="shared" si="784"/>
        <v>0.19485126666666666</v>
      </c>
      <c r="G25128">
        <f t="shared" si="785"/>
        <v>7.3861725333333332</v>
      </c>
    </row>
    <row r="25129" spans="1:7" x14ac:dyDescent="0.3">
      <c r="A25129">
        <v>251.239873886108</v>
      </c>
      <c r="B25129">
        <v>67.420360000000002</v>
      </c>
      <c r="C25129">
        <v>0.58456710000000001</v>
      </c>
      <c r="D25129">
        <v>0.43642799999999998</v>
      </c>
      <c r="E25129">
        <v>7.4911500000000002</v>
      </c>
      <c r="F25129">
        <f t="shared" si="784"/>
        <v>0.19485569999999999</v>
      </c>
      <c r="G25129">
        <f t="shared" si="785"/>
        <v>7.3791880888888892</v>
      </c>
    </row>
    <row r="25130" spans="1:7" x14ac:dyDescent="0.3">
      <c r="A25130">
        <v>251.25000572204499</v>
      </c>
      <c r="B25130">
        <v>67.447029999999998</v>
      </c>
      <c r="C25130">
        <v>0.5845804</v>
      </c>
      <c r="D25130">
        <v>0.44863579999999997</v>
      </c>
      <c r="E25130">
        <v>7.4941133999999998</v>
      </c>
      <c r="F25130">
        <f t="shared" si="784"/>
        <v>0.19486013333333332</v>
      </c>
      <c r="G25130">
        <f t="shared" si="785"/>
        <v>7.382151422222222</v>
      </c>
    </row>
    <row r="25131" spans="1:7" x14ac:dyDescent="0.3">
      <c r="A25131">
        <v>251.26001548766999</v>
      </c>
      <c r="B25131">
        <v>67.454639999999998</v>
      </c>
      <c r="C25131">
        <v>0.58480710000000002</v>
      </c>
      <c r="D25131">
        <v>0.26307760000000002</v>
      </c>
      <c r="E25131">
        <v>7.4949599999999998</v>
      </c>
      <c r="F25131">
        <f t="shared" si="784"/>
        <v>0.19493570000000002</v>
      </c>
      <c r="G25131">
        <f t="shared" si="785"/>
        <v>7.3829969777777773</v>
      </c>
    </row>
    <row r="25132" spans="1:7" x14ac:dyDescent="0.3">
      <c r="A25132">
        <v>251.26999473571701</v>
      </c>
      <c r="B25132">
        <v>67.464169999999996</v>
      </c>
      <c r="C25132">
        <v>0.58510035000000005</v>
      </c>
      <c r="D25132">
        <v>-4.8220715999999997E-2</v>
      </c>
      <c r="E25132">
        <v>7.4960180000000003</v>
      </c>
      <c r="F25132">
        <f t="shared" si="784"/>
        <v>0.19503345000000002</v>
      </c>
      <c r="G25132">
        <f t="shared" si="785"/>
        <v>7.3840558666666665</v>
      </c>
    </row>
    <row r="25133" spans="1:7" x14ac:dyDescent="0.3">
      <c r="A25133">
        <v>251.28000450134201</v>
      </c>
      <c r="B25133">
        <v>67.584175000000002</v>
      </c>
      <c r="C25133">
        <v>0.58506035999999995</v>
      </c>
      <c r="D25133">
        <v>-9.1558319999999992E-3</v>
      </c>
      <c r="E25133">
        <v>7.5093516999999999</v>
      </c>
      <c r="F25133">
        <f t="shared" si="784"/>
        <v>0.19502011999999999</v>
      </c>
      <c r="G25133">
        <f t="shared" si="785"/>
        <v>7.3973897555555554</v>
      </c>
    </row>
    <row r="25134" spans="1:7" x14ac:dyDescent="0.3">
      <c r="A25134">
        <v>251.29001426696701</v>
      </c>
      <c r="B25134">
        <v>67.549890000000005</v>
      </c>
      <c r="C25134">
        <v>0.58502036000000002</v>
      </c>
      <c r="D25134">
        <v>7.1415489999999998E-2</v>
      </c>
      <c r="E25134">
        <v>7.5055427999999997</v>
      </c>
      <c r="F25134">
        <f t="shared" si="784"/>
        <v>0.19500678666666668</v>
      </c>
      <c r="G25134">
        <f t="shared" si="785"/>
        <v>7.393580311111112</v>
      </c>
    </row>
    <row r="25135" spans="1:7" x14ac:dyDescent="0.3">
      <c r="A25135">
        <v>251.29999351501399</v>
      </c>
      <c r="B25135">
        <v>67.576560000000001</v>
      </c>
      <c r="C25135">
        <v>0.58502036000000002</v>
      </c>
      <c r="D25135">
        <v>9.8272600000000002E-2</v>
      </c>
      <c r="E25135">
        <v>7.5085053000000004</v>
      </c>
      <c r="F25135">
        <f t="shared" si="784"/>
        <v>0.19500678666666668</v>
      </c>
      <c r="G25135">
        <f t="shared" si="785"/>
        <v>7.3965436444444448</v>
      </c>
    </row>
    <row r="25136" spans="1:7" x14ac:dyDescent="0.3">
      <c r="A25136">
        <v>251.30988121032701</v>
      </c>
      <c r="B25136">
        <v>67.586079999999995</v>
      </c>
      <c r="C25136">
        <v>0.58502036000000002</v>
      </c>
      <c r="D25136">
        <v>0.12512971000000001</v>
      </c>
      <c r="E25136">
        <v>7.5095640000000001</v>
      </c>
      <c r="F25136">
        <f t="shared" si="784"/>
        <v>0.19500678666666668</v>
      </c>
      <c r="G25136">
        <f t="shared" si="785"/>
        <v>7.3976014222222215</v>
      </c>
    </row>
    <row r="25137" spans="1:7" x14ac:dyDescent="0.3">
      <c r="A25137">
        <v>251.319860458374</v>
      </c>
      <c r="B25137">
        <v>67.534649999999999</v>
      </c>
      <c r="C25137">
        <v>0.58503369999999999</v>
      </c>
      <c r="D25137">
        <v>0.13733749000000001</v>
      </c>
      <c r="E25137">
        <v>7.5038489999999998</v>
      </c>
      <c r="F25137">
        <f t="shared" si="784"/>
        <v>0.19501123333333334</v>
      </c>
      <c r="G25137">
        <f t="shared" si="785"/>
        <v>7.3918869777777774</v>
      </c>
    </row>
    <row r="25138" spans="1:7" x14ac:dyDescent="0.3">
      <c r="A25138">
        <v>251.329870223999</v>
      </c>
      <c r="B25138">
        <v>67.593704000000002</v>
      </c>
      <c r="C25138">
        <v>0.58503369999999999</v>
      </c>
      <c r="D25138">
        <v>0.1641946</v>
      </c>
      <c r="E25138">
        <v>7.5104103000000002</v>
      </c>
      <c r="F25138">
        <f t="shared" si="784"/>
        <v>0.19501123333333334</v>
      </c>
      <c r="G25138">
        <f t="shared" si="785"/>
        <v>7.3984485333333332</v>
      </c>
    </row>
    <row r="25139" spans="1:7" x14ac:dyDescent="0.3">
      <c r="A25139">
        <v>251.339879989624</v>
      </c>
      <c r="B25139">
        <v>67.540369999999996</v>
      </c>
      <c r="C25139">
        <v>0.58503369999999999</v>
      </c>
      <c r="D25139">
        <v>0.19105169999999999</v>
      </c>
      <c r="E25139">
        <v>7.5044839999999997</v>
      </c>
      <c r="F25139">
        <f t="shared" si="784"/>
        <v>0.19501123333333334</v>
      </c>
      <c r="G25139">
        <f t="shared" si="785"/>
        <v>7.3925225333333326</v>
      </c>
    </row>
    <row r="25140" spans="1:7" x14ac:dyDescent="0.3">
      <c r="A25140">
        <v>251.35001182556101</v>
      </c>
      <c r="B25140">
        <v>67.572749999999999</v>
      </c>
      <c r="C25140">
        <v>0.58504699999999998</v>
      </c>
      <c r="D25140">
        <v>0.18983093000000001</v>
      </c>
      <c r="E25140">
        <v>7.5080819999999999</v>
      </c>
      <c r="F25140">
        <f t="shared" si="784"/>
        <v>0.19501566666666667</v>
      </c>
      <c r="G25140">
        <f t="shared" si="785"/>
        <v>7.3961203111111109</v>
      </c>
    </row>
    <row r="25141" spans="1:7" x14ac:dyDescent="0.3">
      <c r="A25141">
        <v>251.359991073608</v>
      </c>
      <c r="B25141">
        <v>67.561319999999995</v>
      </c>
      <c r="C25141">
        <v>0.58504699999999998</v>
      </c>
      <c r="D25141">
        <v>0.21668804</v>
      </c>
      <c r="E25141">
        <v>7.5068125999999999</v>
      </c>
      <c r="F25141">
        <f t="shared" si="784"/>
        <v>0.19501566666666667</v>
      </c>
      <c r="G25141">
        <f t="shared" si="785"/>
        <v>7.3948503111111101</v>
      </c>
    </row>
    <row r="25142" spans="1:7" x14ac:dyDescent="0.3">
      <c r="A25142">
        <v>251.370000839233</v>
      </c>
      <c r="B25142">
        <v>67.542274000000006</v>
      </c>
      <c r="C25142">
        <v>0.58504699999999998</v>
      </c>
      <c r="D25142">
        <v>0.24354513999999999</v>
      </c>
      <c r="E25142">
        <v>7.504696</v>
      </c>
      <c r="F25142">
        <f t="shared" si="784"/>
        <v>0.19501566666666667</v>
      </c>
      <c r="G25142">
        <f t="shared" si="785"/>
        <v>7.3927340888888899</v>
      </c>
    </row>
    <row r="25143" spans="1:7" x14ac:dyDescent="0.3">
      <c r="A25143">
        <v>251.380010604858</v>
      </c>
      <c r="B25143">
        <v>67.574650000000005</v>
      </c>
      <c r="C25143">
        <v>0.58506035999999995</v>
      </c>
      <c r="D25143">
        <v>0.25697367999999998</v>
      </c>
      <c r="E25143">
        <v>7.5082940000000002</v>
      </c>
      <c r="F25143">
        <f t="shared" si="784"/>
        <v>0.19502011999999999</v>
      </c>
      <c r="G25143">
        <f t="shared" si="785"/>
        <v>7.3963314222222225</v>
      </c>
    </row>
    <row r="25144" spans="1:7" x14ac:dyDescent="0.3">
      <c r="A25144">
        <v>251.38998985290499</v>
      </c>
      <c r="B25144">
        <v>67.513694999999998</v>
      </c>
      <c r="C25144">
        <v>0.58507370000000003</v>
      </c>
      <c r="D25144">
        <v>0.26918145999999998</v>
      </c>
      <c r="E25144">
        <v>7.5015210000000003</v>
      </c>
      <c r="F25144">
        <f t="shared" si="784"/>
        <v>0.19502456666666668</v>
      </c>
      <c r="G25144">
        <f t="shared" si="785"/>
        <v>7.3895586444444445</v>
      </c>
    </row>
    <row r="25145" spans="1:7" x14ac:dyDescent="0.3">
      <c r="A25145">
        <v>251.39999961852999</v>
      </c>
      <c r="B25145">
        <v>67.528940000000006</v>
      </c>
      <c r="C25145">
        <v>0.58508700000000002</v>
      </c>
      <c r="D25145">
        <v>0.28138923999999998</v>
      </c>
      <c r="E25145">
        <v>7.5032139999999998</v>
      </c>
      <c r="F25145">
        <f t="shared" si="784"/>
        <v>0.19502900000000001</v>
      </c>
      <c r="G25145">
        <f t="shared" si="785"/>
        <v>7.3912525333333337</v>
      </c>
    </row>
    <row r="25146" spans="1:7" x14ac:dyDescent="0.3">
      <c r="A25146">
        <v>251.40988731384201</v>
      </c>
      <c r="B25146">
        <v>67.542274000000006</v>
      </c>
      <c r="C25146">
        <v>0.58511369999999996</v>
      </c>
      <c r="D25146">
        <v>0.27894767999999998</v>
      </c>
      <c r="E25146">
        <v>7.504696</v>
      </c>
      <c r="F25146">
        <f t="shared" si="784"/>
        <v>0.19503789999999999</v>
      </c>
      <c r="G25146">
        <f t="shared" si="785"/>
        <v>7.3927340888888899</v>
      </c>
    </row>
    <row r="25147" spans="1:7" x14ac:dyDescent="0.3">
      <c r="A25147">
        <v>251.41986656188899</v>
      </c>
      <c r="B25147">
        <v>67.500370000000004</v>
      </c>
      <c r="C25147">
        <v>0.5851537</v>
      </c>
      <c r="D25147">
        <v>0.26307760000000002</v>
      </c>
      <c r="E25147">
        <v>7.5000396</v>
      </c>
      <c r="F25147">
        <f t="shared" si="784"/>
        <v>0.19505123333333332</v>
      </c>
      <c r="G25147">
        <f t="shared" si="785"/>
        <v>7.3880780888888893</v>
      </c>
    </row>
    <row r="25148" spans="1:7" x14ac:dyDescent="0.3">
      <c r="A25148">
        <v>251.42987632751399</v>
      </c>
      <c r="B25148">
        <v>67.547989999999999</v>
      </c>
      <c r="C25148">
        <v>0.58519363000000002</v>
      </c>
      <c r="D25148">
        <v>0.23255814999999999</v>
      </c>
      <c r="E25148">
        <v>7.505331</v>
      </c>
      <c r="F25148">
        <f t="shared" si="784"/>
        <v>0.19506454333333334</v>
      </c>
      <c r="G25148">
        <f t="shared" si="785"/>
        <v>7.3933691999999995</v>
      </c>
    </row>
    <row r="25149" spans="1:7" x14ac:dyDescent="0.3">
      <c r="A25149">
        <v>251.44000816345201</v>
      </c>
      <c r="B25149">
        <v>67.511795000000006</v>
      </c>
      <c r="C25149">
        <v>0.58524699999999996</v>
      </c>
      <c r="D25149">
        <v>0.20203869999999999</v>
      </c>
      <c r="E25149">
        <v>7.5013100000000001</v>
      </c>
      <c r="F25149">
        <f t="shared" si="784"/>
        <v>0.19508233333333333</v>
      </c>
      <c r="G25149">
        <f t="shared" si="785"/>
        <v>7.3893475333333338</v>
      </c>
    </row>
    <row r="25150" spans="1:7" x14ac:dyDescent="0.3">
      <c r="A25150">
        <v>251.449987411499</v>
      </c>
      <c r="B25150">
        <v>67.534649999999999</v>
      </c>
      <c r="C25150">
        <v>0.585287</v>
      </c>
      <c r="D25150">
        <v>0.18494782000000001</v>
      </c>
      <c r="E25150">
        <v>7.5038489999999998</v>
      </c>
      <c r="F25150">
        <f t="shared" si="784"/>
        <v>0.19509566666666667</v>
      </c>
      <c r="G25150">
        <f t="shared" si="785"/>
        <v>7.3918869777777774</v>
      </c>
    </row>
    <row r="25151" spans="1:7" x14ac:dyDescent="0.3">
      <c r="A25151">
        <v>251.45987510681101</v>
      </c>
      <c r="B25151">
        <v>67.527029999999996</v>
      </c>
      <c r="C25151">
        <v>0.58530026999999996</v>
      </c>
      <c r="D25151">
        <v>0.19715559999999999</v>
      </c>
      <c r="E25151">
        <v>7.5030026000000003</v>
      </c>
      <c r="F25151">
        <f t="shared" si="784"/>
        <v>0.19510008999999998</v>
      </c>
      <c r="G25151">
        <f t="shared" si="785"/>
        <v>7.3910403111111105</v>
      </c>
    </row>
    <row r="25152" spans="1:7" x14ac:dyDescent="0.3">
      <c r="A25152">
        <v>251.46988487243601</v>
      </c>
      <c r="B25152">
        <v>67.515600000000006</v>
      </c>
      <c r="C25152">
        <v>0.58532697</v>
      </c>
      <c r="D25152">
        <v>0.19471404</v>
      </c>
      <c r="E25152">
        <v>7.5017329999999998</v>
      </c>
      <c r="F25152">
        <f t="shared" si="784"/>
        <v>0.19510899000000001</v>
      </c>
      <c r="G25152">
        <f t="shared" si="785"/>
        <v>7.3897703111111115</v>
      </c>
    </row>
    <row r="25153" spans="1:7" x14ac:dyDescent="0.3">
      <c r="A25153">
        <v>251.479864120483</v>
      </c>
      <c r="B25153">
        <v>67.568939999999998</v>
      </c>
      <c r="C25153">
        <v>0.58534025999999995</v>
      </c>
      <c r="D25153">
        <v>0.20692182000000001</v>
      </c>
      <c r="E25153">
        <v>7.5076590000000003</v>
      </c>
      <c r="F25153">
        <f t="shared" si="784"/>
        <v>0.19511341999999998</v>
      </c>
      <c r="G25153">
        <f t="shared" si="785"/>
        <v>7.3956969777777779</v>
      </c>
    </row>
    <row r="25154" spans="1:7" x14ac:dyDescent="0.3">
      <c r="A25154">
        <v>251.48999595641999</v>
      </c>
      <c r="B25154">
        <v>67.540369999999996</v>
      </c>
      <c r="C25154">
        <v>0.58535360000000003</v>
      </c>
      <c r="D25154">
        <v>0.21912959000000001</v>
      </c>
      <c r="E25154">
        <v>7.5044839999999997</v>
      </c>
      <c r="F25154">
        <f t="shared" si="784"/>
        <v>0.19511786666666667</v>
      </c>
      <c r="G25154">
        <f t="shared" si="785"/>
        <v>7.3925225333333326</v>
      </c>
    </row>
    <row r="25155" spans="1:7" x14ac:dyDescent="0.3">
      <c r="A25155">
        <v>251.50000572204499</v>
      </c>
      <c r="B25155">
        <v>67.578460000000007</v>
      </c>
      <c r="C25155">
        <v>0.58539359999999996</v>
      </c>
      <c r="D25155">
        <v>0.21668804</v>
      </c>
      <c r="E25155">
        <v>7.5087169999999999</v>
      </c>
      <c r="F25155">
        <f t="shared" si="784"/>
        <v>0.19513119999999998</v>
      </c>
      <c r="G25155">
        <f t="shared" si="785"/>
        <v>7.3967547555555564</v>
      </c>
    </row>
    <row r="25156" spans="1:7" x14ac:dyDescent="0.3">
      <c r="A25156">
        <v>251.51001548766999</v>
      </c>
      <c r="B25156">
        <v>67.567030000000003</v>
      </c>
      <c r="C25156">
        <v>0.58542024999999998</v>
      </c>
      <c r="D25156">
        <v>0.18616859999999999</v>
      </c>
      <c r="E25156">
        <v>7.5074477000000002</v>
      </c>
      <c r="F25156">
        <f t="shared" si="784"/>
        <v>0.19514008333333333</v>
      </c>
      <c r="G25156">
        <f t="shared" si="785"/>
        <v>7.3954847555555556</v>
      </c>
    </row>
    <row r="25157" spans="1:7" x14ac:dyDescent="0.3">
      <c r="A25157">
        <v>251.51999473571701</v>
      </c>
      <c r="B25157">
        <v>67.515600000000006</v>
      </c>
      <c r="C25157">
        <v>0.58546025000000002</v>
      </c>
      <c r="D25157">
        <v>0.18494782000000001</v>
      </c>
      <c r="E25157">
        <v>7.5017329999999998</v>
      </c>
      <c r="F25157">
        <f t="shared" si="784"/>
        <v>0.19515341666666666</v>
      </c>
      <c r="G25157">
        <f t="shared" si="785"/>
        <v>7.3897703111111115</v>
      </c>
    </row>
    <row r="25158" spans="1:7" x14ac:dyDescent="0.3">
      <c r="A25158">
        <v>251.53000450134201</v>
      </c>
      <c r="B25158">
        <v>67.580370000000002</v>
      </c>
      <c r="C25158">
        <v>0.58547360000000004</v>
      </c>
      <c r="D25158">
        <v>0.18372704000000001</v>
      </c>
      <c r="E25158">
        <v>7.5089290000000002</v>
      </c>
      <c r="F25158">
        <f t="shared" ref="F25158:F25221" si="786">C25158/3</f>
        <v>0.19515786666666668</v>
      </c>
      <c r="G25158">
        <f t="shared" ref="G25158:G25221" si="787">(B25158-$B$5)/9</f>
        <v>7.3969669777777778</v>
      </c>
    </row>
    <row r="25159" spans="1:7" x14ac:dyDescent="0.3">
      <c r="A25159">
        <v>251.53986167907701</v>
      </c>
      <c r="B25159">
        <v>67.540369999999996</v>
      </c>
      <c r="C25159">
        <v>0.58547360000000004</v>
      </c>
      <c r="D25159">
        <v>0.21058415</v>
      </c>
      <c r="E25159">
        <v>7.5044839999999997</v>
      </c>
      <c r="F25159">
        <f t="shared" si="786"/>
        <v>0.19515786666666668</v>
      </c>
      <c r="G25159">
        <f t="shared" si="787"/>
        <v>7.3925225333333326</v>
      </c>
    </row>
    <row r="25160" spans="1:7" x14ac:dyDescent="0.3">
      <c r="A25160">
        <v>251.54987144470201</v>
      </c>
      <c r="B25160">
        <v>67.580370000000002</v>
      </c>
      <c r="C25160">
        <v>0.58550024000000001</v>
      </c>
      <c r="D25160">
        <v>0.20814260000000001</v>
      </c>
      <c r="E25160">
        <v>7.5089290000000002</v>
      </c>
      <c r="F25160">
        <f t="shared" si="786"/>
        <v>0.19516674666666667</v>
      </c>
      <c r="G25160">
        <f t="shared" si="787"/>
        <v>7.3969669777777778</v>
      </c>
    </row>
    <row r="25161" spans="1:7" x14ac:dyDescent="0.3">
      <c r="A25161">
        <v>251.55988121032701</v>
      </c>
      <c r="B25161">
        <v>67.576560000000001</v>
      </c>
      <c r="C25161">
        <v>0.58551359999999997</v>
      </c>
      <c r="D25161">
        <v>0.22035036999999999</v>
      </c>
      <c r="E25161">
        <v>7.5085053000000004</v>
      </c>
      <c r="F25161">
        <f t="shared" si="786"/>
        <v>0.19517119999999999</v>
      </c>
      <c r="G25161">
        <f t="shared" si="787"/>
        <v>7.3965436444444448</v>
      </c>
    </row>
    <row r="25162" spans="1:7" x14ac:dyDescent="0.3">
      <c r="A25162">
        <v>251.569860458374</v>
      </c>
      <c r="B25162">
        <v>67.559420000000003</v>
      </c>
      <c r="C25162">
        <v>0.58554024000000005</v>
      </c>
      <c r="D25162">
        <v>0.21790881000000001</v>
      </c>
      <c r="E25162">
        <v>7.5066009999999999</v>
      </c>
      <c r="F25162">
        <f t="shared" si="786"/>
        <v>0.19518008000000001</v>
      </c>
      <c r="G25162">
        <f t="shared" si="787"/>
        <v>7.3946392000000003</v>
      </c>
    </row>
    <row r="25163" spans="1:7" x14ac:dyDescent="0.3">
      <c r="A25163">
        <v>251.57999229431101</v>
      </c>
      <c r="B25163">
        <v>67.587990000000005</v>
      </c>
      <c r="C25163">
        <v>0.5855802</v>
      </c>
      <c r="D25163">
        <v>0.20203869999999999</v>
      </c>
      <c r="E25163">
        <v>7.5097750000000003</v>
      </c>
      <c r="F25163">
        <f t="shared" si="786"/>
        <v>0.19519339999999999</v>
      </c>
      <c r="G25163">
        <f t="shared" si="787"/>
        <v>7.3978136444444447</v>
      </c>
    </row>
    <row r="25164" spans="1:7" x14ac:dyDescent="0.3">
      <c r="A25164">
        <v>251.589879989624</v>
      </c>
      <c r="B25164">
        <v>67.547989999999999</v>
      </c>
      <c r="C25164">
        <v>0.58560690000000004</v>
      </c>
      <c r="D25164">
        <v>0.18616859999999999</v>
      </c>
      <c r="E25164">
        <v>7.505331</v>
      </c>
      <c r="F25164">
        <f t="shared" si="786"/>
        <v>0.19520230000000002</v>
      </c>
      <c r="G25164">
        <f t="shared" si="787"/>
        <v>7.3933691999999995</v>
      </c>
    </row>
    <row r="25165" spans="1:7" x14ac:dyDescent="0.3">
      <c r="A25165">
        <v>251.599889755249</v>
      </c>
      <c r="B25165">
        <v>67.578460000000007</v>
      </c>
      <c r="C25165">
        <v>0.58563350000000003</v>
      </c>
      <c r="D25165">
        <v>0.18372704000000001</v>
      </c>
      <c r="E25165">
        <v>7.5087169999999999</v>
      </c>
      <c r="F25165">
        <f t="shared" si="786"/>
        <v>0.19521116666666669</v>
      </c>
      <c r="G25165">
        <f t="shared" si="787"/>
        <v>7.3967547555555564</v>
      </c>
    </row>
    <row r="25166" spans="1:7" x14ac:dyDescent="0.3">
      <c r="A25166">
        <v>251.60986900329499</v>
      </c>
      <c r="B25166">
        <v>67.570849999999993</v>
      </c>
      <c r="C25166">
        <v>0.58566019999999996</v>
      </c>
      <c r="D25166">
        <v>0.18128548999999999</v>
      </c>
      <c r="E25166">
        <v>7.5078699999999996</v>
      </c>
      <c r="F25166">
        <f t="shared" si="786"/>
        <v>0.19522006666666666</v>
      </c>
      <c r="G25166">
        <f t="shared" si="787"/>
        <v>7.3959091999999993</v>
      </c>
    </row>
    <row r="25167" spans="1:7" x14ac:dyDescent="0.3">
      <c r="A25167">
        <v>251.61987876891999</v>
      </c>
      <c r="B25167">
        <v>67.536559999999994</v>
      </c>
      <c r="C25167">
        <v>0.58567349999999996</v>
      </c>
      <c r="D25167">
        <v>0.19349326</v>
      </c>
      <c r="E25167">
        <v>7.5040610000000001</v>
      </c>
      <c r="F25167">
        <f t="shared" si="786"/>
        <v>0.1952245</v>
      </c>
      <c r="G25167">
        <f t="shared" si="787"/>
        <v>7.3920991999999996</v>
      </c>
    </row>
    <row r="25168" spans="1:7" x14ac:dyDescent="0.3">
      <c r="A25168">
        <v>251.630010604858</v>
      </c>
      <c r="B25168">
        <v>67.595609999999994</v>
      </c>
      <c r="C25168">
        <v>0.58568686000000003</v>
      </c>
      <c r="D25168">
        <v>0.20570104</v>
      </c>
      <c r="E25168">
        <v>7.5106225000000002</v>
      </c>
      <c r="F25168">
        <f t="shared" si="786"/>
        <v>0.19522895333333334</v>
      </c>
      <c r="G25168">
        <f t="shared" si="787"/>
        <v>7.3986603111111107</v>
      </c>
    </row>
    <row r="25169" spans="1:7" x14ac:dyDescent="0.3">
      <c r="A25169">
        <v>251.63998985290499</v>
      </c>
      <c r="B25169">
        <v>67.551795999999996</v>
      </c>
      <c r="C25169">
        <v>0.5857135</v>
      </c>
      <c r="D25169">
        <v>0.20448026</v>
      </c>
      <c r="E25169">
        <v>7.5057539999999996</v>
      </c>
      <c r="F25169">
        <f t="shared" si="786"/>
        <v>0.19523783333333333</v>
      </c>
      <c r="G25169">
        <f t="shared" si="787"/>
        <v>7.3937920888888886</v>
      </c>
    </row>
    <row r="25170" spans="1:7" x14ac:dyDescent="0.3">
      <c r="A25170">
        <v>251.64999961852999</v>
      </c>
      <c r="B25170">
        <v>67.586079999999995</v>
      </c>
      <c r="C25170">
        <v>0.58574015000000001</v>
      </c>
      <c r="D25170">
        <v>0.21668804</v>
      </c>
      <c r="E25170">
        <v>7.5095640000000001</v>
      </c>
      <c r="F25170">
        <f t="shared" si="786"/>
        <v>0.19524671666666668</v>
      </c>
      <c r="G25170">
        <f t="shared" si="787"/>
        <v>7.3976014222222215</v>
      </c>
    </row>
    <row r="25171" spans="1:7" x14ac:dyDescent="0.3">
      <c r="A25171">
        <v>251.65988731384201</v>
      </c>
      <c r="B25171">
        <v>67.589889999999997</v>
      </c>
      <c r="C25171">
        <v>0.58575350000000004</v>
      </c>
      <c r="D25171">
        <v>0.21424647999999999</v>
      </c>
      <c r="E25171">
        <v>7.5099869999999997</v>
      </c>
      <c r="F25171">
        <f t="shared" si="786"/>
        <v>0.19525116666666667</v>
      </c>
      <c r="G25171">
        <f t="shared" si="787"/>
        <v>7.3980247555555554</v>
      </c>
    </row>
    <row r="25172" spans="1:7" x14ac:dyDescent="0.3">
      <c r="A25172">
        <v>251.66998863220201</v>
      </c>
      <c r="B25172">
        <v>67.559420000000003</v>
      </c>
      <c r="C25172">
        <v>0.58578014</v>
      </c>
      <c r="D25172">
        <v>0.19837637</v>
      </c>
      <c r="E25172">
        <v>7.5066009999999999</v>
      </c>
      <c r="F25172">
        <f t="shared" si="786"/>
        <v>0.19526004666666666</v>
      </c>
      <c r="G25172">
        <f t="shared" si="787"/>
        <v>7.3946392000000003</v>
      </c>
    </row>
    <row r="25173" spans="1:7" x14ac:dyDescent="0.3">
      <c r="A25173">
        <v>251.67999839782701</v>
      </c>
      <c r="B25173">
        <v>67.610849999999999</v>
      </c>
      <c r="C25173">
        <v>0.58579349999999997</v>
      </c>
      <c r="D25173">
        <v>0.21058415</v>
      </c>
      <c r="E25173">
        <v>7.5123153</v>
      </c>
      <c r="F25173">
        <f t="shared" si="786"/>
        <v>0.19526449999999998</v>
      </c>
      <c r="G25173">
        <f t="shared" si="787"/>
        <v>7.4003536444444444</v>
      </c>
    </row>
    <row r="25174" spans="1:7" x14ac:dyDescent="0.3">
      <c r="A25174">
        <v>251.68988609313899</v>
      </c>
      <c r="B25174">
        <v>67.568939999999998</v>
      </c>
      <c r="C25174">
        <v>0.58579349999999997</v>
      </c>
      <c r="D25174">
        <v>0.23744125999999999</v>
      </c>
      <c r="E25174">
        <v>7.5076590000000003</v>
      </c>
      <c r="F25174">
        <f t="shared" si="786"/>
        <v>0.19526449999999998</v>
      </c>
      <c r="G25174">
        <f t="shared" si="787"/>
        <v>7.3956969777777779</v>
      </c>
    </row>
    <row r="25175" spans="1:7" x14ac:dyDescent="0.3">
      <c r="A25175">
        <v>251.699987411499</v>
      </c>
      <c r="B25175">
        <v>67.59751</v>
      </c>
      <c r="C25175">
        <v>0.58582014000000004</v>
      </c>
      <c r="D25175">
        <v>0.23499970000000001</v>
      </c>
      <c r="E25175">
        <v>7.5108337000000001</v>
      </c>
      <c r="F25175">
        <f t="shared" si="786"/>
        <v>0.19527338000000002</v>
      </c>
      <c r="G25175">
        <f t="shared" si="787"/>
        <v>7.3988714222222223</v>
      </c>
    </row>
    <row r="25176" spans="1:7" x14ac:dyDescent="0.3">
      <c r="A25176">
        <v>251.70987510681101</v>
      </c>
      <c r="B25176">
        <v>67.591800000000006</v>
      </c>
      <c r="C25176">
        <v>0.58583350000000001</v>
      </c>
      <c r="D25176">
        <v>0.24842826000000001</v>
      </c>
      <c r="E25176">
        <v>7.5101990000000001</v>
      </c>
      <c r="F25176">
        <f t="shared" si="786"/>
        <v>0.19527783333333334</v>
      </c>
      <c r="G25176">
        <f t="shared" si="787"/>
        <v>7.3982369777777786</v>
      </c>
    </row>
    <row r="25177" spans="1:7" x14ac:dyDescent="0.3">
      <c r="A25177">
        <v>251.720006942749</v>
      </c>
      <c r="B25177">
        <v>67.551795999999996</v>
      </c>
      <c r="C25177">
        <v>0.5858468</v>
      </c>
      <c r="D25177">
        <v>0.26063603000000002</v>
      </c>
      <c r="E25177">
        <v>7.5057539999999996</v>
      </c>
      <c r="F25177">
        <f t="shared" si="786"/>
        <v>0.19528226666666668</v>
      </c>
      <c r="G25177">
        <f t="shared" si="787"/>
        <v>7.3937920888888886</v>
      </c>
    </row>
    <row r="25178" spans="1:7" x14ac:dyDescent="0.3">
      <c r="A25178">
        <v>251.72998619079499</v>
      </c>
      <c r="B25178">
        <v>67.603226000000006</v>
      </c>
      <c r="C25178">
        <v>0.58587350000000005</v>
      </c>
      <c r="D25178">
        <v>0.25819448</v>
      </c>
      <c r="E25178">
        <v>7.511469</v>
      </c>
      <c r="F25178">
        <f t="shared" si="786"/>
        <v>0.19529116666666668</v>
      </c>
      <c r="G25178">
        <f t="shared" si="787"/>
        <v>7.3995065333333336</v>
      </c>
    </row>
    <row r="25179" spans="1:7" x14ac:dyDescent="0.3">
      <c r="A25179">
        <v>251.739873886108</v>
      </c>
      <c r="B25179">
        <v>67.549890000000005</v>
      </c>
      <c r="C25179">
        <v>0.58588680000000004</v>
      </c>
      <c r="D25179">
        <v>0.27040225000000001</v>
      </c>
      <c r="E25179">
        <v>7.5055427999999997</v>
      </c>
      <c r="F25179">
        <f t="shared" si="786"/>
        <v>0.19529560000000001</v>
      </c>
      <c r="G25179">
        <f t="shared" si="787"/>
        <v>7.393580311111112</v>
      </c>
    </row>
    <row r="25180" spans="1:7" x14ac:dyDescent="0.3">
      <c r="A25180">
        <v>251.749883651733</v>
      </c>
      <c r="B25180">
        <v>67.591800000000006</v>
      </c>
      <c r="C25180">
        <v>0.58590010000000003</v>
      </c>
      <c r="D25180">
        <v>0.26918145999999998</v>
      </c>
      <c r="E25180">
        <v>7.5101990000000001</v>
      </c>
      <c r="F25180">
        <f t="shared" si="786"/>
        <v>0.19530003333333334</v>
      </c>
      <c r="G25180">
        <f t="shared" si="787"/>
        <v>7.3982369777777786</v>
      </c>
    </row>
    <row r="25181" spans="1:7" x14ac:dyDescent="0.3">
      <c r="A25181">
        <v>251.76001548766999</v>
      </c>
      <c r="B25181">
        <v>67.589889999999997</v>
      </c>
      <c r="C25181">
        <v>0.58591349999999998</v>
      </c>
      <c r="D25181">
        <v>0.28138923999999998</v>
      </c>
      <c r="E25181">
        <v>7.5099869999999997</v>
      </c>
      <c r="F25181">
        <f t="shared" si="786"/>
        <v>0.19530449999999999</v>
      </c>
      <c r="G25181">
        <f t="shared" si="787"/>
        <v>7.3980247555555554</v>
      </c>
    </row>
    <row r="25182" spans="1:7" x14ac:dyDescent="0.3">
      <c r="A25182">
        <v>251.76999473571701</v>
      </c>
      <c r="B25182">
        <v>67.578460000000007</v>
      </c>
      <c r="C25182">
        <v>0.58591349999999998</v>
      </c>
      <c r="D25182">
        <v>0.30824634000000001</v>
      </c>
      <c r="E25182">
        <v>7.5087169999999999</v>
      </c>
      <c r="F25182">
        <f t="shared" si="786"/>
        <v>0.19530449999999999</v>
      </c>
      <c r="G25182">
        <f t="shared" si="787"/>
        <v>7.3967547555555564</v>
      </c>
    </row>
    <row r="25183" spans="1:7" x14ac:dyDescent="0.3">
      <c r="A25183">
        <v>251.77988243102999</v>
      </c>
      <c r="B25183">
        <v>67.622280000000003</v>
      </c>
      <c r="C25183">
        <v>0.58592683000000001</v>
      </c>
      <c r="D25183">
        <v>0.32167489999999999</v>
      </c>
      <c r="E25183">
        <v>7.513585</v>
      </c>
      <c r="F25183">
        <f t="shared" si="786"/>
        <v>0.19530894333333335</v>
      </c>
      <c r="G25183">
        <f t="shared" si="787"/>
        <v>7.4016236444444452</v>
      </c>
    </row>
    <row r="25184" spans="1:7" x14ac:dyDescent="0.3">
      <c r="A25184">
        <v>251.78986167907701</v>
      </c>
      <c r="B25184">
        <v>67.553700000000006</v>
      </c>
      <c r="C25184">
        <v>0.58594020000000002</v>
      </c>
      <c r="D25184">
        <v>0.33388269999999998</v>
      </c>
      <c r="E25184">
        <v>7.5059659999999999</v>
      </c>
      <c r="F25184">
        <f t="shared" si="786"/>
        <v>0.1953134</v>
      </c>
      <c r="G25184">
        <f t="shared" si="787"/>
        <v>7.394003644444445</v>
      </c>
    </row>
    <row r="25185" spans="1:7" x14ac:dyDescent="0.3">
      <c r="A25185">
        <v>251.79999351501399</v>
      </c>
      <c r="B25185">
        <v>67.584175000000002</v>
      </c>
      <c r="C25185">
        <v>0.58596680000000001</v>
      </c>
      <c r="D25185">
        <v>0.33266190000000001</v>
      </c>
      <c r="E25185">
        <v>7.5093516999999999</v>
      </c>
      <c r="F25185">
        <f t="shared" si="786"/>
        <v>0.19532226666666666</v>
      </c>
      <c r="G25185">
        <f t="shared" si="787"/>
        <v>7.3973897555555554</v>
      </c>
    </row>
    <row r="25186" spans="1:7" x14ac:dyDescent="0.3">
      <c r="A25186">
        <v>251.81000328063899</v>
      </c>
      <c r="B25186">
        <v>67.576560000000001</v>
      </c>
      <c r="C25186">
        <v>0.58598019999999995</v>
      </c>
      <c r="D25186">
        <v>0.34609046999999998</v>
      </c>
      <c r="E25186">
        <v>7.5085053000000004</v>
      </c>
      <c r="F25186">
        <f t="shared" si="786"/>
        <v>0.19532673333333331</v>
      </c>
      <c r="G25186">
        <f t="shared" si="787"/>
        <v>7.3965436444444448</v>
      </c>
    </row>
    <row r="25187" spans="1:7" x14ac:dyDescent="0.3">
      <c r="A25187">
        <v>251.82001304626399</v>
      </c>
      <c r="B25187">
        <v>67.561319999999995</v>
      </c>
      <c r="C25187">
        <v>0.58599347000000002</v>
      </c>
      <c r="D25187">
        <v>0.35951899999999998</v>
      </c>
      <c r="E25187">
        <v>7.5068125999999999</v>
      </c>
      <c r="F25187">
        <f t="shared" si="786"/>
        <v>0.19533115666666667</v>
      </c>
      <c r="G25187">
        <f t="shared" si="787"/>
        <v>7.3948503111111101</v>
      </c>
    </row>
    <row r="25188" spans="1:7" x14ac:dyDescent="0.3">
      <c r="A25188">
        <v>251.829870223999</v>
      </c>
      <c r="B25188">
        <v>67.616560000000007</v>
      </c>
      <c r="C25188">
        <v>0.58599347000000002</v>
      </c>
      <c r="D25188">
        <v>0.37294757000000001</v>
      </c>
      <c r="E25188">
        <v>7.5129504000000003</v>
      </c>
      <c r="F25188">
        <f t="shared" si="786"/>
        <v>0.19533115666666667</v>
      </c>
      <c r="G25188">
        <f t="shared" si="787"/>
        <v>7.4009880888888899</v>
      </c>
    </row>
    <row r="25189" spans="1:7" x14ac:dyDescent="0.3">
      <c r="A25189">
        <v>251.839879989624</v>
      </c>
      <c r="B25189">
        <v>67.563225000000003</v>
      </c>
      <c r="C25189">
        <v>0.58600680000000005</v>
      </c>
      <c r="D25189">
        <v>0.38515535000000001</v>
      </c>
      <c r="E25189">
        <v>7.5070249999999996</v>
      </c>
      <c r="F25189">
        <f t="shared" si="786"/>
        <v>0.19533560000000003</v>
      </c>
      <c r="G25189">
        <f t="shared" si="787"/>
        <v>7.395061977777778</v>
      </c>
    </row>
    <row r="25190" spans="1:7" x14ac:dyDescent="0.3">
      <c r="A25190">
        <v>251.849889755249</v>
      </c>
      <c r="B25190">
        <v>67.586079999999995</v>
      </c>
      <c r="C25190">
        <v>0.58602019999999999</v>
      </c>
      <c r="D25190">
        <v>0.39858389999999999</v>
      </c>
      <c r="E25190">
        <v>7.5095640000000001</v>
      </c>
      <c r="F25190">
        <f t="shared" si="786"/>
        <v>0.19534006666666667</v>
      </c>
      <c r="G25190">
        <f t="shared" si="787"/>
        <v>7.3976014222222215</v>
      </c>
    </row>
    <row r="25191" spans="1:7" x14ac:dyDescent="0.3">
      <c r="A25191">
        <v>251.85986900329499</v>
      </c>
      <c r="B25191">
        <v>67.559420000000003</v>
      </c>
      <c r="C25191">
        <v>0.58603346000000001</v>
      </c>
      <c r="D25191">
        <v>0.41201246000000002</v>
      </c>
      <c r="E25191">
        <v>7.5066009999999999</v>
      </c>
      <c r="F25191">
        <f t="shared" si="786"/>
        <v>0.19534448666666668</v>
      </c>
      <c r="G25191">
        <f t="shared" si="787"/>
        <v>7.3946392000000003</v>
      </c>
    </row>
    <row r="25192" spans="1:7" x14ac:dyDescent="0.3">
      <c r="A25192">
        <v>251.86987876891999</v>
      </c>
      <c r="B25192">
        <v>67.530845999999997</v>
      </c>
      <c r="C25192">
        <v>0.58604679999999998</v>
      </c>
      <c r="D25192">
        <v>0.42422022999999998</v>
      </c>
      <c r="E25192">
        <v>7.5034260000000002</v>
      </c>
      <c r="F25192">
        <f t="shared" si="786"/>
        <v>0.19534893333333334</v>
      </c>
      <c r="G25192">
        <f t="shared" si="787"/>
        <v>7.3914643111111111</v>
      </c>
    </row>
    <row r="25193" spans="1:7" x14ac:dyDescent="0.3">
      <c r="A25193">
        <v>251.87988853454499</v>
      </c>
      <c r="B25193">
        <v>67.563225000000003</v>
      </c>
      <c r="C25193">
        <v>0.58607346000000005</v>
      </c>
      <c r="D25193">
        <v>0.42299944</v>
      </c>
      <c r="E25193">
        <v>7.5070249999999996</v>
      </c>
      <c r="F25193">
        <f t="shared" si="786"/>
        <v>0.19535782000000002</v>
      </c>
      <c r="G25193">
        <f t="shared" si="787"/>
        <v>7.395061977777778</v>
      </c>
    </row>
    <row r="25194" spans="1:7" x14ac:dyDescent="0.3">
      <c r="A25194">
        <v>251.88986778259201</v>
      </c>
      <c r="B25194">
        <v>67.525120000000001</v>
      </c>
      <c r="C25194">
        <v>0.58624670000000001</v>
      </c>
      <c r="D25194">
        <v>0.26673989999999997</v>
      </c>
      <c r="E25194">
        <v>7.5027904999999997</v>
      </c>
      <c r="F25194">
        <f t="shared" si="786"/>
        <v>0.19541556666666668</v>
      </c>
      <c r="G25194">
        <f t="shared" si="787"/>
        <v>7.3908280888888891</v>
      </c>
    </row>
    <row r="25195" spans="1:7" x14ac:dyDescent="0.3">
      <c r="A25195">
        <v>251.89987754821701</v>
      </c>
      <c r="B25195">
        <v>67.624179999999996</v>
      </c>
      <c r="C25195">
        <v>0.58653999999999995</v>
      </c>
      <c r="D25195">
        <v>-1.6480498E-2</v>
      </c>
      <c r="E25195">
        <v>7.5137970000000003</v>
      </c>
      <c r="F25195">
        <f t="shared" si="786"/>
        <v>0.19551333333333332</v>
      </c>
      <c r="G25195">
        <f t="shared" si="787"/>
        <v>7.401834755555555</v>
      </c>
    </row>
    <row r="25196" spans="1:7" x14ac:dyDescent="0.3">
      <c r="A25196">
        <v>251.90988731384201</v>
      </c>
      <c r="B25196">
        <v>67.658469999999994</v>
      </c>
      <c r="C25196">
        <v>0.58647335</v>
      </c>
      <c r="D25196">
        <v>6.2870049999999997E-2</v>
      </c>
      <c r="E25196">
        <v>7.5176067</v>
      </c>
      <c r="F25196">
        <f t="shared" si="786"/>
        <v>0.19549111666666666</v>
      </c>
      <c r="G25196">
        <f t="shared" si="787"/>
        <v>7.4056447555555547</v>
      </c>
    </row>
    <row r="25197" spans="1:7" x14ac:dyDescent="0.3">
      <c r="A25197">
        <v>251.91998863220201</v>
      </c>
      <c r="B25197">
        <v>67.660380000000004</v>
      </c>
      <c r="C25197">
        <v>0.58638005999999998</v>
      </c>
      <c r="D25197">
        <v>0.18372704000000001</v>
      </c>
      <c r="E25197">
        <v>7.5178184999999997</v>
      </c>
      <c r="F25197">
        <f t="shared" si="786"/>
        <v>0.19546001999999998</v>
      </c>
      <c r="G25197">
        <f t="shared" si="787"/>
        <v>7.4058569777777778</v>
      </c>
    </row>
    <row r="25198" spans="1:7" x14ac:dyDescent="0.3">
      <c r="A25198">
        <v>251.92999839782701</v>
      </c>
      <c r="B25198">
        <v>67.696560000000005</v>
      </c>
      <c r="C25198">
        <v>0.58639335999999997</v>
      </c>
      <c r="D25198">
        <v>0.21058415</v>
      </c>
      <c r="E25198">
        <v>7.5218389999999999</v>
      </c>
      <c r="F25198">
        <f t="shared" si="786"/>
        <v>0.19546445333333332</v>
      </c>
      <c r="G25198">
        <f t="shared" si="787"/>
        <v>7.4098769777777784</v>
      </c>
    </row>
    <row r="25199" spans="1:7" x14ac:dyDescent="0.3">
      <c r="A25199">
        <v>251.93988609313899</v>
      </c>
      <c r="B25199">
        <v>67.645133999999999</v>
      </c>
      <c r="C25199">
        <v>0.58639335999999997</v>
      </c>
      <c r="D25199">
        <v>0.22279193</v>
      </c>
      <c r="E25199">
        <v>7.5161249999999997</v>
      </c>
      <c r="F25199">
        <f t="shared" si="786"/>
        <v>0.19546445333333332</v>
      </c>
      <c r="G25199">
        <f t="shared" si="787"/>
        <v>7.4041629777777773</v>
      </c>
    </row>
    <row r="25200" spans="1:7" x14ac:dyDescent="0.3">
      <c r="A25200">
        <v>251.949987411499</v>
      </c>
      <c r="B25200">
        <v>67.656559999999999</v>
      </c>
      <c r="C25200">
        <v>0.58639335999999997</v>
      </c>
      <c r="D25200">
        <v>0.24964902999999999</v>
      </c>
      <c r="E25200">
        <v>7.5173949999999996</v>
      </c>
      <c r="F25200">
        <f t="shared" si="786"/>
        <v>0.19546445333333332</v>
      </c>
      <c r="G25200">
        <f t="shared" si="787"/>
        <v>7.4054325333333333</v>
      </c>
    </row>
    <row r="25201" spans="1:7" x14ac:dyDescent="0.3">
      <c r="A25201">
        <v>251.959997177124</v>
      </c>
      <c r="B25201">
        <v>67.656559999999999</v>
      </c>
      <c r="C25201">
        <v>0.58639335999999997</v>
      </c>
      <c r="D25201">
        <v>0.27650613000000002</v>
      </c>
      <c r="E25201">
        <v>7.5173949999999996</v>
      </c>
      <c r="F25201">
        <f t="shared" si="786"/>
        <v>0.19546445333333332</v>
      </c>
      <c r="G25201">
        <f t="shared" si="787"/>
        <v>7.4054325333333333</v>
      </c>
    </row>
    <row r="25202" spans="1:7" x14ac:dyDescent="0.3">
      <c r="A25202">
        <v>251.96988487243601</v>
      </c>
      <c r="B25202">
        <v>67.622280000000003</v>
      </c>
      <c r="C25202">
        <v>0.58639335999999997</v>
      </c>
      <c r="D25202">
        <v>0.30336322999999998</v>
      </c>
      <c r="E25202">
        <v>7.513585</v>
      </c>
      <c r="F25202">
        <f t="shared" si="786"/>
        <v>0.19546445333333332</v>
      </c>
      <c r="G25202">
        <f t="shared" si="787"/>
        <v>7.4016236444444452</v>
      </c>
    </row>
    <row r="25203" spans="1:7" x14ac:dyDescent="0.3">
      <c r="A25203">
        <v>251.97998619079499</v>
      </c>
      <c r="B25203">
        <v>67.662279999999996</v>
      </c>
      <c r="C25203">
        <v>0.58639335999999997</v>
      </c>
      <c r="D25203">
        <v>0.33022034</v>
      </c>
      <c r="E25203">
        <v>7.5180300000000004</v>
      </c>
      <c r="F25203">
        <f t="shared" si="786"/>
        <v>0.19546445333333332</v>
      </c>
      <c r="G25203">
        <f t="shared" si="787"/>
        <v>7.4060680888888886</v>
      </c>
    </row>
    <row r="25204" spans="1:7" x14ac:dyDescent="0.3">
      <c r="A25204">
        <v>251.989873886108</v>
      </c>
      <c r="B25204">
        <v>67.584175000000002</v>
      </c>
      <c r="C25204">
        <v>0.58639335999999997</v>
      </c>
      <c r="D25204">
        <v>0.34364889999999998</v>
      </c>
      <c r="E25204">
        <v>7.5093516999999999</v>
      </c>
      <c r="F25204">
        <f t="shared" si="786"/>
        <v>0.19546445333333332</v>
      </c>
      <c r="G25204">
        <f t="shared" si="787"/>
        <v>7.3973897555555554</v>
      </c>
    </row>
    <row r="25205" spans="1:7" x14ac:dyDescent="0.3">
      <c r="A25205">
        <v>251.999883651733</v>
      </c>
      <c r="B25205">
        <v>67.645133999999999</v>
      </c>
      <c r="C25205">
        <v>0.58640669999999995</v>
      </c>
      <c r="D25205">
        <v>0.37050601999999999</v>
      </c>
      <c r="E25205">
        <v>7.5161249999999997</v>
      </c>
      <c r="F25205">
        <f t="shared" si="786"/>
        <v>0.19546889999999997</v>
      </c>
      <c r="G25205">
        <f t="shared" si="787"/>
        <v>7.4041629777777773</v>
      </c>
    </row>
    <row r="25206" spans="1:7" x14ac:dyDescent="0.3">
      <c r="A25206">
        <v>252.00986289977999</v>
      </c>
      <c r="B25206">
        <v>67.620369999999994</v>
      </c>
      <c r="C25206">
        <v>0.58640669999999995</v>
      </c>
      <c r="D25206">
        <v>0.38393455999999998</v>
      </c>
      <c r="E25206">
        <v>7.5133739999999998</v>
      </c>
      <c r="F25206">
        <f t="shared" si="786"/>
        <v>0.19546889999999997</v>
      </c>
      <c r="G25206">
        <f t="shared" si="787"/>
        <v>7.4014114222222211</v>
      </c>
    </row>
    <row r="25207" spans="1:7" x14ac:dyDescent="0.3">
      <c r="A25207">
        <v>252.01987266540499</v>
      </c>
      <c r="B25207">
        <v>67.580370000000002</v>
      </c>
      <c r="C25207">
        <v>0.58640669999999995</v>
      </c>
      <c r="D25207">
        <v>0.41079167</v>
      </c>
      <c r="E25207">
        <v>7.5089290000000002</v>
      </c>
      <c r="F25207">
        <f t="shared" si="786"/>
        <v>0.19546889999999997</v>
      </c>
      <c r="G25207">
        <f t="shared" si="787"/>
        <v>7.3969669777777778</v>
      </c>
    </row>
    <row r="25208" spans="1:7" x14ac:dyDescent="0.3">
      <c r="A25208">
        <v>252.03000450134201</v>
      </c>
      <c r="B25208">
        <v>67.631799999999998</v>
      </c>
      <c r="C25208">
        <v>0.58653999999999995</v>
      </c>
      <c r="D25208">
        <v>0.32411646999999999</v>
      </c>
      <c r="E25208">
        <v>7.5146430000000004</v>
      </c>
      <c r="F25208">
        <f t="shared" si="786"/>
        <v>0.19551333333333332</v>
      </c>
      <c r="G25208">
        <f t="shared" si="787"/>
        <v>7.4026814222222219</v>
      </c>
    </row>
    <row r="25209" spans="1:7" x14ac:dyDescent="0.3">
      <c r="A25209">
        <v>252.03986167907701</v>
      </c>
      <c r="B25209">
        <v>67.599419999999995</v>
      </c>
      <c r="C25209">
        <v>0.58685993999999997</v>
      </c>
      <c r="D25209">
        <v>-1.5259719999999999E-2</v>
      </c>
      <c r="E25209">
        <v>7.5110454999999998</v>
      </c>
      <c r="F25209">
        <f t="shared" si="786"/>
        <v>0.19561998</v>
      </c>
      <c r="G25209">
        <f t="shared" si="787"/>
        <v>7.3990836444444437</v>
      </c>
    </row>
    <row r="25210" spans="1:7" x14ac:dyDescent="0.3">
      <c r="A25210">
        <v>252.04999351501399</v>
      </c>
      <c r="B25210">
        <v>67.685135000000002</v>
      </c>
      <c r="C25210">
        <v>0.58685993999999997</v>
      </c>
      <c r="D25210">
        <v>9.1558319999999992E-3</v>
      </c>
      <c r="E25210">
        <v>7.5205693</v>
      </c>
      <c r="F25210">
        <f t="shared" si="786"/>
        <v>0.19561998</v>
      </c>
      <c r="G25210">
        <f t="shared" si="787"/>
        <v>7.4086075333333339</v>
      </c>
    </row>
    <row r="25211" spans="1:7" x14ac:dyDescent="0.3">
      <c r="A25211">
        <v>252.06000328063899</v>
      </c>
      <c r="B25211">
        <v>67.709900000000005</v>
      </c>
      <c r="C25211">
        <v>0.58677995000000005</v>
      </c>
      <c r="D25211">
        <v>0.11658426400000001</v>
      </c>
      <c r="E25211">
        <v>7.5233216000000001</v>
      </c>
      <c r="F25211">
        <f t="shared" si="786"/>
        <v>0.19559331666666668</v>
      </c>
      <c r="G25211">
        <f t="shared" si="787"/>
        <v>7.4113592000000006</v>
      </c>
    </row>
    <row r="25212" spans="1:7" x14ac:dyDescent="0.3">
      <c r="A25212">
        <v>252.069860458374</v>
      </c>
      <c r="B25212">
        <v>67.673705999999996</v>
      </c>
      <c r="C25212">
        <v>0.58679323999999999</v>
      </c>
      <c r="D25212">
        <v>0.115363486</v>
      </c>
      <c r="E25212">
        <v>7.5193000000000003</v>
      </c>
      <c r="F25212">
        <f t="shared" si="786"/>
        <v>0.19559774666666666</v>
      </c>
      <c r="G25212">
        <f t="shared" si="787"/>
        <v>7.4073376444444436</v>
      </c>
    </row>
    <row r="25213" spans="1:7" x14ac:dyDescent="0.3">
      <c r="A25213">
        <v>252.07999229431101</v>
      </c>
      <c r="B25213">
        <v>67.730850000000004</v>
      </c>
      <c r="C25213">
        <v>0.58679323999999999</v>
      </c>
      <c r="D25213">
        <v>0.1422206</v>
      </c>
      <c r="E25213">
        <v>7.5256489999999996</v>
      </c>
      <c r="F25213">
        <f t="shared" si="786"/>
        <v>0.19559774666666666</v>
      </c>
      <c r="G25213">
        <f t="shared" si="787"/>
        <v>7.4136869777777781</v>
      </c>
    </row>
    <row r="25214" spans="1:7" x14ac:dyDescent="0.3">
      <c r="A25214">
        <v>252.09000205993601</v>
      </c>
      <c r="B25214">
        <v>67.662279999999996</v>
      </c>
      <c r="C25214">
        <v>0.58679323999999999</v>
      </c>
      <c r="D25214">
        <v>0.16907770999999999</v>
      </c>
      <c r="E25214">
        <v>7.5180300000000004</v>
      </c>
      <c r="F25214">
        <f t="shared" si="786"/>
        <v>0.19559774666666666</v>
      </c>
      <c r="G25214">
        <f t="shared" si="787"/>
        <v>7.4060680888888886</v>
      </c>
    </row>
    <row r="25215" spans="1:7" x14ac:dyDescent="0.3">
      <c r="A25215">
        <v>252.099889755249</v>
      </c>
      <c r="B25215">
        <v>67.683234999999996</v>
      </c>
      <c r="C25215">
        <v>0.58679323999999999</v>
      </c>
      <c r="D25215">
        <v>0.19593482000000001</v>
      </c>
      <c r="E25215">
        <v>7.5203579999999999</v>
      </c>
      <c r="F25215">
        <f t="shared" si="786"/>
        <v>0.19559774666666666</v>
      </c>
      <c r="G25215">
        <f t="shared" si="787"/>
        <v>7.4083964222222214</v>
      </c>
    </row>
    <row r="25216" spans="1:7" x14ac:dyDescent="0.3">
      <c r="A25216">
        <v>252.10986900329499</v>
      </c>
      <c r="B25216">
        <v>67.694659999999999</v>
      </c>
      <c r="C25216">
        <v>0.58680659999999996</v>
      </c>
      <c r="D25216">
        <v>0.20814260000000001</v>
      </c>
      <c r="E25216">
        <v>7.5216279999999998</v>
      </c>
      <c r="F25216">
        <f t="shared" si="786"/>
        <v>0.19560219999999998</v>
      </c>
      <c r="G25216">
        <f t="shared" si="787"/>
        <v>7.4096658666666668</v>
      </c>
    </row>
    <row r="25217" spans="1:7" x14ac:dyDescent="0.3">
      <c r="A25217">
        <v>252.11987876891999</v>
      </c>
      <c r="B25217">
        <v>67.650850000000005</v>
      </c>
      <c r="C25217">
        <v>0.58680659999999996</v>
      </c>
      <c r="D25217">
        <v>0.23499970000000001</v>
      </c>
      <c r="E25217">
        <v>7.5167602999999996</v>
      </c>
      <c r="F25217">
        <f t="shared" si="786"/>
        <v>0.19560219999999998</v>
      </c>
      <c r="G25217">
        <f t="shared" si="787"/>
        <v>7.4047980888888896</v>
      </c>
    </row>
    <row r="25218" spans="1:7" x14ac:dyDescent="0.3">
      <c r="A25218">
        <v>252.130010604858</v>
      </c>
      <c r="B25218">
        <v>67.721329999999995</v>
      </c>
      <c r="C25218">
        <v>0.58680659999999996</v>
      </c>
      <c r="D25218">
        <v>0.2618568</v>
      </c>
      <c r="E25218">
        <v>7.5245914000000003</v>
      </c>
      <c r="F25218">
        <f t="shared" si="786"/>
        <v>0.19560219999999998</v>
      </c>
      <c r="G25218">
        <f t="shared" si="787"/>
        <v>7.4126291999999996</v>
      </c>
    </row>
    <row r="25219" spans="1:7" x14ac:dyDescent="0.3">
      <c r="A25219">
        <v>252.13986778259201</v>
      </c>
      <c r="B25219">
        <v>67.652755999999997</v>
      </c>
      <c r="C25219">
        <v>0.58680659999999996</v>
      </c>
      <c r="D25219">
        <v>0.28871390000000002</v>
      </c>
      <c r="E25219">
        <v>7.5169715999999998</v>
      </c>
      <c r="F25219">
        <f t="shared" si="786"/>
        <v>0.19560219999999998</v>
      </c>
      <c r="G25219">
        <f t="shared" si="787"/>
        <v>7.4050098666666662</v>
      </c>
    </row>
    <row r="25220" spans="1:7" x14ac:dyDescent="0.3">
      <c r="A25220">
        <v>252.14999961852999</v>
      </c>
      <c r="B25220">
        <v>67.662279999999996</v>
      </c>
      <c r="C25220">
        <v>0.58681994999999998</v>
      </c>
      <c r="D25220">
        <v>0.28749313999999998</v>
      </c>
      <c r="E25220">
        <v>7.5180300000000004</v>
      </c>
      <c r="F25220">
        <f t="shared" si="786"/>
        <v>0.19560664999999999</v>
      </c>
      <c r="G25220">
        <f t="shared" si="787"/>
        <v>7.4060680888888886</v>
      </c>
    </row>
    <row r="25221" spans="1:7" x14ac:dyDescent="0.3">
      <c r="A25221">
        <v>252.15988731384201</v>
      </c>
      <c r="B25221">
        <v>67.652755999999997</v>
      </c>
      <c r="C25221">
        <v>0.58681994999999998</v>
      </c>
      <c r="D25221">
        <v>0.31435025</v>
      </c>
      <c r="E25221">
        <v>7.5169715999999998</v>
      </c>
      <c r="F25221">
        <f t="shared" si="786"/>
        <v>0.19560664999999999</v>
      </c>
      <c r="G25221">
        <f t="shared" si="787"/>
        <v>7.4050098666666662</v>
      </c>
    </row>
    <row r="25222" spans="1:7" x14ac:dyDescent="0.3">
      <c r="A25222">
        <v>252.16986656188899</v>
      </c>
      <c r="B25222">
        <v>67.624179999999996</v>
      </c>
      <c r="C25222">
        <v>0.58681994999999998</v>
      </c>
      <c r="D25222">
        <v>0.34120736000000002</v>
      </c>
      <c r="E25222">
        <v>7.5137970000000003</v>
      </c>
      <c r="F25222">
        <f t="shared" ref="F25222:F25285" si="788">C25222/3</f>
        <v>0.19560664999999999</v>
      </c>
      <c r="G25222">
        <f t="shared" ref="G25222:G25285" si="789">(B25222-$B$5)/9</f>
        <v>7.401834755555555</v>
      </c>
    </row>
    <row r="25223" spans="1:7" x14ac:dyDescent="0.3">
      <c r="A25223">
        <v>252.17987632751399</v>
      </c>
      <c r="B25223">
        <v>67.658469999999994</v>
      </c>
      <c r="C25223">
        <v>0.58683324000000003</v>
      </c>
      <c r="D25223">
        <v>0.35341513000000002</v>
      </c>
      <c r="E25223">
        <v>7.5176067</v>
      </c>
      <c r="F25223">
        <f t="shared" si="788"/>
        <v>0.19561108000000002</v>
      </c>
      <c r="G25223">
        <f t="shared" si="789"/>
        <v>7.4056447555555547</v>
      </c>
    </row>
    <row r="25224" spans="1:7" x14ac:dyDescent="0.3">
      <c r="A25224">
        <v>252.18988609313899</v>
      </c>
      <c r="B25224">
        <v>67.601326</v>
      </c>
      <c r="C25224">
        <v>0.5868466</v>
      </c>
      <c r="D25224">
        <v>0.36562289999999997</v>
      </c>
      <c r="E25224">
        <v>7.5112569999999996</v>
      </c>
      <c r="F25224">
        <f t="shared" si="788"/>
        <v>0.19561553333333334</v>
      </c>
      <c r="G25224">
        <f t="shared" si="789"/>
        <v>7.399295422222222</v>
      </c>
    </row>
    <row r="25225" spans="1:7" x14ac:dyDescent="0.3">
      <c r="A25225">
        <v>252.19986534118601</v>
      </c>
      <c r="B25225">
        <v>67.647040000000004</v>
      </c>
      <c r="C25225">
        <v>0.58685993999999997</v>
      </c>
      <c r="D25225">
        <v>0.37783067999999997</v>
      </c>
      <c r="E25225">
        <v>7.5163364000000001</v>
      </c>
      <c r="F25225">
        <f t="shared" si="788"/>
        <v>0.19561998</v>
      </c>
      <c r="G25225">
        <f t="shared" si="789"/>
        <v>7.4043747555555557</v>
      </c>
    </row>
    <row r="25226" spans="1:7" x14ac:dyDescent="0.3">
      <c r="A25226">
        <v>252.209997177124</v>
      </c>
      <c r="B25226">
        <v>67.645133999999999</v>
      </c>
      <c r="C25226">
        <v>0.58687323000000002</v>
      </c>
      <c r="D25226">
        <v>0.39003845999999998</v>
      </c>
      <c r="E25226">
        <v>7.5161249999999997</v>
      </c>
      <c r="F25226">
        <f t="shared" si="788"/>
        <v>0.19562441</v>
      </c>
      <c r="G25226">
        <f t="shared" si="789"/>
        <v>7.4041629777777773</v>
      </c>
    </row>
    <row r="25227" spans="1:7" x14ac:dyDescent="0.3">
      <c r="A25227">
        <v>252.21988487243601</v>
      </c>
      <c r="B25227">
        <v>67.622280000000003</v>
      </c>
      <c r="C25227">
        <v>0.58688660000000004</v>
      </c>
      <c r="D25227">
        <v>0.40224623999999998</v>
      </c>
      <c r="E25227">
        <v>7.513585</v>
      </c>
      <c r="F25227">
        <f t="shared" si="788"/>
        <v>0.19562886666666668</v>
      </c>
      <c r="G25227">
        <f t="shared" si="789"/>
        <v>7.4016236444444452</v>
      </c>
    </row>
    <row r="25228" spans="1:7" x14ac:dyDescent="0.3">
      <c r="A25228">
        <v>252.22998619079499</v>
      </c>
      <c r="B25228">
        <v>67.666089999999997</v>
      </c>
      <c r="C25228">
        <v>0.58691320000000002</v>
      </c>
      <c r="D25228">
        <v>0.3863761</v>
      </c>
      <c r="E25228">
        <v>7.5184536</v>
      </c>
      <c r="F25228">
        <f t="shared" si="788"/>
        <v>0.19563773333333334</v>
      </c>
      <c r="G25228">
        <f t="shared" si="789"/>
        <v>7.4064914222222216</v>
      </c>
    </row>
    <row r="25229" spans="1:7" x14ac:dyDescent="0.3">
      <c r="A25229">
        <v>252.23999595641999</v>
      </c>
      <c r="B25229">
        <v>67.618470000000002</v>
      </c>
      <c r="C25229">
        <v>0.58696660000000001</v>
      </c>
      <c r="D25229">
        <v>0.3546359</v>
      </c>
      <c r="E25229">
        <v>7.5131620000000003</v>
      </c>
      <c r="F25229">
        <f t="shared" si="788"/>
        <v>0.19565553333333333</v>
      </c>
      <c r="G25229">
        <f t="shared" si="789"/>
        <v>7.4012003111111113</v>
      </c>
    </row>
    <row r="25230" spans="1:7" x14ac:dyDescent="0.3">
      <c r="A25230">
        <v>252.25000572204499</v>
      </c>
      <c r="B25230">
        <v>67.645133999999999</v>
      </c>
      <c r="C25230">
        <v>0.58705985999999999</v>
      </c>
      <c r="D25230">
        <v>0.28016847</v>
      </c>
      <c r="E25230">
        <v>7.5161249999999997</v>
      </c>
      <c r="F25230">
        <f t="shared" si="788"/>
        <v>0.19568662000000001</v>
      </c>
      <c r="G25230">
        <f t="shared" si="789"/>
        <v>7.4041629777777773</v>
      </c>
    </row>
    <row r="25231" spans="1:7" x14ac:dyDescent="0.3">
      <c r="A25231">
        <v>252.25986289977999</v>
      </c>
      <c r="B25231">
        <v>67.650850000000005</v>
      </c>
      <c r="C25231">
        <v>0.58716650000000004</v>
      </c>
      <c r="D25231">
        <v>0.18983093000000001</v>
      </c>
      <c r="E25231">
        <v>7.5167602999999996</v>
      </c>
      <c r="F25231">
        <f t="shared" si="788"/>
        <v>0.19572216666666667</v>
      </c>
      <c r="G25231">
        <f t="shared" si="789"/>
        <v>7.4047980888888896</v>
      </c>
    </row>
    <row r="25232" spans="1:7" x14ac:dyDescent="0.3">
      <c r="A25232">
        <v>252.26999473571701</v>
      </c>
      <c r="B25232">
        <v>67.669889999999995</v>
      </c>
      <c r="C25232">
        <v>0.58727320000000005</v>
      </c>
      <c r="D25232">
        <v>0.10193493000000001</v>
      </c>
      <c r="E25232">
        <v>7.5188765999999996</v>
      </c>
      <c r="F25232">
        <f t="shared" si="788"/>
        <v>0.19575773333333335</v>
      </c>
      <c r="G25232">
        <f t="shared" si="789"/>
        <v>7.4069136444444439</v>
      </c>
    </row>
    <row r="25233" spans="1:7" x14ac:dyDescent="0.3">
      <c r="A25233">
        <v>252.28000450134201</v>
      </c>
      <c r="B25233">
        <v>67.734660000000005</v>
      </c>
      <c r="C25233">
        <v>0.58731319999999998</v>
      </c>
      <c r="D25233">
        <v>8.4844045000000007E-2</v>
      </c>
      <c r="E25233">
        <v>7.5260720000000001</v>
      </c>
      <c r="F25233">
        <f t="shared" si="788"/>
        <v>0.19577106666666666</v>
      </c>
      <c r="G25233">
        <f t="shared" si="789"/>
        <v>7.414110311111112</v>
      </c>
    </row>
    <row r="25234" spans="1:7" x14ac:dyDescent="0.3">
      <c r="A25234">
        <v>252.29001426696701</v>
      </c>
      <c r="B25234">
        <v>67.696560000000005</v>
      </c>
      <c r="C25234">
        <v>0.58731319999999998</v>
      </c>
      <c r="D25234">
        <v>0.11170115</v>
      </c>
      <c r="E25234">
        <v>7.5218389999999999</v>
      </c>
      <c r="F25234">
        <f t="shared" si="788"/>
        <v>0.19577106666666666</v>
      </c>
      <c r="G25234">
        <f t="shared" si="789"/>
        <v>7.4098769777777784</v>
      </c>
    </row>
    <row r="25235" spans="1:7" x14ac:dyDescent="0.3">
      <c r="A25235">
        <v>252.29999351501399</v>
      </c>
      <c r="B25235">
        <v>67.740369999999999</v>
      </c>
      <c r="C25235">
        <v>0.58731319999999998</v>
      </c>
      <c r="D25235">
        <v>0.13855827000000001</v>
      </c>
      <c r="E25235">
        <v>7.526707</v>
      </c>
      <c r="F25235">
        <f t="shared" si="788"/>
        <v>0.19577106666666666</v>
      </c>
      <c r="G25235">
        <f t="shared" si="789"/>
        <v>7.4147447555555557</v>
      </c>
    </row>
    <row r="25236" spans="1:7" x14ac:dyDescent="0.3">
      <c r="A25236">
        <v>252.30988121032701</v>
      </c>
      <c r="B25236">
        <v>67.728939999999994</v>
      </c>
      <c r="C25236">
        <v>0.58732649999999997</v>
      </c>
      <c r="D25236">
        <v>0.13733749000000001</v>
      </c>
      <c r="E25236">
        <v>7.5254380000000003</v>
      </c>
      <c r="F25236">
        <f t="shared" si="788"/>
        <v>0.19577549999999999</v>
      </c>
      <c r="G25236">
        <f t="shared" si="789"/>
        <v>7.4134747555555549</v>
      </c>
    </row>
    <row r="25237" spans="1:7" x14ac:dyDescent="0.3">
      <c r="A25237">
        <v>252.32001304626399</v>
      </c>
      <c r="B25237">
        <v>67.713710000000006</v>
      </c>
      <c r="C25237">
        <v>0.58735316999999998</v>
      </c>
      <c r="D25237">
        <v>0.13489593999999999</v>
      </c>
      <c r="E25237">
        <v>7.5237439999999998</v>
      </c>
      <c r="F25237">
        <f t="shared" si="788"/>
        <v>0.19578439</v>
      </c>
      <c r="G25237">
        <f t="shared" si="789"/>
        <v>7.4117825333333336</v>
      </c>
    </row>
    <row r="25238" spans="1:7" x14ac:dyDescent="0.3">
      <c r="A25238">
        <v>252.329870223999</v>
      </c>
      <c r="B25238">
        <v>67.736564999999999</v>
      </c>
      <c r="C25238">
        <v>0.58737980000000001</v>
      </c>
      <c r="D25238">
        <v>0.13367515999999999</v>
      </c>
      <c r="E25238">
        <v>7.5262840000000004</v>
      </c>
      <c r="F25238">
        <f t="shared" si="788"/>
        <v>0.19579326666666666</v>
      </c>
      <c r="G25238">
        <f t="shared" si="789"/>
        <v>7.414321977777778</v>
      </c>
    </row>
    <row r="25239" spans="1:7" x14ac:dyDescent="0.3">
      <c r="A25239">
        <v>252.339879989624</v>
      </c>
      <c r="B25239">
        <v>67.69847</v>
      </c>
      <c r="C25239">
        <v>0.58741980000000005</v>
      </c>
      <c r="D25239">
        <v>0.11658426400000001</v>
      </c>
      <c r="E25239">
        <v>7.5220513000000002</v>
      </c>
      <c r="F25239">
        <f t="shared" si="788"/>
        <v>0.19580660000000003</v>
      </c>
      <c r="G25239">
        <f t="shared" si="789"/>
        <v>7.4100891999999998</v>
      </c>
    </row>
    <row r="25240" spans="1:7" x14ac:dyDescent="0.3">
      <c r="A25240">
        <v>252.349889755249</v>
      </c>
      <c r="B25240">
        <v>67.738470000000007</v>
      </c>
      <c r="C25240">
        <v>0.58744644999999995</v>
      </c>
      <c r="D25240">
        <v>0.11414270999999999</v>
      </c>
      <c r="E25240">
        <v>7.5264955000000002</v>
      </c>
      <c r="F25240">
        <f t="shared" si="788"/>
        <v>0.19581548333333332</v>
      </c>
      <c r="G25240">
        <f t="shared" si="789"/>
        <v>7.414533644444445</v>
      </c>
    </row>
    <row r="25241" spans="1:7" x14ac:dyDescent="0.3">
      <c r="A25241">
        <v>252.359991073608</v>
      </c>
      <c r="B25241">
        <v>67.751800000000003</v>
      </c>
      <c r="C25241">
        <v>0.58745979999999998</v>
      </c>
      <c r="D25241">
        <v>0.12757126999999999</v>
      </c>
      <c r="E25241">
        <v>7.5279769999999999</v>
      </c>
      <c r="F25241">
        <f t="shared" si="788"/>
        <v>0.19581993333333333</v>
      </c>
      <c r="G25241">
        <f t="shared" si="789"/>
        <v>7.4160147555555556</v>
      </c>
    </row>
    <row r="25242" spans="1:7" x14ac:dyDescent="0.3">
      <c r="A25242">
        <v>252.370000839233</v>
      </c>
      <c r="B25242">
        <v>67.711799999999997</v>
      </c>
      <c r="C25242">
        <v>0.58748644999999999</v>
      </c>
      <c r="D25242">
        <v>0.12635049000000001</v>
      </c>
      <c r="E25242">
        <v>7.5235329999999996</v>
      </c>
      <c r="F25242">
        <f t="shared" si="788"/>
        <v>0.19582881666666666</v>
      </c>
      <c r="G25242">
        <f t="shared" si="789"/>
        <v>7.4115703111111104</v>
      </c>
    </row>
    <row r="25243" spans="1:7" x14ac:dyDescent="0.3">
      <c r="A25243">
        <v>252.37988853454499</v>
      </c>
      <c r="B25243">
        <v>67.75752</v>
      </c>
      <c r="C25243">
        <v>0.58749980000000002</v>
      </c>
      <c r="D25243">
        <v>0.13855827000000001</v>
      </c>
      <c r="E25243">
        <v>7.5286125999999998</v>
      </c>
      <c r="F25243">
        <f t="shared" si="788"/>
        <v>0.19583326666666667</v>
      </c>
      <c r="G25243">
        <f t="shared" si="789"/>
        <v>7.4166503111111108</v>
      </c>
    </row>
    <row r="25244" spans="1:7" x14ac:dyDescent="0.3">
      <c r="A25244">
        <v>252.38986778259201</v>
      </c>
      <c r="B25244">
        <v>67.71942</v>
      </c>
      <c r="C25244">
        <v>0.58752643999999998</v>
      </c>
      <c r="D25244">
        <v>0.12268815</v>
      </c>
      <c r="E25244">
        <v>7.5243792999999997</v>
      </c>
      <c r="F25244">
        <f t="shared" si="788"/>
        <v>0.19584214666666666</v>
      </c>
      <c r="G25244">
        <f t="shared" si="789"/>
        <v>7.4124169777777773</v>
      </c>
    </row>
    <row r="25245" spans="1:7" x14ac:dyDescent="0.3">
      <c r="A25245">
        <v>252.39987754821701</v>
      </c>
      <c r="B25245">
        <v>67.749899999999997</v>
      </c>
      <c r="C25245">
        <v>0.58755310000000005</v>
      </c>
      <c r="D25245">
        <v>0.1202466</v>
      </c>
      <c r="E25245">
        <v>7.5277658000000001</v>
      </c>
      <c r="F25245">
        <f t="shared" si="788"/>
        <v>0.19585103333333334</v>
      </c>
      <c r="G25245">
        <f t="shared" si="789"/>
        <v>7.415803644444444</v>
      </c>
    </row>
    <row r="25246" spans="1:7" x14ac:dyDescent="0.3">
      <c r="A25246">
        <v>252.41000938415499</v>
      </c>
      <c r="B25246">
        <v>67.744190000000003</v>
      </c>
      <c r="C25246">
        <v>0.58756644000000002</v>
      </c>
      <c r="D25246">
        <v>0.13245438000000001</v>
      </c>
      <c r="E25246">
        <v>7.5271305999999996</v>
      </c>
      <c r="F25246">
        <f t="shared" si="788"/>
        <v>0.19585548</v>
      </c>
      <c r="G25246">
        <f t="shared" si="789"/>
        <v>7.4151692000000002</v>
      </c>
    </row>
    <row r="25247" spans="1:7" x14ac:dyDescent="0.3">
      <c r="A25247">
        <v>252.41986656188899</v>
      </c>
      <c r="B25247">
        <v>67.728939999999994</v>
      </c>
      <c r="C25247">
        <v>0.58759309999999998</v>
      </c>
      <c r="D25247">
        <v>0.13001283</v>
      </c>
      <c r="E25247">
        <v>7.5254380000000003</v>
      </c>
      <c r="F25247">
        <f t="shared" si="788"/>
        <v>0.19586436666666665</v>
      </c>
      <c r="G25247">
        <f t="shared" si="789"/>
        <v>7.4134747555555549</v>
      </c>
    </row>
    <row r="25248" spans="1:7" x14ac:dyDescent="0.3">
      <c r="A25248">
        <v>252.42987632751399</v>
      </c>
      <c r="B25248">
        <v>67.767043999999999</v>
      </c>
      <c r="C25248">
        <v>0.58760643000000001</v>
      </c>
      <c r="D25248">
        <v>0.1422206</v>
      </c>
      <c r="E25248">
        <v>7.5296706999999996</v>
      </c>
      <c r="F25248">
        <f t="shared" si="788"/>
        <v>0.19586881</v>
      </c>
      <c r="G25248">
        <f t="shared" si="789"/>
        <v>7.4177085333333332</v>
      </c>
    </row>
    <row r="25249" spans="1:7" x14ac:dyDescent="0.3">
      <c r="A25249">
        <v>252.44000816345201</v>
      </c>
      <c r="B25249">
        <v>67.723230000000001</v>
      </c>
      <c r="C25249">
        <v>0.58763310000000002</v>
      </c>
      <c r="D25249">
        <v>0.1422206</v>
      </c>
      <c r="E25249">
        <v>7.5248027000000004</v>
      </c>
      <c r="F25249">
        <f t="shared" si="788"/>
        <v>0.19587770000000002</v>
      </c>
      <c r="G25249">
        <f t="shared" si="789"/>
        <v>7.4128403111111112</v>
      </c>
    </row>
    <row r="25250" spans="1:7" x14ac:dyDescent="0.3">
      <c r="A25250">
        <v>252.449987411499</v>
      </c>
      <c r="B25250">
        <v>67.753709999999998</v>
      </c>
      <c r="C25250">
        <v>0.58765970000000001</v>
      </c>
      <c r="D25250">
        <v>0.13977904999999999</v>
      </c>
      <c r="E25250">
        <v>7.5281890000000002</v>
      </c>
      <c r="F25250">
        <f t="shared" si="788"/>
        <v>0.19588656666666668</v>
      </c>
      <c r="G25250">
        <f t="shared" si="789"/>
        <v>7.4162269777777778</v>
      </c>
    </row>
    <row r="25251" spans="1:7" x14ac:dyDescent="0.3">
      <c r="A25251">
        <v>252.459997177124</v>
      </c>
      <c r="B25251">
        <v>67.75752</v>
      </c>
      <c r="C25251">
        <v>0.58767307000000002</v>
      </c>
      <c r="D25251">
        <v>0.15198681999999999</v>
      </c>
      <c r="E25251">
        <v>7.5286125999999998</v>
      </c>
      <c r="F25251">
        <f t="shared" si="788"/>
        <v>0.19589102333333333</v>
      </c>
      <c r="G25251">
        <f t="shared" si="789"/>
        <v>7.4166503111111108</v>
      </c>
    </row>
    <row r="25252" spans="1:7" x14ac:dyDescent="0.3">
      <c r="A25252">
        <v>252.470006942749</v>
      </c>
      <c r="B25252">
        <v>67.728939999999994</v>
      </c>
      <c r="C25252">
        <v>0.58768640000000005</v>
      </c>
      <c r="D25252">
        <v>0.15076603999999999</v>
      </c>
      <c r="E25252">
        <v>7.5254380000000003</v>
      </c>
      <c r="F25252">
        <f t="shared" si="788"/>
        <v>0.19589546666666668</v>
      </c>
      <c r="G25252">
        <f t="shared" si="789"/>
        <v>7.4134747555555549</v>
      </c>
    </row>
    <row r="25253" spans="1:7" x14ac:dyDescent="0.3">
      <c r="A25253">
        <v>252.47998619079499</v>
      </c>
      <c r="B25253">
        <v>67.763239999999996</v>
      </c>
      <c r="C25253">
        <v>0.58769970000000005</v>
      </c>
      <c r="D25253">
        <v>0.16297381999999999</v>
      </c>
      <c r="E25253">
        <v>7.5292478000000003</v>
      </c>
      <c r="F25253">
        <f t="shared" si="788"/>
        <v>0.19589990000000002</v>
      </c>
      <c r="G25253">
        <f t="shared" si="789"/>
        <v>7.4172858666666661</v>
      </c>
    </row>
    <row r="25254" spans="1:7" x14ac:dyDescent="0.3">
      <c r="A25254">
        <v>252.48999595641999</v>
      </c>
      <c r="B25254">
        <v>67.709900000000005</v>
      </c>
      <c r="C25254">
        <v>0.58772639999999998</v>
      </c>
      <c r="D25254">
        <v>0.16053227</v>
      </c>
      <c r="E25254">
        <v>7.5233216000000001</v>
      </c>
      <c r="F25254">
        <f t="shared" si="788"/>
        <v>0.19590879999999999</v>
      </c>
      <c r="G25254">
        <f t="shared" si="789"/>
        <v>7.4113592000000006</v>
      </c>
    </row>
    <row r="25255" spans="1:7" x14ac:dyDescent="0.3">
      <c r="A25255">
        <v>252.499883651733</v>
      </c>
      <c r="B25255">
        <v>67.755615000000006</v>
      </c>
      <c r="C25255">
        <v>0.58773969999999998</v>
      </c>
      <c r="D25255">
        <v>0.17274004000000001</v>
      </c>
      <c r="E25255">
        <v>7.5284003999999998</v>
      </c>
      <c r="F25255">
        <f t="shared" si="788"/>
        <v>0.19591323333333333</v>
      </c>
      <c r="G25255">
        <f t="shared" si="789"/>
        <v>7.4164386444444448</v>
      </c>
    </row>
    <row r="25256" spans="1:7" x14ac:dyDescent="0.3">
      <c r="A25256">
        <v>252.51001548766999</v>
      </c>
      <c r="B25256">
        <v>67.753709999999998</v>
      </c>
      <c r="C25256">
        <v>0.58776640000000002</v>
      </c>
      <c r="D25256">
        <v>0.17151926000000001</v>
      </c>
      <c r="E25256">
        <v>7.5281890000000002</v>
      </c>
      <c r="F25256">
        <f t="shared" si="788"/>
        <v>0.19592213333333333</v>
      </c>
      <c r="G25256">
        <f t="shared" si="789"/>
        <v>7.4162269777777778</v>
      </c>
    </row>
    <row r="25257" spans="1:7" x14ac:dyDescent="0.3">
      <c r="A25257">
        <v>252.51987266540499</v>
      </c>
      <c r="B25257">
        <v>67.734660000000005</v>
      </c>
      <c r="C25257">
        <v>0.58777970000000002</v>
      </c>
      <c r="D25257">
        <v>0.18372704000000001</v>
      </c>
      <c r="E25257">
        <v>7.5260720000000001</v>
      </c>
      <c r="F25257">
        <f t="shared" si="788"/>
        <v>0.19592656666666666</v>
      </c>
      <c r="G25257">
        <f t="shared" si="789"/>
        <v>7.414110311111112</v>
      </c>
    </row>
    <row r="25258" spans="1:7" x14ac:dyDescent="0.3">
      <c r="A25258">
        <v>252.52988243102999</v>
      </c>
      <c r="B25258">
        <v>67.763239999999996</v>
      </c>
      <c r="C25258">
        <v>0.58779305000000004</v>
      </c>
      <c r="D25258">
        <v>0.19715559999999999</v>
      </c>
      <c r="E25258">
        <v>7.5292478000000003</v>
      </c>
      <c r="F25258">
        <f t="shared" si="788"/>
        <v>0.19593101666666668</v>
      </c>
      <c r="G25258">
        <f t="shared" si="789"/>
        <v>7.4172858666666661</v>
      </c>
    </row>
    <row r="25259" spans="1:7" x14ac:dyDescent="0.3">
      <c r="A25259">
        <v>252.54001426696701</v>
      </c>
      <c r="B25259">
        <v>67.723230000000001</v>
      </c>
      <c r="C25259">
        <v>0.58781969999999995</v>
      </c>
      <c r="D25259">
        <v>0.19593482000000001</v>
      </c>
      <c r="E25259">
        <v>7.5248027000000004</v>
      </c>
      <c r="F25259">
        <f t="shared" si="788"/>
        <v>0.19593989999999997</v>
      </c>
      <c r="G25259">
        <f t="shared" si="789"/>
        <v>7.4128403111111112</v>
      </c>
    </row>
    <row r="25260" spans="1:7" x14ac:dyDescent="0.3">
      <c r="A25260">
        <v>252.54987144470201</v>
      </c>
      <c r="B25260">
        <v>67.75752</v>
      </c>
      <c r="C25260">
        <v>0.58783304999999997</v>
      </c>
      <c r="D25260">
        <v>0.20814260000000001</v>
      </c>
      <c r="E25260">
        <v>7.5286125999999998</v>
      </c>
      <c r="F25260">
        <f t="shared" si="788"/>
        <v>0.19594434999999999</v>
      </c>
      <c r="G25260">
        <f t="shared" si="789"/>
        <v>7.4166503111111108</v>
      </c>
    </row>
    <row r="25261" spans="1:7" x14ac:dyDescent="0.3">
      <c r="A25261">
        <v>252.56000328063899</v>
      </c>
      <c r="B25261">
        <v>67.755615000000006</v>
      </c>
      <c r="C25261">
        <v>0.58784634000000002</v>
      </c>
      <c r="D25261">
        <v>0.20692182000000001</v>
      </c>
      <c r="E25261">
        <v>7.5284003999999998</v>
      </c>
      <c r="F25261">
        <f t="shared" si="788"/>
        <v>0.19594878000000002</v>
      </c>
      <c r="G25261">
        <f t="shared" si="789"/>
        <v>7.4164386444444448</v>
      </c>
    </row>
    <row r="25262" spans="1:7" x14ac:dyDescent="0.3">
      <c r="A25262">
        <v>252.569860458374</v>
      </c>
      <c r="B25262">
        <v>67.746086000000005</v>
      </c>
      <c r="C25262">
        <v>0.58787303999999996</v>
      </c>
      <c r="D25262">
        <v>0.20570104</v>
      </c>
      <c r="E25262">
        <v>7.5273422999999999</v>
      </c>
      <c r="F25262">
        <f t="shared" si="788"/>
        <v>0.19595768</v>
      </c>
      <c r="G25262">
        <f t="shared" si="789"/>
        <v>7.415379866666667</v>
      </c>
    </row>
    <row r="25263" spans="1:7" x14ac:dyDescent="0.3">
      <c r="A25263">
        <v>252.579870223999</v>
      </c>
      <c r="B25263">
        <v>67.770849999999996</v>
      </c>
      <c r="C25263">
        <v>0.58788633000000001</v>
      </c>
      <c r="D25263">
        <v>0.21790881000000001</v>
      </c>
      <c r="E25263">
        <v>7.5300940000000001</v>
      </c>
      <c r="F25263">
        <f t="shared" si="788"/>
        <v>0.19596210999999999</v>
      </c>
      <c r="G25263">
        <f t="shared" si="789"/>
        <v>7.4181314222222214</v>
      </c>
    </row>
    <row r="25264" spans="1:7" x14ac:dyDescent="0.3">
      <c r="A25264">
        <v>252.589879989624</v>
      </c>
      <c r="B25264">
        <v>67.727040000000002</v>
      </c>
      <c r="C25264">
        <v>0.58789970000000003</v>
      </c>
      <c r="D25264">
        <v>0.23011659000000001</v>
      </c>
      <c r="E25264">
        <v>7.525226</v>
      </c>
      <c r="F25264">
        <f t="shared" si="788"/>
        <v>0.19596656666666668</v>
      </c>
      <c r="G25264">
        <f t="shared" si="789"/>
        <v>7.4132636444444451</v>
      </c>
    </row>
    <row r="25265" spans="1:7" x14ac:dyDescent="0.3">
      <c r="A25265">
        <v>252.599889755249</v>
      </c>
      <c r="B25265">
        <v>67.749899999999997</v>
      </c>
      <c r="C25265">
        <v>0.58791300000000002</v>
      </c>
      <c r="D25265">
        <v>0.24232437000000001</v>
      </c>
      <c r="E25265">
        <v>7.5277658000000001</v>
      </c>
      <c r="F25265">
        <f t="shared" si="788"/>
        <v>0.19597100000000001</v>
      </c>
      <c r="G25265">
        <f t="shared" si="789"/>
        <v>7.415803644444444</v>
      </c>
    </row>
    <row r="25266" spans="1:7" x14ac:dyDescent="0.3">
      <c r="A25266">
        <v>252.60986900329499</v>
      </c>
      <c r="B25266">
        <v>67.759420000000006</v>
      </c>
      <c r="C25266">
        <v>0.58792630000000001</v>
      </c>
      <c r="D25266">
        <v>0.25453213000000002</v>
      </c>
      <c r="E25266">
        <v>7.5288243000000001</v>
      </c>
      <c r="F25266">
        <f t="shared" si="788"/>
        <v>0.19597543333333334</v>
      </c>
      <c r="G25266">
        <f t="shared" si="789"/>
        <v>7.4168614222222224</v>
      </c>
    </row>
    <row r="25267" spans="1:7" x14ac:dyDescent="0.3">
      <c r="A25267">
        <v>252.620000839233</v>
      </c>
      <c r="B25267">
        <v>67.71942</v>
      </c>
      <c r="C25267">
        <v>0.58795299999999995</v>
      </c>
      <c r="D25267">
        <v>0.25331136999999998</v>
      </c>
      <c r="E25267">
        <v>7.5243792999999997</v>
      </c>
      <c r="F25267">
        <f t="shared" si="788"/>
        <v>0.19598433333333332</v>
      </c>
      <c r="G25267">
        <f t="shared" si="789"/>
        <v>7.4124169777777773</v>
      </c>
    </row>
    <row r="25268" spans="1:7" x14ac:dyDescent="0.3">
      <c r="A25268">
        <v>252.630010604858</v>
      </c>
      <c r="B25268">
        <v>67.761330000000001</v>
      </c>
      <c r="C25268">
        <v>0.58796630000000005</v>
      </c>
      <c r="D25268">
        <v>0.26551913999999999</v>
      </c>
      <c r="E25268">
        <v>7.5290356000000003</v>
      </c>
      <c r="F25268">
        <f t="shared" si="788"/>
        <v>0.19598876666666668</v>
      </c>
      <c r="G25268">
        <f t="shared" si="789"/>
        <v>7.4170736444444447</v>
      </c>
    </row>
    <row r="25269" spans="1:7" x14ac:dyDescent="0.3">
      <c r="A25269">
        <v>252.63998985290499</v>
      </c>
      <c r="B25269">
        <v>67.725136000000006</v>
      </c>
      <c r="C25269">
        <v>0.58797969999999999</v>
      </c>
      <c r="D25269">
        <v>0.26551913999999999</v>
      </c>
      <c r="E25269">
        <v>7.5250149999999998</v>
      </c>
      <c r="F25269">
        <f t="shared" si="788"/>
        <v>0.19599323333333332</v>
      </c>
      <c r="G25269">
        <f t="shared" si="789"/>
        <v>7.4130520888888896</v>
      </c>
    </row>
    <row r="25270" spans="1:7" x14ac:dyDescent="0.3">
      <c r="A25270">
        <v>252.64999961852999</v>
      </c>
      <c r="B25270">
        <v>67.768950000000004</v>
      </c>
      <c r="C25270">
        <v>0.58800629999999998</v>
      </c>
      <c r="D25270">
        <v>0.27772691999999999</v>
      </c>
      <c r="E25270">
        <v>7.5298824</v>
      </c>
      <c r="F25270">
        <f t="shared" si="788"/>
        <v>0.19600209999999998</v>
      </c>
      <c r="G25270">
        <f t="shared" si="789"/>
        <v>7.4179203111111116</v>
      </c>
    </row>
    <row r="25271" spans="1:7" x14ac:dyDescent="0.3">
      <c r="A25271">
        <v>252.65988731384201</v>
      </c>
      <c r="B25271">
        <v>67.749899999999997</v>
      </c>
      <c r="C25271">
        <v>0.58801966999999999</v>
      </c>
      <c r="D25271">
        <v>0.27528535999999998</v>
      </c>
      <c r="E25271">
        <v>7.5277658000000001</v>
      </c>
      <c r="F25271">
        <f t="shared" si="788"/>
        <v>0.19600655666666666</v>
      </c>
      <c r="G25271">
        <f t="shared" si="789"/>
        <v>7.415803644444444</v>
      </c>
    </row>
    <row r="25272" spans="1:7" x14ac:dyDescent="0.3">
      <c r="A25272">
        <v>252.66986656188899</v>
      </c>
      <c r="B25272">
        <v>67.730850000000004</v>
      </c>
      <c r="C25272">
        <v>0.58801966999999999</v>
      </c>
      <c r="D25272">
        <v>0.30214247</v>
      </c>
      <c r="E25272">
        <v>7.5256489999999996</v>
      </c>
      <c r="F25272">
        <f t="shared" si="788"/>
        <v>0.19600655666666666</v>
      </c>
      <c r="G25272">
        <f t="shared" si="789"/>
        <v>7.4136869777777781</v>
      </c>
    </row>
    <row r="25273" spans="1:7" x14ac:dyDescent="0.3">
      <c r="A25273">
        <v>252.67999839782701</v>
      </c>
      <c r="B25273">
        <v>67.78228</v>
      </c>
      <c r="C25273">
        <v>0.58803296000000005</v>
      </c>
      <c r="D25273">
        <v>0.31435025</v>
      </c>
      <c r="E25273">
        <v>7.5313639999999999</v>
      </c>
      <c r="F25273">
        <f t="shared" si="788"/>
        <v>0.19601098666666669</v>
      </c>
      <c r="G25273">
        <f t="shared" si="789"/>
        <v>7.4194014222222222</v>
      </c>
    </row>
    <row r="25274" spans="1:7" x14ac:dyDescent="0.3">
      <c r="A25274">
        <v>252.69000816345201</v>
      </c>
      <c r="B25274">
        <v>67.713710000000006</v>
      </c>
      <c r="C25274">
        <v>0.58804630000000002</v>
      </c>
      <c r="D25274">
        <v>0.32777879999999998</v>
      </c>
      <c r="E25274">
        <v>7.5237439999999998</v>
      </c>
      <c r="F25274">
        <f t="shared" si="788"/>
        <v>0.19601543333333335</v>
      </c>
      <c r="G25274">
        <f t="shared" si="789"/>
        <v>7.4117825333333336</v>
      </c>
    </row>
    <row r="25275" spans="1:7" x14ac:dyDescent="0.3">
      <c r="A25275">
        <v>252.699987411499</v>
      </c>
      <c r="B25275">
        <v>67.761330000000001</v>
      </c>
      <c r="C25275">
        <v>0.58805960000000002</v>
      </c>
      <c r="D25275">
        <v>0.33998655999999999</v>
      </c>
      <c r="E25275">
        <v>7.5290356000000003</v>
      </c>
      <c r="F25275">
        <f t="shared" si="788"/>
        <v>0.19601986666666668</v>
      </c>
      <c r="G25275">
        <f t="shared" si="789"/>
        <v>7.4170736444444447</v>
      </c>
    </row>
    <row r="25276" spans="1:7" x14ac:dyDescent="0.3">
      <c r="A25276">
        <v>252.709997177124</v>
      </c>
      <c r="B25276">
        <v>67.728939999999994</v>
      </c>
      <c r="C25276">
        <v>0.58807295999999998</v>
      </c>
      <c r="D25276">
        <v>0.35219433999999999</v>
      </c>
      <c r="E25276">
        <v>7.5254380000000003</v>
      </c>
      <c r="F25276">
        <f t="shared" si="788"/>
        <v>0.19602432</v>
      </c>
      <c r="G25276">
        <f t="shared" si="789"/>
        <v>7.4134747555555549</v>
      </c>
    </row>
    <row r="25277" spans="1:7" x14ac:dyDescent="0.3">
      <c r="A25277">
        <v>252.71988487243601</v>
      </c>
      <c r="B25277">
        <v>67.709900000000005</v>
      </c>
      <c r="C25277">
        <v>0.58808629999999995</v>
      </c>
      <c r="D25277">
        <v>0.35097358000000001</v>
      </c>
      <c r="E25277">
        <v>7.5233216000000001</v>
      </c>
      <c r="F25277">
        <f t="shared" si="788"/>
        <v>0.19602876666666666</v>
      </c>
      <c r="G25277">
        <f t="shared" si="789"/>
        <v>7.4113592000000006</v>
      </c>
    </row>
    <row r="25278" spans="1:7" x14ac:dyDescent="0.3">
      <c r="A25278">
        <v>252.72998619079499</v>
      </c>
      <c r="B25278">
        <v>67.765140000000002</v>
      </c>
      <c r="C25278">
        <v>0.58811294999999997</v>
      </c>
      <c r="D25278">
        <v>0.34975277999999999</v>
      </c>
      <c r="E25278">
        <v>7.5294590000000001</v>
      </c>
      <c r="F25278">
        <f t="shared" si="788"/>
        <v>0.19603764999999998</v>
      </c>
      <c r="G25278">
        <f t="shared" si="789"/>
        <v>7.4174969777777777</v>
      </c>
    </row>
    <row r="25279" spans="1:7" x14ac:dyDescent="0.3">
      <c r="A25279">
        <v>252.739873886108</v>
      </c>
      <c r="B25279">
        <v>67.71942</v>
      </c>
      <c r="C25279">
        <v>0.58812629999999999</v>
      </c>
      <c r="D25279">
        <v>0.36196055999999999</v>
      </c>
      <c r="E25279">
        <v>7.5243792999999997</v>
      </c>
      <c r="F25279">
        <f t="shared" si="788"/>
        <v>0.1960421</v>
      </c>
      <c r="G25279">
        <f t="shared" si="789"/>
        <v>7.4124169777777773</v>
      </c>
    </row>
    <row r="25280" spans="1:7" x14ac:dyDescent="0.3">
      <c r="A25280">
        <v>252.75000572204499</v>
      </c>
      <c r="B25280">
        <v>67.742279999999994</v>
      </c>
      <c r="C25280">
        <v>0.58813959999999998</v>
      </c>
      <c r="D25280">
        <v>0.37538913000000002</v>
      </c>
      <c r="E25280">
        <v>7.5269193999999997</v>
      </c>
      <c r="F25280">
        <f t="shared" si="788"/>
        <v>0.19604653333333333</v>
      </c>
      <c r="G25280">
        <f t="shared" si="789"/>
        <v>7.4149569777777771</v>
      </c>
    </row>
    <row r="25281" spans="1:7" x14ac:dyDescent="0.3">
      <c r="A25281">
        <v>252.75986289977999</v>
      </c>
      <c r="B25281">
        <v>67.723230000000001</v>
      </c>
      <c r="C25281">
        <v>0.58815295000000001</v>
      </c>
      <c r="D25281">
        <v>0.38759690000000002</v>
      </c>
      <c r="E25281">
        <v>7.5248027000000004</v>
      </c>
      <c r="F25281">
        <f t="shared" si="788"/>
        <v>0.19605098333333335</v>
      </c>
      <c r="G25281">
        <f t="shared" si="789"/>
        <v>7.4128403111111112</v>
      </c>
    </row>
    <row r="25282" spans="1:7" x14ac:dyDescent="0.3">
      <c r="A25282">
        <v>252.76987266540499</v>
      </c>
      <c r="B25282">
        <v>67.694659999999999</v>
      </c>
      <c r="C25282">
        <v>0.58816630000000003</v>
      </c>
      <c r="D25282">
        <v>0.39980468000000002</v>
      </c>
      <c r="E25282">
        <v>7.5216279999999998</v>
      </c>
      <c r="F25282">
        <f t="shared" si="788"/>
        <v>0.19605543333333333</v>
      </c>
      <c r="G25282">
        <f t="shared" si="789"/>
        <v>7.4096658666666668</v>
      </c>
    </row>
    <row r="25283" spans="1:7" x14ac:dyDescent="0.3">
      <c r="A25283">
        <v>252.77988243102999</v>
      </c>
      <c r="B25283">
        <v>67.747990000000001</v>
      </c>
      <c r="C25283">
        <v>0.58817960000000002</v>
      </c>
      <c r="D25283">
        <v>0.41201246000000002</v>
      </c>
      <c r="E25283">
        <v>7.5275540000000003</v>
      </c>
      <c r="F25283">
        <f t="shared" si="788"/>
        <v>0.19605986666666667</v>
      </c>
      <c r="G25283">
        <f t="shared" si="789"/>
        <v>7.4155914222222226</v>
      </c>
    </row>
    <row r="25284" spans="1:7" x14ac:dyDescent="0.3">
      <c r="A25284">
        <v>252.78986167907701</v>
      </c>
      <c r="B25284">
        <v>67.690849999999998</v>
      </c>
      <c r="C25284">
        <v>0.58819294</v>
      </c>
      <c r="D25284">
        <v>0.42422022999999998</v>
      </c>
      <c r="E25284">
        <v>7.5212044999999996</v>
      </c>
      <c r="F25284">
        <f t="shared" si="788"/>
        <v>0.19606431333333332</v>
      </c>
      <c r="G25284">
        <f t="shared" si="789"/>
        <v>7.4092425333333329</v>
      </c>
    </row>
    <row r="25285" spans="1:7" x14ac:dyDescent="0.3">
      <c r="A25285">
        <v>252.79999351501399</v>
      </c>
      <c r="B25285">
        <v>67.730850000000004</v>
      </c>
      <c r="C25285">
        <v>0.58823292999999999</v>
      </c>
      <c r="D25285">
        <v>0.39370077999999997</v>
      </c>
      <c r="E25285">
        <v>7.5256489999999996</v>
      </c>
      <c r="F25285">
        <f t="shared" si="788"/>
        <v>0.19607764333333333</v>
      </c>
      <c r="G25285">
        <f t="shared" si="789"/>
        <v>7.4136869777777781</v>
      </c>
    </row>
    <row r="25286" spans="1:7" x14ac:dyDescent="0.3">
      <c r="A25286">
        <v>252.80988121032701</v>
      </c>
      <c r="B25286">
        <v>67.736564999999999</v>
      </c>
      <c r="C25286">
        <v>0.58853953999999997</v>
      </c>
      <c r="D25286">
        <v>9.7051819999999997E-2</v>
      </c>
      <c r="E25286">
        <v>7.5262840000000004</v>
      </c>
      <c r="F25286">
        <f t="shared" ref="F25286:F25349" si="790">C25286/3</f>
        <v>0.19617984666666666</v>
      </c>
      <c r="G25286">
        <f t="shared" ref="G25286:G25349" si="791">(B25286-$B$5)/9</f>
        <v>7.414321977777778</v>
      </c>
    </row>
    <row r="25287" spans="1:7" x14ac:dyDescent="0.3">
      <c r="A25287">
        <v>252.82001304626399</v>
      </c>
      <c r="B25287">
        <v>67.799419999999998</v>
      </c>
      <c r="C25287">
        <v>0.58871280000000004</v>
      </c>
      <c r="D25287">
        <v>-6.0428493E-2</v>
      </c>
      <c r="E25287">
        <v>7.5332685000000001</v>
      </c>
      <c r="F25287">
        <f t="shared" si="790"/>
        <v>0.19623760000000001</v>
      </c>
      <c r="G25287">
        <f t="shared" si="791"/>
        <v>7.4213058666666667</v>
      </c>
    </row>
    <row r="25288" spans="1:7" x14ac:dyDescent="0.3">
      <c r="A25288">
        <v>252.829870223999</v>
      </c>
      <c r="B25288">
        <v>67.894670000000005</v>
      </c>
      <c r="C25288">
        <v>0.58863290000000001</v>
      </c>
      <c r="D25288">
        <v>4.6999939999999997E-2</v>
      </c>
      <c r="E25288">
        <v>7.5438510000000001</v>
      </c>
      <c r="F25288">
        <f t="shared" si="790"/>
        <v>0.19621096666666668</v>
      </c>
      <c r="G25288">
        <f t="shared" si="791"/>
        <v>7.4318892000000005</v>
      </c>
    </row>
    <row r="25289" spans="1:7" x14ac:dyDescent="0.3">
      <c r="A25289">
        <v>252.839879989624</v>
      </c>
      <c r="B25289">
        <v>67.837524000000002</v>
      </c>
      <c r="C25289">
        <v>0.58859289999999997</v>
      </c>
      <c r="D25289">
        <v>0.11414270999999999</v>
      </c>
      <c r="E25289">
        <v>7.5375019999999999</v>
      </c>
      <c r="F25289">
        <f t="shared" si="790"/>
        <v>0.19619763333333332</v>
      </c>
      <c r="G25289">
        <f t="shared" si="791"/>
        <v>7.425539644444445</v>
      </c>
    </row>
    <row r="25290" spans="1:7" x14ac:dyDescent="0.3">
      <c r="A25290">
        <v>252.85001182556101</v>
      </c>
      <c r="B25290">
        <v>67.873720000000006</v>
      </c>
      <c r="C25290">
        <v>0.58860619999999997</v>
      </c>
      <c r="D25290">
        <v>0.12635049000000001</v>
      </c>
      <c r="E25290">
        <v>7.5415229999999998</v>
      </c>
      <c r="F25290">
        <f t="shared" si="790"/>
        <v>0.19620206666666665</v>
      </c>
      <c r="G25290">
        <f t="shared" si="791"/>
        <v>7.429561422222223</v>
      </c>
    </row>
    <row r="25291" spans="1:7" x14ac:dyDescent="0.3">
      <c r="A25291">
        <v>252.85986900329499</v>
      </c>
      <c r="B25291">
        <v>67.839429999999993</v>
      </c>
      <c r="C25291">
        <v>0.58860619999999997</v>
      </c>
      <c r="D25291">
        <v>0.1532076</v>
      </c>
      <c r="E25291">
        <v>7.5377130000000001</v>
      </c>
      <c r="F25291">
        <f t="shared" si="790"/>
        <v>0.19620206666666665</v>
      </c>
      <c r="G25291">
        <f t="shared" si="791"/>
        <v>7.4257514222222216</v>
      </c>
    </row>
    <row r="25292" spans="1:7" x14ac:dyDescent="0.3">
      <c r="A25292">
        <v>252.86987876891999</v>
      </c>
      <c r="B25292">
        <v>67.826096000000007</v>
      </c>
      <c r="C25292">
        <v>0.58860619999999997</v>
      </c>
      <c r="D25292">
        <v>0.18006470999999999</v>
      </c>
      <c r="E25292">
        <v>7.536232</v>
      </c>
      <c r="F25292">
        <f t="shared" si="790"/>
        <v>0.19620206666666665</v>
      </c>
      <c r="G25292">
        <f t="shared" si="791"/>
        <v>7.4242698666666671</v>
      </c>
    </row>
    <row r="25293" spans="1:7" x14ac:dyDescent="0.3">
      <c r="A25293">
        <v>252.880010604858</v>
      </c>
      <c r="B25293">
        <v>67.862290000000002</v>
      </c>
      <c r="C25293">
        <v>0.58861953</v>
      </c>
      <c r="D25293">
        <v>0.17884393000000001</v>
      </c>
      <c r="E25293">
        <v>7.5402529999999999</v>
      </c>
      <c r="F25293">
        <f t="shared" si="790"/>
        <v>0.19620651</v>
      </c>
      <c r="G25293">
        <f t="shared" si="791"/>
        <v>7.4282914222222223</v>
      </c>
    </row>
    <row r="25294" spans="1:7" x14ac:dyDescent="0.3">
      <c r="A25294">
        <v>252.88998985290499</v>
      </c>
      <c r="B25294">
        <v>67.82038</v>
      </c>
      <c r="C25294">
        <v>0.58861953</v>
      </c>
      <c r="D25294">
        <v>0.20570104</v>
      </c>
      <c r="E25294">
        <v>7.5355970000000001</v>
      </c>
      <c r="F25294">
        <f t="shared" si="790"/>
        <v>0.19620651</v>
      </c>
      <c r="G25294">
        <f t="shared" si="791"/>
        <v>7.4236347555555557</v>
      </c>
    </row>
    <row r="25295" spans="1:7" x14ac:dyDescent="0.3">
      <c r="A25295">
        <v>252.89999961852999</v>
      </c>
      <c r="B25295">
        <v>67.839429999999993</v>
      </c>
      <c r="C25295">
        <v>0.58861953</v>
      </c>
      <c r="D25295">
        <v>0.23255814999999999</v>
      </c>
      <c r="E25295">
        <v>7.5377130000000001</v>
      </c>
      <c r="F25295">
        <f t="shared" si="790"/>
        <v>0.19620651</v>
      </c>
      <c r="G25295">
        <f t="shared" si="791"/>
        <v>7.4257514222222216</v>
      </c>
    </row>
    <row r="25296" spans="1:7" x14ac:dyDescent="0.3">
      <c r="A25296">
        <v>252.91000938415499</v>
      </c>
      <c r="B25296">
        <v>67.826096000000007</v>
      </c>
      <c r="C25296">
        <v>0.58863290000000001</v>
      </c>
      <c r="D25296">
        <v>0.24476592</v>
      </c>
      <c r="E25296">
        <v>7.536232</v>
      </c>
      <c r="F25296">
        <f t="shared" si="790"/>
        <v>0.19621096666666668</v>
      </c>
      <c r="G25296">
        <f t="shared" si="791"/>
        <v>7.4242698666666671</v>
      </c>
    </row>
    <row r="25297" spans="1:7" x14ac:dyDescent="0.3">
      <c r="A25297">
        <v>252.91998863220201</v>
      </c>
      <c r="B25297">
        <v>67.791809999999998</v>
      </c>
      <c r="C25297">
        <v>0.58864620000000001</v>
      </c>
      <c r="D25297">
        <v>0.25697367999999998</v>
      </c>
      <c r="E25297">
        <v>7.5324220000000004</v>
      </c>
      <c r="F25297">
        <f t="shared" si="790"/>
        <v>0.19621540000000001</v>
      </c>
      <c r="G25297">
        <f t="shared" si="791"/>
        <v>7.4204603111111105</v>
      </c>
    </row>
    <row r="25298" spans="1:7" x14ac:dyDescent="0.3">
      <c r="A25298">
        <v>252.92987632751399</v>
      </c>
      <c r="B25298">
        <v>67.822289999999995</v>
      </c>
      <c r="C25298">
        <v>0.58864620000000001</v>
      </c>
      <c r="D25298">
        <v>0.28383079999999999</v>
      </c>
      <c r="E25298">
        <v>7.5358090000000004</v>
      </c>
      <c r="F25298">
        <f t="shared" si="790"/>
        <v>0.19621540000000001</v>
      </c>
      <c r="G25298">
        <f t="shared" si="791"/>
        <v>7.4238469777777771</v>
      </c>
    </row>
    <row r="25299" spans="1:7" x14ac:dyDescent="0.3">
      <c r="A25299">
        <v>252.93988609313899</v>
      </c>
      <c r="B25299">
        <v>67.778469999999999</v>
      </c>
      <c r="C25299">
        <v>0.58864620000000001</v>
      </c>
      <c r="D25299">
        <v>0.31068790000000002</v>
      </c>
      <c r="E25299">
        <v>7.5309404999999998</v>
      </c>
      <c r="F25299">
        <f t="shared" si="790"/>
        <v>0.19621540000000001</v>
      </c>
      <c r="G25299">
        <f t="shared" si="791"/>
        <v>7.4189780888888883</v>
      </c>
    </row>
    <row r="25300" spans="1:7" x14ac:dyDescent="0.3">
      <c r="A25300">
        <v>252.949987411499</v>
      </c>
      <c r="B25300">
        <v>67.799419999999998</v>
      </c>
      <c r="C25300">
        <v>0.58867290000000005</v>
      </c>
      <c r="D25300">
        <v>0.30946713999999997</v>
      </c>
      <c r="E25300">
        <v>7.5332685000000001</v>
      </c>
      <c r="F25300">
        <f t="shared" si="790"/>
        <v>0.19622430000000002</v>
      </c>
      <c r="G25300">
        <f t="shared" si="791"/>
        <v>7.4213058666666667</v>
      </c>
    </row>
    <row r="25301" spans="1:7" x14ac:dyDescent="0.3">
      <c r="A25301">
        <v>252.959997177124</v>
      </c>
      <c r="B25301">
        <v>67.787993999999998</v>
      </c>
      <c r="C25301">
        <v>0.58869950000000004</v>
      </c>
      <c r="D25301">
        <v>0.293597</v>
      </c>
      <c r="E25301">
        <v>7.5319985999999997</v>
      </c>
      <c r="F25301">
        <f t="shared" si="790"/>
        <v>0.19623316666666668</v>
      </c>
      <c r="G25301">
        <f t="shared" si="791"/>
        <v>7.4200363111111107</v>
      </c>
    </row>
    <row r="25302" spans="1:7" x14ac:dyDescent="0.3">
      <c r="A25302">
        <v>252.970006942749</v>
      </c>
      <c r="B25302">
        <v>67.763239999999996</v>
      </c>
      <c r="C25302">
        <v>0.58873949999999997</v>
      </c>
      <c r="D25302">
        <v>0.27772691999999999</v>
      </c>
      <c r="E25302">
        <v>7.5292478000000003</v>
      </c>
      <c r="F25302">
        <f t="shared" si="790"/>
        <v>0.19624649999999999</v>
      </c>
      <c r="G25302">
        <f t="shared" si="791"/>
        <v>7.4172858666666661</v>
      </c>
    </row>
    <row r="25303" spans="1:7" x14ac:dyDescent="0.3">
      <c r="A25303">
        <v>252.979864120483</v>
      </c>
      <c r="B25303">
        <v>67.812759999999997</v>
      </c>
      <c r="C25303">
        <v>0.58876616000000004</v>
      </c>
      <c r="D25303">
        <v>0.27650613000000002</v>
      </c>
      <c r="E25303">
        <v>7.5347505000000004</v>
      </c>
      <c r="F25303">
        <f t="shared" si="790"/>
        <v>0.19625538666666667</v>
      </c>
      <c r="G25303">
        <f t="shared" si="791"/>
        <v>7.4227880888888889</v>
      </c>
    </row>
    <row r="25304" spans="1:7" x14ac:dyDescent="0.3">
      <c r="A25304">
        <v>252.98999595641999</v>
      </c>
      <c r="B25304">
        <v>67.768950000000004</v>
      </c>
      <c r="C25304">
        <v>0.58880615000000003</v>
      </c>
      <c r="D25304">
        <v>0.25941523999999999</v>
      </c>
      <c r="E25304">
        <v>7.5298824</v>
      </c>
      <c r="F25304">
        <f t="shared" si="790"/>
        <v>0.19626871666666668</v>
      </c>
      <c r="G25304">
        <f t="shared" si="791"/>
        <v>7.4179203111111116</v>
      </c>
    </row>
    <row r="25305" spans="1:7" x14ac:dyDescent="0.3">
      <c r="A25305">
        <v>252.999883651733</v>
      </c>
      <c r="B25305">
        <v>67.818473999999995</v>
      </c>
      <c r="C25305">
        <v>0.58884614999999996</v>
      </c>
      <c r="D25305">
        <v>0.24232437000000001</v>
      </c>
      <c r="E25305">
        <v>7.5353855999999997</v>
      </c>
      <c r="F25305">
        <f t="shared" si="790"/>
        <v>0.19628204999999999</v>
      </c>
      <c r="G25305">
        <f t="shared" si="791"/>
        <v>7.4234229777777774</v>
      </c>
    </row>
    <row r="25306" spans="1:7" x14ac:dyDescent="0.3">
      <c r="A25306">
        <v>253.00986289977999</v>
      </c>
      <c r="B25306">
        <v>67.805139999999994</v>
      </c>
      <c r="C25306">
        <v>0.58888613999999995</v>
      </c>
      <c r="D25306">
        <v>0.22523348000000001</v>
      </c>
      <c r="E25306">
        <v>7.5339036000000004</v>
      </c>
      <c r="F25306">
        <f t="shared" si="790"/>
        <v>0.19629537999999999</v>
      </c>
      <c r="G25306">
        <f t="shared" si="791"/>
        <v>7.421941422222222</v>
      </c>
    </row>
    <row r="25307" spans="1:7" x14ac:dyDescent="0.3">
      <c r="A25307">
        <v>253.01999473571701</v>
      </c>
      <c r="B25307">
        <v>67.808949999999996</v>
      </c>
      <c r="C25307">
        <v>0.58892613999999999</v>
      </c>
      <c r="D25307">
        <v>0.20814260000000001</v>
      </c>
      <c r="E25307">
        <v>7.5343270000000002</v>
      </c>
      <c r="F25307">
        <f t="shared" si="790"/>
        <v>0.19630871333333333</v>
      </c>
      <c r="G25307">
        <f t="shared" si="791"/>
        <v>7.422364755555555</v>
      </c>
    </row>
    <row r="25308" spans="1:7" x14ac:dyDescent="0.3">
      <c r="A25308">
        <v>253.03000450134201</v>
      </c>
      <c r="B25308">
        <v>67.868003999999999</v>
      </c>
      <c r="C25308">
        <v>0.58896610000000005</v>
      </c>
      <c r="D25308">
        <v>0.19227248</v>
      </c>
      <c r="E25308">
        <v>7.5408882999999998</v>
      </c>
      <c r="F25308">
        <f t="shared" si="790"/>
        <v>0.19632203333333334</v>
      </c>
      <c r="G25308">
        <f t="shared" si="791"/>
        <v>7.4289263111111108</v>
      </c>
    </row>
    <row r="25309" spans="1:7" x14ac:dyDescent="0.3">
      <c r="A25309">
        <v>253.03986167907701</v>
      </c>
      <c r="B25309">
        <v>67.818473999999995</v>
      </c>
      <c r="C25309">
        <v>0.58900607000000005</v>
      </c>
      <c r="D25309">
        <v>0.16297381999999999</v>
      </c>
      <c r="E25309">
        <v>7.5353855999999997</v>
      </c>
      <c r="F25309">
        <f t="shared" si="790"/>
        <v>0.19633535666666668</v>
      </c>
      <c r="G25309">
        <f t="shared" si="791"/>
        <v>7.4234229777777774</v>
      </c>
    </row>
    <row r="25310" spans="1:7" x14ac:dyDescent="0.3">
      <c r="A25310">
        <v>253.04987144470201</v>
      </c>
      <c r="B25310">
        <v>67.856575000000007</v>
      </c>
      <c r="C25310">
        <v>0.58903276999999998</v>
      </c>
      <c r="D25310">
        <v>0.16053227</v>
      </c>
      <c r="E25310">
        <v>7.5396179999999999</v>
      </c>
      <c r="F25310">
        <f t="shared" si="790"/>
        <v>0.19634425666666666</v>
      </c>
      <c r="G25310">
        <f t="shared" si="791"/>
        <v>7.4276564222222232</v>
      </c>
    </row>
    <row r="25311" spans="1:7" x14ac:dyDescent="0.3">
      <c r="A25311">
        <v>253.05988121032701</v>
      </c>
      <c r="B25311">
        <v>67.850859999999997</v>
      </c>
      <c r="C25311">
        <v>0.58905940000000001</v>
      </c>
      <c r="D25311">
        <v>0.15809071</v>
      </c>
      <c r="E25311">
        <v>7.5389832999999999</v>
      </c>
      <c r="F25311">
        <f t="shared" si="790"/>
        <v>0.19635313333333335</v>
      </c>
      <c r="G25311">
        <f t="shared" si="791"/>
        <v>7.4270214222222215</v>
      </c>
    </row>
    <row r="25312" spans="1:7" x14ac:dyDescent="0.3">
      <c r="A25312">
        <v>253.069860458374</v>
      </c>
      <c r="B25312">
        <v>67.816569999999999</v>
      </c>
      <c r="C25312">
        <v>0.58908605999999997</v>
      </c>
      <c r="D25312">
        <v>0.15564916000000001</v>
      </c>
      <c r="E25312">
        <v>7.5351733999999997</v>
      </c>
      <c r="F25312">
        <f t="shared" si="790"/>
        <v>0.19636202</v>
      </c>
      <c r="G25312">
        <f t="shared" si="791"/>
        <v>7.4232114222222219</v>
      </c>
    </row>
    <row r="25313" spans="1:7" x14ac:dyDescent="0.3">
      <c r="A25313">
        <v>253.079870223999</v>
      </c>
      <c r="B25313">
        <v>67.887054000000006</v>
      </c>
      <c r="C25313">
        <v>0.58911270000000004</v>
      </c>
      <c r="D25313">
        <v>0.15442838</v>
      </c>
      <c r="E25313">
        <v>7.5430045000000003</v>
      </c>
      <c r="F25313">
        <f t="shared" si="790"/>
        <v>0.19637090000000001</v>
      </c>
      <c r="G25313">
        <f t="shared" si="791"/>
        <v>7.4310429777777784</v>
      </c>
    </row>
    <row r="25314" spans="1:7" x14ac:dyDescent="0.3">
      <c r="A25314">
        <v>253.09000205993601</v>
      </c>
      <c r="B25314">
        <v>67.831810000000004</v>
      </c>
      <c r="C25314">
        <v>0.58915269999999997</v>
      </c>
      <c r="D25314">
        <v>0.13733749000000001</v>
      </c>
      <c r="E25314">
        <v>7.5368667</v>
      </c>
      <c r="F25314">
        <f t="shared" si="790"/>
        <v>0.19638423333333332</v>
      </c>
      <c r="G25314">
        <f t="shared" si="791"/>
        <v>7.4249047555555556</v>
      </c>
    </row>
    <row r="25315" spans="1:7" x14ac:dyDescent="0.3">
      <c r="A25315">
        <v>253.10001182556101</v>
      </c>
      <c r="B25315">
        <v>67.883240000000001</v>
      </c>
      <c r="C25315">
        <v>0.58917940000000002</v>
      </c>
      <c r="D25315">
        <v>0.13611671</v>
      </c>
      <c r="E25315">
        <v>7.5425816000000001</v>
      </c>
      <c r="F25315">
        <f t="shared" si="790"/>
        <v>0.19639313333333333</v>
      </c>
      <c r="G25315">
        <f t="shared" si="791"/>
        <v>7.4306191999999998</v>
      </c>
    </row>
    <row r="25316" spans="1:7" x14ac:dyDescent="0.3">
      <c r="A25316">
        <v>253.109991073608</v>
      </c>
      <c r="B25316">
        <v>67.877525000000006</v>
      </c>
      <c r="C25316">
        <v>0.58920603999999999</v>
      </c>
      <c r="D25316">
        <v>0.13367515999999999</v>
      </c>
      <c r="E25316">
        <v>7.5419470000000004</v>
      </c>
      <c r="F25316">
        <f t="shared" si="790"/>
        <v>0.19640201333333332</v>
      </c>
      <c r="G25316">
        <f t="shared" si="791"/>
        <v>7.4299842000000007</v>
      </c>
    </row>
    <row r="25317" spans="1:7" x14ac:dyDescent="0.3">
      <c r="A25317">
        <v>253.120000839233</v>
      </c>
      <c r="B25317">
        <v>67.864189999999994</v>
      </c>
      <c r="C25317">
        <v>0.58924602999999998</v>
      </c>
      <c r="D25317">
        <v>0.10437649</v>
      </c>
      <c r="E25317">
        <v>7.5404650000000002</v>
      </c>
      <c r="F25317">
        <f t="shared" si="790"/>
        <v>0.19641534333333333</v>
      </c>
      <c r="G25317">
        <f t="shared" si="791"/>
        <v>7.428502533333333</v>
      </c>
    </row>
    <row r="25318" spans="1:7" x14ac:dyDescent="0.3">
      <c r="A25318">
        <v>253.12988853454499</v>
      </c>
      <c r="B25318">
        <v>67.896575999999996</v>
      </c>
      <c r="C25318">
        <v>0.58927269999999998</v>
      </c>
      <c r="D25318">
        <v>0.10193493000000001</v>
      </c>
      <c r="E25318">
        <v>7.5440626000000002</v>
      </c>
      <c r="F25318">
        <f t="shared" si="790"/>
        <v>0.19642423333333334</v>
      </c>
      <c r="G25318">
        <f t="shared" si="791"/>
        <v>7.4321009777777771</v>
      </c>
    </row>
    <row r="25319" spans="1:7" x14ac:dyDescent="0.3">
      <c r="A25319">
        <v>253.13986778259201</v>
      </c>
      <c r="B25319">
        <v>67.829899999999995</v>
      </c>
      <c r="C25319">
        <v>0.58928599999999998</v>
      </c>
      <c r="D25319">
        <v>0.11414270999999999</v>
      </c>
      <c r="E25319">
        <v>7.5366553999999999</v>
      </c>
      <c r="F25319">
        <f t="shared" si="790"/>
        <v>0.19642866666666667</v>
      </c>
      <c r="G25319">
        <f t="shared" si="791"/>
        <v>7.4246925333333325</v>
      </c>
    </row>
    <row r="25320" spans="1:7" x14ac:dyDescent="0.3">
      <c r="A25320">
        <v>253.14987754821701</v>
      </c>
      <c r="B25320">
        <v>67.892769999999999</v>
      </c>
      <c r="C25320">
        <v>0.58931270000000002</v>
      </c>
      <c r="D25320">
        <v>0.11170115</v>
      </c>
      <c r="E25320">
        <v>7.5436396999999999</v>
      </c>
      <c r="F25320">
        <f t="shared" si="790"/>
        <v>0.19643756666666667</v>
      </c>
      <c r="G25320">
        <f t="shared" si="791"/>
        <v>7.4316780888888889</v>
      </c>
    </row>
    <row r="25321" spans="1:7" x14ac:dyDescent="0.3">
      <c r="A25321">
        <v>253.16000938415499</v>
      </c>
      <c r="B25321">
        <v>67.915629999999993</v>
      </c>
      <c r="C25321">
        <v>0.58932600000000002</v>
      </c>
      <c r="D25321">
        <v>0.12390893</v>
      </c>
      <c r="E25321">
        <v>7.5461793000000004</v>
      </c>
      <c r="F25321">
        <f t="shared" si="790"/>
        <v>0.19644200000000001</v>
      </c>
      <c r="G25321">
        <f t="shared" si="791"/>
        <v>7.4342180888888878</v>
      </c>
    </row>
    <row r="25322" spans="1:7" x14ac:dyDescent="0.3">
      <c r="A25322">
        <v>253.16998863220201</v>
      </c>
      <c r="B25322">
        <v>67.883240000000001</v>
      </c>
      <c r="C25322">
        <v>0.58937930000000005</v>
      </c>
      <c r="D25322">
        <v>9.2168710000000001E-2</v>
      </c>
      <c r="E25322">
        <v>7.5425816000000001</v>
      </c>
      <c r="F25322">
        <f t="shared" si="790"/>
        <v>0.19645976666666667</v>
      </c>
      <c r="G25322">
        <f t="shared" si="791"/>
        <v>7.4306191999999998</v>
      </c>
    </row>
    <row r="25323" spans="1:7" x14ac:dyDescent="0.3">
      <c r="A25323">
        <v>253.17999839782701</v>
      </c>
      <c r="B25323">
        <v>67.928955000000002</v>
      </c>
      <c r="C25323">
        <v>0.58941929999999998</v>
      </c>
      <c r="D25323">
        <v>7.5077824000000001E-2</v>
      </c>
      <c r="E25323">
        <v>7.5476609999999997</v>
      </c>
      <c r="F25323">
        <f t="shared" si="790"/>
        <v>0.19647309999999998</v>
      </c>
      <c r="G25323">
        <f t="shared" si="791"/>
        <v>7.4356986444444448</v>
      </c>
    </row>
    <row r="25324" spans="1:7" x14ac:dyDescent="0.3">
      <c r="A25324">
        <v>253.19000816345201</v>
      </c>
      <c r="B25324">
        <v>67.871809999999996</v>
      </c>
      <c r="C25324">
        <v>0.58943266000000005</v>
      </c>
      <c r="D25324">
        <v>8.7285600000000005E-2</v>
      </c>
      <c r="E25324">
        <v>7.5413116999999996</v>
      </c>
      <c r="F25324">
        <f t="shared" si="790"/>
        <v>0.19647755333333336</v>
      </c>
      <c r="G25324">
        <f t="shared" si="791"/>
        <v>7.4293491999999999</v>
      </c>
    </row>
    <row r="25325" spans="1:7" x14ac:dyDescent="0.3">
      <c r="A25325">
        <v>253.19986534118601</v>
      </c>
      <c r="B25325">
        <v>67.925150000000002</v>
      </c>
      <c r="C25325">
        <v>0.58943266000000005</v>
      </c>
      <c r="D25325">
        <v>0.100714155</v>
      </c>
      <c r="E25325">
        <v>7.5472380000000001</v>
      </c>
      <c r="F25325">
        <f t="shared" si="790"/>
        <v>0.19647755333333336</v>
      </c>
      <c r="G25325">
        <f t="shared" si="791"/>
        <v>7.4352758666666672</v>
      </c>
    </row>
    <row r="25326" spans="1:7" x14ac:dyDescent="0.3">
      <c r="A25326">
        <v>253.209997177124</v>
      </c>
      <c r="B25326">
        <v>67.927054999999996</v>
      </c>
      <c r="C25326">
        <v>0.58944595</v>
      </c>
      <c r="D25326">
        <v>0.12757126999999999</v>
      </c>
      <c r="E25326">
        <v>7.5474496000000002</v>
      </c>
      <c r="F25326">
        <f t="shared" si="790"/>
        <v>0.19648198333333333</v>
      </c>
      <c r="G25326">
        <f t="shared" si="791"/>
        <v>7.4354875333333332</v>
      </c>
    </row>
    <row r="25327" spans="1:7" x14ac:dyDescent="0.3">
      <c r="A25327">
        <v>253.220006942749</v>
      </c>
      <c r="B25327">
        <v>67.858474999999999</v>
      </c>
      <c r="C25327">
        <v>0.58947260000000001</v>
      </c>
      <c r="D25327">
        <v>0.11048037600000001</v>
      </c>
      <c r="E25327">
        <v>7.5398297000000003</v>
      </c>
      <c r="F25327">
        <f t="shared" si="790"/>
        <v>0.19649086666666668</v>
      </c>
      <c r="G25327">
        <f t="shared" si="791"/>
        <v>7.427867533333333</v>
      </c>
    </row>
    <row r="25328" spans="1:7" x14ac:dyDescent="0.3">
      <c r="A25328">
        <v>253.22998619079499</v>
      </c>
      <c r="B25328">
        <v>67.904200000000003</v>
      </c>
      <c r="C25328">
        <v>0.58952594000000003</v>
      </c>
      <c r="D25328">
        <v>7.9960934999999997E-2</v>
      </c>
      <c r="E25328">
        <v>7.5449095000000002</v>
      </c>
      <c r="F25328">
        <f t="shared" si="790"/>
        <v>0.19650864666666668</v>
      </c>
      <c r="G25328">
        <f t="shared" si="791"/>
        <v>7.4329480888888888</v>
      </c>
    </row>
    <row r="25329" spans="1:7" x14ac:dyDescent="0.3">
      <c r="A25329">
        <v>253.239873886108</v>
      </c>
      <c r="B25329">
        <v>67.894670000000005</v>
      </c>
      <c r="C25329">
        <v>0.58955259999999998</v>
      </c>
      <c r="D25329">
        <v>7.7519379999999999E-2</v>
      </c>
      <c r="E25329">
        <v>7.5438510000000001</v>
      </c>
      <c r="F25329">
        <f t="shared" si="790"/>
        <v>0.19651753333333333</v>
      </c>
      <c r="G25329">
        <f t="shared" si="791"/>
        <v>7.4318892000000005</v>
      </c>
    </row>
    <row r="25330" spans="1:7" x14ac:dyDescent="0.3">
      <c r="A25330">
        <v>253.249883651733</v>
      </c>
      <c r="B25330">
        <v>67.917529999999999</v>
      </c>
      <c r="C25330">
        <v>0.58955259999999998</v>
      </c>
      <c r="D25330">
        <v>0.10437649</v>
      </c>
      <c r="E25330">
        <v>7.5463909999999998</v>
      </c>
      <c r="F25330">
        <f t="shared" si="790"/>
        <v>0.19651753333333333</v>
      </c>
      <c r="G25330">
        <f t="shared" si="791"/>
        <v>7.4344292000000003</v>
      </c>
    </row>
    <row r="25331" spans="1:7" x14ac:dyDescent="0.3">
      <c r="A25331">
        <v>253.26001548766999</v>
      </c>
      <c r="B25331">
        <v>67.925150000000002</v>
      </c>
      <c r="C25331">
        <v>0.58955259999999998</v>
      </c>
      <c r="D25331">
        <v>0.13123360000000001</v>
      </c>
      <c r="E25331">
        <v>7.5472380000000001</v>
      </c>
      <c r="F25331">
        <f t="shared" si="790"/>
        <v>0.19651753333333333</v>
      </c>
      <c r="G25331">
        <f t="shared" si="791"/>
        <v>7.4352758666666672</v>
      </c>
    </row>
    <row r="25332" spans="1:7" x14ac:dyDescent="0.3">
      <c r="A25332">
        <v>253.26987266540499</v>
      </c>
      <c r="B25332">
        <v>67.881330000000005</v>
      </c>
      <c r="C25332">
        <v>0.58956593000000002</v>
      </c>
      <c r="D25332">
        <v>0.14344138000000001</v>
      </c>
      <c r="E25332">
        <v>7.5423694000000001</v>
      </c>
      <c r="F25332">
        <f t="shared" si="790"/>
        <v>0.19652197666666668</v>
      </c>
      <c r="G25332">
        <f t="shared" si="791"/>
        <v>7.4304069777777784</v>
      </c>
    </row>
    <row r="25333" spans="1:7" x14ac:dyDescent="0.3">
      <c r="A25333">
        <v>253.28000450134201</v>
      </c>
      <c r="B25333">
        <v>67.932770000000005</v>
      </c>
      <c r="C25333">
        <v>0.58959260000000002</v>
      </c>
      <c r="D25333">
        <v>0.12757126999999999</v>
      </c>
      <c r="E25333">
        <v>7.5480843000000002</v>
      </c>
      <c r="F25333">
        <f t="shared" si="790"/>
        <v>0.19653086666666666</v>
      </c>
      <c r="G25333">
        <f t="shared" si="791"/>
        <v>7.4361225333333341</v>
      </c>
    </row>
    <row r="25334" spans="1:7" x14ac:dyDescent="0.3">
      <c r="A25334">
        <v>253.28986167907701</v>
      </c>
      <c r="B25334">
        <v>67.883240000000001</v>
      </c>
      <c r="C25334">
        <v>0.58961920000000001</v>
      </c>
      <c r="D25334">
        <v>0.12512971000000001</v>
      </c>
      <c r="E25334">
        <v>7.5425816000000001</v>
      </c>
      <c r="F25334">
        <f t="shared" si="790"/>
        <v>0.19653973333333333</v>
      </c>
      <c r="G25334">
        <f t="shared" si="791"/>
        <v>7.4306191999999998</v>
      </c>
    </row>
    <row r="25335" spans="1:7" x14ac:dyDescent="0.3">
      <c r="A25335">
        <v>253.29987144470201</v>
      </c>
      <c r="B25335">
        <v>67.932770000000005</v>
      </c>
      <c r="C25335">
        <v>0.58963259999999995</v>
      </c>
      <c r="D25335">
        <v>0.13733749000000001</v>
      </c>
      <c r="E25335">
        <v>7.5480843000000002</v>
      </c>
      <c r="F25335">
        <f t="shared" si="790"/>
        <v>0.19654419999999997</v>
      </c>
      <c r="G25335">
        <f t="shared" si="791"/>
        <v>7.4361225333333341</v>
      </c>
    </row>
    <row r="25336" spans="1:7" x14ac:dyDescent="0.3">
      <c r="A25336">
        <v>253.31000328063899</v>
      </c>
      <c r="B25336">
        <v>67.917529999999999</v>
      </c>
      <c r="C25336">
        <v>0.58964589999999995</v>
      </c>
      <c r="D25336">
        <v>0.14954527000000001</v>
      </c>
      <c r="E25336">
        <v>7.5463909999999998</v>
      </c>
      <c r="F25336">
        <f t="shared" si="790"/>
        <v>0.19654863333333331</v>
      </c>
      <c r="G25336">
        <f t="shared" si="791"/>
        <v>7.4344292000000003</v>
      </c>
    </row>
    <row r="25337" spans="1:7" x14ac:dyDescent="0.3">
      <c r="A25337">
        <v>253.319860458374</v>
      </c>
      <c r="B25337">
        <v>67.879429999999999</v>
      </c>
      <c r="C25337">
        <v>0.58965920000000005</v>
      </c>
      <c r="D25337">
        <v>0.16175303999999999</v>
      </c>
      <c r="E25337">
        <v>7.5421579999999997</v>
      </c>
      <c r="F25337">
        <f t="shared" si="790"/>
        <v>0.19655306666666669</v>
      </c>
      <c r="G25337">
        <f t="shared" si="791"/>
        <v>7.4301958666666668</v>
      </c>
    </row>
    <row r="25338" spans="1:7" x14ac:dyDescent="0.3">
      <c r="A25338">
        <v>253.32999229431101</v>
      </c>
      <c r="B25338">
        <v>67.921340000000001</v>
      </c>
      <c r="C25338">
        <v>0.58968589999999999</v>
      </c>
      <c r="D25338">
        <v>0.16053227</v>
      </c>
      <c r="E25338">
        <v>7.5468143999999997</v>
      </c>
      <c r="F25338">
        <f t="shared" si="790"/>
        <v>0.19656196666666667</v>
      </c>
      <c r="G25338">
        <f t="shared" si="791"/>
        <v>7.4348525333333333</v>
      </c>
    </row>
    <row r="25339" spans="1:7" x14ac:dyDescent="0.3">
      <c r="A25339">
        <v>253.34000205993601</v>
      </c>
      <c r="B25339">
        <v>67.883240000000001</v>
      </c>
      <c r="C25339">
        <v>0.58969919999999998</v>
      </c>
      <c r="D25339">
        <v>0.17274004000000001</v>
      </c>
      <c r="E25339">
        <v>7.5425816000000001</v>
      </c>
      <c r="F25339">
        <f t="shared" si="790"/>
        <v>0.1965664</v>
      </c>
      <c r="G25339">
        <f t="shared" si="791"/>
        <v>7.4306191999999998</v>
      </c>
    </row>
    <row r="25340" spans="1:7" x14ac:dyDescent="0.3">
      <c r="A25340">
        <v>253.349889755249</v>
      </c>
      <c r="B25340">
        <v>67.883240000000001</v>
      </c>
      <c r="C25340">
        <v>0.58971256000000005</v>
      </c>
      <c r="D25340">
        <v>0.18494782000000001</v>
      </c>
      <c r="E25340">
        <v>7.5425816000000001</v>
      </c>
      <c r="F25340">
        <f t="shared" si="790"/>
        <v>0.19657085333333335</v>
      </c>
      <c r="G25340">
        <f t="shared" si="791"/>
        <v>7.4306191999999998</v>
      </c>
    </row>
    <row r="25341" spans="1:7" x14ac:dyDescent="0.3">
      <c r="A25341">
        <v>253.359991073608</v>
      </c>
      <c r="B25341">
        <v>67.923240000000007</v>
      </c>
      <c r="C25341">
        <v>0.58972590000000003</v>
      </c>
      <c r="D25341">
        <v>0.18372704000000001</v>
      </c>
      <c r="E25341">
        <v>7.5470256999999998</v>
      </c>
      <c r="F25341">
        <f t="shared" si="790"/>
        <v>0.19657530000000001</v>
      </c>
      <c r="G25341">
        <f t="shared" si="791"/>
        <v>7.4350636444444449</v>
      </c>
    </row>
    <row r="25342" spans="1:7" x14ac:dyDescent="0.3">
      <c r="A25342">
        <v>253.370000839233</v>
      </c>
      <c r="B25342">
        <v>67.887054000000006</v>
      </c>
      <c r="C25342">
        <v>0.58975255000000004</v>
      </c>
      <c r="D25342">
        <v>0.19593482000000001</v>
      </c>
      <c r="E25342">
        <v>7.5430045000000003</v>
      </c>
      <c r="F25342">
        <f t="shared" si="790"/>
        <v>0.19658418333333336</v>
      </c>
      <c r="G25342">
        <f t="shared" si="791"/>
        <v>7.4310429777777784</v>
      </c>
    </row>
    <row r="25343" spans="1:7" x14ac:dyDescent="0.3">
      <c r="A25343">
        <v>253.380010604858</v>
      </c>
      <c r="B25343">
        <v>67.94229</v>
      </c>
      <c r="C25343">
        <v>0.58976585000000004</v>
      </c>
      <c r="D25343">
        <v>0.19349326</v>
      </c>
      <c r="E25343">
        <v>7.5491424</v>
      </c>
      <c r="F25343">
        <f t="shared" si="790"/>
        <v>0.19658861666666669</v>
      </c>
      <c r="G25343">
        <f t="shared" si="791"/>
        <v>7.4371803111111108</v>
      </c>
    </row>
    <row r="25344" spans="1:7" x14ac:dyDescent="0.3">
      <c r="A25344">
        <v>253.38998985290499</v>
      </c>
      <c r="B25344">
        <v>67.888953999999998</v>
      </c>
      <c r="C25344">
        <v>0.58977919999999995</v>
      </c>
      <c r="D25344">
        <v>0.20570104</v>
      </c>
      <c r="E25344">
        <v>7.5432160000000001</v>
      </c>
      <c r="F25344">
        <f t="shared" si="790"/>
        <v>0.19659306666666665</v>
      </c>
      <c r="G25344">
        <f t="shared" si="791"/>
        <v>7.4312540888888883</v>
      </c>
    </row>
    <row r="25345" spans="1:7" x14ac:dyDescent="0.3">
      <c r="A25345">
        <v>253.39987754821701</v>
      </c>
      <c r="B25345">
        <v>67.919430000000006</v>
      </c>
      <c r="C25345">
        <v>0.58979254999999997</v>
      </c>
      <c r="D25345">
        <v>0.21790881000000001</v>
      </c>
      <c r="E25345">
        <v>7.5466030000000002</v>
      </c>
      <c r="F25345">
        <f t="shared" si="790"/>
        <v>0.19659751666666667</v>
      </c>
      <c r="G25345">
        <f t="shared" si="791"/>
        <v>7.4346403111111119</v>
      </c>
    </row>
    <row r="25346" spans="1:7" x14ac:dyDescent="0.3">
      <c r="A25346">
        <v>253.40988731384201</v>
      </c>
      <c r="B25346">
        <v>67.915629999999993</v>
      </c>
      <c r="C25346">
        <v>0.58980584000000003</v>
      </c>
      <c r="D25346">
        <v>0.23133736999999999</v>
      </c>
      <c r="E25346">
        <v>7.5461793000000004</v>
      </c>
      <c r="F25346">
        <f t="shared" si="790"/>
        <v>0.19660194666666667</v>
      </c>
      <c r="G25346">
        <f t="shared" si="791"/>
        <v>7.4342180888888878</v>
      </c>
    </row>
    <row r="25347" spans="1:7" x14ac:dyDescent="0.3">
      <c r="A25347">
        <v>253.41998863220201</v>
      </c>
      <c r="B25347">
        <v>67.881330000000005</v>
      </c>
      <c r="C25347">
        <v>0.58983260000000004</v>
      </c>
      <c r="D25347">
        <v>0.23011659000000001</v>
      </c>
      <c r="E25347">
        <v>7.5423694000000001</v>
      </c>
      <c r="F25347">
        <f t="shared" si="790"/>
        <v>0.19661086666666669</v>
      </c>
      <c r="G25347">
        <f t="shared" si="791"/>
        <v>7.4304069777777784</v>
      </c>
    </row>
    <row r="25348" spans="1:7" x14ac:dyDescent="0.3">
      <c r="A25348">
        <v>253.42987632751399</v>
      </c>
      <c r="B25348">
        <v>67.915629999999993</v>
      </c>
      <c r="C25348">
        <v>0.58984590000000003</v>
      </c>
      <c r="D25348">
        <v>0.24232437000000001</v>
      </c>
      <c r="E25348">
        <v>7.5461793000000004</v>
      </c>
      <c r="F25348">
        <f t="shared" si="790"/>
        <v>0.19661530000000002</v>
      </c>
      <c r="G25348">
        <f t="shared" si="791"/>
        <v>7.4342180888888878</v>
      </c>
    </row>
    <row r="25349" spans="1:7" x14ac:dyDescent="0.3">
      <c r="A25349">
        <v>253.43988609313899</v>
      </c>
      <c r="B25349">
        <v>67.883240000000001</v>
      </c>
      <c r="C25349">
        <v>0.58985924999999995</v>
      </c>
      <c r="D25349">
        <v>0.24110359000000001</v>
      </c>
      <c r="E25349">
        <v>7.5425816000000001</v>
      </c>
      <c r="F25349">
        <f t="shared" si="790"/>
        <v>0.19661974999999998</v>
      </c>
      <c r="G25349">
        <f t="shared" si="791"/>
        <v>7.4306191999999998</v>
      </c>
    </row>
    <row r="25350" spans="1:7" x14ac:dyDescent="0.3">
      <c r="A25350">
        <v>253.449987411499</v>
      </c>
      <c r="B25350">
        <v>67.913719999999998</v>
      </c>
      <c r="C25350">
        <v>0.58987254</v>
      </c>
      <c r="D25350">
        <v>0.25331136999999998</v>
      </c>
      <c r="E25350">
        <v>7.5459676</v>
      </c>
      <c r="F25350">
        <f t="shared" ref="F25350:F25413" si="792">C25350/3</f>
        <v>0.19662418000000001</v>
      </c>
      <c r="G25350">
        <f t="shared" ref="G25350:G25413" si="793">(B25350-$B$5)/9</f>
        <v>7.4340058666666664</v>
      </c>
    </row>
    <row r="25351" spans="1:7" x14ac:dyDescent="0.3">
      <c r="A25351">
        <v>253.459997177124</v>
      </c>
      <c r="B25351">
        <v>67.921340000000001</v>
      </c>
      <c r="C25351">
        <v>0.58988589999999996</v>
      </c>
      <c r="D25351">
        <v>0.26673989999999997</v>
      </c>
      <c r="E25351">
        <v>7.5468143999999997</v>
      </c>
      <c r="F25351">
        <f t="shared" si="792"/>
        <v>0.19662863333333333</v>
      </c>
      <c r="G25351">
        <f t="shared" si="793"/>
        <v>7.4348525333333333</v>
      </c>
    </row>
    <row r="25352" spans="1:7" x14ac:dyDescent="0.3">
      <c r="A25352">
        <v>253.470006942749</v>
      </c>
      <c r="B25352">
        <v>67.896575999999996</v>
      </c>
      <c r="C25352">
        <v>0.58989924000000005</v>
      </c>
      <c r="D25352">
        <v>0.27894767999999998</v>
      </c>
      <c r="E25352">
        <v>7.5440626000000002</v>
      </c>
      <c r="F25352">
        <f t="shared" si="792"/>
        <v>0.19663308000000002</v>
      </c>
      <c r="G25352">
        <f t="shared" si="793"/>
        <v>7.4321009777777771</v>
      </c>
    </row>
    <row r="25353" spans="1:7" x14ac:dyDescent="0.3">
      <c r="A25353">
        <v>253.479864120483</v>
      </c>
      <c r="B25353">
        <v>67.948006000000007</v>
      </c>
      <c r="C25353">
        <v>0.58991252999999999</v>
      </c>
      <c r="D25353">
        <v>0.29115545999999998</v>
      </c>
      <c r="E25353">
        <v>7.5497775000000003</v>
      </c>
      <c r="F25353">
        <f t="shared" si="792"/>
        <v>0.19663750999999999</v>
      </c>
      <c r="G25353">
        <f t="shared" si="793"/>
        <v>7.437815422222223</v>
      </c>
    </row>
    <row r="25354" spans="1:7" x14ac:dyDescent="0.3">
      <c r="A25354">
        <v>253.48999595641999</v>
      </c>
      <c r="B25354">
        <v>67.900379999999998</v>
      </c>
      <c r="C25354">
        <v>0.5899259</v>
      </c>
      <c r="D25354">
        <v>0.30336322999999998</v>
      </c>
      <c r="E25354">
        <v>7.544486</v>
      </c>
      <c r="F25354">
        <f t="shared" si="792"/>
        <v>0.19664196666666667</v>
      </c>
      <c r="G25354">
        <f t="shared" si="793"/>
        <v>7.4325236444444442</v>
      </c>
    </row>
    <row r="25355" spans="1:7" x14ac:dyDescent="0.3">
      <c r="A25355">
        <v>253.50000572204499</v>
      </c>
      <c r="B25355">
        <v>67.904200000000003</v>
      </c>
      <c r="C25355">
        <v>0.58993923999999998</v>
      </c>
      <c r="D25355">
        <v>0.31557099999999999</v>
      </c>
      <c r="E25355">
        <v>7.5449095000000002</v>
      </c>
      <c r="F25355">
        <f t="shared" si="792"/>
        <v>0.19664641333333333</v>
      </c>
      <c r="G25355">
        <f t="shared" si="793"/>
        <v>7.4329480888888888</v>
      </c>
    </row>
    <row r="25356" spans="1:7" x14ac:dyDescent="0.3">
      <c r="A25356">
        <v>253.50986289977999</v>
      </c>
      <c r="B25356">
        <v>67.900379999999998</v>
      </c>
      <c r="C25356">
        <v>0.58995249999999999</v>
      </c>
      <c r="D25356">
        <v>0.32777879999999998</v>
      </c>
      <c r="E25356">
        <v>7.544486</v>
      </c>
      <c r="F25356">
        <f t="shared" si="792"/>
        <v>0.19665083333333333</v>
      </c>
      <c r="G25356">
        <f t="shared" si="793"/>
        <v>7.4325236444444442</v>
      </c>
    </row>
    <row r="25357" spans="1:7" x14ac:dyDescent="0.3">
      <c r="A25357">
        <v>253.51987266540499</v>
      </c>
      <c r="B25357">
        <v>67.881330000000005</v>
      </c>
      <c r="C25357">
        <v>0.58996590000000004</v>
      </c>
      <c r="D25357">
        <v>0.32655802</v>
      </c>
      <c r="E25357">
        <v>7.5423694000000001</v>
      </c>
      <c r="F25357">
        <f t="shared" si="792"/>
        <v>0.19665530000000001</v>
      </c>
      <c r="G25357">
        <f t="shared" si="793"/>
        <v>7.4304069777777784</v>
      </c>
    </row>
    <row r="25358" spans="1:7" x14ac:dyDescent="0.3">
      <c r="A25358">
        <v>253.52988243102999</v>
      </c>
      <c r="B25358">
        <v>67.909909999999996</v>
      </c>
      <c r="C25358">
        <v>0.58996590000000004</v>
      </c>
      <c r="D25358">
        <v>0.35341513000000002</v>
      </c>
      <c r="E25358">
        <v>7.5455446000000004</v>
      </c>
      <c r="F25358">
        <f t="shared" si="792"/>
        <v>0.19665530000000001</v>
      </c>
      <c r="G25358">
        <f t="shared" si="793"/>
        <v>7.4335825333333325</v>
      </c>
    </row>
    <row r="25359" spans="1:7" x14ac:dyDescent="0.3">
      <c r="A25359">
        <v>253.53986167907701</v>
      </c>
      <c r="B25359">
        <v>67.866100000000003</v>
      </c>
      <c r="C25359">
        <v>0.58997922999999997</v>
      </c>
      <c r="D25359">
        <v>0.36562289999999997</v>
      </c>
      <c r="E25359">
        <v>7.5406766000000003</v>
      </c>
      <c r="F25359">
        <f t="shared" si="792"/>
        <v>0.19665974333333333</v>
      </c>
      <c r="G25359">
        <f t="shared" si="793"/>
        <v>7.4287147555555562</v>
      </c>
    </row>
    <row r="25360" spans="1:7" x14ac:dyDescent="0.3">
      <c r="A25360">
        <v>253.54987144470201</v>
      </c>
      <c r="B25360">
        <v>67.892769999999999</v>
      </c>
      <c r="C25360">
        <v>0.58999250000000003</v>
      </c>
      <c r="D25360">
        <v>0.37905145000000001</v>
      </c>
      <c r="E25360">
        <v>7.5436396999999999</v>
      </c>
      <c r="F25360">
        <f t="shared" si="792"/>
        <v>0.19666416666666667</v>
      </c>
      <c r="G25360">
        <f t="shared" si="793"/>
        <v>7.4316780888888889</v>
      </c>
    </row>
    <row r="25361" spans="1:7" x14ac:dyDescent="0.3">
      <c r="A25361">
        <v>253.55988121032701</v>
      </c>
      <c r="B25361">
        <v>67.885149999999996</v>
      </c>
      <c r="C25361">
        <v>0.59000589999999997</v>
      </c>
      <c r="D25361">
        <v>0.39125922000000002</v>
      </c>
      <c r="E25361">
        <v>7.5427932999999996</v>
      </c>
      <c r="F25361">
        <f t="shared" si="792"/>
        <v>0.19666863333333331</v>
      </c>
      <c r="G25361">
        <f t="shared" si="793"/>
        <v>7.430831422222222</v>
      </c>
    </row>
    <row r="25362" spans="1:7" x14ac:dyDescent="0.3">
      <c r="A25362">
        <v>253.57001304626399</v>
      </c>
      <c r="B25362">
        <v>67.858474999999999</v>
      </c>
      <c r="C25362">
        <v>0.59001917000000004</v>
      </c>
      <c r="D25362">
        <v>0.40346700000000002</v>
      </c>
      <c r="E25362">
        <v>7.5398297000000003</v>
      </c>
      <c r="F25362">
        <f t="shared" si="792"/>
        <v>0.19667305666666668</v>
      </c>
      <c r="G25362">
        <f t="shared" si="793"/>
        <v>7.427867533333333</v>
      </c>
    </row>
    <row r="25363" spans="1:7" x14ac:dyDescent="0.3">
      <c r="A25363">
        <v>253.57999229431101</v>
      </c>
      <c r="B25363">
        <v>67.898480000000006</v>
      </c>
      <c r="C25363">
        <v>0.59004586999999997</v>
      </c>
      <c r="D25363">
        <v>0.40224623999999998</v>
      </c>
      <c r="E25363">
        <v>7.5442742999999997</v>
      </c>
      <c r="F25363">
        <f t="shared" si="792"/>
        <v>0.19668195666666666</v>
      </c>
      <c r="G25363">
        <f t="shared" si="793"/>
        <v>7.4323125333333344</v>
      </c>
    </row>
    <row r="25364" spans="1:7" x14ac:dyDescent="0.3">
      <c r="A25364">
        <v>253.589879989624</v>
      </c>
      <c r="B25364">
        <v>67.847046000000006</v>
      </c>
      <c r="C25364">
        <v>0.59005916000000003</v>
      </c>
      <c r="D25364">
        <v>0.41445399999999999</v>
      </c>
      <c r="E25364">
        <v>7.5385600000000004</v>
      </c>
      <c r="F25364">
        <f t="shared" si="792"/>
        <v>0.19668638666666668</v>
      </c>
      <c r="G25364">
        <f t="shared" si="793"/>
        <v>7.4265976444444455</v>
      </c>
    </row>
    <row r="25365" spans="1:7" x14ac:dyDescent="0.3">
      <c r="A25365">
        <v>253.60001182556101</v>
      </c>
      <c r="B25365">
        <v>67.877525000000006</v>
      </c>
      <c r="C25365">
        <v>0.59009915999999996</v>
      </c>
      <c r="D25365">
        <v>0.38515535000000001</v>
      </c>
      <c r="E25365">
        <v>7.5419470000000004</v>
      </c>
      <c r="F25365">
        <f t="shared" si="792"/>
        <v>0.19669971999999999</v>
      </c>
      <c r="G25365">
        <f t="shared" si="793"/>
        <v>7.4299842000000007</v>
      </c>
    </row>
    <row r="25366" spans="1:7" x14ac:dyDescent="0.3">
      <c r="A25366">
        <v>253.609991073608</v>
      </c>
      <c r="B25366">
        <v>67.887054000000006</v>
      </c>
      <c r="C25366">
        <v>0.59011250000000004</v>
      </c>
      <c r="D25366">
        <v>0.39858389999999999</v>
      </c>
      <c r="E25366">
        <v>7.5430045000000003</v>
      </c>
      <c r="F25366">
        <f t="shared" si="792"/>
        <v>0.19670416666666668</v>
      </c>
      <c r="G25366">
        <f t="shared" si="793"/>
        <v>7.4310429777777784</v>
      </c>
    </row>
    <row r="25367" spans="1:7" x14ac:dyDescent="0.3">
      <c r="A25367">
        <v>253.620000839233</v>
      </c>
      <c r="B25367">
        <v>67.850859999999997</v>
      </c>
      <c r="C25367">
        <v>0.59012580000000003</v>
      </c>
      <c r="D25367">
        <v>0.41201246000000002</v>
      </c>
      <c r="E25367">
        <v>7.5389832999999999</v>
      </c>
      <c r="F25367">
        <f t="shared" si="792"/>
        <v>0.19670860000000001</v>
      </c>
      <c r="G25367">
        <f t="shared" si="793"/>
        <v>7.4270214222222215</v>
      </c>
    </row>
    <row r="25368" spans="1:7" x14ac:dyDescent="0.3">
      <c r="A25368">
        <v>253.630010604858</v>
      </c>
      <c r="B25368">
        <v>67.900379999999998</v>
      </c>
      <c r="C25368">
        <v>0.59044576000000004</v>
      </c>
      <c r="D25368">
        <v>0.12635049000000001</v>
      </c>
      <c r="E25368">
        <v>7.544486</v>
      </c>
      <c r="F25368">
        <f t="shared" si="792"/>
        <v>0.19681525333333336</v>
      </c>
      <c r="G25368">
        <f t="shared" si="793"/>
        <v>7.4325236444444442</v>
      </c>
    </row>
    <row r="25369" spans="1:7" x14ac:dyDescent="0.3">
      <c r="A25369">
        <v>253.63986778259201</v>
      </c>
      <c r="B25369">
        <v>67.909909999999996</v>
      </c>
      <c r="C25369">
        <v>0.59064570000000005</v>
      </c>
      <c r="D25369">
        <v>-8.7285600000000005E-2</v>
      </c>
      <c r="E25369">
        <v>7.5455446000000004</v>
      </c>
      <c r="F25369">
        <f t="shared" si="792"/>
        <v>0.19688190000000003</v>
      </c>
      <c r="G25369">
        <f t="shared" si="793"/>
        <v>7.4335825333333325</v>
      </c>
    </row>
    <row r="25370" spans="1:7" x14ac:dyDescent="0.3">
      <c r="A25370">
        <v>253.64999961852999</v>
      </c>
      <c r="B25370">
        <v>68.014669999999995</v>
      </c>
      <c r="C25370">
        <v>0.59053904000000002</v>
      </c>
      <c r="D25370">
        <v>3.3571385000000002E-2</v>
      </c>
      <c r="E25370">
        <v>7.5571849999999996</v>
      </c>
      <c r="F25370">
        <f t="shared" si="792"/>
        <v>0.19684634666666667</v>
      </c>
      <c r="G25370">
        <f t="shared" si="793"/>
        <v>7.4452225333333324</v>
      </c>
    </row>
    <row r="25371" spans="1:7" x14ac:dyDescent="0.3">
      <c r="A25371">
        <v>253.66000938415499</v>
      </c>
      <c r="B25371">
        <v>68.024199999999993</v>
      </c>
      <c r="C25371">
        <v>0.59048575000000003</v>
      </c>
      <c r="D25371">
        <v>0.12757126999999999</v>
      </c>
      <c r="E25371">
        <v>7.5582433</v>
      </c>
      <c r="F25371">
        <f t="shared" si="792"/>
        <v>0.19682858333333333</v>
      </c>
      <c r="G25371">
        <f t="shared" si="793"/>
        <v>7.4462814222222216</v>
      </c>
    </row>
    <row r="25372" spans="1:7" x14ac:dyDescent="0.3">
      <c r="A25372">
        <v>253.66998863220201</v>
      </c>
      <c r="B25372">
        <v>68.008960000000002</v>
      </c>
      <c r="C25372">
        <v>0.59049903999999998</v>
      </c>
      <c r="D25372">
        <v>0.13977904999999999</v>
      </c>
      <c r="E25372">
        <v>7.5565499999999997</v>
      </c>
      <c r="F25372">
        <f t="shared" si="792"/>
        <v>0.19683301333333333</v>
      </c>
      <c r="G25372">
        <f t="shared" si="793"/>
        <v>7.4445880888888887</v>
      </c>
    </row>
    <row r="25373" spans="1:7" x14ac:dyDescent="0.3">
      <c r="A25373">
        <v>253.67987632751399</v>
      </c>
      <c r="B25373">
        <v>68.052769999999995</v>
      </c>
      <c r="C25373">
        <v>0.59049903999999998</v>
      </c>
      <c r="D25373">
        <v>0.1532076</v>
      </c>
      <c r="E25373">
        <v>7.5614176000000004</v>
      </c>
      <c r="F25373">
        <f t="shared" si="792"/>
        <v>0.19683301333333333</v>
      </c>
      <c r="G25373">
        <f t="shared" si="793"/>
        <v>7.4494558666666659</v>
      </c>
    </row>
    <row r="25374" spans="1:7" x14ac:dyDescent="0.3">
      <c r="A25374">
        <v>253.69000816345201</v>
      </c>
      <c r="B25374">
        <v>67.982290000000006</v>
      </c>
      <c r="C25374">
        <v>0.59049903999999998</v>
      </c>
      <c r="D25374">
        <v>0.18006470999999999</v>
      </c>
      <c r="E25374">
        <v>7.5535870000000003</v>
      </c>
      <c r="F25374">
        <f t="shared" si="792"/>
        <v>0.19683301333333333</v>
      </c>
      <c r="G25374">
        <f t="shared" si="793"/>
        <v>7.4416247555555559</v>
      </c>
    </row>
    <row r="25375" spans="1:7" x14ac:dyDescent="0.3">
      <c r="A25375">
        <v>253.69986534118601</v>
      </c>
      <c r="B25375">
        <v>68.020386000000002</v>
      </c>
      <c r="C25375">
        <v>0.59049903999999998</v>
      </c>
      <c r="D25375">
        <v>0.20692182000000001</v>
      </c>
      <c r="E25375">
        <v>7.5578200000000004</v>
      </c>
      <c r="F25375">
        <f t="shared" si="792"/>
        <v>0.19683301333333333</v>
      </c>
      <c r="G25375">
        <f t="shared" si="793"/>
        <v>7.4458576444444446</v>
      </c>
    </row>
    <row r="25376" spans="1:7" x14ac:dyDescent="0.3">
      <c r="A25376">
        <v>253.709997177124</v>
      </c>
      <c r="B25376">
        <v>67.991810000000001</v>
      </c>
      <c r="C25376">
        <v>0.59051240000000005</v>
      </c>
      <c r="D25376">
        <v>0.21912959000000001</v>
      </c>
      <c r="E25376">
        <v>7.5546455000000003</v>
      </c>
      <c r="F25376">
        <f t="shared" si="792"/>
        <v>0.19683746666666668</v>
      </c>
      <c r="G25376">
        <f t="shared" si="793"/>
        <v>7.4426825333333335</v>
      </c>
    </row>
    <row r="25377" spans="1:7" x14ac:dyDescent="0.3">
      <c r="A25377">
        <v>253.71988487243601</v>
      </c>
      <c r="B25377">
        <v>67.948006000000007</v>
      </c>
      <c r="C25377">
        <v>0.59051240000000005</v>
      </c>
      <c r="D25377">
        <v>0.2459867</v>
      </c>
      <c r="E25377">
        <v>7.5497775000000003</v>
      </c>
      <c r="F25377">
        <f t="shared" si="792"/>
        <v>0.19683746666666668</v>
      </c>
      <c r="G25377">
        <f t="shared" si="793"/>
        <v>7.437815422222223</v>
      </c>
    </row>
    <row r="25378" spans="1:7" x14ac:dyDescent="0.3">
      <c r="A25378">
        <v>253.729864120483</v>
      </c>
      <c r="B25378">
        <v>67.995630000000006</v>
      </c>
      <c r="C25378">
        <v>0.59051240000000005</v>
      </c>
      <c r="D25378">
        <v>0.27284380000000003</v>
      </c>
      <c r="E25378">
        <v>7.5550685</v>
      </c>
      <c r="F25378">
        <f t="shared" si="792"/>
        <v>0.19683746666666668</v>
      </c>
      <c r="G25378">
        <f t="shared" si="793"/>
        <v>7.4431069777777781</v>
      </c>
    </row>
    <row r="25379" spans="1:7" x14ac:dyDescent="0.3">
      <c r="A25379">
        <v>253.73999595641999</v>
      </c>
      <c r="B25379">
        <v>67.934669999999997</v>
      </c>
      <c r="C25379">
        <v>0.59052570000000004</v>
      </c>
      <c r="D25379">
        <v>0.28505158000000003</v>
      </c>
      <c r="E25379">
        <v>7.5482959999999997</v>
      </c>
      <c r="F25379">
        <f t="shared" si="792"/>
        <v>0.19684190000000001</v>
      </c>
      <c r="G25379">
        <f t="shared" si="793"/>
        <v>7.4363336444444439</v>
      </c>
    </row>
    <row r="25380" spans="1:7" x14ac:dyDescent="0.3">
      <c r="A25380">
        <v>253.749883651733</v>
      </c>
      <c r="B25380">
        <v>67.957534999999993</v>
      </c>
      <c r="C25380">
        <v>0.59053904000000002</v>
      </c>
      <c r="D25380">
        <v>0.29848012000000002</v>
      </c>
      <c r="E25380">
        <v>7.5508356000000001</v>
      </c>
      <c r="F25380">
        <f t="shared" si="792"/>
        <v>0.19684634666666667</v>
      </c>
      <c r="G25380">
        <f t="shared" si="793"/>
        <v>7.438874199999999</v>
      </c>
    </row>
    <row r="25381" spans="1:7" x14ac:dyDescent="0.3">
      <c r="A25381">
        <v>253.76001548766999</v>
      </c>
      <c r="B25381">
        <v>67.953720000000004</v>
      </c>
      <c r="C25381">
        <v>0.59053904000000002</v>
      </c>
      <c r="D25381">
        <v>0.31190869999999998</v>
      </c>
      <c r="E25381">
        <v>7.5504119999999997</v>
      </c>
      <c r="F25381">
        <f t="shared" si="792"/>
        <v>0.19684634666666667</v>
      </c>
      <c r="G25381">
        <f t="shared" si="793"/>
        <v>7.4384503111111115</v>
      </c>
    </row>
    <row r="25382" spans="1:7" x14ac:dyDescent="0.3">
      <c r="A25382">
        <v>253.76987266540499</v>
      </c>
      <c r="B25382">
        <v>67.930859999999996</v>
      </c>
      <c r="C25382">
        <v>0.59055239999999998</v>
      </c>
      <c r="D25382">
        <v>0.32411646999999999</v>
      </c>
      <c r="E25382">
        <v>7.5478730000000001</v>
      </c>
      <c r="F25382">
        <f t="shared" si="792"/>
        <v>0.19685079999999999</v>
      </c>
      <c r="G25382">
        <f t="shared" si="793"/>
        <v>7.4359103111111109</v>
      </c>
    </row>
    <row r="25383" spans="1:7" x14ac:dyDescent="0.3">
      <c r="A25383">
        <v>253.78000450134201</v>
      </c>
      <c r="B25383">
        <v>67.970860000000002</v>
      </c>
      <c r="C25383">
        <v>0.59056569999999997</v>
      </c>
      <c r="D25383">
        <v>0.33632424</v>
      </c>
      <c r="E25383">
        <v>7.5523170000000004</v>
      </c>
      <c r="F25383">
        <f t="shared" si="792"/>
        <v>0.19685523333333332</v>
      </c>
      <c r="G25383">
        <f t="shared" si="793"/>
        <v>7.440354755555556</v>
      </c>
    </row>
    <row r="25384" spans="1:7" x14ac:dyDescent="0.3">
      <c r="A25384">
        <v>253.78986167907701</v>
      </c>
      <c r="B25384">
        <v>67.902289999999994</v>
      </c>
      <c r="C25384">
        <v>0.59059240000000002</v>
      </c>
      <c r="D25384">
        <v>0.33388269999999998</v>
      </c>
      <c r="E25384">
        <v>7.5446973000000002</v>
      </c>
      <c r="F25384">
        <f t="shared" si="792"/>
        <v>0.19686413333333333</v>
      </c>
      <c r="G25384">
        <f t="shared" si="793"/>
        <v>7.4327358666666656</v>
      </c>
    </row>
    <row r="25385" spans="1:7" x14ac:dyDescent="0.3">
      <c r="A25385">
        <v>253.79987144470201</v>
      </c>
      <c r="B25385">
        <v>67.946100000000001</v>
      </c>
      <c r="C25385">
        <v>0.59061900000000001</v>
      </c>
      <c r="D25385">
        <v>0.33144112999999997</v>
      </c>
      <c r="E25385">
        <v>7.5495660000000004</v>
      </c>
      <c r="F25385">
        <f t="shared" si="792"/>
        <v>0.19687299999999999</v>
      </c>
      <c r="G25385">
        <f t="shared" si="793"/>
        <v>7.4376036444444447</v>
      </c>
    </row>
    <row r="25386" spans="1:7" x14ac:dyDescent="0.3">
      <c r="A25386">
        <v>253.81000328063899</v>
      </c>
      <c r="B25386">
        <v>67.940383999999995</v>
      </c>
      <c r="C25386">
        <v>0.59064570000000005</v>
      </c>
      <c r="D25386">
        <v>0.33022034</v>
      </c>
      <c r="E25386">
        <v>7.5489306000000003</v>
      </c>
      <c r="F25386">
        <f t="shared" si="792"/>
        <v>0.19688190000000003</v>
      </c>
      <c r="G25386">
        <f t="shared" si="793"/>
        <v>7.4369685333333324</v>
      </c>
    </row>
    <row r="25387" spans="1:7" x14ac:dyDescent="0.3">
      <c r="A25387">
        <v>253.819860458374</v>
      </c>
      <c r="B25387">
        <v>67.927054999999996</v>
      </c>
      <c r="C25387">
        <v>0.59068567000000005</v>
      </c>
      <c r="D25387">
        <v>0.31312944999999998</v>
      </c>
      <c r="E25387">
        <v>7.5474496000000002</v>
      </c>
      <c r="F25387">
        <f t="shared" si="792"/>
        <v>0.19689522333333334</v>
      </c>
      <c r="G25387">
        <f t="shared" si="793"/>
        <v>7.4354875333333332</v>
      </c>
    </row>
    <row r="25388" spans="1:7" x14ac:dyDescent="0.3">
      <c r="A25388">
        <v>253.829870223999</v>
      </c>
      <c r="B25388">
        <v>67.946100000000001</v>
      </c>
      <c r="C25388">
        <v>0.59073900000000001</v>
      </c>
      <c r="D25388">
        <v>0.28138923999999998</v>
      </c>
      <c r="E25388">
        <v>7.5495660000000004</v>
      </c>
      <c r="F25388">
        <f t="shared" si="792"/>
        <v>0.196913</v>
      </c>
      <c r="G25388">
        <f t="shared" si="793"/>
        <v>7.4376036444444447</v>
      </c>
    </row>
    <row r="25389" spans="1:7" x14ac:dyDescent="0.3">
      <c r="A25389">
        <v>253.84000205993601</v>
      </c>
      <c r="B25389">
        <v>67.911810000000003</v>
      </c>
      <c r="C25389">
        <v>0.59080564999999996</v>
      </c>
      <c r="D25389">
        <v>0.22279193</v>
      </c>
      <c r="E25389">
        <v>7.5457559999999999</v>
      </c>
      <c r="F25389">
        <f t="shared" si="792"/>
        <v>0.19693521666666666</v>
      </c>
      <c r="G25389">
        <f t="shared" si="793"/>
        <v>7.433793644444445</v>
      </c>
    </row>
    <row r="25390" spans="1:7" x14ac:dyDescent="0.3">
      <c r="A25390">
        <v>253.85001182556101</v>
      </c>
      <c r="B25390">
        <v>67.963250000000002</v>
      </c>
      <c r="C25390">
        <v>0.59085894000000005</v>
      </c>
      <c r="D25390">
        <v>0.19105169999999999</v>
      </c>
      <c r="E25390">
        <v>7.5514707999999997</v>
      </c>
      <c r="F25390">
        <f t="shared" si="792"/>
        <v>0.19695298000000003</v>
      </c>
      <c r="G25390">
        <f t="shared" si="793"/>
        <v>7.4395091999999998</v>
      </c>
    </row>
    <row r="25391" spans="1:7" x14ac:dyDescent="0.3">
      <c r="A25391">
        <v>253.859991073608</v>
      </c>
      <c r="B25391">
        <v>67.961333999999994</v>
      </c>
      <c r="C25391">
        <v>0.59089893000000004</v>
      </c>
      <c r="D25391">
        <v>0.17518159999999999</v>
      </c>
      <c r="E25391">
        <v>7.5512585999999997</v>
      </c>
      <c r="F25391">
        <f t="shared" si="792"/>
        <v>0.19696631000000001</v>
      </c>
      <c r="G25391">
        <f t="shared" si="793"/>
        <v>7.4392963111111108</v>
      </c>
    </row>
    <row r="25392" spans="1:7" x14ac:dyDescent="0.3">
      <c r="A25392">
        <v>253.86987876891999</v>
      </c>
      <c r="B25392">
        <v>67.957534999999993</v>
      </c>
      <c r="C25392">
        <v>0.59092560000000005</v>
      </c>
      <c r="D25392">
        <v>0.17396081999999999</v>
      </c>
      <c r="E25392">
        <v>7.5508356000000001</v>
      </c>
      <c r="F25392">
        <f t="shared" si="792"/>
        <v>0.19697520000000002</v>
      </c>
      <c r="G25392">
        <f t="shared" si="793"/>
        <v>7.438874199999999</v>
      </c>
    </row>
    <row r="25393" spans="1:7" x14ac:dyDescent="0.3">
      <c r="A25393">
        <v>253.880010604858</v>
      </c>
      <c r="B25393">
        <v>67.999435000000005</v>
      </c>
      <c r="C25393">
        <v>0.59095229999999999</v>
      </c>
      <c r="D25393">
        <v>0.18738937</v>
      </c>
      <c r="E25393">
        <v>7.5554914000000002</v>
      </c>
      <c r="F25393">
        <f t="shared" si="792"/>
        <v>0.1969841</v>
      </c>
      <c r="G25393">
        <f t="shared" si="793"/>
        <v>7.4435297555555557</v>
      </c>
    </row>
    <row r="25394" spans="1:7" x14ac:dyDescent="0.3">
      <c r="A25394">
        <v>253.88986778259201</v>
      </c>
      <c r="B25394">
        <v>67.974670000000003</v>
      </c>
      <c r="C25394">
        <v>0.59096557000000005</v>
      </c>
      <c r="D25394">
        <v>0.18494782000000001</v>
      </c>
      <c r="E25394">
        <v>7.5527405999999999</v>
      </c>
      <c r="F25394">
        <f t="shared" si="792"/>
        <v>0.19698852333333336</v>
      </c>
      <c r="G25394">
        <f t="shared" si="793"/>
        <v>7.440778088888889</v>
      </c>
    </row>
    <row r="25395" spans="1:7" x14ac:dyDescent="0.3">
      <c r="A25395">
        <v>253.89999961852999</v>
      </c>
      <c r="B25395">
        <v>68.010863999999998</v>
      </c>
      <c r="C25395">
        <v>0.59100556000000004</v>
      </c>
      <c r="D25395">
        <v>0.16907770999999999</v>
      </c>
      <c r="E25395">
        <v>7.5567612999999998</v>
      </c>
      <c r="F25395">
        <f t="shared" si="792"/>
        <v>0.19700185333333334</v>
      </c>
      <c r="G25395">
        <f t="shared" si="793"/>
        <v>7.4447996444444442</v>
      </c>
    </row>
    <row r="25396" spans="1:7" x14ac:dyDescent="0.3">
      <c r="A25396">
        <v>253.90988731384201</v>
      </c>
      <c r="B25396">
        <v>67.982290000000006</v>
      </c>
      <c r="C25396">
        <v>0.59104555999999997</v>
      </c>
      <c r="D25396">
        <v>0.1532076</v>
      </c>
      <c r="E25396">
        <v>7.5535870000000003</v>
      </c>
      <c r="F25396">
        <f t="shared" si="792"/>
        <v>0.19701518666666665</v>
      </c>
      <c r="G25396">
        <f t="shared" si="793"/>
        <v>7.4416247555555559</v>
      </c>
    </row>
    <row r="25397" spans="1:7" x14ac:dyDescent="0.3">
      <c r="A25397">
        <v>253.91986656188899</v>
      </c>
      <c r="B25397">
        <v>67.974670000000003</v>
      </c>
      <c r="C25397">
        <v>0.59108554999999996</v>
      </c>
      <c r="D25397">
        <v>0.12390893</v>
      </c>
      <c r="E25397">
        <v>7.5527405999999999</v>
      </c>
      <c r="F25397">
        <f t="shared" si="792"/>
        <v>0.19702851666666665</v>
      </c>
      <c r="G25397">
        <f t="shared" si="793"/>
        <v>7.440778088888889</v>
      </c>
    </row>
    <row r="25398" spans="1:7" x14ac:dyDescent="0.3">
      <c r="A25398">
        <v>253.92999839782701</v>
      </c>
      <c r="B25398">
        <v>68.043239999999997</v>
      </c>
      <c r="C25398">
        <v>0.59112560000000003</v>
      </c>
      <c r="D25398">
        <v>0.12268815</v>
      </c>
      <c r="E25398">
        <v>7.5603600000000002</v>
      </c>
      <c r="F25398">
        <f t="shared" si="792"/>
        <v>0.19704186666666668</v>
      </c>
      <c r="G25398">
        <f t="shared" si="793"/>
        <v>7.4483969777777776</v>
      </c>
    </row>
    <row r="25399" spans="1:7" x14ac:dyDescent="0.3">
      <c r="A25399">
        <v>253.93988609313899</v>
      </c>
      <c r="B25399">
        <v>67.999435000000005</v>
      </c>
      <c r="C25399">
        <v>0.59113895999999999</v>
      </c>
      <c r="D25399">
        <v>0.1202466</v>
      </c>
      <c r="E25399">
        <v>7.5554914000000002</v>
      </c>
      <c r="F25399">
        <f t="shared" si="792"/>
        <v>0.19704632</v>
      </c>
      <c r="G25399">
        <f t="shared" si="793"/>
        <v>7.4435297555555557</v>
      </c>
    </row>
    <row r="25400" spans="1:7" x14ac:dyDescent="0.3">
      <c r="A25400">
        <v>253.949987411499</v>
      </c>
      <c r="B25400">
        <v>68.043239999999997</v>
      </c>
      <c r="C25400">
        <v>0.59116559999999996</v>
      </c>
      <c r="D25400">
        <v>0.11902582</v>
      </c>
      <c r="E25400">
        <v>7.5603600000000002</v>
      </c>
      <c r="F25400">
        <f t="shared" si="792"/>
        <v>0.19705519999999999</v>
      </c>
      <c r="G25400">
        <f t="shared" si="793"/>
        <v>7.4483969777777776</v>
      </c>
    </row>
    <row r="25401" spans="1:7" x14ac:dyDescent="0.3">
      <c r="A25401">
        <v>253.95987510681101</v>
      </c>
      <c r="B25401">
        <v>68.028009999999995</v>
      </c>
      <c r="C25401">
        <v>0.59117889999999995</v>
      </c>
      <c r="D25401">
        <v>0.13123360000000001</v>
      </c>
      <c r="E25401">
        <v>7.5586669999999998</v>
      </c>
      <c r="F25401">
        <f t="shared" si="792"/>
        <v>0.19705963333333332</v>
      </c>
      <c r="G25401">
        <f t="shared" si="793"/>
        <v>7.4467047555555546</v>
      </c>
    </row>
    <row r="25402" spans="1:7" x14ac:dyDescent="0.3">
      <c r="A25402">
        <v>253.96988487243601</v>
      </c>
      <c r="B25402">
        <v>68.022289999999998</v>
      </c>
      <c r="C25402">
        <v>0.5912056</v>
      </c>
      <c r="D25402">
        <v>0.12879204999999999</v>
      </c>
      <c r="E25402">
        <v>7.5580319999999999</v>
      </c>
      <c r="F25402">
        <f t="shared" si="792"/>
        <v>0.19706853333333332</v>
      </c>
      <c r="G25402">
        <f t="shared" si="793"/>
        <v>7.4460692000000002</v>
      </c>
    </row>
    <row r="25403" spans="1:7" x14ac:dyDescent="0.3">
      <c r="A25403">
        <v>253.97998619079499</v>
      </c>
      <c r="B25403">
        <v>68.058490000000006</v>
      </c>
      <c r="C25403">
        <v>0.59124560000000004</v>
      </c>
      <c r="D25403">
        <v>0.11170115</v>
      </c>
      <c r="E25403">
        <v>7.5620526999999997</v>
      </c>
      <c r="F25403">
        <f t="shared" si="792"/>
        <v>0.19708186666666669</v>
      </c>
      <c r="G25403">
        <f t="shared" si="793"/>
        <v>7.450091422222223</v>
      </c>
    </row>
    <row r="25404" spans="1:7" x14ac:dyDescent="0.3">
      <c r="A25404">
        <v>253.989873886108</v>
      </c>
      <c r="B25404">
        <v>68.003240000000005</v>
      </c>
      <c r="C25404">
        <v>0.59127222999999995</v>
      </c>
      <c r="D25404">
        <v>0.11048037600000001</v>
      </c>
      <c r="E25404">
        <v>7.5559149999999997</v>
      </c>
      <c r="F25404">
        <f t="shared" si="792"/>
        <v>0.19709074333333332</v>
      </c>
      <c r="G25404">
        <f t="shared" si="793"/>
        <v>7.4439525333333343</v>
      </c>
    </row>
    <row r="25405" spans="1:7" x14ac:dyDescent="0.3">
      <c r="A25405">
        <v>253.999883651733</v>
      </c>
      <c r="B25405">
        <v>68.077539999999999</v>
      </c>
      <c r="C25405">
        <v>0.59128559999999997</v>
      </c>
      <c r="D25405">
        <v>0.1092596</v>
      </c>
      <c r="E25405">
        <v>7.5641699999999998</v>
      </c>
      <c r="F25405">
        <f t="shared" si="792"/>
        <v>0.1970952</v>
      </c>
      <c r="G25405">
        <f t="shared" si="793"/>
        <v>7.4522080888888889</v>
      </c>
    </row>
    <row r="25406" spans="1:7" x14ac:dyDescent="0.3">
      <c r="A25406">
        <v>254.00986289977999</v>
      </c>
      <c r="B25406">
        <v>68.058490000000006</v>
      </c>
      <c r="C25406">
        <v>0.59131219999999995</v>
      </c>
      <c r="D25406">
        <v>0.10681804</v>
      </c>
      <c r="E25406">
        <v>7.5620526999999997</v>
      </c>
      <c r="F25406">
        <f t="shared" si="792"/>
        <v>0.19710406666666666</v>
      </c>
      <c r="G25406">
        <f t="shared" si="793"/>
        <v>7.450091422222223</v>
      </c>
    </row>
    <row r="25407" spans="1:7" x14ac:dyDescent="0.3">
      <c r="A25407">
        <v>254.01987266540499</v>
      </c>
      <c r="B25407">
        <v>68.031814999999995</v>
      </c>
      <c r="C25407">
        <v>0.5913389</v>
      </c>
      <c r="D25407">
        <v>0.10437649</v>
      </c>
      <c r="E25407">
        <v>7.5590900000000003</v>
      </c>
      <c r="F25407">
        <f t="shared" si="792"/>
        <v>0.19711296666666667</v>
      </c>
      <c r="G25407">
        <f t="shared" si="793"/>
        <v>7.4471275333333331</v>
      </c>
    </row>
    <row r="25408" spans="1:7" x14ac:dyDescent="0.3">
      <c r="A25408">
        <v>254.02988243102999</v>
      </c>
      <c r="B25408">
        <v>68.052769999999995</v>
      </c>
      <c r="C25408">
        <v>0.59135219999999999</v>
      </c>
      <c r="D25408">
        <v>0.11658426400000001</v>
      </c>
      <c r="E25408">
        <v>7.5614176000000004</v>
      </c>
      <c r="F25408">
        <f t="shared" si="792"/>
        <v>0.1971174</v>
      </c>
      <c r="G25408">
        <f t="shared" si="793"/>
        <v>7.4494558666666659</v>
      </c>
    </row>
    <row r="25409" spans="1:7" x14ac:dyDescent="0.3">
      <c r="A25409">
        <v>254.04001426696701</v>
      </c>
      <c r="B25409">
        <v>68.0261</v>
      </c>
      <c r="C25409">
        <v>0.59137887</v>
      </c>
      <c r="D25409">
        <v>0.115363486</v>
      </c>
      <c r="E25409">
        <v>7.5584550000000004</v>
      </c>
      <c r="F25409">
        <f t="shared" si="792"/>
        <v>0.19712629000000001</v>
      </c>
      <c r="G25409">
        <f t="shared" si="793"/>
        <v>7.4464925333333332</v>
      </c>
    </row>
    <row r="25410" spans="1:7" x14ac:dyDescent="0.3">
      <c r="A25410">
        <v>254.04999351501399</v>
      </c>
      <c r="B25410">
        <v>68.058490000000006</v>
      </c>
      <c r="C25410">
        <v>0.59140550000000003</v>
      </c>
      <c r="D25410">
        <v>0.11292193</v>
      </c>
      <c r="E25410">
        <v>7.5620526999999997</v>
      </c>
      <c r="F25410">
        <f t="shared" si="792"/>
        <v>0.19713516666666667</v>
      </c>
      <c r="G25410">
        <f t="shared" si="793"/>
        <v>7.450091422222223</v>
      </c>
    </row>
    <row r="25411" spans="1:7" x14ac:dyDescent="0.3">
      <c r="A25411">
        <v>254.06000328063899</v>
      </c>
      <c r="B25411">
        <v>68.050865000000002</v>
      </c>
      <c r="C25411">
        <v>0.59141885999999999</v>
      </c>
      <c r="D25411">
        <v>0.12512971000000001</v>
      </c>
      <c r="E25411">
        <v>7.5612063000000003</v>
      </c>
      <c r="F25411">
        <f t="shared" si="792"/>
        <v>0.19713961999999999</v>
      </c>
      <c r="G25411">
        <f t="shared" si="793"/>
        <v>7.4492441999999999</v>
      </c>
    </row>
    <row r="25412" spans="1:7" x14ac:dyDescent="0.3">
      <c r="A25412">
        <v>254.07001304626399</v>
      </c>
      <c r="B25412">
        <v>68.031814999999995</v>
      </c>
      <c r="C25412">
        <v>0.59144549999999996</v>
      </c>
      <c r="D25412">
        <v>0.12390893</v>
      </c>
      <c r="E25412">
        <v>7.5590900000000003</v>
      </c>
      <c r="F25412">
        <f t="shared" si="792"/>
        <v>0.19714849999999998</v>
      </c>
      <c r="G25412">
        <f t="shared" si="793"/>
        <v>7.4471275333333331</v>
      </c>
    </row>
    <row r="25413" spans="1:7" x14ac:dyDescent="0.3">
      <c r="A25413">
        <v>254.07999229431101</v>
      </c>
      <c r="B25413">
        <v>68.081344999999999</v>
      </c>
      <c r="C25413">
        <v>0.59145886000000003</v>
      </c>
      <c r="D25413">
        <v>0.12268815</v>
      </c>
      <c r="E25413">
        <v>7.5645930000000003</v>
      </c>
      <c r="F25413">
        <f t="shared" si="792"/>
        <v>0.19715295333333335</v>
      </c>
      <c r="G25413">
        <f t="shared" si="793"/>
        <v>7.4526308666666665</v>
      </c>
    </row>
    <row r="25414" spans="1:7" x14ac:dyDescent="0.3">
      <c r="A25414">
        <v>254.09000205993601</v>
      </c>
      <c r="B25414">
        <v>68.033720000000002</v>
      </c>
      <c r="C25414">
        <v>0.59147214999999997</v>
      </c>
      <c r="D25414">
        <v>0.13489593999999999</v>
      </c>
      <c r="E25414">
        <v>7.5593019999999997</v>
      </c>
      <c r="F25414">
        <f t="shared" ref="F25414:F25477" si="794">C25414/3</f>
        <v>0.19715738333333332</v>
      </c>
      <c r="G25414">
        <f t="shared" ref="G25414:G25477" si="795">(B25414-$B$5)/9</f>
        <v>7.4473392</v>
      </c>
    </row>
    <row r="25415" spans="1:7" x14ac:dyDescent="0.3">
      <c r="A25415">
        <v>254.10001182556101</v>
      </c>
      <c r="B25415">
        <v>68.092770000000002</v>
      </c>
      <c r="C25415">
        <v>0.59149885000000002</v>
      </c>
      <c r="D25415">
        <v>0.13245438000000001</v>
      </c>
      <c r="E25415">
        <v>7.5658630000000002</v>
      </c>
      <c r="F25415">
        <f t="shared" si="794"/>
        <v>0.19716628333333333</v>
      </c>
      <c r="G25415">
        <f t="shared" si="795"/>
        <v>7.4539003111111111</v>
      </c>
    </row>
    <row r="25416" spans="1:7" x14ac:dyDescent="0.3">
      <c r="A25416">
        <v>254.109991073608</v>
      </c>
      <c r="B25416">
        <v>68.090866000000005</v>
      </c>
      <c r="C25416">
        <v>0.59151213999999996</v>
      </c>
      <c r="D25416">
        <v>0.14466216000000001</v>
      </c>
      <c r="E25416">
        <v>7.5656514000000001</v>
      </c>
      <c r="F25416">
        <f t="shared" si="794"/>
        <v>0.19717071333333333</v>
      </c>
      <c r="G25416">
        <f t="shared" si="795"/>
        <v>7.4536887555555564</v>
      </c>
    </row>
    <row r="25417" spans="1:7" x14ac:dyDescent="0.3">
      <c r="A25417">
        <v>254.120000839233</v>
      </c>
      <c r="B25417">
        <v>68.033720000000002</v>
      </c>
      <c r="C25417">
        <v>0.59153884999999995</v>
      </c>
      <c r="D25417">
        <v>0.1422206</v>
      </c>
      <c r="E25417">
        <v>7.5593019999999997</v>
      </c>
      <c r="F25417">
        <f t="shared" si="794"/>
        <v>0.19717961666666664</v>
      </c>
      <c r="G25417">
        <f t="shared" si="795"/>
        <v>7.4473392</v>
      </c>
    </row>
    <row r="25418" spans="1:7" x14ac:dyDescent="0.3">
      <c r="A25418">
        <v>254.130010604858</v>
      </c>
      <c r="B25418">
        <v>68.077539999999999</v>
      </c>
      <c r="C25418">
        <v>0.59155214</v>
      </c>
      <c r="D25418">
        <v>0.15442838</v>
      </c>
      <c r="E25418">
        <v>7.5641699999999998</v>
      </c>
      <c r="F25418">
        <f t="shared" si="794"/>
        <v>0.19718404666666667</v>
      </c>
      <c r="G25418">
        <f t="shared" si="795"/>
        <v>7.4522080888888889</v>
      </c>
    </row>
    <row r="25419" spans="1:7" x14ac:dyDescent="0.3">
      <c r="A25419">
        <v>254.13986778259201</v>
      </c>
      <c r="B25419">
        <v>68.043239999999997</v>
      </c>
      <c r="C25419">
        <v>0.59156549999999997</v>
      </c>
      <c r="D25419">
        <v>0.16663615000000001</v>
      </c>
      <c r="E25419">
        <v>7.5603600000000002</v>
      </c>
      <c r="F25419">
        <f t="shared" si="794"/>
        <v>0.19718849999999999</v>
      </c>
      <c r="G25419">
        <f t="shared" si="795"/>
        <v>7.4483969777777776</v>
      </c>
    </row>
    <row r="25420" spans="1:7" x14ac:dyDescent="0.3">
      <c r="A25420">
        <v>254.14999961852999</v>
      </c>
      <c r="B25420">
        <v>68.071820000000002</v>
      </c>
      <c r="C25420">
        <v>0.59159212999999999</v>
      </c>
      <c r="D25420">
        <v>0.16541538</v>
      </c>
      <c r="E25420">
        <v>7.5635346999999999</v>
      </c>
      <c r="F25420">
        <f t="shared" si="794"/>
        <v>0.19719737666666667</v>
      </c>
      <c r="G25420">
        <f t="shared" si="795"/>
        <v>7.4515725333333336</v>
      </c>
    </row>
    <row r="25421" spans="1:7" x14ac:dyDescent="0.3">
      <c r="A25421">
        <v>254.15988731384201</v>
      </c>
      <c r="B25421">
        <v>68.039439999999999</v>
      </c>
      <c r="C25421">
        <v>0.59160550000000001</v>
      </c>
      <c r="D25421">
        <v>0.1641946</v>
      </c>
      <c r="E25421">
        <v>7.5599369999999997</v>
      </c>
      <c r="F25421">
        <f t="shared" si="794"/>
        <v>0.19720183333333333</v>
      </c>
      <c r="G25421">
        <f t="shared" si="795"/>
        <v>7.4479747555555553</v>
      </c>
    </row>
    <row r="25422" spans="1:7" x14ac:dyDescent="0.3">
      <c r="A25422">
        <v>254.16998863220201</v>
      </c>
      <c r="B25422">
        <v>68.020386000000002</v>
      </c>
      <c r="C25422">
        <v>0.5916188</v>
      </c>
      <c r="D25422">
        <v>0.17762315000000001</v>
      </c>
      <c r="E25422">
        <v>7.5578200000000004</v>
      </c>
      <c r="F25422">
        <f t="shared" si="794"/>
        <v>0.19720626666666666</v>
      </c>
      <c r="G25422">
        <f t="shared" si="795"/>
        <v>7.4458576444444446</v>
      </c>
    </row>
    <row r="25423" spans="1:7" x14ac:dyDescent="0.3">
      <c r="A25423">
        <v>254.17987632751399</v>
      </c>
      <c r="B25423">
        <v>68.071820000000002</v>
      </c>
      <c r="C25423">
        <v>0.59163209999999999</v>
      </c>
      <c r="D25423">
        <v>0.18983093000000001</v>
      </c>
      <c r="E25423">
        <v>7.5635346999999999</v>
      </c>
      <c r="F25423">
        <f t="shared" si="794"/>
        <v>0.19721069999999999</v>
      </c>
      <c r="G25423">
        <f t="shared" si="795"/>
        <v>7.4515725333333336</v>
      </c>
    </row>
    <row r="25424" spans="1:7" x14ac:dyDescent="0.3">
      <c r="A25424">
        <v>254.19000816345201</v>
      </c>
      <c r="B25424">
        <v>68.022289999999998</v>
      </c>
      <c r="C25424">
        <v>0.59164550000000005</v>
      </c>
      <c r="D25424">
        <v>0.20203869999999999</v>
      </c>
      <c r="E25424">
        <v>7.5580319999999999</v>
      </c>
      <c r="F25424">
        <f t="shared" si="794"/>
        <v>0.19721516666666669</v>
      </c>
      <c r="G25424">
        <f t="shared" si="795"/>
        <v>7.4460692000000002</v>
      </c>
    </row>
    <row r="25425" spans="1:7" x14ac:dyDescent="0.3">
      <c r="A25425">
        <v>254.19986534118601</v>
      </c>
      <c r="B25425">
        <v>68.073719999999994</v>
      </c>
      <c r="C25425">
        <v>0.59167210000000003</v>
      </c>
      <c r="D25425">
        <v>0.19959715</v>
      </c>
      <c r="E25425">
        <v>7.5637464999999997</v>
      </c>
      <c r="F25425">
        <f t="shared" si="794"/>
        <v>0.19722403333333335</v>
      </c>
      <c r="G25425">
        <f t="shared" si="795"/>
        <v>7.4517836444444434</v>
      </c>
    </row>
    <row r="25426" spans="1:7" x14ac:dyDescent="0.3">
      <c r="A25426">
        <v>254.20987510681101</v>
      </c>
      <c r="B25426">
        <v>68.054680000000005</v>
      </c>
      <c r="C25426">
        <v>0.59168540000000003</v>
      </c>
      <c r="D25426">
        <v>0.21180493</v>
      </c>
      <c r="E25426">
        <v>7.5616300000000001</v>
      </c>
      <c r="F25426">
        <f t="shared" si="794"/>
        <v>0.19722846666666669</v>
      </c>
      <c r="G25426">
        <f t="shared" si="795"/>
        <v>7.4496680888888891</v>
      </c>
    </row>
    <row r="25427" spans="1:7" x14ac:dyDescent="0.3">
      <c r="A25427">
        <v>254.220006942749</v>
      </c>
      <c r="B25427">
        <v>68.028009999999995</v>
      </c>
      <c r="C25427">
        <v>0.59171209999999996</v>
      </c>
      <c r="D25427">
        <v>0.21058415</v>
      </c>
      <c r="E25427">
        <v>7.5586669999999998</v>
      </c>
      <c r="F25427">
        <f t="shared" si="794"/>
        <v>0.19723736666666666</v>
      </c>
      <c r="G25427">
        <f t="shared" si="795"/>
        <v>7.4467047555555546</v>
      </c>
    </row>
    <row r="25428" spans="1:7" x14ac:dyDescent="0.3">
      <c r="A25428">
        <v>254.229864120483</v>
      </c>
      <c r="B25428">
        <v>68.083250000000007</v>
      </c>
      <c r="C25428">
        <v>0.59172539999999996</v>
      </c>
      <c r="D25428">
        <v>0.22279193</v>
      </c>
      <c r="E25428">
        <v>7.5648046000000004</v>
      </c>
      <c r="F25428">
        <f t="shared" si="794"/>
        <v>0.19724179999999999</v>
      </c>
      <c r="G25428">
        <f t="shared" si="795"/>
        <v>7.4528425333333344</v>
      </c>
    </row>
    <row r="25429" spans="1:7" x14ac:dyDescent="0.3">
      <c r="A25429">
        <v>254.239873886108</v>
      </c>
      <c r="B25429">
        <v>68.018485999999996</v>
      </c>
      <c r="C25429">
        <v>0.59173876000000003</v>
      </c>
      <c r="D25429">
        <v>0.22157114999999999</v>
      </c>
      <c r="E25429">
        <v>7.5576086</v>
      </c>
      <c r="F25429">
        <f t="shared" si="794"/>
        <v>0.19724625333333334</v>
      </c>
      <c r="G25429">
        <f t="shared" si="795"/>
        <v>7.445646533333333</v>
      </c>
    </row>
    <row r="25430" spans="1:7" x14ac:dyDescent="0.3">
      <c r="A25430">
        <v>254.25000572204499</v>
      </c>
      <c r="B25430">
        <v>68.056579999999997</v>
      </c>
      <c r="C25430">
        <v>0.5917521</v>
      </c>
      <c r="D25430">
        <v>0.23377892</v>
      </c>
      <c r="E25430">
        <v>7.5618414999999999</v>
      </c>
      <c r="F25430">
        <f t="shared" si="794"/>
        <v>0.1972507</v>
      </c>
      <c r="G25430">
        <f t="shared" si="795"/>
        <v>7.4498791999999998</v>
      </c>
    </row>
    <row r="25431" spans="1:7" x14ac:dyDescent="0.3">
      <c r="A25431">
        <v>254.26001548766999</v>
      </c>
      <c r="B25431">
        <v>68.054680000000005</v>
      </c>
      <c r="C25431">
        <v>0.5917654</v>
      </c>
      <c r="D25431">
        <v>0.2459867</v>
      </c>
      <c r="E25431">
        <v>7.5616300000000001</v>
      </c>
      <c r="F25431">
        <f t="shared" si="794"/>
        <v>0.19725513333333333</v>
      </c>
      <c r="G25431">
        <f t="shared" si="795"/>
        <v>7.4496680888888891</v>
      </c>
    </row>
    <row r="25432" spans="1:7" x14ac:dyDescent="0.3">
      <c r="A25432">
        <v>254.26999473571701</v>
      </c>
      <c r="B25432">
        <v>68.033720000000002</v>
      </c>
      <c r="C25432">
        <v>0.59177875999999996</v>
      </c>
      <c r="D25432">
        <v>0.25819448</v>
      </c>
      <c r="E25432">
        <v>7.5593019999999997</v>
      </c>
      <c r="F25432">
        <f t="shared" si="794"/>
        <v>0.19725958666666665</v>
      </c>
      <c r="G25432">
        <f t="shared" si="795"/>
        <v>7.4473392</v>
      </c>
    </row>
    <row r="25433" spans="1:7" x14ac:dyDescent="0.3">
      <c r="A25433">
        <v>254.27988243102999</v>
      </c>
      <c r="B25433">
        <v>68.069916000000006</v>
      </c>
      <c r="C25433">
        <v>0.59179210000000004</v>
      </c>
      <c r="D25433">
        <v>0.27040225000000001</v>
      </c>
      <c r="E25433">
        <v>7.5633224999999999</v>
      </c>
      <c r="F25433">
        <f t="shared" si="794"/>
        <v>0.19726403333333334</v>
      </c>
      <c r="G25433">
        <f t="shared" si="795"/>
        <v>7.4513609777777781</v>
      </c>
    </row>
    <row r="25434" spans="1:7" x14ac:dyDescent="0.3">
      <c r="A25434">
        <v>254.29001426696701</v>
      </c>
      <c r="B25434">
        <v>67.993719999999996</v>
      </c>
      <c r="C25434">
        <v>0.59180540000000004</v>
      </c>
      <c r="D25434">
        <v>0.28261003000000001</v>
      </c>
      <c r="E25434">
        <v>7.5548573000000001</v>
      </c>
      <c r="F25434">
        <f t="shared" si="794"/>
        <v>0.19726846666666667</v>
      </c>
      <c r="G25434">
        <f t="shared" si="795"/>
        <v>7.4428947555555549</v>
      </c>
    </row>
    <row r="25435" spans="1:7" x14ac:dyDescent="0.3">
      <c r="A25435">
        <v>254.29987144470201</v>
      </c>
      <c r="B25435">
        <v>68.041340000000005</v>
      </c>
      <c r="C25435">
        <v>0.59181874999999995</v>
      </c>
      <c r="D25435">
        <v>0.29481780000000002</v>
      </c>
      <c r="E25435">
        <v>7.5601482000000004</v>
      </c>
      <c r="F25435">
        <f t="shared" si="794"/>
        <v>0.19727291666666666</v>
      </c>
      <c r="G25435">
        <f t="shared" si="795"/>
        <v>7.4481858666666669</v>
      </c>
    </row>
    <row r="25436" spans="1:7" x14ac:dyDescent="0.3">
      <c r="A25436">
        <v>254.31000328063899</v>
      </c>
      <c r="B25436">
        <v>68.058490000000006</v>
      </c>
      <c r="C25436">
        <v>0.59183204</v>
      </c>
      <c r="D25436">
        <v>0.30702558000000002</v>
      </c>
      <c r="E25436">
        <v>7.5620526999999997</v>
      </c>
      <c r="F25436">
        <f t="shared" si="794"/>
        <v>0.19727734666666666</v>
      </c>
      <c r="G25436">
        <f t="shared" si="795"/>
        <v>7.450091422222223</v>
      </c>
    </row>
    <row r="25437" spans="1:7" x14ac:dyDescent="0.3">
      <c r="A25437">
        <v>254.32001304626399</v>
      </c>
      <c r="B25437">
        <v>68.045150000000007</v>
      </c>
      <c r="C25437">
        <v>0.59184539999999997</v>
      </c>
      <c r="D25437">
        <v>0.30580479999999999</v>
      </c>
      <c r="E25437">
        <v>7.5605719999999996</v>
      </c>
      <c r="F25437">
        <f t="shared" si="794"/>
        <v>0.19728179999999998</v>
      </c>
      <c r="G25437">
        <f t="shared" si="795"/>
        <v>7.4486092000000008</v>
      </c>
    </row>
    <row r="25438" spans="1:7" x14ac:dyDescent="0.3">
      <c r="A25438">
        <v>254.32999229431101</v>
      </c>
      <c r="B25438">
        <v>68.073719999999994</v>
      </c>
      <c r="C25438">
        <v>0.59185874000000005</v>
      </c>
      <c r="D25438">
        <v>0.31801256999999999</v>
      </c>
      <c r="E25438">
        <v>7.5637464999999997</v>
      </c>
      <c r="F25438">
        <f t="shared" si="794"/>
        <v>0.19728624666666669</v>
      </c>
      <c r="G25438">
        <f t="shared" si="795"/>
        <v>7.4517836444444434</v>
      </c>
    </row>
    <row r="25439" spans="1:7" x14ac:dyDescent="0.3">
      <c r="A25439">
        <v>254.34000205993601</v>
      </c>
      <c r="B25439">
        <v>68.008960000000002</v>
      </c>
      <c r="C25439">
        <v>0.59187204000000004</v>
      </c>
      <c r="D25439">
        <v>0.33022034</v>
      </c>
      <c r="E25439">
        <v>7.5565499999999997</v>
      </c>
      <c r="F25439">
        <f t="shared" si="794"/>
        <v>0.19729068000000002</v>
      </c>
      <c r="G25439">
        <f t="shared" si="795"/>
        <v>7.4445880888888887</v>
      </c>
    </row>
    <row r="25440" spans="1:7" x14ac:dyDescent="0.3">
      <c r="A25440">
        <v>254.35001182556101</v>
      </c>
      <c r="B25440">
        <v>68.047060000000002</v>
      </c>
      <c r="C25440">
        <v>0.59188540000000001</v>
      </c>
      <c r="D25440">
        <v>0.34242812</v>
      </c>
      <c r="E25440">
        <v>7.5607834</v>
      </c>
      <c r="F25440">
        <f t="shared" si="794"/>
        <v>0.19729513333333334</v>
      </c>
      <c r="G25440">
        <f t="shared" si="795"/>
        <v>7.4488214222222222</v>
      </c>
    </row>
    <row r="25441" spans="1:7" x14ac:dyDescent="0.3">
      <c r="A25441">
        <v>254.359991073608</v>
      </c>
      <c r="B25441">
        <v>68.045150000000007</v>
      </c>
      <c r="C25441">
        <v>0.59189873999999998</v>
      </c>
      <c r="D25441">
        <v>0.35585670000000003</v>
      </c>
      <c r="E25441">
        <v>7.5605719999999996</v>
      </c>
      <c r="F25441">
        <f t="shared" si="794"/>
        <v>0.19729958</v>
      </c>
      <c r="G25441">
        <f t="shared" si="795"/>
        <v>7.4486092000000008</v>
      </c>
    </row>
    <row r="25442" spans="1:7" x14ac:dyDescent="0.3">
      <c r="A25442">
        <v>254.370000839233</v>
      </c>
      <c r="B25442">
        <v>68.035629999999998</v>
      </c>
      <c r="C25442">
        <v>0.59191203000000003</v>
      </c>
      <c r="D25442">
        <v>0.36806445999999998</v>
      </c>
      <c r="E25442">
        <v>7.5595135999999998</v>
      </c>
      <c r="F25442">
        <f t="shared" si="794"/>
        <v>0.19730401</v>
      </c>
      <c r="G25442">
        <f t="shared" si="795"/>
        <v>7.4475514222222223</v>
      </c>
    </row>
    <row r="25443" spans="1:7" x14ac:dyDescent="0.3">
      <c r="A25443">
        <v>254.37988853454499</v>
      </c>
      <c r="B25443">
        <v>68.077539999999999</v>
      </c>
      <c r="C25443">
        <v>0.59192540000000005</v>
      </c>
      <c r="D25443">
        <v>0.38027223999999998</v>
      </c>
      <c r="E25443">
        <v>7.5641699999999998</v>
      </c>
      <c r="F25443">
        <f t="shared" si="794"/>
        <v>0.19730846666666668</v>
      </c>
      <c r="G25443">
        <f t="shared" si="795"/>
        <v>7.4522080888888889</v>
      </c>
    </row>
    <row r="25444" spans="1:7" x14ac:dyDescent="0.3">
      <c r="A25444">
        <v>254.38998985290499</v>
      </c>
      <c r="B25444">
        <v>68.010863999999998</v>
      </c>
      <c r="C25444">
        <v>0.59193872999999997</v>
      </c>
      <c r="D25444">
        <v>0.39248001999999999</v>
      </c>
      <c r="E25444">
        <v>7.5567612999999998</v>
      </c>
      <c r="F25444">
        <f t="shared" si="794"/>
        <v>0.19731290999999998</v>
      </c>
      <c r="G25444">
        <f t="shared" si="795"/>
        <v>7.4447996444444442</v>
      </c>
    </row>
    <row r="25445" spans="1:7" x14ac:dyDescent="0.3">
      <c r="A25445">
        <v>254.39999961852999</v>
      </c>
      <c r="B25445">
        <v>68.060394000000002</v>
      </c>
      <c r="C25445">
        <v>0.59195200000000003</v>
      </c>
      <c r="D25445">
        <v>0.39125922000000002</v>
      </c>
      <c r="E25445">
        <v>7.562265</v>
      </c>
      <c r="F25445">
        <f t="shared" si="794"/>
        <v>0.19731733333333334</v>
      </c>
      <c r="G25445">
        <f t="shared" si="795"/>
        <v>7.4503029777777776</v>
      </c>
    </row>
    <row r="25446" spans="1:7" x14ac:dyDescent="0.3">
      <c r="A25446">
        <v>254.41000938415499</v>
      </c>
      <c r="B25446">
        <v>68.062293999999994</v>
      </c>
      <c r="C25446">
        <v>0.59196539999999997</v>
      </c>
      <c r="D25446">
        <v>0.40468779999999999</v>
      </c>
      <c r="E25446">
        <v>7.5624760000000002</v>
      </c>
      <c r="F25446">
        <f t="shared" si="794"/>
        <v>0.19732179999999999</v>
      </c>
      <c r="G25446">
        <f t="shared" si="795"/>
        <v>7.4505140888888883</v>
      </c>
    </row>
    <row r="25447" spans="1:7" x14ac:dyDescent="0.3">
      <c r="A25447">
        <v>254.41998863220201</v>
      </c>
      <c r="B25447">
        <v>68.037530000000004</v>
      </c>
      <c r="C25447">
        <v>0.59199199999999996</v>
      </c>
      <c r="D25447">
        <v>0.40224623999999998</v>
      </c>
      <c r="E25447">
        <v>7.5597250000000003</v>
      </c>
      <c r="F25447">
        <f t="shared" si="794"/>
        <v>0.19733066666666665</v>
      </c>
      <c r="G25447">
        <f t="shared" si="795"/>
        <v>7.4477625333333339</v>
      </c>
    </row>
    <row r="25448" spans="1:7" x14ac:dyDescent="0.3">
      <c r="A25448">
        <v>254.42987632751399</v>
      </c>
      <c r="B25448">
        <v>68.062293999999994</v>
      </c>
      <c r="C25448">
        <v>0.59201866000000003</v>
      </c>
      <c r="D25448">
        <v>0.39980468000000002</v>
      </c>
      <c r="E25448">
        <v>7.5624760000000002</v>
      </c>
      <c r="F25448">
        <f t="shared" si="794"/>
        <v>0.19733955333333333</v>
      </c>
      <c r="G25448">
        <f t="shared" si="795"/>
        <v>7.4505140888888883</v>
      </c>
    </row>
    <row r="25449" spans="1:7" x14ac:dyDescent="0.3">
      <c r="A25449">
        <v>254.43988609313899</v>
      </c>
      <c r="B25449">
        <v>68.014669999999995</v>
      </c>
      <c r="C25449">
        <v>0.592032</v>
      </c>
      <c r="D25449">
        <v>0.41201246000000002</v>
      </c>
      <c r="E25449">
        <v>7.5571849999999996</v>
      </c>
      <c r="F25449">
        <f t="shared" si="794"/>
        <v>0.19734399999999999</v>
      </c>
      <c r="G25449">
        <f t="shared" si="795"/>
        <v>7.4452225333333324</v>
      </c>
    </row>
    <row r="25450" spans="1:7" x14ac:dyDescent="0.3">
      <c r="A25450">
        <v>254.449987411499</v>
      </c>
      <c r="B25450">
        <v>68.039439999999999</v>
      </c>
      <c r="C25450">
        <v>0.59212529999999997</v>
      </c>
      <c r="D25450">
        <v>0.33876580000000001</v>
      </c>
      <c r="E25450">
        <v>7.5599369999999997</v>
      </c>
      <c r="F25450">
        <f t="shared" si="794"/>
        <v>0.1973751</v>
      </c>
      <c r="G25450">
        <f t="shared" si="795"/>
        <v>7.4479747555555553</v>
      </c>
    </row>
    <row r="25451" spans="1:7" x14ac:dyDescent="0.3">
      <c r="A25451">
        <v>254.459997177124</v>
      </c>
      <c r="B25451">
        <v>68.071820000000002</v>
      </c>
      <c r="C25451">
        <v>0.59247196000000002</v>
      </c>
      <c r="D25451" s="3">
        <v>-6.1038879999999996E-4</v>
      </c>
      <c r="E25451">
        <v>7.5635346999999999</v>
      </c>
      <c r="F25451">
        <f t="shared" si="794"/>
        <v>0.19749065333333335</v>
      </c>
      <c r="G25451">
        <f t="shared" si="795"/>
        <v>7.4515725333333336</v>
      </c>
    </row>
    <row r="25452" spans="1:7" x14ac:dyDescent="0.3">
      <c r="A25452">
        <v>254.46988487243601</v>
      </c>
      <c r="B25452">
        <v>68.144199999999998</v>
      </c>
      <c r="C25452">
        <v>0.59248524999999996</v>
      </c>
      <c r="D25452">
        <v>9.1558319999999992E-3</v>
      </c>
      <c r="E25452">
        <v>7.5715775000000001</v>
      </c>
      <c r="F25452">
        <f t="shared" si="794"/>
        <v>0.19749508333333332</v>
      </c>
      <c r="G25452">
        <f t="shared" si="795"/>
        <v>7.4596147555555552</v>
      </c>
    </row>
    <row r="25453" spans="1:7" x14ac:dyDescent="0.3">
      <c r="A25453">
        <v>254.479864120483</v>
      </c>
      <c r="B25453">
        <v>68.201355000000007</v>
      </c>
      <c r="C25453">
        <v>0.59239189999999997</v>
      </c>
      <c r="D25453">
        <v>0.11658426400000001</v>
      </c>
      <c r="E25453">
        <v>7.5779269999999999</v>
      </c>
      <c r="F25453">
        <f t="shared" si="794"/>
        <v>0.19746396666666666</v>
      </c>
      <c r="G25453">
        <f t="shared" si="795"/>
        <v>7.4659653111111117</v>
      </c>
    </row>
    <row r="25454" spans="1:7" x14ac:dyDescent="0.3">
      <c r="A25454">
        <v>254.489873886108</v>
      </c>
      <c r="B25454">
        <v>68.140395999999996</v>
      </c>
      <c r="C25454">
        <v>0.59239189999999997</v>
      </c>
      <c r="D25454">
        <v>0.14344138000000001</v>
      </c>
      <c r="E25454">
        <v>7.5711539999999999</v>
      </c>
      <c r="F25454">
        <f t="shared" si="794"/>
        <v>0.19746396666666666</v>
      </c>
      <c r="G25454">
        <f t="shared" si="795"/>
        <v>7.4591920888888881</v>
      </c>
    </row>
    <row r="25455" spans="1:7" x14ac:dyDescent="0.3">
      <c r="A25455">
        <v>254.499883651733</v>
      </c>
      <c r="B25455">
        <v>68.176590000000004</v>
      </c>
      <c r="C25455">
        <v>0.59239189999999997</v>
      </c>
      <c r="D25455">
        <v>0.17029849</v>
      </c>
      <c r="E25455">
        <v>7.5751752999999997</v>
      </c>
      <c r="F25455">
        <f t="shared" si="794"/>
        <v>0.19746396666666666</v>
      </c>
      <c r="G25455">
        <f t="shared" si="795"/>
        <v>7.463213644444445</v>
      </c>
    </row>
    <row r="25456" spans="1:7" x14ac:dyDescent="0.3">
      <c r="A25456">
        <v>254.50986289977999</v>
      </c>
      <c r="B25456">
        <v>68.157539999999997</v>
      </c>
      <c r="C25456">
        <v>0.59239189999999997</v>
      </c>
      <c r="D25456">
        <v>0.19715559999999999</v>
      </c>
      <c r="E25456">
        <v>7.5730589999999998</v>
      </c>
      <c r="F25456">
        <f t="shared" si="794"/>
        <v>0.19746396666666666</v>
      </c>
      <c r="G25456">
        <f t="shared" si="795"/>
        <v>7.4610969777777774</v>
      </c>
    </row>
    <row r="25457" spans="1:7" x14ac:dyDescent="0.3">
      <c r="A25457">
        <v>254.51999473571701</v>
      </c>
      <c r="B25457">
        <v>68.111823999999999</v>
      </c>
      <c r="C25457">
        <v>0.59239189999999997</v>
      </c>
      <c r="D25457">
        <v>0.22401270000000001</v>
      </c>
      <c r="E25457">
        <v>7.5679790000000002</v>
      </c>
      <c r="F25457">
        <f t="shared" si="794"/>
        <v>0.19746396666666666</v>
      </c>
      <c r="G25457">
        <f t="shared" si="795"/>
        <v>7.4560174222222217</v>
      </c>
    </row>
    <row r="25458" spans="1:7" x14ac:dyDescent="0.3">
      <c r="A25458">
        <v>254.53000450134201</v>
      </c>
      <c r="B25458">
        <v>68.16516</v>
      </c>
      <c r="C25458">
        <v>0.59240530000000002</v>
      </c>
      <c r="D25458">
        <v>0.23622048000000001</v>
      </c>
      <c r="E25458">
        <v>7.5739055000000004</v>
      </c>
      <c r="F25458">
        <f t="shared" si="794"/>
        <v>0.19746843333333333</v>
      </c>
      <c r="G25458">
        <f t="shared" si="795"/>
        <v>7.4619436444444442</v>
      </c>
    </row>
    <row r="25459" spans="1:7" x14ac:dyDescent="0.3">
      <c r="A25459">
        <v>254.54001426696701</v>
      </c>
      <c r="B25459">
        <v>68.096580000000003</v>
      </c>
      <c r="C25459">
        <v>0.59240530000000002</v>
      </c>
      <c r="D25459">
        <v>0.26307760000000002</v>
      </c>
      <c r="E25459">
        <v>7.5662859999999998</v>
      </c>
      <c r="F25459">
        <f t="shared" si="794"/>
        <v>0.19746843333333333</v>
      </c>
      <c r="G25459">
        <f t="shared" si="795"/>
        <v>7.454323644444445</v>
      </c>
    </row>
    <row r="25460" spans="1:7" x14ac:dyDescent="0.3">
      <c r="A25460">
        <v>254.54999351501399</v>
      </c>
      <c r="B25460">
        <v>68.132773999999998</v>
      </c>
      <c r="C25460">
        <v>0.59240530000000002</v>
      </c>
      <c r="D25460">
        <v>0.28993469999999999</v>
      </c>
      <c r="E25460">
        <v>7.5703076999999999</v>
      </c>
      <c r="F25460">
        <f t="shared" si="794"/>
        <v>0.19746843333333333</v>
      </c>
      <c r="G25460">
        <f t="shared" si="795"/>
        <v>7.4583452000000001</v>
      </c>
    </row>
    <row r="25461" spans="1:7" x14ac:dyDescent="0.3">
      <c r="A25461">
        <v>254.55988121032701</v>
      </c>
      <c r="B25461">
        <v>68.119445999999996</v>
      </c>
      <c r="C25461">
        <v>0.59240530000000002</v>
      </c>
      <c r="D25461">
        <v>0.30336322999999998</v>
      </c>
      <c r="E25461">
        <v>7.5688259999999996</v>
      </c>
      <c r="F25461">
        <f t="shared" si="794"/>
        <v>0.19746843333333333</v>
      </c>
      <c r="G25461">
        <f t="shared" si="795"/>
        <v>7.4568643111111106</v>
      </c>
    </row>
    <row r="25462" spans="1:7" x14ac:dyDescent="0.3">
      <c r="A25462">
        <v>254.57001304626399</v>
      </c>
      <c r="B25462">
        <v>68.077539999999999</v>
      </c>
      <c r="C25462">
        <v>0.59241860000000002</v>
      </c>
      <c r="D25462">
        <v>0.31557099999999999</v>
      </c>
      <c r="E25462">
        <v>7.5641699999999998</v>
      </c>
      <c r="F25462">
        <f t="shared" si="794"/>
        <v>0.19747286666666666</v>
      </c>
      <c r="G25462">
        <f t="shared" si="795"/>
        <v>7.4522080888888889</v>
      </c>
    </row>
    <row r="25463" spans="1:7" x14ac:dyDescent="0.3">
      <c r="A25463">
        <v>254.57999229431101</v>
      </c>
      <c r="B25463">
        <v>68.128969999999995</v>
      </c>
      <c r="C25463">
        <v>0.59241860000000002</v>
      </c>
      <c r="D25463">
        <v>0.34242812</v>
      </c>
      <c r="E25463">
        <v>7.5698840000000001</v>
      </c>
      <c r="F25463">
        <f t="shared" si="794"/>
        <v>0.19747286666666666</v>
      </c>
      <c r="G25463">
        <f t="shared" si="795"/>
        <v>7.457922533333333</v>
      </c>
    </row>
    <row r="25464" spans="1:7" x14ac:dyDescent="0.3">
      <c r="A25464">
        <v>254.59000205993601</v>
      </c>
      <c r="B25464">
        <v>68.073719999999994</v>
      </c>
      <c r="C25464">
        <v>0.59241860000000002</v>
      </c>
      <c r="D25464">
        <v>0.36928523000000002</v>
      </c>
      <c r="E25464">
        <v>7.5637464999999997</v>
      </c>
      <c r="F25464">
        <f t="shared" si="794"/>
        <v>0.19747286666666666</v>
      </c>
      <c r="G25464">
        <f t="shared" si="795"/>
        <v>7.4517836444444434</v>
      </c>
    </row>
    <row r="25465" spans="1:7" x14ac:dyDescent="0.3">
      <c r="A25465">
        <v>254.599889755249</v>
      </c>
      <c r="B25465">
        <v>68.096580000000003</v>
      </c>
      <c r="C25465">
        <v>0.59241860000000002</v>
      </c>
      <c r="D25465">
        <v>0.39614232999999999</v>
      </c>
      <c r="E25465">
        <v>7.5662859999999998</v>
      </c>
      <c r="F25465">
        <f t="shared" si="794"/>
        <v>0.19747286666666666</v>
      </c>
      <c r="G25465">
        <f t="shared" si="795"/>
        <v>7.454323644444445</v>
      </c>
    </row>
    <row r="25466" spans="1:7" x14ac:dyDescent="0.3">
      <c r="A25466">
        <v>254.609991073608</v>
      </c>
      <c r="B25466">
        <v>68.068010000000001</v>
      </c>
      <c r="C25466">
        <v>0.59241860000000002</v>
      </c>
      <c r="D25466">
        <v>0.42299944</v>
      </c>
      <c r="E25466">
        <v>7.5631113000000001</v>
      </c>
      <c r="F25466">
        <f t="shared" si="794"/>
        <v>0.19747286666666666</v>
      </c>
      <c r="G25466">
        <f t="shared" si="795"/>
        <v>7.4511491999999997</v>
      </c>
    </row>
    <row r="25467" spans="1:7" x14ac:dyDescent="0.3">
      <c r="A25467">
        <v>254.620000839233</v>
      </c>
      <c r="B25467">
        <v>68.054680000000005</v>
      </c>
      <c r="C25467">
        <v>0.59244529999999995</v>
      </c>
      <c r="D25467">
        <v>0.42177868000000002</v>
      </c>
      <c r="E25467">
        <v>7.5616300000000001</v>
      </c>
      <c r="F25467">
        <f t="shared" si="794"/>
        <v>0.19748176666666664</v>
      </c>
      <c r="G25467">
        <f t="shared" si="795"/>
        <v>7.4496680888888891</v>
      </c>
    </row>
    <row r="25468" spans="1:7" x14ac:dyDescent="0.3">
      <c r="A25468">
        <v>254.630010604858</v>
      </c>
      <c r="B25468">
        <v>68.085149999999999</v>
      </c>
      <c r="C25468">
        <v>0.59252523999999995</v>
      </c>
      <c r="D25468">
        <v>0.39125922000000002</v>
      </c>
      <c r="E25468">
        <v>7.5650162999999999</v>
      </c>
      <c r="F25468">
        <f t="shared" si="794"/>
        <v>0.19750841333333333</v>
      </c>
      <c r="G25468">
        <f t="shared" si="795"/>
        <v>7.4530536444444442</v>
      </c>
    </row>
    <row r="25469" spans="1:7" x14ac:dyDescent="0.3">
      <c r="A25469">
        <v>254.63998985290499</v>
      </c>
      <c r="B25469">
        <v>68.0642</v>
      </c>
      <c r="C25469">
        <v>0.59289849999999999</v>
      </c>
      <c r="D25469">
        <v>7.9350549999999999E-3</v>
      </c>
      <c r="E25469">
        <v>7.5626879999999996</v>
      </c>
      <c r="F25469">
        <f t="shared" si="794"/>
        <v>0.19763283333333334</v>
      </c>
      <c r="G25469">
        <f t="shared" si="795"/>
        <v>7.4507258666666667</v>
      </c>
    </row>
    <row r="25470" spans="1:7" x14ac:dyDescent="0.3">
      <c r="A25470">
        <v>254.64999961852999</v>
      </c>
      <c r="B25470">
        <v>68.172775000000001</v>
      </c>
      <c r="C25470">
        <v>0.59299177000000003</v>
      </c>
      <c r="D25470">
        <v>-9.3389490000000006E-2</v>
      </c>
      <c r="E25470">
        <v>7.5747520000000002</v>
      </c>
      <c r="F25470">
        <f t="shared" si="794"/>
        <v>0.19766392333333335</v>
      </c>
      <c r="G25470">
        <f t="shared" si="795"/>
        <v>7.4627897555555558</v>
      </c>
    </row>
    <row r="25471" spans="1:7" x14ac:dyDescent="0.3">
      <c r="A25471">
        <v>254.65988731384201</v>
      </c>
      <c r="B25471">
        <v>68.201355000000007</v>
      </c>
      <c r="C25471">
        <v>0.59291183999999997</v>
      </c>
      <c r="D25471">
        <v>1.4038943E-2</v>
      </c>
      <c r="E25471">
        <v>7.5779269999999999</v>
      </c>
      <c r="F25471">
        <f t="shared" si="794"/>
        <v>0.19763728</v>
      </c>
      <c r="G25471">
        <f t="shared" si="795"/>
        <v>7.4659653111111117</v>
      </c>
    </row>
    <row r="25472" spans="1:7" x14ac:dyDescent="0.3">
      <c r="A25472">
        <v>254.66998863220201</v>
      </c>
      <c r="B25472">
        <v>68.178489999999996</v>
      </c>
      <c r="C25472">
        <v>0.59289849999999999</v>
      </c>
      <c r="D25472">
        <v>5.4324604999999998E-2</v>
      </c>
      <c r="E25472">
        <v>7.5753864999999996</v>
      </c>
      <c r="F25472">
        <f t="shared" si="794"/>
        <v>0.19763283333333334</v>
      </c>
      <c r="G25472">
        <f t="shared" si="795"/>
        <v>7.4634247555555548</v>
      </c>
    </row>
    <row r="25473" spans="1:7" x14ac:dyDescent="0.3">
      <c r="A25473">
        <v>254.67987632751399</v>
      </c>
      <c r="B25473">
        <v>68.226110000000006</v>
      </c>
      <c r="C25473">
        <v>0.59289849999999999</v>
      </c>
      <c r="D25473">
        <v>8.1181710000000004E-2</v>
      </c>
      <c r="E25473">
        <v>7.5806779999999998</v>
      </c>
      <c r="F25473">
        <f t="shared" si="794"/>
        <v>0.19763283333333334</v>
      </c>
      <c r="G25473">
        <f t="shared" si="795"/>
        <v>7.4687158666666669</v>
      </c>
    </row>
    <row r="25474" spans="1:7" x14ac:dyDescent="0.3">
      <c r="A25474">
        <v>254.69000816345201</v>
      </c>
      <c r="B25474">
        <v>68.170876000000007</v>
      </c>
      <c r="C25474">
        <v>0.59291183999999997</v>
      </c>
      <c r="D25474">
        <v>9.4610269999999996E-2</v>
      </c>
      <c r="E25474">
        <v>7.5745399999999998</v>
      </c>
      <c r="F25474">
        <f t="shared" si="794"/>
        <v>0.19763728</v>
      </c>
      <c r="G25474">
        <f t="shared" si="795"/>
        <v>7.4625787555555565</v>
      </c>
    </row>
    <row r="25475" spans="1:7" x14ac:dyDescent="0.3">
      <c r="A25475">
        <v>254.699987411499</v>
      </c>
      <c r="B25475">
        <v>68.216589999999997</v>
      </c>
      <c r="C25475">
        <v>0.59291183999999997</v>
      </c>
      <c r="D25475">
        <v>0.121467374</v>
      </c>
      <c r="E25475">
        <v>7.5796203999999996</v>
      </c>
      <c r="F25475">
        <f t="shared" si="794"/>
        <v>0.19763728</v>
      </c>
      <c r="G25475">
        <f t="shared" si="795"/>
        <v>7.4676580888888884</v>
      </c>
    </row>
    <row r="25476" spans="1:7" x14ac:dyDescent="0.3">
      <c r="A25476">
        <v>254.709997177124</v>
      </c>
      <c r="B25476">
        <v>68.205153999999993</v>
      </c>
      <c r="C25476">
        <v>0.59291183999999997</v>
      </c>
      <c r="D25476">
        <v>0.14832449</v>
      </c>
      <c r="E25476">
        <v>7.5783500000000004</v>
      </c>
      <c r="F25476">
        <f t="shared" si="794"/>
        <v>0.19763728</v>
      </c>
      <c r="G25476">
        <f t="shared" si="795"/>
        <v>7.4663874222222217</v>
      </c>
    </row>
    <row r="25477" spans="1:7" x14ac:dyDescent="0.3">
      <c r="A25477">
        <v>254.71988487243601</v>
      </c>
      <c r="B25477">
        <v>68.161349999999999</v>
      </c>
      <c r="C25477">
        <v>0.59291183999999997</v>
      </c>
      <c r="D25477">
        <v>0.16175303999999999</v>
      </c>
      <c r="E25477">
        <v>7.5734820000000003</v>
      </c>
      <c r="F25477">
        <f t="shared" si="794"/>
        <v>0.19763728</v>
      </c>
      <c r="G25477">
        <f t="shared" si="795"/>
        <v>7.4615203111111112</v>
      </c>
    </row>
    <row r="25478" spans="1:7" x14ac:dyDescent="0.3">
      <c r="A25478">
        <v>254.729864120483</v>
      </c>
      <c r="B25478">
        <v>68.205153999999993</v>
      </c>
      <c r="C25478">
        <v>0.59292513000000002</v>
      </c>
      <c r="D25478">
        <v>0.17396081999999999</v>
      </c>
      <c r="E25478">
        <v>7.5783500000000004</v>
      </c>
      <c r="F25478">
        <f t="shared" ref="F25478:F25541" si="796">C25478/3</f>
        <v>0.19764171</v>
      </c>
      <c r="G25478">
        <f t="shared" ref="G25478:G25541" si="797">(B25478-$B$5)/9</f>
        <v>7.4663874222222217</v>
      </c>
    </row>
    <row r="25479" spans="1:7" x14ac:dyDescent="0.3">
      <c r="A25479">
        <v>254.73999595641999</v>
      </c>
      <c r="B25479">
        <v>68.161349999999999</v>
      </c>
      <c r="C25479">
        <v>0.59292513000000002</v>
      </c>
      <c r="D25479">
        <v>0.20081793000000001</v>
      </c>
      <c r="E25479">
        <v>7.5734820000000003</v>
      </c>
      <c r="F25479">
        <f t="shared" si="796"/>
        <v>0.19764171</v>
      </c>
      <c r="G25479">
        <f t="shared" si="797"/>
        <v>7.4615203111111112</v>
      </c>
    </row>
    <row r="25480" spans="1:7" x14ac:dyDescent="0.3">
      <c r="A25480">
        <v>254.75000572204499</v>
      </c>
      <c r="B25480">
        <v>68.191826000000006</v>
      </c>
      <c r="C25480">
        <v>0.59293850000000003</v>
      </c>
      <c r="D25480">
        <v>0.21424647999999999</v>
      </c>
      <c r="E25480">
        <v>7.5768690000000003</v>
      </c>
      <c r="F25480">
        <f t="shared" si="796"/>
        <v>0.19764616666666668</v>
      </c>
      <c r="G25480">
        <f t="shared" si="797"/>
        <v>7.464906533333334</v>
      </c>
    </row>
    <row r="25481" spans="1:7" x14ac:dyDescent="0.3">
      <c r="A25481">
        <v>254.75986289977999</v>
      </c>
      <c r="B25481">
        <v>68.172775000000001</v>
      </c>
      <c r="C25481">
        <v>0.59296510000000002</v>
      </c>
      <c r="D25481">
        <v>0.21180493</v>
      </c>
      <c r="E25481">
        <v>7.5747520000000002</v>
      </c>
      <c r="F25481">
        <f t="shared" si="796"/>
        <v>0.19765503333333334</v>
      </c>
      <c r="G25481">
        <f t="shared" si="797"/>
        <v>7.4627897555555558</v>
      </c>
    </row>
    <row r="25482" spans="1:7" x14ac:dyDescent="0.3">
      <c r="A25482">
        <v>254.76999473571701</v>
      </c>
      <c r="B25482">
        <v>68.125159999999994</v>
      </c>
      <c r="C25482">
        <v>0.59299177000000003</v>
      </c>
      <c r="D25482">
        <v>0.21058415</v>
      </c>
      <c r="E25482">
        <v>7.5694610000000004</v>
      </c>
      <c r="F25482">
        <f t="shared" si="796"/>
        <v>0.19766392333333335</v>
      </c>
      <c r="G25482">
        <f t="shared" si="797"/>
        <v>7.4574991999999991</v>
      </c>
    </row>
    <row r="25483" spans="1:7" x14ac:dyDescent="0.3">
      <c r="A25483">
        <v>254.77988243102999</v>
      </c>
      <c r="B25483">
        <v>68.157539999999997</v>
      </c>
      <c r="C25483">
        <v>0.5930185</v>
      </c>
      <c r="D25483">
        <v>0.20814260000000001</v>
      </c>
      <c r="E25483">
        <v>7.5730589999999998</v>
      </c>
      <c r="F25483">
        <f t="shared" si="796"/>
        <v>0.19767283333333333</v>
      </c>
      <c r="G25483">
        <f t="shared" si="797"/>
        <v>7.4610969777777774</v>
      </c>
    </row>
    <row r="25484" spans="1:7" x14ac:dyDescent="0.3">
      <c r="A25484">
        <v>254.79001426696701</v>
      </c>
      <c r="B25484">
        <v>68.140395999999996</v>
      </c>
      <c r="C25484">
        <v>0.59304509999999999</v>
      </c>
      <c r="D25484">
        <v>0.20570104</v>
      </c>
      <c r="E25484">
        <v>7.5711539999999999</v>
      </c>
      <c r="F25484">
        <f t="shared" si="796"/>
        <v>0.19768169999999999</v>
      </c>
      <c r="G25484">
        <f t="shared" si="797"/>
        <v>7.4591920888888881</v>
      </c>
    </row>
    <row r="25485" spans="1:7" x14ac:dyDescent="0.3">
      <c r="A25485">
        <v>254.79987144470201</v>
      </c>
      <c r="B25485">
        <v>68.159450000000007</v>
      </c>
      <c r="C25485">
        <v>0.59307175999999995</v>
      </c>
      <c r="D25485">
        <v>0.18983093000000001</v>
      </c>
      <c r="E25485">
        <v>7.5732702999999999</v>
      </c>
      <c r="F25485">
        <f t="shared" si="796"/>
        <v>0.19769058666666664</v>
      </c>
      <c r="G25485">
        <f t="shared" si="797"/>
        <v>7.4613092000000005</v>
      </c>
    </row>
    <row r="25486" spans="1:7" x14ac:dyDescent="0.3">
      <c r="A25486">
        <v>254.81000328063899</v>
      </c>
      <c r="B25486">
        <v>68.144199999999998</v>
      </c>
      <c r="C25486">
        <v>0.59308510000000003</v>
      </c>
      <c r="D25486">
        <v>0.20203869999999999</v>
      </c>
      <c r="E25486">
        <v>7.5715775000000001</v>
      </c>
      <c r="F25486">
        <f t="shared" si="796"/>
        <v>0.19769503333333335</v>
      </c>
      <c r="G25486">
        <f t="shared" si="797"/>
        <v>7.4596147555555552</v>
      </c>
    </row>
    <row r="25487" spans="1:7" x14ac:dyDescent="0.3">
      <c r="A25487">
        <v>254.82001304626399</v>
      </c>
      <c r="B25487">
        <v>68.123249999999999</v>
      </c>
      <c r="C25487">
        <v>0.59311175000000005</v>
      </c>
      <c r="D25487">
        <v>0.19959715</v>
      </c>
      <c r="E25487">
        <v>7.5692490000000001</v>
      </c>
      <c r="F25487">
        <f t="shared" si="796"/>
        <v>0.19770391666666667</v>
      </c>
      <c r="G25487">
        <f t="shared" si="797"/>
        <v>7.4572869777777777</v>
      </c>
    </row>
    <row r="25488" spans="1:7" x14ac:dyDescent="0.3">
      <c r="A25488">
        <v>254.82999229431101</v>
      </c>
      <c r="B25488">
        <v>68.174679999999995</v>
      </c>
      <c r="C25488">
        <v>0.59313839999999995</v>
      </c>
      <c r="D25488">
        <v>0.19715559999999999</v>
      </c>
      <c r="E25488">
        <v>7.5749639999999996</v>
      </c>
      <c r="F25488">
        <f t="shared" si="796"/>
        <v>0.19771279999999999</v>
      </c>
      <c r="G25488">
        <f t="shared" si="797"/>
        <v>7.4630014222222218</v>
      </c>
    </row>
    <row r="25489" spans="1:7" x14ac:dyDescent="0.3">
      <c r="A25489">
        <v>254.84000205993601</v>
      </c>
      <c r="B25489">
        <v>68.148020000000002</v>
      </c>
      <c r="C25489">
        <v>0.59321840000000003</v>
      </c>
      <c r="D25489">
        <v>0.15198681999999999</v>
      </c>
      <c r="E25489">
        <v>7.5720010000000002</v>
      </c>
      <c r="F25489">
        <f t="shared" si="796"/>
        <v>0.19773946666666667</v>
      </c>
      <c r="G25489">
        <f t="shared" si="797"/>
        <v>7.4600392000000006</v>
      </c>
    </row>
    <row r="25490" spans="1:7" x14ac:dyDescent="0.3">
      <c r="A25490">
        <v>254.849889755249</v>
      </c>
      <c r="B25490">
        <v>68.195639999999997</v>
      </c>
      <c r="C25490">
        <v>0.59327173</v>
      </c>
      <c r="D25490">
        <v>0.10681804</v>
      </c>
      <c r="E25490">
        <v>7.5772924000000001</v>
      </c>
      <c r="F25490">
        <f t="shared" si="796"/>
        <v>0.19775724333333333</v>
      </c>
      <c r="G25490">
        <f t="shared" si="797"/>
        <v>7.4653303111111109</v>
      </c>
    </row>
    <row r="25491" spans="1:7" x14ac:dyDescent="0.3">
      <c r="A25491">
        <v>254.85986900329499</v>
      </c>
      <c r="B25491">
        <v>68.189926</v>
      </c>
      <c r="C25491">
        <v>0.59327173</v>
      </c>
      <c r="D25491">
        <v>0.13367515999999999</v>
      </c>
      <c r="E25491">
        <v>7.5766572999999999</v>
      </c>
      <c r="F25491">
        <f t="shared" si="796"/>
        <v>0.19775724333333333</v>
      </c>
      <c r="G25491">
        <f t="shared" si="797"/>
        <v>7.4646954222222224</v>
      </c>
    </row>
    <row r="25492" spans="1:7" x14ac:dyDescent="0.3">
      <c r="A25492">
        <v>254.86987876891999</v>
      </c>
      <c r="B25492">
        <v>68.16516</v>
      </c>
      <c r="C25492">
        <v>0.59328499999999995</v>
      </c>
      <c r="D25492">
        <v>0.14710371</v>
      </c>
      <c r="E25492">
        <v>7.5739055000000004</v>
      </c>
      <c r="F25492">
        <f t="shared" si="796"/>
        <v>0.19776166666666664</v>
      </c>
      <c r="G25492">
        <f t="shared" si="797"/>
        <v>7.4619436444444442</v>
      </c>
    </row>
    <row r="25493" spans="1:7" x14ac:dyDescent="0.3">
      <c r="A25493">
        <v>254.87988853454499</v>
      </c>
      <c r="B25493">
        <v>68.203254999999999</v>
      </c>
      <c r="C25493">
        <v>0.5932984</v>
      </c>
      <c r="D25493">
        <v>0.14588292999999999</v>
      </c>
      <c r="E25493">
        <v>7.5781390000000002</v>
      </c>
      <c r="F25493">
        <f t="shared" si="796"/>
        <v>0.19776613333333334</v>
      </c>
      <c r="G25493">
        <f t="shared" si="797"/>
        <v>7.4661764222222224</v>
      </c>
    </row>
    <row r="25494" spans="1:7" x14ac:dyDescent="0.3">
      <c r="A25494">
        <v>254.88986778259201</v>
      </c>
      <c r="B25494">
        <v>68.161349999999999</v>
      </c>
      <c r="C25494">
        <v>0.59332499999999999</v>
      </c>
      <c r="D25494">
        <v>0.14344138000000001</v>
      </c>
      <c r="E25494">
        <v>7.5734820000000003</v>
      </c>
      <c r="F25494">
        <f t="shared" si="796"/>
        <v>0.19777500000000001</v>
      </c>
      <c r="G25494">
        <f t="shared" si="797"/>
        <v>7.4615203111111112</v>
      </c>
    </row>
    <row r="25495" spans="1:7" x14ac:dyDescent="0.3">
      <c r="A25495">
        <v>254.89999961852999</v>
      </c>
      <c r="B25495">
        <v>68.201355000000007</v>
      </c>
      <c r="C25495">
        <v>0.59333840000000004</v>
      </c>
      <c r="D25495">
        <v>0.15564916000000001</v>
      </c>
      <c r="E25495">
        <v>7.5779269999999999</v>
      </c>
      <c r="F25495">
        <f t="shared" si="796"/>
        <v>0.19777946666666668</v>
      </c>
      <c r="G25495">
        <f t="shared" si="797"/>
        <v>7.4659653111111117</v>
      </c>
    </row>
    <row r="25496" spans="1:7" x14ac:dyDescent="0.3">
      <c r="A25496">
        <v>254.91000938415499</v>
      </c>
      <c r="B25496">
        <v>68.201355000000007</v>
      </c>
      <c r="C25496">
        <v>0.59335170000000004</v>
      </c>
      <c r="D25496">
        <v>0.16785692999999999</v>
      </c>
      <c r="E25496">
        <v>7.5779269999999999</v>
      </c>
      <c r="F25496">
        <f t="shared" si="796"/>
        <v>0.19778390000000001</v>
      </c>
      <c r="G25496">
        <f t="shared" si="797"/>
        <v>7.4659653111111117</v>
      </c>
    </row>
    <row r="25497" spans="1:7" x14ac:dyDescent="0.3">
      <c r="A25497">
        <v>254.91986656188899</v>
      </c>
      <c r="B25497">
        <v>68.193730000000002</v>
      </c>
      <c r="C25497">
        <v>0.59335170000000004</v>
      </c>
      <c r="D25497">
        <v>0.19471404</v>
      </c>
      <c r="E25497">
        <v>7.5770802000000002</v>
      </c>
      <c r="F25497">
        <f t="shared" si="796"/>
        <v>0.19778390000000001</v>
      </c>
      <c r="G25497">
        <f t="shared" si="797"/>
        <v>7.4651180888888895</v>
      </c>
    </row>
    <row r="25498" spans="1:7" x14ac:dyDescent="0.3">
      <c r="A25498">
        <v>254.92987632751399</v>
      </c>
      <c r="B25498">
        <v>68.214680000000001</v>
      </c>
      <c r="C25498">
        <v>0.59335170000000004</v>
      </c>
      <c r="D25498">
        <v>0.22157114999999999</v>
      </c>
      <c r="E25498">
        <v>7.5794079999999999</v>
      </c>
      <c r="F25498">
        <f t="shared" si="796"/>
        <v>0.19778390000000001</v>
      </c>
      <c r="G25498">
        <f t="shared" si="797"/>
        <v>7.467445866666667</v>
      </c>
    </row>
    <row r="25499" spans="1:7" x14ac:dyDescent="0.3">
      <c r="A25499">
        <v>254.94000816345201</v>
      </c>
      <c r="B25499">
        <v>68.155630000000002</v>
      </c>
      <c r="C25499">
        <v>0.59335170000000004</v>
      </c>
      <c r="D25499">
        <v>0.24842826000000001</v>
      </c>
      <c r="E25499">
        <v>7.5728473999999997</v>
      </c>
      <c r="F25499">
        <f t="shared" si="796"/>
        <v>0.19778390000000001</v>
      </c>
      <c r="G25499">
        <f t="shared" si="797"/>
        <v>7.460884755555556</v>
      </c>
    </row>
    <row r="25500" spans="1:7" x14ac:dyDescent="0.3">
      <c r="A25500">
        <v>254.94986534118601</v>
      </c>
      <c r="B25500">
        <v>68.172775000000001</v>
      </c>
      <c r="C25500">
        <v>0.59335170000000004</v>
      </c>
      <c r="D25500">
        <v>0.27528535999999998</v>
      </c>
      <c r="E25500">
        <v>7.5747520000000002</v>
      </c>
      <c r="F25500">
        <f t="shared" si="796"/>
        <v>0.19778390000000001</v>
      </c>
      <c r="G25500">
        <f t="shared" si="797"/>
        <v>7.4627897555555558</v>
      </c>
    </row>
    <row r="25501" spans="1:7" x14ac:dyDescent="0.3">
      <c r="A25501">
        <v>254.95987510681101</v>
      </c>
      <c r="B25501">
        <v>68.161349999999999</v>
      </c>
      <c r="C25501">
        <v>0.59336500000000003</v>
      </c>
      <c r="D25501">
        <v>0.27406457000000001</v>
      </c>
      <c r="E25501">
        <v>7.5734820000000003</v>
      </c>
      <c r="F25501">
        <f t="shared" si="796"/>
        <v>0.19778833333333334</v>
      </c>
      <c r="G25501">
        <f t="shared" si="797"/>
        <v>7.4615203111111112</v>
      </c>
    </row>
    <row r="25502" spans="1:7" x14ac:dyDescent="0.3">
      <c r="A25502">
        <v>254.96988487243601</v>
      </c>
      <c r="B25502">
        <v>68.146109999999993</v>
      </c>
      <c r="C25502">
        <v>0.59343164999999998</v>
      </c>
      <c r="D25502">
        <v>0.23011659000000001</v>
      </c>
      <c r="E25502">
        <v>7.5717889999999999</v>
      </c>
      <c r="F25502">
        <f t="shared" si="796"/>
        <v>0.19781055</v>
      </c>
      <c r="G25502">
        <f t="shared" si="797"/>
        <v>7.4598269777777766</v>
      </c>
    </row>
    <row r="25503" spans="1:7" x14ac:dyDescent="0.3">
      <c r="A25503">
        <v>254.979864120483</v>
      </c>
      <c r="B25503">
        <v>68.201355000000007</v>
      </c>
      <c r="C25503">
        <v>0.59345835000000002</v>
      </c>
      <c r="D25503">
        <v>0.22767504</v>
      </c>
      <c r="E25503">
        <v>7.5779269999999999</v>
      </c>
      <c r="F25503">
        <f t="shared" si="796"/>
        <v>0.19781945000000001</v>
      </c>
      <c r="G25503">
        <f t="shared" si="797"/>
        <v>7.4659653111111117</v>
      </c>
    </row>
    <row r="25504" spans="1:7" x14ac:dyDescent="0.3">
      <c r="A25504">
        <v>254.98999595641999</v>
      </c>
      <c r="B25504">
        <v>68.12706</v>
      </c>
      <c r="C25504">
        <v>0.59345835000000002</v>
      </c>
      <c r="D25504">
        <v>0.25453213000000002</v>
      </c>
      <c r="E25504">
        <v>7.5696725999999996</v>
      </c>
      <c r="F25504">
        <f t="shared" si="796"/>
        <v>0.19781945000000001</v>
      </c>
      <c r="G25504">
        <f t="shared" si="797"/>
        <v>7.4577103111111107</v>
      </c>
    </row>
    <row r="25505" spans="1:7" x14ac:dyDescent="0.3">
      <c r="A25505">
        <v>254.999883651733</v>
      </c>
      <c r="B25505">
        <v>68.182304000000002</v>
      </c>
      <c r="C25505">
        <v>0.59345835000000002</v>
      </c>
      <c r="D25505">
        <v>0.28138923999999998</v>
      </c>
      <c r="E25505">
        <v>7.5758103999999999</v>
      </c>
      <c r="F25505">
        <f t="shared" si="796"/>
        <v>0.19781945000000001</v>
      </c>
      <c r="G25505">
        <f t="shared" si="797"/>
        <v>7.4638485333333335</v>
      </c>
    </row>
    <row r="25506" spans="1:7" x14ac:dyDescent="0.3">
      <c r="A25506">
        <v>255.01001548766999</v>
      </c>
      <c r="B25506">
        <v>68.167060000000006</v>
      </c>
      <c r="C25506">
        <v>0.59345835000000002</v>
      </c>
      <c r="D25506">
        <v>0.30824634000000001</v>
      </c>
      <c r="E25506">
        <v>7.5741167000000003</v>
      </c>
      <c r="F25506">
        <f t="shared" si="796"/>
        <v>0.19781945000000001</v>
      </c>
      <c r="G25506">
        <f t="shared" si="797"/>
        <v>7.4621547555555559</v>
      </c>
    </row>
    <row r="25507" spans="1:7" x14ac:dyDescent="0.3">
      <c r="A25507">
        <v>255.01987266540499</v>
      </c>
      <c r="B25507">
        <v>68.157539999999997</v>
      </c>
      <c r="C25507">
        <v>0.59345835000000002</v>
      </c>
      <c r="D25507">
        <v>0.33510345000000002</v>
      </c>
      <c r="E25507">
        <v>7.5730589999999998</v>
      </c>
      <c r="F25507">
        <f t="shared" si="796"/>
        <v>0.19781945000000001</v>
      </c>
      <c r="G25507">
        <f t="shared" si="797"/>
        <v>7.4610969777777774</v>
      </c>
    </row>
    <row r="25508" spans="1:7" x14ac:dyDescent="0.3">
      <c r="A25508">
        <v>255.03000450134201</v>
      </c>
      <c r="B25508">
        <v>68.174679999999995</v>
      </c>
      <c r="C25508">
        <v>0.59345835000000002</v>
      </c>
      <c r="D25508">
        <v>0.36196055999999999</v>
      </c>
      <c r="E25508">
        <v>7.5749639999999996</v>
      </c>
      <c r="F25508">
        <f t="shared" si="796"/>
        <v>0.19781945000000001</v>
      </c>
      <c r="G25508">
        <f t="shared" si="797"/>
        <v>7.4630014222222218</v>
      </c>
    </row>
    <row r="25509" spans="1:7" x14ac:dyDescent="0.3">
      <c r="A25509">
        <v>255.03986167907701</v>
      </c>
      <c r="B25509">
        <v>68.140395999999996</v>
      </c>
      <c r="C25509">
        <v>0.59347165000000002</v>
      </c>
      <c r="D25509">
        <v>0.3607398</v>
      </c>
      <c r="E25509">
        <v>7.5711539999999999</v>
      </c>
      <c r="F25509">
        <f t="shared" si="796"/>
        <v>0.19782388333333334</v>
      </c>
      <c r="G25509">
        <f t="shared" si="797"/>
        <v>7.4591920888888881</v>
      </c>
    </row>
    <row r="25510" spans="1:7" x14ac:dyDescent="0.3">
      <c r="A25510">
        <v>255.04987144470201</v>
      </c>
      <c r="B25510">
        <v>68.186109999999999</v>
      </c>
      <c r="C25510">
        <v>0.59348500000000004</v>
      </c>
      <c r="D25510">
        <v>0.37294757000000001</v>
      </c>
      <c r="E25510">
        <v>7.5762340000000004</v>
      </c>
      <c r="F25510">
        <f t="shared" si="796"/>
        <v>0.19782833333333336</v>
      </c>
      <c r="G25510">
        <f t="shared" si="797"/>
        <v>7.4642714222222217</v>
      </c>
    </row>
    <row r="25511" spans="1:7" x14ac:dyDescent="0.3">
      <c r="A25511">
        <v>255.05988121032701</v>
      </c>
      <c r="B25511">
        <v>68.168970000000002</v>
      </c>
      <c r="C25511">
        <v>0.59349834999999995</v>
      </c>
      <c r="D25511">
        <v>0.38515535000000001</v>
      </c>
      <c r="E25511">
        <v>7.5743289999999996</v>
      </c>
      <c r="F25511">
        <f t="shared" si="796"/>
        <v>0.19783278333333332</v>
      </c>
      <c r="G25511">
        <f t="shared" si="797"/>
        <v>7.4623669777777781</v>
      </c>
    </row>
    <row r="25512" spans="1:7" x14ac:dyDescent="0.3">
      <c r="A25512">
        <v>255.069860458374</v>
      </c>
      <c r="B25512">
        <v>68.140395999999996</v>
      </c>
      <c r="C25512">
        <v>0.59351164000000001</v>
      </c>
      <c r="D25512">
        <v>0.39736313000000001</v>
      </c>
      <c r="E25512">
        <v>7.5711539999999999</v>
      </c>
      <c r="F25512">
        <f t="shared" si="796"/>
        <v>0.19783721333333334</v>
      </c>
      <c r="G25512">
        <f t="shared" si="797"/>
        <v>7.4591920888888881</v>
      </c>
    </row>
    <row r="25513" spans="1:7" x14ac:dyDescent="0.3">
      <c r="A25513">
        <v>255.079870223999</v>
      </c>
      <c r="B25513">
        <v>68.182304000000002</v>
      </c>
      <c r="C25513">
        <v>0.59352499999999997</v>
      </c>
      <c r="D25513">
        <v>0.40957090000000002</v>
      </c>
      <c r="E25513">
        <v>7.5758103999999999</v>
      </c>
      <c r="F25513">
        <f t="shared" si="796"/>
        <v>0.19784166666666667</v>
      </c>
      <c r="G25513">
        <f t="shared" si="797"/>
        <v>7.4638485333333335</v>
      </c>
    </row>
    <row r="25514" spans="1:7" x14ac:dyDescent="0.3">
      <c r="A25514">
        <v>255.09000205993601</v>
      </c>
      <c r="B25514">
        <v>68.130875000000003</v>
      </c>
      <c r="C25514">
        <v>0.59375166999999995</v>
      </c>
      <c r="D25514">
        <v>0.20936336999999999</v>
      </c>
      <c r="E25514">
        <v>7.5700960000000004</v>
      </c>
      <c r="F25514">
        <f t="shared" si="796"/>
        <v>0.19791722333333331</v>
      </c>
      <c r="G25514">
        <f t="shared" si="797"/>
        <v>7.4581341999999999</v>
      </c>
    </row>
    <row r="25515" spans="1:7" x14ac:dyDescent="0.3">
      <c r="A25515">
        <v>255.10001182556101</v>
      </c>
      <c r="B25515">
        <v>68.218500000000006</v>
      </c>
      <c r="C25515">
        <v>0.59399159999999995</v>
      </c>
      <c r="D25515">
        <v>-3.3571385000000002E-2</v>
      </c>
      <c r="E25515">
        <v>7.5798316000000003</v>
      </c>
      <c r="F25515">
        <f t="shared" si="796"/>
        <v>0.19799719999999998</v>
      </c>
      <c r="G25515">
        <f t="shared" si="797"/>
        <v>7.4678703111111115</v>
      </c>
    </row>
    <row r="25516" spans="1:7" x14ac:dyDescent="0.3">
      <c r="A25516">
        <v>255.109991073608</v>
      </c>
      <c r="B25516">
        <v>68.258489999999995</v>
      </c>
      <c r="C25516">
        <v>0.59384495000000004</v>
      </c>
      <c r="D25516">
        <v>0.12757126999999999</v>
      </c>
      <c r="E25516">
        <v>7.5842767000000002</v>
      </c>
      <c r="F25516">
        <f t="shared" si="796"/>
        <v>0.19794831666666668</v>
      </c>
      <c r="G25516">
        <f t="shared" si="797"/>
        <v>7.4723136444444442</v>
      </c>
    </row>
    <row r="25517" spans="1:7" x14ac:dyDescent="0.3">
      <c r="A25517">
        <v>255.120000839233</v>
      </c>
      <c r="B25517">
        <v>68.258489999999995</v>
      </c>
      <c r="C25517">
        <v>0.59375166999999995</v>
      </c>
      <c r="D25517">
        <v>0.24842826000000001</v>
      </c>
      <c r="E25517">
        <v>7.5842767000000002</v>
      </c>
      <c r="F25517">
        <f t="shared" si="796"/>
        <v>0.19791722333333331</v>
      </c>
      <c r="G25517">
        <f t="shared" si="797"/>
        <v>7.4723136444444442</v>
      </c>
    </row>
    <row r="25518" spans="1:7" x14ac:dyDescent="0.3">
      <c r="A25518">
        <v>255.130010604858</v>
      </c>
      <c r="B25518">
        <v>68.294685000000001</v>
      </c>
      <c r="C25518">
        <v>0.59377829999999998</v>
      </c>
      <c r="D25518">
        <v>0.2459867</v>
      </c>
      <c r="E25518">
        <v>7.588298</v>
      </c>
      <c r="F25518">
        <f t="shared" si="796"/>
        <v>0.19792609999999999</v>
      </c>
      <c r="G25518">
        <f t="shared" si="797"/>
        <v>7.4763353111111108</v>
      </c>
    </row>
    <row r="25519" spans="1:7" x14ac:dyDescent="0.3">
      <c r="A25519">
        <v>255.13986778259201</v>
      </c>
      <c r="B25519">
        <v>68.218500000000006</v>
      </c>
      <c r="C25519">
        <v>0.59377829999999998</v>
      </c>
      <c r="D25519">
        <v>0.27284380000000003</v>
      </c>
      <c r="E25519">
        <v>7.5798316000000003</v>
      </c>
      <c r="F25519">
        <f t="shared" si="796"/>
        <v>0.19792609999999999</v>
      </c>
      <c r="G25519">
        <f t="shared" si="797"/>
        <v>7.4678703111111115</v>
      </c>
    </row>
    <row r="25520" spans="1:7" x14ac:dyDescent="0.3">
      <c r="A25520">
        <v>255.14987754821701</v>
      </c>
      <c r="B25520">
        <v>68.254683999999997</v>
      </c>
      <c r="C25520">
        <v>0.59377829999999998</v>
      </c>
      <c r="D25520">
        <v>0.29970091999999998</v>
      </c>
      <c r="E25520">
        <v>7.5838536999999997</v>
      </c>
      <c r="F25520">
        <f t="shared" si="796"/>
        <v>0.19792609999999999</v>
      </c>
      <c r="G25520">
        <f t="shared" si="797"/>
        <v>7.4718907555555552</v>
      </c>
    </row>
    <row r="25521" spans="1:7" x14ac:dyDescent="0.3">
      <c r="A25521">
        <v>255.16000938415499</v>
      </c>
      <c r="B25521">
        <v>68.247060000000005</v>
      </c>
      <c r="C25521">
        <v>0.59377829999999998</v>
      </c>
      <c r="D25521">
        <v>0.32655802</v>
      </c>
      <c r="E25521">
        <v>7.5830064000000004</v>
      </c>
      <c r="F25521">
        <f t="shared" si="796"/>
        <v>0.19792609999999999</v>
      </c>
      <c r="G25521">
        <f t="shared" si="797"/>
        <v>7.4710436444444452</v>
      </c>
    </row>
    <row r="25522" spans="1:7" x14ac:dyDescent="0.3">
      <c r="A25522">
        <v>255.16986656188899</v>
      </c>
      <c r="B25522">
        <v>68.216589999999997</v>
      </c>
      <c r="C25522">
        <v>0.59377829999999998</v>
      </c>
      <c r="D25522">
        <v>0.35341513000000002</v>
      </c>
      <c r="E25522">
        <v>7.5796203999999996</v>
      </c>
      <c r="F25522">
        <f t="shared" si="796"/>
        <v>0.19792609999999999</v>
      </c>
      <c r="G25522">
        <f t="shared" si="797"/>
        <v>7.4676580888888884</v>
      </c>
    </row>
    <row r="25523" spans="1:7" x14ac:dyDescent="0.3">
      <c r="A25523">
        <v>255.17999839782701</v>
      </c>
      <c r="B25523">
        <v>68.260400000000004</v>
      </c>
      <c r="C25523">
        <v>0.59377829999999998</v>
      </c>
      <c r="D25523">
        <v>0.38027223999999998</v>
      </c>
      <c r="E25523">
        <v>7.5844883999999997</v>
      </c>
      <c r="F25523">
        <f t="shared" si="796"/>
        <v>0.19792609999999999</v>
      </c>
      <c r="G25523">
        <f t="shared" si="797"/>
        <v>7.4725258666666674</v>
      </c>
    </row>
    <row r="25524" spans="1:7" x14ac:dyDescent="0.3">
      <c r="A25524">
        <v>255.19000816345201</v>
      </c>
      <c r="B25524">
        <v>68.199449999999999</v>
      </c>
      <c r="C25524">
        <v>0.59377829999999998</v>
      </c>
      <c r="D25524">
        <v>0.40712935</v>
      </c>
      <c r="E25524">
        <v>7.5777153999999998</v>
      </c>
      <c r="F25524">
        <f t="shared" si="796"/>
        <v>0.19792609999999999</v>
      </c>
      <c r="G25524">
        <f t="shared" si="797"/>
        <v>7.4657536444444439</v>
      </c>
    </row>
    <row r="25525" spans="1:7" x14ac:dyDescent="0.3">
      <c r="A25525">
        <v>255.19986534118601</v>
      </c>
      <c r="B25525">
        <v>68.220399999999998</v>
      </c>
      <c r="C25525">
        <v>0.59384495000000004</v>
      </c>
      <c r="D25525">
        <v>0.34853202</v>
      </c>
      <c r="E25525">
        <v>7.5800429999999999</v>
      </c>
      <c r="F25525">
        <f t="shared" si="796"/>
        <v>0.19794831666666668</v>
      </c>
      <c r="G25525">
        <f t="shared" si="797"/>
        <v>7.4680814222222223</v>
      </c>
    </row>
    <row r="25526" spans="1:7" x14ac:dyDescent="0.3">
      <c r="A25526">
        <v>255.20987510681101</v>
      </c>
      <c r="B25526">
        <v>68.226110000000006</v>
      </c>
      <c r="C25526">
        <v>0.59420483999999996</v>
      </c>
      <c r="D25526">
        <v>-4.2727217E-3</v>
      </c>
      <c r="E25526">
        <v>7.5806779999999998</v>
      </c>
      <c r="F25526">
        <f t="shared" si="796"/>
        <v>0.19806827999999999</v>
      </c>
      <c r="G25526">
        <f t="shared" si="797"/>
        <v>7.4687158666666669</v>
      </c>
    </row>
    <row r="25527" spans="1:7" x14ac:dyDescent="0.3">
      <c r="A25527">
        <v>255.21988487243601</v>
      </c>
      <c r="B25527">
        <v>68.262309999999999</v>
      </c>
      <c r="C25527">
        <v>0.59417819999999999</v>
      </c>
      <c r="D25527">
        <v>4.6999939999999997E-2</v>
      </c>
      <c r="E25527">
        <v>7.5846999999999998</v>
      </c>
      <c r="F25527">
        <f t="shared" si="796"/>
        <v>0.1980594</v>
      </c>
      <c r="G25527">
        <f t="shared" si="797"/>
        <v>7.4727380888888888</v>
      </c>
    </row>
    <row r="25528" spans="1:7" x14ac:dyDescent="0.3">
      <c r="A25528">
        <v>255.22998619079499</v>
      </c>
      <c r="B25528">
        <v>68.298500000000004</v>
      </c>
      <c r="C25528">
        <v>0.59403159999999999</v>
      </c>
      <c r="D25528">
        <v>0.22157114999999999</v>
      </c>
      <c r="E25528">
        <v>7.5887212999999996</v>
      </c>
      <c r="F25528">
        <f t="shared" si="796"/>
        <v>0.19801053333333332</v>
      </c>
      <c r="G25528">
        <f t="shared" si="797"/>
        <v>7.4767592</v>
      </c>
    </row>
    <row r="25529" spans="1:7" x14ac:dyDescent="0.3">
      <c r="A25529">
        <v>255.239873886108</v>
      </c>
      <c r="B25529">
        <v>68.256590000000003</v>
      </c>
      <c r="C25529">
        <v>0.59399159999999995</v>
      </c>
      <c r="D25529">
        <v>0.28871390000000002</v>
      </c>
      <c r="E25529">
        <v>7.5840649999999998</v>
      </c>
      <c r="F25529">
        <f t="shared" si="796"/>
        <v>0.19799719999999998</v>
      </c>
      <c r="G25529">
        <f t="shared" si="797"/>
        <v>7.4721025333333335</v>
      </c>
    </row>
    <row r="25530" spans="1:7" x14ac:dyDescent="0.3">
      <c r="A25530">
        <v>255.249883651733</v>
      </c>
      <c r="B25530">
        <v>68.300399999999996</v>
      </c>
      <c r="C25530">
        <v>0.59400489999999995</v>
      </c>
      <c r="D25530">
        <v>0.30214247</v>
      </c>
      <c r="E25530">
        <v>7.5889329999999999</v>
      </c>
      <c r="F25530">
        <f t="shared" si="796"/>
        <v>0.19800163333333332</v>
      </c>
      <c r="G25530">
        <f t="shared" si="797"/>
        <v>7.4769703111111108</v>
      </c>
    </row>
    <row r="25531" spans="1:7" x14ac:dyDescent="0.3">
      <c r="A25531">
        <v>255.25986289977999</v>
      </c>
      <c r="B25531">
        <v>68.269919999999999</v>
      </c>
      <c r="C25531">
        <v>0.59400489999999995</v>
      </c>
      <c r="D25531">
        <v>0.32899958000000001</v>
      </c>
      <c r="E25531">
        <v>7.5855459999999999</v>
      </c>
      <c r="F25531">
        <f t="shared" si="796"/>
        <v>0.19800163333333332</v>
      </c>
      <c r="G25531">
        <f t="shared" si="797"/>
        <v>7.4735836444444441</v>
      </c>
    </row>
    <row r="25532" spans="1:7" x14ac:dyDescent="0.3">
      <c r="A25532">
        <v>255.26987266540499</v>
      </c>
      <c r="B25532">
        <v>68.245159999999998</v>
      </c>
      <c r="C25532">
        <v>0.59400489999999995</v>
      </c>
      <c r="D25532">
        <v>0.35585670000000003</v>
      </c>
      <c r="E25532">
        <v>7.582795</v>
      </c>
      <c r="F25532">
        <f t="shared" si="796"/>
        <v>0.19800163333333332</v>
      </c>
      <c r="G25532">
        <f t="shared" si="797"/>
        <v>7.4708325333333327</v>
      </c>
    </row>
    <row r="25533" spans="1:7" x14ac:dyDescent="0.3">
      <c r="A25533">
        <v>255.28000450134201</v>
      </c>
      <c r="B25533">
        <v>68.285163999999995</v>
      </c>
      <c r="C25533">
        <v>0.59400489999999995</v>
      </c>
      <c r="D25533">
        <v>0.36928523000000002</v>
      </c>
      <c r="E25533">
        <v>7.5872393000000002</v>
      </c>
      <c r="F25533">
        <f t="shared" si="796"/>
        <v>0.19800163333333332</v>
      </c>
      <c r="G25533">
        <f t="shared" si="797"/>
        <v>7.4752774222222218</v>
      </c>
    </row>
    <row r="25534" spans="1:7" x14ac:dyDescent="0.3">
      <c r="A25534">
        <v>255.29001426696701</v>
      </c>
      <c r="B25534">
        <v>68.212779999999995</v>
      </c>
      <c r="C25534">
        <v>0.59400489999999995</v>
      </c>
      <c r="D25534">
        <v>0.39614232999999999</v>
      </c>
      <c r="E25534">
        <v>7.5791965000000001</v>
      </c>
      <c r="F25534">
        <f t="shared" si="796"/>
        <v>0.19800163333333332</v>
      </c>
      <c r="G25534">
        <f t="shared" si="797"/>
        <v>7.4672347555555554</v>
      </c>
    </row>
    <row r="25535" spans="1:7" x14ac:dyDescent="0.3">
      <c r="A25535">
        <v>255.29987144470201</v>
      </c>
      <c r="B25535">
        <v>68.252780000000001</v>
      </c>
      <c r="C25535">
        <v>0.59400489999999995</v>
      </c>
      <c r="D25535">
        <v>0.42299944</v>
      </c>
      <c r="E25535">
        <v>7.5836414999999997</v>
      </c>
      <c r="F25535">
        <f t="shared" si="796"/>
        <v>0.19800163333333332</v>
      </c>
      <c r="G25535">
        <f t="shared" si="797"/>
        <v>7.4716792000000005</v>
      </c>
    </row>
    <row r="25536" spans="1:7" x14ac:dyDescent="0.3">
      <c r="A25536">
        <v>255.31000328063899</v>
      </c>
      <c r="B25536">
        <v>68.226110000000006</v>
      </c>
      <c r="C25536">
        <v>0.59423150000000002</v>
      </c>
      <c r="D25536">
        <v>0.23744125999999999</v>
      </c>
      <c r="E25536">
        <v>7.5806779999999998</v>
      </c>
      <c r="F25536">
        <f t="shared" si="796"/>
        <v>0.19807716666666667</v>
      </c>
      <c r="G25536">
        <f t="shared" si="797"/>
        <v>7.4687158666666669</v>
      </c>
    </row>
    <row r="25537" spans="1:7" x14ac:dyDescent="0.3">
      <c r="A25537">
        <v>255.319860458374</v>
      </c>
      <c r="B25537">
        <v>68.235634000000005</v>
      </c>
      <c r="C25537">
        <v>0.59447145000000001</v>
      </c>
      <c r="D25537">
        <v>-1.7701275999999998E-2</v>
      </c>
      <c r="E25537">
        <v>7.5817366000000002</v>
      </c>
      <c r="F25537">
        <f t="shared" si="796"/>
        <v>0.19815715</v>
      </c>
      <c r="G25537">
        <f t="shared" si="797"/>
        <v>7.4697740888888893</v>
      </c>
    </row>
    <row r="25538" spans="1:7" x14ac:dyDescent="0.3">
      <c r="A25538">
        <v>255.32999229431101</v>
      </c>
      <c r="B25538">
        <v>68.31183</v>
      </c>
      <c r="C25538">
        <v>0.59440479999999996</v>
      </c>
      <c r="D25538">
        <v>7.5077824000000001E-2</v>
      </c>
      <c r="E25538">
        <v>7.5902029999999998</v>
      </c>
      <c r="F25538">
        <f t="shared" si="796"/>
        <v>0.19813493333333332</v>
      </c>
      <c r="G25538">
        <f t="shared" si="797"/>
        <v>7.4782403111111115</v>
      </c>
    </row>
    <row r="25539" spans="1:7" x14ac:dyDescent="0.3">
      <c r="A25539">
        <v>255.339879989624</v>
      </c>
      <c r="B25539">
        <v>68.275634999999994</v>
      </c>
      <c r="C25539">
        <v>0.59432479999999999</v>
      </c>
      <c r="D25539">
        <v>0.18250626</v>
      </c>
      <c r="E25539">
        <v>7.5861806999999999</v>
      </c>
      <c r="F25539">
        <f t="shared" si="796"/>
        <v>0.19810826666666667</v>
      </c>
      <c r="G25539">
        <f t="shared" si="797"/>
        <v>7.4742186444444441</v>
      </c>
    </row>
    <row r="25540" spans="1:7" x14ac:dyDescent="0.3">
      <c r="A25540">
        <v>255.349889755249</v>
      </c>
      <c r="B25540">
        <v>68.323260000000005</v>
      </c>
      <c r="C25540">
        <v>0.59432479999999999</v>
      </c>
      <c r="D25540">
        <v>0.20814260000000001</v>
      </c>
      <c r="E25540">
        <v>7.5914720000000004</v>
      </c>
      <c r="F25540">
        <f t="shared" si="796"/>
        <v>0.19810826666666667</v>
      </c>
      <c r="G25540">
        <f t="shared" si="797"/>
        <v>7.4795103111111114</v>
      </c>
    </row>
    <row r="25541" spans="1:7" x14ac:dyDescent="0.3">
      <c r="A25541">
        <v>255.35986900329499</v>
      </c>
      <c r="B25541">
        <v>68.308019999999999</v>
      </c>
      <c r="C25541">
        <v>0.59432479999999999</v>
      </c>
      <c r="D25541">
        <v>0.22157114999999999</v>
      </c>
      <c r="E25541">
        <v>7.5897794000000003</v>
      </c>
      <c r="F25541">
        <f t="shared" si="796"/>
        <v>0.19810826666666667</v>
      </c>
      <c r="G25541">
        <f t="shared" si="797"/>
        <v>7.4778169777777777</v>
      </c>
    </row>
    <row r="25542" spans="1:7" x14ac:dyDescent="0.3">
      <c r="A25542">
        <v>255.36987876891999</v>
      </c>
      <c r="B25542">
        <v>68.262309999999999</v>
      </c>
      <c r="C25542">
        <v>0.59432479999999999</v>
      </c>
      <c r="D25542">
        <v>0.24842826000000001</v>
      </c>
      <c r="E25542">
        <v>7.5846999999999998</v>
      </c>
      <c r="F25542">
        <f t="shared" ref="F25542:F25605" si="798">C25542/3</f>
        <v>0.19810826666666667</v>
      </c>
      <c r="G25542">
        <f t="shared" ref="G25542:G25605" si="799">(B25542-$B$5)/9</f>
        <v>7.4727380888888888</v>
      </c>
    </row>
    <row r="25543" spans="1:7" x14ac:dyDescent="0.3">
      <c r="A25543">
        <v>255.37988853454499</v>
      </c>
      <c r="B25543">
        <v>68.313736000000006</v>
      </c>
      <c r="C25543">
        <v>0.59432479999999999</v>
      </c>
      <c r="D25543">
        <v>0.27528535999999998</v>
      </c>
      <c r="E25543">
        <v>7.5904150000000001</v>
      </c>
      <c r="F25543">
        <f t="shared" si="798"/>
        <v>0.19810826666666667</v>
      </c>
      <c r="G25543">
        <f t="shared" si="799"/>
        <v>7.4784520888888899</v>
      </c>
    </row>
    <row r="25544" spans="1:7" x14ac:dyDescent="0.3">
      <c r="A25544">
        <v>255.38998985290499</v>
      </c>
      <c r="B25544">
        <v>68.254683999999997</v>
      </c>
      <c r="C25544">
        <v>0.59432479999999999</v>
      </c>
      <c r="D25544">
        <v>0.30214247</v>
      </c>
      <c r="E25544">
        <v>7.5838536999999997</v>
      </c>
      <c r="F25544">
        <f t="shared" si="798"/>
        <v>0.19810826666666667</v>
      </c>
      <c r="G25544">
        <f t="shared" si="799"/>
        <v>7.4718907555555552</v>
      </c>
    </row>
    <row r="25545" spans="1:7" x14ac:dyDescent="0.3">
      <c r="A25545">
        <v>255.39987754821701</v>
      </c>
      <c r="B25545">
        <v>68.292786000000007</v>
      </c>
      <c r="C25545">
        <v>0.59432479999999999</v>
      </c>
      <c r="D25545">
        <v>0.32899958000000001</v>
      </c>
      <c r="E25545">
        <v>7.5880859999999997</v>
      </c>
      <c r="F25545">
        <f t="shared" si="798"/>
        <v>0.19810826666666667</v>
      </c>
      <c r="G25545">
        <f t="shared" si="799"/>
        <v>7.4761243111111115</v>
      </c>
    </row>
    <row r="25546" spans="1:7" x14ac:dyDescent="0.3">
      <c r="A25546">
        <v>255.40988731384201</v>
      </c>
      <c r="B25546">
        <v>68.266109999999998</v>
      </c>
      <c r="C25546">
        <v>0.59432479999999999</v>
      </c>
      <c r="D25546">
        <v>0.35585670000000003</v>
      </c>
      <c r="E25546">
        <v>7.5851230000000003</v>
      </c>
      <c r="F25546">
        <f t="shared" si="798"/>
        <v>0.19810826666666667</v>
      </c>
      <c r="G25546">
        <f t="shared" si="799"/>
        <v>7.4731603111111111</v>
      </c>
    </row>
    <row r="25547" spans="1:7" x14ac:dyDescent="0.3">
      <c r="A25547">
        <v>255.41986656188899</v>
      </c>
      <c r="B25547">
        <v>68.229920000000007</v>
      </c>
      <c r="C25547">
        <v>0.59432479999999999</v>
      </c>
      <c r="D25547">
        <v>0.38271379999999999</v>
      </c>
      <c r="E25547">
        <v>7.5811013999999997</v>
      </c>
      <c r="F25547">
        <f t="shared" si="798"/>
        <v>0.19810826666666667</v>
      </c>
      <c r="G25547">
        <f t="shared" si="799"/>
        <v>7.4691392000000008</v>
      </c>
    </row>
    <row r="25548" spans="1:7" x14ac:dyDescent="0.3">
      <c r="A25548">
        <v>255.42987632751399</v>
      </c>
      <c r="B25548">
        <v>68.243256000000002</v>
      </c>
      <c r="C25548">
        <v>0.59433809999999998</v>
      </c>
      <c r="D25548">
        <v>0.39492157</v>
      </c>
      <c r="E25548">
        <v>7.5825829999999996</v>
      </c>
      <c r="F25548">
        <f t="shared" si="798"/>
        <v>0.1981127</v>
      </c>
      <c r="G25548">
        <f t="shared" si="799"/>
        <v>7.4706209777777781</v>
      </c>
    </row>
    <row r="25549" spans="1:7" x14ac:dyDescent="0.3">
      <c r="A25549">
        <v>255.43988609313899</v>
      </c>
      <c r="B25549">
        <v>68.214680000000001</v>
      </c>
      <c r="C25549">
        <v>0.59433809999999998</v>
      </c>
      <c r="D25549">
        <v>0.42177868000000002</v>
      </c>
      <c r="E25549">
        <v>7.5794079999999999</v>
      </c>
      <c r="F25549">
        <f t="shared" si="798"/>
        <v>0.1981127</v>
      </c>
      <c r="G25549">
        <f t="shared" si="799"/>
        <v>7.467445866666667</v>
      </c>
    </row>
    <row r="25550" spans="1:7" x14ac:dyDescent="0.3">
      <c r="A25550">
        <v>255.44986534118601</v>
      </c>
      <c r="B25550">
        <v>68.247060000000005</v>
      </c>
      <c r="C25550">
        <v>0.59452474</v>
      </c>
      <c r="D25550">
        <v>0.24964902999999999</v>
      </c>
      <c r="E25550">
        <v>7.5830064000000004</v>
      </c>
      <c r="F25550">
        <f t="shared" si="798"/>
        <v>0.19817491333333334</v>
      </c>
      <c r="G25550">
        <f t="shared" si="799"/>
        <v>7.4710436444444452</v>
      </c>
    </row>
    <row r="25551" spans="1:7" x14ac:dyDescent="0.3">
      <c r="A25551">
        <v>255.45987510681101</v>
      </c>
      <c r="B25551">
        <v>68.269919999999999</v>
      </c>
      <c r="C25551">
        <v>0.59481799999999996</v>
      </c>
      <c r="D25551">
        <v>-4.8220715999999997E-2</v>
      </c>
      <c r="E25551">
        <v>7.5855459999999999</v>
      </c>
      <c r="F25551">
        <f t="shared" si="798"/>
        <v>0.19827266666666665</v>
      </c>
      <c r="G25551">
        <f t="shared" si="799"/>
        <v>7.4735836444444441</v>
      </c>
    </row>
    <row r="25552" spans="1:7" x14ac:dyDescent="0.3">
      <c r="A25552">
        <v>255.470006942749</v>
      </c>
      <c r="B25552">
        <v>68.290880000000001</v>
      </c>
      <c r="C25552">
        <v>0.59480469999999996</v>
      </c>
      <c r="D25552">
        <v>-2.2584386000000001E-2</v>
      </c>
      <c r="E25552">
        <v>7.5878743999999996</v>
      </c>
      <c r="F25552">
        <f t="shared" si="798"/>
        <v>0.19826823333333332</v>
      </c>
      <c r="G25552">
        <f t="shared" si="799"/>
        <v>7.4759125333333332</v>
      </c>
    </row>
    <row r="25553" spans="1:7" x14ac:dyDescent="0.3">
      <c r="A25553">
        <v>255.47998619079499</v>
      </c>
      <c r="B25553">
        <v>68.374695000000003</v>
      </c>
      <c r="C25553">
        <v>0.59476470000000004</v>
      </c>
      <c r="D25553">
        <v>5.7986937000000002E-2</v>
      </c>
      <c r="E25553">
        <v>7.5971869999999999</v>
      </c>
      <c r="F25553">
        <f t="shared" si="798"/>
        <v>0.19825490000000001</v>
      </c>
      <c r="G25553">
        <f t="shared" si="799"/>
        <v>7.4852253111111118</v>
      </c>
    </row>
    <row r="25554" spans="1:7" x14ac:dyDescent="0.3">
      <c r="A25554">
        <v>255.489873886108</v>
      </c>
      <c r="B25554">
        <v>68.334689999999995</v>
      </c>
      <c r="C25554">
        <v>0.59476470000000004</v>
      </c>
      <c r="D25554">
        <v>8.4844045000000007E-2</v>
      </c>
      <c r="E25554">
        <v>7.5927420000000003</v>
      </c>
      <c r="F25554">
        <f t="shared" si="798"/>
        <v>0.19825490000000001</v>
      </c>
      <c r="G25554">
        <f t="shared" si="799"/>
        <v>7.4807803111111104</v>
      </c>
    </row>
    <row r="25555" spans="1:7" x14ac:dyDescent="0.3">
      <c r="A25555">
        <v>255.499883651733</v>
      </c>
      <c r="B25555">
        <v>68.353740000000002</v>
      </c>
      <c r="C25555">
        <v>0.59476470000000004</v>
      </c>
      <c r="D25555">
        <v>0.11170115</v>
      </c>
      <c r="E25555">
        <v>7.5948589999999996</v>
      </c>
      <c r="F25555">
        <f t="shared" si="798"/>
        <v>0.19825490000000001</v>
      </c>
      <c r="G25555">
        <f t="shared" si="799"/>
        <v>7.4828969777777781</v>
      </c>
    </row>
    <row r="25556" spans="1:7" x14ac:dyDescent="0.3">
      <c r="A25556">
        <v>255.50986289977999</v>
      </c>
      <c r="B25556">
        <v>68.330879999999993</v>
      </c>
      <c r="C25556">
        <v>0.59476470000000004</v>
      </c>
      <c r="D25556">
        <v>0.13855827000000001</v>
      </c>
      <c r="E25556">
        <v>7.5923189999999998</v>
      </c>
      <c r="F25556">
        <f t="shared" si="798"/>
        <v>0.19825490000000001</v>
      </c>
      <c r="G25556">
        <f t="shared" si="799"/>
        <v>7.4803569777777774</v>
      </c>
    </row>
    <row r="25557" spans="1:7" x14ac:dyDescent="0.3">
      <c r="A25557">
        <v>255.51999473571701</v>
      </c>
      <c r="B25557">
        <v>68.313736000000006</v>
      </c>
      <c r="C25557">
        <v>0.59477800000000003</v>
      </c>
      <c r="D25557">
        <v>0.15076603999999999</v>
      </c>
      <c r="E25557">
        <v>7.5904150000000001</v>
      </c>
      <c r="F25557">
        <f t="shared" si="798"/>
        <v>0.19825933333333334</v>
      </c>
      <c r="G25557">
        <f t="shared" si="799"/>
        <v>7.4784520888888899</v>
      </c>
    </row>
    <row r="25558" spans="1:7" x14ac:dyDescent="0.3">
      <c r="A25558">
        <v>255.52988243102999</v>
      </c>
      <c r="B25558">
        <v>68.336590000000001</v>
      </c>
      <c r="C25558">
        <v>0.59477800000000003</v>
      </c>
      <c r="D25558">
        <v>0.1641946</v>
      </c>
      <c r="E25558">
        <v>7.5929539999999998</v>
      </c>
      <c r="F25558">
        <f t="shared" si="798"/>
        <v>0.19825933333333334</v>
      </c>
      <c r="G25558">
        <f t="shared" si="799"/>
        <v>7.480991422222222</v>
      </c>
    </row>
    <row r="25559" spans="1:7" x14ac:dyDescent="0.3">
      <c r="A25559">
        <v>255.53986167907701</v>
      </c>
      <c r="B25559">
        <v>68.300399999999996</v>
      </c>
      <c r="C25559">
        <v>0.59477800000000003</v>
      </c>
      <c r="D25559">
        <v>0.19105169999999999</v>
      </c>
      <c r="E25559">
        <v>7.5889329999999999</v>
      </c>
      <c r="F25559">
        <f t="shared" si="798"/>
        <v>0.19825933333333334</v>
      </c>
      <c r="G25559">
        <f t="shared" si="799"/>
        <v>7.4769703111111108</v>
      </c>
    </row>
    <row r="25560" spans="1:7" x14ac:dyDescent="0.3">
      <c r="A25560">
        <v>255.54987144470201</v>
      </c>
      <c r="B25560">
        <v>68.351839999999996</v>
      </c>
      <c r="C25560">
        <v>0.59479135000000005</v>
      </c>
      <c r="D25560">
        <v>0.20325947999999999</v>
      </c>
      <c r="E25560">
        <v>7.5946474000000004</v>
      </c>
      <c r="F25560">
        <f t="shared" si="798"/>
        <v>0.19826378333333336</v>
      </c>
      <c r="G25560">
        <f t="shared" si="799"/>
        <v>7.4826858666666665</v>
      </c>
    </row>
    <row r="25561" spans="1:7" x14ac:dyDescent="0.3">
      <c r="A25561">
        <v>255.56000328063899</v>
      </c>
      <c r="B25561">
        <v>68.321359999999999</v>
      </c>
      <c r="C25561">
        <v>0.59479135000000005</v>
      </c>
      <c r="D25561">
        <v>0.23011659000000001</v>
      </c>
      <c r="E25561">
        <v>7.5912604000000004</v>
      </c>
      <c r="F25561">
        <f t="shared" si="798"/>
        <v>0.19826378333333336</v>
      </c>
      <c r="G25561">
        <f t="shared" si="799"/>
        <v>7.4792991999999998</v>
      </c>
    </row>
    <row r="25562" spans="1:7" x14ac:dyDescent="0.3">
      <c r="A25562">
        <v>255.569860458374</v>
      </c>
      <c r="B25562">
        <v>68.294685000000001</v>
      </c>
      <c r="C25562">
        <v>0.59479135000000005</v>
      </c>
      <c r="D25562">
        <v>0.25697367999999998</v>
      </c>
      <c r="E25562">
        <v>7.588298</v>
      </c>
      <c r="F25562">
        <f t="shared" si="798"/>
        <v>0.19826378333333336</v>
      </c>
      <c r="G25562">
        <f t="shared" si="799"/>
        <v>7.4763353111111108</v>
      </c>
    </row>
    <row r="25563" spans="1:7" x14ac:dyDescent="0.3">
      <c r="A25563">
        <v>255.579870223999</v>
      </c>
      <c r="B25563">
        <v>68.323260000000005</v>
      </c>
      <c r="C25563">
        <v>0.59480469999999996</v>
      </c>
      <c r="D25563">
        <v>0.27040225000000001</v>
      </c>
      <c r="E25563">
        <v>7.5914720000000004</v>
      </c>
      <c r="F25563">
        <f t="shared" si="798"/>
        <v>0.19826823333333332</v>
      </c>
      <c r="G25563">
        <f t="shared" si="799"/>
        <v>7.4795103111111114</v>
      </c>
    </row>
    <row r="25564" spans="1:7" x14ac:dyDescent="0.3">
      <c r="A25564">
        <v>255.589879989624</v>
      </c>
      <c r="B25564">
        <v>68.273735000000002</v>
      </c>
      <c r="C25564">
        <v>0.59481799999999996</v>
      </c>
      <c r="D25564">
        <v>0.28261003000000001</v>
      </c>
      <c r="E25564">
        <v>7.5859693999999998</v>
      </c>
      <c r="F25564">
        <f t="shared" si="798"/>
        <v>0.19827266666666665</v>
      </c>
      <c r="G25564">
        <f t="shared" si="799"/>
        <v>7.4740075333333333</v>
      </c>
    </row>
    <row r="25565" spans="1:7" x14ac:dyDescent="0.3">
      <c r="A25565">
        <v>255.60001182556101</v>
      </c>
      <c r="B25565">
        <v>68.306113999999994</v>
      </c>
      <c r="C25565">
        <v>0.59483134999999998</v>
      </c>
      <c r="D25565">
        <v>0.29481780000000002</v>
      </c>
      <c r="E25565">
        <v>7.5895676999999999</v>
      </c>
      <c r="F25565">
        <f t="shared" si="798"/>
        <v>0.19827711666666667</v>
      </c>
      <c r="G25565">
        <f t="shared" si="799"/>
        <v>7.4776051999999993</v>
      </c>
    </row>
    <row r="25566" spans="1:7" x14ac:dyDescent="0.3">
      <c r="A25566">
        <v>255.609991073608</v>
      </c>
      <c r="B25566">
        <v>68.275634999999994</v>
      </c>
      <c r="C25566">
        <v>0.594858</v>
      </c>
      <c r="D25566">
        <v>0.27894767999999998</v>
      </c>
      <c r="E25566">
        <v>7.5861806999999999</v>
      </c>
      <c r="F25566">
        <f t="shared" si="798"/>
        <v>0.19828599999999999</v>
      </c>
      <c r="G25566">
        <f t="shared" si="799"/>
        <v>7.4742186444444441</v>
      </c>
    </row>
    <row r="25567" spans="1:7" x14ac:dyDescent="0.3">
      <c r="A25567">
        <v>255.61987876891999</v>
      </c>
      <c r="B25567">
        <v>68.258489999999995</v>
      </c>
      <c r="C25567">
        <v>0.59488463000000003</v>
      </c>
      <c r="D25567">
        <v>0.27650613000000002</v>
      </c>
      <c r="E25567">
        <v>7.5842767000000002</v>
      </c>
      <c r="F25567">
        <f t="shared" si="798"/>
        <v>0.19829487666666668</v>
      </c>
      <c r="G25567">
        <f t="shared" si="799"/>
        <v>7.4723136444444442</v>
      </c>
    </row>
    <row r="25568" spans="1:7" x14ac:dyDescent="0.3">
      <c r="A25568">
        <v>255.630010604858</v>
      </c>
      <c r="B25568">
        <v>68.308019999999999</v>
      </c>
      <c r="C25568">
        <v>0.59492460000000003</v>
      </c>
      <c r="D25568">
        <v>0.26063603000000002</v>
      </c>
      <c r="E25568">
        <v>7.5897794000000003</v>
      </c>
      <c r="F25568">
        <f t="shared" si="798"/>
        <v>0.19830820000000002</v>
      </c>
      <c r="G25568">
        <f t="shared" si="799"/>
        <v>7.4778169777777777</v>
      </c>
    </row>
    <row r="25569" spans="1:7" x14ac:dyDescent="0.3">
      <c r="A25569">
        <v>255.63998985290499</v>
      </c>
      <c r="B25569">
        <v>68.235634000000005</v>
      </c>
      <c r="C25569">
        <v>0.59497800000000001</v>
      </c>
      <c r="D25569">
        <v>0.22889581000000001</v>
      </c>
      <c r="E25569">
        <v>7.5817366000000002</v>
      </c>
      <c r="F25569">
        <f t="shared" si="798"/>
        <v>0.198326</v>
      </c>
      <c r="G25569">
        <f t="shared" si="799"/>
        <v>7.4697740888888893</v>
      </c>
    </row>
    <row r="25570" spans="1:7" x14ac:dyDescent="0.3">
      <c r="A25570">
        <v>255.64987754821701</v>
      </c>
      <c r="B25570">
        <v>68.296589999999995</v>
      </c>
      <c r="C25570">
        <v>0.59501800000000005</v>
      </c>
      <c r="D25570">
        <v>0.21302570000000001</v>
      </c>
      <c r="E25570">
        <v>7.5885090000000002</v>
      </c>
      <c r="F25570">
        <f t="shared" si="798"/>
        <v>0.19833933333333334</v>
      </c>
      <c r="G25570">
        <f t="shared" si="799"/>
        <v>7.4765469777777769</v>
      </c>
    </row>
    <row r="25571" spans="1:7" x14ac:dyDescent="0.3">
      <c r="A25571">
        <v>255.65988731384201</v>
      </c>
      <c r="B25571">
        <v>68.275634999999994</v>
      </c>
      <c r="C25571">
        <v>0.59505799999999998</v>
      </c>
      <c r="D25571">
        <v>0.19593482000000001</v>
      </c>
      <c r="E25571">
        <v>7.5861806999999999</v>
      </c>
      <c r="F25571">
        <f t="shared" si="798"/>
        <v>0.19835266666666665</v>
      </c>
      <c r="G25571">
        <f t="shared" si="799"/>
        <v>7.4742186444444441</v>
      </c>
    </row>
    <row r="25572" spans="1:7" x14ac:dyDescent="0.3">
      <c r="A25572">
        <v>255.66986656188899</v>
      </c>
      <c r="B25572">
        <v>68.269919999999999</v>
      </c>
      <c r="C25572">
        <v>0.59507129999999997</v>
      </c>
      <c r="D25572">
        <v>0.20936336999999999</v>
      </c>
      <c r="E25572">
        <v>7.5855459999999999</v>
      </c>
      <c r="F25572">
        <f t="shared" si="798"/>
        <v>0.19835709999999998</v>
      </c>
      <c r="G25572">
        <f t="shared" si="799"/>
        <v>7.4735836444444441</v>
      </c>
    </row>
    <row r="25573" spans="1:7" x14ac:dyDescent="0.3">
      <c r="A25573">
        <v>255.67999839782701</v>
      </c>
      <c r="B25573">
        <v>68.328969999999998</v>
      </c>
      <c r="C25573">
        <v>0.59507129999999997</v>
      </c>
      <c r="D25573">
        <v>0.23622048000000001</v>
      </c>
      <c r="E25573">
        <v>7.5921073000000003</v>
      </c>
      <c r="F25573">
        <f t="shared" si="798"/>
        <v>0.19835709999999998</v>
      </c>
      <c r="G25573">
        <f t="shared" si="799"/>
        <v>7.4801447555555551</v>
      </c>
    </row>
    <row r="25574" spans="1:7" x14ac:dyDescent="0.3">
      <c r="A25574">
        <v>255.68988609313899</v>
      </c>
      <c r="B25574">
        <v>68.273735000000002</v>
      </c>
      <c r="C25574">
        <v>0.59508466999999998</v>
      </c>
      <c r="D25574">
        <v>0.23499970000000001</v>
      </c>
      <c r="E25574">
        <v>7.5859693999999998</v>
      </c>
      <c r="F25574">
        <f t="shared" si="798"/>
        <v>0.19836155666666666</v>
      </c>
      <c r="G25574">
        <f t="shared" si="799"/>
        <v>7.4740075333333333</v>
      </c>
    </row>
    <row r="25575" spans="1:7" x14ac:dyDescent="0.3">
      <c r="A25575">
        <v>255.69986534118601</v>
      </c>
      <c r="B25575">
        <v>68.348020000000005</v>
      </c>
      <c r="C25575">
        <v>0.59509796000000004</v>
      </c>
      <c r="D25575">
        <v>0.24720748000000001</v>
      </c>
      <c r="E25575">
        <v>7.5942239999999996</v>
      </c>
      <c r="F25575">
        <f t="shared" si="798"/>
        <v>0.19836598666666669</v>
      </c>
      <c r="G25575">
        <f t="shared" si="799"/>
        <v>7.4822614222222228</v>
      </c>
    </row>
    <row r="25576" spans="1:7" x14ac:dyDescent="0.3">
      <c r="A25576">
        <v>255.709997177124</v>
      </c>
      <c r="B25576">
        <v>68.323260000000005</v>
      </c>
      <c r="C25576">
        <v>0.59513795000000003</v>
      </c>
      <c r="D25576">
        <v>0.23011659000000001</v>
      </c>
      <c r="E25576">
        <v>7.5914720000000004</v>
      </c>
      <c r="F25576">
        <f t="shared" si="798"/>
        <v>0.19837931666666667</v>
      </c>
      <c r="G25576">
        <f t="shared" si="799"/>
        <v>7.4795103111111114</v>
      </c>
    </row>
    <row r="25577" spans="1:7" x14ac:dyDescent="0.3">
      <c r="A25577">
        <v>255.71988487243601</v>
      </c>
      <c r="B25577">
        <v>68.31183</v>
      </c>
      <c r="C25577">
        <v>0.59516466000000001</v>
      </c>
      <c r="D25577">
        <v>0.22767504</v>
      </c>
      <c r="E25577">
        <v>7.5902029999999998</v>
      </c>
      <c r="F25577">
        <f t="shared" si="798"/>
        <v>0.19838822</v>
      </c>
      <c r="G25577">
        <f t="shared" si="799"/>
        <v>7.4782403111111115</v>
      </c>
    </row>
    <row r="25578" spans="1:7" x14ac:dyDescent="0.3">
      <c r="A25578">
        <v>255.729864120483</v>
      </c>
      <c r="B25578">
        <v>68.323260000000005</v>
      </c>
      <c r="C25578">
        <v>0.59519129999999998</v>
      </c>
      <c r="D25578">
        <v>0.22523348000000001</v>
      </c>
      <c r="E25578">
        <v>7.5914720000000004</v>
      </c>
      <c r="F25578">
        <f t="shared" si="798"/>
        <v>0.19839709999999999</v>
      </c>
      <c r="G25578">
        <f t="shared" si="799"/>
        <v>7.4795103111111114</v>
      </c>
    </row>
    <row r="25579" spans="1:7" x14ac:dyDescent="0.3">
      <c r="A25579">
        <v>255.739873886108</v>
      </c>
      <c r="B25579">
        <v>68.292786000000007</v>
      </c>
      <c r="C25579">
        <v>0.59520459999999997</v>
      </c>
      <c r="D25579">
        <v>0.23866203</v>
      </c>
      <c r="E25579">
        <v>7.5880859999999997</v>
      </c>
      <c r="F25579">
        <f t="shared" si="798"/>
        <v>0.19840153333333332</v>
      </c>
      <c r="G25579">
        <f t="shared" si="799"/>
        <v>7.4761243111111115</v>
      </c>
    </row>
    <row r="25580" spans="1:7" x14ac:dyDescent="0.3">
      <c r="A25580">
        <v>255.749883651733</v>
      </c>
      <c r="B25580">
        <v>68.338499999999996</v>
      </c>
      <c r="C25580">
        <v>0.59521793999999995</v>
      </c>
      <c r="D25580">
        <v>0.25086979999999998</v>
      </c>
      <c r="E25580">
        <v>7.5931654000000002</v>
      </c>
      <c r="F25580">
        <f t="shared" si="798"/>
        <v>0.19840597999999998</v>
      </c>
      <c r="G25580">
        <f t="shared" si="799"/>
        <v>7.4812036444444443</v>
      </c>
    </row>
    <row r="25581" spans="1:7" x14ac:dyDescent="0.3">
      <c r="A25581">
        <v>255.75986289977999</v>
      </c>
      <c r="B25581">
        <v>68.313736000000006</v>
      </c>
      <c r="C25581">
        <v>0.59523130000000002</v>
      </c>
      <c r="D25581">
        <v>0.26307760000000002</v>
      </c>
      <c r="E25581">
        <v>7.5904150000000001</v>
      </c>
      <c r="F25581">
        <f t="shared" si="798"/>
        <v>0.19841043333333333</v>
      </c>
      <c r="G25581">
        <f t="shared" si="799"/>
        <v>7.4784520888888899</v>
      </c>
    </row>
    <row r="25582" spans="1:7" x14ac:dyDescent="0.3">
      <c r="A25582">
        <v>255.76987266540499</v>
      </c>
      <c r="B25582">
        <v>68.306113999999994</v>
      </c>
      <c r="C25582">
        <v>0.59524460000000001</v>
      </c>
      <c r="D25582">
        <v>0.2618568</v>
      </c>
      <c r="E25582">
        <v>7.5895676999999999</v>
      </c>
      <c r="F25582">
        <f t="shared" si="798"/>
        <v>0.19841486666666666</v>
      </c>
      <c r="G25582">
        <f t="shared" si="799"/>
        <v>7.4776051999999993</v>
      </c>
    </row>
    <row r="25583" spans="1:7" x14ac:dyDescent="0.3">
      <c r="A25583">
        <v>255.77988243102999</v>
      </c>
      <c r="B25583">
        <v>68.325164999999998</v>
      </c>
      <c r="C25583">
        <v>0.59527129999999995</v>
      </c>
      <c r="D25583">
        <v>0.26063603000000002</v>
      </c>
      <c r="E25583">
        <v>7.5916842999999998</v>
      </c>
      <c r="F25583">
        <f t="shared" si="798"/>
        <v>0.19842376666666664</v>
      </c>
      <c r="G25583">
        <f t="shared" si="799"/>
        <v>7.4797219777777775</v>
      </c>
    </row>
    <row r="25584" spans="1:7" x14ac:dyDescent="0.3">
      <c r="A25584">
        <v>255.78986167907701</v>
      </c>
      <c r="B25584">
        <v>68.275634999999994</v>
      </c>
      <c r="C25584">
        <v>0.59528460000000005</v>
      </c>
      <c r="D25584">
        <v>0.27284380000000003</v>
      </c>
      <c r="E25584">
        <v>7.5861806999999999</v>
      </c>
      <c r="F25584">
        <f t="shared" si="798"/>
        <v>0.19842820000000003</v>
      </c>
      <c r="G25584">
        <f t="shared" si="799"/>
        <v>7.4742186444444441</v>
      </c>
    </row>
    <row r="25585" spans="1:7" x14ac:dyDescent="0.3">
      <c r="A25585">
        <v>255.79987144470201</v>
      </c>
      <c r="B25585">
        <v>68.332790000000003</v>
      </c>
      <c r="C25585">
        <v>0.59531129999999999</v>
      </c>
      <c r="D25585">
        <v>0.27040225000000001</v>
      </c>
      <c r="E25585">
        <v>7.5925307000000002</v>
      </c>
      <c r="F25585">
        <f t="shared" si="798"/>
        <v>0.19843710000000001</v>
      </c>
      <c r="G25585">
        <f t="shared" si="799"/>
        <v>7.4805692000000006</v>
      </c>
    </row>
    <row r="25586" spans="1:7" x14ac:dyDescent="0.3">
      <c r="A25586">
        <v>255.80988121032701</v>
      </c>
      <c r="B25586">
        <v>68.317539999999994</v>
      </c>
      <c r="C25586">
        <v>0.59532459999999998</v>
      </c>
      <c r="D25586">
        <v>0.28261003000000001</v>
      </c>
      <c r="E25586">
        <v>7.5908379999999998</v>
      </c>
      <c r="F25586">
        <f t="shared" si="798"/>
        <v>0.19844153333333334</v>
      </c>
      <c r="G25586">
        <f t="shared" si="799"/>
        <v>7.4788747555555553</v>
      </c>
    </row>
    <row r="25587" spans="1:7" x14ac:dyDescent="0.3">
      <c r="A25587">
        <v>255.819860458374</v>
      </c>
      <c r="B25587">
        <v>68.292786000000007</v>
      </c>
      <c r="C25587">
        <v>0.59533789999999998</v>
      </c>
      <c r="D25587">
        <v>0.29481780000000002</v>
      </c>
      <c r="E25587">
        <v>7.5880859999999997</v>
      </c>
      <c r="F25587">
        <f t="shared" si="798"/>
        <v>0.19844596666666667</v>
      </c>
      <c r="G25587">
        <f t="shared" si="799"/>
        <v>7.4761243111111115</v>
      </c>
    </row>
    <row r="25588" spans="1:7" x14ac:dyDescent="0.3">
      <c r="A25588">
        <v>255.829870223999</v>
      </c>
      <c r="B25588">
        <v>68.359449999999995</v>
      </c>
      <c r="C25588">
        <v>0.59533789999999998</v>
      </c>
      <c r="D25588">
        <v>0.32167489999999999</v>
      </c>
      <c r="E25588">
        <v>7.5954943000000004</v>
      </c>
      <c r="F25588">
        <f t="shared" si="798"/>
        <v>0.19844596666666667</v>
      </c>
      <c r="G25588">
        <f t="shared" si="799"/>
        <v>7.4835314222222218</v>
      </c>
    </row>
    <row r="25589" spans="1:7" x14ac:dyDescent="0.3">
      <c r="A25589">
        <v>255.839879989624</v>
      </c>
      <c r="B25589">
        <v>68.294685000000001</v>
      </c>
      <c r="C25589">
        <v>0.59535119999999997</v>
      </c>
      <c r="D25589">
        <v>0.33388269999999998</v>
      </c>
      <c r="E25589">
        <v>7.588298</v>
      </c>
      <c r="F25589">
        <f t="shared" si="798"/>
        <v>0.1984504</v>
      </c>
      <c r="G25589">
        <f t="shared" si="799"/>
        <v>7.4763353111111108</v>
      </c>
    </row>
    <row r="25590" spans="1:7" x14ac:dyDescent="0.3">
      <c r="A25590">
        <v>255.849889755249</v>
      </c>
      <c r="B25590">
        <v>68.359449999999995</v>
      </c>
      <c r="C25590">
        <v>0.59536460000000002</v>
      </c>
      <c r="D25590">
        <v>0.33266190000000001</v>
      </c>
      <c r="E25590">
        <v>7.5954943000000004</v>
      </c>
      <c r="F25590">
        <f t="shared" si="798"/>
        <v>0.19845486666666667</v>
      </c>
      <c r="G25590">
        <f t="shared" si="799"/>
        <v>7.4835314222222218</v>
      </c>
    </row>
    <row r="25591" spans="1:7" x14ac:dyDescent="0.3">
      <c r="A25591">
        <v>255.85986900329499</v>
      </c>
      <c r="B25591">
        <v>68.325164999999998</v>
      </c>
      <c r="C25591">
        <v>0.59537790000000002</v>
      </c>
      <c r="D25591">
        <v>0.34486967000000002</v>
      </c>
      <c r="E25591">
        <v>7.5916842999999998</v>
      </c>
      <c r="F25591">
        <f t="shared" si="798"/>
        <v>0.19845930000000001</v>
      </c>
      <c r="G25591">
        <f t="shared" si="799"/>
        <v>7.4797219777777775</v>
      </c>
    </row>
    <row r="25592" spans="1:7" x14ac:dyDescent="0.3">
      <c r="A25592">
        <v>255.870000839233</v>
      </c>
      <c r="B25592">
        <v>68.309929999999994</v>
      </c>
      <c r="C25592">
        <v>0.59539120000000001</v>
      </c>
      <c r="D25592">
        <v>0.35707745000000002</v>
      </c>
      <c r="E25592">
        <v>7.5899910000000004</v>
      </c>
      <c r="F25592">
        <f t="shared" si="798"/>
        <v>0.19846373333333334</v>
      </c>
      <c r="G25592">
        <f t="shared" si="799"/>
        <v>7.478029199999999</v>
      </c>
    </row>
    <row r="25593" spans="1:7" x14ac:dyDescent="0.3">
      <c r="A25593">
        <v>255.87988853454499</v>
      </c>
      <c r="B25593">
        <v>68.336590000000001</v>
      </c>
      <c r="C25593">
        <v>0.59540457000000002</v>
      </c>
      <c r="D25593">
        <v>0.36928523000000002</v>
      </c>
      <c r="E25593">
        <v>7.5929539999999998</v>
      </c>
      <c r="F25593">
        <f t="shared" si="798"/>
        <v>0.19846819000000002</v>
      </c>
      <c r="G25593">
        <f t="shared" si="799"/>
        <v>7.480991422222222</v>
      </c>
    </row>
    <row r="25594" spans="1:7" x14ac:dyDescent="0.3">
      <c r="A25594">
        <v>255.88986778259201</v>
      </c>
      <c r="B25594">
        <v>68.277540000000002</v>
      </c>
      <c r="C25594">
        <v>0.59543120000000005</v>
      </c>
      <c r="D25594">
        <v>0.36684367000000001</v>
      </c>
      <c r="E25594">
        <v>7.5863930000000002</v>
      </c>
      <c r="F25594">
        <f t="shared" si="798"/>
        <v>0.19847706666666667</v>
      </c>
      <c r="G25594">
        <f t="shared" si="799"/>
        <v>7.474430311111111</v>
      </c>
    </row>
    <row r="25595" spans="1:7" x14ac:dyDescent="0.3">
      <c r="A25595">
        <v>255.89987754821701</v>
      </c>
      <c r="B25595">
        <v>68.323260000000005</v>
      </c>
      <c r="C25595">
        <v>0.59543120000000005</v>
      </c>
      <c r="D25595">
        <v>0.39370077999999997</v>
      </c>
      <c r="E25595">
        <v>7.5914720000000004</v>
      </c>
      <c r="F25595">
        <f t="shared" si="798"/>
        <v>0.19847706666666667</v>
      </c>
      <c r="G25595">
        <f t="shared" si="799"/>
        <v>7.4795103111111114</v>
      </c>
    </row>
    <row r="25596" spans="1:7" x14ac:dyDescent="0.3">
      <c r="A25596">
        <v>255.90988731384201</v>
      </c>
      <c r="B25596">
        <v>68.31183</v>
      </c>
      <c r="C25596">
        <v>0.59544456000000001</v>
      </c>
      <c r="D25596">
        <v>0.40590854999999998</v>
      </c>
      <c r="E25596">
        <v>7.5902029999999998</v>
      </c>
      <c r="F25596">
        <f t="shared" si="798"/>
        <v>0.19848151999999999</v>
      </c>
      <c r="G25596">
        <f t="shared" si="799"/>
        <v>7.4782403111111115</v>
      </c>
    </row>
    <row r="25597" spans="1:7" x14ac:dyDescent="0.3">
      <c r="A25597">
        <v>255.91986656188899</v>
      </c>
      <c r="B25597">
        <v>68.283259999999999</v>
      </c>
      <c r="C25597">
        <v>0.59545789999999998</v>
      </c>
      <c r="D25597">
        <v>0.41811632999999998</v>
      </c>
      <c r="E25597">
        <v>7.5870280000000001</v>
      </c>
      <c r="F25597">
        <f t="shared" si="798"/>
        <v>0.19848596666666665</v>
      </c>
      <c r="G25597">
        <f t="shared" si="799"/>
        <v>7.4750658666666663</v>
      </c>
    </row>
    <row r="25598" spans="1:7" x14ac:dyDescent="0.3">
      <c r="A25598">
        <v>255.92987632751399</v>
      </c>
      <c r="B25598">
        <v>68.332790000000003</v>
      </c>
      <c r="C25598">
        <v>0.59548455</v>
      </c>
      <c r="D25598">
        <v>0.40224623999999998</v>
      </c>
      <c r="E25598">
        <v>7.5925307000000002</v>
      </c>
      <c r="F25598">
        <f t="shared" si="798"/>
        <v>0.19849485</v>
      </c>
      <c r="G25598">
        <f t="shared" si="799"/>
        <v>7.4805692000000006</v>
      </c>
    </row>
    <row r="25599" spans="1:7" x14ac:dyDescent="0.3">
      <c r="A25599">
        <v>255.94000816345201</v>
      </c>
      <c r="B25599">
        <v>68.273735000000002</v>
      </c>
      <c r="C25599">
        <v>0.59551120000000002</v>
      </c>
      <c r="D25599">
        <v>0.39980468000000002</v>
      </c>
      <c r="E25599">
        <v>7.5859693999999998</v>
      </c>
      <c r="F25599">
        <f t="shared" si="798"/>
        <v>0.19850373333333335</v>
      </c>
      <c r="G25599">
        <f t="shared" si="799"/>
        <v>7.4740075333333333</v>
      </c>
    </row>
    <row r="25600" spans="1:7" x14ac:dyDescent="0.3">
      <c r="A25600">
        <v>255.94986534118601</v>
      </c>
      <c r="B25600">
        <v>68.315640000000002</v>
      </c>
      <c r="C25600">
        <v>0.59552455000000004</v>
      </c>
      <c r="D25600">
        <v>0.41201246000000002</v>
      </c>
      <c r="E25600">
        <v>7.5906262</v>
      </c>
      <c r="F25600">
        <f t="shared" si="798"/>
        <v>0.19850818333333334</v>
      </c>
      <c r="G25600">
        <f t="shared" si="799"/>
        <v>7.4786636444444445</v>
      </c>
    </row>
    <row r="25601" spans="1:7" x14ac:dyDescent="0.3">
      <c r="A25601">
        <v>255.959997177124</v>
      </c>
      <c r="B25601">
        <v>68.309929999999994</v>
      </c>
      <c r="C25601">
        <v>0.59572446000000001</v>
      </c>
      <c r="D25601">
        <v>0.25453213000000002</v>
      </c>
      <c r="E25601">
        <v>7.5899910000000004</v>
      </c>
      <c r="F25601">
        <f t="shared" si="798"/>
        <v>0.19857482000000001</v>
      </c>
      <c r="G25601">
        <f t="shared" si="799"/>
        <v>7.478029199999999</v>
      </c>
    </row>
    <row r="25602" spans="1:7" x14ac:dyDescent="0.3">
      <c r="A25602">
        <v>255.970006942749</v>
      </c>
      <c r="B25602">
        <v>68.336590000000001</v>
      </c>
      <c r="C25602">
        <v>0.59600436999999995</v>
      </c>
      <c r="D25602">
        <v>-4.3337606000000001E-2</v>
      </c>
      <c r="E25602">
        <v>7.5929539999999998</v>
      </c>
      <c r="F25602">
        <f t="shared" si="798"/>
        <v>0.19866812333333331</v>
      </c>
      <c r="G25602">
        <f t="shared" si="799"/>
        <v>7.480991422222222</v>
      </c>
    </row>
    <row r="25603" spans="1:7" x14ac:dyDescent="0.3">
      <c r="A25603">
        <v>255.97998619079499</v>
      </c>
      <c r="B25603">
        <v>68.447074999999998</v>
      </c>
      <c r="C25603">
        <v>0.59592444</v>
      </c>
      <c r="D25603">
        <v>6.4090826000000004E-2</v>
      </c>
      <c r="E25603">
        <v>7.6052293999999998</v>
      </c>
      <c r="F25603">
        <f t="shared" si="798"/>
        <v>0.19864148000000001</v>
      </c>
      <c r="G25603">
        <f t="shared" si="799"/>
        <v>7.4932675333333334</v>
      </c>
    </row>
    <row r="25604" spans="1:7" x14ac:dyDescent="0.3">
      <c r="A25604">
        <v>255.989873886108</v>
      </c>
      <c r="B25604">
        <v>68.401359999999997</v>
      </c>
      <c r="C25604">
        <v>0.59580445000000004</v>
      </c>
      <c r="D25604">
        <v>0.21180493</v>
      </c>
      <c r="E25604">
        <v>7.6001506000000001</v>
      </c>
      <c r="F25604">
        <f t="shared" si="798"/>
        <v>0.19860148333333336</v>
      </c>
      <c r="G25604">
        <f t="shared" si="799"/>
        <v>7.4881880888888883</v>
      </c>
    </row>
    <row r="25605" spans="1:7" x14ac:dyDescent="0.3">
      <c r="A25605">
        <v>256.00000572204499</v>
      </c>
      <c r="B25605">
        <v>68.433750000000003</v>
      </c>
      <c r="C25605">
        <v>0.59580445000000004</v>
      </c>
      <c r="D25605">
        <v>0.23744125999999999</v>
      </c>
      <c r="E25605">
        <v>7.6037483000000003</v>
      </c>
      <c r="F25605">
        <f t="shared" si="798"/>
        <v>0.19860148333333336</v>
      </c>
      <c r="G25605">
        <f t="shared" si="799"/>
        <v>7.4917869777777781</v>
      </c>
    </row>
    <row r="25606" spans="1:7" x14ac:dyDescent="0.3">
      <c r="A25606">
        <v>256.00986289977999</v>
      </c>
      <c r="B25606">
        <v>68.426124999999999</v>
      </c>
      <c r="C25606">
        <v>0.59581779999999995</v>
      </c>
      <c r="D25606">
        <v>0.23622048000000001</v>
      </c>
      <c r="E25606">
        <v>7.6029020000000003</v>
      </c>
      <c r="F25606">
        <f t="shared" ref="F25606:F25669" si="800">C25606/3</f>
        <v>0.19860593333333332</v>
      </c>
      <c r="G25606">
        <f t="shared" ref="G25606:G25669" si="801">(B25606-$B$5)/9</f>
        <v>7.490939755555555</v>
      </c>
    </row>
    <row r="25607" spans="1:7" x14ac:dyDescent="0.3">
      <c r="A25607">
        <v>256.01987266540499</v>
      </c>
      <c r="B25607">
        <v>68.405169999999998</v>
      </c>
      <c r="C25607">
        <v>0.59581779999999995</v>
      </c>
      <c r="D25607">
        <v>0.26307760000000002</v>
      </c>
      <c r="E25607">
        <v>7.6005729999999998</v>
      </c>
      <c r="F25607">
        <f t="shared" si="800"/>
        <v>0.19860593333333332</v>
      </c>
      <c r="G25607">
        <f t="shared" si="801"/>
        <v>7.4886114222222222</v>
      </c>
    </row>
    <row r="25608" spans="1:7" x14ac:dyDescent="0.3">
      <c r="A25608">
        <v>256.03000450134198</v>
      </c>
      <c r="B25608">
        <v>68.435646000000006</v>
      </c>
      <c r="C25608">
        <v>0.59581779999999995</v>
      </c>
      <c r="D25608">
        <v>0.28993469999999999</v>
      </c>
      <c r="E25608">
        <v>7.6039595999999996</v>
      </c>
      <c r="F25608">
        <f t="shared" si="800"/>
        <v>0.19860593333333332</v>
      </c>
      <c r="G25608">
        <f t="shared" si="801"/>
        <v>7.4919976444444449</v>
      </c>
    </row>
    <row r="25609" spans="1:7" x14ac:dyDescent="0.3">
      <c r="A25609">
        <v>256.03986167907698</v>
      </c>
      <c r="B25609">
        <v>68.395645000000002</v>
      </c>
      <c r="C25609">
        <v>0.59581779999999995</v>
      </c>
      <c r="D25609">
        <v>0.31679180000000001</v>
      </c>
      <c r="E25609">
        <v>7.5995153999999996</v>
      </c>
      <c r="F25609">
        <f t="shared" si="800"/>
        <v>0.19860593333333332</v>
      </c>
      <c r="G25609">
        <f t="shared" si="801"/>
        <v>7.4875530888888893</v>
      </c>
    </row>
    <row r="25610" spans="1:7" x14ac:dyDescent="0.3">
      <c r="A25610">
        <v>256.04999351501402</v>
      </c>
      <c r="B25610">
        <v>68.420410000000004</v>
      </c>
      <c r="C25610">
        <v>0.59581779999999995</v>
      </c>
      <c r="D25610">
        <v>0.34364889999999998</v>
      </c>
      <c r="E25610">
        <v>7.6022670000000003</v>
      </c>
      <c r="F25610">
        <f t="shared" si="800"/>
        <v>0.19860593333333332</v>
      </c>
      <c r="G25610">
        <f t="shared" si="801"/>
        <v>7.490304755555556</v>
      </c>
    </row>
    <row r="25611" spans="1:7" x14ac:dyDescent="0.3">
      <c r="A25611">
        <v>256.06000328063902</v>
      </c>
      <c r="B25611">
        <v>68.407073999999994</v>
      </c>
      <c r="C25611">
        <v>0.59581779999999995</v>
      </c>
      <c r="D25611">
        <v>0.37050601999999999</v>
      </c>
      <c r="E25611">
        <v>7.6007853000000001</v>
      </c>
      <c r="F25611">
        <f t="shared" si="800"/>
        <v>0.19860593333333332</v>
      </c>
      <c r="G25611">
        <f t="shared" si="801"/>
        <v>7.4888229777777768</v>
      </c>
    </row>
    <row r="25612" spans="1:7" x14ac:dyDescent="0.3">
      <c r="A25612">
        <v>256.07001304626402</v>
      </c>
      <c r="B25612">
        <v>68.351839999999996</v>
      </c>
      <c r="C25612">
        <v>0.59581779999999995</v>
      </c>
      <c r="D25612">
        <v>0.39736313000000001</v>
      </c>
      <c r="E25612">
        <v>7.5946474000000004</v>
      </c>
      <c r="F25612">
        <f t="shared" si="800"/>
        <v>0.19860593333333332</v>
      </c>
      <c r="G25612">
        <f t="shared" si="801"/>
        <v>7.4826858666666665</v>
      </c>
    </row>
    <row r="25613" spans="1:7" x14ac:dyDescent="0.3">
      <c r="A25613">
        <v>256.07999229431101</v>
      </c>
      <c r="B25613">
        <v>68.395645000000002</v>
      </c>
      <c r="C25613">
        <v>0.59583109999999995</v>
      </c>
      <c r="D25613">
        <v>0.41079167</v>
      </c>
      <c r="E25613">
        <v>7.5995153999999996</v>
      </c>
      <c r="F25613">
        <f t="shared" si="800"/>
        <v>0.19861036666666665</v>
      </c>
      <c r="G25613">
        <f t="shared" si="801"/>
        <v>7.4875530888888893</v>
      </c>
    </row>
    <row r="25614" spans="1:7" x14ac:dyDescent="0.3">
      <c r="A25614">
        <v>256.08987998962402</v>
      </c>
      <c r="B25614">
        <v>68.361360000000005</v>
      </c>
      <c r="C25614">
        <v>0.59616435000000001</v>
      </c>
      <c r="D25614">
        <v>7.0194714000000005E-2</v>
      </c>
      <c r="E25614">
        <v>7.5957055000000002</v>
      </c>
      <c r="F25614">
        <f t="shared" si="800"/>
        <v>0.19872144999999999</v>
      </c>
      <c r="G25614">
        <f t="shared" si="801"/>
        <v>7.483743644444445</v>
      </c>
    </row>
    <row r="25615" spans="1:7" x14ac:dyDescent="0.3">
      <c r="A25615">
        <v>256.09988975524902</v>
      </c>
      <c r="B25615">
        <v>68.456603999999999</v>
      </c>
      <c r="C25615">
        <v>0.59625760000000005</v>
      </c>
      <c r="D25615">
        <v>-1.8311664000000001E-3</v>
      </c>
      <c r="E25615">
        <v>7.6062880000000002</v>
      </c>
      <c r="F25615">
        <f t="shared" si="800"/>
        <v>0.19875253333333334</v>
      </c>
      <c r="G25615">
        <f t="shared" si="801"/>
        <v>7.4943263111111111</v>
      </c>
    </row>
    <row r="25616" spans="1:7" x14ac:dyDescent="0.3">
      <c r="A25616">
        <v>256.10986900329499</v>
      </c>
      <c r="B25616">
        <v>68.441360000000003</v>
      </c>
      <c r="C25616">
        <v>0.59616435000000001</v>
      </c>
      <c r="D25616">
        <v>0.11902582</v>
      </c>
      <c r="E25616">
        <v>7.6045946999999998</v>
      </c>
      <c r="F25616">
        <f t="shared" si="800"/>
        <v>0.19872144999999999</v>
      </c>
      <c r="G25616">
        <f t="shared" si="801"/>
        <v>7.4926325333333335</v>
      </c>
    </row>
    <row r="25617" spans="1:7" x14ac:dyDescent="0.3">
      <c r="A25617">
        <v>256.120000839233</v>
      </c>
      <c r="B25617">
        <v>68.450890000000001</v>
      </c>
      <c r="C25617">
        <v>0.59612434999999997</v>
      </c>
      <c r="D25617">
        <v>0.18616859999999999</v>
      </c>
      <c r="E25617">
        <v>7.6056533000000002</v>
      </c>
      <c r="F25617">
        <f t="shared" si="800"/>
        <v>0.19870811666666666</v>
      </c>
      <c r="G25617">
        <f t="shared" si="801"/>
        <v>7.4936914222222226</v>
      </c>
    </row>
    <row r="25618" spans="1:7" x14ac:dyDescent="0.3">
      <c r="A25618">
        <v>256.12988853454499</v>
      </c>
      <c r="B25618">
        <v>68.479460000000003</v>
      </c>
      <c r="C25618">
        <v>0.59612434999999997</v>
      </c>
      <c r="D25618">
        <v>0.21302570000000001</v>
      </c>
      <c r="E25618">
        <v>7.6088279999999999</v>
      </c>
      <c r="F25618">
        <f t="shared" si="800"/>
        <v>0.19870811666666666</v>
      </c>
      <c r="G25618">
        <f t="shared" si="801"/>
        <v>7.496865866666667</v>
      </c>
    </row>
    <row r="25619" spans="1:7" x14ac:dyDescent="0.3">
      <c r="A25619">
        <v>256.13986778259198</v>
      </c>
      <c r="B25619">
        <v>68.412790000000001</v>
      </c>
      <c r="C25619">
        <v>0.59612434999999997</v>
      </c>
      <c r="D25619">
        <v>0.23988281</v>
      </c>
      <c r="E25619">
        <v>7.6014204000000003</v>
      </c>
      <c r="F25619">
        <f t="shared" si="800"/>
        <v>0.19870811666666666</v>
      </c>
      <c r="G25619">
        <f t="shared" si="801"/>
        <v>7.4894580888888891</v>
      </c>
    </row>
    <row r="25620" spans="1:7" x14ac:dyDescent="0.3">
      <c r="A25620">
        <v>256.14987754821698</v>
      </c>
      <c r="B25620">
        <v>68.448980000000006</v>
      </c>
      <c r="C25620">
        <v>0.59612434999999997</v>
      </c>
      <c r="D25620">
        <v>0.26673989999999997</v>
      </c>
      <c r="E25620">
        <v>7.6054415999999998</v>
      </c>
      <c r="F25620">
        <f t="shared" si="800"/>
        <v>0.19870811666666666</v>
      </c>
      <c r="G25620">
        <f t="shared" si="801"/>
        <v>7.4934792000000003</v>
      </c>
    </row>
    <row r="25621" spans="1:7" x14ac:dyDescent="0.3">
      <c r="A25621">
        <v>256.16000938415499</v>
      </c>
      <c r="B25621">
        <v>68.422319999999999</v>
      </c>
      <c r="C25621">
        <v>0.59612434999999997</v>
      </c>
      <c r="D25621">
        <v>0.293597</v>
      </c>
      <c r="E25621">
        <v>7.6024779999999996</v>
      </c>
      <c r="F25621">
        <f t="shared" si="800"/>
        <v>0.19870811666666666</v>
      </c>
      <c r="G25621">
        <f t="shared" si="801"/>
        <v>7.4905169777777774</v>
      </c>
    </row>
    <row r="25622" spans="1:7" x14ac:dyDescent="0.3">
      <c r="A25622">
        <v>256.16986656188902</v>
      </c>
      <c r="B25622">
        <v>68.40898</v>
      </c>
      <c r="C25622">
        <v>0.59612434999999997</v>
      </c>
      <c r="D25622">
        <v>0.30702558000000002</v>
      </c>
      <c r="E25622">
        <v>7.6009969999999996</v>
      </c>
      <c r="F25622">
        <f t="shared" si="800"/>
        <v>0.19870811666666666</v>
      </c>
      <c r="G25622">
        <f t="shared" si="801"/>
        <v>7.4890347555555552</v>
      </c>
    </row>
    <row r="25623" spans="1:7" x14ac:dyDescent="0.3">
      <c r="A25623">
        <v>256.17999839782698</v>
      </c>
      <c r="B25623">
        <v>68.435646000000006</v>
      </c>
      <c r="C25623">
        <v>0.59613769999999999</v>
      </c>
      <c r="D25623">
        <v>0.31923336000000002</v>
      </c>
      <c r="E25623">
        <v>7.6039595999999996</v>
      </c>
      <c r="F25623">
        <f t="shared" si="800"/>
        <v>0.19871256666666667</v>
      </c>
      <c r="G25623">
        <f t="shared" si="801"/>
        <v>7.4919976444444449</v>
      </c>
    </row>
    <row r="25624" spans="1:7" x14ac:dyDescent="0.3">
      <c r="A25624">
        <v>256.19000816345198</v>
      </c>
      <c r="B25624">
        <v>68.378500000000003</v>
      </c>
      <c r="C25624">
        <v>0.59613769999999999</v>
      </c>
      <c r="D25624">
        <v>0.34609046999999998</v>
      </c>
      <c r="E25624">
        <v>7.5976105</v>
      </c>
      <c r="F25624">
        <f t="shared" si="800"/>
        <v>0.19871256666666667</v>
      </c>
      <c r="G25624">
        <f t="shared" si="801"/>
        <v>7.4856480888888894</v>
      </c>
    </row>
    <row r="25625" spans="1:7" x14ac:dyDescent="0.3">
      <c r="A25625">
        <v>256.19998741149902</v>
      </c>
      <c r="B25625">
        <v>68.422319999999999</v>
      </c>
      <c r="C25625">
        <v>0.59613769999999999</v>
      </c>
      <c r="D25625">
        <v>0.37294757000000001</v>
      </c>
      <c r="E25625">
        <v>7.6024779999999996</v>
      </c>
      <c r="F25625">
        <f t="shared" si="800"/>
        <v>0.19871256666666667</v>
      </c>
      <c r="G25625">
        <f t="shared" si="801"/>
        <v>7.4905169777777774</v>
      </c>
    </row>
    <row r="25626" spans="1:7" x14ac:dyDescent="0.3">
      <c r="A25626">
        <v>256.20987510681101</v>
      </c>
      <c r="B25626">
        <v>68.393739999999994</v>
      </c>
      <c r="C25626">
        <v>0.59613769999999999</v>
      </c>
      <c r="D25626">
        <v>0.39980468000000002</v>
      </c>
      <c r="E25626">
        <v>7.5993031999999996</v>
      </c>
      <c r="F25626">
        <f t="shared" si="800"/>
        <v>0.19871256666666667</v>
      </c>
      <c r="G25626">
        <f t="shared" si="801"/>
        <v>7.4873414222222214</v>
      </c>
    </row>
    <row r="25627" spans="1:7" x14ac:dyDescent="0.3">
      <c r="A25627">
        <v>256.21988487243601</v>
      </c>
      <c r="B25627">
        <v>68.388019999999997</v>
      </c>
      <c r="C25627">
        <v>0.59628433000000003</v>
      </c>
      <c r="D25627">
        <v>0.28505158000000003</v>
      </c>
      <c r="E25627">
        <v>7.5986685999999999</v>
      </c>
      <c r="F25627">
        <f t="shared" si="800"/>
        <v>0.19876144333333334</v>
      </c>
      <c r="G25627">
        <f t="shared" si="801"/>
        <v>7.4867058666666662</v>
      </c>
    </row>
    <row r="25628" spans="1:7" x14ac:dyDescent="0.3">
      <c r="A25628">
        <v>256.229864120483</v>
      </c>
      <c r="B25628">
        <v>68.437550000000002</v>
      </c>
      <c r="C25628">
        <v>0.59661763999999995</v>
      </c>
      <c r="D25628">
        <v>-5.5545381999999997E-2</v>
      </c>
      <c r="E25628">
        <v>7.6041713</v>
      </c>
      <c r="F25628">
        <f t="shared" si="800"/>
        <v>0.19887254666666665</v>
      </c>
      <c r="G25628">
        <f t="shared" si="801"/>
        <v>7.4922092000000005</v>
      </c>
    </row>
    <row r="25629" spans="1:7" x14ac:dyDescent="0.3">
      <c r="A25629">
        <v>256.23999595641999</v>
      </c>
      <c r="B25629">
        <v>68.445175000000006</v>
      </c>
      <c r="C25629">
        <v>0.59661763999999995</v>
      </c>
      <c r="D25629">
        <v>-3.1129830000000001E-2</v>
      </c>
      <c r="E25629">
        <v>7.6050180000000003</v>
      </c>
      <c r="F25629">
        <f t="shared" si="800"/>
        <v>0.19887254666666665</v>
      </c>
      <c r="G25629">
        <f t="shared" si="801"/>
        <v>7.4930564222222227</v>
      </c>
    </row>
    <row r="25630" spans="1:7" x14ac:dyDescent="0.3">
      <c r="A25630">
        <v>256.249883651733</v>
      </c>
      <c r="B25630">
        <v>68.502309999999994</v>
      </c>
      <c r="C25630">
        <v>0.59655093999999997</v>
      </c>
      <c r="D25630">
        <v>4.9441494000000002E-2</v>
      </c>
      <c r="E25630">
        <v>7.6113670000000004</v>
      </c>
      <c r="F25630">
        <f t="shared" si="800"/>
        <v>0.19885031333333333</v>
      </c>
      <c r="G25630">
        <f t="shared" si="801"/>
        <v>7.4994047555555552</v>
      </c>
    </row>
    <row r="25631" spans="1:7" x14ac:dyDescent="0.3">
      <c r="A25631">
        <v>256.25986289977999</v>
      </c>
      <c r="B25631">
        <v>68.47184</v>
      </c>
      <c r="C25631">
        <v>0.59655093999999997</v>
      </c>
      <c r="D25631">
        <v>7.6298599999999994E-2</v>
      </c>
      <c r="E25631">
        <v>7.6079816999999998</v>
      </c>
      <c r="F25631">
        <f t="shared" si="800"/>
        <v>0.19885031333333333</v>
      </c>
      <c r="G25631">
        <f t="shared" si="801"/>
        <v>7.4960192000000001</v>
      </c>
    </row>
    <row r="25632" spans="1:7" x14ac:dyDescent="0.3">
      <c r="A25632">
        <v>256.26987266540499</v>
      </c>
      <c r="B25632">
        <v>68.443269999999998</v>
      </c>
      <c r="C25632">
        <v>0.59655093999999997</v>
      </c>
      <c r="D25632">
        <v>0.10315571</v>
      </c>
      <c r="E25632">
        <v>7.6048070000000001</v>
      </c>
      <c r="F25632">
        <f t="shared" si="800"/>
        <v>0.19885031333333333</v>
      </c>
      <c r="G25632">
        <f t="shared" si="801"/>
        <v>7.4928447555555557</v>
      </c>
    </row>
    <row r="25633" spans="1:7" x14ac:dyDescent="0.3">
      <c r="A25633">
        <v>256.27988243102999</v>
      </c>
      <c r="B25633">
        <v>68.487080000000006</v>
      </c>
      <c r="C25633">
        <v>0.59655093999999997</v>
      </c>
      <c r="D25633">
        <v>0.13001283</v>
      </c>
      <c r="E25633">
        <v>7.6096744999999997</v>
      </c>
      <c r="F25633">
        <f t="shared" si="800"/>
        <v>0.19885031333333333</v>
      </c>
      <c r="G25633">
        <f t="shared" si="801"/>
        <v>7.4977125333333339</v>
      </c>
    </row>
    <row r="25634" spans="1:7" x14ac:dyDescent="0.3">
      <c r="A25634">
        <v>256.29001426696698</v>
      </c>
      <c r="B25634">
        <v>68.445175000000006</v>
      </c>
      <c r="C25634">
        <v>0.59656430000000005</v>
      </c>
      <c r="D25634">
        <v>0.1422206</v>
      </c>
      <c r="E25634">
        <v>7.6050180000000003</v>
      </c>
      <c r="F25634">
        <f t="shared" si="800"/>
        <v>0.19885476666666668</v>
      </c>
      <c r="G25634">
        <f t="shared" si="801"/>
        <v>7.4930564222222227</v>
      </c>
    </row>
    <row r="25635" spans="1:7" x14ac:dyDescent="0.3">
      <c r="A25635">
        <v>256.29999351501402</v>
      </c>
      <c r="B25635">
        <v>68.483270000000005</v>
      </c>
      <c r="C25635">
        <v>0.59656430000000005</v>
      </c>
      <c r="D25635">
        <v>0.16907770999999999</v>
      </c>
      <c r="E25635">
        <v>7.6092510000000004</v>
      </c>
      <c r="F25635">
        <f t="shared" si="800"/>
        <v>0.19885476666666668</v>
      </c>
      <c r="G25635">
        <f t="shared" si="801"/>
        <v>7.4972892000000009</v>
      </c>
    </row>
    <row r="25636" spans="1:7" x14ac:dyDescent="0.3">
      <c r="A25636">
        <v>256.30988121032698</v>
      </c>
      <c r="B25636">
        <v>68.479460000000003</v>
      </c>
      <c r="C25636">
        <v>0.59656430000000005</v>
      </c>
      <c r="D25636">
        <v>0.19593482000000001</v>
      </c>
      <c r="E25636">
        <v>7.6088279999999999</v>
      </c>
      <c r="F25636">
        <f t="shared" si="800"/>
        <v>0.19885476666666668</v>
      </c>
      <c r="G25636">
        <f t="shared" si="801"/>
        <v>7.496865866666667</v>
      </c>
    </row>
    <row r="25637" spans="1:7" x14ac:dyDescent="0.3">
      <c r="A25637">
        <v>256.31986045837402</v>
      </c>
      <c r="B25637">
        <v>68.443269999999998</v>
      </c>
      <c r="C25637">
        <v>0.59657764000000002</v>
      </c>
      <c r="D25637">
        <v>0.20814260000000001</v>
      </c>
      <c r="E25637">
        <v>7.6048070000000001</v>
      </c>
      <c r="F25637">
        <f t="shared" si="800"/>
        <v>0.19885921333333334</v>
      </c>
      <c r="G25637">
        <f t="shared" si="801"/>
        <v>7.4928447555555557</v>
      </c>
    </row>
    <row r="25638" spans="1:7" x14ac:dyDescent="0.3">
      <c r="A25638">
        <v>256.32987022399902</v>
      </c>
      <c r="B25638">
        <v>68.454700000000003</v>
      </c>
      <c r="C25638">
        <v>0.59657764000000002</v>
      </c>
      <c r="D25638">
        <v>0.22157114999999999</v>
      </c>
      <c r="E25638">
        <v>7.6060767</v>
      </c>
      <c r="F25638">
        <f t="shared" si="800"/>
        <v>0.19885921333333334</v>
      </c>
      <c r="G25638">
        <f t="shared" si="801"/>
        <v>7.4941147555555556</v>
      </c>
    </row>
    <row r="25639" spans="1:7" x14ac:dyDescent="0.3">
      <c r="A25639">
        <v>256.34000205993601</v>
      </c>
      <c r="B25639">
        <v>68.397549999999995</v>
      </c>
      <c r="C25639">
        <v>0.59657764000000002</v>
      </c>
      <c r="D25639">
        <v>0.24842826000000001</v>
      </c>
      <c r="E25639">
        <v>7.5997266999999997</v>
      </c>
      <c r="F25639">
        <f t="shared" si="800"/>
        <v>0.19885921333333334</v>
      </c>
      <c r="G25639">
        <f t="shared" si="801"/>
        <v>7.4877647555555553</v>
      </c>
    </row>
    <row r="25640" spans="1:7" x14ac:dyDescent="0.3">
      <c r="A25640">
        <v>256.34988975524902</v>
      </c>
      <c r="B25640">
        <v>68.447074999999998</v>
      </c>
      <c r="C25640">
        <v>0.59659094000000001</v>
      </c>
      <c r="D25640">
        <v>0.2618568</v>
      </c>
      <c r="E25640">
        <v>7.6052293999999998</v>
      </c>
      <c r="F25640">
        <f t="shared" si="800"/>
        <v>0.19886364666666667</v>
      </c>
      <c r="G25640">
        <f t="shared" si="801"/>
        <v>7.4932675333333334</v>
      </c>
    </row>
    <row r="25641" spans="1:7" x14ac:dyDescent="0.3">
      <c r="A25641">
        <v>256.359991073608</v>
      </c>
      <c r="B25641">
        <v>68.428030000000007</v>
      </c>
      <c r="C25641">
        <v>0.59661763999999995</v>
      </c>
      <c r="D25641">
        <v>0.25941523999999999</v>
      </c>
      <c r="E25641">
        <v>7.6031129999999996</v>
      </c>
      <c r="F25641">
        <f t="shared" si="800"/>
        <v>0.19887254666666665</v>
      </c>
      <c r="G25641">
        <f t="shared" si="801"/>
        <v>7.4911514222222229</v>
      </c>
    </row>
    <row r="25642" spans="1:7" x14ac:dyDescent="0.3">
      <c r="A25642">
        <v>256.370000839233</v>
      </c>
      <c r="B25642">
        <v>68.433750000000003</v>
      </c>
      <c r="C25642">
        <v>0.59664430000000002</v>
      </c>
      <c r="D25642">
        <v>0.25697367999999998</v>
      </c>
      <c r="E25642">
        <v>7.6037483000000003</v>
      </c>
      <c r="F25642">
        <f t="shared" si="800"/>
        <v>0.19888143333333333</v>
      </c>
      <c r="G25642">
        <f t="shared" si="801"/>
        <v>7.4917869777777781</v>
      </c>
    </row>
    <row r="25643" spans="1:7" x14ac:dyDescent="0.3">
      <c r="A25643">
        <v>256.380010604858</v>
      </c>
      <c r="B25643">
        <v>68.47184</v>
      </c>
      <c r="C25643">
        <v>0.5966709</v>
      </c>
      <c r="D25643">
        <v>0.25453213000000002</v>
      </c>
      <c r="E25643">
        <v>7.6079816999999998</v>
      </c>
      <c r="F25643">
        <f t="shared" si="800"/>
        <v>0.19889029999999999</v>
      </c>
      <c r="G25643">
        <f t="shared" si="801"/>
        <v>7.4960192000000001</v>
      </c>
    </row>
    <row r="25644" spans="1:7" x14ac:dyDescent="0.3">
      <c r="A25644">
        <v>256.38998985290499</v>
      </c>
      <c r="B25644">
        <v>68.410889999999995</v>
      </c>
      <c r="C25644">
        <v>0.59671090000000004</v>
      </c>
      <c r="D25644">
        <v>0.23744125999999999</v>
      </c>
      <c r="E25644">
        <v>7.6012086999999999</v>
      </c>
      <c r="F25644">
        <f t="shared" si="800"/>
        <v>0.19890363333333336</v>
      </c>
      <c r="G25644">
        <f t="shared" si="801"/>
        <v>7.4892469777777775</v>
      </c>
    </row>
    <row r="25645" spans="1:7" x14ac:dyDescent="0.3">
      <c r="A25645">
        <v>256.39987754821698</v>
      </c>
      <c r="B25645">
        <v>68.448980000000006</v>
      </c>
      <c r="C25645">
        <v>0.59676419999999997</v>
      </c>
      <c r="D25645">
        <v>0.22157114999999999</v>
      </c>
      <c r="E25645">
        <v>7.6054415999999998</v>
      </c>
      <c r="F25645">
        <f t="shared" si="800"/>
        <v>0.1989214</v>
      </c>
      <c r="G25645">
        <f t="shared" si="801"/>
        <v>7.4934792000000003</v>
      </c>
    </row>
    <row r="25646" spans="1:7" x14ac:dyDescent="0.3">
      <c r="A25646">
        <v>256.40988731384198</v>
      </c>
      <c r="B25646">
        <v>68.428030000000007</v>
      </c>
      <c r="C25646">
        <v>0.59680420000000001</v>
      </c>
      <c r="D25646">
        <v>0.17762315000000001</v>
      </c>
      <c r="E25646">
        <v>7.6031129999999996</v>
      </c>
      <c r="F25646">
        <f t="shared" si="800"/>
        <v>0.19893473333333334</v>
      </c>
      <c r="G25646">
        <f t="shared" si="801"/>
        <v>7.4911514222222229</v>
      </c>
    </row>
    <row r="25647" spans="1:7" x14ac:dyDescent="0.3">
      <c r="A25647">
        <v>256.41986656188902</v>
      </c>
      <c r="B25647">
        <v>68.422319999999999</v>
      </c>
      <c r="C25647">
        <v>0.59684420000000005</v>
      </c>
      <c r="D25647">
        <v>0.16053227</v>
      </c>
      <c r="E25647">
        <v>7.6024779999999996</v>
      </c>
      <c r="F25647">
        <f t="shared" si="800"/>
        <v>0.19894806666666667</v>
      </c>
      <c r="G25647">
        <f t="shared" si="801"/>
        <v>7.4905169777777774</v>
      </c>
    </row>
    <row r="25648" spans="1:7" x14ac:dyDescent="0.3">
      <c r="A25648">
        <v>256.42999839782698</v>
      </c>
      <c r="B25648">
        <v>68.466125000000005</v>
      </c>
      <c r="C25648">
        <v>0.59688419999999998</v>
      </c>
      <c r="D25648">
        <v>0.15809071</v>
      </c>
      <c r="E25648">
        <v>7.6073465000000002</v>
      </c>
      <c r="F25648">
        <f t="shared" si="800"/>
        <v>0.19896139999999998</v>
      </c>
      <c r="G25648">
        <f t="shared" si="801"/>
        <v>7.4953842000000002</v>
      </c>
    </row>
    <row r="25649" spans="1:7" x14ac:dyDescent="0.3">
      <c r="A25649">
        <v>256.44000816345198</v>
      </c>
      <c r="B25649">
        <v>68.412790000000001</v>
      </c>
      <c r="C25649">
        <v>0.59688419999999998</v>
      </c>
      <c r="D25649">
        <v>0.17029849</v>
      </c>
      <c r="E25649">
        <v>7.6014204000000003</v>
      </c>
      <c r="F25649">
        <f t="shared" si="800"/>
        <v>0.19896139999999998</v>
      </c>
      <c r="G25649">
        <f t="shared" si="801"/>
        <v>7.4894580888888891</v>
      </c>
    </row>
    <row r="25650" spans="1:7" x14ac:dyDescent="0.3">
      <c r="A25650">
        <v>256.44998741149902</v>
      </c>
      <c r="B25650">
        <v>68.469930000000005</v>
      </c>
      <c r="C25650">
        <v>0.59689753999999995</v>
      </c>
      <c r="D25650">
        <v>0.18250626</v>
      </c>
      <c r="E25650">
        <v>7.6077694999999999</v>
      </c>
      <c r="F25650">
        <f t="shared" si="800"/>
        <v>0.19896584666666664</v>
      </c>
      <c r="G25650">
        <f t="shared" si="801"/>
        <v>7.4958069777777787</v>
      </c>
    </row>
    <row r="25651" spans="1:7" x14ac:dyDescent="0.3">
      <c r="A25651">
        <v>256.45987510681101</v>
      </c>
      <c r="B25651">
        <v>68.458500000000001</v>
      </c>
      <c r="C25651">
        <v>0.59693753999999999</v>
      </c>
      <c r="D25651">
        <v>0.16541538</v>
      </c>
      <c r="E25651">
        <v>7.6064996999999996</v>
      </c>
      <c r="F25651">
        <f t="shared" si="800"/>
        <v>0.19897918000000001</v>
      </c>
      <c r="G25651">
        <f t="shared" si="801"/>
        <v>7.4945369777777779</v>
      </c>
    </row>
    <row r="25652" spans="1:7" x14ac:dyDescent="0.3">
      <c r="A25652">
        <v>256.47000694274902</v>
      </c>
      <c r="B25652">
        <v>68.454700000000003</v>
      </c>
      <c r="C25652">
        <v>0.59703079999999997</v>
      </c>
      <c r="D25652">
        <v>9.2168710000000001E-2</v>
      </c>
      <c r="E25652">
        <v>7.6060767</v>
      </c>
      <c r="F25652">
        <f t="shared" si="800"/>
        <v>0.19901026666666666</v>
      </c>
      <c r="G25652">
        <f t="shared" si="801"/>
        <v>7.4941147555555556</v>
      </c>
    </row>
    <row r="25653" spans="1:7" x14ac:dyDescent="0.3">
      <c r="A25653">
        <v>256.47998619079499</v>
      </c>
      <c r="B25653">
        <v>68.515649999999994</v>
      </c>
      <c r="C25653">
        <v>0.59707080000000001</v>
      </c>
      <c r="D25653">
        <v>7.5077824000000001E-2</v>
      </c>
      <c r="E25653">
        <v>7.6128489999999998</v>
      </c>
      <c r="F25653">
        <f t="shared" si="800"/>
        <v>0.19902359999999999</v>
      </c>
      <c r="G25653">
        <f t="shared" si="801"/>
        <v>7.5008869777777774</v>
      </c>
    </row>
    <row r="25654" spans="1:7" x14ac:dyDescent="0.3">
      <c r="A25654">
        <v>256.489873886108</v>
      </c>
      <c r="B25654">
        <v>68.479460000000003</v>
      </c>
      <c r="C25654">
        <v>0.59707080000000001</v>
      </c>
      <c r="D25654">
        <v>8.8506379999999996E-2</v>
      </c>
      <c r="E25654">
        <v>7.6088279999999999</v>
      </c>
      <c r="F25654">
        <f t="shared" si="800"/>
        <v>0.19902359999999999</v>
      </c>
      <c r="G25654">
        <f t="shared" si="801"/>
        <v>7.496865866666667</v>
      </c>
    </row>
    <row r="25655" spans="1:7" x14ac:dyDescent="0.3">
      <c r="A25655">
        <v>256.499883651733</v>
      </c>
      <c r="B25655">
        <v>68.513750000000002</v>
      </c>
      <c r="C25655">
        <v>0.59707080000000001</v>
      </c>
      <c r="D25655">
        <v>0.115363486</v>
      </c>
      <c r="E25655">
        <v>7.6126379999999996</v>
      </c>
      <c r="F25655">
        <f t="shared" si="800"/>
        <v>0.19902359999999999</v>
      </c>
      <c r="G25655">
        <f t="shared" si="801"/>
        <v>7.5006758666666666</v>
      </c>
    </row>
    <row r="25656" spans="1:7" x14ac:dyDescent="0.3">
      <c r="A25656">
        <v>256.50986289977999</v>
      </c>
      <c r="B25656">
        <v>68.517555000000002</v>
      </c>
      <c r="C25656">
        <v>0.59709745999999997</v>
      </c>
      <c r="D25656">
        <v>0.12757126999999999</v>
      </c>
      <c r="E25656">
        <v>7.6130610000000001</v>
      </c>
      <c r="F25656">
        <f t="shared" si="800"/>
        <v>0.19903248666666665</v>
      </c>
      <c r="G25656">
        <f t="shared" si="801"/>
        <v>7.5010986444444443</v>
      </c>
    </row>
    <row r="25657" spans="1:7" x14ac:dyDescent="0.3">
      <c r="A25657">
        <v>256.51987266540499</v>
      </c>
      <c r="B25657">
        <v>68.496600000000001</v>
      </c>
      <c r="C25657">
        <v>0.59712416000000001</v>
      </c>
      <c r="D25657">
        <v>0.11048037600000001</v>
      </c>
      <c r="E25657">
        <v>7.6107326000000004</v>
      </c>
      <c r="F25657">
        <f t="shared" si="800"/>
        <v>0.19904138666666668</v>
      </c>
      <c r="G25657">
        <f t="shared" si="801"/>
        <v>7.4987703111111115</v>
      </c>
    </row>
    <row r="25658" spans="1:7" x14ac:dyDescent="0.3">
      <c r="A25658">
        <v>256.53000450134198</v>
      </c>
      <c r="B25658">
        <v>68.521360000000001</v>
      </c>
      <c r="C25658">
        <v>0.59713744999999996</v>
      </c>
      <c r="D25658">
        <v>0.12268815</v>
      </c>
      <c r="E25658">
        <v>7.6134843999999999</v>
      </c>
      <c r="F25658">
        <f t="shared" si="800"/>
        <v>0.19904581666666665</v>
      </c>
      <c r="G25658">
        <f t="shared" si="801"/>
        <v>7.501521422222222</v>
      </c>
    </row>
    <row r="25659" spans="1:7" x14ac:dyDescent="0.3">
      <c r="A25659">
        <v>256.53986167907698</v>
      </c>
      <c r="B25659">
        <v>68.47184</v>
      </c>
      <c r="C25659">
        <v>0.59715079999999998</v>
      </c>
      <c r="D25659">
        <v>0.13489593999999999</v>
      </c>
      <c r="E25659">
        <v>7.6079816999999998</v>
      </c>
      <c r="F25659">
        <f t="shared" si="800"/>
        <v>0.19905026666666667</v>
      </c>
      <c r="G25659">
        <f t="shared" si="801"/>
        <v>7.4960192000000001</v>
      </c>
    </row>
    <row r="25660" spans="1:7" x14ac:dyDescent="0.3">
      <c r="A25660">
        <v>256.54999351501402</v>
      </c>
      <c r="B25660">
        <v>68.508030000000005</v>
      </c>
      <c r="C25660">
        <v>0.59717745</v>
      </c>
      <c r="D25660">
        <v>0.13367515999999999</v>
      </c>
      <c r="E25660">
        <v>7.6120029999999996</v>
      </c>
      <c r="F25660">
        <f t="shared" si="800"/>
        <v>0.19905914999999999</v>
      </c>
      <c r="G25660">
        <f t="shared" si="801"/>
        <v>7.5000403111111114</v>
      </c>
    </row>
    <row r="25661" spans="1:7" x14ac:dyDescent="0.3">
      <c r="A25661">
        <v>256.55988121032698</v>
      </c>
      <c r="B25661">
        <v>68.490880000000004</v>
      </c>
      <c r="C25661">
        <v>0.59719080000000002</v>
      </c>
      <c r="D25661">
        <v>0.14710371</v>
      </c>
      <c r="E25661">
        <v>7.6100973999999999</v>
      </c>
      <c r="F25661">
        <f t="shared" si="800"/>
        <v>0.19906360000000001</v>
      </c>
      <c r="G25661">
        <f t="shared" si="801"/>
        <v>7.4981347555555562</v>
      </c>
    </row>
    <row r="25662" spans="1:7" x14ac:dyDescent="0.3">
      <c r="A25662">
        <v>256.57001304626402</v>
      </c>
      <c r="B25662">
        <v>68.479460000000003</v>
      </c>
      <c r="C25662">
        <v>0.59721743999999999</v>
      </c>
      <c r="D25662">
        <v>0.13245438000000001</v>
      </c>
      <c r="E25662">
        <v>7.6088279999999999</v>
      </c>
      <c r="F25662">
        <f t="shared" si="800"/>
        <v>0.19907248</v>
      </c>
      <c r="G25662">
        <f t="shared" si="801"/>
        <v>7.496865866666667</v>
      </c>
    </row>
    <row r="25663" spans="1:7" x14ac:dyDescent="0.3">
      <c r="A25663">
        <v>256.57987022399902</v>
      </c>
      <c r="B25663">
        <v>68.519459999999995</v>
      </c>
      <c r="C25663">
        <v>0.59723079999999995</v>
      </c>
      <c r="D25663">
        <v>0.14466216000000001</v>
      </c>
      <c r="E25663">
        <v>7.6132726999999996</v>
      </c>
      <c r="F25663">
        <f t="shared" si="800"/>
        <v>0.19907693333333332</v>
      </c>
      <c r="G25663">
        <f t="shared" si="801"/>
        <v>7.5013103111111104</v>
      </c>
    </row>
    <row r="25664" spans="1:7" x14ac:dyDescent="0.3">
      <c r="A25664">
        <v>256.59000205993601</v>
      </c>
      <c r="B25664">
        <v>68.462320000000005</v>
      </c>
      <c r="C25664">
        <v>0.59725744000000003</v>
      </c>
      <c r="D25664">
        <v>0.14344138000000001</v>
      </c>
      <c r="E25664">
        <v>7.6069230000000001</v>
      </c>
      <c r="F25664">
        <f t="shared" si="800"/>
        <v>0.19908581333333333</v>
      </c>
      <c r="G25664">
        <f t="shared" si="801"/>
        <v>7.4949614222222225</v>
      </c>
    </row>
    <row r="25665" spans="1:7" x14ac:dyDescent="0.3">
      <c r="A25665">
        <v>256.60001182556101</v>
      </c>
      <c r="B25665">
        <v>68.498509999999996</v>
      </c>
      <c r="C25665">
        <v>0.59727079999999999</v>
      </c>
      <c r="D25665">
        <v>0.15564916000000001</v>
      </c>
      <c r="E25665">
        <v>7.6109442999999999</v>
      </c>
      <c r="F25665">
        <f t="shared" si="800"/>
        <v>0.19909026666666665</v>
      </c>
      <c r="G25665">
        <f t="shared" si="801"/>
        <v>7.4989825333333329</v>
      </c>
    </row>
    <row r="25666" spans="1:7" x14ac:dyDescent="0.3">
      <c r="A25666">
        <v>256.60986900329499</v>
      </c>
      <c r="B25666">
        <v>68.488979999999998</v>
      </c>
      <c r="C25666">
        <v>0.59729743000000002</v>
      </c>
      <c r="D25666">
        <v>0.1532076</v>
      </c>
      <c r="E25666">
        <v>7.6098860000000004</v>
      </c>
      <c r="F25666">
        <f t="shared" si="800"/>
        <v>0.19909914333333334</v>
      </c>
      <c r="G25666">
        <f t="shared" si="801"/>
        <v>7.4979236444444446</v>
      </c>
    </row>
    <row r="25667" spans="1:7" x14ac:dyDescent="0.3">
      <c r="A25667">
        <v>256.620000839233</v>
      </c>
      <c r="B25667">
        <v>68.464219999999997</v>
      </c>
      <c r="C25667">
        <v>0.59731069999999997</v>
      </c>
      <c r="D25667">
        <v>0.16541538</v>
      </c>
      <c r="E25667">
        <v>7.6071343000000002</v>
      </c>
      <c r="F25667">
        <f t="shared" si="800"/>
        <v>0.19910356666666665</v>
      </c>
      <c r="G25667">
        <f t="shared" si="801"/>
        <v>7.4951725333333332</v>
      </c>
    </row>
    <row r="25668" spans="1:7" x14ac:dyDescent="0.3">
      <c r="A25668">
        <v>256.630010604858</v>
      </c>
      <c r="B25668">
        <v>68.498509999999996</v>
      </c>
      <c r="C25668">
        <v>0.59732410000000002</v>
      </c>
      <c r="D25668">
        <v>0.17762315000000001</v>
      </c>
      <c r="E25668">
        <v>7.6109442999999999</v>
      </c>
      <c r="F25668">
        <f t="shared" si="800"/>
        <v>0.19910803333333335</v>
      </c>
      <c r="G25668">
        <f t="shared" si="801"/>
        <v>7.4989825333333329</v>
      </c>
    </row>
    <row r="25669" spans="1:7" x14ac:dyDescent="0.3">
      <c r="A25669">
        <v>256.63998985290499</v>
      </c>
      <c r="B25669">
        <v>68.460409999999996</v>
      </c>
      <c r="C25669">
        <v>0.59733740000000002</v>
      </c>
      <c r="D25669">
        <v>0.20448026</v>
      </c>
      <c r="E25669">
        <v>7.6067119999999999</v>
      </c>
      <c r="F25669">
        <f t="shared" si="800"/>
        <v>0.19911246666666668</v>
      </c>
      <c r="G25669">
        <f t="shared" si="801"/>
        <v>7.4947491999999993</v>
      </c>
    </row>
    <row r="25670" spans="1:7" x14ac:dyDescent="0.3">
      <c r="A25670">
        <v>256.64987754821698</v>
      </c>
      <c r="B25670">
        <v>68.504230000000007</v>
      </c>
      <c r="C25670">
        <v>0.59733740000000002</v>
      </c>
      <c r="D25670">
        <v>0.20325947999999999</v>
      </c>
      <c r="E25670">
        <v>7.6115794000000001</v>
      </c>
      <c r="F25670">
        <f t="shared" ref="F25670:F25733" si="802">C25670/3</f>
        <v>0.19911246666666668</v>
      </c>
      <c r="G25670">
        <f t="shared" ref="G25670:G25733" si="803">(B25670-$B$5)/9</f>
        <v>7.4996180888888899</v>
      </c>
    </row>
    <row r="25671" spans="1:7" x14ac:dyDescent="0.3">
      <c r="A25671">
        <v>256.66000938415499</v>
      </c>
      <c r="B25671">
        <v>68.475655000000003</v>
      </c>
      <c r="C25671">
        <v>0.59733740000000002</v>
      </c>
      <c r="D25671">
        <v>0.23011659000000001</v>
      </c>
      <c r="E25671">
        <v>7.6084046000000001</v>
      </c>
      <c r="F25671">
        <f t="shared" si="802"/>
        <v>0.19911246666666668</v>
      </c>
      <c r="G25671">
        <f t="shared" si="803"/>
        <v>7.4964430888888893</v>
      </c>
    </row>
    <row r="25672" spans="1:7" x14ac:dyDescent="0.3">
      <c r="A25672">
        <v>256.66986656188902</v>
      </c>
      <c r="B25672">
        <v>68.468029999999999</v>
      </c>
      <c r="C25672">
        <v>0.59733740000000002</v>
      </c>
      <c r="D25672">
        <v>0.25697367999999998</v>
      </c>
      <c r="E25672">
        <v>7.6075583</v>
      </c>
      <c r="F25672">
        <f t="shared" si="802"/>
        <v>0.19911246666666668</v>
      </c>
      <c r="G25672">
        <f t="shared" si="803"/>
        <v>7.4955958666666662</v>
      </c>
    </row>
    <row r="25673" spans="1:7" x14ac:dyDescent="0.3">
      <c r="A25673">
        <v>256.67987632751402</v>
      </c>
      <c r="B25673">
        <v>68.494699999999995</v>
      </c>
      <c r="C25673">
        <v>0.59733740000000002</v>
      </c>
      <c r="D25673">
        <v>0.28383079999999999</v>
      </c>
      <c r="E25673">
        <v>7.6105210000000003</v>
      </c>
      <c r="F25673">
        <f t="shared" si="802"/>
        <v>0.19911246666666668</v>
      </c>
      <c r="G25673">
        <f t="shared" si="803"/>
        <v>7.498559199999999</v>
      </c>
    </row>
    <row r="25674" spans="1:7" x14ac:dyDescent="0.3">
      <c r="A25674">
        <v>256.68988609313902</v>
      </c>
      <c r="B25674">
        <v>68.431839999999994</v>
      </c>
      <c r="C25674">
        <v>0.59736407000000002</v>
      </c>
      <c r="D25674">
        <v>0.28261003000000001</v>
      </c>
      <c r="E25674">
        <v>7.6035360000000001</v>
      </c>
      <c r="F25674">
        <f t="shared" si="802"/>
        <v>0.19912135666666667</v>
      </c>
      <c r="G25674">
        <f t="shared" si="803"/>
        <v>7.491574755555555</v>
      </c>
    </row>
    <row r="25675" spans="1:7" x14ac:dyDescent="0.3">
      <c r="A25675">
        <v>256.69986534118601</v>
      </c>
      <c r="B25675">
        <v>68.494699999999995</v>
      </c>
      <c r="C25675">
        <v>0.59748405000000004</v>
      </c>
      <c r="D25675">
        <v>0.18006470999999999</v>
      </c>
      <c r="E25675">
        <v>7.6105210000000003</v>
      </c>
      <c r="F25675">
        <f t="shared" si="802"/>
        <v>0.19916135000000001</v>
      </c>
      <c r="G25675">
        <f t="shared" si="803"/>
        <v>7.498559199999999</v>
      </c>
    </row>
    <row r="25676" spans="1:7" x14ac:dyDescent="0.3">
      <c r="A25676">
        <v>256.70987510681101</v>
      </c>
      <c r="B25676">
        <v>68.479460000000003</v>
      </c>
      <c r="C25676">
        <v>0.59749733999999999</v>
      </c>
      <c r="D25676">
        <v>0.19227248</v>
      </c>
      <c r="E25676">
        <v>7.6088279999999999</v>
      </c>
      <c r="F25676">
        <f t="shared" si="802"/>
        <v>0.19916577999999999</v>
      </c>
      <c r="G25676">
        <f t="shared" si="803"/>
        <v>7.496865866666667</v>
      </c>
    </row>
    <row r="25677" spans="1:7" x14ac:dyDescent="0.3">
      <c r="A25677">
        <v>256.72000694274902</v>
      </c>
      <c r="B25677">
        <v>68.475655000000003</v>
      </c>
      <c r="C25677">
        <v>0.59751069999999995</v>
      </c>
      <c r="D25677">
        <v>0.20448026</v>
      </c>
      <c r="E25677">
        <v>7.6084046000000001</v>
      </c>
      <c r="F25677">
        <f t="shared" si="802"/>
        <v>0.19917023333333331</v>
      </c>
      <c r="G25677">
        <f t="shared" si="803"/>
        <v>7.4964430888888893</v>
      </c>
    </row>
    <row r="25678" spans="1:7" x14ac:dyDescent="0.3">
      <c r="A25678">
        <v>256.729864120483</v>
      </c>
      <c r="B25678">
        <v>68.504230000000007</v>
      </c>
      <c r="C25678">
        <v>0.59751069999999995</v>
      </c>
      <c r="D25678">
        <v>0.21668804</v>
      </c>
      <c r="E25678">
        <v>7.6115794000000001</v>
      </c>
      <c r="F25678">
        <f t="shared" si="802"/>
        <v>0.19917023333333331</v>
      </c>
      <c r="G25678">
        <f t="shared" si="803"/>
        <v>7.4996180888888899</v>
      </c>
    </row>
    <row r="25679" spans="1:7" x14ac:dyDescent="0.3">
      <c r="A25679">
        <v>256.739873886108</v>
      </c>
      <c r="B25679">
        <v>68.460409999999996</v>
      </c>
      <c r="C25679">
        <v>0.59751069999999995</v>
      </c>
      <c r="D25679">
        <v>0.24354513999999999</v>
      </c>
      <c r="E25679">
        <v>7.6067119999999999</v>
      </c>
      <c r="F25679">
        <f t="shared" si="802"/>
        <v>0.19917023333333331</v>
      </c>
      <c r="G25679">
        <f t="shared" si="803"/>
        <v>7.4947491999999993</v>
      </c>
    </row>
    <row r="25680" spans="1:7" x14ac:dyDescent="0.3">
      <c r="A25680">
        <v>256.75000572204499</v>
      </c>
      <c r="B25680">
        <v>68.511840000000007</v>
      </c>
      <c r="C25680">
        <v>0.59751069999999995</v>
      </c>
      <c r="D25680">
        <v>0.27040225000000001</v>
      </c>
      <c r="E25680">
        <v>7.6124260000000001</v>
      </c>
      <c r="F25680">
        <f t="shared" si="802"/>
        <v>0.19917023333333331</v>
      </c>
      <c r="G25680">
        <f t="shared" si="803"/>
        <v>7.5004636444444452</v>
      </c>
    </row>
    <row r="25681" spans="1:7" x14ac:dyDescent="0.3">
      <c r="A25681">
        <v>256.76001548766999</v>
      </c>
      <c r="B25681">
        <v>68.494699999999995</v>
      </c>
      <c r="C25681">
        <v>0.59751069999999995</v>
      </c>
      <c r="D25681">
        <v>0.29725935999999997</v>
      </c>
      <c r="E25681">
        <v>7.6105210000000003</v>
      </c>
      <c r="F25681">
        <f t="shared" si="802"/>
        <v>0.19917023333333331</v>
      </c>
      <c r="G25681">
        <f t="shared" si="803"/>
        <v>7.498559199999999</v>
      </c>
    </row>
    <row r="25682" spans="1:7" x14ac:dyDescent="0.3">
      <c r="A25682">
        <v>256.76987266540499</v>
      </c>
      <c r="B25682">
        <v>68.483270000000005</v>
      </c>
      <c r="C25682">
        <v>0.59751069999999995</v>
      </c>
      <c r="D25682">
        <v>0.32411646999999999</v>
      </c>
      <c r="E25682">
        <v>7.6092510000000004</v>
      </c>
      <c r="F25682">
        <f t="shared" si="802"/>
        <v>0.19917023333333331</v>
      </c>
      <c r="G25682">
        <f t="shared" si="803"/>
        <v>7.4972892000000009</v>
      </c>
    </row>
    <row r="25683" spans="1:7" x14ac:dyDescent="0.3">
      <c r="A25683">
        <v>256.78000450134198</v>
      </c>
      <c r="B25683">
        <v>68.498509999999996</v>
      </c>
      <c r="C25683">
        <v>0.59751069999999995</v>
      </c>
      <c r="D25683">
        <v>0.35097358000000001</v>
      </c>
      <c r="E25683">
        <v>7.6109442999999999</v>
      </c>
      <c r="F25683">
        <f t="shared" si="802"/>
        <v>0.19917023333333331</v>
      </c>
      <c r="G25683">
        <f t="shared" si="803"/>
        <v>7.4989825333333329</v>
      </c>
    </row>
    <row r="25684" spans="1:7" x14ac:dyDescent="0.3">
      <c r="A25684">
        <v>256.78986167907698</v>
      </c>
      <c r="B25684">
        <v>68.433750000000003</v>
      </c>
      <c r="C25684">
        <v>0.59751069999999995</v>
      </c>
      <c r="D25684">
        <v>0.37783067999999997</v>
      </c>
      <c r="E25684">
        <v>7.6037483000000003</v>
      </c>
      <c r="F25684">
        <f t="shared" si="802"/>
        <v>0.19917023333333331</v>
      </c>
      <c r="G25684">
        <f t="shared" si="803"/>
        <v>7.4917869777777781</v>
      </c>
    </row>
    <row r="25685" spans="1:7" x14ac:dyDescent="0.3">
      <c r="A25685">
        <v>256.79987144470198</v>
      </c>
      <c r="B25685">
        <v>68.492800000000003</v>
      </c>
      <c r="C25685">
        <v>0.59751069999999995</v>
      </c>
      <c r="D25685">
        <v>0.40468779999999999</v>
      </c>
      <c r="E25685">
        <v>7.6103095999999999</v>
      </c>
      <c r="F25685">
        <f t="shared" si="802"/>
        <v>0.19917023333333331</v>
      </c>
      <c r="G25685">
        <f t="shared" si="803"/>
        <v>7.4983480888888892</v>
      </c>
    </row>
    <row r="25686" spans="1:7" x14ac:dyDescent="0.3">
      <c r="A25686">
        <v>256.80988121032698</v>
      </c>
      <c r="B25686">
        <v>68.466125000000005</v>
      </c>
      <c r="C25686">
        <v>0.59751069999999995</v>
      </c>
      <c r="D25686">
        <v>0.41811632999999998</v>
      </c>
      <c r="E25686">
        <v>7.6073465000000002</v>
      </c>
      <c r="F25686">
        <f t="shared" si="802"/>
        <v>0.19917023333333331</v>
      </c>
      <c r="G25686">
        <f t="shared" si="803"/>
        <v>7.4953842000000002</v>
      </c>
    </row>
    <row r="25687" spans="1:7" x14ac:dyDescent="0.3">
      <c r="A25687">
        <v>256.82001304626402</v>
      </c>
      <c r="B25687">
        <v>68.456603999999999</v>
      </c>
      <c r="C25687">
        <v>0.59785730000000004</v>
      </c>
      <c r="D25687">
        <v>9.2168710000000001E-2</v>
      </c>
      <c r="E25687">
        <v>7.6062880000000002</v>
      </c>
      <c r="F25687">
        <f t="shared" si="802"/>
        <v>0.19928576666666667</v>
      </c>
      <c r="G25687">
        <f t="shared" si="803"/>
        <v>7.4943263111111111</v>
      </c>
    </row>
    <row r="25688" spans="1:7" x14ac:dyDescent="0.3">
      <c r="A25688">
        <v>256.82999229431101</v>
      </c>
      <c r="B25688">
        <v>68.540409999999994</v>
      </c>
      <c r="C25688">
        <v>0.59795063999999998</v>
      </c>
      <c r="D25688">
        <v>-9.1558319999999992E-3</v>
      </c>
      <c r="E25688">
        <v>7.6155999999999997</v>
      </c>
      <c r="F25688">
        <f t="shared" si="802"/>
        <v>0.19931688</v>
      </c>
      <c r="G25688">
        <f t="shared" si="803"/>
        <v>7.5036380888888878</v>
      </c>
    </row>
    <row r="25689" spans="1:7" x14ac:dyDescent="0.3">
      <c r="A25689">
        <v>256.83987998962402</v>
      </c>
      <c r="B25689">
        <v>68.513750000000002</v>
      </c>
      <c r="C25689">
        <v>0.59785730000000004</v>
      </c>
      <c r="D25689">
        <v>0.12512971000000001</v>
      </c>
      <c r="E25689">
        <v>7.6126379999999996</v>
      </c>
      <c r="F25689">
        <f t="shared" si="802"/>
        <v>0.19928576666666667</v>
      </c>
      <c r="G25689">
        <f t="shared" si="803"/>
        <v>7.5006758666666666</v>
      </c>
    </row>
    <row r="25690" spans="1:7" x14ac:dyDescent="0.3">
      <c r="A25690">
        <v>256.84988975524902</v>
      </c>
      <c r="B25690">
        <v>68.586129999999997</v>
      </c>
      <c r="C25690">
        <v>0.5978173</v>
      </c>
      <c r="D25690">
        <v>0.19227248</v>
      </c>
      <c r="E25690">
        <v>7.6206800000000001</v>
      </c>
      <c r="F25690">
        <f t="shared" si="802"/>
        <v>0.19927243333333333</v>
      </c>
      <c r="G25690">
        <f t="shared" si="803"/>
        <v>7.5087180888888883</v>
      </c>
    </row>
    <row r="25691" spans="1:7" x14ac:dyDescent="0.3">
      <c r="A25691">
        <v>256.85986900329499</v>
      </c>
      <c r="B25691">
        <v>68.538505999999998</v>
      </c>
      <c r="C25691">
        <v>0.5978173</v>
      </c>
      <c r="D25691">
        <v>0.21912959000000001</v>
      </c>
      <c r="E25691">
        <v>7.6153890000000004</v>
      </c>
      <c r="F25691">
        <f t="shared" si="802"/>
        <v>0.19927243333333333</v>
      </c>
      <c r="G25691">
        <f t="shared" si="803"/>
        <v>7.5034265333333332</v>
      </c>
    </row>
    <row r="25692" spans="1:7" x14ac:dyDescent="0.3">
      <c r="A25692">
        <v>256.86987876891999</v>
      </c>
      <c r="B25692">
        <v>68.532790000000006</v>
      </c>
      <c r="C25692">
        <v>0.5978173</v>
      </c>
      <c r="D25692">
        <v>0.2459867</v>
      </c>
      <c r="E25692">
        <v>7.6147536999999996</v>
      </c>
      <c r="F25692">
        <f t="shared" si="802"/>
        <v>0.19927243333333333</v>
      </c>
      <c r="G25692">
        <f t="shared" si="803"/>
        <v>7.5027914222222227</v>
      </c>
    </row>
    <row r="25693" spans="1:7" x14ac:dyDescent="0.3">
      <c r="A25693">
        <v>256.880010604858</v>
      </c>
      <c r="B25693">
        <v>68.578513999999998</v>
      </c>
      <c r="C25693">
        <v>0.5978173</v>
      </c>
      <c r="D25693">
        <v>0.27284380000000003</v>
      </c>
      <c r="E25693">
        <v>7.619834</v>
      </c>
      <c r="F25693">
        <f t="shared" si="802"/>
        <v>0.19927243333333333</v>
      </c>
      <c r="G25693">
        <f t="shared" si="803"/>
        <v>7.5078718666666662</v>
      </c>
    </row>
    <row r="25694" spans="1:7" x14ac:dyDescent="0.3">
      <c r="A25694">
        <v>256.88998985290499</v>
      </c>
      <c r="B25694">
        <v>68.523269999999997</v>
      </c>
      <c r="C25694">
        <v>0.5978173</v>
      </c>
      <c r="D25694">
        <v>0.28627235000000001</v>
      </c>
      <c r="E25694">
        <v>7.6136955999999998</v>
      </c>
      <c r="F25694">
        <f t="shared" si="802"/>
        <v>0.19927243333333333</v>
      </c>
      <c r="G25694">
        <f t="shared" si="803"/>
        <v>7.5017336444444442</v>
      </c>
    </row>
    <row r="25695" spans="1:7" x14ac:dyDescent="0.3">
      <c r="A25695">
        <v>256.89987754821698</v>
      </c>
      <c r="B25695">
        <v>68.551839999999999</v>
      </c>
      <c r="C25695">
        <v>0.5978173</v>
      </c>
      <c r="D25695">
        <v>0.31312944999999998</v>
      </c>
      <c r="E25695">
        <v>7.6168709999999997</v>
      </c>
      <c r="F25695">
        <f t="shared" si="802"/>
        <v>0.19927243333333333</v>
      </c>
      <c r="G25695">
        <f t="shared" si="803"/>
        <v>7.5049080888888886</v>
      </c>
    </row>
    <row r="25696" spans="1:7" x14ac:dyDescent="0.3">
      <c r="A25696">
        <v>256.91000938415499</v>
      </c>
      <c r="B25696">
        <v>68.536606000000006</v>
      </c>
      <c r="C25696">
        <v>0.59783065000000002</v>
      </c>
      <c r="D25696">
        <v>0.32533722999999998</v>
      </c>
      <c r="E25696">
        <v>7.6151770000000001</v>
      </c>
      <c r="F25696">
        <f t="shared" si="802"/>
        <v>0.19927688333333335</v>
      </c>
      <c r="G25696">
        <f t="shared" si="803"/>
        <v>7.5032154222222225</v>
      </c>
    </row>
    <row r="25697" spans="1:7" x14ac:dyDescent="0.3">
      <c r="A25697">
        <v>256.91986656188902</v>
      </c>
      <c r="B25697">
        <v>68.519459999999995</v>
      </c>
      <c r="C25697">
        <v>0.59783065000000002</v>
      </c>
      <c r="D25697">
        <v>0.35219433999999999</v>
      </c>
      <c r="E25697">
        <v>7.6132726999999996</v>
      </c>
      <c r="F25697">
        <f t="shared" si="802"/>
        <v>0.19927688333333335</v>
      </c>
      <c r="G25697">
        <f t="shared" si="803"/>
        <v>7.5013103111111104</v>
      </c>
    </row>
    <row r="25698" spans="1:7" x14ac:dyDescent="0.3">
      <c r="A25698">
        <v>256.92987632751402</v>
      </c>
      <c r="B25698">
        <v>68.532790000000006</v>
      </c>
      <c r="C25698">
        <v>0.59783065000000002</v>
      </c>
      <c r="D25698">
        <v>0.37905145000000001</v>
      </c>
      <c r="E25698">
        <v>7.6147536999999996</v>
      </c>
      <c r="F25698">
        <f t="shared" si="802"/>
        <v>0.19927688333333335</v>
      </c>
      <c r="G25698">
        <f t="shared" si="803"/>
        <v>7.5027914222222227</v>
      </c>
    </row>
    <row r="25699" spans="1:7" x14ac:dyDescent="0.3">
      <c r="A25699">
        <v>256.93988609313902</v>
      </c>
      <c r="B25699">
        <v>68.464219999999997</v>
      </c>
      <c r="C25699">
        <v>0.59783065000000002</v>
      </c>
      <c r="D25699">
        <v>0.40590854999999998</v>
      </c>
      <c r="E25699">
        <v>7.6071343000000002</v>
      </c>
      <c r="F25699">
        <f t="shared" si="802"/>
        <v>0.19927688333333335</v>
      </c>
      <c r="G25699">
        <f t="shared" si="803"/>
        <v>7.4951725333333332</v>
      </c>
    </row>
    <row r="25700" spans="1:7" x14ac:dyDescent="0.3">
      <c r="A25700">
        <v>256.94998741149902</v>
      </c>
      <c r="B25700">
        <v>68.513750000000002</v>
      </c>
      <c r="C25700">
        <v>0.59783065000000002</v>
      </c>
      <c r="D25700">
        <v>0.43276566</v>
      </c>
      <c r="E25700">
        <v>7.6126379999999996</v>
      </c>
      <c r="F25700">
        <f t="shared" si="802"/>
        <v>0.19927688333333335</v>
      </c>
      <c r="G25700">
        <f t="shared" si="803"/>
        <v>7.5006758666666666</v>
      </c>
    </row>
    <row r="25701" spans="1:7" x14ac:dyDescent="0.3">
      <c r="A25701">
        <v>256.95987510681101</v>
      </c>
      <c r="B25701">
        <v>68.481369999999998</v>
      </c>
      <c r="C25701">
        <v>0.59783065000000002</v>
      </c>
      <c r="D25701">
        <v>0.45962277000000001</v>
      </c>
      <c r="E25701">
        <v>7.6090393000000001</v>
      </c>
      <c r="F25701">
        <f t="shared" si="802"/>
        <v>0.19927688333333335</v>
      </c>
      <c r="G25701">
        <f t="shared" si="803"/>
        <v>7.4970780888888884</v>
      </c>
    </row>
    <row r="25702" spans="1:7" x14ac:dyDescent="0.3">
      <c r="A25702">
        <v>256.97000694274902</v>
      </c>
      <c r="B25702">
        <v>68.466125000000005</v>
      </c>
      <c r="C25702">
        <v>0.59805726999999997</v>
      </c>
      <c r="D25702">
        <v>0.2459867</v>
      </c>
      <c r="E25702">
        <v>7.6073465000000002</v>
      </c>
      <c r="F25702">
        <f t="shared" si="802"/>
        <v>0.19935242333333333</v>
      </c>
      <c r="G25702">
        <f t="shared" si="803"/>
        <v>7.4953842000000002</v>
      </c>
    </row>
    <row r="25703" spans="1:7" x14ac:dyDescent="0.3">
      <c r="A25703">
        <v>256.979864120483</v>
      </c>
      <c r="B25703">
        <v>68.553749999999994</v>
      </c>
      <c r="C25703">
        <v>0.59832390000000002</v>
      </c>
      <c r="D25703">
        <v>-2.3805164E-2</v>
      </c>
      <c r="E25703">
        <v>7.6170819999999999</v>
      </c>
      <c r="F25703">
        <f t="shared" si="802"/>
        <v>0.19944130000000002</v>
      </c>
      <c r="G25703">
        <f t="shared" si="803"/>
        <v>7.50512031111111</v>
      </c>
    </row>
    <row r="25704" spans="1:7" x14ac:dyDescent="0.3">
      <c r="A25704">
        <v>256.989873886108</v>
      </c>
      <c r="B25704">
        <v>68.532790000000006</v>
      </c>
      <c r="C25704">
        <v>0.59831053000000001</v>
      </c>
      <c r="D25704">
        <v>1.6480498E-2</v>
      </c>
      <c r="E25704">
        <v>7.6147536999999996</v>
      </c>
      <c r="F25704">
        <f t="shared" si="802"/>
        <v>0.19943684333333334</v>
      </c>
      <c r="G25704">
        <f t="shared" si="803"/>
        <v>7.5027914222222227</v>
      </c>
    </row>
    <row r="25705" spans="1:7" x14ac:dyDescent="0.3">
      <c r="A25705">
        <v>256.999883651733</v>
      </c>
      <c r="B25705">
        <v>68.618515000000002</v>
      </c>
      <c r="C25705">
        <v>0.59827054000000002</v>
      </c>
      <c r="D25705">
        <v>8.362327E-2</v>
      </c>
      <c r="E25705">
        <v>7.6242785</v>
      </c>
      <c r="F25705">
        <f t="shared" si="802"/>
        <v>0.19942351333333333</v>
      </c>
      <c r="G25705">
        <f t="shared" si="803"/>
        <v>7.5123164222222227</v>
      </c>
    </row>
    <row r="25706" spans="1:7" x14ac:dyDescent="0.3">
      <c r="A25706">
        <v>257.01001548766999</v>
      </c>
      <c r="B25706">
        <v>68.595659999999995</v>
      </c>
      <c r="C25706">
        <v>0.59827054000000002</v>
      </c>
      <c r="D25706">
        <v>0.11048037600000001</v>
      </c>
      <c r="E25706">
        <v>7.6217383999999999</v>
      </c>
      <c r="F25706">
        <f t="shared" si="802"/>
        <v>0.19942351333333333</v>
      </c>
      <c r="G25706">
        <f t="shared" si="803"/>
        <v>7.5097769777777774</v>
      </c>
    </row>
    <row r="25707" spans="1:7" x14ac:dyDescent="0.3">
      <c r="A25707">
        <v>257.01987266540499</v>
      </c>
      <c r="B25707">
        <v>68.595659999999995</v>
      </c>
      <c r="C25707">
        <v>0.59827054000000002</v>
      </c>
      <c r="D25707">
        <v>0.13733749000000001</v>
      </c>
      <c r="E25707">
        <v>7.6217383999999999</v>
      </c>
      <c r="F25707">
        <f t="shared" si="802"/>
        <v>0.19942351333333333</v>
      </c>
      <c r="G25707">
        <f t="shared" si="803"/>
        <v>7.5097769777777774</v>
      </c>
    </row>
    <row r="25708" spans="1:7" x14ac:dyDescent="0.3">
      <c r="A25708">
        <v>257.03000450134198</v>
      </c>
      <c r="B25708">
        <v>68.616609999999994</v>
      </c>
      <c r="C25708">
        <v>0.59827054000000002</v>
      </c>
      <c r="D25708">
        <v>0.1641946</v>
      </c>
      <c r="E25708">
        <v>7.6240670000000001</v>
      </c>
      <c r="F25708">
        <f t="shared" si="802"/>
        <v>0.19942351333333333</v>
      </c>
      <c r="G25708">
        <f t="shared" si="803"/>
        <v>7.5121047555555549</v>
      </c>
    </row>
    <row r="25709" spans="1:7" x14ac:dyDescent="0.3">
      <c r="A25709">
        <v>257.04001426696698</v>
      </c>
      <c r="B25709">
        <v>68.542320000000004</v>
      </c>
      <c r="C25709">
        <v>0.59827054000000002</v>
      </c>
      <c r="D25709">
        <v>0.19105169999999999</v>
      </c>
      <c r="E25709">
        <v>7.6158123</v>
      </c>
      <c r="F25709">
        <f t="shared" si="802"/>
        <v>0.19942351333333333</v>
      </c>
      <c r="G25709">
        <f t="shared" si="803"/>
        <v>7.5038503111111119</v>
      </c>
    </row>
    <row r="25710" spans="1:7" x14ac:dyDescent="0.3">
      <c r="A25710">
        <v>257.04999351501402</v>
      </c>
      <c r="B25710">
        <v>68.565179999999998</v>
      </c>
      <c r="C25710">
        <v>0.59827054000000002</v>
      </c>
      <c r="D25710">
        <v>0.20448026</v>
      </c>
      <c r="E25710">
        <v>7.6183519999999998</v>
      </c>
      <c r="F25710">
        <f t="shared" si="802"/>
        <v>0.19942351333333333</v>
      </c>
      <c r="G25710">
        <f t="shared" si="803"/>
        <v>7.5063903111111108</v>
      </c>
    </row>
    <row r="25711" spans="1:7" x14ac:dyDescent="0.3">
      <c r="A25711">
        <v>257.05988121032698</v>
      </c>
      <c r="B25711">
        <v>68.559460000000001</v>
      </c>
      <c r="C25711">
        <v>0.59828389999999998</v>
      </c>
      <c r="D25711">
        <v>0.21668804</v>
      </c>
      <c r="E25711">
        <v>7.6177172999999998</v>
      </c>
      <c r="F25711">
        <f t="shared" si="802"/>
        <v>0.19942796666666665</v>
      </c>
      <c r="G25711">
        <f t="shared" si="803"/>
        <v>7.5057547555555555</v>
      </c>
    </row>
    <row r="25712" spans="1:7" x14ac:dyDescent="0.3">
      <c r="A25712">
        <v>257.06986045837402</v>
      </c>
      <c r="B25712">
        <v>68.553749999999994</v>
      </c>
      <c r="C25712">
        <v>0.59828389999999998</v>
      </c>
      <c r="D25712">
        <v>0.24354513999999999</v>
      </c>
      <c r="E25712">
        <v>7.6170819999999999</v>
      </c>
      <c r="F25712">
        <f t="shared" si="802"/>
        <v>0.19942796666666665</v>
      </c>
      <c r="G25712">
        <f t="shared" si="803"/>
        <v>7.50512031111111</v>
      </c>
    </row>
    <row r="25713" spans="1:7" x14ac:dyDescent="0.3">
      <c r="A25713">
        <v>257.07987022399902</v>
      </c>
      <c r="B25713">
        <v>68.578513999999998</v>
      </c>
      <c r="C25713">
        <v>0.59828389999999998</v>
      </c>
      <c r="D25713">
        <v>0.27040225000000001</v>
      </c>
      <c r="E25713">
        <v>7.619834</v>
      </c>
      <c r="F25713">
        <f t="shared" si="802"/>
        <v>0.19942796666666665</v>
      </c>
      <c r="G25713">
        <f t="shared" si="803"/>
        <v>7.5078718666666662</v>
      </c>
    </row>
    <row r="25714" spans="1:7" x14ac:dyDescent="0.3">
      <c r="A25714">
        <v>257.08987998962402</v>
      </c>
      <c r="B25714">
        <v>68.528983999999994</v>
      </c>
      <c r="C25714">
        <v>0.59828389999999998</v>
      </c>
      <c r="D25714">
        <v>0.29725935999999997</v>
      </c>
      <c r="E25714">
        <v>7.614331</v>
      </c>
      <c r="F25714">
        <f t="shared" si="802"/>
        <v>0.19942796666666665</v>
      </c>
      <c r="G25714">
        <f t="shared" si="803"/>
        <v>7.5023685333333328</v>
      </c>
    </row>
    <row r="25715" spans="1:7" x14ac:dyDescent="0.3">
      <c r="A25715">
        <v>257.10001182556101</v>
      </c>
      <c r="B25715">
        <v>68.557556000000005</v>
      </c>
      <c r="C25715">
        <v>0.59828389999999998</v>
      </c>
      <c r="D25715">
        <v>0.32411646999999999</v>
      </c>
      <c r="E25715">
        <v>7.6175056000000003</v>
      </c>
      <c r="F25715">
        <f t="shared" si="802"/>
        <v>0.19942796666666665</v>
      </c>
      <c r="G25715">
        <f t="shared" si="803"/>
        <v>7.5055432000000009</v>
      </c>
    </row>
    <row r="25716" spans="1:7" x14ac:dyDescent="0.3">
      <c r="A25716">
        <v>257.109991073608</v>
      </c>
      <c r="B25716">
        <v>68.528983999999994</v>
      </c>
      <c r="C25716">
        <v>0.59828389999999998</v>
      </c>
      <c r="D25716">
        <v>0.35097358000000001</v>
      </c>
      <c r="E25716">
        <v>7.614331</v>
      </c>
      <c r="F25716">
        <f t="shared" si="802"/>
        <v>0.19942796666666665</v>
      </c>
      <c r="G25716">
        <f t="shared" si="803"/>
        <v>7.5023685333333328</v>
      </c>
    </row>
    <row r="25717" spans="1:7" x14ac:dyDescent="0.3">
      <c r="A25717">
        <v>257.120000839233</v>
      </c>
      <c r="B25717">
        <v>68.508030000000005</v>
      </c>
      <c r="C25717">
        <v>0.59828389999999998</v>
      </c>
      <c r="D25717">
        <v>0.37783067999999997</v>
      </c>
      <c r="E25717">
        <v>7.6120029999999996</v>
      </c>
      <c r="F25717">
        <f t="shared" si="802"/>
        <v>0.19942796666666665</v>
      </c>
      <c r="G25717">
        <f t="shared" si="803"/>
        <v>7.5000403111111114</v>
      </c>
    </row>
    <row r="25718" spans="1:7" x14ac:dyDescent="0.3">
      <c r="A25718">
        <v>257.12988853454499</v>
      </c>
      <c r="B25718">
        <v>68.544219999999996</v>
      </c>
      <c r="C25718">
        <v>0.59829719999999997</v>
      </c>
      <c r="D25718">
        <v>0.37783067999999997</v>
      </c>
      <c r="E25718">
        <v>7.6160234999999998</v>
      </c>
      <c r="F25718">
        <f t="shared" si="802"/>
        <v>0.19943239999999998</v>
      </c>
      <c r="G25718">
        <f t="shared" si="803"/>
        <v>7.5040614222222217</v>
      </c>
    </row>
    <row r="25719" spans="1:7" x14ac:dyDescent="0.3">
      <c r="A25719">
        <v>257.13986778259198</v>
      </c>
      <c r="B25719">
        <v>68.496600000000001</v>
      </c>
      <c r="C25719">
        <v>0.59829719999999997</v>
      </c>
      <c r="D25719">
        <v>0.40468779999999999</v>
      </c>
      <c r="E25719">
        <v>7.6107326000000004</v>
      </c>
      <c r="F25719">
        <f t="shared" si="802"/>
        <v>0.19943239999999998</v>
      </c>
      <c r="G25719">
        <f t="shared" si="803"/>
        <v>7.4987703111111115</v>
      </c>
    </row>
    <row r="25720" spans="1:7" x14ac:dyDescent="0.3">
      <c r="A25720">
        <v>257.14987754821698</v>
      </c>
      <c r="B25720">
        <v>68.551839999999999</v>
      </c>
      <c r="C25720">
        <v>0.59832390000000002</v>
      </c>
      <c r="D25720">
        <v>0.40224623999999998</v>
      </c>
      <c r="E25720">
        <v>7.6168709999999997</v>
      </c>
      <c r="F25720">
        <f t="shared" si="802"/>
        <v>0.19944130000000002</v>
      </c>
      <c r="G25720">
        <f t="shared" si="803"/>
        <v>7.5049080888888886</v>
      </c>
    </row>
    <row r="25721" spans="1:7" x14ac:dyDescent="0.3">
      <c r="A25721">
        <v>257.15988731384198</v>
      </c>
      <c r="B25721">
        <v>68.498509999999996</v>
      </c>
      <c r="C25721">
        <v>0.59835050000000001</v>
      </c>
      <c r="D25721">
        <v>0.39980468000000002</v>
      </c>
      <c r="E25721">
        <v>7.6109442999999999</v>
      </c>
      <c r="F25721">
        <f t="shared" si="802"/>
        <v>0.19945016666666668</v>
      </c>
      <c r="G25721">
        <f t="shared" si="803"/>
        <v>7.4989825333333329</v>
      </c>
    </row>
    <row r="25722" spans="1:7" x14ac:dyDescent="0.3">
      <c r="A25722">
        <v>257.16986656188902</v>
      </c>
      <c r="B25722">
        <v>68.479460000000003</v>
      </c>
      <c r="C25722">
        <v>0.59837717000000001</v>
      </c>
      <c r="D25722">
        <v>0.39858389999999999</v>
      </c>
      <c r="E25722">
        <v>7.6088279999999999</v>
      </c>
      <c r="F25722">
        <f t="shared" si="802"/>
        <v>0.19945905666666666</v>
      </c>
      <c r="G25722">
        <f t="shared" si="803"/>
        <v>7.496865866666667</v>
      </c>
    </row>
    <row r="25723" spans="1:7" x14ac:dyDescent="0.3">
      <c r="A25723">
        <v>257.17987632751402</v>
      </c>
      <c r="B25723">
        <v>68.515649999999994</v>
      </c>
      <c r="C25723">
        <v>0.59843049999999998</v>
      </c>
      <c r="D25723">
        <v>0.36806445999999998</v>
      </c>
      <c r="E25723">
        <v>7.6128489999999998</v>
      </c>
      <c r="F25723">
        <f t="shared" si="802"/>
        <v>0.19947683333333333</v>
      </c>
      <c r="G25723">
        <f t="shared" si="803"/>
        <v>7.5008869777777774</v>
      </c>
    </row>
    <row r="25724" spans="1:7" x14ac:dyDescent="0.3">
      <c r="A25724">
        <v>257.18988609313902</v>
      </c>
      <c r="B25724">
        <v>68.494699999999995</v>
      </c>
      <c r="C25724">
        <v>0.59851043999999998</v>
      </c>
      <c r="D25724">
        <v>0.30824634000000001</v>
      </c>
      <c r="E25724">
        <v>7.6105210000000003</v>
      </c>
      <c r="F25724">
        <f t="shared" si="802"/>
        <v>0.19950347999999998</v>
      </c>
      <c r="G25724">
        <f t="shared" si="803"/>
        <v>7.498559199999999</v>
      </c>
    </row>
    <row r="25725" spans="1:7" x14ac:dyDescent="0.3">
      <c r="A25725">
        <v>257.19998741149902</v>
      </c>
      <c r="B25725">
        <v>68.553749999999994</v>
      </c>
      <c r="C25725">
        <v>0.59860380000000002</v>
      </c>
      <c r="D25725">
        <v>0.23499970000000001</v>
      </c>
      <c r="E25725">
        <v>7.6170819999999999</v>
      </c>
      <c r="F25725">
        <f t="shared" si="802"/>
        <v>0.19953460000000001</v>
      </c>
      <c r="G25725">
        <f t="shared" si="803"/>
        <v>7.50512031111111</v>
      </c>
    </row>
    <row r="25726" spans="1:7" x14ac:dyDescent="0.3">
      <c r="A25726">
        <v>257.20987510681101</v>
      </c>
      <c r="B25726">
        <v>68.553749999999994</v>
      </c>
      <c r="C25726">
        <v>0.59869707000000005</v>
      </c>
      <c r="D25726">
        <v>0.14710371</v>
      </c>
      <c r="E25726">
        <v>7.6170819999999999</v>
      </c>
      <c r="F25726">
        <f t="shared" si="802"/>
        <v>0.19956569000000002</v>
      </c>
      <c r="G25726">
        <f t="shared" si="803"/>
        <v>7.50512031111111</v>
      </c>
    </row>
    <row r="25727" spans="1:7" x14ac:dyDescent="0.3">
      <c r="A25727">
        <v>257.21988487243601</v>
      </c>
      <c r="B25727">
        <v>68.572789999999998</v>
      </c>
      <c r="C25727">
        <v>0.59876370000000001</v>
      </c>
      <c r="D25727">
        <v>0.10193493000000001</v>
      </c>
      <c r="E25727">
        <v>7.6191990000000001</v>
      </c>
      <c r="F25727">
        <f t="shared" si="802"/>
        <v>0.19958790000000001</v>
      </c>
      <c r="G25727">
        <f t="shared" si="803"/>
        <v>7.5072358666666661</v>
      </c>
    </row>
    <row r="25728" spans="1:7" x14ac:dyDescent="0.3">
      <c r="A25728">
        <v>257.229864120483</v>
      </c>
      <c r="B25728">
        <v>68.631839999999997</v>
      </c>
      <c r="C25728">
        <v>0.59876370000000001</v>
      </c>
      <c r="D25728">
        <v>0.12879204999999999</v>
      </c>
      <c r="E25728">
        <v>7.6257596000000003</v>
      </c>
      <c r="F25728">
        <f t="shared" si="802"/>
        <v>0.19958790000000001</v>
      </c>
      <c r="G25728">
        <f t="shared" si="803"/>
        <v>7.5137969777777771</v>
      </c>
    </row>
    <row r="25729" spans="1:7" x14ac:dyDescent="0.3">
      <c r="A25729">
        <v>257.23999595641999</v>
      </c>
      <c r="B25729">
        <v>68.601370000000003</v>
      </c>
      <c r="C25729">
        <v>0.59876370000000001</v>
      </c>
      <c r="D25729">
        <v>0.15564916000000001</v>
      </c>
      <c r="E25729">
        <v>7.6223736000000004</v>
      </c>
      <c r="F25729">
        <f t="shared" si="802"/>
        <v>0.19958790000000001</v>
      </c>
      <c r="G25729">
        <f t="shared" si="803"/>
        <v>7.5104114222222229</v>
      </c>
    </row>
    <row r="25730" spans="1:7" x14ac:dyDescent="0.3">
      <c r="A25730">
        <v>257.249883651733</v>
      </c>
      <c r="B25730">
        <v>68.637559999999993</v>
      </c>
      <c r="C25730">
        <v>0.59877705999999997</v>
      </c>
      <c r="D25730">
        <v>0.16785692999999999</v>
      </c>
      <c r="E25730">
        <v>7.6263946999999996</v>
      </c>
      <c r="F25730">
        <f t="shared" si="802"/>
        <v>0.19959235333333333</v>
      </c>
      <c r="G25730">
        <f t="shared" si="803"/>
        <v>7.5144325333333324</v>
      </c>
    </row>
    <row r="25731" spans="1:7" x14ac:dyDescent="0.3">
      <c r="A25731">
        <v>257.26001548766999</v>
      </c>
      <c r="B25731">
        <v>68.616609999999994</v>
      </c>
      <c r="C25731">
        <v>0.59880370000000005</v>
      </c>
      <c r="D25731">
        <v>0.16541538</v>
      </c>
      <c r="E25731">
        <v>7.6240670000000001</v>
      </c>
      <c r="F25731">
        <f t="shared" si="802"/>
        <v>0.19960123333333335</v>
      </c>
      <c r="G25731">
        <f t="shared" si="803"/>
        <v>7.5121047555555549</v>
      </c>
    </row>
    <row r="25732" spans="1:7" x14ac:dyDescent="0.3">
      <c r="A25732">
        <v>257.26987266540499</v>
      </c>
      <c r="B25732">
        <v>68.599463999999998</v>
      </c>
      <c r="C25732">
        <v>0.59883039999999998</v>
      </c>
      <c r="D25732">
        <v>0.16297381999999999</v>
      </c>
      <c r="E25732">
        <v>7.6221614000000004</v>
      </c>
      <c r="F25732">
        <f t="shared" si="802"/>
        <v>0.19961013333333333</v>
      </c>
      <c r="G25732">
        <f t="shared" si="803"/>
        <v>7.5101996444444445</v>
      </c>
    </row>
    <row r="25733" spans="1:7" x14ac:dyDescent="0.3">
      <c r="A25733">
        <v>257.27988243102999</v>
      </c>
      <c r="B25733">
        <v>68.647090000000006</v>
      </c>
      <c r="C25733">
        <v>0.59885705</v>
      </c>
      <c r="D25733">
        <v>0.16053227</v>
      </c>
      <c r="E25733">
        <v>7.627453</v>
      </c>
      <c r="F25733">
        <f t="shared" si="802"/>
        <v>0.19961901666666668</v>
      </c>
      <c r="G25733">
        <f t="shared" si="803"/>
        <v>7.5154914222222224</v>
      </c>
    </row>
    <row r="25734" spans="1:7" x14ac:dyDescent="0.3">
      <c r="A25734">
        <v>257.28986167907698</v>
      </c>
      <c r="B25734">
        <v>68.608986000000002</v>
      </c>
      <c r="C25734">
        <v>0.59888370000000002</v>
      </c>
      <c r="D25734">
        <v>0.14466216000000001</v>
      </c>
      <c r="E25734">
        <v>7.6232199999999999</v>
      </c>
      <c r="F25734">
        <f t="shared" ref="F25734:F25797" si="804">C25734/3</f>
        <v>0.1996279</v>
      </c>
      <c r="G25734">
        <f t="shared" ref="G25734:G25797" si="805">(B25734-$B$5)/9</f>
        <v>7.511257644444445</v>
      </c>
    </row>
    <row r="25735" spans="1:7" x14ac:dyDescent="0.3">
      <c r="A25735">
        <v>257.29987144470198</v>
      </c>
      <c r="B25735">
        <v>68.643280000000004</v>
      </c>
      <c r="C25735">
        <v>0.59889709999999996</v>
      </c>
      <c r="D25735">
        <v>0.15686992999999999</v>
      </c>
      <c r="E25735">
        <v>7.6270300000000004</v>
      </c>
      <c r="F25735">
        <f t="shared" si="804"/>
        <v>0.19963236666666664</v>
      </c>
      <c r="G25735">
        <f t="shared" si="805"/>
        <v>7.5150680888888894</v>
      </c>
    </row>
    <row r="25736" spans="1:7" x14ac:dyDescent="0.3">
      <c r="A25736">
        <v>257.30988121032698</v>
      </c>
      <c r="B25736">
        <v>68.622320000000002</v>
      </c>
      <c r="C25736">
        <v>0.59891039999999995</v>
      </c>
      <c r="D25736">
        <v>0.16907770999999999</v>
      </c>
      <c r="E25736">
        <v>7.6247020000000001</v>
      </c>
      <c r="F25736">
        <f t="shared" si="804"/>
        <v>0.19963679999999998</v>
      </c>
      <c r="G25736">
        <f t="shared" si="805"/>
        <v>7.5127392000000004</v>
      </c>
    </row>
    <row r="25737" spans="1:7" x14ac:dyDescent="0.3">
      <c r="A25737">
        <v>257.32001304626402</v>
      </c>
      <c r="B25737">
        <v>68.610889999999998</v>
      </c>
      <c r="C25737">
        <v>0.59892374000000004</v>
      </c>
      <c r="D25737">
        <v>0.18250626</v>
      </c>
      <c r="E25737">
        <v>7.6234320000000002</v>
      </c>
      <c r="F25737">
        <f t="shared" si="804"/>
        <v>0.19964124666666669</v>
      </c>
      <c r="G25737">
        <f t="shared" si="805"/>
        <v>7.5114691999999996</v>
      </c>
    </row>
    <row r="25738" spans="1:7" x14ac:dyDescent="0.3">
      <c r="A25738">
        <v>257.32999229431101</v>
      </c>
      <c r="B25738">
        <v>68.622320000000002</v>
      </c>
      <c r="C25738">
        <v>0.59895039999999999</v>
      </c>
      <c r="D25738">
        <v>0.18250626</v>
      </c>
      <c r="E25738">
        <v>7.6247020000000001</v>
      </c>
      <c r="F25738">
        <f t="shared" si="804"/>
        <v>0.19965013333333334</v>
      </c>
      <c r="G25738">
        <f t="shared" si="805"/>
        <v>7.5127392000000004</v>
      </c>
    </row>
    <row r="25739" spans="1:7" x14ac:dyDescent="0.3">
      <c r="A25739">
        <v>257.34000205993601</v>
      </c>
      <c r="B25739">
        <v>68.565179999999998</v>
      </c>
      <c r="C25739">
        <v>0.59899040000000003</v>
      </c>
      <c r="D25739">
        <v>0.16541538</v>
      </c>
      <c r="E25739">
        <v>7.6183519999999998</v>
      </c>
      <c r="F25739">
        <f t="shared" si="804"/>
        <v>0.19966346666666668</v>
      </c>
      <c r="G25739">
        <f t="shared" si="805"/>
        <v>7.5063903111111108</v>
      </c>
    </row>
    <row r="25740" spans="1:7" x14ac:dyDescent="0.3">
      <c r="A25740">
        <v>257.34988975524902</v>
      </c>
      <c r="B25740">
        <v>68.647090000000006</v>
      </c>
      <c r="C25740">
        <v>0.59901700000000002</v>
      </c>
      <c r="D25740">
        <v>0.1641946</v>
      </c>
      <c r="E25740">
        <v>7.627453</v>
      </c>
      <c r="F25740">
        <f t="shared" si="804"/>
        <v>0.19967233333333334</v>
      </c>
      <c r="G25740">
        <f t="shared" si="805"/>
        <v>7.5154914222222224</v>
      </c>
    </row>
    <row r="25741" spans="1:7" x14ac:dyDescent="0.3">
      <c r="A25741">
        <v>257.359991073608</v>
      </c>
      <c r="B25741">
        <v>68.628039999999999</v>
      </c>
      <c r="C25741">
        <v>0.59903039999999996</v>
      </c>
      <c r="D25741">
        <v>0.17640238</v>
      </c>
      <c r="E25741">
        <v>7.625337</v>
      </c>
      <c r="F25741">
        <f t="shared" si="804"/>
        <v>0.19967679999999999</v>
      </c>
      <c r="G25741">
        <f t="shared" si="805"/>
        <v>7.5133747555555557</v>
      </c>
    </row>
    <row r="25742" spans="1:7" x14ac:dyDescent="0.3">
      <c r="A25742">
        <v>257.36987876891999</v>
      </c>
      <c r="B25742">
        <v>68.603269999999995</v>
      </c>
      <c r="C25742">
        <v>0.59904369999999996</v>
      </c>
      <c r="D25742">
        <v>0.17518159999999999</v>
      </c>
      <c r="E25742">
        <v>7.6225849999999999</v>
      </c>
      <c r="F25742">
        <f t="shared" si="804"/>
        <v>0.19968123333333332</v>
      </c>
      <c r="G25742">
        <f t="shared" si="805"/>
        <v>7.5106225333333327</v>
      </c>
    </row>
    <row r="25743" spans="1:7" x14ac:dyDescent="0.3">
      <c r="A25743">
        <v>257.37988853454499</v>
      </c>
      <c r="B25743">
        <v>68.637559999999993</v>
      </c>
      <c r="C25743">
        <v>0.59905699999999995</v>
      </c>
      <c r="D25743">
        <v>0.18861015</v>
      </c>
      <c r="E25743">
        <v>7.6263946999999996</v>
      </c>
      <c r="F25743">
        <f t="shared" si="804"/>
        <v>0.19968566666666665</v>
      </c>
      <c r="G25743">
        <f t="shared" si="805"/>
        <v>7.5144325333333324</v>
      </c>
    </row>
    <row r="25744" spans="1:7" x14ac:dyDescent="0.3">
      <c r="A25744">
        <v>257.38998985290499</v>
      </c>
      <c r="B25744">
        <v>68.591840000000005</v>
      </c>
      <c r="C25744">
        <v>0.5990837</v>
      </c>
      <c r="D25744">
        <v>0.18616859999999999</v>
      </c>
      <c r="E25744">
        <v>7.6213150000000001</v>
      </c>
      <c r="F25744">
        <f t="shared" si="804"/>
        <v>0.19969456666666666</v>
      </c>
      <c r="G25744">
        <f t="shared" si="805"/>
        <v>7.5093525333333337</v>
      </c>
    </row>
    <row r="25745" spans="1:7" x14ac:dyDescent="0.3">
      <c r="A25745">
        <v>257.39999961852999</v>
      </c>
      <c r="B25745">
        <v>68.654709999999994</v>
      </c>
      <c r="C25745">
        <v>0.59909699999999999</v>
      </c>
      <c r="D25745">
        <v>0.19837637</v>
      </c>
      <c r="E25745">
        <v>7.6282997000000003</v>
      </c>
      <c r="F25745">
        <f t="shared" si="804"/>
        <v>0.19969899999999999</v>
      </c>
      <c r="G25745">
        <f t="shared" si="805"/>
        <v>7.5163380888888884</v>
      </c>
    </row>
    <row r="25746" spans="1:7" x14ac:dyDescent="0.3">
      <c r="A25746">
        <v>257.41000938415499</v>
      </c>
      <c r="B25746">
        <v>68.637559999999993</v>
      </c>
      <c r="C25746">
        <v>0.59911035999999995</v>
      </c>
      <c r="D25746">
        <v>0.21058415</v>
      </c>
      <c r="E25746">
        <v>7.6263946999999996</v>
      </c>
      <c r="F25746">
        <f t="shared" si="804"/>
        <v>0.19970345333333331</v>
      </c>
      <c r="G25746">
        <f t="shared" si="805"/>
        <v>7.5144325333333324</v>
      </c>
    </row>
    <row r="25747" spans="1:7" x14ac:dyDescent="0.3">
      <c r="A25747">
        <v>257.41986656188902</v>
      </c>
      <c r="B25747">
        <v>68.608986000000002</v>
      </c>
      <c r="C25747">
        <v>0.59912365999999995</v>
      </c>
      <c r="D25747">
        <v>0.22279193</v>
      </c>
      <c r="E25747">
        <v>7.6232199999999999</v>
      </c>
      <c r="F25747">
        <f t="shared" si="804"/>
        <v>0.19970788666666664</v>
      </c>
      <c r="G25747">
        <f t="shared" si="805"/>
        <v>7.511257644444445</v>
      </c>
    </row>
    <row r="25748" spans="1:7" x14ac:dyDescent="0.3">
      <c r="A25748">
        <v>257.42999839782698</v>
      </c>
      <c r="B25748">
        <v>68.662319999999994</v>
      </c>
      <c r="C25748">
        <v>0.59913700000000003</v>
      </c>
      <c r="D25748">
        <v>0.23499970000000001</v>
      </c>
      <c r="E25748">
        <v>7.6291460000000004</v>
      </c>
      <c r="F25748">
        <f t="shared" si="804"/>
        <v>0.19971233333333335</v>
      </c>
      <c r="G25748">
        <f t="shared" si="805"/>
        <v>7.5171836444444438</v>
      </c>
    </row>
    <row r="25749" spans="1:7" x14ac:dyDescent="0.3">
      <c r="A25749">
        <v>257.44000816345198</v>
      </c>
      <c r="B25749">
        <v>68.605180000000004</v>
      </c>
      <c r="C25749">
        <v>0.59915035999999999</v>
      </c>
      <c r="D25749">
        <v>0.24842826000000001</v>
      </c>
      <c r="E25749">
        <v>7.6227964999999998</v>
      </c>
      <c r="F25749">
        <f t="shared" si="804"/>
        <v>0.19971678666666667</v>
      </c>
      <c r="G25749">
        <f t="shared" si="805"/>
        <v>7.5108347555555559</v>
      </c>
    </row>
    <row r="25750" spans="1:7" x14ac:dyDescent="0.3">
      <c r="A25750">
        <v>257.44998741149902</v>
      </c>
      <c r="B25750">
        <v>68.633750000000006</v>
      </c>
      <c r="C25750">
        <v>0.59917699999999996</v>
      </c>
      <c r="D25750">
        <v>0.23255814999999999</v>
      </c>
      <c r="E25750">
        <v>7.625972</v>
      </c>
      <c r="F25750">
        <f t="shared" si="804"/>
        <v>0.19972566666666666</v>
      </c>
      <c r="G25750">
        <f t="shared" si="805"/>
        <v>7.5140092000000003</v>
      </c>
    </row>
    <row r="25751" spans="1:7" x14ac:dyDescent="0.3">
      <c r="A25751">
        <v>257.45987510681101</v>
      </c>
      <c r="B25751">
        <v>68.618515000000002</v>
      </c>
      <c r="C25751">
        <v>0.59920364999999998</v>
      </c>
      <c r="D25751">
        <v>0.23011659000000001</v>
      </c>
      <c r="E25751">
        <v>7.6242785</v>
      </c>
      <c r="F25751">
        <f t="shared" si="804"/>
        <v>0.19973454999999998</v>
      </c>
      <c r="G25751">
        <f t="shared" si="805"/>
        <v>7.5123164222222227</v>
      </c>
    </row>
    <row r="25752" spans="1:7" x14ac:dyDescent="0.3">
      <c r="A25752">
        <v>257.46988487243601</v>
      </c>
      <c r="B25752">
        <v>68.622320000000002</v>
      </c>
      <c r="C25752">
        <v>0.599217</v>
      </c>
      <c r="D25752">
        <v>0.24232437000000001</v>
      </c>
      <c r="E25752">
        <v>7.6247020000000001</v>
      </c>
      <c r="F25752">
        <f t="shared" si="804"/>
        <v>0.199739</v>
      </c>
      <c r="G25752">
        <f t="shared" si="805"/>
        <v>7.5127392000000004</v>
      </c>
    </row>
    <row r="25753" spans="1:7" x14ac:dyDescent="0.3">
      <c r="A25753">
        <v>257.479864120483</v>
      </c>
      <c r="B25753">
        <v>68.679469999999995</v>
      </c>
      <c r="C25753">
        <v>0.59923035000000002</v>
      </c>
      <c r="D25753">
        <v>0.25453213000000002</v>
      </c>
      <c r="E25753">
        <v>7.6310510000000003</v>
      </c>
      <c r="F25753">
        <f t="shared" si="804"/>
        <v>0.19974345000000002</v>
      </c>
      <c r="G25753">
        <f t="shared" si="805"/>
        <v>7.5190891999999998</v>
      </c>
    </row>
    <row r="25754" spans="1:7" x14ac:dyDescent="0.3">
      <c r="A25754">
        <v>257.48999595641999</v>
      </c>
      <c r="B25754">
        <v>68.618515000000002</v>
      </c>
      <c r="C25754">
        <v>0.59924363999999997</v>
      </c>
      <c r="D25754">
        <v>0.26673989999999997</v>
      </c>
      <c r="E25754">
        <v>7.6242785</v>
      </c>
      <c r="F25754">
        <f t="shared" si="804"/>
        <v>0.19974787999999999</v>
      </c>
      <c r="G25754">
        <f t="shared" si="805"/>
        <v>7.5123164222222227</v>
      </c>
    </row>
    <row r="25755" spans="1:7" x14ac:dyDescent="0.3">
      <c r="A25755">
        <v>257.499883651733</v>
      </c>
      <c r="B25755">
        <v>68.635660000000001</v>
      </c>
      <c r="C25755">
        <v>0.59924363999999997</v>
      </c>
      <c r="D25755">
        <v>0.293597</v>
      </c>
      <c r="E25755">
        <v>7.6261834999999998</v>
      </c>
      <c r="F25755">
        <f t="shared" si="804"/>
        <v>0.19974787999999999</v>
      </c>
      <c r="G25755">
        <f t="shared" si="805"/>
        <v>7.5142214222222226</v>
      </c>
    </row>
    <row r="25756" spans="1:7" x14ac:dyDescent="0.3">
      <c r="A25756">
        <v>257.51001548766999</v>
      </c>
      <c r="B25756">
        <v>68.629943999999995</v>
      </c>
      <c r="C25756">
        <v>0.59927030000000003</v>
      </c>
      <c r="D25756">
        <v>0.29237625</v>
      </c>
      <c r="E25756">
        <v>7.6255483999999996</v>
      </c>
      <c r="F25756">
        <f t="shared" si="804"/>
        <v>0.19975676666666667</v>
      </c>
      <c r="G25756">
        <f t="shared" si="805"/>
        <v>7.5135863111111103</v>
      </c>
    </row>
    <row r="25757" spans="1:7" x14ac:dyDescent="0.3">
      <c r="A25757">
        <v>257.51999473571698</v>
      </c>
      <c r="B25757">
        <v>68.622320000000002</v>
      </c>
      <c r="C25757">
        <v>0.59928364000000001</v>
      </c>
      <c r="D25757">
        <v>0.30458403000000001</v>
      </c>
      <c r="E25757">
        <v>7.6247020000000001</v>
      </c>
      <c r="F25757">
        <f t="shared" si="804"/>
        <v>0.19976121333333333</v>
      </c>
      <c r="G25757">
        <f t="shared" si="805"/>
        <v>7.5127392000000004</v>
      </c>
    </row>
    <row r="25758" spans="1:7" x14ac:dyDescent="0.3">
      <c r="A25758">
        <v>257.52988243102999</v>
      </c>
      <c r="B25758">
        <v>68.660420000000002</v>
      </c>
      <c r="C25758">
        <v>0.59929699999999997</v>
      </c>
      <c r="D25758">
        <v>0.30336322999999998</v>
      </c>
      <c r="E25758">
        <v>7.6289350000000002</v>
      </c>
      <c r="F25758">
        <f t="shared" si="804"/>
        <v>0.19976566666666665</v>
      </c>
      <c r="G25758">
        <f t="shared" si="805"/>
        <v>7.5169725333333339</v>
      </c>
    </row>
    <row r="25759" spans="1:7" x14ac:dyDescent="0.3">
      <c r="A25759">
        <v>257.53986167907698</v>
      </c>
      <c r="B25759">
        <v>68.595659999999995</v>
      </c>
      <c r="C25759">
        <v>0.59931029999999996</v>
      </c>
      <c r="D25759">
        <v>0.31679180000000001</v>
      </c>
      <c r="E25759">
        <v>7.6217383999999999</v>
      </c>
      <c r="F25759">
        <f t="shared" si="804"/>
        <v>0.19977009999999998</v>
      </c>
      <c r="G25759">
        <f t="shared" si="805"/>
        <v>7.5097769777777774</v>
      </c>
    </row>
    <row r="25760" spans="1:7" x14ac:dyDescent="0.3">
      <c r="A25760">
        <v>257.54987144470198</v>
      </c>
      <c r="B25760">
        <v>68.645179999999996</v>
      </c>
      <c r="C25760">
        <v>0.59932363</v>
      </c>
      <c r="D25760">
        <v>0.32899958000000001</v>
      </c>
      <c r="E25760">
        <v>7.6272409999999997</v>
      </c>
      <c r="F25760">
        <f t="shared" si="804"/>
        <v>0.19977454333333333</v>
      </c>
      <c r="G25760">
        <f t="shared" si="805"/>
        <v>7.5152791999999993</v>
      </c>
    </row>
    <row r="25761" spans="1:7" x14ac:dyDescent="0.3">
      <c r="A25761">
        <v>257.55988121032698</v>
      </c>
      <c r="B25761">
        <v>68.607085999999995</v>
      </c>
      <c r="C25761">
        <v>0.59933700000000001</v>
      </c>
      <c r="D25761">
        <v>0.34242812</v>
      </c>
      <c r="E25761">
        <v>7.6230083000000004</v>
      </c>
      <c r="F25761">
        <f t="shared" si="804"/>
        <v>0.19977900000000001</v>
      </c>
      <c r="G25761">
        <f t="shared" si="805"/>
        <v>7.5110465333333325</v>
      </c>
    </row>
    <row r="25762" spans="1:7" x14ac:dyDescent="0.3">
      <c r="A25762">
        <v>257.57001304626402</v>
      </c>
      <c r="B25762">
        <v>68.605180000000004</v>
      </c>
      <c r="C25762">
        <v>0.5993503</v>
      </c>
      <c r="D25762">
        <v>0.3546359</v>
      </c>
      <c r="E25762">
        <v>7.6227964999999998</v>
      </c>
      <c r="F25762">
        <f t="shared" si="804"/>
        <v>0.19978343333333334</v>
      </c>
      <c r="G25762">
        <f t="shared" si="805"/>
        <v>7.5108347555555559</v>
      </c>
    </row>
    <row r="25763" spans="1:7" x14ac:dyDescent="0.3">
      <c r="A25763">
        <v>257.57999229431101</v>
      </c>
      <c r="B25763">
        <v>68.658516000000006</v>
      </c>
      <c r="C25763">
        <v>0.5993636</v>
      </c>
      <c r="D25763">
        <v>0.36684367000000001</v>
      </c>
      <c r="E25763">
        <v>7.6287227</v>
      </c>
      <c r="F25763">
        <f t="shared" si="804"/>
        <v>0.19978786666666667</v>
      </c>
      <c r="G25763">
        <f t="shared" si="805"/>
        <v>7.5167609777777784</v>
      </c>
    </row>
    <row r="25764" spans="1:7" x14ac:dyDescent="0.3">
      <c r="A25764">
        <v>257.58987998962402</v>
      </c>
      <c r="B25764">
        <v>68.588036000000002</v>
      </c>
      <c r="C25764">
        <v>0.59937689999999999</v>
      </c>
      <c r="D25764">
        <v>0.39370077999999997</v>
      </c>
      <c r="E25764">
        <v>7.6208916000000002</v>
      </c>
      <c r="F25764">
        <f t="shared" si="804"/>
        <v>0.19979230000000001</v>
      </c>
      <c r="G25764">
        <f t="shared" si="805"/>
        <v>7.5089298666666666</v>
      </c>
    </row>
    <row r="25765" spans="1:7" x14ac:dyDescent="0.3">
      <c r="A25765">
        <v>257.60001182556101</v>
      </c>
      <c r="B25765">
        <v>68.614699999999999</v>
      </c>
      <c r="C25765">
        <v>0.59937689999999999</v>
      </c>
      <c r="D25765">
        <v>0.40590854999999998</v>
      </c>
      <c r="E25765">
        <v>7.6238549999999998</v>
      </c>
      <c r="F25765">
        <f t="shared" si="804"/>
        <v>0.19979230000000001</v>
      </c>
      <c r="G25765">
        <f t="shared" si="805"/>
        <v>7.5118925333333335</v>
      </c>
    </row>
    <row r="25766" spans="1:7" x14ac:dyDescent="0.3">
      <c r="A25766">
        <v>257.60986900329499</v>
      </c>
      <c r="B25766">
        <v>68.601370000000003</v>
      </c>
      <c r="C25766">
        <v>0.59939027</v>
      </c>
      <c r="D25766">
        <v>0.40590854999999998</v>
      </c>
      <c r="E25766">
        <v>7.6223736000000004</v>
      </c>
      <c r="F25766">
        <f t="shared" si="804"/>
        <v>0.19979675666666666</v>
      </c>
      <c r="G25766">
        <f t="shared" si="805"/>
        <v>7.5104114222222229</v>
      </c>
    </row>
    <row r="25767" spans="1:7" x14ac:dyDescent="0.3">
      <c r="A25767">
        <v>257.620000839233</v>
      </c>
      <c r="B25767">
        <v>68.599463999999998</v>
      </c>
      <c r="C25767">
        <v>0.59940360000000004</v>
      </c>
      <c r="D25767">
        <v>0.41933712000000001</v>
      </c>
      <c r="E25767">
        <v>7.6221614000000004</v>
      </c>
      <c r="F25767">
        <f t="shared" si="804"/>
        <v>0.19980120000000001</v>
      </c>
      <c r="G25767">
        <f t="shared" si="805"/>
        <v>7.5101996444444445</v>
      </c>
    </row>
    <row r="25768" spans="1:7" x14ac:dyDescent="0.3">
      <c r="A25768">
        <v>257.630010604858</v>
      </c>
      <c r="B25768">
        <v>68.652799999999999</v>
      </c>
      <c r="C25768">
        <v>0.59955024999999995</v>
      </c>
      <c r="D25768">
        <v>0.30336322999999998</v>
      </c>
      <c r="E25768">
        <v>7.6280875000000004</v>
      </c>
      <c r="F25768">
        <f t="shared" si="804"/>
        <v>0.19985008333333332</v>
      </c>
      <c r="G25768">
        <f t="shared" si="805"/>
        <v>7.5161258666666662</v>
      </c>
    </row>
    <row r="25769" spans="1:7" x14ac:dyDescent="0.3">
      <c r="A25769">
        <v>257.63998985290499</v>
      </c>
      <c r="B25769">
        <v>68.648994000000002</v>
      </c>
      <c r="C25769">
        <v>0.59985679999999997</v>
      </c>
      <c r="D25769">
        <v>-9.1558319999999992E-3</v>
      </c>
      <c r="E25769">
        <v>7.6276646000000001</v>
      </c>
      <c r="F25769">
        <f t="shared" si="804"/>
        <v>0.19995226666666666</v>
      </c>
      <c r="G25769">
        <f t="shared" si="805"/>
        <v>7.515702977777778</v>
      </c>
    </row>
    <row r="25770" spans="1:7" x14ac:dyDescent="0.3">
      <c r="A25770">
        <v>257.64999961852999</v>
      </c>
      <c r="B25770">
        <v>68.736620000000002</v>
      </c>
      <c r="C25770">
        <v>0.59983014999999995</v>
      </c>
      <c r="D25770">
        <v>4.3337606000000001E-2</v>
      </c>
      <c r="E25770">
        <v>7.6374009999999997</v>
      </c>
      <c r="F25770">
        <f t="shared" si="804"/>
        <v>0.19994338333333331</v>
      </c>
      <c r="G25770">
        <f t="shared" si="805"/>
        <v>7.5254392000000001</v>
      </c>
    </row>
    <row r="25771" spans="1:7" x14ac:dyDescent="0.3">
      <c r="A25771">
        <v>257.65988731384198</v>
      </c>
      <c r="B25771">
        <v>68.732799999999997</v>
      </c>
      <c r="C25771">
        <v>0.5997635</v>
      </c>
      <c r="D25771">
        <v>0.13733749000000001</v>
      </c>
      <c r="E25771">
        <v>7.6369769999999999</v>
      </c>
      <c r="F25771">
        <f t="shared" si="804"/>
        <v>0.19992116666666668</v>
      </c>
      <c r="G25771">
        <f t="shared" si="805"/>
        <v>7.5250147555555555</v>
      </c>
    </row>
    <row r="25772" spans="1:7" x14ac:dyDescent="0.3">
      <c r="A25772">
        <v>257.66986656188902</v>
      </c>
      <c r="B25772">
        <v>68.719475000000003</v>
      </c>
      <c r="C25772">
        <v>0.5997635</v>
      </c>
      <c r="D25772">
        <v>0.16297381999999999</v>
      </c>
      <c r="E25772">
        <v>7.6354959999999998</v>
      </c>
      <c r="F25772">
        <f t="shared" si="804"/>
        <v>0.19992116666666668</v>
      </c>
      <c r="G25772">
        <f t="shared" si="805"/>
        <v>7.5235342000000003</v>
      </c>
    </row>
    <row r="25773" spans="1:7" x14ac:dyDescent="0.3">
      <c r="A25773">
        <v>257.67999839782698</v>
      </c>
      <c r="B25773">
        <v>68.757570000000001</v>
      </c>
      <c r="C25773">
        <v>0.5997635</v>
      </c>
      <c r="D25773">
        <v>0.18983093000000001</v>
      </c>
      <c r="E25773">
        <v>7.639729</v>
      </c>
      <c r="F25773">
        <f t="shared" si="804"/>
        <v>0.19992116666666668</v>
      </c>
      <c r="G25773">
        <f t="shared" si="805"/>
        <v>7.5277669777777776</v>
      </c>
    </row>
    <row r="25774" spans="1:7" x14ac:dyDescent="0.3">
      <c r="A25774">
        <v>257.69000816345198</v>
      </c>
      <c r="B25774">
        <v>68.708045999999996</v>
      </c>
      <c r="C25774">
        <v>0.5997635</v>
      </c>
      <c r="D25774">
        <v>0.20325947999999999</v>
      </c>
      <c r="E25774">
        <v>7.634226</v>
      </c>
      <c r="F25774">
        <f t="shared" si="804"/>
        <v>0.19992116666666668</v>
      </c>
      <c r="G25774">
        <f t="shared" si="805"/>
        <v>7.5222643111111109</v>
      </c>
    </row>
    <row r="25775" spans="1:7" x14ac:dyDescent="0.3">
      <c r="A25775">
        <v>257.69998741149902</v>
      </c>
      <c r="B25775">
        <v>68.751853999999994</v>
      </c>
      <c r="C25775">
        <v>0.5997635</v>
      </c>
      <c r="D25775">
        <v>0.23011659000000001</v>
      </c>
      <c r="E25775">
        <v>7.6390940000000001</v>
      </c>
      <c r="F25775">
        <f t="shared" si="804"/>
        <v>0.19992116666666668</v>
      </c>
      <c r="G25775">
        <f t="shared" si="805"/>
        <v>7.5271318666666662</v>
      </c>
    </row>
    <row r="25776" spans="1:7" x14ac:dyDescent="0.3">
      <c r="A25776">
        <v>257.70999717712402</v>
      </c>
      <c r="B25776">
        <v>68.709946000000002</v>
      </c>
      <c r="C25776">
        <v>0.5997635</v>
      </c>
      <c r="D25776">
        <v>0.25697367999999998</v>
      </c>
      <c r="E25776">
        <v>7.6344376</v>
      </c>
      <c r="F25776">
        <f t="shared" si="804"/>
        <v>0.19992116666666668</v>
      </c>
      <c r="G25776">
        <f t="shared" si="805"/>
        <v>7.5224754222222225</v>
      </c>
    </row>
    <row r="25777" spans="1:7" x14ac:dyDescent="0.3">
      <c r="A25777">
        <v>257.72000694274902</v>
      </c>
      <c r="B25777">
        <v>68.668040000000005</v>
      </c>
      <c r="C25777">
        <v>0.5997635</v>
      </c>
      <c r="D25777">
        <v>0.28383079999999999</v>
      </c>
      <c r="E25777">
        <v>7.6297812</v>
      </c>
      <c r="F25777">
        <f t="shared" si="804"/>
        <v>0.19992116666666668</v>
      </c>
      <c r="G25777">
        <f t="shared" si="805"/>
        <v>7.5178192000000008</v>
      </c>
    </row>
    <row r="25778" spans="1:7" x14ac:dyDescent="0.3">
      <c r="A25778">
        <v>257.729864120483</v>
      </c>
      <c r="B25778">
        <v>68.698520000000002</v>
      </c>
      <c r="C25778">
        <v>0.5997635</v>
      </c>
      <c r="D25778">
        <v>0.31068790000000002</v>
      </c>
      <c r="E25778">
        <v>7.6331676999999996</v>
      </c>
      <c r="F25778">
        <f t="shared" si="804"/>
        <v>0.19992116666666668</v>
      </c>
      <c r="G25778">
        <f t="shared" si="805"/>
        <v>7.5212058666666666</v>
      </c>
    </row>
    <row r="25779" spans="1:7" x14ac:dyDescent="0.3">
      <c r="A25779">
        <v>257.739873886108</v>
      </c>
      <c r="B25779">
        <v>68.647090000000006</v>
      </c>
      <c r="C25779">
        <v>0.5997635</v>
      </c>
      <c r="D25779">
        <v>0.33754499999999998</v>
      </c>
      <c r="E25779">
        <v>7.627453</v>
      </c>
      <c r="F25779">
        <f t="shared" si="804"/>
        <v>0.19992116666666668</v>
      </c>
      <c r="G25779">
        <f t="shared" si="805"/>
        <v>7.5154914222222224</v>
      </c>
    </row>
    <row r="25780" spans="1:7" x14ac:dyDescent="0.3">
      <c r="A25780">
        <v>257.749883651733</v>
      </c>
      <c r="B25780">
        <v>68.690894999999998</v>
      </c>
      <c r="C25780">
        <v>0.5997635</v>
      </c>
      <c r="D25780">
        <v>0.36440212</v>
      </c>
      <c r="E25780">
        <v>7.6323210000000001</v>
      </c>
      <c r="F25780">
        <f t="shared" si="804"/>
        <v>0.19992116666666668</v>
      </c>
      <c r="G25780">
        <f t="shared" si="805"/>
        <v>7.5203586444444444</v>
      </c>
    </row>
    <row r="25781" spans="1:7" x14ac:dyDescent="0.3">
      <c r="A25781">
        <v>257.75986289977999</v>
      </c>
      <c r="B25781">
        <v>68.656610000000001</v>
      </c>
      <c r="C25781">
        <v>0.5997635</v>
      </c>
      <c r="D25781">
        <v>0.39125922000000002</v>
      </c>
      <c r="E25781">
        <v>7.6285113999999998</v>
      </c>
      <c r="F25781">
        <f t="shared" si="804"/>
        <v>0.19992116666666668</v>
      </c>
      <c r="G25781">
        <f t="shared" si="805"/>
        <v>7.5165492</v>
      </c>
    </row>
    <row r="25782" spans="1:7" x14ac:dyDescent="0.3">
      <c r="A25782">
        <v>257.76987266540499</v>
      </c>
      <c r="B25782">
        <v>68.629943999999995</v>
      </c>
      <c r="C25782">
        <v>0.5997768</v>
      </c>
      <c r="D25782">
        <v>0.39003845999999998</v>
      </c>
      <c r="E25782">
        <v>7.6255483999999996</v>
      </c>
      <c r="F25782">
        <f t="shared" si="804"/>
        <v>0.19992560000000001</v>
      </c>
      <c r="G25782">
        <f t="shared" si="805"/>
        <v>7.5135863111111103</v>
      </c>
    </row>
    <row r="25783" spans="1:7" x14ac:dyDescent="0.3">
      <c r="A25783">
        <v>257.77988243102999</v>
      </c>
      <c r="B25783">
        <v>68.660420000000002</v>
      </c>
      <c r="C25783">
        <v>0.5997768</v>
      </c>
      <c r="D25783">
        <v>0.41689556999999999</v>
      </c>
      <c r="E25783">
        <v>7.6289350000000002</v>
      </c>
      <c r="F25783">
        <f t="shared" si="804"/>
        <v>0.19992560000000001</v>
      </c>
      <c r="G25783">
        <f t="shared" si="805"/>
        <v>7.5169725333333339</v>
      </c>
    </row>
    <row r="25784" spans="1:7" x14ac:dyDescent="0.3">
      <c r="A25784">
        <v>257.79001426696698</v>
      </c>
      <c r="B25784">
        <v>68.612799999999993</v>
      </c>
      <c r="C25784">
        <v>0.60009676000000001</v>
      </c>
      <c r="D25784">
        <v>0.13367515999999999</v>
      </c>
      <c r="E25784">
        <v>7.6236433999999997</v>
      </c>
      <c r="F25784">
        <f t="shared" si="804"/>
        <v>0.20003225333333333</v>
      </c>
      <c r="G25784">
        <f t="shared" si="805"/>
        <v>7.511681422222221</v>
      </c>
    </row>
    <row r="25785" spans="1:7" x14ac:dyDescent="0.3">
      <c r="A25785">
        <v>257.79987144470198</v>
      </c>
      <c r="B25785">
        <v>68.734710000000007</v>
      </c>
      <c r="C25785">
        <v>0.60028340000000002</v>
      </c>
      <c r="D25785">
        <v>-6.5311599999999997E-2</v>
      </c>
      <c r="E25785">
        <v>7.6371890000000002</v>
      </c>
      <c r="F25785">
        <f t="shared" si="804"/>
        <v>0.20009446666666666</v>
      </c>
      <c r="G25785">
        <f t="shared" si="805"/>
        <v>7.5252269777777787</v>
      </c>
    </row>
    <row r="25786" spans="1:7" x14ac:dyDescent="0.3">
      <c r="A25786">
        <v>257.81000328063902</v>
      </c>
      <c r="B25786">
        <v>68.740425000000002</v>
      </c>
      <c r="C25786">
        <v>0.60021674999999997</v>
      </c>
      <c r="D25786">
        <v>2.8688274E-2</v>
      </c>
      <c r="E25786">
        <v>7.6378244999999998</v>
      </c>
      <c r="F25786">
        <f t="shared" si="804"/>
        <v>0.20007224999999998</v>
      </c>
      <c r="G25786">
        <f t="shared" si="805"/>
        <v>7.5258619777777778</v>
      </c>
    </row>
    <row r="25787" spans="1:7" x14ac:dyDescent="0.3">
      <c r="A25787">
        <v>257.82001304626402</v>
      </c>
      <c r="B25787">
        <v>68.738519999999994</v>
      </c>
      <c r="C25787">
        <v>0.60019009999999995</v>
      </c>
      <c r="D25787">
        <v>8.2402489999999995E-2</v>
      </c>
      <c r="E25787">
        <v>7.6376122999999998</v>
      </c>
      <c r="F25787">
        <f t="shared" si="804"/>
        <v>0.20006336666666666</v>
      </c>
      <c r="G25787">
        <f t="shared" si="805"/>
        <v>7.5256503111111108</v>
      </c>
    </row>
    <row r="25788" spans="1:7" x14ac:dyDescent="0.3">
      <c r="A25788">
        <v>257.82987022399902</v>
      </c>
      <c r="B25788">
        <v>68.788039999999995</v>
      </c>
      <c r="C25788">
        <v>0.60019009999999995</v>
      </c>
      <c r="D25788">
        <v>0.1092596</v>
      </c>
      <c r="E25788">
        <v>7.6431149999999999</v>
      </c>
      <c r="F25788">
        <f t="shared" si="804"/>
        <v>0.20006336666666666</v>
      </c>
      <c r="G25788">
        <f t="shared" si="805"/>
        <v>7.5311525333333327</v>
      </c>
    </row>
    <row r="25789" spans="1:7" x14ac:dyDescent="0.3">
      <c r="A25789">
        <v>257.84000205993601</v>
      </c>
      <c r="B25789">
        <v>68.748050000000006</v>
      </c>
      <c r="C25789">
        <v>0.60019009999999995</v>
      </c>
      <c r="D25789">
        <v>0.13611671</v>
      </c>
      <c r="E25789">
        <v>7.6386703999999996</v>
      </c>
      <c r="F25789">
        <f t="shared" si="804"/>
        <v>0.20006336666666666</v>
      </c>
      <c r="G25789">
        <f t="shared" si="805"/>
        <v>7.5267092000000009</v>
      </c>
    </row>
    <row r="25790" spans="1:7" x14ac:dyDescent="0.3">
      <c r="A25790">
        <v>257.84988975524902</v>
      </c>
      <c r="B25790">
        <v>68.770899999999997</v>
      </c>
      <c r="C25790">
        <v>0.60019009999999995</v>
      </c>
      <c r="D25790">
        <v>0.14954527000000001</v>
      </c>
      <c r="E25790">
        <v>7.6412100000000001</v>
      </c>
      <c r="F25790">
        <f t="shared" si="804"/>
        <v>0.20006336666666666</v>
      </c>
      <c r="G25790">
        <f t="shared" si="805"/>
        <v>7.5292480888888882</v>
      </c>
    </row>
    <row r="25791" spans="1:7" x14ac:dyDescent="0.3">
      <c r="A25791">
        <v>257.85986900329499</v>
      </c>
      <c r="B25791">
        <v>68.765180000000001</v>
      </c>
      <c r="C25791">
        <v>0.60019009999999995</v>
      </c>
      <c r="D25791">
        <v>0.17640238</v>
      </c>
      <c r="E25791">
        <v>7.6405754000000004</v>
      </c>
      <c r="F25791">
        <f t="shared" si="804"/>
        <v>0.20006336666666666</v>
      </c>
      <c r="G25791">
        <f t="shared" si="805"/>
        <v>7.5286125333333338</v>
      </c>
    </row>
    <row r="25792" spans="1:7" x14ac:dyDescent="0.3">
      <c r="A25792">
        <v>257.86987876891999</v>
      </c>
      <c r="B25792">
        <v>68.738519999999994</v>
      </c>
      <c r="C25792">
        <v>0.60020344999999997</v>
      </c>
      <c r="D25792">
        <v>0.18861015</v>
      </c>
      <c r="E25792">
        <v>7.6376122999999998</v>
      </c>
      <c r="F25792">
        <f t="shared" si="804"/>
        <v>0.20006781666666665</v>
      </c>
      <c r="G25792">
        <f t="shared" si="805"/>
        <v>7.5256503111111108</v>
      </c>
    </row>
    <row r="25793" spans="1:7" x14ac:dyDescent="0.3">
      <c r="A25793">
        <v>257.880010604858</v>
      </c>
      <c r="B25793">
        <v>68.784239999999997</v>
      </c>
      <c r="C25793">
        <v>0.60020344999999997</v>
      </c>
      <c r="D25793">
        <v>0.21546725999999999</v>
      </c>
      <c r="E25793">
        <v>7.6426920000000003</v>
      </c>
      <c r="F25793">
        <f t="shared" si="804"/>
        <v>0.20006781666666665</v>
      </c>
      <c r="G25793">
        <f t="shared" si="805"/>
        <v>7.5307303111111104</v>
      </c>
    </row>
    <row r="25794" spans="1:7" x14ac:dyDescent="0.3">
      <c r="A25794">
        <v>257.88998985290499</v>
      </c>
      <c r="B25794">
        <v>68.694710000000001</v>
      </c>
      <c r="C25794">
        <v>0.60020344999999997</v>
      </c>
      <c r="D25794">
        <v>0.24232437000000001</v>
      </c>
      <c r="E25794">
        <v>7.6327439999999998</v>
      </c>
      <c r="F25794">
        <f t="shared" si="804"/>
        <v>0.20006781666666665</v>
      </c>
      <c r="G25794">
        <f t="shared" si="805"/>
        <v>7.5207825333333336</v>
      </c>
    </row>
    <row r="25795" spans="1:7" x14ac:dyDescent="0.3">
      <c r="A25795">
        <v>257.89999961852999</v>
      </c>
      <c r="B25795">
        <v>68.728999999999999</v>
      </c>
      <c r="C25795">
        <v>0.60020344999999997</v>
      </c>
      <c r="D25795">
        <v>0.26918145999999998</v>
      </c>
      <c r="E25795">
        <v>7.6365540000000003</v>
      </c>
      <c r="F25795">
        <f t="shared" si="804"/>
        <v>0.20006781666666665</v>
      </c>
      <c r="G25795">
        <f t="shared" si="805"/>
        <v>7.5245925333333332</v>
      </c>
    </row>
    <row r="25796" spans="1:7" x14ac:dyDescent="0.3">
      <c r="A25796">
        <v>257.91000938415499</v>
      </c>
      <c r="B25796">
        <v>68.717569999999995</v>
      </c>
      <c r="C25796">
        <v>0.60020344999999997</v>
      </c>
      <c r="D25796">
        <v>0.29603857</v>
      </c>
      <c r="E25796">
        <v>7.6352840000000004</v>
      </c>
      <c r="F25796">
        <f t="shared" si="804"/>
        <v>0.20006781666666665</v>
      </c>
      <c r="G25796">
        <f t="shared" si="805"/>
        <v>7.5233225333333325</v>
      </c>
    </row>
    <row r="25797" spans="1:7" x14ac:dyDescent="0.3">
      <c r="A25797">
        <v>257.91986656188902</v>
      </c>
      <c r="B25797">
        <v>68.683279999999996</v>
      </c>
      <c r="C25797">
        <v>0.60021674999999997</v>
      </c>
      <c r="D25797">
        <v>0.30824634000000001</v>
      </c>
      <c r="E25797">
        <v>7.6314745000000004</v>
      </c>
      <c r="F25797">
        <f t="shared" si="804"/>
        <v>0.20007224999999998</v>
      </c>
      <c r="G25797">
        <f t="shared" si="805"/>
        <v>7.5195125333333328</v>
      </c>
    </row>
    <row r="25798" spans="1:7" x14ac:dyDescent="0.3">
      <c r="A25798">
        <v>257.92987632751402</v>
      </c>
      <c r="B25798">
        <v>68.738519999999994</v>
      </c>
      <c r="C25798">
        <v>0.60023009999999999</v>
      </c>
      <c r="D25798">
        <v>0.30702558000000002</v>
      </c>
      <c r="E25798">
        <v>7.6376122999999998</v>
      </c>
      <c r="F25798">
        <f t="shared" ref="F25798:F25861" si="806">C25798/3</f>
        <v>0.2000767</v>
      </c>
      <c r="G25798">
        <f t="shared" ref="G25798:G25861" si="807">(B25798-$B$5)/9</f>
        <v>7.5256503111111108</v>
      </c>
    </row>
    <row r="25799" spans="1:7" x14ac:dyDescent="0.3">
      <c r="A25799">
        <v>257.93988609313902</v>
      </c>
      <c r="B25799">
        <v>68.656610000000001</v>
      </c>
      <c r="C25799">
        <v>0.60025673999999996</v>
      </c>
      <c r="D25799">
        <v>0.30580479999999999</v>
      </c>
      <c r="E25799">
        <v>7.6285113999999998</v>
      </c>
      <c r="F25799">
        <f t="shared" si="806"/>
        <v>0.20008557999999999</v>
      </c>
      <c r="G25799">
        <f t="shared" si="807"/>
        <v>7.5165492</v>
      </c>
    </row>
    <row r="25800" spans="1:7" x14ac:dyDescent="0.3">
      <c r="A25800">
        <v>257.94986534118601</v>
      </c>
      <c r="B25800">
        <v>68.706140000000005</v>
      </c>
      <c r="C25800">
        <v>0.60027010000000003</v>
      </c>
      <c r="D25800">
        <v>0.31801256999999999</v>
      </c>
      <c r="E25800">
        <v>7.6340139999999996</v>
      </c>
      <c r="F25800">
        <f t="shared" si="806"/>
        <v>0.20009003333333333</v>
      </c>
      <c r="G25800">
        <f t="shared" si="807"/>
        <v>7.5220525333333335</v>
      </c>
    </row>
    <row r="25801" spans="1:7" x14ac:dyDescent="0.3">
      <c r="A25801">
        <v>257.95999717712402</v>
      </c>
      <c r="B25801">
        <v>68.688995000000006</v>
      </c>
      <c r="C25801">
        <v>0.60029674</v>
      </c>
      <c r="D25801">
        <v>0.31557099999999999</v>
      </c>
      <c r="E25801">
        <v>7.6321095999999997</v>
      </c>
      <c r="F25801">
        <f t="shared" si="806"/>
        <v>0.20009891333333332</v>
      </c>
      <c r="G25801">
        <f t="shared" si="807"/>
        <v>7.5201475333333336</v>
      </c>
    </row>
    <row r="25802" spans="1:7" x14ac:dyDescent="0.3">
      <c r="A25802">
        <v>257.97000694274902</v>
      </c>
      <c r="B25802">
        <v>68.681370000000001</v>
      </c>
      <c r="C25802">
        <v>0.60033672999999999</v>
      </c>
      <c r="D25802">
        <v>0.29970091999999998</v>
      </c>
      <c r="E25802">
        <v>7.6312632999999996</v>
      </c>
      <c r="F25802">
        <f t="shared" si="806"/>
        <v>0.20011224333333333</v>
      </c>
      <c r="G25802">
        <f t="shared" si="807"/>
        <v>7.5193003111111114</v>
      </c>
    </row>
    <row r="25803" spans="1:7" x14ac:dyDescent="0.3">
      <c r="A25803">
        <v>257.979864120483</v>
      </c>
      <c r="B25803">
        <v>68.706140000000005</v>
      </c>
      <c r="C25803">
        <v>0.60039010000000004</v>
      </c>
      <c r="D25803">
        <v>0.27040225000000001</v>
      </c>
      <c r="E25803">
        <v>7.6340139999999996</v>
      </c>
      <c r="F25803">
        <f t="shared" si="806"/>
        <v>0.20013003333333335</v>
      </c>
      <c r="G25803">
        <f t="shared" si="807"/>
        <v>7.5220525333333335</v>
      </c>
    </row>
    <row r="25804" spans="1:7" x14ac:dyDescent="0.3">
      <c r="A25804">
        <v>257.989873886108</v>
      </c>
      <c r="B25804">
        <v>68.683279999999996</v>
      </c>
      <c r="C25804">
        <v>0.60046999999999995</v>
      </c>
      <c r="D25804">
        <v>0.20936336999999999</v>
      </c>
      <c r="E25804">
        <v>7.6314745000000004</v>
      </c>
      <c r="F25804">
        <f t="shared" si="806"/>
        <v>0.20015666666666665</v>
      </c>
      <c r="G25804">
        <f t="shared" si="807"/>
        <v>7.5195125333333328</v>
      </c>
    </row>
    <row r="25805" spans="1:7" x14ac:dyDescent="0.3">
      <c r="A25805">
        <v>257.999883651733</v>
      </c>
      <c r="B25805">
        <v>68.736620000000002</v>
      </c>
      <c r="C25805">
        <v>0.60055000000000003</v>
      </c>
      <c r="D25805">
        <v>0.15076603999999999</v>
      </c>
      <c r="E25805">
        <v>7.6374009999999997</v>
      </c>
      <c r="F25805">
        <f t="shared" si="806"/>
        <v>0.20018333333333335</v>
      </c>
      <c r="G25805">
        <f t="shared" si="807"/>
        <v>7.5254392000000001</v>
      </c>
    </row>
    <row r="25806" spans="1:7" x14ac:dyDescent="0.3">
      <c r="A25806">
        <v>258.01001548766999</v>
      </c>
      <c r="B25806">
        <v>68.730900000000005</v>
      </c>
      <c r="C25806">
        <v>0.60058999999999996</v>
      </c>
      <c r="D25806">
        <v>0.121467374</v>
      </c>
      <c r="E25806">
        <v>7.6367659999999997</v>
      </c>
      <c r="F25806">
        <f t="shared" si="806"/>
        <v>0.20019666666666666</v>
      </c>
      <c r="G25806">
        <f t="shared" si="807"/>
        <v>7.5248036444444448</v>
      </c>
    </row>
    <row r="25807" spans="1:7" x14ac:dyDescent="0.3">
      <c r="A25807">
        <v>258.01987266540499</v>
      </c>
      <c r="B25807">
        <v>68.744230000000002</v>
      </c>
      <c r="C25807">
        <v>0.60060334000000004</v>
      </c>
      <c r="D25807">
        <v>0.13367515999999999</v>
      </c>
      <c r="E25807">
        <v>7.6382475000000003</v>
      </c>
      <c r="F25807">
        <f t="shared" si="806"/>
        <v>0.20020111333333335</v>
      </c>
      <c r="G25807">
        <f t="shared" si="807"/>
        <v>7.5262847555555554</v>
      </c>
    </row>
    <row r="25808" spans="1:7" x14ac:dyDescent="0.3">
      <c r="A25808">
        <v>258.02988243102999</v>
      </c>
      <c r="B25808">
        <v>68.770899999999997</v>
      </c>
      <c r="C25808">
        <v>0.60060334000000004</v>
      </c>
      <c r="D25808">
        <v>0.16053227</v>
      </c>
      <c r="E25808">
        <v>7.6412100000000001</v>
      </c>
      <c r="F25808">
        <f t="shared" si="806"/>
        <v>0.20020111333333335</v>
      </c>
      <c r="G25808">
        <f t="shared" si="807"/>
        <v>7.5292480888888882</v>
      </c>
    </row>
    <row r="25809" spans="1:7" x14ac:dyDescent="0.3">
      <c r="A25809">
        <v>258.03986167907698</v>
      </c>
      <c r="B25809">
        <v>68.732799999999997</v>
      </c>
      <c r="C25809">
        <v>0.60061662999999998</v>
      </c>
      <c r="D25809">
        <v>0.17396081999999999</v>
      </c>
      <c r="E25809">
        <v>7.6369769999999999</v>
      </c>
      <c r="F25809">
        <f t="shared" si="806"/>
        <v>0.20020554333333332</v>
      </c>
      <c r="G25809">
        <f t="shared" si="807"/>
        <v>7.5250147555555555</v>
      </c>
    </row>
    <row r="25810" spans="1:7" x14ac:dyDescent="0.3">
      <c r="A25810">
        <v>258.04987144470198</v>
      </c>
      <c r="B25810">
        <v>68.772810000000007</v>
      </c>
      <c r="C25810">
        <v>0.60065659999999998</v>
      </c>
      <c r="D25810">
        <v>0.15686992999999999</v>
      </c>
      <c r="E25810">
        <v>7.6414223000000003</v>
      </c>
      <c r="F25810">
        <f t="shared" si="806"/>
        <v>0.20021886666666666</v>
      </c>
      <c r="G25810">
        <f t="shared" si="807"/>
        <v>7.5294603111111122</v>
      </c>
    </row>
    <row r="25811" spans="1:7" x14ac:dyDescent="0.3">
      <c r="A25811">
        <v>258.05988121032698</v>
      </c>
      <c r="B25811">
        <v>68.770899999999997</v>
      </c>
      <c r="C25811">
        <v>0.60069660000000002</v>
      </c>
      <c r="D25811">
        <v>0.1422206</v>
      </c>
      <c r="E25811">
        <v>7.6412100000000001</v>
      </c>
      <c r="F25811">
        <f t="shared" si="806"/>
        <v>0.2002322</v>
      </c>
      <c r="G25811">
        <f t="shared" si="807"/>
        <v>7.5292480888888882</v>
      </c>
    </row>
    <row r="25812" spans="1:7" x14ac:dyDescent="0.3">
      <c r="A25812">
        <v>258.07001304626402</v>
      </c>
      <c r="B25812">
        <v>68.755660000000006</v>
      </c>
      <c r="C25812">
        <v>0.60073659999999995</v>
      </c>
      <c r="D25812">
        <v>0.12635049000000001</v>
      </c>
      <c r="E25812">
        <v>7.6395169999999997</v>
      </c>
      <c r="F25812">
        <f t="shared" si="806"/>
        <v>0.20024553333333331</v>
      </c>
      <c r="G25812">
        <f t="shared" si="807"/>
        <v>7.5275547555555562</v>
      </c>
    </row>
    <row r="25813" spans="1:7" x14ac:dyDescent="0.3">
      <c r="A25813">
        <v>258.07999229431101</v>
      </c>
      <c r="B25813">
        <v>68.837569999999999</v>
      </c>
      <c r="C25813">
        <v>0.60074996999999997</v>
      </c>
      <c r="D25813">
        <v>0.13977904999999999</v>
      </c>
      <c r="E25813">
        <v>7.6486187000000001</v>
      </c>
      <c r="F25813">
        <f t="shared" si="806"/>
        <v>0.20024998999999999</v>
      </c>
      <c r="G25813">
        <f t="shared" si="807"/>
        <v>7.536655866666667</v>
      </c>
    </row>
    <row r="25814" spans="1:7" x14ac:dyDescent="0.3">
      <c r="A25814">
        <v>258.09000205993601</v>
      </c>
      <c r="B25814">
        <v>68.789950000000005</v>
      </c>
      <c r="C25814">
        <v>0.60076326000000002</v>
      </c>
      <c r="D25814">
        <v>0.13855827000000001</v>
      </c>
      <c r="E25814">
        <v>7.6433270000000002</v>
      </c>
      <c r="F25814">
        <f t="shared" si="806"/>
        <v>0.20025442000000002</v>
      </c>
      <c r="G25814">
        <f t="shared" si="807"/>
        <v>7.5313647555555558</v>
      </c>
    </row>
    <row r="25815" spans="1:7" x14ac:dyDescent="0.3">
      <c r="A25815">
        <v>258.09988975524902</v>
      </c>
      <c r="B25815">
        <v>68.828050000000005</v>
      </c>
      <c r="C25815">
        <v>0.60077659999999999</v>
      </c>
      <c r="D25815">
        <v>0.15076603999999999</v>
      </c>
      <c r="E25815">
        <v>7.6475600000000004</v>
      </c>
      <c r="F25815">
        <f t="shared" si="806"/>
        <v>0.20025886666666667</v>
      </c>
      <c r="G25815">
        <f t="shared" si="807"/>
        <v>7.5355980888888894</v>
      </c>
    </row>
    <row r="25816" spans="1:7" x14ac:dyDescent="0.3">
      <c r="A25816">
        <v>258.109991073608</v>
      </c>
      <c r="B25816">
        <v>68.789950000000005</v>
      </c>
      <c r="C25816">
        <v>0.60080325999999995</v>
      </c>
      <c r="D25816">
        <v>0.14832449</v>
      </c>
      <c r="E25816">
        <v>7.6433270000000002</v>
      </c>
      <c r="F25816">
        <f t="shared" si="806"/>
        <v>0.20026775333333333</v>
      </c>
      <c r="G25816">
        <f t="shared" si="807"/>
        <v>7.5313647555555558</v>
      </c>
    </row>
    <row r="25817" spans="1:7" x14ac:dyDescent="0.3">
      <c r="A25817">
        <v>258.120000839233</v>
      </c>
      <c r="B25817">
        <v>68.759476000000006</v>
      </c>
      <c r="C25817">
        <v>0.60082990000000003</v>
      </c>
      <c r="D25817">
        <v>0.14588292999999999</v>
      </c>
      <c r="E25817">
        <v>7.6399403000000001</v>
      </c>
      <c r="F25817">
        <f t="shared" si="806"/>
        <v>0.20027663333333334</v>
      </c>
      <c r="G25817">
        <f t="shared" si="807"/>
        <v>7.527978755555556</v>
      </c>
    </row>
    <row r="25818" spans="1:7" x14ac:dyDescent="0.3">
      <c r="A25818">
        <v>258.130010604858</v>
      </c>
      <c r="B25818">
        <v>68.831856000000002</v>
      </c>
      <c r="C25818">
        <v>0.60085659999999996</v>
      </c>
      <c r="D25818">
        <v>0.14344138000000001</v>
      </c>
      <c r="E25818">
        <v>7.647983</v>
      </c>
      <c r="F25818">
        <f t="shared" si="806"/>
        <v>0.20028553333333332</v>
      </c>
      <c r="G25818">
        <f t="shared" si="807"/>
        <v>7.5360209777777776</v>
      </c>
    </row>
    <row r="25819" spans="1:7" x14ac:dyDescent="0.3">
      <c r="A25819">
        <v>258.13986778259198</v>
      </c>
      <c r="B25819">
        <v>68.776610000000005</v>
      </c>
      <c r="C25819">
        <v>0.6009099</v>
      </c>
      <c r="D25819">
        <v>0.11170115</v>
      </c>
      <c r="E25819">
        <v>7.641845</v>
      </c>
      <c r="F25819">
        <f t="shared" si="806"/>
        <v>0.20030329999999999</v>
      </c>
      <c r="G25819">
        <f t="shared" si="807"/>
        <v>7.5298825333333337</v>
      </c>
    </row>
    <row r="25820" spans="1:7" x14ac:dyDescent="0.3">
      <c r="A25820">
        <v>258.14987754821698</v>
      </c>
      <c r="B25820">
        <v>68.820430000000002</v>
      </c>
      <c r="C25820">
        <v>0.60096322999999996</v>
      </c>
      <c r="D25820">
        <v>7.9960934999999997E-2</v>
      </c>
      <c r="E25820">
        <v>7.6467130000000001</v>
      </c>
      <c r="F25820">
        <f t="shared" si="806"/>
        <v>0.20032107666666665</v>
      </c>
      <c r="G25820">
        <f t="shared" si="807"/>
        <v>7.5347514222222225</v>
      </c>
    </row>
    <row r="25821" spans="1:7" x14ac:dyDescent="0.3">
      <c r="A25821">
        <v>258.16000938415499</v>
      </c>
      <c r="B25821">
        <v>68.814710000000005</v>
      </c>
      <c r="C25821">
        <v>0.60097650000000002</v>
      </c>
      <c r="D25821">
        <v>9.2168710000000001E-2</v>
      </c>
      <c r="E25821">
        <v>7.6460780000000002</v>
      </c>
      <c r="F25821">
        <f t="shared" si="806"/>
        <v>0.20032550000000002</v>
      </c>
      <c r="G25821">
        <f t="shared" si="807"/>
        <v>7.5341158666666672</v>
      </c>
    </row>
    <row r="25822" spans="1:7" x14ac:dyDescent="0.3">
      <c r="A25822">
        <v>258.16998863220198</v>
      </c>
      <c r="B25822">
        <v>68.803280000000001</v>
      </c>
      <c r="C25822">
        <v>0.60097650000000002</v>
      </c>
      <c r="D25822">
        <v>0.105597265</v>
      </c>
      <c r="E25822">
        <v>7.6448080000000003</v>
      </c>
      <c r="F25822">
        <f t="shared" si="806"/>
        <v>0.20032550000000002</v>
      </c>
      <c r="G25822">
        <f t="shared" si="807"/>
        <v>7.5328458666666664</v>
      </c>
    </row>
    <row r="25823" spans="1:7" x14ac:dyDescent="0.3">
      <c r="A25823">
        <v>258.17999839782698</v>
      </c>
      <c r="B25823">
        <v>68.826139999999995</v>
      </c>
      <c r="C25823">
        <v>0.60098989999999997</v>
      </c>
      <c r="D25823">
        <v>0.11780504</v>
      </c>
      <c r="E25823">
        <v>7.647348</v>
      </c>
      <c r="F25823">
        <f t="shared" si="806"/>
        <v>0.20032996666666666</v>
      </c>
      <c r="G25823">
        <f t="shared" si="807"/>
        <v>7.5353858666666662</v>
      </c>
    </row>
    <row r="25824" spans="1:7" x14ac:dyDescent="0.3">
      <c r="A25824">
        <v>258.19000816345198</v>
      </c>
      <c r="B25824">
        <v>68.776610000000005</v>
      </c>
      <c r="C25824">
        <v>0.60102990000000001</v>
      </c>
      <c r="D25824">
        <v>0.100714155</v>
      </c>
      <c r="E25824">
        <v>7.641845</v>
      </c>
      <c r="F25824">
        <f t="shared" si="806"/>
        <v>0.2003433</v>
      </c>
      <c r="G25824">
        <f t="shared" si="807"/>
        <v>7.5298825333333337</v>
      </c>
    </row>
    <row r="25825" spans="1:7" x14ac:dyDescent="0.3">
      <c r="A25825">
        <v>258.19998741149902</v>
      </c>
      <c r="B25825">
        <v>68.839479999999995</v>
      </c>
      <c r="C25825">
        <v>0.6010432</v>
      </c>
      <c r="D25825">
        <v>0.11292193</v>
      </c>
      <c r="E25825">
        <v>7.6488300000000002</v>
      </c>
      <c r="F25825">
        <f t="shared" si="806"/>
        <v>0.20034773333333333</v>
      </c>
      <c r="G25825">
        <f t="shared" si="807"/>
        <v>7.5368680888888884</v>
      </c>
    </row>
    <row r="25826" spans="1:7" x14ac:dyDescent="0.3">
      <c r="A25826">
        <v>258.20987510681101</v>
      </c>
      <c r="B25826">
        <v>68.805189999999996</v>
      </c>
      <c r="C25826">
        <v>0.60105649999999999</v>
      </c>
      <c r="D25826">
        <v>0.12512971000000001</v>
      </c>
      <c r="E25826">
        <v>7.6450199999999997</v>
      </c>
      <c r="F25826">
        <f t="shared" si="806"/>
        <v>0.20035216666666666</v>
      </c>
      <c r="G25826">
        <f t="shared" si="807"/>
        <v>7.5330580888888887</v>
      </c>
    </row>
    <row r="25827" spans="1:7" x14ac:dyDescent="0.3">
      <c r="A25827">
        <v>258.21988487243601</v>
      </c>
      <c r="B25827">
        <v>68.793755000000004</v>
      </c>
      <c r="C25827">
        <v>0.60106987000000001</v>
      </c>
      <c r="D25827">
        <v>0.13733749000000001</v>
      </c>
      <c r="E25827">
        <v>7.6437499999999998</v>
      </c>
      <c r="F25827">
        <f t="shared" si="806"/>
        <v>0.20035662333333334</v>
      </c>
      <c r="G25827">
        <f t="shared" si="807"/>
        <v>7.5317875333333335</v>
      </c>
    </row>
    <row r="25828" spans="1:7" x14ac:dyDescent="0.3">
      <c r="A25828">
        <v>258.22998619079499</v>
      </c>
      <c r="B25828">
        <v>68.845190000000002</v>
      </c>
      <c r="C25828">
        <v>0.60109650000000003</v>
      </c>
      <c r="D25828">
        <v>0.13489593999999999</v>
      </c>
      <c r="E25828">
        <v>7.6494650000000002</v>
      </c>
      <c r="F25828">
        <f t="shared" si="806"/>
        <v>0.2003655</v>
      </c>
      <c r="G25828">
        <f t="shared" si="807"/>
        <v>7.5375025333333339</v>
      </c>
    </row>
    <row r="25829" spans="1:7" x14ac:dyDescent="0.3">
      <c r="A25829">
        <v>258.23999595641999</v>
      </c>
      <c r="B25829">
        <v>68.789950000000005</v>
      </c>
      <c r="C25829">
        <v>0.60110986</v>
      </c>
      <c r="D25829">
        <v>0.14710371</v>
      </c>
      <c r="E25829">
        <v>7.6433270000000002</v>
      </c>
      <c r="F25829">
        <f t="shared" si="806"/>
        <v>0.20036995333333332</v>
      </c>
      <c r="G25829">
        <f t="shared" si="807"/>
        <v>7.5313647555555558</v>
      </c>
    </row>
    <row r="25830" spans="1:7" x14ac:dyDescent="0.3">
      <c r="A25830">
        <v>258.25000572204499</v>
      </c>
      <c r="B25830">
        <v>68.835660000000004</v>
      </c>
      <c r="C25830">
        <v>0.60113649999999996</v>
      </c>
      <c r="D25830">
        <v>0.14466216000000001</v>
      </c>
      <c r="E25830">
        <v>7.6484065000000001</v>
      </c>
      <c r="F25830">
        <f t="shared" si="806"/>
        <v>0.20037883333333331</v>
      </c>
      <c r="G25830">
        <f t="shared" si="807"/>
        <v>7.5364436444444447</v>
      </c>
    </row>
    <row r="25831" spans="1:7" x14ac:dyDescent="0.3">
      <c r="A25831">
        <v>258.26001548766999</v>
      </c>
      <c r="B25831">
        <v>68.808999999999997</v>
      </c>
      <c r="C25831">
        <v>0.60116314999999998</v>
      </c>
      <c r="D25831">
        <v>0.12879204999999999</v>
      </c>
      <c r="E25831">
        <v>7.6454430000000002</v>
      </c>
      <c r="F25831">
        <f t="shared" si="806"/>
        <v>0.20038771666666666</v>
      </c>
      <c r="G25831">
        <f t="shared" si="807"/>
        <v>7.5334814222222217</v>
      </c>
    </row>
    <row r="25832" spans="1:7" x14ac:dyDescent="0.3">
      <c r="A25832">
        <v>258.26999473571698</v>
      </c>
      <c r="B25832">
        <v>68.812804999999997</v>
      </c>
      <c r="C25832">
        <v>0.6011765</v>
      </c>
      <c r="D25832">
        <v>0.14099982</v>
      </c>
      <c r="E25832">
        <v>7.6458664000000001</v>
      </c>
      <c r="F25832">
        <f t="shared" si="806"/>
        <v>0.20039216666666668</v>
      </c>
      <c r="G25832">
        <f t="shared" si="807"/>
        <v>7.5339041999999994</v>
      </c>
    </row>
    <row r="25833" spans="1:7" x14ac:dyDescent="0.3">
      <c r="A25833">
        <v>258.27988243102999</v>
      </c>
      <c r="B25833">
        <v>68.856620000000007</v>
      </c>
      <c r="C25833">
        <v>0.60118985000000003</v>
      </c>
      <c r="D25833">
        <v>0.15442838</v>
      </c>
      <c r="E25833">
        <v>7.6507344000000002</v>
      </c>
      <c r="F25833">
        <f t="shared" si="806"/>
        <v>0.20039661666666667</v>
      </c>
      <c r="G25833">
        <f t="shared" si="807"/>
        <v>7.5387725333333337</v>
      </c>
    </row>
    <row r="25834" spans="1:7" x14ac:dyDescent="0.3">
      <c r="A25834">
        <v>258.28986167907698</v>
      </c>
      <c r="B25834">
        <v>68.81662</v>
      </c>
      <c r="C25834">
        <v>0.60121650000000004</v>
      </c>
      <c r="D25834">
        <v>0.15198681999999999</v>
      </c>
      <c r="E25834">
        <v>7.6462899999999996</v>
      </c>
      <c r="F25834">
        <f t="shared" si="806"/>
        <v>0.20040550000000001</v>
      </c>
      <c r="G25834">
        <f t="shared" si="807"/>
        <v>7.5343280888888886</v>
      </c>
    </row>
    <row r="25835" spans="1:7" x14ac:dyDescent="0.3">
      <c r="A25835">
        <v>258.29999351501402</v>
      </c>
      <c r="B25835">
        <v>68.845190000000002</v>
      </c>
      <c r="C25835">
        <v>0.60122980000000004</v>
      </c>
      <c r="D25835">
        <v>0.1641946</v>
      </c>
      <c r="E25835">
        <v>7.6494650000000002</v>
      </c>
      <c r="F25835">
        <f t="shared" si="806"/>
        <v>0.20040993333333335</v>
      </c>
      <c r="G25835">
        <f t="shared" si="807"/>
        <v>7.5375025333333339</v>
      </c>
    </row>
    <row r="25836" spans="1:7" x14ac:dyDescent="0.3">
      <c r="A25836">
        <v>258.30988121032698</v>
      </c>
      <c r="B25836">
        <v>68.826139999999995</v>
      </c>
      <c r="C25836">
        <v>0.60125649999999997</v>
      </c>
      <c r="D25836">
        <v>0.16175303999999999</v>
      </c>
      <c r="E25836">
        <v>7.647348</v>
      </c>
      <c r="F25836">
        <f t="shared" si="806"/>
        <v>0.20041883333333332</v>
      </c>
      <c r="G25836">
        <f t="shared" si="807"/>
        <v>7.5353858666666662</v>
      </c>
    </row>
    <row r="25837" spans="1:7" x14ac:dyDescent="0.3">
      <c r="A25837">
        <v>258.32001304626402</v>
      </c>
      <c r="B25837">
        <v>68.810905000000005</v>
      </c>
      <c r="C25837">
        <v>0.60126979999999997</v>
      </c>
      <c r="D25837">
        <v>0.17396081999999999</v>
      </c>
      <c r="E25837">
        <v>7.6456549999999996</v>
      </c>
      <c r="F25837">
        <f t="shared" si="806"/>
        <v>0.20042326666666666</v>
      </c>
      <c r="G25837">
        <f t="shared" si="807"/>
        <v>7.5336930888888896</v>
      </c>
    </row>
    <row r="25838" spans="1:7" x14ac:dyDescent="0.3">
      <c r="A25838">
        <v>258.32987022399902</v>
      </c>
      <c r="B25838">
        <v>68.829949999999997</v>
      </c>
      <c r="C25838">
        <v>0.60129650000000001</v>
      </c>
      <c r="D25838">
        <v>0.17151926000000001</v>
      </c>
      <c r="E25838">
        <v>7.6477713999999999</v>
      </c>
      <c r="F25838">
        <f t="shared" si="806"/>
        <v>0.20043216666666666</v>
      </c>
      <c r="G25838">
        <f t="shared" si="807"/>
        <v>7.5358091999999992</v>
      </c>
    </row>
    <row r="25839" spans="1:7" x14ac:dyDescent="0.3">
      <c r="A25839">
        <v>258.33987998962402</v>
      </c>
      <c r="B25839">
        <v>68.793755000000004</v>
      </c>
      <c r="C25839">
        <v>0.60130980000000001</v>
      </c>
      <c r="D25839">
        <v>0.17029849</v>
      </c>
      <c r="E25839">
        <v>7.6437499999999998</v>
      </c>
      <c r="F25839">
        <f t="shared" si="806"/>
        <v>0.20043659999999999</v>
      </c>
      <c r="G25839">
        <f t="shared" si="807"/>
        <v>7.5317875333333335</v>
      </c>
    </row>
    <row r="25840" spans="1:7" x14ac:dyDescent="0.3">
      <c r="A25840">
        <v>258.34988975524902</v>
      </c>
      <c r="B25840">
        <v>68.833759999999998</v>
      </c>
      <c r="C25840">
        <v>0.60133639999999999</v>
      </c>
      <c r="D25840">
        <v>0.16907770999999999</v>
      </c>
      <c r="E25840">
        <v>7.6481950000000003</v>
      </c>
      <c r="F25840">
        <f t="shared" si="806"/>
        <v>0.20044546666666666</v>
      </c>
      <c r="G25840">
        <f t="shared" si="807"/>
        <v>7.5362325333333331</v>
      </c>
    </row>
    <row r="25841" spans="1:7" x14ac:dyDescent="0.3">
      <c r="A25841">
        <v>258.359991073608</v>
      </c>
      <c r="B25841">
        <v>68.824234000000004</v>
      </c>
      <c r="C25841">
        <v>0.60134980000000005</v>
      </c>
      <c r="D25841">
        <v>0.18128548999999999</v>
      </c>
      <c r="E25841">
        <v>7.6471366999999999</v>
      </c>
      <c r="F25841">
        <f t="shared" si="806"/>
        <v>0.20044993333333336</v>
      </c>
      <c r="G25841">
        <f t="shared" si="807"/>
        <v>7.5351740888888896</v>
      </c>
    </row>
    <row r="25842" spans="1:7" x14ac:dyDescent="0.3">
      <c r="A25842">
        <v>258.370000839233</v>
      </c>
      <c r="B25842">
        <v>68.812804999999997</v>
      </c>
      <c r="C25842">
        <v>0.60137640000000003</v>
      </c>
      <c r="D25842">
        <v>0.18006470999999999</v>
      </c>
      <c r="E25842">
        <v>7.6458664000000001</v>
      </c>
      <c r="F25842">
        <f t="shared" si="806"/>
        <v>0.20045880000000002</v>
      </c>
      <c r="G25842">
        <f t="shared" si="807"/>
        <v>7.5339041999999994</v>
      </c>
    </row>
    <row r="25843" spans="1:7" x14ac:dyDescent="0.3">
      <c r="A25843">
        <v>258.380010604858</v>
      </c>
      <c r="B25843">
        <v>68.856620000000007</v>
      </c>
      <c r="C25843">
        <v>0.60137640000000003</v>
      </c>
      <c r="D25843">
        <v>0.20692182000000001</v>
      </c>
      <c r="E25843">
        <v>7.6507344000000002</v>
      </c>
      <c r="F25843">
        <f t="shared" si="806"/>
        <v>0.20045880000000002</v>
      </c>
      <c r="G25843">
        <f t="shared" si="807"/>
        <v>7.5387725333333337</v>
      </c>
    </row>
    <row r="25844" spans="1:7" x14ac:dyDescent="0.3">
      <c r="A25844">
        <v>258.38998985290499</v>
      </c>
      <c r="B25844">
        <v>68.812804999999997</v>
      </c>
      <c r="C25844">
        <v>0.60137640000000003</v>
      </c>
      <c r="D25844">
        <v>0.23377892</v>
      </c>
      <c r="E25844">
        <v>7.6458664000000001</v>
      </c>
      <c r="F25844">
        <f t="shared" si="806"/>
        <v>0.20045880000000002</v>
      </c>
      <c r="G25844">
        <f t="shared" si="807"/>
        <v>7.5339041999999994</v>
      </c>
    </row>
    <row r="25845" spans="1:7" x14ac:dyDescent="0.3">
      <c r="A25845">
        <v>258.39987754821698</v>
      </c>
      <c r="B25845">
        <v>68.837569999999999</v>
      </c>
      <c r="C25845">
        <v>0.60137640000000003</v>
      </c>
      <c r="D25845">
        <v>0.26063603000000002</v>
      </c>
      <c r="E25845">
        <v>7.6486187000000001</v>
      </c>
      <c r="F25845">
        <f t="shared" si="806"/>
        <v>0.20045880000000002</v>
      </c>
      <c r="G25845">
        <f t="shared" si="807"/>
        <v>7.536655866666667</v>
      </c>
    </row>
    <row r="25846" spans="1:7" x14ac:dyDescent="0.3">
      <c r="A25846">
        <v>258.41000938415499</v>
      </c>
      <c r="B25846">
        <v>68.814710000000005</v>
      </c>
      <c r="C25846">
        <v>0.60137640000000003</v>
      </c>
      <c r="D25846">
        <v>0.28749313999999998</v>
      </c>
      <c r="E25846">
        <v>7.6460780000000002</v>
      </c>
      <c r="F25846">
        <f t="shared" si="806"/>
        <v>0.20045880000000002</v>
      </c>
      <c r="G25846">
        <f t="shared" si="807"/>
        <v>7.5341158666666672</v>
      </c>
    </row>
    <row r="25847" spans="1:7" x14ac:dyDescent="0.3">
      <c r="A25847">
        <v>258.41998863220198</v>
      </c>
      <c r="B25847">
        <v>68.797569999999993</v>
      </c>
      <c r="C25847">
        <v>0.60141639999999996</v>
      </c>
      <c r="D25847">
        <v>0.25697367999999998</v>
      </c>
      <c r="E25847">
        <v>7.6441736000000002</v>
      </c>
      <c r="F25847">
        <f t="shared" si="806"/>
        <v>0.20047213333333333</v>
      </c>
      <c r="G25847">
        <f t="shared" si="807"/>
        <v>7.5322114222222218</v>
      </c>
    </row>
    <row r="25848" spans="1:7" x14ac:dyDescent="0.3">
      <c r="A25848">
        <v>258.42999839782698</v>
      </c>
      <c r="B25848">
        <v>68.837569999999999</v>
      </c>
      <c r="C25848">
        <v>0.60148305000000002</v>
      </c>
      <c r="D25848">
        <v>0.21302570000000001</v>
      </c>
      <c r="E25848">
        <v>7.6486187000000001</v>
      </c>
      <c r="F25848">
        <f t="shared" si="806"/>
        <v>0.20049435000000002</v>
      </c>
      <c r="G25848">
        <f t="shared" si="807"/>
        <v>7.536655866666667</v>
      </c>
    </row>
    <row r="25849" spans="1:7" x14ac:dyDescent="0.3">
      <c r="A25849">
        <v>258.44000816345198</v>
      </c>
      <c r="B25849">
        <v>68.793755000000004</v>
      </c>
      <c r="C25849">
        <v>0.60148305000000002</v>
      </c>
      <c r="D25849">
        <v>0.23988281</v>
      </c>
      <c r="E25849">
        <v>7.6437499999999998</v>
      </c>
      <c r="F25849">
        <f t="shared" si="806"/>
        <v>0.20049435000000002</v>
      </c>
      <c r="G25849">
        <f t="shared" si="807"/>
        <v>7.5317875333333335</v>
      </c>
    </row>
    <row r="25850" spans="1:7" x14ac:dyDescent="0.3">
      <c r="A25850">
        <v>258.44998741149902</v>
      </c>
      <c r="B25850">
        <v>68.843284999999995</v>
      </c>
      <c r="C25850">
        <v>0.60148305000000002</v>
      </c>
      <c r="D25850">
        <v>0.26673989999999997</v>
      </c>
      <c r="E25850">
        <v>7.6492534000000001</v>
      </c>
      <c r="F25850">
        <f t="shared" si="806"/>
        <v>0.20049435000000002</v>
      </c>
      <c r="G25850">
        <f t="shared" si="807"/>
        <v>7.537290866666666</v>
      </c>
    </row>
    <row r="25851" spans="1:7" x14ac:dyDescent="0.3">
      <c r="A25851">
        <v>258.45999717712402</v>
      </c>
      <c r="B25851">
        <v>68.810905000000005</v>
      </c>
      <c r="C25851">
        <v>0.60148305000000002</v>
      </c>
      <c r="D25851">
        <v>0.293597</v>
      </c>
      <c r="E25851">
        <v>7.6456549999999996</v>
      </c>
      <c r="F25851">
        <f t="shared" si="806"/>
        <v>0.20049435000000002</v>
      </c>
      <c r="G25851">
        <f t="shared" si="807"/>
        <v>7.5336930888888896</v>
      </c>
    </row>
    <row r="25852" spans="1:7" x14ac:dyDescent="0.3">
      <c r="A25852">
        <v>258.47000694274902</v>
      </c>
      <c r="B25852">
        <v>68.810905000000005</v>
      </c>
      <c r="C25852">
        <v>0.60148305000000002</v>
      </c>
      <c r="D25852">
        <v>0.32045412000000001</v>
      </c>
      <c r="E25852">
        <v>7.6456549999999996</v>
      </c>
      <c r="F25852">
        <f t="shared" si="806"/>
        <v>0.20049435000000002</v>
      </c>
      <c r="G25852">
        <f t="shared" si="807"/>
        <v>7.5336930888888896</v>
      </c>
    </row>
    <row r="25853" spans="1:7" x14ac:dyDescent="0.3">
      <c r="A25853">
        <v>258.479864120483</v>
      </c>
      <c r="B25853">
        <v>68.831856000000002</v>
      </c>
      <c r="C25853">
        <v>0.60148305000000002</v>
      </c>
      <c r="D25853">
        <v>0.34731123000000003</v>
      </c>
      <c r="E25853">
        <v>7.647983</v>
      </c>
      <c r="F25853">
        <f t="shared" si="806"/>
        <v>0.20049435000000002</v>
      </c>
      <c r="G25853">
        <f t="shared" si="807"/>
        <v>7.5360209777777776</v>
      </c>
    </row>
    <row r="25854" spans="1:7" x14ac:dyDescent="0.3">
      <c r="A25854">
        <v>258.48999595641999</v>
      </c>
      <c r="B25854">
        <v>68.786140000000003</v>
      </c>
      <c r="C25854">
        <v>0.60148305000000002</v>
      </c>
      <c r="D25854">
        <v>0.37416833999999999</v>
      </c>
      <c r="E25854">
        <v>7.6429039999999997</v>
      </c>
      <c r="F25854">
        <f t="shared" si="806"/>
        <v>0.20049435000000002</v>
      </c>
      <c r="G25854">
        <f t="shared" si="807"/>
        <v>7.5309414222222228</v>
      </c>
    </row>
    <row r="25855" spans="1:7" x14ac:dyDescent="0.3">
      <c r="A25855">
        <v>258.499883651733</v>
      </c>
      <c r="B25855">
        <v>68.824234000000004</v>
      </c>
      <c r="C25855">
        <v>0.60148305000000002</v>
      </c>
      <c r="D25855">
        <v>0.38759690000000002</v>
      </c>
      <c r="E25855">
        <v>7.6471366999999999</v>
      </c>
      <c r="F25855">
        <f t="shared" si="806"/>
        <v>0.20049435000000002</v>
      </c>
      <c r="G25855">
        <f t="shared" si="807"/>
        <v>7.5351740888888896</v>
      </c>
    </row>
    <row r="25856" spans="1:7" x14ac:dyDescent="0.3">
      <c r="A25856">
        <v>258.51001548766999</v>
      </c>
      <c r="B25856">
        <v>68.799469999999999</v>
      </c>
      <c r="C25856">
        <v>0.60149646000000001</v>
      </c>
      <c r="D25856">
        <v>0.39980468000000002</v>
      </c>
      <c r="E25856">
        <v>7.6443852999999997</v>
      </c>
      <c r="F25856">
        <f t="shared" si="806"/>
        <v>0.20049881999999999</v>
      </c>
      <c r="G25856">
        <f t="shared" si="807"/>
        <v>7.5324225333333334</v>
      </c>
    </row>
    <row r="25857" spans="1:7" x14ac:dyDescent="0.3">
      <c r="A25857">
        <v>258.51987266540499</v>
      </c>
      <c r="B25857">
        <v>68.789950000000005</v>
      </c>
      <c r="C25857">
        <v>0.60153645</v>
      </c>
      <c r="D25857">
        <v>0.39736313000000001</v>
      </c>
      <c r="E25857">
        <v>7.6433270000000002</v>
      </c>
      <c r="F25857">
        <f t="shared" si="806"/>
        <v>0.20051215</v>
      </c>
      <c r="G25857">
        <f t="shared" si="807"/>
        <v>7.5313647555555558</v>
      </c>
    </row>
    <row r="25858" spans="1:7" x14ac:dyDescent="0.3">
      <c r="A25858">
        <v>258.52988243102999</v>
      </c>
      <c r="B25858">
        <v>68.824234000000004</v>
      </c>
      <c r="C25858">
        <v>0.60189634999999997</v>
      </c>
      <c r="D25858">
        <v>2.8688274E-2</v>
      </c>
      <c r="E25858">
        <v>7.6471366999999999</v>
      </c>
      <c r="F25858">
        <f t="shared" si="806"/>
        <v>0.20063211666666667</v>
      </c>
      <c r="G25858">
        <f t="shared" si="807"/>
        <v>7.5351740888888896</v>
      </c>
    </row>
    <row r="25859" spans="1:7" x14ac:dyDescent="0.3">
      <c r="A25859">
        <v>258.54001426696698</v>
      </c>
      <c r="B25859">
        <v>68.831856000000002</v>
      </c>
      <c r="C25859">
        <v>0.60198960000000001</v>
      </c>
      <c r="D25859">
        <v>-4.4558383999999999E-2</v>
      </c>
      <c r="E25859">
        <v>7.647983</v>
      </c>
      <c r="F25859">
        <f t="shared" si="806"/>
        <v>0.20066320000000001</v>
      </c>
      <c r="G25859">
        <f t="shared" si="807"/>
        <v>7.5360209777777776</v>
      </c>
    </row>
    <row r="25860" spans="1:7" x14ac:dyDescent="0.3">
      <c r="A25860">
        <v>258.54999351501402</v>
      </c>
      <c r="B25860">
        <v>68.881386000000006</v>
      </c>
      <c r="C25860">
        <v>0.60189634999999997</v>
      </c>
      <c r="D25860">
        <v>7.6298599999999994E-2</v>
      </c>
      <c r="E25860">
        <v>7.6534863</v>
      </c>
      <c r="F25860">
        <f t="shared" si="806"/>
        <v>0.20063211666666667</v>
      </c>
      <c r="G25860">
        <f t="shared" si="807"/>
        <v>7.5415243111111119</v>
      </c>
    </row>
    <row r="25861" spans="1:7" x14ac:dyDescent="0.3">
      <c r="A25861">
        <v>258.56000328063902</v>
      </c>
      <c r="B25861">
        <v>68.896619999999999</v>
      </c>
      <c r="C25861">
        <v>0.60186969999999995</v>
      </c>
      <c r="D25861">
        <v>0.13001283</v>
      </c>
      <c r="E25861">
        <v>7.6551790000000004</v>
      </c>
      <c r="F25861">
        <f t="shared" si="806"/>
        <v>0.20062323333333332</v>
      </c>
      <c r="G25861">
        <f t="shared" si="807"/>
        <v>7.543216977777778</v>
      </c>
    </row>
    <row r="25862" spans="1:7" x14ac:dyDescent="0.3">
      <c r="A25862">
        <v>258.56986045837402</v>
      </c>
      <c r="B25862">
        <v>68.894713999999993</v>
      </c>
      <c r="C25862">
        <v>0.60186969999999995</v>
      </c>
      <c r="D25862">
        <v>0.15686992999999999</v>
      </c>
      <c r="E25862">
        <v>7.6549680000000002</v>
      </c>
      <c r="F25862">
        <f t="shared" ref="F25862:F25925" si="808">C25862/3</f>
        <v>0.20062323333333332</v>
      </c>
      <c r="G25862">
        <f t="shared" ref="G25862:G25925" si="809">(B25862-$B$5)/9</f>
        <v>7.5430051999999996</v>
      </c>
    </row>
    <row r="25863" spans="1:7" x14ac:dyDescent="0.3">
      <c r="A25863">
        <v>258.57999229431101</v>
      </c>
      <c r="B25863">
        <v>68.923289999999994</v>
      </c>
      <c r="C25863">
        <v>0.60186969999999995</v>
      </c>
      <c r="D25863">
        <v>0.17029849</v>
      </c>
      <c r="E25863">
        <v>7.6581419999999998</v>
      </c>
      <c r="F25863">
        <f t="shared" si="808"/>
        <v>0.20062323333333332</v>
      </c>
      <c r="G25863">
        <f t="shared" si="809"/>
        <v>7.5461803111111108</v>
      </c>
    </row>
    <row r="25864" spans="1:7" x14ac:dyDescent="0.3">
      <c r="A25864">
        <v>258.58987998962402</v>
      </c>
      <c r="B25864">
        <v>68.860429999999994</v>
      </c>
      <c r="C25864">
        <v>0.60188299999999995</v>
      </c>
      <c r="D25864">
        <v>0.18250626</v>
      </c>
      <c r="E25864">
        <v>7.6511579999999997</v>
      </c>
      <c r="F25864">
        <f t="shared" si="808"/>
        <v>0.20062766666666665</v>
      </c>
      <c r="G25864">
        <f t="shared" si="809"/>
        <v>7.5391958666666659</v>
      </c>
    </row>
    <row r="25865" spans="1:7" x14ac:dyDescent="0.3">
      <c r="A25865">
        <v>258.59988975524902</v>
      </c>
      <c r="B25865">
        <v>68.896619999999999</v>
      </c>
      <c r="C25865">
        <v>0.60188299999999995</v>
      </c>
      <c r="D25865">
        <v>0.20936336999999999</v>
      </c>
      <c r="E25865">
        <v>7.6551790000000004</v>
      </c>
      <c r="F25865">
        <f t="shared" si="808"/>
        <v>0.20062766666666665</v>
      </c>
      <c r="G25865">
        <f t="shared" si="809"/>
        <v>7.543216977777778</v>
      </c>
    </row>
    <row r="25866" spans="1:7" x14ac:dyDescent="0.3">
      <c r="A25866">
        <v>258.609991073608</v>
      </c>
      <c r="B25866">
        <v>68.871859999999998</v>
      </c>
      <c r="C25866">
        <v>0.60188299999999995</v>
      </c>
      <c r="D25866">
        <v>0.23622048000000001</v>
      </c>
      <c r="E25866">
        <v>7.6524276999999996</v>
      </c>
      <c r="F25866">
        <f t="shared" si="808"/>
        <v>0.20062766666666665</v>
      </c>
      <c r="G25866">
        <f t="shared" si="809"/>
        <v>7.5404658666666666</v>
      </c>
    </row>
    <row r="25867" spans="1:7" x14ac:dyDescent="0.3">
      <c r="A25867">
        <v>258.61987876891999</v>
      </c>
      <c r="B25867">
        <v>68.868049999999997</v>
      </c>
      <c r="C25867">
        <v>0.60188299999999995</v>
      </c>
      <c r="D25867">
        <v>0.26307760000000002</v>
      </c>
      <c r="E25867">
        <v>7.6520042000000004</v>
      </c>
      <c r="F25867">
        <f t="shared" si="808"/>
        <v>0.20062766666666665</v>
      </c>
      <c r="G25867">
        <f t="shared" si="809"/>
        <v>7.5400425333333327</v>
      </c>
    </row>
    <row r="25868" spans="1:7" x14ac:dyDescent="0.3">
      <c r="A25868">
        <v>258.630010604858</v>
      </c>
      <c r="B25868">
        <v>68.890910000000005</v>
      </c>
      <c r="C25868">
        <v>0.60188299999999995</v>
      </c>
      <c r="D25868">
        <v>0.28993469999999999</v>
      </c>
      <c r="E25868">
        <v>7.6545443999999998</v>
      </c>
      <c r="F25868">
        <f t="shared" si="808"/>
        <v>0.20062766666666665</v>
      </c>
      <c r="G25868">
        <f t="shared" si="809"/>
        <v>7.5425825333333343</v>
      </c>
    </row>
    <row r="25869" spans="1:7" x14ac:dyDescent="0.3">
      <c r="A25869">
        <v>258.63986778259198</v>
      </c>
      <c r="B25869">
        <v>68.837569999999999</v>
      </c>
      <c r="C25869">
        <v>0.60189634999999997</v>
      </c>
      <c r="D25869">
        <v>0.30336322999999998</v>
      </c>
      <c r="E25869">
        <v>7.6486187000000001</v>
      </c>
      <c r="F25869">
        <f t="shared" si="808"/>
        <v>0.20063211666666667</v>
      </c>
      <c r="G25869">
        <f t="shared" si="809"/>
        <v>7.536655866666667</v>
      </c>
    </row>
    <row r="25870" spans="1:7" x14ac:dyDescent="0.3">
      <c r="A25870">
        <v>258.64999961852999</v>
      </c>
      <c r="B25870">
        <v>68.871859999999998</v>
      </c>
      <c r="C25870">
        <v>0.60190969999999999</v>
      </c>
      <c r="D25870">
        <v>0.31557099999999999</v>
      </c>
      <c r="E25870">
        <v>7.6524276999999996</v>
      </c>
      <c r="F25870">
        <f t="shared" si="808"/>
        <v>0.20063656666666665</v>
      </c>
      <c r="G25870">
        <f t="shared" si="809"/>
        <v>7.5404658666666666</v>
      </c>
    </row>
    <row r="25871" spans="1:7" x14ac:dyDescent="0.3">
      <c r="A25871">
        <v>258.66000938415499</v>
      </c>
      <c r="B25871">
        <v>68.852806000000001</v>
      </c>
      <c r="C25871">
        <v>0.60192299999999999</v>
      </c>
      <c r="D25871">
        <v>0.31435025</v>
      </c>
      <c r="E25871">
        <v>7.6503114999999999</v>
      </c>
      <c r="F25871">
        <f t="shared" si="808"/>
        <v>0.20064099999999999</v>
      </c>
      <c r="G25871">
        <f t="shared" si="809"/>
        <v>7.5383487555555559</v>
      </c>
    </row>
    <row r="25872" spans="1:7" x14ac:dyDescent="0.3">
      <c r="A25872">
        <v>258.66986656188902</v>
      </c>
      <c r="B25872">
        <v>68.826139999999995</v>
      </c>
      <c r="C25872">
        <v>0.60193633999999996</v>
      </c>
      <c r="D25872">
        <v>0.32655802</v>
      </c>
      <c r="E25872">
        <v>7.647348</v>
      </c>
      <c r="F25872">
        <f t="shared" si="808"/>
        <v>0.20064544666666664</v>
      </c>
      <c r="G25872">
        <f t="shared" si="809"/>
        <v>7.5353858666666662</v>
      </c>
    </row>
    <row r="25873" spans="1:7" x14ac:dyDescent="0.3">
      <c r="A25873">
        <v>258.67999839782698</v>
      </c>
      <c r="B25873">
        <v>68.843284999999995</v>
      </c>
      <c r="C25873">
        <v>0.60194970000000003</v>
      </c>
      <c r="D25873">
        <v>0.33876580000000001</v>
      </c>
      <c r="E25873">
        <v>7.6492534000000001</v>
      </c>
      <c r="F25873">
        <f t="shared" si="808"/>
        <v>0.20064990000000002</v>
      </c>
      <c r="G25873">
        <f t="shared" si="809"/>
        <v>7.537290866666666</v>
      </c>
    </row>
    <row r="25874" spans="1:7" x14ac:dyDescent="0.3">
      <c r="A25874">
        <v>258.68988609313902</v>
      </c>
      <c r="B25874">
        <v>68.780426000000006</v>
      </c>
      <c r="C25874">
        <v>0.60196300000000003</v>
      </c>
      <c r="D25874">
        <v>0.35097358000000001</v>
      </c>
      <c r="E25874">
        <v>7.6422686999999998</v>
      </c>
      <c r="F25874">
        <f t="shared" si="808"/>
        <v>0.20065433333333335</v>
      </c>
      <c r="G25874">
        <f t="shared" si="809"/>
        <v>7.5303065333333343</v>
      </c>
    </row>
    <row r="25875" spans="1:7" x14ac:dyDescent="0.3">
      <c r="A25875">
        <v>258.69998741149902</v>
      </c>
      <c r="B25875">
        <v>68.833759999999998</v>
      </c>
      <c r="C25875">
        <v>0.60198960000000001</v>
      </c>
      <c r="D25875">
        <v>0.34853202</v>
      </c>
      <c r="E25875">
        <v>7.6481950000000003</v>
      </c>
      <c r="F25875">
        <f t="shared" si="808"/>
        <v>0.20066320000000001</v>
      </c>
      <c r="G25875">
        <f t="shared" si="809"/>
        <v>7.5362325333333331</v>
      </c>
    </row>
    <row r="25876" spans="1:7" x14ac:dyDescent="0.3">
      <c r="A25876">
        <v>258.70999717712402</v>
      </c>
      <c r="B25876">
        <v>68.801379999999995</v>
      </c>
      <c r="C25876">
        <v>0.60202960000000005</v>
      </c>
      <c r="D25876">
        <v>0.33266190000000001</v>
      </c>
      <c r="E25876">
        <v>7.6445965999999999</v>
      </c>
      <c r="F25876">
        <f t="shared" si="808"/>
        <v>0.20067653333333335</v>
      </c>
      <c r="G25876">
        <f t="shared" si="809"/>
        <v>7.5326347555555548</v>
      </c>
    </row>
    <row r="25877" spans="1:7" x14ac:dyDescent="0.3">
      <c r="A25877">
        <v>258.72000694274902</v>
      </c>
      <c r="B25877">
        <v>68.818520000000007</v>
      </c>
      <c r="C25877">
        <v>0.60208297</v>
      </c>
      <c r="D25877">
        <v>0.31557099999999999</v>
      </c>
      <c r="E25877">
        <v>7.6465015000000003</v>
      </c>
      <c r="F25877">
        <f t="shared" si="808"/>
        <v>0.20069432333333334</v>
      </c>
      <c r="G25877">
        <f t="shared" si="809"/>
        <v>7.5345392000000011</v>
      </c>
    </row>
    <row r="25878" spans="1:7" x14ac:dyDescent="0.3">
      <c r="A25878">
        <v>258.72998619079499</v>
      </c>
      <c r="B25878">
        <v>68.864234999999994</v>
      </c>
      <c r="C25878">
        <v>0.60212295999999998</v>
      </c>
      <c r="D25878">
        <v>0.28383079999999999</v>
      </c>
      <c r="E25878">
        <v>7.6515810000000002</v>
      </c>
      <c r="F25878">
        <f t="shared" si="808"/>
        <v>0.20070765333333332</v>
      </c>
      <c r="G25878">
        <f t="shared" si="809"/>
        <v>7.5396186444444435</v>
      </c>
    </row>
    <row r="25879" spans="1:7" x14ac:dyDescent="0.3">
      <c r="A25879">
        <v>258.73999595641999</v>
      </c>
      <c r="B25879">
        <v>68.829949999999997</v>
      </c>
      <c r="C25879">
        <v>0.60217624999999997</v>
      </c>
      <c r="D25879">
        <v>0.23866203</v>
      </c>
      <c r="E25879">
        <v>7.6477713999999999</v>
      </c>
      <c r="F25879">
        <f t="shared" si="808"/>
        <v>0.20072541666666666</v>
      </c>
      <c r="G25879">
        <f t="shared" si="809"/>
        <v>7.5358091999999992</v>
      </c>
    </row>
    <row r="25880" spans="1:7" x14ac:dyDescent="0.3">
      <c r="A25880">
        <v>258.749883651733</v>
      </c>
      <c r="B25880">
        <v>68.892814999999999</v>
      </c>
      <c r="C25880">
        <v>0.60222960000000003</v>
      </c>
      <c r="D25880">
        <v>0.20692182000000001</v>
      </c>
      <c r="E25880">
        <v>7.6547559999999999</v>
      </c>
      <c r="F25880">
        <f t="shared" si="808"/>
        <v>0.20074320000000001</v>
      </c>
      <c r="G25880">
        <f t="shared" si="809"/>
        <v>7.5427941999999994</v>
      </c>
    </row>
    <row r="25881" spans="1:7" x14ac:dyDescent="0.3">
      <c r="A25881">
        <v>258.75986289977999</v>
      </c>
      <c r="B25881">
        <v>68.881386000000006</v>
      </c>
      <c r="C25881">
        <v>0.60228289999999995</v>
      </c>
      <c r="D25881">
        <v>0.17762315000000001</v>
      </c>
      <c r="E25881">
        <v>7.6534863</v>
      </c>
      <c r="F25881">
        <f t="shared" si="808"/>
        <v>0.20076096666666665</v>
      </c>
      <c r="G25881">
        <f t="shared" si="809"/>
        <v>7.5415243111111119</v>
      </c>
    </row>
    <row r="25882" spans="1:7" x14ac:dyDescent="0.3">
      <c r="A25882">
        <v>258.76987266540499</v>
      </c>
      <c r="B25882">
        <v>68.869960000000006</v>
      </c>
      <c r="C25882">
        <v>0.60232289999999999</v>
      </c>
      <c r="D25882">
        <v>0.16053227</v>
      </c>
      <c r="E25882">
        <v>7.6522164000000004</v>
      </c>
      <c r="F25882">
        <f t="shared" si="808"/>
        <v>0.20077429999999999</v>
      </c>
      <c r="G25882">
        <f t="shared" si="809"/>
        <v>7.5402547555555559</v>
      </c>
    </row>
    <row r="25883" spans="1:7" x14ac:dyDescent="0.3">
      <c r="A25883">
        <v>258.78000450134198</v>
      </c>
      <c r="B25883">
        <v>68.898529999999994</v>
      </c>
      <c r="C25883">
        <v>0.60236290000000003</v>
      </c>
      <c r="D25883">
        <v>0.15931149</v>
      </c>
      <c r="E25883">
        <v>7.6553909999999998</v>
      </c>
      <c r="F25883">
        <f t="shared" si="808"/>
        <v>0.20078763333333335</v>
      </c>
      <c r="G25883">
        <f t="shared" si="809"/>
        <v>7.5434291999999994</v>
      </c>
    </row>
    <row r="25884" spans="1:7" x14ac:dyDescent="0.3">
      <c r="A25884">
        <v>258.78986167907698</v>
      </c>
      <c r="B25884">
        <v>68.866140000000001</v>
      </c>
      <c r="C25884">
        <v>0.60238950000000002</v>
      </c>
      <c r="D25884">
        <v>0.14344138000000001</v>
      </c>
      <c r="E25884">
        <v>7.6517929999999996</v>
      </c>
      <c r="F25884">
        <f t="shared" si="808"/>
        <v>0.20079650000000002</v>
      </c>
      <c r="G25884">
        <f t="shared" si="809"/>
        <v>7.5398303111111113</v>
      </c>
    </row>
    <row r="25885" spans="1:7" x14ac:dyDescent="0.3">
      <c r="A25885">
        <v>258.79999351501402</v>
      </c>
      <c r="B25885">
        <v>68.936620000000005</v>
      </c>
      <c r="C25885">
        <v>0.60241619999999996</v>
      </c>
      <c r="D25885">
        <v>0.1422206</v>
      </c>
      <c r="E25885">
        <v>7.659624</v>
      </c>
      <c r="F25885">
        <f t="shared" si="808"/>
        <v>0.2008054</v>
      </c>
      <c r="G25885">
        <f t="shared" si="809"/>
        <v>7.5476614222222231</v>
      </c>
    </row>
    <row r="25886" spans="1:7" x14ac:dyDescent="0.3">
      <c r="A25886">
        <v>258.80988121032698</v>
      </c>
      <c r="B25886">
        <v>68.915670000000006</v>
      </c>
      <c r="C25886">
        <v>0.6024562</v>
      </c>
      <c r="D25886">
        <v>0.12635049000000001</v>
      </c>
      <c r="E25886">
        <v>7.6572956999999997</v>
      </c>
      <c r="F25886">
        <f t="shared" si="808"/>
        <v>0.20081873333333333</v>
      </c>
      <c r="G25886">
        <f t="shared" si="809"/>
        <v>7.5453336444444448</v>
      </c>
    </row>
    <row r="25887" spans="1:7" x14ac:dyDescent="0.3">
      <c r="A25887">
        <v>258.81986045837402</v>
      </c>
      <c r="B25887">
        <v>68.923289999999994</v>
      </c>
      <c r="C25887">
        <v>0.60248285999999995</v>
      </c>
      <c r="D25887">
        <v>0.11048037600000001</v>
      </c>
      <c r="E25887">
        <v>7.6581419999999998</v>
      </c>
      <c r="F25887">
        <f t="shared" si="808"/>
        <v>0.20082761999999998</v>
      </c>
      <c r="G25887">
        <f t="shared" si="809"/>
        <v>7.5461803111111108</v>
      </c>
    </row>
    <row r="25888" spans="1:7" x14ac:dyDescent="0.3">
      <c r="A25888">
        <v>258.82987022399902</v>
      </c>
      <c r="B25888">
        <v>68.957579999999993</v>
      </c>
      <c r="C25888">
        <v>0.60249620000000004</v>
      </c>
      <c r="D25888">
        <v>0.12268815</v>
      </c>
      <c r="E25888">
        <v>7.6619524999999999</v>
      </c>
      <c r="F25888">
        <f t="shared" si="808"/>
        <v>0.20083206666666667</v>
      </c>
      <c r="G25888">
        <f t="shared" si="809"/>
        <v>7.5499903111111104</v>
      </c>
    </row>
    <row r="25889" spans="1:7" x14ac:dyDescent="0.3">
      <c r="A25889">
        <v>258.83987998962402</v>
      </c>
      <c r="B25889">
        <v>68.913764999999998</v>
      </c>
      <c r="C25889">
        <v>0.60252285000000005</v>
      </c>
      <c r="D25889">
        <v>0.1202466</v>
      </c>
      <c r="E25889">
        <v>7.6570840000000002</v>
      </c>
      <c r="F25889">
        <f t="shared" si="808"/>
        <v>0.20084095000000002</v>
      </c>
      <c r="G25889">
        <f t="shared" si="809"/>
        <v>7.5451219777777778</v>
      </c>
    </row>
    <row r="25890" spans="1:7" x14ac:dyDescent="0.3">
      <c r="A25890">
        <v>258.84988975524902</v>
      </c>
      <c r="B25890">
        <v>68.967100000000002</v>
      </c>
      <c r="C25890">
        <v>0.60254949999999996</v>
      </c>
      <c r="D25890">
        <v>0.11780504</v>
      </c>
      <c r="E25890">
        <v>7.6630105999999998</v>
      </c>
      <c r="F25890">
        <f t="shared" si="808"/>
        <v>0.20084983333333331</v>
      </c>
      <c r="G25890">
        <f t="shared" si="809"/>
        <v>7.5510480888888889</v>
      </c>
    </row>
    <row r="25891" spans="1:7" x14ac:dyDescent="0.3">
      <c r="A25891">
        <v>258.859991073608</v>
      </c>
      <c r="B25891">
        <v>68.936620000000005</v>
      </c>
      <c r="C25891">
        <v>0.6025895</v>
      </c>
      <c r="D25891">
        <v>0.11658426400000001</v>
      </c>
      <c r="E25891">
        <v>7.659624</v>
      </c>
      <c r="F25891">
        <f t="shared" si="808"/>
        <v>0.20086316666666668</v>
      </c>
      <c r="G25891">
        <f t="shared" si="809"/>
        <v>7.5476614222222231</v>
      </c>
    </row>
    <row r="25892" spans="1:7" x14ac:dyDescent="0.3">
      <c r="A25892">
        <v>258.870000839233</v>
      </c>
      <c r="B25892">
        <v>68.915670000000006</v>
      </c>
      <c r="C25892">
        <v>0.60261613000000003</v>
      </c>
      <c r="D25892">
        <v>0.100714155</v>
      </c>
      <c r="E25892">
        <v>7.6572956999999997</v>
      </c>
      <c r="F25892">
        <f t="shared" si="808"/>
        <v>0.20087204333333333</v>
      </c>
      <c r="G25892">
        <f t="shared" si="809"/>
        <v>7.5453336444444448</v>
      </c>
    </row>
    <row r="25893" spans="1:7" x14ac:dyDescent="0.3">
      <c r="A25893">
        <v>258.880010604858</v>
      </c>
      <c r="B25893">
        <v>68.982339999999994</v>
      </c>
      <c r="C25893">
        <v>0.60264280000000003</v>
      </c>
      <c r="D25893">
        <v>0.100714155</v>
      </c>
      <c r="E25893">
        <v>7.6647033999999996</v>
      </c>
      <c r="F25893">
        <f t="shared" si="808"/>
        <v>0.20088093333333334</v>
      </c>
      <c r="G25893">
        <f t="shared" si="809"/>
        <v>7.5527414222222218</v>
      </c>
    </row>
    <row r="25894" spans="1:7" x14ac:dyDescent="0.3">
      <c r="A25894">
        <v>258.88986778259198</v>
      </c>
      <c r="B25894">
        <v>68.932816000000003</v>
      </c>
      <c r="C25894">
        <v>0.60265610000000003</v>
      </c>
      <c r="D25894">
        <v>0.11292193</v>
      </c>
      <c r="E25894">
        <v>7.6592007000000004</v>
      </c>
      <c r="F25894">
        <f t="shared" si="808"/>
        <v>0.20088536666666668</v>
      </c>
      <c r="G25894">
        <f t="shared" si="809"/>
        <v>7.547238755555556</v>
      </c>
    </row>
    <row r="25895" spans="1:7" x14ac:dyDescent="0.3">
      <c r="A25895">
        <v>258.89987754821698</v>
      </c>
      <c r="B25895">
        <v>68.991870000000006</v>
      </c>
      <c r="C25895">
        <v>0.60268277000000003</v>
      </c>
      <c r="D25895">
        <v>9.7051819999999997E-2</v>
      </c>
      <c r="E25895">
        <v>7.665762</v>
      </c>
      <c r="F25895">
        <f t="shared" si="808"/>
        <v>0.20089425666666669</v>
      </c>
      <c r="G25895">
        <f t="shared" si="809"/>
        <v>7.5538003111111118</v>
      </c>
    </row>
    <row r="25896" spans="1:7" x14ac:dyDescent="0.3">
      <c r="A25896">
        <v>258.90988731384198</v>
      </c>
      <c r="B25896">
        <v>68.955669999999998</v>
      </c>
      <c r="C25896">
        <v>0.60270950000000001</v>
      </c>
      <c r="D25896">
        <v>9.5831044000000004E-2</v>
      </c>
      <c r="E25896">
        <v>7.6617402999999999</v>
      </c>
      <c r="F25896">
        <f t="shared" si="808"/>
        <v>0.20090316666666666</v>
      </c>
      <c r="G25896">
        <f t="shared" si="809"/>
        <v>7.549778088888889</v>
      </c>
    </row>
    <row r="25897" spans="1:7" x14ac:dyDescent="0.3">
      <c r="A25897">
        <v>258.91986656188902</v>
      </c>
      <c r="B25897">
        <v>68.946150000000003</v>
      </c>
      <c r="C25897">
        <v>0.6027361</v>
      </c>
      <c r="D25897">
        <v>9.3389490000000006E-2</v>
      </c>
      <c r="E25897">
        <v>7.6606826999999997</v>
      </c>
      <c r="F25897">
        <f t="shared" si="808"/>
        <v>0.20091203333333332</v>
      </c>
      <c r="G25897">
        <f t="shared" si="809"/>
        <v>7.5487203111111114</v>
      </c>
    </row>
    <row r="25898" spans="1:7" x14ac:dyDescent="0.3">
      <c r="A25898">
        <v>258.92999839782698</v>
      </c>
      <c r="B25898">
        <v>68.995673999999994</v>
      </c>
      <c r="C25898">
        <v>0.60274947000000001</v>
      </c>
      <c r="D25898">
        <v>0.105597265</v>
      </c>
      <c r="E25898">
        <v>7.6661853999999998</v>
      </c>
      <c r="F25898">
        <f t="shared" si="808"/>
        <v>0.20091649</v>
      </c>
      <c r="G25898">
        <f t="shared" si="809"/>
        <v>7.5542229777777772</v>
      </c>
    </row>
    <row r="25899" spans="1:7" x14ac:dyDescent="0.3">
      <c r="A25899">
        <v>258.94000816345198</v>
      </c>
      <c r="B25899">
        <v>68.927099999999996</v>
      </c>
      <c r="C25899">
        <v>0.60277610000000004</v>
      </c>
      <c r="D25899">
        <v>0.11902582</v>
      </c>
      <c r="E25899">
        <v>7.6585654999999999</v>
      </c>
      <c r="F25899">
        <f t="shared" si="808"/>
        <v>0.20092536666666669</v>
      </c>
      <c r="G25899">
        <f t="shared" si="809"/>
        <v>7.5466036444444438</v>
      </c>
    </row>
    <row r="25900" spans="1:7" x14ac:dyDescent="0.3">
      <c r="A25900">
        <v>258.94986534118601</v>
      </c>
      <c r="B25900">
        <v>68.961389999999994</v>
      </c>
      <c r="C25900">
        <v>0.60278946</v>
      </c>
      <c r="D25900">
        <v>0.11658426400000001</v>
      </c>
      <c r="E25900">
        <v>7.6623754999999996</v>
      </c>
      <c r="F25900">
        <f t="shared" si="808"/>
        <v>0.20092982000000001</v>
      </c>
      <c r="G25900">
        <f t="shared" si="809"/>
        <v>7.5504136444444434</v>
      </c>
    </row>
    <row r="25901" spans="1:7" x14ac:dyDescent="0.3">
      <c r="A25901">
        <v>258.95987510681101</v>
      </c>
      <c r="B25901">
        <v>68.955669999999998</v>
      </c>
      <c r="C25901">
        <v>0.60280279999999997</v>
      </c>
      <c r="D25901">
        <v>0.12879204999999999</v>
      </c>
      <c r="E25901">
        <v>7.6617402999999999</v>
      </c>
      <c r="F25901">
        <f t="shared" si="808"/>
        <v>0.20093426666666667</v>
      </c>
      <c r="G25901">
        <f t="shared" si="809"/>
        <v>7.549778088888889</v>
      </c>
    </row>
    <row r="25902" spans="1:7" x14ac:dyDescent="0.3">
      <c r="A25902">
        <v>258.97000694274902</v>
      </c>
      <c r="B25902">
        <v>68.946150000000003</v>
      </c>
      <c r="C25902">
        <v>0.60282946000000004</v>
      </c>
      <c r="D25902">
        <v>0.12635049000000001</v>
      </c>
      <c r="E25902">
        <v>7.6606826999999997</v>
      </c>
      <c r="F25902">
        <f t="shared" si="808"/>
        <v>0.20094315333333335</v>
      </c>
      <c r="G25902">
        <f t="shared" si="809"/>
        <v>7.5487203111111114</v>
      </c>
    </row>
    <row r="25903" spans="1:7" x14ac:dyDescent="0.3">
      <c r="A25903">
        <v>258.979864120483</v>
      </c>
      <c r="B25903">
        <v>68.999489999999994</v>
      </c>
      <c r="C25903">
        <v>0.60285615999999997</v>
      </c>
      <c r="D25903">
        <v>0.11048037600000001</v>
      </c>
      <c r="E25903">
        <v>7.6666090000000002</v>
      </c>
      <c r="F25903">
        <f t="shared" si="808"/>
        <v>0.20095205333333332</v>
      </c>
      <c r="G25903">
        <f t="shared" si="809"/>
        <v>7.5546469777777769</v>
      </c>
    </row>
    <row r="25904" spans="1:7" x14ac:dyDescent="0.3">
      <c r="A25904">
        <v>258.989873886108</v>
      </c>
      <c r="B25904">
        <v>68.942340000000002</v>
      </c>
      <c r="C25904">
        <v>0.60288280000000005</v>
      </c>
      <c r="D25904">
        <v>0.10803881999999999</v>
      </c>
      <c r="E25904">
        <v>7.6602591999999996</v>
      </c>
      <c r="F25904">
        <f t="shared" si="808"/>
        <v>0.20096093333333334</v>
      </c>
      <c r="G25904">
        <f t="shared" si="809"/>
        <v>7.5482969777777775</v>
      </c>
    </row>
    <row r="25905" spans="1:7" x14ac:dyDescent="0.3">
      <c r="A25905">
        <v>258.999883651733</v>
      </c>
      <c r="B25905">
        <v>68.993769999999998</v>
      </c>
      <c r="C25905">
        <v>0.60289610000000005</v>
      </c>
      <c r="D25905">
        <v>0.1202466</v>
      </c>
      <c r="E25905">
        <v>7.6659730000000001</v>
      </c>
      <c r="F25905">
        <f t="shared" si="808"/>
        <v>0.20096536666666667</v>
      </c>
      <c r="G25905">
        <f t="shared" si="809"/>
        <v>7.5540114222222217</v>
      </c>
    </row>
    <row r="25906" spans="1:7" x14ac:dyDescent="0.3">
      <c r="A25906">
        <v>259.00986289977999</v>
      </c>
      <c r="B25906">
        <v>68.965194999999994</v>
      </c>
      <c r="C25906">
        <v>0.60290944999999996</v>
      </c>
      <c r="D25906">
        <v>0.13245438000000001</v>
      </c>
      <c r="E25906">
        <v>7.6627983999999998</v>
      </c>
      <c r="F25906">
        <f t="shared" si="808"/>
        <v>0.20096981666666666</v>
      </c>
      <c r="G25906">
        <f t="shared" si="809"/>
        <v>7.550836422222222</v>
      </c>
    </row>
    <row r="25907" spans="1:7" x14ac:dyDescent="0.3">
      <c r="A25907">
        <v>259.01999473571698</v>
      </c>
      <c r="B25907">
        <v>68.930909999999997</v>
      </c>
      <c r="C25907">
        <v>0.60293609999999997</v>
      </c>
      <c r="D25907">
        <v>0.13123360000000001</v>
      </c>
      <c r="E25907">
        <v>7.658989</v>
      </c>
      <c r="F25907">
        <f t="shared" si="808"/>
        <v>0.20097869999999998</v>
      </c>
      <c r="G25907">
        <f t="shared" si="809"/>
        <v>7.5470269777777776</v>
      </c>
    </row>
    <row r="25908" spans="1:7" x14ac:dyDescent="0.3">
      <c r="A25908">
        <v>259.02988243102999</v>
      </c>
      <c r="B25908">
        <v>68.978530000000006</v>
      </c>
      <c r="C25908">
        <v>0.60294943999999995</v>
      </c>
      <c r="D25908">
        <v>0.14344138000000001</v>
      </c>
      <c r="E25908">
        <v>7.6642804</v>
      </c>
      <c r="F25908">
        <f t="shared" si="808"/>
        <v>0.20098314666666664</v>
      </c>
      <c r="G25908">
        <f t="shared" si="809"/>
        <v>7.5523180888888897</v>
      </c>
    </row>
    <row r="25909" spans="1:7" x14ac:dyDescent="0.3">
      <c r="A25909">
        <v>259.04001426696698</v>
      </c>
      <c r="B25909">
        <v>68.923289999999994</v>
      </c>
      <c r="C25909">
        <v>0.60297610000000001</v>
      </c>
      <c r="D25909">
        <v>0.14099982</v>
      </c>
      <c r="E25909">
        <v>7.6581419999999998</v>
      </c>
      <c r="F25909">
        <f t="shared" si="808"/>
        <v>0.20099203333333335</v>
      </c>
      <c r="G25909">
        <f t="shared" si="809"/>
        <v>7.5461803111111108</v>
      </c>
    </row>
    <row r="25910" spans="1:7" x14ac:dyDescent="0.3">
      <c r="A25910">
        <v>259.04999351501402</v>
      </c>
      <c r="B25910">
        <v>68.965194999999994</v>
      </c>
      <c r="C25910">
        <v>0.60298943999999999</v>
      </c>
      <c r="D25910">
        <v>0.1532076</v>
      </c>
      <c r="E25910">
        <v>7.6627983999999998</v>
      </c>
      <c r="F25910">
        <f t="shared" si="808"/>
        <v>0.20099648000000001</v>
      </c>
      <c r="G25910">
        <f t="shared" si="809"/>
        <v>7.550836422222222</v>
      </c>
    </row>
    <row r="25911" spans="1:7" x14ac:dyDescent="0.3">
      <c r="A25911">
        <v>259.05988121032698</v>
      </c>
      <c r="B25911">
        <v>68.951865999999995</v>
      </c>
      <c r="C25911">
        <v>0.60300279999999995</v>
      </c>
      <c r="D25911">
        <v>0.1532076</v>
      </c>
      <c r="E25911">
        <v>7.6613173000000003</v>
      </c>
      <c r="F25911">
        <f t="shared" si="808"/>
        <v>0.20100093333333333</v>
      </c>
      <c r="G25911">
        <f t="shared" si="809"/>
        <v>7.5493554222222219</v>
      </c>
    </row>
    <row r="25912" spans="1:7" x14ac:dyDescent="0.3">
      <c r="A25912">
        <v>259.07001304626402</v>
      </c>
      <c r="B25912">
        <v>68.944243999999998</v>
      </c>
      <c r="C25912">
        <v>0.60302942999999998</v>
      </c>
      <c r="D25912">
        <v>0.16541538</v>
      </c>
      <c r="E25912">
        <v>7.6604704999999997</v>
      </c>
      <c r="F25912">
        <f t="shared" si="808"/>
        <v>0.20100980999999998</v>
      </c>
      <c r="G25912">
        <f t="shared" si="809"/>
        <v>7.548508533333333</v>
      </c>
    </row>
    <row r="25913" spans="1:7" x14ac:dyDescent="0.3">
      <c r="A25913">
        <v>259.07987022399902</v>
      </c>
      <c r="B25913">
        <v>68.986149999999995</v>
      </c>
      <c r="C25913">
        <v>0.60304270000000004</v>
      </c>
      <c r="D25913">
        <v>0.16297381999999999</v>
      </c>
      <c r="E25913">
        <v>7.665127</v>
      </c>
      <c r="F25913">
        <f t="shared" si="808"/>
        <v>0.20101423333333335</v>
      </c>
      <c r="G25913">
        <f t="shared" si="809"/>
        <v>7.5531647555555548</v>
      </c>
    </row>
    <row r="25914" spans="1:7" x14ac:dyDescent="0.3">
      <c r="A25914">
        <v>259.09000205993601</v>
      </c>
      <c r="B25914">
        <v>68.923289999999994</v>
      </c>
      <c r="C25914">
        <v>0.60305609999999998</v>
      </c>
      <c r="D25914">
        <v>0.17518159999999999</v>
      </c>
      <c r="E25914">
        <v>7.6581419999999998</v>
      </c>
      <c r="F25914">
        <f t="shared" si="808"/>
        <v>0.20101869999999999</v>
      </c>
      <c r="G25914">
        <f t="shared" si="809"/>
        <v>7.5461803111111108</v>
      </c>
    </row>
    <row r="25915" spans="1:7" x14ac:dyDescent="0.3">
      <c r="A25915">
        <v>259.10001182556101</v>
      </c>
      <c r="B25915">
        <v>68.972819999999999</v>
      </c>
      <c r="C25915">
        <v>0.60308269999999997</v>
      </c>
      <c r="D25915">
        <v>0.17396081999999999</v>
      </c>
      <c r="E25915">
        <v>7.6636452999999998</v>
      </c>
      <c r="F25915">
        <f t="shared" si="808"/>
        <v>0.20102756666666666</v>
      </c>
      <c r="G25915">
        <f t="shared" si="809"/>
        <v>7.5516836444444442</v>
      </c>
    </row>
    <row r="25916" spans="1:7" x14ac:dyDescent="0.3">
      <c r="A25916">
        <v>259.10986900329499</v>
      </c>
      <c r="B25916">
        <v>68.959479999999999</v>
      </c>
      <c r="C25916">
        <v>0.60309606999999998</v>
      </c>
      <c r="D25916">
        <v>0.18616859999999999</v>
      </c>
      <c r="E25916">
        <v>7.6621636999999998</v>
      </c>
      <c r="F25916">
        <f t="shared" si="808"/>
        <v>0.20103202333333334</v>
      </c>
      <c r="G25916">
        <f t="shared" si="809"/>
        <v>7.550201422222222</v>
      </c>
    </row>
    <row r="25917" spans="1:7" x14ac:dyDescent="0.3">
      <c r="A25917">
        <v>259.120000839233</v>
      </c>
      <c r="B25917">
        <v>68.934719999999999</v>
      </c>
      <c r="C25917">
        <v>0.60310940000000002</v>
      </c>
      <c r="D25917">
        <v>0.19837637</v>
      </c>
      <c r="E25917">
        <v>7.6594123999999999</v>
      </c>
      <c r="F25917">
        <f t="shared" si="808"/>
        <v>0.20103646666666666</v>
      </c>
      <c r="G25917">
        <f t="shared" si="809"/>
        <v>7.5474503111111106</v>
      </c>
    </row>
    <row r="25918" spans="1:7" x14ac:dyDescent="0.3">
      <c r="A25918">
        <v>259.130010604858</v>
      </c>
      <c r="B25918">
        <v>68.978530000000006</v>
      </c>
      <c r="C25918">
        <v>0.60312270000000001</v>
      </c>
      <c r="D25918">
        <v>0.21058415</v>
      </c>
      <c r="E25918">
        <v>7.6642804</v>
      </c>
      <c r="F25918">
        <f t="shared" si="808"/>
        <v>0.20104089999999999</v>
      </c>
      <c r="G25918">
        <f t="shared" si="809"/>
        <v>7.5523180888888897</v>
      </c>
    </row>
    <row r="25919" spans="1:7" x14ac:dyDescent="0.3">
      <c r="A25919">
        <v>259.13998985290499</v>
      </c>
      <c r="B25919">
        <v>68.908050000000003</v>
      </c>
      <c r="C25919">
        <v>0.60314935000000003</v>
      </c>
      <c r="D25919">
        <v>0.19471404</v>
      </c>
      <c r="E25919">
        <v>7.6564493000000002</v>
      </c>
      <c r="F25919">
        <f t="shared" si="808"/>
        <v>0.20104978333333334</v>
      </c>
      <c r="G25919">
        <f t="shared" si="809"/>
        <v>7.5444869777777779</v>
      </c>
    </row>
    <row r="25920" spans="1:7" x14ac:dyDescent="0.3">
      <c r="A25920">
        <v>259.14999961852999</v>
      </c>
      <c r="B25920">
        <v>68.955669999999998</v>
      </c>
      <c r="C25920">
        <v>0.60316270000000005</v>
      </c>
      <c r="D25920">
        <v>0.20692182000000001</v>
      </c>
      <c r="E25920">
        <v>7.6617402999999999</v>
      </c>
      <c r="F25920">
        <f t="shared" si="808"/>
        <v>0.20105423333333336</v>
      </c>
      <c r="G25920">
        <f t="shared" si="809"/>
        <v>7.549778088888889</v>
      </c>
    </row>
    <row r="25921" spans="1:7" x14ac:dyDescent="0.3">
      <c r="A25921">
        <v>259.16000938415499</v>
      </c>
      <c r="B25921">
        <v>68.940439999999995</v>
      </c>
      <c r="C25921">
        <v>0.60317606000000001</v>
      </c>
      <c r="D25921">
        <v>0.21912959000000001</v>
      </c>
      <c r="E25921">
        <v>7.6600475000000001</v>
      </c>
      <c r="F25921">
        <f t="shared" si="808"/>
        <v>0.20105868666666668</v>
      </c>
      <c r="G25921">
        <f t="shared" si="809"/>
        <v>7.5480858666666659</v>
      </c>
    </row>
    <row r="25922" spans="1:7" x14ac:dyDescent="0.3">
      <c r="A25922">
        <v>259.16986656188902</v>
      </c>
      <c r="B25922">
        <v>68.929000000000002</v>
      </c>
      <c r="C25922">
        <v>0.60318934999999996</v>
      </c>
      <c r="D25922">
        <v>0.23133736999999999</v>
      </c>
      <c r="E25922">
        <v>7.6587768000000001</v>
      </c>
      <c r="F25922">
        <f t="shared" si="808"/>
        <v>0.20106311666666665</v>
      </c>
      <c r="G25922">
        <f t="shared" si="809"/>
        <v>7.5468147555555554</v>
      </c>
    </row>
    <row r="25923" spans="1:7" x14ac:dyDescent="0.3">
      <c r="A25923">
        <v>259.17999839782698</v>
      </c>
      <c r="B25923">
        <v>68.963295000000002</v>
      </c>
      <c r="C25923">
        <v>0.60320269999999998</v>
      </c>
      <c r="D25923">
        <v>0.24354513999999999</v>
      </c>
      <c r="E25923">
        <v>7.6625867000000003</v>
      </c>
      <c r="F25923">
        <f t="shared" si="808"/>
        <v>0.20106756666666667</v>
      </c>
      <c r="G25923">
        <f t="shared" si="809"/>
        <v>7.5506253111111112</v>
      </c>
    </row>
    <row r="25924" spans="1:7" x14ac:dyDescent="0.3">
      <c r="A25924">
        <v>259.19000816345198</v>
      </c>
      <c r="B25924">
        <v>68.925190000000001</v>
      </c>
      <c r="C25924">
        <v>0.60322933999999995</v>
      </c>
      <c r="D25924">
        <v>0.25575291999999999</v>
      </c>
      <c r="E25924">
        <v>7.6583543000000001</v>
      </c>
      <c r="F25924">
        <f t="shared" si="808"/>
        <v>0.20107644666666666</v>
      </c>
      <c r="G25924">
        <f t="shared" si="809"/>
        <v>7.5463914222222224</v>
      </c>
    </row>
    <row r="25925" spans="1:7" x14ac:dyDescent="0.3">
      <c r="A25925">
        <v>259.19998741149902</v>
      </c>
      <c r="B25925">
        <v>68.965194999999994</v>
      </c>
      <c r="C25925">
        <v>0.60324270000000002</v>
      </c>
      <c r="D25925">
        <v>0.25331136999999998</v>
      </c>
      <c r="E25925">
        <v>7.6627983999999998</v>
      </c>
      <c r="F25925">
        <f t="shared" si="808"/>
        <v>0.20108090000000001</v>
      </c>
      <c r="G25925">
        <f t="shared" si="809"/>
        <v>7.550836422222222</v>
      </c>
    </row>
    <row r="25926" spans="1:7" x14ac:dyDescent="0.3">
      <c r="A25926">
        <v>259.20999717712402</v>
      </c>
      <c r="B25926">
        <v>68.951865999999995</v>
      </c>
      <c r="C25926">
        <v>0.60325605000000004</v>
      </c>
      <c r="D25926">
        <v>0.26551913999999999</v>
      </c>
      <c r="E25926">
        <v>7.6613173000000003</v>
      </c>
      <c r="F25926">
        <f t="shared" ref="F25926:F25989" si="810">C25926/3</f>
        <v>0.20108535000000002</v>
      </c>
      <c r="G25926">
        <f t="shared" ref="G25926:G25989" si="811">(B25926-$B$5)/9</f>
        <v>7.5493554222222219</v>
      </c>
    </row>
    <row r="25927" spans="1:7" x14ac:dyDescent="0.3">
      <c r="A25927">
        <v>259.22000694274902</v>
      </c>
      <c r="B25927">
        <v>68.946150000000003</v>
      </c>
      <c r="C25927">
        <v>0.60326933999999999</v>
      </c>
      <c r="D25927">
        <v>0.26429835000000002</v>
      </c>
      <c r="E25927">
        <v>7.6606826999999997</v>
      </c>
      <c r="F25927">
        <f t="shared" si="810"/>
        <v>0.20108978</v>
      </c>
      <c r="G25927">
        <f t="shared" si="811"/>
        <v>7.5487203111111114</v>
      </c>
    </row>
    <row r="25928" spans="1:7" x14ac:dyDescent="0.3">
      <c r="A25928">
        <v>259.22998619079499</v>
      </c>
      <c r="B25928">
        <v>68.970910000000003</v>
      </c>
      <c r="C25928">
        <v>0.60328269999999995</v>
      </c>
      <c r="D25928">
        <v>0.27650613000000002</v>
      </c>
      <c r="E25928">
        <v>7.6634330000000004</v>
      </c>
      <c r="F25928">
        <f t="shared" si="810"/>
        <v>0.20109423333333332</v>
      </c>
      <c r="G25928">
        <f t="shared" si="811"/>
        <v>7.5514714222222228</v>
      </c>
    </row>
    <row r="25929" spans="1:7" x14ac:dyDescent="0.3">
      <c r="A25929">
        <v>259.239873886108</v>
      </c>
      <c r="B25929">
        <v>68.906139999999994</v>
      </c>
      <c r="C25929">
        <v>0.60329600000000005</v>
      </c>
      <c r="D25929">
        <v>0.28871390000000002</v>
      </c>
      <c r="E25929">
        <v>7.6562375999999999</v>
      </c>
      <c r="F25929">
        <f t="shared" si="810"/>
        <v>0.20109866666666668</v>
      </c>
      <c r="G25929">
        <f t="shared" si="811"/>
        <v>7.5442747555555547</v>
      </c>
    </row>
    <row r="25930" spans="1:7" x14ac:dyDescent="0.3">
      <c r="A25930">
        <v>259.249883651733</v>
      </c>
      <c r="B25930">
        <v>68.972819999999999</v>
      </c>
      <c r="C25930">
        <v>0.60330932999999998</v>
      </c>
      <c r="D25930">
        <v>0.30092168000000002</v>
      </c>
      <c r="E25930">
        <v>7.6636452999999998</v>
      </c>
      <c r="F25930">
        <f t="shared" si="810"/>
        <v>0.20110311</v>
      </c>
      <c r="G25930">
        <f t="shared" si="811"/>
        <v>7.5516836444444442</v>
      </c>
    </row>
    <row r="25931" spans="1:7" x14ac:dyDescent="0.3">
      <c r="A25931">
        <v>259.26001548766999</v>
      </c>
      <c r="B25931">
        <v>68.946150000000003</v>
      </c>
      <c r="C25931">
        <v>0.60332269999999999</v>
      </c>
      <c r="D25931">
        <v>0.31312944999999998</v>
      </c>
      <c r="E25931">
        <v>7.6606826999999997</v>
      </c>
      <c r="F25931">
        <f t="shared" si="810"/>
        <v>0.20110756666666665</v>
      </c>
      <c r="G25931">
        <f t="shared" si="811"/>
        <v>7.5487203111111114</v>
      </c>
    </row>
    <row r="25932" spans="1:7" x14ac:dyDescent="0.3">
      <c r="A25932">
        <v>259.26987266540499</v>
      </c>
      <c r="B25932">
        <v>68.925190000000001</v>
      </c>
      <c r="C25932">
        <v>0.60334929999999998</v>
      </c>
      <c r="D25932">
        <v>0.31190869999999998</v>
      </c>
      <c r="E25932">
        <v>7.6583543000000001</v>
      </c>
      <c r="F25932">
        <f t="shared" si="810"/>
        <v>0.20111643333333332</v>
      </c>
      <c r="G25932">
        <f t="shared" si="811"/>
        <v>7.5463914222222224</v>
      </c>
    </row>
    <row r="25933" spans="1:7" x14ac:dyDescent="0.3">
      <c r="A25933">
        <v>259.28000450134198</v>
      </c>
      <c r="B25933">
        <v>68.976619999999997</v>
      </c>
      <c r="C25933">
        <v>0.60336270000000003</v>
      </c>
      <c r="D25933">
        <v>0.32411646999999999</v>
      </c>
      <c r="E25933">
        <v>7.6640680000000003</v>
      </c>
      <c r="F25933">
        <f t="shared" si="810"/>
        <v>0.20112090000000002</v>
      </c>
      <c r="G25933">
        <f t="shared" si="811"/>
        <v>7.5521058666666665</v>
      </c>
    </row>
    <row r="25934" spans="1:7" x14ac:dyDescent="0.3">
      <c r="A25934">
        <v>259.28986167907698</v>
      </c>
      <c r="B25934">
        <v>68.936620000000005</v>
      </c>
      <c r="C25934">
        <v>0.60337600000000002</v>
      </c>
      <c r="D25934">
        <v>0.33632424</v>
      </c>
      <c r="E25934">
        <v>7.659624</v>
      </c>
      <c r="F25934">
        <f t="shared" si="810"/>
        <v>0.20112533333333335</v>
      </c>
      <c r="G25934">
        <f t="shared" si="811"/>
        <v>7.5476614222222231</v>
      </c>
    </row>
    <row r="25935" spans="1:7" x14ac:dyDescent="0.3">
      <c r="A25935">
        <v>259.29987144470198</v>
      </c>
      <c r="B25935">
        <v>68.982339999999994</v>
      </c>
      <c r="C25935">
        <v>0.60340269999999996</v>
      </c>
      <c r="D25935">
        <v>0.32045412000000001</v>
      </c>
      <c r="E25935">
        <v>7.6647033999999996</v>
      </c>
      <c r="F25935">
        <f t="shared" si="810"/>
        <v>0.20113423333333333</v>
      </c>
      <c r="G25935">
        <f t="shared" si="811"/>
        <v>7.5527414222222218</v>
      </c>
    </row>
    <row r="25936" spans="1:7" x14ac:dyDescent="0.3">
      <c r="A25936">
        <v>259.30988121032698</v>
      </c>
      <c r="B25936">
        <v>68.955669999999998</v>
      </c>
      <c r="C25936">
        <v>0.60341597000000002</v>
      </c>
      <c r="D25936">
        <v>0.33266190000000001</v>
      </c>
      <c r="E25936">
        <v>7.6617402999999999</v>
      </c>
      <c r="F25936">
        <f t="shared" si="810"/>
        <v>0.20113865666666667</v>
      </c>
      <c r="G25936">
        <f t="shared" si="811"/>
        <v>7.549778088888889</v>
      </c>
    </row>
    <row r="25937" spans="1:7" x14ac:dyDescent="0.3">
      <c r="A25937">
        <v>259.32001304626402</v>
      </c>
      <c r="B25937">
        <v>68.929000000000002</v>
      </c>
      <c r="C25937">
        <v>0.60341597000000002</v>
      </c>
      <c r="D25937">
        <v>0.35951899999999998</v>
      </c>
      <c r="E25937">
        <v>7.6587768000000001</v>
      </c>
      <c r="F25937">
        <f t="shared" si="810"/>
        <v>0.20113865666666667</v>
      </c>
      <c r="G25937">
        <f t="shared" si="811"/>
        <v>7.5468147555555554</v>
      </c>
    </row>
    <row r="25938" spans="1:7" x14ac:dyDescent="0.3">
      <c r="A25938">
        <v>259.32999229431101</v>
      </c>
      <c r="B25938">
        <v>68.972819999999999</v>
      </c>
      <c r="C25938">
        <v>0.60342929999999995</v>
      </c>
      <c r="D25938">
        <v>0.37294757000000001</v>
      </c>
      <c r="E25938">
        <v>7.6636452999999998</v>
      </c>
      <c r="F25938">
        <f t="shared" si="810"/>
        <v>0.20114309999999999</v>
      </c>
      <c r="G25938">
        <f t="shared" si="811"/>
        <v>7.5516836444444442</v>
      </c>
    </row>
    <row r="25939" spans="1:7" x14ac:dyDescent="0.3">
      <c r="A25939">
        <v>259.34000205993601</v>
      </c>
      <c r="B25939">
        <v>68.909959999999998</v>
      </c>
      <c r="C25939">
        <v>0.60344260000000005</v>
      </c>
      <c r="D25939">
        <v>0.38515535000000001</v>
      </c>
      <c r="E25939">
        <v>7.6566606000000004</v>
      </c>
      <c r="F25939">
        <f t="shared" si="810"/>
        <v>0.20114753333333335</v>
      </c>
      <c r="G25939">
        <f t="shared" si="811"/>
        <v>7.5446992000000002</v>
      </c>
    </row>
    <row r="25940" spans="1:7" x14ac:dyDescent="0.3">
      <c r="A25940">
        <v>259.35001182556101</v>
      </c>
      <c r="B25940">
        <v>68.961389999999994</v>
      </c>
      <c r="C25940">
        <v>0.60345596000000001</v>
      </c>
      <c r="D25940">
        <v>0.39736313000000001</v>
      </c>
      <c r="E25940">
        <v>7.6623754999999996</v>
      </c>
      <c r="F25940">
        <f t="shared" si="810"/>
        <v>0.20115198666666667</v>
      </c>
      <c r="G25940">
        <f t="shared" si="811"/>
        <v>7.5504136444444434</v>
      </c>
    </row>
    <row r="25941" spans="1:7" x14ac:dyDescent="0.3">
      <c r="A25941">
        <v>259.35986900329499</v>
      </c>
      <c r="B25941">
        <v>68.898529999999994</v>
      </c>
      <c r="C25941">
        <v>0.60346929999999999</v>
      </c>
      <c r="D25941">
        <v>0.40957090000000002</v>
      </c>
      <c r="E25941">
        <v>7.6553909999999998</v>
      </c>
      <c r="F25941">
        <f t="shared" si="810"/>
        <v>0.20115643333333333</v>
      </c>
      <c r="G25941">
        <f t="shared" si="811"/>
        <v>7.5434291999999994</v>
      </c>
    </row>
    <row r="25942" spans="1:7" x14ac:dyDescent="0.3">
      <c r="A25942">
        <v>259.36987876891999</v>
      </c>
      <c r="B25942">
        <v>68.913764999999998</v>
      </c>
      <c r="C25942">
        <v>0.60348259999999998</v>
      </c>
      <c r="D25942">
        <v>0.42177868000000002</v>
      </c>
      <c r="E25942">
        <v>7.6570840000000002</v>
      </c>
      <c r="F25942">
        <f t="shared" si="810"/>
        <v>0.20116086666666666</v>
      </c>
      <c r="G25942">
        <f t="shared" si="811"/>
        <v>7.5451219777777778</v>
      </c>
    </row>
    <row r="25943" spans="1:7" x14ac:dyDescent="0.3">
      <c r="A25943">
        <v>259.380010604858</v>
      </c>
      <c r="B25943">
        <v>68.940439999999995</v>
      </c>
      <c r="C25943">
        <v>0.60350930000000003</v>
      </c>
      <c r="D25943">
        <v>0.40590854999999998</v>
      </c>
      <c r="E25943">
        <v>7.6600475000000001</v>
      </c>
      <c r="F25943">
        <f t="shared" si="810"/>
        <v>0.20116976666666667</v>
      </c>
      <c r="G25943">
        <f t="shared" si="811"/>
        <v>7.5480858666666659</v>
      </c>
    </row>
    <row r="25944" spans="1:7" x14ac:dyDescent="0.3">
      <c r="A25944">
        <v>259.38998985290499</v>
      </c>
      <c r="B25944">
        <v>68.887100000000004</v>
      </c>
      <c r="C25944">
        <v>0.60353595000000004</v>
      </c>
      <c r="D25944">
        <v>0.40346700000000002</v>
      </c>
      <c r="E25944">
        <v>7.6541214000000002</v>
      </c>
      <c r="F25944">
        <f t="shared" si="810"/>
        <v>0.20117865000000001</v>
      </c>
      <c r="G25944">
        <f t="shared" si="811"/>
        <v>7.5421592000000004</v>
      </c>
    </row>
    <row r="25945" spans="1:7" x14ac:dyDescent="0.3">
      <c r="A25945">
        <v>259.39987754821698</v>
      </c>
      <c r="B25945">
        <v>68.949960000000004</v>
      </c>
      <c r="C25945">
        <v>0.60354923999999999</v>
      </c>
      <c r="D25945">
        <v>0.41567478000000002</v>
      </c>
      <c r="E25945">
        <v>7.6611056</v>
      </c>
      <c r="F25945">
        <f t="shared" si="810"/>
        <v>0.20118307999999999</v>
      </c>
      <c r="G25945">
        <f t="shared" si="811"/>
        <v>7.5491436444444453</v>
      </c>
    </row>
    <row r="25946" spans="1:7" x14ac:dyDescent="0.3">
      <c r="A25946">
        <v>259.41000938415499</v>
      </c>
      <c r="B25946">
        <v>68.925190000000001</v>
      </c>
      <c r="C25946">
        <v>0.60357594000000003</v>
      </c>
      <c r="D25946">
        <v>0.41323322000000001</v>
      </c>
      <c r="E25946">
        <v>7.6583543000000001</v>
      </c>
      <c r="F25946">
        <f t="shared" si="810"/>
        <v>0.20119198000000002</v>
      </c>
      <c r="G25946">
        <f t="shared" si="811"/>
        <v>7.5463914222222224</v>
      </c>
    </row>
    <row r="25947" spans="1:7" x14ac:dyDescent="0.3">
      <c r="A25947">
        <v>259.41998863220198</v>
      </c>
      <c r="B25947">
        <v>68.929000000000002</v>
      </c>
      <c r="C25947">
        <v>0.60360259999999999</v>
      </c>
      <c r="D25947">
        <v>0.42666179999999998</v>
      </c>
      <c r="E25947">
        <v>7.6587768000000001</v>
      </c>
      <c r="F25947">
        <f t="shared" si="810"/>
        <v>0.20120086666666667</v>
      </c>
      <c r="G25947">
        <f t="shared" si="811"/>
        <v>7.5468147555555554</v>
      </c>
    </row>
    <row r="25948" spans="1:7" x14ac:dyDescent="0.3">
      <c r="A25948">
        <v>259.42999839782698</v>
      </c>
      <c r="B25948">
        <v>68.944243999999998</v>
      </c>
      <c r="C25948">
        <v>0.60364260000000003</v>
      </c>
      <c r="D25948">
        <v>0.39614232999999999</v>
      </c>
      <c r="E25948">
        <v>7.6604704999999997</v>
      </c>
      <c r="F25948">
        <f t="shared" si="810"/>
        <v>0.20121420000000001</v>
      </c>
      <c r="G25948">
        <f t="shared" si="811"/>
        <v>7.548508533333333</v>
      </c>
    </row>
    <row r="25949" spans="1:7" x14ac:dyDescent="0.3">
      <c r="A25949">
        <v>259.43988609313902</v>
      </c>
      <c r="B25949">
        <v>68.927099999999996</v>
      </c>
      <c r="C25949">
        <v>0.60401579999999999</v>
      </c>
      <c r="D25949">
        <v>2.6246719000000002E-2</v>
      </c>
      <c r="E25949">
        <v>7.6585654999999999</v>
      </c>
      <c r="F25949">
        <f t="shared" si="810"/>
        <v>0.20133860000000001</v>
      </c>
      <c r="G25949">
        <f t="shared" si="811"/>
        <v>7.5466036444444438</v>
      </c>
    </row>
    <row r="25950" spans="1:7" x14ac:dyDescent="0.3">
      <c r="A25950">
        <v>259.44998741149902</v>
      </c>
      <c r="B25950">
        <v>69.031869999999998</v>
      </c>
      <c r="C25950">
        <v>0.60414915999999996</v>
      </c>
      <c r="D25950">
        <v>-0.10315571</v>
      </c>
      <c r="E25950">
        <v>7.6702064999999999</v>
      </c>
      <c r="F25950">
        <f t="shared" si="810"/>
        <v>0.20138305333333331</v>
      </c>
      <c r="G25950">
        <f t="shared" si="811"/>
        <v>7.5582447555555552</v>
      </c>
    </row>
    <row r="25951" spans="1:7" x14ac:dyDescent="0.3">
      <c r="A25951">
        <v>259.45987510681101</v>
      </c>
      <c r="B25951">
        <v>69.069959999999995</v>
      </c>
      <c r="C25951">
        <v>0.60408249999999997</v>
      </c>
      <c r="D25951">
        <v>-9.1558319999999992E-3</v>
      </c>
      <c r="E25951">
        <v>7.6744393999999998</v>
      </c>
      <c r="F25951">
        <f t="shared" si="810"/>
        <v>0.20136083333333332</v>
      </c>
      <c r="G25951">
        <f t="shared" si="811"/>
        <v>7.5624769777777772</v>
      </c>
    </row>
    <row r="25952" spans="1:7" x14ac:dyDescent="0.3">
      <c r="A25952">
        <v>259.47000694274902</v>
      </c>
      <c r="B25952">
        <v>69.071870000000004</v>
      </c>
      <c r="C25952">
        <v>0.60405580000000003</v>
      </c>
      <c r="D25952">
        <v>4.4558383999999999E-2</v>
      </c>
      <c r="E25952">
        <v>7.6746506999999999</v>
      </c>
      <c r="F25952">
        <f t="shared" si="810"/>
        <v>0.20135193333333334</v>
      </c>
      <c r="G25952">
        <f t="shared" si="811"/>
        <v>7.5626892000000003</v>
      </c>
    </row>
    <row r="25953" spans="1:7" x14ac:dyDescent="0.3">
      <c r="A25953">
        <v>259.479864120483</v>
      </c>
      <c r="B25953">
        <v>69.090909999999994</v>
      </c>
      <c r="C25953">
        <v>0.60405580000000003</v>
      </c>
      <c r="D25953">
        <v>7.1415489999999998E-2</v>
      </c>
      <c r="E25953">
        <v>7.6767672999999998</v>
      </c>
      <c r="F25953">
        <f t="shared" si="810"/>
        <v>0.20135193333333334</v>
      </c>
      <c r="G25953">
        <f t="shared" si="811"/>
        <v>7.5648047555555546</v>
      </c>
    </row>
    <row r="25954" spans="1:7" x14ac:dyDescent="0.3">
      <c r="A25954">
        <v>259.489873886108</v>
      </c>
      <c r="B25954">
        <v>69.050910000000002</v>
      </c>
      <c r="C25954">
        <v>0.60405580000000003</v>
      </c>
      <c r="D25954">
        <v>9.8272600000000002E-2</v>
      </c>
      <c r="E25954">
        <v>7.6723229999999996</v>
      </c>
      <c r="F25954">
        <f t="shared" si="810"/>
        <v>0.20135193333333334</v>
      </c>
      <c r="G25954">
        <f t="shared" si="811"/>
        <v>7.5603603111111113</v>
      </c>
    </row>
    <row r="25955" spans="1:7" x14ac:dyDescent="0.3">
      <c r="A25955">
        <v>259.499883651733</v>
      </c>
      <c r="B25955">
        <v>69.081389999999999</v>
      </c>
      <c r="C25955">
        <v>0.60405580000000003</v>
      </c>
      <c r="D25955">
        <v>0.12512971000000001</v>
      </c>
      <c r="E25955">
        <v>7.6757092</v>
      </c>
      <c r="F25955">
        <f t="shared" si="810"/>
        <v>0.20135193333333334</v>
      </c>
      <c r="G25955">
        <f t="shared" si="811"/>
        <v>7.5637469777777779</v>
      </c>
    </row>
    <row r="25956" spans="1:7" x14ac:dyDescent="0.3">
      <c r="A25956">
        <v>259.50986289977999</v>
      </c>
      <c r="B25956">
        <v>69.054726000000002</v>
      </c>
      <c r="C25956">
        <v>0.60406910000000003</v>
      </c>
      <c r="D25956">
        <v>0.13733749000000001</v>
      </c>
      <c r="E25956">
        <v>7.6727467000000003</v>
      </c>
      <c r="F25956">
        <f t="shared" si="810"/>
        <v>0.20135636666666668</v>
      </c>
      <c r="G25956">
        <f t="shared" si="811"/>
        <v>7.560784311111111</v>
      </c>
    </row>
    <row r="25957" spans="1:7" x14ac:dyDescent="0.3">
      <c r="A25957">
        <v>259.51999473571698</v>
      </c>
      <c r="B25957">
        <v>69.047104000000004</v>
      </c>
      <c r="C25957">
        <v>0.60406910000000003</v>
      </c>
      <c r="D25957">
        <v>0.1641946</v>
      </c>
      <c r="E25957">
        <v>7.6718992999999998</v>
      </c>
      <c r="F25957">
        <f t="shared" si="810"/>
        <v>0.20135636666666668</v>
      </c>
      <c r="G25957">
        <f t="shared" si="811"/>
        <v>7.5599374222222231</v>
      </c>
    </row>
    <row r="25958" spans="1:7" x14ac:dyDescent="0.3">
      <c r="A25958">
        <v>259.52988243102999</v>
      </c>
      <c r="B25958">
        <v>69.073769999999996</v>
      </c>
      <c r="C25958">
        <v>0.60406910000000003</v>
      </c>
      <c r="D25958">
        <v>0.19105169999999999</v>
      </c>
      <c r="E25958">
        <v>7.6748624000000003</v>
      </c>
      <c r="F25958">
        <f t="shared" si="810"/>
        <v>0.20135636666666668</v>
      </c>
      <c r="G25958">
        <f t="shared" si="811"/>
        <v>7.5629003111111111</v>
      </c>
    </row>
    <row r="25959" spans="1:7" x14ac:dyDescent="0.3">
      <c r="A25959">
        <v>259.54001426696698</v>
      </c>
      <c r="B25959">
        <v>69.033775000000006</v>
      </c>
      <c r="C25959">
        <v>0.60408249999999997</v>
      </c>
      <c r="D25959">
        <v>0.18983093000000001</v>
      </c>
      <c r="E25959">
        <v>7.6704182999999997</v>
      </c>
      <c r="F25959">
        <f t="shared" si="810"/>
        <v>0.20136083333333332</v>
      </c>
      <c r="G25959">
        <f t="shared" si="811"/>
        <v>7.558456422222223</v>
      </c>
    </row>
    <row r="25960" spans="1:7" x14ac:dyDescent="0.3">
      <c r="A25960">
        <v>259.54987144470198</v>
      </c>
      <c r="B25960">
        <v>69.079480000000004</v>
      </c>
      <c r="C25960">
        <v>0.60409579999999996</v>
      </c>
      <c r="D25960">
        <v>0.20203869999999999</v>
      </c>
      <c r="E25960">
        <v>7.6754974999999996</v>
      </c>
      <c r="F25960">
        <f t="shared" si="810"/>
        <v>0.20136526666666665</v>
      </c>
      <c r="G25960">
        <f t="shared" si="811"/>
        <v>7.5635347555555557</v>
      </c>
    </row>
    <row r="25961" spans="1:7" x14ac:dyDescent="0.3">
      <c r="A25961">
        <v>259.55988121032698</v>
      </c>
      <c r="B25961">
        <v>69.037580000000005</v>
      </c>
      <c r="C25961">
        <v>0.60412250000000001</v>
      </c>
      <c r="D25961">
        <v>0.19959715</v>
      </c>
      <c r="E25961">
        <v>7.6708417000000004</v>
      </c>
      <c r="F25961">
        <f t="shared" si="810"/>
        <v>0.20137416666666666</v>
      </c>
      <c r="G25961">
        <f t="shared" si="811"/>
        <v>7.5588792000000007</v>
      </c>
    </row>
    <row r="25962" spans="1:7" x14ac:dyDescent="0.3">
      <c r="A25962">
        <v>259.56986045837402</v>
      </c>
      <c r="B25962">
        <v>69.003296000000006</v>
      </c>
      <c r="C25962">
        <v>0.60414915999999996</v>
      </c>
      <c r="D25962">
        <v>0.19715559999999999</v>
      </c>
      <c r="E25962">
        <v>7.6670319999999998</v>
      </c>
      <c r="F25962">
        <f t="shared" si="810"/>
        <v>0.20138305333333331</v>
      </c>
      <c r="G25962">
        <f t="shared" si="811"/>
        <v>7.5550698666666669</v>
      </c>
    </row>
    <row r="25963" spans="1:7" x14ac:dyDescent="0.3">
      <c r="A25963">
        <v>259.57987022399902</v>
      </c>
      <c r="B25963">
        <v>69.049009999999996</v>
      </c>
      <c r="C25963">
        <v>0.60417580000000004</v>
      </c>
      <c r="D25963">
        <v>0.19471404</v>
      </c>
      <c r="E25963">
        <v>7.6721114999999998</v>
      </c>
      <c r="F25963">
        <f t="shared" si="810"/>
        <v>0.20139193333333336</v>
      </c>
      <c r="G25963">
        <f t="shared" si="811"/>
        <v>7.5601491999999997</v>
      </c>
    </row>
    <row r="25964" spans="1:7" x14ac:dyDescent="0.3">
      <c r="A25964">
        <v>259.59000205993601</v>
      </c>
      <c r="B25964">
        <v>69.009010000000004</v>
      </c>
      <c r="C25964">
        <v>0.60420244999999995</v>
      </c>
      <c r="D25964">
        <v>0.19227248</v>
      </c>
      <c r="E25964">
        <v>7.6676669999999998</v>
      </c>
      <c r="F25964">
        <f t="shared" si="810"/>
        <v>0.20140081666666665</v>
      </c>
      <c r="G25964">
        <f t="shared" si="811"/>
        <v>7.5557047555555563</v>
      </c>
    </row>
    <row r="25965" spans="1:7" x14ac:dyDescent="0.3">
      <c r="A25965">
        <v>259.59988975524902</v>
      </c>
      <c r="B25965">
        <v>69.049009999999996</v>
      </c>
      <c r="C25965">
        <v>0.60424244000000005</v>
      </c>
      <c r="D25965">
        <v>0.17640238</v>
      </c>
      <c r="E25965">
        <v>7.6721114999999998</v>
      </c>
      <c r="F25965">
        <f t="shared" si="810"/>
        <v>0.20141414666666668</v>
      </c>
      <c r="G25965">
        <f t="shared" si="811"/>
        <v>7.5601491999999997</v>
      </c>
    </row>
    <row r="25966" spans="1:7" x14ac:dyDescent="0.3">
      <c r="A25966">
        <v>259.609991073608</v>
      </c>
      <c r="B25966">
        <v>69.018529999999998</v>
      </c>
      <c r="C25966">
        <v>0.60428243999999998</v>
      </c>
      <c r="D25966">
        <v>0.17396081999999999</v>
      </c>
      <c r="E25966">
        <v>7.6687244999999997</v>
      </c>
      <c r="F25966">
        <f t="shared" si="810"/>
        <v>0.20142747999999999</v>
      </c>
      <c r="G25966">
        <f t="shared" si="811"/>
        <v>7.556762533333333</v>
      </c>
    </row>
    <row r="25967" spans="1:7" x14ac:dyDescent="0.3">
      <c r="A25967">
        <v>259.620000839233</v>
      </c>
      <c r="B25967">
        <v>69.028059999999996</v>
      </c>
      <c r="C25967">
        <v>0.60430914000000002</v>
      </c>
      <c r="D25967">
        <v>0.14344138000000001</v>
      </c>
      <c r="E25967">
        <v>7.6697829999999998</v>
      </c>
      <c r="F25967">
        <f t="shared" si="810"/>
        <v>0.20143638</v>
      </c>
      <c r="G25967">
        <f t="shared" si="811"/>
        <v>7.5578214222222222</v>
      </c>
    </row>
    <row r="25968" spans="1:7" x14ac:dyDescent="0.3">
      <c r="A25968">
        <v>259.62988853454499</v>
      </c>
      <c r="B25968">
        <v>69.081389999999999</v>
      </c>
      <c r="C25968">
        <v>0.60433579999999998</v>
      </c>
      <c r="D25968">
        <v>0.14099982</v>
      </c>
      <c r="E25968">
        <v>7.6757092</v>
      </c>
      <c r="F25968">
        <f t="shared" si="810"/>
        <v>0.20144526666666665</v>
      </c>
      <c r="G25968">
        <f t="shared" si="811"/>
        <v>7.5637469777777779</v>
      </c>
    </row>
    <row r="25969" spans="1:7" x14ac:dyDescent="0.3">
      <c r="A25969">
        <v>259.63998985290499</v>
      </c>
      <c r="B25969">
        <v>69.037580000000005</v>
      </c>
      <c r="C25969">
        <v>0.60436239999999997</v>
      </c>
      <c r="D25969">
        <v>0.13855827000000001</v>
      </c>
      <c r="E25969">
        <v>7.6708417000000004</v>
      </c>
      <c r="F25969">
        <f t="shared" si="810"/>
        <v>0.20145413333333331</v>
      </c>
      <c r="G25969">
        <f t="shared" si="811"/>
        <v>7.5588792000000007</v>
      </c>
    </row>
    <row r="25970" spans="1:7" x14ac:dyDescent="0.3">
      <c r="A25970">
        <v>259.64987754821698</v>
      </c>
      <c r="B25970">
        <v>69.079480000000004</v>
      </c>
      <c r="C25970">
        <v>0.60438910000000001</v>
      </c>
      <c r="D25970">
        <v>0.13611671</v>
      </c>
      <c r="E25970">
        <v>7.6754974999999996</v>
      </c>
      <c r="F25970">
        <f t="shared" si="810"/>
        <v>0.20146303333333335</v>
      </c>
      <c r="G25970">
        <f t="shared" si="811"/>
        <v>7.5635347555555557</v>
      </c>
    </row>
    <row r="25971" spans="1:7" x14ac:dyDescent="0.3">
      <c r="A25971">
        <v>259.65988731384198</v>
      </c>
      <c r="B25971">
        <v>69.054726000000002</v>
      </c>
      <c r="C25971">
        <v>0.60441579999999995</v>
      </c>
      <c r="D25971">
        <v>0.13489593999999999</v>
      </c>
      <c r="E25971">
        <v>7.6727467000000003</v>
      </c>
      <c r="F25971">
        <f t="shared" si="810"/>
        <v>0.20147193333333333</v>
      </c>
      <c r="G25971">
        <f t="shared" si="811"/>
        <v>7.560784311111111</v>
      </c>
    </row>
    <row r="25972" spans="1:7" x14ac:dyDescent="0.3">
      <c r="A25972">
        <v>259.66998863220198</v>
      </c>
      <c r="B25972">
        <v>69.068054000000004</v>
      </c>
      <c r="C25972">
        <v>0.60444240000000005</v>
      </c>
      <c r="D25972">
        <v>0.13489593999999999</v>
      </c>
      <c r="E25972">
        <v>7.6742280000000003</v>
      </c>
      <c r="F25972">
        <f t="shared" si="810"/>
        <v>0.20148080000000002</v>
      </c>
      <c r="G25972">
        <f t="shared" si="811"/>
        <v>7.5622652000000006</v>
      </c>
    </row>
    <row r="25973" spans="1:7" x14ac:dyDescent="0.3">
      <c r="A25973">
        <v>259.67999839782698</v>
      </c>
      <c r="B25973">
        <v>69.096630000000005</v>
      </c>
      <c r="C25973">
        <v>0.60446906</v>
      </c>
      <c r="D25973">
        <v>0.13489593999999999</v>
      </c>
      <c r="E25973">
        <v>7.6774025000000004</v>
      </c>
      <c r="F25973">
        <f t="shared" si="810"/>
        <v>0.20148968666666667</v>
      </c>
      <c r="G25973">
        <f t="shared" si="811"/>
        <v>7.5654403111111117</v>
      </c>
    </row>
    <row r="25974" spans="1:7" x14ac:dyDescent="0.3">
      <c r="A25974">
        <v>259.69000816345198</v>
      </c>
      <c r="B25974">
        <v>69.041390000000007</v>
      </c>
      <c r="C25974">
        <v>0.60449569999999997</v>
      </c>
      <c r="D25974">
        <v>0.13245438000000001</v>
      </c>
      <c r="E25974">
        <v>7.6712645999999998</v>
      </c>
      <c r="F25974">
        <f t="shared" si="810"/>
        <v>0.20149856666666666</v>
      </c>
      <c r="G25974">
        <f t="shared" si="811"/>
        <v>7.5593025333333337</v>
      </c>
    </row>
    <row r="25975" spans="1:7" x14ac:dyDescent="0.3">
      <c r="A25975">
        <v>259.69998741149902</v>
      </c>
      <c r="B25975">
        <v>69.098529999999997</v>
      </c>
      <c r="C25975">
        <v>0.60452240000000002</v>
      </c>
      <c r="D25975">
        <v>0.11658426400000001</v>
      </c>
      <c r="E25975">
        <v>7.6776140000000002</v>
      </c>
      <c r="F25975">
        <f t="shared" si="810"/>
        <v>0.20150746666666666</v>
      </c>
      <c r="G25975">
        <f t="shared" si="811"/>
        <v>7.5656514222222215</v>
      </c>
    </row>
    <row r="25976" spans="1:7" x14ac:dyDescent="0.3">
      <c r="A25976">
        <v>259.70999717712402</v>
      </c>
      <c r="B25976">
        <v>69.066153999999997</v>
      </c>
      <c r="C25976">
        <v>0.60453570000000001</v>
      </c>
      <c r="D25976">
        <v>0.12879204999999999</v>
      </c>
      <c r="E25976">
        <v>7.6740159999999999</v>
      </c>
      <c r="F25976">
        <f t="shared" si="810"/>
        <v>0.20151189999999999</v>
      </c>
      <c r="G25976">
        <f t="shared" si="811"/>
        <v>7.562054088888889</v>
      </c>
    </row>
    <row r="25977" spans="1:7" x14ac:dyDescent="0.3">
      <c r="A25977">
        <v>259.71988487243601</v>
      </c>
      <c r="B25977">
        <v>69.069959999999995</v>
      </c>
      <c r="C25977">
        <v>0.60457570000000005</v>
      </c>
      <c r="D25977">
        <v>0.11170115</v>
      </c>
      <c r="E25977">
        <v>7.6744393999999998</v>
      </c>
      <c r="F25977">
        <f t="shared" si="810"/>
        <v>0.20152523333333336</v>
      </c>
      <c r="G25977">
        <f t="shared" si="811"/>
        <v>7.5624769777777772</v>
      </c>
    </row>
    <row r="25978" spans="1:7" x14ac:dyDescent="0.3">
      <c r="A25978">
        <v>259.729864120483</v>
      </c>
      <c r="B25978">
        <v>69.132819999999995</v>
      </c>
      <c r="C25978">
        <v>0.60464233000000001</v>
      </c>
      <c r="D25978">
        <v>6.6532380000000002E-2</v>
      </c>
      <c r="E25978">
        <v>7.6814236999999999</v>
      </c>
      <c r="F25978">
        <f t="shared" si="810"/>
        <v>0.20154744333333333</v>
      </c>
      <c r="G25978">
        <f t="shared" si="811"/>
        <v>7.5694614222222221</v>
      </c>
    </row>
    <row r="25979" spans="1:7" x14ac:dyDescent="0.3">
      <c r="A25979">
        <v>259.73999595641999</v>
      </c>
      <c r="B25979">
        <v>69.075676000000001</v>
      </c>
      <c r="C25979">
        <v>0.60466903000000005</v>
      </c>
      <c r="D25979">
        <v>6.4090826000000004E-2</v>
      </c>
      <c r="E25979">
        <v>7.6750746000000003</v>
      </c>
      <c r="F25979">
        <f t="shared" si="810"/>
        <v>0.20155634333333336</v>
      </c>
      <c r="G25979">
        <f t="shared" si="811"/>
        <v>7.5631120888888894</v>
      </c>
    </row>
    <row r="25980" spans="1:7" x14ac:dyDescent="0.3">
      <c r="A25980">
        <v>259.749883651733</v>
      </c>
      <c r="B25980">
        <v>69.127105999999998</v>
      </c>
      <c r="C25980">
        <v>0.60466903000000005</v>
      </c>
      <c r="D25980">
        <v>9.0947929999999996E-2</v>
      </c>
      <c r="E25980">
        <v>7.6807885000000002</v>
      </c>
      <c r="F25980">
        <f t="shared" si="810"/>
        <v>0.20155634333333336</v>
      </c>
      <c r="G25980">
        <f t="shared" si="811"/>
        <v>7.5688265333333327</v>
      </c>
    </row>
    <row r="25981" spans="1:7" x14ac:dyDescent="0.3">
      <c r="A25981">
        <v>259.75986289977999</v>
      </c>
      <c r="B25981">
        <v>69.087104999999994</v>
      </c>
      <c r="C25981">
        <v>0.60468230000000001</v>
      </c>
      <c r="D25981">
        <v>0.10437649</v>
      </c>
      <c r="E25981">
        <v>7.6763443999999996</v>
      </c>
      <c r="F25981">
        <f t="shared" si="810"/>
        <v>0.20156076666666667</v>
      </c>
      <c r="G25981">
        <f t="shared" si="811"/>
        <v>7.564381977777777</v>
      </c>
    </row>
    <row r="25982" spans="1:7" x14ac:dyDescent="0.3">
      <c r="A25982">
        <v>259.76987266540499</v>
      </c>
      <c r="B25982">
        <v>69.098529999999997</v>
      </c>
      <c r="C25982">
        <v>0.60470900000000005</v>
      </c>
      <c r="D25982">
        <v>0.10193493000000001</v>
      </c>
      <c r="E25982">
        <v>7.6776140000000002</v>
      </c>
      <c r="F25982">
        <f t="shared" si="810"/>
        <v>0.20156966666666667</v>
      </c>
      <c r="G25982">
        <f t="shared" si="811"/>
        <v>7.5656514222222215</v>
      </c>
    </row>
    <row r="25983" spans="1:7" x14ac:dyDescent="0.3">
      <c r="A25983">
        <v>259.77988243102999</v>
      </c>
      <c r="B25983">
        <v>69.1233</v>
      </c>
      <c r="C25983">
        <v>0.60473569999999999</v>
      </c>
      <c r="D25983">
        <v>8.606482E-2</v>
      </c>
      <c r="E25983">
        <v>7.6803656</v>
      </c>
      <c r="F25983">
        <f t="shared" si="810"/>
        <v>0.20157856666666665</v>
      </c>
      <c r="G25983">
        <f t="shared" si="811"/>
        <v>7.5684036444444445</v>
      </c>
    </row>
    <row r="25984" spans="1:7" x14ac:dyDescent="0.3">
      <c r="A25984">
        <v>259.79001426696698</v>
      </c>
      <c r="B25984">
        <v>69.108059999999995</v>
      </c>
      <c r="C25984">
        <v>0.60474896</v>
      </c>
      <c r="D25984">
        <v>9.8272600000000002E-2</v>
      </c>
      <c r="E25984">
        <v>7.6786729999999999</v>
      </c>
      <c r="F25984">
        <f t="shared" si="810"/>
        <v>0.20158298666666666</v>
      </c>
      <c r="G25984">
        <f t="shared" si="811"/>
        <v>7.5667103111111107</v>
      </c>
    </row>
    <row r="25985" spans="1:7" x14ac:dyDescent="0.3">
      <c r="A25985">
        <v>259.79987144470198</v>
      </c>
      <c r="B25985">
        <v>69.125206000000006</v>
      </c>
      <c r="C25985">
        <v>0.60477566999999999</v>
      </c>
      <c r="D25985">
        <v>0.11048037600000001</v>
      </c>
      <c r="E25985">
        <v>7.6805773000000004</v>
      </c>
      <c r="F25985">
        <f t="shared" si="810"/>
        <v>0.20159189</v>
      </c>
      <c r="G25985">
        <f t="shared" si="811"/>
        <v>7.5686154222222228</v>
      </c>
    </row>
    <row r="25986" spans="1:7" x14ac:dyDescent="0.3">
      <c r="A25986">
        <v>259.81000328063902</v>
      </c>
      <c r="B25986">
        <v>69.077579999999998</v>
      </c>
      <c r="C25986">
        <v>0.60478896000000004</v>
      </c>
      <c r="D25986">
        <v>0.1092596</v>
      </c>
      <c r="E25986">
        <v>7.6752859999999998</v>
      </c>
      <c r="F25986">
        <f t="shared" si="810"/>
        <v>0.20159632000000002</v>
      </c>
      <c r="G25986">
        <f t="shared" si="811"/>
        <v>7.563323644444444</v>
      </c>
    </row>
    <row r="25987" spans="1:7" x14ac:dyDescent="0.3">
      <c r="A25987">
        <v>259.82001304626402</v>
      </c>
      <c r="B25987">
        <v>69.0852</v>
      </c>
      <c r="C25987">
        <v>0.60480230000000001</v>
      </c>
      <c r="D25987">
        <v>0.12268815</v>
      </c>
      <c r="E25987">
        <v>7.676132</v>
      </c>
      <c r="F25987">
        <f t="shared" si="810"/>
        <v>0.20160076666666668</v>
      </c>
      <c r="G25987">
        <f t="shared" si="811"/>
        <v>7.5641703111111109</v>
      </c>
    </row>
    <row r="25988" spans="1:7" x14ac:dyDescent="0.3">
      <c r="A25988">
        <v>259.82999229431101</v>
      </c>
      <c r="B25988">
        <v>69.129009999999994</v>
      </c>
      <c r="C25988">
        <v>0.60482895000000003</v>
      </c>
      <c r="D25988">
        <v>0.1202466</v>
      </c>
      <c r="E25988">
        <v>7.681</v>
      </c>
      <c r="F25988">
        <f t="shared" si="810"/>
        <v>0.20160965</v>
      </c>
      <c r="G25988">
        <f t="shared" si="811"/>
        <v>7.5690380888888882</v>
      </c>
    </row>
    <row r="25989" spans="1:7" x14ac:dyDescent="0.3">
      <c r="A25989">
        <v>259.84000205993601</v>
      </c>
      <c r="B25989">
        <v>69.075676000000001</v>
      </c>
      <c r="C25989">
        <v>0.60485560000000005</v>
      </c>
      <c r="D25989">
        <v>0.11902582</v>
      </c>
      <c r="E25989">
        <v>7.6750746000000003</v>
      </c>
      <c r="F25989">
        <f t="shared" si="810"/>
        <v>0.20161853333333335</v>
      </c>
      <c r="G25989">
        <f t="shared" si="811"/>
        <v>7.5631120888888894</v>
      </c>
    </row>
    <row r="25990" spans="1:7" x14ac:dyDescent="0.3">
      <c r="A25990">
        <v>259.85001182556101</v>
      </c>
      <c r="B25990">
        <v>69.134730000000005</v>
      </c>
      <c r="C25990">
        <v>0.60486894999999996</v>
      </c>
      <c r="D25990">
        <v>0.13123360000000001</v>
      </c>
      <c r="E25990">
        <v>7.6816360000000001</v>
      </c>
      <c r="F25990">
        <f t="shared" ref="F25990:F26053" si="812">C25990/3</f>
        <v>0.20162298333333331</v>
      </c>
      <c r="G25990">
        <f t="shared" ref="G25990:G26053" si="813">(B25990-$B$5)/9</f>
        <v>7.5696736444444452</v>
      </c>
    </row>
    <row r="25991" spans="1:7" x14ac:dyDescent="0.3">
      <c r="A25991">
        <v>259.859991073608</v>
      </c>
      <c r="B25991">
        <v>69.119489999999999</v>
      </c>
      <c r="C25991">
        <v>0.60488229999999998</v>
      </c>
      <c r="D25991">
        <v>0.13001283</v>
      </c>
      <c r="E25991">
        <v>7.6799419999999996</v>
      </c>
      <c r="F25991">
        <f t="shared" si="812"/>
        <v>0.20162743333333333</v>
      </c>
      <c r="G25991">
        <f t="shared" si="813"/>
        <v>7.5679803111111106</v>
      </c>
    </row>
    <row r="25992" spans="1:7" x14ac:dyDescent="0.3">
      <c r="A25992">
        <v>259.870000839233</v>
      </c>
      <c r="B25992">
        <v>69.102350000000001</v>
      </c>
      <c r="C25992">
        <v>0.60490893999999995</v>
      </c>
      <c r="D25992">
        <v>0.12879204999999999</v>
      </c>
      <c r="E25992">
        <v>7.6780375999999997</v>
      </c>
      <c r="F25992">
        <f t="shared" si="812"/>
        <v>0.20163631333333332</v>
      </c>
      <c r="G25992">
        <f t="shared" si="813"/>
        <v>7.566075866666667</v>
      </c>
    </row>
    <row r="25993" spans="1:7" x14ac:dyDescent="0.3">
      <c r="A25993">
        <v>259.87988853454499</v>
      </c>
      <c r="B25993">
        <v>69.146159999999995</v>
      </c>
      <c r="C25993">
        <v>0.60493560000000002</v>
      </c>
      <c r="D25993">
        <v>0.12635049000000001</v>
      </c>
      <c r="E25993">
        <v>7.6829057000000001</v>
      </c>
      <c r="F25993">
        <f t="shared" si="812"/>
        <v>0.2016452</v>
      </c>
      <c r="G25993">
        <f t="shared" si="813"/>
        <v>7.5709436444444442</v>
      </c>
    </row>
    <row r="25994" spans="1:7" x14ac:dyDescent="0.3">
      <c r="A25994">
        <v>259.88998985290499</v>
      </c>
      <c r="B25994">
        <v>69.064255000000003</v>
      </c>
      <c r="C25994">
        <v>0.60494893999999999</v>
      </c>
      <c r="D25994">
        <v>0.13855827000000001</v>
      </c>
      <c r="E25994">
        <v>7.6738042999999996</v>
      </c>
      <c r="F25994">
        <f t="shared" si="812"/>
        <v>0.20164964666666665</v>
      </c>
      <c r="G25994">
        <f t="shared" si="813"/>
        <v>7.5618430888888888</v>
      </c>
    </row>
    <row r="25995" spans="1:7" x14ac:dyDescent="0.3">
      <c r="A25995">
        <v>259.89999961852999</v>
      </c>
      <c r="B25995">
        <v>69.121390000000005</v>
      </c>
      <c r="C25995">
        <v>0.60496229999999995</v>
      </c>
      <c r="D25995">
        <v>0.15076603999999999</v>
      </c>
      <c r="E25995">
        <v>7.6801539999999999</v>
      </c>
      <c r="F25995">
        <f t="shared" si="812"/>
        <v>0.20165409999999998</v>
      </c>
      <c r="G25995">
        <f t="shared" si="813"/>
        <v>7.5681914222222231</v>
      </c>
    </row>
    <row r="25996" spans="1:7" x14ac:dyDescent="0.3">
      <c r="A25996">
        <v>259.91000938415499</v>
      </c>
      <c r="B25996">
        <v>69.109960000000001</v>
      </c>
      <c r="C25996">
        <v>0.60497559999999995</v>
      </c>
      <c r="D25996">
        <v>0.16297381999999999</v>
      </c>
      <c r="E25996">
        <v>7.6788844999999997</v>
      </c>
      <c r="F25996">
        <f t="shared" si="812"/>
        <v>0.20165853333333331</v>
      </c>
      <c r="G25996">
        <f t="shared" si="813"/>
        <v>7.5669214222222223</v>
      </c>
    </row>
    <row r="25997" spans="1:7" x14ac:dyDescent="0.3">
      <c r="A25997">
        <v>259.91998863220198</v>
      </c>
      <c r="B25997">
        <v>69.094729999999998</v>
      </c>
      <c r="C25997">
        <v>0.60500220000000005</v>
      </c>
      <c r="D25997">
        <v>0.16053227</v>
      </c>
      <c r="E25997">
        <v>7.6771909999999997</v>
      </c>
      <c r="F25997">
        <f t="shared" si="812"/>
        <v>0.20166740000000002</v>
      </c>
      <c r="G25997">
        <f t="shared" si="813"/>
        <v>7.5652292000000001</v>
      </c>
    </row>
    <row r="25998" spans="1:7" x14ac:dyDescent="0.3">
      <c r="A25998">
        <v>259.92999839782698</v>
      </c>
      <c r="B25998">
        <v>69.117583999999994</v>
      </c>
      <c r="C25998">
        <v>0.60502889999999998</v>
      </c>
      <c r="D25998">
        <v>0.15809071</v>
      </c>
      <c r="E25998">
        <v>7.6797310000000003</v>
      </c>
      <c r="F25998">
        <f t="shared" si="812"/>
        <v>0.2016763</v>
      </c>
      <c r="G25998">
        <f t="shared" si="813"/>
        <v>7.5677685333333322</v>
      </c>
    </row>
    <row r="25999" spans="1:7" x14ac:dyDescent="0.3">
      <c r="A25999">
        <v>259.93988609313902</v>
      </c>
      <c r="B25999">
        <v>69.089010000000002</v>
      </c>
      <c r="C25999">
        <v>0.60504219999999997</v>
      </c>
      <c r="D25999">
        <v>0.15686992999999999</v>
      </c>
      <c r="E25999">
        <v>7.6765556000000004</v>
      </c>
      <c r="F25999">
        <f t="shared" si="812"/>
        <v>0.20168073333333333</v>
      </c>
      <c r="G25999">
        <f t="shared" si="813"/>
        <v>7.5645936444444448</v>
      </c>
    </row>
    <row r="26000" spans="1:7" x14ac:dyDescent="0.3">
      <c r="A26000">
        <v>259.94986534118601</v>
      </c>
      <c r="B26000">
        <v>69.115679999999998</v>
      </c>
      <c r="C26000">
        <v>0.60505560000000003</v>
      </c>
      <c r="D26000">
        <v>0.17029849</v>
      </c>
      <c r="E26000">
        <v>7.679519</v>
      </c>
      <c r="F26000">
        <f t="shared" si="812"/>
        <v>0.20168520000000001</v>
      </c>
      <c r="G26000">
        <f t="shared" si="813"/>
        <v>7.5675569777777776</v>
      </c>
    </row>
    <row r="26001" spans="1:7" x14ac:dyDescent="0.3">
      <c r="A26001">
        <v>259.95987510681101</v>
      </c>
      <c r="B26001">
        <v>69.090909999999994</v>
      </c>
      <c r="C26001">
        <v>0.60508220000000001</v>
      </c>
      <c r="D26001">
        <v>0.16785692999999999</v>
      </c>
      <c r="E26001">
        <v>7.6767672999999998</v>
      </c>
      <c r="F26001">
        <f t="shared" si="812"/>
        <v>0.20169406666666667</v>
      </c>
      <c r="G26001">
        <f t="shared" si="813"/>
        <v>7.5648047555555546</v>
      </c>
    </row>
    <row r="26002" spans="1:7" x14ac:dyDescent="0.3">
      <c r="A26002">
        <v>259.96988487243601</v>
      </c>
      <c r="B26002">
        <v>69.094729999999998</v>
      </c>
      <c r="C26002">
        <v>0.60509557000000003</v>
      </c>
      <c r="D26002">
        <v>0.18006470999999999</v>
      </c>
      <c r="E26002">
        <v>7.6771909999999997</v>
      </c>
      <c r="F26002">
        <f t="shared" si="812"/>
        <v>0.20169852333333335</v>
      </c>
      <c r="G26002">
        <f t="shared" si="813"/>
        <v>7.5652292000000001</v>
      </c>
    </row>
    <row r="26003" spans="1:7" x14ac:dyDescent="0.3">
      <c r="A26003">
        <v>259.979864120483</v>
      </c>
      <c r="B26003">
        <v>69.140439999999998</v>
      </c>
      <c r="C26003">
        <v>0.60509557000000003</v>
      </c>
      <c r="D26003">
        <v>0.20692182000000001</v>
      </c>
      <c r="E26003">
        <v>7.6822704999999996</v>
      </c>
      <c r="F26003">
        <f t="shared" si="812"/>
        <v>0.20169852333333335</v>
      </c>
      <c r="G26003">
        <f t="shared" si="813"/>
        <v>7.570308088888889</v>
      </c>
    </row>
    <row r="26004" spans="1:7" x14ac:dyDescent="0.3">
      <c r="A26004">
        <v>259.98999595641999</v>
      </c>
      <c r="B26004">
        <v>69.0852</v>
      </c>
      <c r="C26004">
        <v>0.60510885999999997</v>
      </c>
      <c r="D26004">
        <v>0.21912959000000001</v>
      </c>
      <c r="E26004">
        <v>7.676132</v>
      </c>
      <c r="F26004">
        <f t="shared" si="812"/>
        <v>0.20170295333333332</v>
      </c>
      <c r="G26004">
        <f t="shared" si="813"/>
        <v>7.5641703111111109</v>
      </c>
    </row>
    <row r="26005" spans="1:7" x14ac:dyDescent="0.3">
      <c r="A26005">
        <v>260.00000572204499</v>
      </c>
      <c r="B26005">
        <v>69.111869999999996</v>
      </c>
      <c r="C26005">
        <v>0.60510885999999997</v>
      </c>
      <c r="D26005">
        <v>0.2459867</v>
      </c>
      <c r="E26005">
        <v>7.6790957000000004</v>
      </c>
      <c r="F26005">
        <f t="shared" si="812"/>
        <v>0.20170295333333332</v>
      </c>
      <c r="G26005">
        <f t="shared" si="813"/>
        <v>7.5671336444444437</v>
      </c>
    </row>
    <row r="26006" spans="1:7" x14ac:dyDescent="0.3">
      <c r="A26006">
        <v>260.00986289977999</v>
      </c>
      <c r="B26006">
        <v>69.089010000000002</v>
      </c>
      <c r="C26006">
        <v>0.60510885999999997</v>
      </c>
      <c r="D26006">
        <v>0.27284380000000003</v>
      </c>
      <c r="E26006">
        <v>7.6765556000000004</v>
      </c>
      <c r="F26006">
        <f t="shared" si="812"/>
        <v>0.20170295333333332</v>
      </c>
      <c r="G26006">
        <f t="shared" si="813"/>
        <v>7.5645936444444448</v>
      </c>
    </row>
    <row r="26007" spans="1:7" x14ac:dyDescent="0.3">
      <c r="A26007">
        <v>260.01999473571698</v>
      </c>
      <c r="B26007">
        <v>69.077579999999998</v>
      </c>
      <c r="C26007">
        <v>0.60510885999999997</v>
      </c>
      <c r="D26007">
        <v>0.28627235000000001</v>
      </c>
      <c r="E26007">
        <v>7.6752859999999998</v>
      </c>
      <c r="F26007">
        <f t="shared" si="812"/>
        <v>0.20170295333333332</v>
      </c>
      <c r="G26007">
        <f t="shared" si="813"/>
        <v>7.563323644444444</v>
      </c>
    </row>
    <row r="26008" spans="1:7" x14ac:dyDescent="0.3">
      <c r="A26008">
        <v>260.02988243102999</v>
      </c>
      <c r="B26008">
        <v>69.125206000000006</v>
      </c>
      <c r="C26008">
        <v>0.60510885999999997</v>
      </c>
      <c r="D26008">
        <v>0.31312944999999998</v>
      </c>
      <c r="E26008">
        <v>7.6805773000000004</v>
      </c>
      <c r="F26008">
        <f t="shared" si="812"/>
        <v>0.20170295333333332</v>
      </c>
      <c r="G26008">
        <f t="shared" si="813"/>
        <v>7.5686154222222228</v>
      </c>
    </row>
    <row r="26009" spans="1:7" x14ac:dyDescent="0.3">
      <c r="A26009">
        <v>260.03986167907698</v>
      </c>
      <c r="B26009">
        <v>69.062340000000006</v>
      </c>
      <c r="C26009">
        <v>0.60510885999999997</v>
      </c>
      <c r="D26009">
        <v>0.33998655999999999</v>
      </c>
      <c r="E26009">
        <v>7.6735930000000003</v>
      </c>
      <c r="F26009">
        <f t="shared" si="812"/>
        <v>0.20170295333333332</v>
      </c>
      <c r="G26009">
        <f t="shared" si="813"/>
        <v>7.5616303111111121</v>
      </c>
    </row>
    <row r="26010" spans="1:7" x14ac:dyDescent="0.3">
      <c r="A26010">
        <v>260.04987144470198</v>
      </c>
      <c r="B26010">
        <v>69.094729999999998</v>
      </c>
      <c r="C26010">
        <v>0.60510885999999997</v>
      </c>
      <c r="D26010">
        <v>0.36684367000000001</v>
      </c>
      <c r="E26010">
        <v>7.6771909999999997</v>
      </c>
      <c r="F26010">
        <f t="shared" si="812"/>
        <v>0.20170295333333332</v>
      </c>
      <c r="G26010">
        <f t="shared" si="813"/>
        <v>7.5652292000000001</v>
      </c>
    </row>
    <row r="26011" spans="1:7" x14ac:dyDescent="0.3">
      <c r="A26011">
        <v>260.05988121032698</v>
      </c>
      <c r="B26011">
        <v>69.06044</v>
      </c>
      <c r="C26011">
        <v>0.60510885999999997</v>
      </c>
      <c r="D26011">
        <v>0.39370077999999997</v>
      </c>
      <c r="E26011">
        <v>7.6733813</v>
      </c>
      <c r="F26011">
        <f t="shared" si="812"/>
        <v>0.20170295333333332</v>
      </c>
      <c r="G26011">
        <f t="shared" si="813"/>
        <v>7.5614191999999996</v>
      </c>
    </row>
    <row r="26012" spans="1:7" x14ac:dyDescent="0.3">
      <c r="A26012">
        <v>260.06986045837402</v>
      </c>
      <c r="B26012">
        <v>69.068054000000004</v>
      </c>
      <c r="C26012">
        <v>0.60524219999999995</v>
      </c>
      <c r="D26012">
        <v>0.27894767999999998</v>
      </c>
      <c r="E26012">
        <v>7.6742280000000003</v>
      </c>
      <c r="F26012">
        <f t="shared" si="812"/>
        <v>0.20174739999999999</v>
      </c>
      <c r="G26012">
        <f t="shared" si="813"/>
        <v>7.5622652000000006</v>
      </c>
    </row>
    <row r="26013" spans="1:7" x14ac:dyDescent="0.3">
      <c r="A26013">
        <v>260.07999229431101</v>
      </c>
      <c r="B26013">
        <v>69.113780000000006</v>
      </c>
      <c r="C26013">
        <v>0.6055488</v>
      </c>
      <c r="D26013">
        <v>-2.014283E-2</v>
      </c>
      <c r="E26013">
        <v>7.6793079999999998</v>
      </c>
      <c r="F26013">
        <f t="shared" si="812"/>
        <v>0.20184959999999999</v>
      </c>
      <c r="G26013">
        <f t="shared" si="813"/>
        <v>7.5673458666666669</v>
      </c>
    </row>
    <row r="26014" spans="1:7" x14ac:dyDescent="0.3">
      <c r="A26014">
        <v>260.08987998962402</v>
      </c>
      <c r="B26014">
        <v>69.121390000000005</v>
      </c>
      <c r="C26014">
        <v>0.60549549999999996</v>
      </c>
      <c r="D26014">
        <v>5.9207715000000001E-2</v>
      </c>
      <c r="E26014">
        <v>7.6801539999999999</v>
      </c>
      <c r="F26014">
        <f t="shared" si="812"/>
        <v>0.20183183333333332</v>
      </c>
      <c r="G26014">
        <f t="shared" si="813"/>
        <v>7.5681914222222231</v>
      </c>
    </row>
    <row r="26015" spans="1:7" x14ac:dyDescent="0.3">
      <c r="A26015">
        <v>260.09988975524902</v>
      </c>
      <c r="B26015">
        <v>69.188064999999995</v>
      </c>
      <c r="C26015">
        <v>0.6054155</v>
      </c>
      <c r="D26015">
        <v>0.1532076</v>
      </c>
      <c r="E26015">
        <v>7.6875615000000002</v>
      </c>
      <c r="F26015">
        <f t="shared" si="812"/>
        <v>0.20180516666666667</v>
      </c>
      <c r="G26015">
        <f t="shared" si="813"/>
        <v>7.5755997555555545</v>
      </c>
    </row>
    <row r="26016" spans="1:7" x14ac:dyDescent="0.3">
      <c r="A26016">
        <v>260.10986900329499</v>
      </c>
      <c r="B26016">
        <v>69.172830000000005</v>
      </c>
      <c r="C26016">
        <v>0.6054155</v>
      </c>
      <c r="D26016">
        <v>0.18006470999999999</v>
      </c>
      <c r="E26016">
        <v>7.6858683000000001</v>
      </c>
      <c r="F26016">
        <f t="shared" si="812"/>
        <v>0.20180516666666667</v>
      </c>
      <c r="G26016">
        <f t="shared" si="813"/>
        <v>7.5739069777777779</v>
      </c>
    </row>
    <row r="26017" spans="1:7" x14ac:dyDescent="0.3">
      <c r="A26017">
        <v>260.120000839233</v>
      </c>
      <c r="B26017">
        <v>69.180440000000004</v>
      </c>
      <c r="C26017">
        <v>0.6054155</v>
      </c>
      <c r="D26017">
        <v>0.20692182000000001</v>
      </c>
      <c r="E26017">
        <v>7.6867150000000004</v>
      </c>
      <c r="F26017">
        <f t="shared" si="812"/>
        <v>0.20180516666666667</v>
      </c>
      <c r="G26017">
        <f t="shared" si="813"/>
        <v>7.5747525333333341</v>
      </c>
    </row>
    <row r="26018" spans="1:7" x14ac:dyDescent="0.3">
      <c r="A26018">
        <v>260.12988853454499</v>
      </c>
      <c r="B26018">
        <v>69.197586000000001</v>
      </c>
      <c r="C26018">
        <v>0.6054155</v>
      </c>
      <c r="D26018">
        <v>0.23377892</v>
      </c>
      <c r="E26018">
        <v>7.6886196</v>
      </c>
      <c r="F26018">
        <f t="shared" si="812"/>
        <v>0.20180516666666667</v>
      </c>
      <c r="G26018">
        <f t="shared" si="813"/>
        <v>7.5766576444444445</v>
      </c>
    </row>
    <row r="26019" spans="1:7" x14ac:dyDescent="0.3">
      <c r="A26019">
        <v>260.13986778259198</v>
      </c>
      <c r="B26019">
        <v>69.108059999999995</v>
      </c>
      <c r="C26019">
        <v>0.6054155</v>
      </c>
      <c r="D26019">
        <v>0.26063603000000002</v>
      </c>
      <c r="E26019">
        <v>7.6786729999999999</v>
      </c>
      <c r="F26019">
        <f t="shared" si="812"/>
        <v>0.20180516666666667</v>
      </c>
      <c r="G26019">
        <f t="shared" si="813"/>
        <v>7.5667103111111107</v>
      </c>
    </row>
    <row r="26020" spans="1:7" x14ac:dyDescent="0.3">
      <c r="A26020">
        <v>260.14987754821698</v>
      </c>
      <c r="B26020">
        <v>69.157584999999997</v>
      </c>
      <c r="C26020">
        <v>0.6054155</v>
      </c>
      <c r="D26020">
        <v>0.28749313999999998</v>
      </c>
      <c r="E26020">
        <v>7.6841755000000003</v>
      </c>
      <c r="F26020">
        <f t="shared" si="812"/>
        <v>0.20180516666666667</v>
      </c>
      <c r="G26020">
        <f t="shared" si="813"/>
        <v>7.5722130888888888</v>
      </c>
    </row>
    <row r="26021" spans="1:7" x14ac:dyDescent="0.3">
      <c r="A26021">
        <v>260.15988731384198</v>
      </c>
      <c r="B26021">
        <v>69.117583999999994</v>
      </c>
      <c r="C26021">
        <v>0.6054155</v>
      </c>
      <c r="D26021">
        <v>0.31435025</v>
      </c>
      <c r="E26021">
        <v>7.6797310000000003</v>
      </c>
      <c r="F26021">
        <f t="shared" si="812"/>
        <v>0.20180516666666667</v>
      </c>
      <c r="G26021">
        <f t="shared" si="813"/>
        <v>7.5677685333333322</v>
      </c>
    </row>
    <row r="26022" spans="1:7" x14ac:dyDescent="0.3">
      <c r="A26022">
        <v>260.16986656188902</v>
      </c>
      <c r="B26022">
        <v>69.106155000000001</v>
      </c>
      <c r="C26022">
        <v>0.60542890000000005</v>
      </c>
      <c r="D26022">
        <v>0.32655802</v>
      </c>
      <c r="E26022">
        <v>7.6784606000000002</v>
      </c>
      <c r="F26022">
        <f t="shared" si="812"/>
        <v>0.20180963333333335</v>
      </c>
      <c r="G26022">
        <f t="shared" si="813"/>
        <v>7.5664986444444446</v>
      </c>
    </row>
    <row r="26023" spans="1:7" x14ac:dyDescent="0.3">
      <c r="A26023">
        <v>260.17987632751402</v>
      </c>
      <c r="B26023">
        <v>69.148060000000001</v>
      </c>
      <c r="C26023">
        <v>0.60542890000000005</v>
      </c>
      <c r="D26023">
        <v>0.33998655999999999</v>
      </c>
      <c r="E26023">
        <v>7.6831170000000002</v>
      </c>
      <c r="F26023">
        <f t="shared" si="812"/>
        <v>0.20180963333333335</v>
      </c>
      <c r="G26023">
        <f t="shared" si="813"/>
        <v>7.5711547555555558</v>
      </c>
    </row>
    <row r="26024" spans="1:7" x14ac:dyDescent="0.3">
      <c r="A26024">
        <v>260.19000816345198</v>
      </c>
      <c r="B26024">
        <v>69.102350000000001</v>
      </c>
      <c r="C26024">
        <v>0.60542890000000005</v>
      </c>
      <c r="D26024">
        <v>0.36684367000000001</v>
      </c>
      <c r="E26024">
        <v>7.6780375999999997</v>
      </c>
      <c r="F26024">
        <f t="shared" si="812"/>
        <v>0.20180963333333335</v>
      </c>
      <c r="G26024">
        <f t="shared" si="813"/>
        <v>7.566075866666667</v>
      </c>
    </row>
    <row r="26025" spans="1:7" x14ac:dyDescent="0.3">
      <c r="A26025">
        <v>260.19986534118601</v>
      </c>
      <c r="B26025">
        <v>69.134730000000005</v>
      </c>
      <c r="C26025">
        <v>0.60542890000000005</v>
      </c>
      <c r="D26025">
        <v>0.39370077999999997</v>
      </c>
      <c r="E26025">
        <v>7.6816360000000001</v>
      </c>
      <c r="F26025">
        <f t="shared" si="812"/>
        <v>0.20180963333333335</v>
      </c>
      <c r="G26025">
        <f t="shared" si="813"/>
        <v>7.5696736444444452</v>
      </c>
    </row>
    <row r="26026" spans="1:7" x14ac:dyDescent="0.3">
      <c r="A26026">
        <v>260.20987510681101</v>
      </c>
      <c r="B26026">
        <v>69.098529999999997</v>
      </c>
      <c r="C26026">
        <v>0.60542890000000005</v>
      </c>
      <c r="D26026">
        <v>0.42055789999999998</v>
      </c>
      <c r="E26026">
        <v>7.6776140000000002</v>
      </c>
      <c r="F26026">
        <f t="shared" si="812"/>
        <v>0.20180963333333335</v>
      </c>
      <c r="G26026">
        <f t="shared" si="813"/>
        <v>7.5656514222222215</v>
      </c>
    </row>
    <row r="26027" spans="1:7" x14ac:dyDescent="0.3">
      <c r="A26027">
        <v>260.22000694274902</v>
      </c>
      <c r="B26027">
        <v>69.083299999999994</v>
      </c>
      <c r="C26027">
        <v>0.60558880000000004</v>
      </c>
      <c r="D26027">
        <v>0.27772691999999999</v>
      </c>
      <c r="E26027">
        <v>7.6759209999999998</v>
      </c>
      <c r="F26027">
        <f t="shared" si="812"/>
        <v>0.20186293333333336</v>
      </c>
      <c r="G26027">
        <f t="shared" si="813"/>
        <v>7.5639591999999993</v>
      </c>
    </row>
    <row r="26028" spans="1:7" x14ac:dyDescent="0.3">
      <c r="A26028">
        <v>260.229864120483</v>
      </c>
      <c r="B26028">
        <v>69.169014000000004</v>
      </c>
      <c r="C26028">
        <v>0.60592204000000005</v>
      </c>
      <c r="D26028">
        <v>-4.9441494000000002E-2</v>
      </c>
      <c r="E26028">
        <v>7.6854459999999998</v>
      </c>
      <c r="F26028">
        <f t="shared" si="812"/>
        <v>0.20197401333333334</v>
      </c>
      <c r="G26028">
        <f t="shared" si="813"/>
        <v>7.5734829777777781</v>
      </c>
    </row>
    <row r="26029" spans="1:7" x14ac:dyDescent="0.3">
      <c r="A26029">
        <v>260.239873886108</v>
      </c>
      <c r="B26029">
        <v>69.169014000000004</v>
      </c>
      <c r="C26029">
        <v>0.60590869999999997</v>
      </c>
      <c r="D26029">
        <v>-1.15973875E-2</v>
      </c>
      <c r="E26029">
        <v>7.6854459999999998</v>
      </c>
      <c r="F26029">
        <f t="shared" si="812"/>
        <v>0.20196956666666666</v>
      </c>
      <c r="G26029">
        <f t="shared" si="813"/>
        <v>7.5734829777777781</v>
      </c>
    </row>
    <row r="26030" spans="1:7" x14ac:dyDescent="0.3">
      <c r="A26030">
        <v>260.249883651733</v>
      </c>
      <c r="B26030">
        <v>69.24521</v>
      </c>
      <c r="C26030">
        <v>0.6058154</v>
      </c>
      <c r="D26030">
        <v>0.1092596</v>
      </c>
      <c r="E26030">
        <v>7.6939109999999999</v>
      </c>
      <c r="F26030">
        <f t="shared" si="812"/>
        <v>0.20193846666666668</v>
      </c>
      <c r="G26030">
        <f t="shared" si="813"/>
        <v>7.5819492000000004</v>
      </c>
    </row>
    <row r="26031" spans="1:7" x14ac:dyDescent="0.3">
      <c r="A26031">
        <v>260.26001548766999</v>
      </c>
      <c r="B26031">
        <v>69.229969999999994</v>
      </c>
      <c r="C26031">
        <v>0.6058154</v>
      </c>
      <c r="D26031">
        <v>0.121467374</v>
      </c>
      <c r="E26031">
        <v>7.6922180000000004</v>
      </c>
      <c r="F26031">
        <f t="shared" si="812"/>
        <v>0.20193846666666668</v>
      </c>
      <c r="G26031">
        <f t="shared" si="813"/>
        <v>7.5802558666666657</v>
      </c>
    </row>
    <row r="26032" spans="1:7" x14ac:dyDescent="0.3">
      <c r="A26032">
        <v>260.26999473571698</v>
      </c>
      <c r="B26032">
        <v>69.228065000000001</v>
      </c>
      <c r="C26032">
        <v>0.6058154</v>
      </c>
      <c r="D26032">
        <v>0.14832449</v>
      </c>
      <c r="E26032">
        <v>7.6920060000000001</v>
      </c>
      <c r="F26032">
        <f t="shared" si="812"/>
        <v>0.20193846666666668</v>
      </c>
      <c r="G26032">
        <f t="shared" si="813"/>
        <v>7.5800441999999997</v>
      </c>
    </row>
    <row r="26033" spans="1:7" x14ac:dyDescent="0.3">
      <c r="A26033">
        <v>260.28000450134198</v>
      </c>
      <c r="B26033">
        <v>69.249020000000002</v>
      </c>
      <c r="C26033">
        <v>0.6058154</v>
      </c>
      <c r="D26033">
        <v>0.17518159999999999</v>
      </c>
      <c r="E26033">
        <v>7.6943345000000001</v>
      </c>
      <c r="F26033">
        <f t="shared" si="812"/>
        <v>0.20193846666666668</v>
      </c>
      <c r="G26033">
        <f t="shared" si="813"/>
        <v>7.5823725333333334</v>
      </c>
    </row>
    <row r="26034" spans="1:7" x14ac:dyDescent="0.3">
      <c r="A26034">
        <v>260.29001426696698</v>
      </c>
      <c r="B26034">
        <v>69.184259999999995</v>
      </c>
      <c r="C26034">
        <v>0.6058154</v>
      </c>
      <c r="D26034">
        <v>0.20203869999999999</v>
      </c>
      <c r="E26034">
        <v>7.6871385999999999</v>
      </c>
      <c r="F26034">
        <f t="shared" si="812"/>
        <v>0.20193846666666668</v>
      </c>
      <c r="G26034">
        <f t="shared" si="813"/>
        <v>7.5751769777777769</v>
      </c>
    </row>
    <row r="26035" spans="1:7" x14ac:dyDescent="0.3">
      <c r="A26035">
        <v>260.29987144470198</v>
      </c>
      <c r="B26035">
        <v>69.220439999999996</v>
      </c>
      <c r="C26035">
        <v>0.6058154</v>
      </c>
      <c r="D26035">
        <v>0.22889581000000001</v>
      </c>
      <c r="E26035">
        <v>7.6911597</v>
      </c>
      <c r="F26035">
        <f t="shared" si="812"/>
        <v>0.20193846666666668</v>
      </c>
      <c r="G26035">
        <f t="shared" si="813"/>
        <v>7.5791969777777775</v>
      </c>
    </row>
    <row r="26036" spans="1:7" x14ac:dyDescent="0.3">
      <c r="A26036">
        <v>260.30988121032698</v>
      </c>
      <c r="B26036">
        <v>69.163300000000007</v>
      </c>
      <c r="C26036">
        <v>0.6058154</v>
      </c>
      <c r="D26036">
        <v>0.25575291999999999</v>
      </c>
      <c r="E26036">
        <v>7.6848105999999996</v>
      </c>
      <c r="F26036">
        <f t="shared" si="812"/>
        <v>0.20193846666666668</v>
      </c>
      <c r="G26036">
        <f t="shared" si="813"/>
        <v>7.5728480888888896</v>
      </c>
    </row>
    <row r="26037" spans="1:7" x14ac:dyDescent="0.3">
      <c r="A26037">
        <v>260.31986045837402</v>
      </c>
      <c r="B26037">
        <v>69.161389999999997</v>
      </c>
      <c r="C26037">
        <v>0.6058154</v>
      </c>
      <c r="D26037">
        <v>0.28261003000000001</v>
      </c>
      <c r="E26037">
        <v>7.6845983999999996</v>
      </c>
      <c r="F26037">
        <f t="shared" si="812"/>
        <v>0.20193846666666668</v>
      </c>
      <c r="G26037">
        <f t="shared" si="813"/>
        <v>7.5726358666666664</v>
      </c>
    </row>
    <row r="26038" spans="1:7" x14ac:dyDescent="0.3">
      <c r="A26038">
        <v>260.32987022399902</v>
      </c>
      <c r="B26038">
        <v>69.186160000000001</v>
      </c>
      <c r="C26038">
        <v>0.6058154</v>
      </c>
      <c r="D26038">
        <v>0.30946713999999997</v>
      </c>
      <c r="E26038">
        <v>7.6873500000000003</v>
      </c>
      <c r="F26038">
        <f t="shared" si="812"/>
        <v>0.20193846666666668</v>
      </c>
      <c r="G26038">
        <f t="shared" si="813"/>
        <v>7.5753880888888894</v>
      </c>
    </row>
    <row r="26039" spans="1:7" x14ac:dyDescent="0.3">
      <c r="A26039">
        <v>260.33987998962402</v>
      </c>
      <c r="B26039">
        <v>69.125206000000006</v>
      </c>
      <c r="C26039">
        <v>0.6058154</v>
      </c>
      <c r="D26039">
        <v>0.32289568000000002</v>
      </c>
      <c r="E26039">
        <v>7.6805773000000004</v>
      </c>
      <c r="F26039">
        <f t="shared" si="812"/>
        <v>0.20193846666666668</v>
      </c>
      <c r="G26039">
        <f t="shared" si="813"/>
        <v>7.5686154222222228</v>
      </c>
    </row>
    <row r="26040" spans="1:7" x14ac:dyDescent="0.3">
      <c r="A26040">
        <v>260.34988975524902</v>
      </c>
      <c r="B26040">
        <v>69.186160000000001</v>
      </c>
      <c r="C26040">
        <v>0.6058154</v>
      </c>
      <c r="D26040">
        <v>0.34975277999999999</v>
      </c>
      <c r="E26040">
        <v>7.6873500000000003</v>
      </c>
      <c r="F26040">
        <f t="shared" si="812"/>
        <v>0.20193846666666668</v>
      </c>
      <c r="G26040">
        <f t="shared" si="813"/>
        <v>7.5753880888888894</v>
      </c>
    </row>
    <row r="26041" spans="1:7" x14ac:dyDescent="0.3">
      <c r="A26041">
        <v>260.35986900329499</v>
      </c>
      <c r="B26041">
        <v>69.140439999999998</v>
      </c>
      <c r="C26041">
        <v>0.60582875999999997</v>
      </c>
      <c r="D26041">
        <v>0.36196055999999999</v>
      </c>
      <c r="E26041">
        <v>7.6822704999999996</v>
      </c>
      <c r="F26041">
        <f t="shared" si="812"/>
        <v>0.20194292</v>
      </c>
      <c r="G26041">
        <f t="shared" si="813"/>
        <v>7.570308088888889</v>
      </c>
    </row>
    <row r="26042" spans="1:7" x14ac:dyDescent="0.3">
      <c r="A26042">
        <v>260.370000839233</v>
      </c>
      <c r="B26042">
        <v>69.138535000000005</v>
      </c>
      <c r="C26042">
        <v>0.60582875999999997</v>
      </c>
      <c r="D26042">
        <v>0.38881767</v>
      </c>
      <c r="E26042">
        <v>7.6820589999999997</v>
      </c>
      <c r="F26042">
        <f t="shared" si="812"/>
        <v>0.20194292</v>
      </c>
      <c r="G26042">
        <f t="shared" si="813"/>
        <v>7.5700964222222229</v>
      </c>
    </row>
    <row r="26043" spans="1:7" x14ac:dyDescent="0.3">
      <c r="A26043">
        <v>260.380010604858</v>
      </c>
      <c r="B26043">
        <v>69.148060000000001</v>
      </c>
      <c r="C26043">
        <v>0.60582875999999997</v>
      </c>
      <c r="D26043">
        <v>0.41567478000000002</v>
      </c>
      <c r="E26043">
        <v>7.6831170000000002</v>
      </c>
      <c r="F26043">
        <f t="shared" si="812"/>
        <v>0.20194292</v>
      </c>
      <c r="G26043">
        <f t="shared" si="813"/>
        <v>7.5711547555555558</v>
      </c>
    </row>
    <row r="26044" spans="1:7" x14ac:dyDescent="0.3">
      <c r="A26044">
        <v>260.38998985290499</v>
      </c>
      <c r="B26044">
        <v>69.098529999999997</v>
      </c>
      <c r="C26044">
        <v>0.60608200000000001</v>
      </c>
      <c r="D26044">
        <v>0.17518159999999999</v>
      </c>
      <c r="E26044">
        <v>7.6776140000000002</v>
      </c>
      <c r="F26044">
        <f t="shared" si="812"/>
        <v>0.20202733333333334</v>
      </c>
      <c r="G26044">
        <f t="shared" si="813"/>
        <v>7.5656514222222215</v>
      </c>
    </row>
    <row r="26045" spans="1:7" x14ac:dyDescent="0.3">
      <c r="A26045">
        <v>260.39999961852999</v>
      </c>
      <c r="B26045">
        <v>69.199489999999997</v>
      </c>
      <c r="C26045">
        <v>0.60640190000000005</v>
      </c>
      <c r="D26045">
        <v>-0.13733749000000001</v>
      </c>
      <c r="E26045">
        <v>7.6888319999999997</v>
      </c>
      <c r="F26045">
        <f t="shared" si="812"/>
        <v>0.20213396666666669</v>
      </c>
      <c r="G26045">
        <f t="shared" si="813"/>
        <v>7.5768692</v>
      </c>
    </row>
    <row r="26046" spans="1:7" x14ac:dyDescent="0.3">
      <c r="A26046">
        <v>260.40988731384198</v>
      </c>
      <c r="B26046">
        <v>69.235690000000005</v>
      </c>
      <c r="C26046">
        <v>0.60636190000000001</v>
      </c>
      <c r="D26046">
        <v>-7.1415489999999998E-2</v>
      </c>
      <c r="E26046">
        <v>7.6928524999999999</v>
      </c>
      <c r="F26046">
        <f t="shared" si="812"/>
        <v>0.20212063333333333</v>
      </c>
      <c r="G26046">
        <f t="shared" si="813"/>
        <v>7.5808914222222228</v>
      </c>
    </row>
    <row r="26047" spans="1:7" x14ac:dyDescent="0.3">
      <c r="A26047">
        <v>260.41986656188902</v>
      </c>
      <c r="B26047">
        <v>69.268069999999994</v>
      </c>
      <c r="C26047">
        <v>0.60629529999999998</v>
      </c>
      <c r="D26047">
        <v>9.1558319999999992E-3</v>
      </c>
      <c r="E26047">
        <v>7.6964509999999997</v>
      </c>
      <c r="F26047">
        <f t="shared" si="812"/>
        <v>0.20209843333333333</v>
      </c>
      <c r="G26047">
        <f t="shared" si="813"/>
        <v>7.5844891999999993</v>
      </c>
    </row>
    <row r="26048" spans="1:7" x14ac:dyDescent="0.3">
      <c r="A26048">
        <v>260.42987632751402</v>
      </c>
      <c r="B26048">
        <v>69.296645999999996</v>
      </c>
      <c r="C26048">
        <v>0.60629529999999998</v>
      </c>
      <c r="D26048">
        <v>3.601294E-2</v>
      </c>
      <c r="E26048">
        <v>7.6996260000000003</v>
      </c>
      <c r="F26048">
        <f t="shared" si="812"/>
        <v>0.20209843333333333</v>
      </c>
      <c r="G26048">
        <f t="shared" si="813"/>
        <v>7.5876643111111104</v>
      </c>
    </row>
    <row r="26049" spans="1:7" x14ac:dyDescent="0.3">
      <c r="A26049">
        <v>260.43988609313902</v>
      </c>
      <c r="B26049">
        <v>69.216639999999998</v>
      </c>
      <c r="C26049">
        <v>0.60629529999999998</v>
      </c>
      <c r="D26049">
        <v>6.2870049999999997E-2</v>
      </c>
      <c r="E26049">
        <v>7.6907370000000004</v>
      </c>
      <c r="F26049">
        <f t="shared" si="812"/>
        <v>0.20209843333333333</v>
      </c>
      <c r="G26049">
        <f t="shared" si="813"/>
        <v>7.5787747555555551</v>
      </c>
    </row>
    <row r="26050" spans="1:7" x14ac:dyDescent="0.3">
      <c r="A26050">
        <v>260.44998741149902</v>
      </c>
      <c r="B26050">
        <v>69.252830000000003</v>
      </c>
      <c r="C26050">
        <v>0.60629529999999998</v>
      </c>
      <c r="D26050">
        <v>8.9727156000000002E-2</v>
      </c>
      <c r="E26050">
        <v>7.6947574999999997</v>
      </c>
      <c r="F26050">
        <f t="shared" si="812"/>
        <v>0.20209843333333333</v>
      </c>
      <c r="G26050">
        <f t="shared" si="813"/>
        <v>7.5827958666666673</v>
      </c>
    </row>
    <row r="26051" spans="1:7" x14ac:dyDescent="0.3">
      <c r="A26051">
        <v>260.45999717712402</v>
      </c>
      <c r="B26051">
        <v>69.237594999999999</v>
      </c>
      <c r="C26051">
        <v>0.60630859999999998</v>
      </c>
      <c r="D26051">
        <v>0.10315571</v>
      </c>
      <c r="E26051">
        <v>7.6930646999999999</v>
      </c>
      <c r="F26051">
        <f t="shared" si="812"/>
        <v>0.20210286666666666</v>
      </c>
      <c r="G26051">
        <f t="shared" si="813"/>
        <v>7.5811030888888888</v>
      </c>
    </row>
    <row r="26052" spans="1:7" x14ac:dyDescent="0.3">
      <c r="A26052">
        <v>260.47000694274902</v>
      </c>
      <c r="B26052">
        <v>69.231880000000004</v>
      </c>
      <c r="C26052">
        <v>0.60630859999999998</v>
      </c>
      <c r="D26052">
        <v>0.13001283</v>
      </c>
      <c r="E26052">
        <v>7.6924295000000003</v>
      </c>
      <c r="F26052">
        <f t="shared" si="812"/>
        <v>0.20210286666666666</v>
      </c>
      <c r="G26052">
        <f t="shared" si="813"/>
        <v>7.5804680888888889</v>
      </c>
    </row>
    <row r="26053" spans="1:7" x14ac:dyDescent="0.3">
      <c r="A26053">
        <v>260.47998619079499</v>
      </c>
      <c r="B26053">
        <v>69.243309999999994</v>
      </c>
      <c r="C26053">
        <v>0.60632193000000001</v>
      </c>
      <c r="D26053">
        <v>0.1422206</v>
      </c>
      <c r="E26053">
        <v>7.6936999999999998</v>
      </c>
      <c r="F26053">
        <f t="shared" si="812"/>
        <v>0.20210731000000001</v>
      </c>
      <c r="G26053">
        <f t="shared" si="813"/>
        <v>7.5817380888888879</v>
      </c>
    </row>
    <row r="26054" spans="1:7" x14ac:dyDescent="0.3">
      <c r="A26054">
        <v>260.489873886108</v>
      </c>
      <c r="B26054">
        <v>69.203299999999999</v>
      </c>
      <c r="C26054">
        <v>0.60632193000000001</v>
      </c>
      <c r="D26054">
        <v>0.16907770999999999</v>
      </c>
      <c r="E26054">
        <v>7.6892547999999996</v>
      </c>
      <c r="F26054">
        <f t="shared" ref="F26054:F26117" si="814">C26054/3</f>
        <v>0.20210731000000001</v>
      </c>
      <c r="G26054">
        <f t="shared" ref="G26054:G26117" si="815">(B26054-$B$5)/9</f>
        <v>7.577292533333333</v>
      </c>
    </row>
    <row r="26055" spans="1:7" x14ac:dyDescent="0.3">
      <c r="A26055">
        <v>260.499883651733</v>
      </c>
      <c r="B26055">
        <v>69.250919999999994</v>
      </c>
      <c r="C26055">
        <v>0.60633530000000002</v>
      </c>
      <c r="D26055">
        <v>0.16785692999999999</v>
      </c>
      <c r="E26055">
        <v>7.6945459999999999</v>
      </c>
      <c r="F26055">
        <f t="shared" si="814"/>
        <v>0.20211176666666666</v>
      </c>
      <c r="G26055">
        <f t="shared" si="815"/>
        <v>7.5825836444444441</v>
      </c>
    </row>
    <row r="26056" spans="1:7" x14ac:dyDescent="0.3">
      <c r="A26056">
        <v>260.51001548766999</v>
      </c>
      <c r="B26056">
        <v>69.212829999999997</v>
      </c>
      <c r="C26056">
        <v>0.60634860000000002</v>
      </c>
      <c r="D26056">
        <v>0.18006470999999999</v>
      </c>
      <c r="E26056">
        <v>7.6903132999999997</v>
      </c>
      <c r="F26056">
        <f t="shared" si="814"/>
        <v>0.2021162</v>
      </c>
      <c r="G26056">
        <f t="shared" si="815"/>
        <v>7.5783514222222221</v>
      </c>
    </row>
    <row r="26057" spans="1:7" x14ac:dyDescent="0.3">
      <c r="A26057">
        <v>260.51987266540499</v>
      </c>
      <c r="B26057">
        <v>69.197586000000001</v>
      </c>
      <c r="C26057">
        <v>0.60636190000000001</v>
      </c>
      <c r="D26057">
        <v>0.19227248</v>
      </c>
      <c r="E26057">
        <v>7.6886196</v>
      </c>
      <c r="F26057">
        <f t="shared" si="814"/>
        <v>0.20212063333333333</v>
      </c>
      <c r="G26057">
        <f t="shared" si="815"/>
        <v>7.5766576444444445</v>
      </c>
    </row>
    <row r="26058" spans="1:7" x14ac:dyDescent="0.3">
      <c r="A26058">
        <v>260.52988243102999</v>
      </c>
      <c r="B26058">
        <v>69.207115000000002</v>
      </c>
      <c r="C26058">
        <v>0.60638857000000002</v>
      </c>
      <c r="D26058">
        <v>0.19227248</v>
      </c>
      <c r="E26058">
        <v>7.6896779999999998</v>
      </c>
      <c r="F26058">
        <f t="shared" si="814"/>
        <v>0.20212952333333334</v>
      </c>
      <c r="G26058">
        <f t="shared" si="815"/>
        <v>7.5777164222222222</v>
      </c>
    </row>
    <row r="26059" spans="1:7" x14ac:dyDescent="0.3">
      <c r="A26059">
        <v>260.53986167907698</v>
      </c>
      <c r="B26059">
        <v>69.174729999999997</v>
      </c>
      <c r="C26059">
        <v>0.60641520000000004</v>
      </c>
      <c r="D26059">
        <v>0.20570104</v>
      </c>
      <c r="E26059">
        <v>7.6860799999999996</v>
      </c>
      <c r="F26059">
        <f t="shared" si="814"/>
        <v>0.20213840000000002</v>
      </c>
      <c r="G26059">
        <f t="shared" si="815"/>
        <v>7.5741180888888886</v>
      </c>
    </row>
    <row r="26060" spans="1:7" x14ac:dyDescent="0.3">
      <c r="A26060">
        <v>260.54987144470198</v>
      </c>
      <c r="B26060">
        <v>69.218543999999994</v>
      </c>
      <c r="C26060">
        <v>0.60642856000000001</v>
      </c>
      <c r="D26060">
        <v>0.20325947999999999</v>
      </c>
      <c r="E26060">
        <v>7.6909485000000002</v>
      </c>
      <c r="F26060">
        <f t="shared" si="814"/>
        <v>0.20214285333333334</v>
      </c>
      <c r="G26060">
        <f t="shared" si="815"/>
        <v>7.5789863111111107</v>
      </c>
    </row>
    <row r="26061" spans="1:7" x14ac:dyDescent="0.3">
      <c r="A26061">
        <v>260.55988121032698</v>
      </c>
      <c r="B26061">
        <v>69.197586000000001</v>
      </c>
      <c r="C26061">
        <v>0.60644189999999998</v>
      </c>
      <c r="D26061">
        <v>0.21546725999999999</v>
      </c>
      <c r="E26061">
        <v>7.6886196</v>
      </c>
      <c r="F26061">
        <f t="shared" si="814"/>
        <v>0.2021473</v>
      </c>
      <c r="G26061">
        <f t="shared" si="815"/>
        <v>7.5766576444444445</v>
      </c>
    </row>
    <row r="26062" spans="1:7" x14ac:dyDescent="0.3">
      <c r="A26062">
        <v>260.57001304626402</v>
      </c>
      <c r="B26062">
        <v>69.201400000000007</v>
      </c>
      <c r="C26062">
        <v>0.60646856000000005</v>
      </c>
      <c r="D26062">
        <v>0.21302570000000001</v>
      </c>
      <c r="E26062">
        <v>7.6890435000000004</v>
      </c>
      <c r="F26062">
        <f t="shared" si="814"/>
        <v>0.20215618666666668</v>
      </c>
      <c r="G26062">
        <f t="shared" si="815"/>
        <v>7.5770814222222231</v>
      </c>
    </row>
    <row r="26063" spans="1:7" x14ac:dyDescent="0.3">
      <c r="A26063">
        <v>260.57999229431101</v>
      </c>
      <c r="B26063">
        <v>69.229969999999994</v>
      </c>
      <c r="C26063">
        <v>0.60649520000000001</v>
      </c>
      <c r="D26063">
        <v>0.19715559999999999</v>
      </c>
      <c r="E26063">
        <v>7.6922180000000004</v>
      </c>
      <c r="F26063">
        <f t="shared" si="814"/>
        <v>0.20216506666666667</v>
      </c>
      <c r="G26063">
        <f t="shared" si="815"/>
        <v>7.5802558666666657</v>
      </c>
    </row>
    <row r="26064" spans="1:7" x14ac:dyDescent="0.3">
      <c r="A26064">
        <v>260.58987998962402</v>
      </c>
      <c r="B26064">
        <v>69.174729999999997</v>
      </c>
      <c r="C26064">
        <v>0.60652189999999995</v>
      </c>
      <c r="D26064">
        <v>0.19471404</v>
      </c>
      <c r="E26064">
        <v>7.6860799999999996</v>
      </c>
      <c r="F26064">
        <f t="shared" si="814"/>
        <v>0.20217396666666665</v>
      </c>
      <c r="G26064">
        <f t="shared" si="815"/>
        <v>7.5741180888888886</v>
      </c>
    </row>
    <row r="26065" spans="1:7" x14ac:dyDescent="0.3">
      <c r="A26065">
        <v>260.59988975524902</v>
      </c>
      <c r="B26065">
        <v>69.207115000000002</v>
      </c>
      <c r="C26065">
        <v>0.60653520000000005</v>
      </c>
      <c r="D26065">
        <v>0.20692182000000001</v>
      </c>
      <c r="E26065">
        <v>7.6896779999999998</v>
      </c>
      <c r="F26065">
        <f t="shared" si="814"/>
        <v>0.20217840000000001</v>
      </c>
      <c r="G26065">
        <f t="shared" si="815"/>
        <v>7.5777164222222222</v>
      </c>
    </row>
    <row r="26066" spans="1:7" x14ac:dyDescent="0.3">
      <c r="A26066">
        <v>260.609991073608</v>
      </c>
      <c r="B26066">
        <v>69.184259999999995</v>
      </c>
      <c r="C26066">
        <v>0.60656184000000002</v>
      </c>
      <c r="D26066">
        <v>0.20570104</v>
      </c>
      <c r="E26066">
        <v>7.6871385999999999</v>
      </c>
      <c r="F26066">
        <f t="shared" si="814"/>
        <v>0.20218728</v>
      </c>
      <c r="G26066">
        <f t="shared" si="815"/>
        <v>7.5751769777777769</v>
      </c>
    </row>
    <row r="26067" spans="1:7" x14ac:dyDescent="0.3">
      <c r="A26067">
        <v>260.61987876891999</v>
      </c>
      <c r="B26067">
        <v>69.207115000000002</v>
      </c>
      <c r="C26067">
        <v>0.60657519999999998</v>
      </c>
      <c r="D26067">
        <v>0.21912959000000001</v>
      </c>
      <c r="E26067">
        <v>7.6896779999999998</v>
      </c>
      <c r="F26067">
        <f t="shared" si="814"/>
        <v>0.20219173333333332</v>
      </c>
      <c r="G26067">
        <f t="shared" si="815"/>
        <v>7.5777164222222222</v>
      </c>
    </row>
    <row r="26068" spans="1:7" x14ac:dyDescent="0.3">
      <c r="A26068">
        <v>260.62988853454499</v>
      </c>
      <c r="B26068">
        <v>69.235690000000005</v>
      </c>
      <c r="C26068">
        <v>0.60658853999999995</v>
      </c>
      <c r="D26068">
        <v>0.23133736999999999</v>
      </c>
      <c r="E26068">
        <v>7.6928524999999999</v>
      </c>
      <c r="F26068">
        <f t="shared" si="814"/>
        <v>0.20219617999999998</v>
      </c>
      <c r="G26068">
        <f t="shared" si="815"/>
        <v>7.5808914222222228</v>
      </c>
    </row>
    <row r="26069" spans="1:7" x14ac:dyDescent="0.3">
      <c r="A26069">
        <v>260.63986778259198</v>
      </c>
      <c r="B26069">
        <v>69.195689999999999</v>
      </c>
      <c r="C26069">
        <v>0.60660183000000001</v>
      </c>
      <c r="D26069">
        <v>0.24354513999999999</v>
      </c>
      <c r="E26069">
        <v>7.6884084000000001</v>
      </c>
      <c r="F26069">
        <f t="shared" si="814"/>
        <v>0.20220061</v>
      </c>
      <c r="G26069">
        <f t="shared" si="815"/>
        <v>7.5764469777777776</v>
      </c>
    </row>
    <row r="26070" spans="1:7" x14ac:dyDescent="0.3">
      <c r="A26070">
        <v>260.64987754821698</v>
      </c>
      <c r="B26070">
        <v>69.216639999999998</v>
      </c>
      <c r="C26070">
        <v>0.60662853999999999</v>
      </c>
      <c r="D26070">
        <v>0.24110359000000001</v>
      </c>
      <c r="E26070">
        <v>7.6907370000000004</v>
      </c>
      <c r="F26070">
        <f t="shared" si="814"/>
        <v>0.20220951333333334</v>
      </c>
      <c r="G26070">
        <f t="shared" si="815"/>
        <v>7.5787747555555551</v>
      </c>
    </row>
    <row r="26071" spans="1:7" x14ac:dyDescent="0.3">
      <c r="A26071">
        <v>260.66000938415499</v>
      </c>
      <c r="B26071">
        <v>69.199489999999997</v>
      </c>
      <c r="C26071">
        <v>0.60664180000000001</v>
      </c>
      <c r="D26071">
        <v>0.23988281</v>
      </c>
      <c r="E26071">
        <v>7.6888319999999997</v>
      </c>
      <c r="F26071">
        <f t="shared" si="814"/>
        <v>0.20221393333333335</v>
      </c>
      <c r="G26071">
        <f t="shared" si="815"/>
        <v>7.5768692</v>
      </c>
    </row>
    <row r="26072" spans="1:7" x14ac:dyDescent="0.3">
      <c r="A26072">
        <v>260.66986656188902</v>
      </c>
      <c r="B26072">
        <v>69.209014999999994</v>
      </c>
      <c r="C26072">
        <v>0.60666852999999998</v>
      </c>
      <c r="D26072">
        <v>0.25209057000000001</v>
      </c>
      <c r="E26072">
        <v>7.6898900000000001</v>
      </c>
      <c r="F26072">
        <f t="shared" si="814"/>
        <v>0.20222284333333332</v>
      </c>
      <c r="G26072">
        <f t="shared" si="815"/>
        <v>7.5779275333333329</v>
      </c>
    </row>
    <row r="26073" spans="1:7" x14ac:dyDescent="0.3">
      <c r="A26073">
        <v>260.67987632751402</v>
      </c>
      <c r="B26073">
        <v>69.228065000000001</v>
      </c>
      <c r="C26073">
        <v>0.6066819</v>
      </c>
      <c r="D26073">
        <v>0.25209057000000001</v>
      </c>
      <c r="E26073">
        <v>7.6920060000000001</v>
      </c>
      <c r="F26073">
        <f t="shared" si="814"/>
        <v>0.2022273</v>
      </c>
      <c r="G26073">
        <f t="shared" si="815"/>
        <v>7.5800441999999997</v>
      </c>
    </row>
    <row r="26074" spans="1:7" x14ac:dyDescent="0.3">
      <c r="A26074">
        <v>260.69000816345198</v>
      </c>
      <c r="B26074">
        <v>69.195689999999999</v>
      </c>
      <c r="C26074">
        <v>0.60669523000000003</v>
      </c>
      <c r="D26074">
        <v>0.26429835000000002</v>
      </c>
      <c r="E26074">
        <v>7.6884084000000001</v>
      </c>
      <c r="F26074">
        <f t="shared" si="814"/>
        <v>0.20223174333333335</v>
      </c>
      <c r="G26074">
        <f t="shared" si="815"/>
        <v>7.5764469777777776</v>
      </c>
    </row>
    <row r="26075" spans="1:7" x14ac:dyDescent="0.3">
      <c r="A26075">
        <v>260.69986534118601</v>
      </c>
      <c r="B26075">
        <v>69.241399999999999</v>
      </c>
      <c r="C26075">
        <v>0.60670849999999998</v>
      </c>
      <c r="D26075">
        <v>0.27650613000000002</v>
      </c>
      <c r="E26075">
        <v>7.6934876000000001</v>
      </c>
      <c r="F26075">
        <f t="shared" si="814"/>
        <v>0.20223616666666666</v>
      </c>
      <c r="G26075">
        <f t="shared" si="815"/>
        <v>7.5815258666666665</v>
      </c>
    </row>
    <row r="26076" spans="1:7" x14ac:dyDescent="0.3">
      <c r="A26076">
        <v>260.70987510681101</v>
      </c>
      <c r="B26076">
        <v>69.193780000000004</v>
      </c>
      <c r="C26076">
        <v>0.60672190000000004</v>
      </c>
      <c r="D26076">
        <v>0.28871390000000002</v>
      </c>
      <c r="E26076">
        <v>7.6881959999999996</v>
      </c>
      <c r="F26076">
        <f t="shared" si="814"/>
        <v>0.20224063333333334</v>
      </c>
      <c r="G26076">
        <f t="shared" si="815"/>
        <v>7.5762347555555563</v>
      </c>
    </row>
    <row r="26077" spans="1:7" x14ac:dyDescent="0.3">
      <c r="A26077">
        <v>260.71988487243601</v>
      </c>
      <c r="B26077">
        <v>69.216639999999998</v>
      </c>
      <c r="C26077">
        <v>0.60673520000000003</v>
      </c>
      <c r="D26077">
        <v>0.30092168000000002</v>
      </c>
      <c r="E26077">
        <v>7.6907370000000004</v>
      </c>
      <c r="F26077">
        <f t="shared" si="814"/>
        <v>0.20224506666666667</v>
      </c>
      <c r="G26077">
        <f t="shared" si="815"/>
        <v>7.5787747555555551</v>
      </c>
    </row>
    <row r="26078" spans="1:7" x14ac:dyDescent="0.3">
      <c r="A26078">
        <v>260.72998619079499</v>
      </c>
      <c r="B26078">
        <v>69.229969999999994</v>
      </c>
      <c r="C26078">
        <v>0.60674850000000002</v>
      </c>
      <c r="D26078">
        <v>0.31435025</v>
      </c>
      <c r="E26078">
        <v>7.6922180000000004</v>
      </c>
      <c r="F26078">
        <f t="shared" si="814"/>
        <v>0.2022495</v>
      </c>
      <c r="G26078">
        <f t="shared" si="815"/>
        <v>7.5802558666666657</v>
      </c>
    </row>
    <row r="26079" spans="1:7" x14ac:dyDescent="0.3">
      <c r="A26079">
        <v>260.739873886108</v>
      </c>
      <c r="B26079">
        <v>69.157584999999997</v>
      </c>
      <c r="C26079">
        <v>0.60674850000000002</v>
      </c>
      <c r="D26079">
        <v>0.32777879999999998</v>
      </c>
      <c r="E26079">
        <v>7.6841755000000003</v>
      </c>
      <c r="F26079">
        <f t="shared" si="814"/>
        <v>0.2022495</v>
      </c>
      <c r="G26079">
        <f t="shared" si="815"/>
        <v>7.5722130888888888</v>
      </c>
    </row>
    <row r="26080" spans="1:7" x14ac:dyDescent="0.3">
      <c r="A26080">
        <v>260.75000572204499</v>
      </c>
      <c r="B26080">
        <v>69.226159999999993</v>
      </c>
      <c r="C26080">
        <v>0.60676189999999997</v>
      </c>
      <c r="D26080">
        <v>0.34120736000000002</v>
      </c>
      <c r="E26080">
        <v>7.6917949999999999</v>
      </c>
      <c r="F26080">
        <f t="shared" si="814"/>
        <v>0.20225396666666665</v>
      </c>
      <c r="G26080">
        <f t="shared" si="815"/>
        <v>7.5798325333333327</v>
      </c>
    </row>
    <row r="26081" spans="1:7" x14ac:dyDescent="0.3">
      <c r="A26081">
        <v>260.76001548766999</v>
      </c>
      <c r="B26081">
        <v>69.184259999999995</v>
      </c>
      <c r="C26081">
        <v>0.60677519999999996</v>
      </c>
      <c r="D26081">
        <v>0.3546359</v>
      </c>
      <c r="E26081">
        <v>7.6871385999999999</v>
      </c>
      <c r="F26081">
        <f t="shared" si="814"/>
        <v>0.20225839999999998</v>
      </c>
      <c r="G26081">
        <f t="shared" si="815"/>
        <v>7.5751769777777769</v>
      </c>
    </row>
    <row r="26082" spans="1:7" x14ac:dyDescent="0.3">
      <c r="A26082">
        <v>260.76987266540499</v>
      </c>
      <c r="B26082">
        <v>69.163300000000007</v>
      </c>
      <c r="C26082">
        <v>0.60678849999999995</v>
      </c>
      <c r="D26082">
        <v>0.36684367000000001</v>
      </c>
      <c r="E26082">
        <v>7.6848105999999996</v>
      </c>
      <c r="F26082">
        <f t="shared" si="814"/>
        <v>0.20226283333333331</v>
      </c>
      <c r="G26082">
        <f t="shared" si="815"/>
        <v>7.5728480888888896</v>
      </c>
    </row>
    <row r="26083" spans="1:7" x14ac:dyDescent="0.3">
      <c r="A26083">
        <v>260.78000450134198</v>
      </c>
      <c r="B26083">
        <v>69.186160000000001</v>
      </c>
      <c r="C26083">
        <v>0.60680186999999997</v>
      </c>
      <c r="D26083">
        <v>0.37905145000000001</v>
      </c>
      <c r="E26083">
        <v>7.6873500000000003</v>
      </c>
      <c r="F26083">
        <f t="shared" si="814"/>
        <v>0.20226728999999999</v>
      </c>
      <c r="G26083">
        <f t="shared" si="815"/>
        <v>7.5753880888888894</v>
      </c>
    </row>
    <row r="26084" spans="1:7" x14ac:dyDescent="0.3">
      <c r="A26084">
        <v>260.79001426696698</v>
      </c>
      <c r="B26084">
        <v>69.148060000000001</v>
      </c>
      <c r="C26084">
        <v>0.60681516000000002</v>
      </c>
      <c r="D26084">
        <v>0.39125922000000002</v>
      </c>
      <c r="E26084">
        <v>7.6831170000000002</v>
      </c>
      <c r="F26084">
        <f t="shared" si="814"/>
        <v>0.20227172000000002</v>
      </c>
      <c r="G26084">
        <f t="shared" si="815"/>
        <v>7.5711547555555558</v>
      </c>
    </row>
    <row r="26085" spans="1:7" x14ac:dyDescent="0.3">
      <c r="A26085">
        <v>260.79987144470198</v>
      </c>
      <c r="B26085">
        <v>69.199489999999997</v>
      </c>
      <c r="C26085">
        <v>0.60682849999999999</v>
      </c>
      <c r="D26085">
        <v>0.40346700000000002</v>
      </c>
      <c r="E26085">
        <v>7.6888319999999997</v>
      </c>
      <c r="F26085">
        <f t="shared" si="814"/>
        <v>0.20227616666666667</v>
      </c>
      <c r="G26085">
        <f t="shared" si="815"/>
        <v>7.5768692</v>
      </c>
    </row>
    <row r="26086" spans="1:7" x14ac:dyDescent="0.3">
      <c r="A26086">
        <v>260.80988121032698</v>
      </c>
      <c r="B26086">
        <v>69.172830000000005</v>
      </c>
      <c r="C26086">
        <v>0.60684185999999996</v>
      </c>
      <c r="D26086">
        <v>0.41567478000000002</v>
      </c>
      <c r="E26086">
        <v>7.6858683000000001</v>
      </c>
      <c r="F26086">
        <f t="shared" si="814"/>
        <v>0.20228061999999999</v>
      </c>
      <c r="G26086">
        <f t="shared" si="815"/>
        <v>7.5739069777777779</v>
      </c>
    </row>
    <row r="26087" spans="1:7" x14ac:dyDescent="0.3">
      <c r="A26087">
        <v>260.81986045837402</v>
      </c>
      <c r="B26087">
        <v>69.186160000000001</v>
      </c>
      <c r="C26087">
        <v>0.60710839999999999</v>
      </c>
      <c r="D26087">
        <v>0.14588292999999999</v>
      </c>
      <c r="E26087">
        <v>7.6873500000000003</v>
      </c>
      <c r="F26087">
        <f t="shared" si="814"/>
        <v>0.20236946666666666</v>
      </c>
      <c r="G26087">
        <f t="shared" si="815"/>
        <v>7.5753880888888894</v>
      </c>
    </row>
    <row r="26088" spans="1:7" x14ac:dyDescent="0.3">
      <c r="A26088">
        <v>260.82987022399902</v>
      </c>
      <c r="B26088">
        <v>69.262349999999998</v>
      </c>
      <c r="C26088">
        <v>0.60726840000000004</v>
      </c>
      <c r="D26088">
        <v>-1.037661E-2</v>
      </c>
      <c r="E26088">
        <v>7.6958159999999998</v>
      </c>
      <c r="F26088">
        <f t="shared" si="814"/>
        <v>0.20242280000000001</v>
      </c>
      <c r="G26088">
        <f t="shared" si="815"/>
        <v>7.583853644444444</v>
      </c>
    </row>
    <row r="26089" spans="1:7" x14ac:dyDescent="0.3">
      <c r="A26089">
        <v>260.84000205993601</v>
      </c>
      <c r="B26089">
        <v>69.266170000000002</v>
      </c>
      <c r="C26089">
        <v>0.60717509999999997</v>
      </c>
      <c r="D26089">
        <v>0.11048037600000001</v>
      </c>
      <c r="E26089">
        <v>7.6962394999999999</v>
      </c>
      <c r="F26089">
        <f t="shared" si="814"/>
        <v>0.20239169999999998</v>
      </c>
      <c r="G26089">
        <f t="shared" si="815"/>
        <v>7.5842780888888894</v>
      </c>
    </row>
    <row r="26090" spans="1:7" x14ac:dyDescent="0.3">
      <c r="A26090">
        <v>260.84988975524902</v>
      </c>
      <c r="B26090">
        <v>69.321399999999997</v>
      </c>
      <c r="C26090">
        <v>0.60713510000000004</v>
      </c>
      <c r="D26090">
        <v>0.19105169999999999</v>
      </c>
      <c r="E26090">
        <v>7.7023773000000002</v>
      </c>
      <c r="F26090">
        <f t="shared" si="814"/>
        <v>0.20237836666666667</v>
      </c>
      <c r="G26090">
        <f t="shared" si="815"/>
        <v>7.590414755555555</v>
      </c>
    </row>
    <row r="26091" spans="1:7" x14ac:dyDescent="0.3">
      <c r="A26091">
        <v>260.859991073608</v>
      </c>
      <c r="B26091">
        <v>69.290924000000004</v>
      </c>
      <c r="C26091">
        <v>0.60713510000000004</v>
      </c>
      <c r="D26091">
        <v>0.21790881000000001</v>
      </c>
      <c r="E26091">
        <v>7.6989903000000002</v>
      </c>
      <c r="F26091">
        <f t="shared" si="814"/>
        <v>0.20237836666666667</v>
      </c>
      <c r="G26091">
        <f t="shared" si="815"/>
        <v>7.587028533333334</v>
      </c>
    </row>
    <row r="26092" spans="1:7" x14ac:dyDescent="0.3">
      <c r="A26092">
        <v>260.870000839233</v>
      </c>
      <c r="B26092">
        <v>69.275689999999997</v>
      </c>
      <c r="C26092">
        <v>0.60713510000000004</v>
      </c>
      <c r="D26092">
        <v>0.24476592</v>
      </c>
      <c r="E26092">
        <v>7.697298</v>
      </c>
      <c r="F26092">
        <f t="shared" si="814"/>
        <v>0.20237836666666667</v>
      </c>
      <c r="G26092">
        <f t="shared" si="815"/>
        <v>7.5853358666666661</v>
      </c>
    </row>
    <row r="26093" spans="1:7" x14ac:dyDescent="0.3">
      <c r="A26093">
        <v>260.880010604858</v>
      </c>
      <c r="B26093">
        <v>69.315690000000004</v>
      </c>
      <c r="C26093">
        <v>0.60713510000000004</v>
      </c>
      <c r="D26093">
        <v>0.27162301999999999</v>
      </c>
      <c r="E26093">
        <v>7.7017420000000003</v>
      </c>
      <c r="F26093">
        <f t="shared" si="814"/>
        <v>0.20237836666666667</v>
      </c>
      <c r="G26093">
        <f t="shared" si="815"/>
        <v>7.5897803111111113</v>
      </c>
    </row>
    <row r="26094" spans="1:7" x14ac:dyDescent="0.3">
      <c r="A26094">
        <v>260.88986778259198</v>
      </c>
      <c r="B26094">
        <v>69.252830000000003</v>
      </c>
      <c r="C26094">
        <v>0.60713510000000004</v>
      </c>
      <c r="D26094">
        <v>0.29848012000000002</v>
      </c>
      <c r="E26094">
        <v>7.6947574999999997</v>
      </c>
      <c r="F26094">
        <f t="shared" si="814"/>
        <v>0.20237836666666667</v>
      </c>
      <c r="G26094">
        <f t="shared" si="815"/>
        <v>7.5827958666666673</v>
      </c>
    </row>
    <row r="26095" spans="1:7" x14ac:dyDescent="0.3">
      <c r="A26095">
        <v>260.89987754821698</v>
      </c>
      <c r="B26095">
        <v>69.317589999999996</v>
      </c>
      <c r="C26095">
        <v>0.60713510000000004</v>
      </c>
      <c r="D26095">
        <v>0.31190869999999998</v>
      </c>
      <c r="E26095">
        <v>7.7019539999999997</v>
      </c>
      <c r="F26095">
        <f t="shared" si="814"/>
        <v>0.20237836666666667</v>
      </c>
      <c r="G26095">
        <f t="shared" si="815"/>
        <v>7.589991422222222</v>
      </c>
    </row>
    <row r="26096" spans="1:7" x14ac:dyDescent="0.3">
      <c r="A26096">
        <v>260.90988731384198</v>
      </c>
      <c r="B26096">
        <v>69.277596000000003</v>
      </c>
      <c r="C26096">
        <v>0.60713510000000004</v>
      </c>
      <c r="D26096">
        <v>0.33876580000000001</v>
      </c>
      <c r="E26096">
        <v>7.6975100000000003</v>
      </c>
      <c r="F26096">
        <f t="shared" si="814"/>
        <v>0.20237836666666667</v>
      </c>
      <c r="G26096">
        <f t="shared" si="815"/>
        <v>7.5855476444444445</v>
      </c>
    </row>
    <row r="26097" spans="1:7" x14ac:dyDescent="0.3">
      <c r="A26097">
        <v>260.91998863220198</v>
      </c>
      <c r="B26097">
        <v>69.260450000000006</v>
      </c>
      <c r="C26097">
        <v>0.60714840000000003</v>
      </c>
      <c r="D26097">
        <v>0.35097358000000001</v>
      </c>
      <c r="E26097">
        <v>7.6956049999999996</v>
      </c>
      <c r="F26097">
        <f t="shared" si="814"/>
        <v>0.2023828</v>
      </c>
      <c r="G26097">
        <f t="shared" si="815"/>
        <v>7.5836425333333342</v>
      </c>
    </row>
    <row r="26098" spans="1:7" x14ac:dyDescent="0.3">
      <c r="A26098">
        <v>260.92999839782698</v>
      </c>
      <c r="B26098">
        <v>69.250919999999994</v>
      </c>
      <c r="C26098">
        <v>0.60714840000000003</v>
      </c>
      <c r="D26098">
        <v>0.37783067999999997</v>
      </c>
      <c r="E26098">
        <v>7.6945459999999999</v>
      </c>
      <c r="F26098">
        <f t="shared" si="814"/>
        <v>0.2023828</v>
      </c>
      <c r="G26098">
        <f t="shared" si="815"/>
        <v>7.5825836444444441</v>
      </c>
    </row>
    <row r="26099" spans="1:7" x14ac:dyDescent="0.3">
      <c r="A26099">
        <v>260.94000816345198</v>
      </c>
      <c r="B26099">
        <v>69.210920000000002</v>
      </c>
      <c r="C26099">
        <v>0.60714840000000003</v>
      </c>
      <c r="D26099">
        <v>0.40468779999999999</v>
      </c>
      <c r="E26099">
        <v>7.6901020000000004</v>
      </c>
      <c r="F26099">
        <f t="shared" si="814"/>
        <v>0.2023828</v>
      </c>
      <c r="G26099">
        <f t="shared" si="815"/>
        <v>7.5781391999999999</v>
      </c>
    </row>
    <row r="26100" spans="1:7" x14ac:dyDescent="0.3">
      <c r="A26100">
        <v>260.94986534118601</v>
      </c>
      <c r="B26100">
        <v>69.250919999999994</v>
      </c>
      <c r="C26100">
        <v>0.60714840000000003</v>
      </c>
      <c r="D26100">
        <v>0.43154490000000001</v>
      </c>
      <c r="E26100">
        <v>7.6945459999999999</v>
      </c>
      <c r="F26100">
        <f t="shared" si="814"/>
        <v>0.2023828</v>
      </c>
      <c r="G26100">
        <f t="shared" si="815"/>
        <v>7.5825836444444441</v>
      </c>
    </row>
    <row r="26101" spans="1:7" x14ac:dyDescent="0.3">
      <c r="A26101">
        <v>260.95999717712402</v>
      </c>
      <c r="B26101">
        <v>69.205209999999994</v>
      </c>
      <c r="C26101">
        <v>0.607375</v>
      </c>
      <c r="D26101">
        <v>0.2459867</v>
      </c>
      <c r="E26101">
        <v>7.6894669999999996</v>
      </c>
      <c r="F26101">
        <f t="shared" si="814"/>
        <v>0.20245833333333332</v>
      </c>
      <c r="G26101">
        <f t="shared" si="815"/>
        <v>7.5775047555555552</v>
      </c>
    </row>
    <row r="26102" spans="1:7" x14ac:dyDescent="0.3">
      <c r="A26102">
        <v>260.96988487243601</v>
      </c>
      <c r="B26102">
        <v>69.275689999999997</v>
      </c>
      <c r="C26102">
        <v>0.60761493</v>
      </c>
      <c r="D26102">
        <v>-1.15973875E-2</v>
      </c>
      <c r="E26102">
        <v>7.697298</v>
      </c>
      <c r="F26102">
        <f t="shared" si="814"/>
        <v>0.20253831</v>
      </c>
      <c r="G26102">
        <f t="shared" si="815"/>
        <v>7.5853358666666661</v>
      </c>
    </row>
    <row r="26103" spans="1:7" x14ac:dyDescent="0.3">
      <c r="A26103">
        <v>260.97998619079499</v>
      </c>
      <c r="B26103">
        <v>69.348070000000007</v>
      </c>
      <c r="C26103">
        <v>0.60753500000000005</v>
      </c>
      <c r="D26103">
        <v>8.2402489999999995E-2</v>
      </c>
      <c r="E26103">
        <v>7.7053403999999999</v>
      </c>
      <c r="F26103">
        <f t="shared" si="814"/>
        <v>0.20251166666666667</v>
      </c>
      <c r="G26103">
        <f t="shared" si="815"/>
        <v>7.5933780888888895</v>
      </c>
    </row>
    <row r="26104" spans="1:7" x14ac:dyDescent="0.3">
      <c r="A26104">
        <v>260.98999595641999</v>
      </c>
      <c r="B26104">
        <v>69.289023999999998</v>
      </c>
      <c r="C26104">
        <v>0.60744165999999999</v>
      </c>
      <c r="D26104">
        <v>0.20325947999999999</v>
      </c>
      <c r="E26104">
        <v>7.698779</v>
      </c>
      <c r="F26104">
        <f t="shared" si="814"/>
        <v>0.20248055333333334</v>
      </c>
      <c r="G26104">
        <f t="shared" si="815"/>
        <v>7.5868174222222216</v>
      </c>
    </row>
    <row r="26105" spans="1:7" x14ac:dyDescent="0.3">
      <c r="A26105">
        <v>260.999883651733</v>
      </c>
      <c r="B26105">
        <v>69.355689999999996</v>
      </c>
      <c r="C26105">
        <v>0.60744165999999999</v>
      </c>
      <c r="D26105">
        <v>0.22889581000000001</v>
      </c>
      <c r="E26105">
        <v>7.7061869999999999</v>
      </c>
      <c r="F26105">
        <f t="shared" si="814"/>
        <v>0.20248055333333334</v>
      </c>
      <c r="G26105">
        <f t="shared" si="815"/>
        <v>7.5942247555555547</v>
      </c>
    </row>
    <row r="26106" spans="1:7" x14ac:dyDescent="0.3">
      <c r="A26106">
        <v>261.00986289977999</v>
      </c>
      <c r="B26106">
        <v>69.308075000000002</v>
      </c>
      <c r="C26106">
        <v>0.60744165999999999</v>
      </c>
      <c r="D26106">
        <v>0.25575291999999999</v>
      </c>
      <c r="E26106">
        <v>7.7008960000000002</v>
      </c>
      <c r="F26106">
        <f t="shared" si="814"/>
        <v>0.20248055333333334</v>
      </c>
      <c r="G26106">
        <f t="shared" si="815"/>
        <v>7.5889342000000006</v>
      </c>
    </row>
    <row r="26107" spans="1:7" x14ac:dyDescent="0.3">
      <c r="A26107">
        <v>261.01987266540499</v>
      </c>
      <c r="B26107">
        <v>69.311874000000003</v>
      </c>
      <c r="C26107">
        <v>0.60744165999999999</v>
      </c>
      <c r="D26107">
        <v>0.28261003000000001</v>
      </c>
      <c r="E26107">
        <v>7.7013186999999999</v>
      </c>
      <c r="F26107">
        <f t="shared" si="814"/>
        <v>0.20248055333333334</v>
      </c>
      <c r="G26107">
        <f t="shared" si="815"/>
        <v>7.5893563111111115</v>
      </c>
    </row>
    <row r="26108" spans="1:7" x14ac:dyDescent="0.3">
      <c r="A26108">
        <v>261.02988243102999</v>
      </c>
      <c r="B26108">
        <v>69.325209999999998</v>
      </c>
      <c r="C26108">
        <v>0.60744165999999999</v>
      </c>
      <c r="D26108">
        <v>0.30946713999999997</v>
      </c>
      <c r="E26108">
        <v>7.7028008000000003</v>
      </c>
      <c r="F26108">
        <f t="shared" si="814"/>
        <v>0.20248055333333334</v>
      </c>
      <c r="G26108">
        <f t="shared" si="815"/>
        <v>7.5908380888888889</v>
      </c>
    </row>
    <row r="26109" spans="1:7" x14ac:dyDescent="0.3">
      <c r="A26109">
        <v>261.04001426696698</v>
      </c>
      <c r="B26109">
        <v>69.277596000000003</v>
      </c>
      <c r="C26109">
        <v>0.60744165999999999</v>
      </c>
      <c r="D26109">
        <v>0.33632424</v>
      </c>
      <c r="E26109">
        <v>7.6975100000000003</v>
      </c>
      <c r="F26109">
        <f t="shared" si="814"/>
        <v>0.20248055333333334</v>
      </c>
      <c r="G26109">
        <f t="shared" si="815"/>
        <v>7.5855476444444445</v>
      </c>
    </row>
    <row r="26110" spans="1:7" x14ac:dyDescent="0.3">
      <c r="A26110">
        <v>261.04987144470198</v>
      </c>
      <c r="B26110">
        <v>69.319500000000005</v>
      </c>
      <c r="C26110">
        <v>0.60744165999999999</v>
      </c>
      <c r="D26110">
        <v>0.36318135000000001</v>
      </c>
      <c r="E26110">
        <v>7.7021660000000001</v>
      </c>
      <c r="F26110">
        <f t="shared" si="814"/>
        <v>0.20248055333333334</v>
      </c>
      <c r="G26110">
        <f t="shared" si="815"/>
        <v>7.5902036444444452</v>
      </c>
    </row>
    <row r="26111" spans="1:7" x14ac:dyDescent="0.3">
      <c r="A26111">
        <v>261.05988121032698</v>
      </c>
      <c r="B26111">
        <v>69.300445999999994</v>
      </c>
      <c r="C26111">
        <v>0.60744165999999999</v>
      </c>
      <c r="D26111">
        <v>0.3766099</v>
      </c>
      <c r="E26111">
        <v>7.7000489999999999</v>
      </c>
      <c r="F26111">
        <f t="shared" si="814"/>
        <v>0.20248055333333334</v>
      </c>
      <c r="G26111">
        <f t="shared" si="815"/>
        <v>7.5880865333333327</v>
      </c>
    </row>
    <row r="26112" spans="1:7" x14ac:dyDescent="0.3">
      <c r="A26112">
        <v>261.07001304626402</v>
      </c>
      <c r="B26112">
        <v>69.289023999999998</v>
      </c>
      <c r="C26112">
        <v>0.60744165999999999</v>
      </c>
      <c r="D26112">
        <v>0.40346700000000002</v>
      </c>
      <c r="E26112">
        <v>7.698779</v>
      </c>
      <c r="F26112">
        <f t="shared" si="814"/>
        <v>0.20248055333333334</v>
      </c>
      <c r="G26112">
        <f t="shared" si="815"/>
        <v>7.5868174222222216</v>
      </c>
    </row>
    <row r="26113" spans="1:7" x14ac:dyDescent="0.3">
      <c r="A26113">
        <v>261.07987022399902</v>
      </c>
      <c r="B26113">
        <v>69.304259999999999</v>
      </c>
      <c r="C26113">
        <v>0.60745499999999997</v>
      </c>
      <c r="D26113">
        <v>0.41567478000000002</v>
      </c>
      <c r="E26113">
        <v>7.7004723999999998</v>
      </c>
      <c r="F26113">
        <f t="shared" si="814"/>
        <v>0.202485</v>
      </c>
      <c r="G26113">
        <f t="shared" si="815"/>
        <v>7.5885103111111114</v>
      </c>
    </row>
    <row r="26114" spans="1:7" x14ac:dyDescent="0.3">
      <c r="A26114">
        <v>261.08987998962402</v>
      </c>
      <c r="B26114">
        <v>69.249020000000002</v>
      </c>
      <c r="C26114">
        <v>0.60780155999999996</v>
      </c>
      <c r="D26114">
        <v>7.5077824000000001E-2</v>
      </c>
      <c r="E26114">
        <v>7.6943345000000001</v>
      </c>
      <c r="F26114">
        <f t="shared" si="814"/>
        <v>0.20260051999999998</v>
      </c>
      <c r="G26114">
        <f t="shared" si="815"/>
        <v>7.5823725333333334</v>
      </c>
    </row>
    <row r="26115" spans="1:7" x14ac:dyDescent="0.3">
      <c r="A26115">
        <v>261.09988975524902</v>
      </c>
      <c r="B26115">
        <v>69.355689999999996</v>
      </c>
      <c r="C26115">
        <v>0.60792153999999998</v>
      </c>
      <c r="D26115">
        <v>-2.6246719000000002E-2</v>
      </c>
      <c r="E26115">
        <v>7.7061869999999999</v>
      </c>
      <c r="F26115">
        <f t="shared" si="814"/>
        <v>0.20264051333333333</v>
      </c>
      <c r="G26115">
        <f t="shared" si="815"/>
        <v>7.5942247555555547</v>
      </c>
    </row>
    <row r="26116" spans="1:7" x14ac:dyDescent="0.3">
      <c r="A26116">
        <v>261.10986900329499</v>
      </c>
      <c r="B26116">
        <v>69.348070000000007</v>
      </c>
      <c r="C26116">
        <v>0.60784154999999995</v>
      </c>
      <c r="D26116">
        <v>8.1181710000000004E-2</v>
      </c>
      <c r="E26116">
        <v>7.7053403999999999</v>
      </c>
      <c r="F26116">
        <f t="shared" si="814"/>
        <v>0.20261384999999998</v>
      </c>
      <c r="G26116">
        <f t="shared" si="815"/>
        <v>7.5933780888888895</v>
      </c>
    </row>
    <row r="26117" spans="1:7" x14ac:dyDescent="0.3">
      <c r="A26117">
        <v>261.11987876891999</v>
      </c>
      <c r="B26117">
        <v>69.346170000000001</v>
      </c>
      <c r="C26117">
        <v>0.60780155999999996</v>
      </c>
      <c r="D26117">
        <v>0.14832449</v>
      </c>
      <c r="E26117">
        <v>7.7051287000000004</v>
      </c>
      <c r="F26117">
        <f t="shared" si="814"/>
        <v>0.20260051999999998</v>
      </c>
      <c r="G26117">
        <f t="shared" si="815"/>
        <v>7.5931669777777779</v>
      </c>
    </row>
    <row r="26118" spans="1:7" x14ac:dyDescent="0.3">
      <c r="A26118">
        <v>261.130010604858</v>
      </c>
      <c r="B26118">
        <v>69.395690000000002</v>
      </c>
      <c r="C26118">
        <v>0.60780155999999996</v>
      </c>
      <c r="D26118">
        <v>0.17518159999999999</v>
      </c>
      <c r="E26118">
        <v>7.7106313999999996</v>
      </c>
      <c r="F26118">
        <f t="shared" ref="F26118:F26181" si="816">C26118/3</f>
        <v>0.20260051999999998</v>
      </c>
      <c r="G26118">
        <f t="shared" ref="G26118:G26181" si="817">(B26118-$B$5)/9</f>
        <v>7.5986691999999998</v>
      </c>
    </row>
    <row r="26119" spans="1:7" x14ac:dyDescent="0.3">
      <c r="A26119">
        <v>261.13986778259198</v>
      </c>
      <c r="B26119">
        <v>69.332830000000001</v>
      </c>
      <c r="C26119">
        <v>0.60780155999999996</v>
      </c>
      <c r="D26119">
        <v>0.20203869999999999</v>
      </c>
      <c r="E26119">
        <v>7.7036470000000001</v>
      </c>
      <c r="F26119">
        <f t="shared" si="816"/>
        <v>0.20260051999999998</v>
      </c>
      <c r="G26119">
        <f t="shared" si="817"/>
        <v>7.5916847555555558</v>
      </c>
    </row>
    <row r="26120" spans="1:7" x14ac:dyDescent="0.3">
      <c r="A26120">
        <v>261.14987754821698</v>
      </c>
      <c r="B26120">
        <v>69.380454999999998</v>
      </c>
      <c r="C26120">
        <v>0.60780155999999996</v>
      </c>
      <c r="D26120">
        <v>0.21546725999999999</v>
      </c>
      <c r="E26120">
        <v>7.7089385999999998</v>
      </c>
      <c r="F26120">
        <f t="shared" si="816"/>
        <v>0.20260051999999998</v>
      </c>
      <c r="G26120">
        <f t="shared" si="817"/>
        <v>7.5969764222222222</v>
      </c>
    </row>
    <row r="26121" spans="1:7" x14ac:dyDescent="0.3">
      <c r="A26121">
        <v>261.15988731384198</v>
      </c>
      <c r="B26121">
        <v>69.329025000000001</v>
      </c>
      <c r="C26121">
        <v>0.60780155999999996</v>
      </c>
      <c r="D26121">
        <v>0.24232437000000001</v>
      </c>
      <c r="E26121">
        <v>7.7032239999999996</v>
      </c>
      <c r="F26121">
        <f t="shared" si="816"/>
        <v>0.20260051999999998</v>
      </c>
      <c r="G26121">
        <f t="shared" si="817"/>
        <v>7.5912619777777781</v>
      </c>
    </row>
    <row r="26122" spans="1:7" x14ac:dyDescent="0.3">
      <c r="A26122">
        <v>261.16986656188902</v>
      </c>
      <c r="B26122">
        <v>69.308075000000002</v>
      </c>
      <c r="C26122">
        <v>0.60780155999999996</v>
      </c>
      <c r="D26122">
        <v>0.26918145999999998</v>
      </c>
      <c r="E26122">
        <v>7.7008960000000002</v>
      </c>
      <c r="F26122">
        <f t="shared" si="816"/>
        <v>0.20260051999999998</v>
      </c>
      <c r="G26122">
        <f t="shared" si="817"/>
        <v>7.5889342000000006</v>
      </c>
    </row>
    <row r="26123" spans="1:7" x14ac:dyDescent="0.3">
      <c r="A26123">
        <v>261.17987632751402</v>
      </c>
      <c r="B26123">
        <v>69.334739999999996</v>
      </c>
      <c r="C26123">
        <v>0.60780155999999996</v>
      </c>
      <c r="D26123">
        <v>0.29603857</v>
      </c>
      <c r="E26123">
        <v>7.7038589999999996</v>
      </c>
      <c r="F26123">
        <f t="shared" si="816"/>
        <v>0.20260051999999998</v>
      </c>
      <c r="G26123">
        <f t="shared" si="817"/>
        <v>7.5918969777777772</v>
      </c>
    </row>
    <row r="26124" spans="1:7" x14ac:dyDescent="0.3">
      <c r="A26124">
        <v>261.18988609313902</v>
      </c>
      <c r="B26124">
        <v>69.290924000000004</v>
      </c>
      <c r="C26124">
        <v>0.60780155999999996</v>
      </c>
      <c r="D26124">
        <v>0.32289568000000002</v>
      </c>
      <c r="E26124">
        <v>7.6989903000000002</v>
      </c>
      <c r="F26124">
        <f t="shared" si="816"/>
        <v>0.20260051999999998</v>
      </c>
      <c r="G26124">
        <f t="shared" si="817"/>
        <v>7.587028533333334</v>
      </c>
    </row>
    <row r="26125" spans="1:7" x14ac:dyDescent="0.3">
      <c r="A26125">
        <v>261.19986534118601</v>
      </c>
      <c r="B26125">
        <v>69.344260000000006</v>
      </c>
      <c r="C26125">
        <v>0.60781490000000005</v>
      </c>
      <c r="D26125">
        <v>0.33510345000000002</v>
      </c>
      <c r="E26125">
        <v>7.7049165000000004</v>
      </c>
      <c r="F26125">
        <f t="shared" si="816"/>
        <v>0.20260496666666669</v>
      </c>
      <c r="G26125">
        <f t="shared" si="817"/>
        <v>7.5929547555555565</v>
      </c>
    </row>
    <row r="26126" spans="1:7" x14ac:dyDescent="0.3">
      <c r="A26126">
        <v>261.20999717712402</v>
      </c>
      <c r="B26126">
        <v>69.294740000000004</v>
      </c>
      <c r="C26126">
        <v>0.60781490000000005</v>
      </c>
      <c r="D26126">
        <v>0.36196055999999999</v>
      </c>
      <c r="E26126">
        <v>7.699414</v>
      </c>
      <c r="F26126">
        <f t="shared" si="816"/>
        <v>0.20260496666666669</v>
      </c>
      <c r="G26126">
        <f t="shared" si="817"/>
        <v>7.5874525333333338</v>
      </c>
    </row>
    <row r="26127" spans="1:7" x14ac:dyDescent="0.3">
      <c r="A26127">
        <v>261.22000694274902</v>
      </c>
      <c r="B26127">
        <v>69.281400000000005</v>
      </c>
      <c r="C26127">
        <v>0.60781490000000005</v>
      </c>
      <c r="D26127">
        <v>0.38881767</v>
      </c>
      <c r="E26127">
        <v>7.6979327</v>
      </c>
      <c r="F26127">
        <f t="shared" si="816"/>
        <v>0.20260496666666669</v>
      </c>
      <c r="G26127">
        <f t="shared" si="817"/>
        <v>7.5859703111111116</v>
      </c>
    </row>
    <row r="26128" spans="1:7" x14ac:dyDescent="0.3">
      <c r="A26128">
        <v>261.229864120483</v>
      </c>
      <c r="B26128">
        <v>69.327119999999994</v>
      </c>
      <c r="C26128">
        <v>0.60781490000000005</v>
      </c>
      <c r="D26128">
        <v>0.40224623999999998</v>
      </c>
      <c r="E26128">
        <v>7.7030124999999998</v>
      </c>
      <c r="F26128">
        <f t="shared" si="816"/>
        <v>0.20260496666666669</v>
      </c>
      <c r="G26128">
        <f t="shared" si="817"/>
        <v>7.5910503111111103</v>
      </c>
    </row>
    <row r="26129" spans="1:7" x14ac:dyDescent="0.3">
      <c r="A26129">
        <v>261.23999595641999</v>
      </c>
      <c r="B26129">
        <v>69.243309999999994</v>
      </c>
      <c r="C26129">
        <v>0.60784154999999995</v>
      </c>
      <c r="D26129">
        <v>0.39980468000000002</v>
      </c>
      <c r="E26129">
        <v>7.6936999999999998</v>
      </c>
      <c r="F26129">
        <f t="shared" si="816"/>
        <v>0.20261384999999998</v>
      </c>
      <c r="G26129">
        <f t="shared" si="817"/>
        <v>7.5817380888888879</v>
      </c>
    </row>
    <row r="26130" spans="1:7" x14ac:dyDescent="0.3">
      <c r="A26130">
        <v>261.249883651733</v>
      </c>
      <c r="B26130">
        <v>69.315690000000004</v>
      </c>
      <c r="C26130">
        <v>0.60821486000000002</v>
      </c>
      <c r="D26130">
        <v>6.0428493E-2</v>
      </c>
      <c r="E26130">
        <v>7.7017420000000003</v>
      </c>
      <c r="F26130">
        <f t="shared" si="816"/>
        <v>0.20273828666666668</v>
      </c>
      <c r="G26130">
        <f t="shared" si="817"/>
        <v>7.5897803111111113</v>
      </c>
    </row>
    <row r="26131" spans="1:7" x14ac:dyDescent="0.3">
      <c r="A26131">
        <v>261.26001548766999</v>
      </c>
      <c r="B26131">
        <v>69.340453999999994</v>
      </c>
      <c r="C26131">
        <v>0.60838809999999999</v>
      </c>
      <c r="D26131">
        <v>-0.12390893</v>
      </c>
      <c r="E26131">
        <v>7.7044934999999999</v>
      </c>
      <c r="F26131">
        <f t="shared" si="816"/>
        <v>0.20279603333333332</v>
      </c>
      <c r="G26131">
        <f t="shared" si="817"/>
        <v>7.5925318666666657</v>
      </c>
    </row>
    <row r="26132" spans="1:7" x14ac:dyDescent="0.3">
      <c r="A26132">
        <v>261.26999473571698</v>
      </c>
      <c r="B26132">
        <v>69.391884000000005</v>
      </c>
      <c r="C26132">
        <v>0.60828150000000003</v>
      </c>
      <c r="D26132">
        <v>1.037661E-2</v>
      </c>
      <c r="E26132">
        <v>7.7102079999999997</v>
      </c>
      <c r="F26132">
        <f t="shared" si="816"/>
        <v>0.20276050000000001</v>
      </c>
      <c r="G26132">
        <f t="shared" si="817"/>
        <v>7.5982463111111116</v>
      </c>
    </row>
    <row r="26133" spans="1:7" x14ac:dyDescent="0.3">
      <c r="A26133">
        <v>261.28000450134198</v>
      </c>
      <c r="B26133">
        <v>69.420456000000001</v>
      </c>
      <c r="C26133">
        <v>0.60824149999999999</v>
      </c>
      <c r="D26133">
        <v>7.7519379999999999E-2</v>
      </c>
      <c r="E26133">
        <v>7.7133827000000004</v>
      </c>
      <c r="F26133">
        <f t="shared" si="816"/>
        <v>0.20274716666666667</v>
      </c>
      <c r="G26133">
        <f t="shared" si="817"/>
        <v>7.6014209777777779</v>
      </c>
    </row>
    <row r="26134" spans="1:7" x14ac:dyDescent="0.3">
      <c r="A26134">
        <v>261.29001426696698</v>
      </c>
      <c r="B26134">
        <v>69.376639999999995</v>
      </c>
      <c r="C26134">
        <v>0.60824149999999999</v>
      </c>
      <c r="D26134">
        <v>0.10437649</v>
      </c>
      <c r="E26134">
        <v>7.7085150000000002</v>
      </c>
      <c r="F26134">
        <f t="shared" si="816"/>
        <v>0.20274716666666667</v>
      </c>
      <c r="G26134">
        <f t="shared" si="817"/>
        <v>7.596552533333333</v>
      </c>
    </row>
    <row r="26135" spans="1:7" x14ac:dyDescent="0.3">
      <c r="A26135">
        <v>261.29987144470198</v>
      </c>
      <c r="B26135">
        <v>69.428079999999994</v>
      </c>
      <c r="C26135">
        <v>0.60824149999999999</v>
      </c>
      <c r="D26135">
        <v>0.13123360000000001</v>
      </c>
      <c r="E26135">
        <v>7.7142299999999997</v>
      </c>
      <c r="F26135">
        <f t="shared" si="816"/>
        <v>0.20274716666666667</v>
      </c>
      <c r="G26135">
        <f t="shared" si="817"/>
        <v>7.6022680888888878</v>
      </c>
    </row>
    <row r="26136" spans="1:7" x14ac:dyDescent="0.3">
      <c r="A26136">
        <v>261.30988121032698</v>
      </c>
      <c r="B26136">
        <v>69.384259999999998</v>
      </c>
      <c r="C26136">
        <v>0.60825485000000001</v>
      </c>
      <c r="D26136">
        <v>0.13123360000000001</v>
      </c>
      <c r="E26136">
        <v>7.7093619999999996</v>
      </c>
      <c r="F26136">
        <f t="shared" si="816"/>
        <v>0.20275161666666666</v>
      </c>
      <c r="G26136">
        <f t="shared" si="817"/>
        <v>7.5973991999999999</v>
      </c>
    </row>
    <row r="26137" spans="1:7" x14ac:dyDescent="0.3">
      <c r="A26137">
        <v>261.32001304626402</v>
      </c>
      <c r="B26137">
        <v>69.399506000000002</v>
      </c>
      <c r="C26137">
        <v>0.60825485000000001</v>
      </c>
      <c r="D26137">
        <v>0.15809071</v>
      </c>
      <c r="E26137">
        <v>7.711055</v>
      </c>
      <c r="F26137">
        <f t="shared" si="816"/>
        <v>0.20275161666666666</v>
      </c>
      <c r="G26137">
        <f t="shared" si="817"/>
        <v>7.5990932000000004</v>
      </c>
    </row>
    <row r="26138" spans="1:7" x14ac:dyDescent="0.3">
      <c r="A26138">
        <v>261.32999229431101</v>
      </c>
      <c r="B26138">
        <v>69.416650000000004</v>
      </c>
      <c r="C26138">
        <v>0.60825485000000001</v>
      </c>
      <c r="D26138">
        <v>0.18494782000000001</v>
      </c>
      <c r="E26138">
        <v>7.7129599999999998</v>
      </c>
      <c r="F26138">
        <f t="shared" si="816"/>
        <v>0.20275161666666666</v>
      </c>
      <c r="G26138">
        <f t="shared" si="817"/>
        <v>7.6009980888888897</v>
      </c>
    </row>
    <row r="26139" spans="1:7" x14ac:dyDescent="0.3">
      <c r="A26139">
        <v>261.34000205993601</v>
      </c>
      <c r="B26139">
        <v>69.370925999999997</v>
      </c>
      <c r="C26139">
        <v>0.60826813999999996</v>
      </c>
      <c r="D26139">
        <v>0.19715559999999999</v>
      </c>
      <c r="E26139">
        <v>7.7078800000000003</v>
      </c>
      <c r="F26139">
        <f t="shared" si="816"/>
        <v>0.20275604666666666</v>
      </c>
      <c r="G26139">
        <f t="shared" si="817"/>
        <v>7.5959176444444445</v>
      </c>
    </row>
    <row r="26140" spans="1:7" x14ac:dyDescent="0.3">
      <c r="A26140">
        <v>261.34988975524902</v>
      </c>
      <c r="B26140">
        <v>69.401404999999997</v>
      </c>
      <c r="C26140">
        <v>0.60828150000000003</v>
      </c>
      <c r="D26140">
        <v>0.20936336999999999</v>
      </c>
      <c r="E26140">
        <v>7.7112664999999998</v>
      </c>
      <c r="F26140">
        <f t="shared" si="816"/>
        <v>0.20276050000000001</v>
      </c>
      <c r="G26140">
        <f t="shared" si="817"/>
        <v>7.5993041999999997</v>
      </c>
    </row>
    <row r="26141" spans="1:7" x14ac:dyDescent="0.3">
      <c r="A26141">
        <v>261.359991073608</v>
      </c>
      <c r="B26141">
        <v>69.35378</v>
      </c>
      <c r="C26141">
        <v>0.60829484</v>
      </c>
      <c r="D26141">
        <v>0.22157114999999999</v>
      </c>
      <c r="E26141">
        <v>7.7059749999999996</v>
      </c>
      <c r="F26141">
        <f t="shared" si="816"/>
        <v>0.20276494666666667</v>
      </c>
      <c r="G26141">
        <f t="shared" si="817"/>
        <v>7.5940125333333333</v>
      </c>
    </row>
    <row r="26142" spans="1:7" x14ac:dyDescent="0.3">
      <c r="A26142">
        <v>261.370000839233</v>
      </c>
      <c r="B26142">
        <v>69.334739999999996</v>
      </c>
      <c r="C26142">
        <v>0.60830814</v>
      </c>
      <c r="D26142">
        <v>0.23377892</v>
      </c>
      <c r="E26142">
        <v>7.7038589999999996</v>
      </c>
      <c r="F26142">
        <f t="shared" si="816"/>
        <v>0.20276938</v>
      </c>
      <c r="G26142">
        <f t="shared" si="817"/>
        <v>7.5918969777777772</v>
      </c>
    </row>
    <row r="26143" spans="1:7" x14ac:dyDescent="0.3">
      <c r="A26143">
        <v>261.37988853454499</v>
      </c>
      <c r="B26143">
        <v>69.372829999999993</v>
      </c>
      <c r="C26143">
        <v>0.60832149999999996</v>
      </c>
      <c r="D26143">
        <v>0.2459867</v>
      </c>
      <c r="E26143">
        <v>7.7080919999999997</v>
      </c>
      <c r="F26143">
        <f t="shared" si="816"/>
        <v>0.20277383333333332</v>
      </c>
      <c r="G26143">
        <f t="shared" si="817"/>
        <v>7.5961291999999991</v>
      </c>
    </row>
    <row r="26144" spans="1:7" x14ac:dyDescent="0.3">
      <c r="A26144">
        <v>261.38986778259198</v>
      </c>
      <c r="B26144">
        <v>69.338549999999998</v>
      </c>
      <c r="C26144">
        <v>0.60833484000000004</v>
      </c>
      <c r="D26144">
        <v>0.24476592</v>
      </c>
      <c r="E26144">
        <v>7.7042820000000001</v>
      </c>
      <c r="F26144">
        <f t="shared" si="816"/>
        <v>0.20277828000000001</v>
      </c>
      <c r="G26144">
        <f t="shared" si="817"/>
        <v>7.5923203111111111</v>
      </c>
    </row>
    <row r="26145" spans="1:7" x14ac:dyDescent="0.3">
      <c r="A26145">
        <v>261.39987754821698</v>
      </c>
      <c r="B26145">
        <v>69.369026000000005</v>
      </c>
      <c r="C26145">
        <v>0.60834812999999999</v>
      </c>
      <c r="D26145">
        <v>0.25697367999999998</v>
      </c>
      <c r="E26145">
        <v>7.7076690000000001</v>
      </c>
      <c r="F26145">
        <f t="shared" si="816"/>
        <v>0.20278271</v>
      </c>
      <c r="G26145">
        <f t="shared" si="817"/>
        <v>7.5957065333333338</v>
      </c>
    </row>
    <row r="26146" spans="1:7" x14ac:dyDescent="0.3">
      <c r="A26146">
        <v>261.40988731384198</v>
      </c>
      <c r="B26146">
        <v>69.340453999999994</v>
      </c>
      <c r="C26146">
        <v>0.60837479999999999</v>
      </c>
      <c r="D26146">
        <v>0.25453213000000002</v>
      </c>
      <c r="E26146">
        <v>7.7044934999999999</v>
      </c>
      <c r="F26146">
        <f t="shared" si="816"/>
        <v>0.20279159999999999</v>
      </c>
      <c r="G26146">
        <f t="shared" si="817"/>
        <v>7.5925318666666657</v>
      </c>
    </row>
    <row r="26147" spans="1:7" x14ac:dyDescent="0.3">
      <c r="A26147">
        <v>261.41986656188902</v>
      </c>
      <c r="B26147">
        <v>69.342354</v>
      </c>
      <c r="C26147">
        <v>0.60842810000000003</v>
      </c>
      <c r="D26147">
        <v>0.23744125999999999</v>
      </c>
      <c r="E26147">
        <v>7.7047049999999997</v>
      </c>
      <c r="F26147">
        <f t="shared" si="816"/>
        <v>0.20280936666666668</v>
      </c>
      <c r="G26147">
        <f t="shared" si="817"/>
        <v>7.5927429777777782</v>
      </c>
    </row>
    <row r="26148" spans="1:7" x14ac:dyDescent="0.3">
      <c r="A26148">
        <v>261.42987632751402</v>
      </c>
      <c r="B26148">
        <v>69.365210000000005</v>
      </c>
      <c r="C26148">
        <v>0.60852139999999999</v>
      </c>
      <c r="D26148">
        <v>0.14710371</v>
      </c>
      <c r="E26148">
        <v>7.7072453000000003</v>
      </c>
      <c r="F26148">
        <f t="shared" si="816"/>
        <v>0.20284046666666666</v>
      </c>
      <c r="G26148">
        <f t="shared" si="817"/>
        <v>7.595282533333334</v>
      </c>
    </row>
    <row r="26149" spans="1:7" x14ac:dyDescent="0.3">
      <c r="A26149">
        <v>261.44000816345198</v>
      </c>
      <c r="B26149">
        <v>69.340453999999994</v>
      </c>
      <c r="C26149">
        <v>0.60854810000000004</v>
      </c>
      <c r="D26149">
        <v>0.14466216000000001</v>
      </c>
      <c r="E26149">
        <v>7.7044934999999999</v>
      </c>
      <c r="F26149">
        <f t="shared" si="816"/>
        <v>0.20284936666666667</v>
      </c>
      <c r="G26149">
        <f t="shared" si="817"/>
        <v>7.5925318666666657</v>
      </c>
    </row>
    <row r="26150" spans="1:7" x14ac:dyDescent="0.3">
      <c r="A26150">
        <v>261.44986534118601</v>
      </c>
      <c r="B26150">
        <v>69.388069999999999</v>
      </c>
      <c r="C26150">
        <v>0.60854810000000004</v>
      </c>
      <c r="D26150">
        <v>0.17151926000000001</v>
      </c>
      <c r="E26150">
        <v>7.7097850000000001</v>
      </c>
      <c r="F26150">
        <f t="shared" si="816"/>
        <v>0.20284936666666667</v>
      </c>
      <c r="G26150">
        <f t="shared" si="817"/>
        <v>7.5978225333333329</v>
      </c>
    </row>
    <row r="26151" spans="1:7" x14ac:dyDescent="0.3">
      <c r="A26151">
        <v>261.45999717712402</v>
      </c>
      <c r="B26151">
        <v>69.376639999999995</v>
      </c>
      <c r="C26151">
        <v>0.60854810000000004</v>
      </c>
      <c r="D26151">
        <v>0.19837637</v>
      </c>
      <c r="E26151">
        <v>7.7085150000000002</v>
      </c>
      <c r="F26151">
        <f t="shared" si="816"/>
        <v>0.20284936666666667</v>
      </c>
      <c r="G26151">
        <f t="shared" si="817"/>
        <v>7.596552533333333</v>
      </c>
    </row>
    <row r="26152" spans="1:7" x14ac:dyDescent="0.3">
      <c r="A26152">
        <v>261.47000694274902</v>
      </c>
      <c r="B26152">
        <v>69.372829999999993</v>
      </c>
      <c r="C26152">
        <v>0.60854810000000004</v>
      </c>
      <c r="D26152">
        <v>0.21180493</v>
      </c>
      <c r="E26152">
        <v>7.7080919999999997</v>
      </c>
      <c r="F26152">
        <f t="shared" si="816"/>
        <v>0.20284936666666667</v>
      </c>
      <c r="G26152">
        <f t="shared" si="817"/>
        <v>7.5961291999999991</v>
      </c>
    </row>
    <row r="26153" spans="1:7" x14ac:dyDescent="0.3">
      <c r="A26153">
        <v>261.47998619079499</v>
      </c>
      <c r="B26153">
        <v>69.397599999999997</v>
      </c>
      <c r="C26153">
        <v>0.60854810000000004</v>
      </c>
      <c r="D26153">
        <v>0.23866203</v>
      </c>
      <c r="E26153">
        <v>7.7108429999999997</v>
      </c>
      <c r="F26153">
        <f t="shared" si="816"/>
        <v>0.20284936666666667</v>
      </c>
      <c r="G26153">
        <f t="shared" si="817"/>
        <v>7.5988814222222221</v>
      </c>
    </row>
    <row r="26154" spans="1:7" x14ac:dyDescent="0.3">
      <c r="A26154">
        <v>261.489873886108</v>
      </c>
      <c r="B26154">
        <v>69.344260000000006</v>
      </c>
      <c r="C26154">
        <v>0.60854810000000004</v>
      </c>
      <c r="D26154">
        <v>0.26551913999999999</v>
      </c>
      <c r="E26154">
        <v>7.7049165000000004</v>
      </c>
      <c r="F26154">
        <f t="shared" si="816"/>
        <v>0.20284936666666667</v>
      </c>
      <c r="G26154">
        <f t="shared" si="817"/>
        <v>7.5929547555555565</v>
      </c>
    </row>
    <row r="26155" spans="1:7" x14ac:dyDescent="0.3">
      <c r="A26155">
        <v>261.499883651733</v>
      </c>
      <c r="B26155">
        <v>69.395690000000002</v>
      </c>
      <c r="C26155">
        <v>0.60856140000000003</v>
      </c>
      <c r="D26155">
        <v>0.27772691999999999</v>
      </c>
      <c r="E26155">
        <v>7.7106313999999996</v>
      </c>
      <c r="F26155">
        <f t="shared" si="816"/>
        <v>0.2028538</v>
      </c>
      <c r="G26155">
        <f t="shared" si="817"/>
        <v>7.5986691999999998</v>
      </c>
    </row>
    <row r="26156" spans="1:7" x14ac:dyDescent="0.3">
      <c r="A26156">
        <v>261.50986289977999</v>
      </c>
      <c r="B26156">
        <v>69.369026000000005</v>
      </c>
      <c r="C26156">
        <v>0.60856140000000003</v>
      </c>
      <c r="D26156">
        <v>0.30458403000000001</v>
      </c>
      <c r="E26156">
        <v>7.7076690000000001</v>
      </c>
      <c r="F26156">
        <f t="shared" si="816"/>
        <v>0.2028538</v>
      </c>
      <c r="G26156">
        <f t="shared" si="817"/>
        <v>7.5957065333333338</v>
      </c>
    </row>
    <row r="26157" spans="1:7" x14ac:dyDescent="0.3">
      <c r="A26157">
        <v>261.51999473571698</v>
      </c>
      <c r="B26157">
        <v>69.342354</v>
      </c>
      <c r="C26157">
        <v>0.60858809999999997</v>
      </c>
      <c r="D26157">
        <v>0.30336322999999998</v>
      </c>
      <c r="E26157">
        <v>7.7047049999999997</v>
      </c>
      <c r="F26157">
        <f t="shared" si="816"/>
        <v>0.20286269999999998</v>
      </c>
      <c r="G26157">
        <f t="shared" si="817"/>
        <v>7.5927429777777782</v>
      </c>
    </row>
    <row r="26158" spans="1:7" x14ac:dyDescent="0.3">
      <c r="A26158">
        <v>261.52988243102999</v>
      </c>
      <c r="B26158">
        <v>69.376639999999995</v>
      </c>
      <c r="C26158">
        <v>0.60866799999999999</v>
      </c>
      <c r="D26158">
        <v>0.24354513999999999</v>
      </c>
      <c r="E26158">
        <v>7.7085150000000002</v>
      </c>
      <c r="F26158">
        <f t="shared" si="816"/>
        <v>0.20288933333333334</v>
      </c>
      <c r="G26158">
        <f t="shared" si="817"/>
        <v>7.596552533333333</v>
      </c>
    </row>
    <row r="26159" spans="1:7" x14ac:dyDescent="0.3">
      <c r="A26159">
        <v>261.53986167907698</v>
      </c>
      <c r="B26159">
        <v>69.319500000000005</v>
      </c>
      <c r="C26159">
        <v>0.60868140000000004</v>
      </c>
      <c r="D26159">
        <v>0.25575291999999999</v>
      </c>
      <c r="E26159">
        <v>7.7021660000000001</v>
      </c>
      <c r="F26159">
        <f t="shared" si="816"/>
        <v>0.20289380000000001</v>
      </c>
      <c r="G26159">
        <f t="shared" si="817"/>
        <v>7.5902036444444452</v>
      </c>
    </row>
    <row r="26160" spans="1:7" x14ac:dyDescent="0.3">
      <c r="A26160">
        <v>261.54999351501402</v>
      </c>
      <c r="B26160">
        <v>69.380454999999998</v>
      </c>
      <c r="C26160">
        <v>0.60868140000000004</v>
      </c>
      <c r="D26160">
        <v>0.26918145999999998</v>
      </c>
      <c r="E26160">
        <v>7.7089385999999998</v>
      </c>
      <c r="F26160">
        <f t="shared" si="816"/>
        <v>0.20289380000000001</v>
      </c>
      <c r="G26160">
        <f t="shared" si="817"/>
        <v>7.5969764222222222</v>
      </c>
    </row>
    <row r="26161" spans="1:7" x14ac:dyDescent="0.3">
      <c r="A26161">
        <v>261.56000328063902</v>
      </c>
      <c r="B26161">
        <v>69.357600000000005</v>
      </c>
      <c r="C26161">
        <v>0.60868140000000004</v>
      </c>
      <c r="D26161">
        <v>0.29603857</v>
      </c>
      <c r="E26161">
        <v>7.7063984999999997</v>
      </c>
      <c r="F26161">
        <f t="shared" si="816"/>
        <v>0.20289380000000001</v>
      </c>
      <c r="G26161">
        <f t="shared" si="817"/>
        <v>7.5944369777777787</v>
      </c>
    </row>
    <row r="26162" spans="1:7" x14ac:dyDescent="0.3">
      <c r="A26162">
        <v>261.57001304626402</v>
      </c>
      <c r="B26162">
        <v>69.355689999999996</v>
      </c>
      <c r="C26162">
        <v>0.60868140000000004</v>
      </c>
      <c r="D26162">
        <v>0.32289568000000002</v>
      </c>
      <c r="E26162">
        <v>7.7061869999999999</v>
      </c>
      <c r="F26162">
        <f t="shared" si="816"/>
        <v>0.20289380000000001</v>
      </c>
      <c r="G26162">
        <f t="shared" si="817"/>
        <v>7.5942247555555547</v>
      </c>
    </row>
    <row r="26163" spans="1:7" x14ac:dyDescent="0.3">
      <c r="A26163">
        <v>261.57999229431101</v>
      </c>
      <c r="B26163">
        <v>69.376639999999995</v>
      </c>
      <c r="C26163">
        <v>0.60868140000000004</v>
      </c>
      <c r="D26163">
        <v>0.34975277999999999</v>
      </c>
      <c r="E26163">
        <v>7.7085150000000002</v>
      </c>
      <c r="F26163">
        <f t="shared" si="816"/>
        <v>0.20289380000000001</v>
      </c>
      <c r="G26163">
        <f t="shared" si="817"/>
        <v>7.596552533333333</v>
      </c>
    </row>
    <row r="26164" spans="1:7" x14ac:dyDescent="0.3">
      <c r="A26164">
        <v>261.59000205993601</v>
      </c>
      <c r="B26164">
        <v>69.323300000000003</v>
      </c>
      <c r="C26164">
        <v>0.60868140000000004</v>
      </c>
      <c r="D26164">
        <v>0.3766099</v>
      </c>
      <c r="E26164">
        <v>7.7025889999999997</v>
      </c>
      <c r="F26164">
        <f t="shared" si="816"/>
        <v>0.20289380000000001</v>
      </c>
      <c r="G26164">
        <f t="shared" si="817"/>
        <v>7.5906258666666666</v>
      </c>
    </row>
    <row r="26165" spans="1:7" x14ac:dyDescent="0.3">
      <c r="A26165">
        <v>261.59988975524902</v>
      </c>
      <c r="B26165">
        <v>69.36712</v>
      </c>
      <c r="C26165">
        <v>0.60868140000000004</v>
      </c>
      <c r="D26165">
        <v>0.40346700000000002</v>
      </c>
      <c r="E26165">
        <v>7.7074569999999998</v>
      </c>
      <c r="F26165">
        <f t="shared" si="816"/>
        <v>0.20289380000000001</v>
      </c>
      <c r="G26165">
        <f t="shared" si="817"/>
        <v>7.5954947555555554</v>
      </c>
    </row>
    <row r="26166" spans="1:7" x14ac:dyDescent="0.3">
      <c r="A26166">
        <v>261.609991073608</v>
      </c>
      <c r="B26166">
        <v>69.334739999999996</v>
      </c>
      <c r="C26166">
        <v>0.60869472999999996</v>
      </c>
      <c r="D26166">
        <v>0.43032409999999999</v>
      </c>
      <c r="E26166">
        <v>7.7038589999999996</v>
      </c>
      <c r="F26166">
        <f t="shared" si="816"/>
        <v>0.20289824333333331</v>
      </c>
      <c r="G26166">
        <f t="shared" si="817"/>
        <v>7.5918969777777772</v>
      </c>
    </row>
    <row r="26167" spans="1:7" x14ac:dyDescent="0.3">
      <c r="A26167">
        <v>261.620000839233</v>
      </c>
      <c r="B26167">
        <v>69.334739999999996</v>
      </c>
      <c r="C26167">
        <v>0.60904130000000001</v>
      </c>
      <c r="D26167">
        <v>0.10315571</v>
      </c>
      <c r="E26167">
        <v>7.7038589999999996</v>
      </c>
      <c r="F26167">
        <f t="shared" si="816"/>
        <v>0.20301376666666668</v>
      </c>
      <c r="G26167">
        <f t="shared" si="817"/>
        <v>7.5918969777777772</v>
      </c>
    </row>
    <row r="26168" spans="1:7" x14ac:dyDescent="0.3">
      <c r="A26168">
        <v>261.630010604858</v>
      </c>
      <c r="B26168">
        <v>69.426169999999999</v>
      </c>
      <c r="C26168">
        <v>0.60913459999999997</v>
      </c>
      <c r="D26168">
        <v>-1.15973875E-2</v>
      </c>
      <c r="E26168">
        <v>7.7140183000000002</v>
      </c>
      <c r="F26168">
        <f t="shared" si="816"/>
        <v>0.20304486666666666</v>
      </c>
      <c r="G26168">
        <f t="shared" si="817"/>
        <v>7.6020558666666664</v>
      </c>
    </row>
    <row r="26169" spans="1:7" x14ac:dyDescent="0.3">
      <c r="A26169">
        <v>261.63998985290499</v>
      </c>
      <c r="B26169">
        <v>69.40522</v>
      </c>
      <c r="C26169">
        <v>0.60900129999999997</v>
      </c>
      <c r="D26169">
        <v>0.13611671</v>
      </c>
      <c r="E26169">
        <v>7.7116899999999999</v>
      </c>
      <c r="F26169">
        <f t="shared" si="816"/>
        <v>0.20300043333333331</v>
      </c>
      <c r="G26169">
        <f t="shared" si="817"/>
        <v>7.599728088888889</v>
      </c>
    </row>
    <row r="26170" spans="1:7" x14ac:dyDescent="0.3">
      <c r="A26170">
        <v>261.64987754821698</v>
      </c>
      <c r="B26170">
        <v>69.458560000000006</v>
      </c>
      <c r="C26170">
        <v>0.60896130000000004</v>
      </c>
      <c r="D26170">
        <v>0.21668804</v>
      </c>
      <c r="E26170">
        <v>7.7176159999999996</v>
      </c>
      <c r="F26170">
        <f t="shared" si="816"/>
        <v>0.2029871</v>
      </c>
      <c r="G26170">
        <f t="shared" si="817"/>
        <v>7.6056547555555563</v>
      </c>
    </row>
    <row r="26171" spans="1:7" x14ac:dyDescent="0.3">
      <c r="A26171">
        <v>261.66000938415499</v>
      </c>
      <c r="B26171">
        <v>69.431884999999994</v>
      </c>
      <c r="C26171">
        <v>0.60897464000000001</v>
      </c>
      <c r="D26171">
        <v>0.22889581000000001</v>
      </c>
      <c r="E26171">
        <v>7.7146534999999998</v>
      </c>
      <c r="F26171">
        <f t="shared" si="816"/>
        <v>0.20299154666666666</v>
      </c>
      <c r="G26171">
        <f t="shared" si="817"/>
        <v>7.6026908666666664</v>
      </c>
    </row>
    <row r="26172" spans="1:7" x14ac:dyDescent="0.3">
      <c r="A26172">
        <v>261.66986656188902</v>
      </c>
      <c r="B26172">
        <v>69.42998</v>
      </c>
      <c r="C26172">
        <v>0.60897464000000001</v>
      </c>
      <c r="D26172">
        <v>0.25575291999999999</v>
      </c>
      <c r="E26172">
        <v>7.7144412999999998</v>
      </c>
      <c r="F26172">
        <f t="shared" si="816"/>
        <v>0.20299154666666666</v>
      </c>
      <c r="G26172">
        <f t="shared" si="817"/>
        <v>7.6024792000000003</v>
      </c>
    </row>
    <row r="26173" spans="1:7" x14ac:dyDescent="0.3">
      <c r="A26173">
        <v>261.67999839782698</v>
      </c>
      <c r="B26173">
        <v>69.452834999999993</v>
      </c>
      <c r="C26173">
        <v>0.60897464000000001</v>
      </c>
      <c r="D26173">
        <v>0.28261003000000001</v>
      </c>
      <c r="E26173">
        <v>7.7169805</v>
      </c>
      <c r="F26173">
        <f t="shared" si="816"/>
        <v>0.20299154666666666</v>
      </c>
      <c r="G26173">
        <f t="shared" si="817"/>
        <v>7.6050186444444439</v>
      </c>
    </row>
    <row r="26174" spans="1:7" x14ac:dyDescent="0.3">
      <c r="A26174">
        <v>261.69000816345198</v>
      </c>
      <c r="B26174">
        <v>69.380454999999998</v>
      </c>
      <c r="C26174">
        <v>0.60897464000000001</v>
      </c>
      <c r="D26174">
        <v>0.30946713999999997</v>
      </c>
      <c r="E26174">
        <v>7.7089385999999998</v>
      </c>
      <c r="F26174">
        <f t="shared" si="816"/>
        <v>0.20299154666666666</v>
      </c>
      <c r="G26174">
        <f t="shared" si="817"/>
        <v>7.5969764222222222</v>
      </c>
    </row>
    <row r="26175" spans="1:7" x14ac:dyDescent="0.3">
      <c r="A26175">
        <v>261.69986534118601</v>
      </c>
      <c r="B26175">
        <v>69.437600000000003</v>
      </c>
      <c r="C26175">
        <v>0.60897464000000001</v>
      </c>
      <c r="D26175">
        <v>0.33632424</v>
      </c>
      <c r="E26175">
        <v>7.7152886000000001</v>
      </c>
      <c r="F26175">
        <f t="shared" si="816"/>
        <v>0.20299154666666666</v>
      </c>
      <c r="G26175">
        <f t="shared" si="817"/>
        <v>7.6033258666666672</v>
      </c>
    </row>
    <row r="26176" spans="1:7" x14ac:dyDescent="0.3">
      <c r="A26176">
        <v>261.70999717712402</v>
      </c>
      <c r="B26176">
        <v>69.393789999999996</v>
      </c>
      <c r="C26176">
        <v>0.60897464000000001</v>
      </c>
      <c r="D26176">
        <v>0.34975277999999999</v>
      </c>
      <c r="E26176">
        <v>7.7104200000000001</v>
      </c>
      <c r="F26176">
        <f t="shared" si="816"/>
        <v>0.20299154666666666</v>
      </c>
      <c r="G26176">
        <f t="shared" si="817"/>
        <v>7.5984580888888882</v>
      </c>
    </row>
    <row r="26177" spans="1:7" x14ac:dyDescent="0.3">
      <c r="A26177">
        <v>261.71988487243601</v>
      </c>
      <c r="B26177">
        <v>69.380454999999998</v>
      </c>
      <c r="C26177">
        <v>0.60897464000000001</v>
      </c>
      <c r="D26177">
        <v>0.3766099</v>
      </c>
      <c r="E26177">
        <v>7.7089385999999998</v>
      </c>
      <c r="F26177">
        <f t="shared" si="816"/>
        <v>0.20299154666666666</v>
      </c>
      <c r="G26177">
        <f t="shared" si="817"/>
        <v>7.5969764222222222</v>
      </c>
    </row>
    <row r="26178" spans="1:7" x14ac:dyDescent="0.3">
      <c r="A26178">
        <v>261.72998619079499</v>
      </c>
      <c r="B26178">
        <v>69.403310000000005</v>
      </c>
      <c r="C26178">
        <v>0.60897464000000001</v>
      </c>
      <c r="D26178">
        <v>0.40346700000000002</v>
      </c>
      <c r="E26178">
        <v>7.7114777999999999</v>
      </c>
      <c r="F26178">
        <f t="shared" si="816"/>
        <v>0.20299154666666666</v>
      </c>
      <c r="G26178">
        <f t="shared" si="817"/>
        <v>7.5995158666666676</v>
      </c>
    </row>
    <row r="26179" spans="1:7" x14ac:dyDescent="0.3">
      <c r="A26179">
        <v>261.73999595641999</v>
      </c>
      <c r="B26179">
        <v>69.346170000000001</v>
      </c>
      <c r="C26179">
        <v>0.60897464000000001</v>
      </c>
      <c r="D26179">
        <v>0.43032409999999999</v>
      </c>
      <c r="E26179">
        <v>7.7051287000000004</v>
      </c>
      <c r="F26179">
        <f t="shared" si="816"/>
        <v>0.20299154666666666</v>
      </c>
      <c r="G26179">
        <f t="shared" si="817"/>
        <v>7.5931669777777779</v>
      </c>
    </row>
    <row r="26180" spans="1:7" x14ac:dyDescent="0.3">
      <c r="A26180">
        <v>261.75000572204499</v>
      </c>
      <c r="B26180">
        <v>69.393789999999996</v>
      </c>
      <c r="C26180">
        <v>0.60912126</v>
      </c>
      <c r="D26180">
        <v>0.31557099999999999</v>
      </c>
      <c r="E26180">
        <v>7.7104200000000001</v>
      </c>
      <c r="F26180">
        <f t="shared" si="816"/>
        <v>0.20304042</v>
      </c>
      <c r="G26180">
        <f t="shared" si="817"/>
        <v>7.5984580888888882</v>
      </c>
    </row>
    <row r="26181" spans="1:7" x14ac:dyDescent="0.3">
      <c r="A26181">
        <v>261.75986289977999</v>
      </c>
      <c r="B26181">
        <v>69.378550000000004</v>
      </c>
      <c r="C26181">
        <v>0.60944120000000002</v>
      </c>
      <c r="D26181">
        <v>-1.15973875E-2</v>
      </c>
      <c r="E26181">
        <v>7.7087273999999999</v>
      </c>
      <c r="F26181">
        <f t="shared" si="816"/>
        <v>0.20314706666666668</v>
      </c>
      <c r="G26181">
        <f t="shared" si="817"/>
        <v>7.5967647555555562</v>
      </c>
    </row>
    <row r="26182" spans="1:7" x14ac:dyDescent="0.3">
      <c r="A26182">
        <v>261.76999473571698</v>
      </c>
      <c r="B26182">
        <v>69.454740000000001</v>
      </c>
      <c r="C26182">
        <v>0.60938793000000002</v>
      </c>
      <c r="D26182">
        <v>6.7753160000000007E-2</v>
      </c>
      <c r="E26182">
        <v>7.7171925999999997</v>
      </c>
      <c r="F26182">
        <f t="shared" ref="F26182:F26245" si="818">C26182/3</f>
        <v>0.20312931000000001</v>
      </c>
      <c r="G26182">
        <f t="shared" ref="G26182:G26245" si="819">(B26182-$B$5)/9</f>
        <v>7.6052303111111108</v>
      </c>
    </row>
    <row r="26183" spans="1:7" x14ac:dyDescent="0.3">
      <c r="A26183">
        <v>261.77988243102999</v>
      </c>
      <c r="B26183">
        <v>69.498559999999998</v>
      </c>
      <c r="C26183">
        <v>0.60926795</v>
      </c>
      <c r="D26183">
        <v>0.21546725999999999</v>
      </c>
      <c r="E26183">
        <v>7.7220607000000001</v>
      </c>
      <c r="F26183">
        <f t="shared" si="818"/>
        <v>0.20308931666666666</v>
      </c>
      <c r="G26183">
        <f t="shared" si="819"/>
        <v>7.6100991999999996</v>
      </c>
    </row>
    <row r="26184" spans="1:7" x14ac:dyDescent="0.3">
      <c r="A26184">
        <v>261.78986167907698</v>
      </c>
      <c r="B26184">
        <v>69.437600000000003</v>
      </c>
      <c r="C26184">
        <v>0.60925454000000001</v>
      </c>
      <c r="D26184">
        <v>0.24232437000000001</v>
      </c>
      <c r="E26184">
        <v>7.7152886000000001</v>
      </c>
      <c r="F26184">
        <f t="shared" si="818"/>
        <v>0.20308484666666668</v>
      </c>
      <c r="G26184">
        <f t="shared" si="819"/>
        <v>7.6033258666666672</v>
      </c>
    </row>
    <row r="26185" spans="1:7" x14ac:dyDescent="0.3">
      <c r="A26185">
        <v>261.79987144470198</v>
      </c>
      <c r="B26185">
        <v>69.475700000000003</v>
      </c>
      <c r="C26185">
        <v>0.60925454000000001</v>
      </c>
      <c r="D26185">
        <v>0.26918145999999998</v>
      </c>
      <c r="E26185">
        <v>7.7195210000000003</v>
      </c>
      <c r="F26185">
        <f t="shared" si="818"/>
        <v>0.20308484666666668</v>
      </c>
      <c r="G26185">
        <f t="shared" si="819"/>
        <v>7.6075592000000007</v>
      </c>
    </row>
    <row r="26186" spans="1:7" x14ac:dyDescent="0.3">
      <c r="A26186">
        <v>261.80988121032698</v>
      </c>
      <c r="B26186">
        <v>69.443309999999997</v>
      </c>
      <c r="C26186">
        <v>0.60925454000000001</v>
      </c>
      <c r="D26186">
        <v>0.29603857</v>
      </c>
      <c r="E26186">
        <v>7.7159230000000001</v>
      </c>
      <c r="F26186">
        <f t="shared" si="818"/>
        <v>0.20308484666666668</v>
      </c>
      <c r="G26186">
        <f t="shared" si="819"/>
        <v>7.6039603111111109</v>
      </c>
    </row>
    <row r="26187" spans="1:7" x14ac:dyDescent="0.3">
      <c r="A26187">
        <v>261.81986045837402</v>
      </c>
      <c r="B26187">
        <v>69.458560000000006</v>
      </c>
      <c r="C26187">
        <v>0.60925454000000001</v>
      </c>
      <c r="D26187">
        <v>0.32289568000000002</v>
      </c>
      <c r="E26187">
        <v>7.7176159999999996</v>
      </c>
      <c r="F26187">
        <f t="shared" si="818"/>
        <v>0.20308484666666668</v>
      </c>
      <c r="G26187">
        <f t="shared" si="819"/>
        <v>7.6056547555555563</v>
      </c>
    </row>
    <row r="26188" spans="1:7" x14ac:dyDescent="0.3">
      <c r="A26188">
        <v>261.82999229431101</v>
      </c>
      <c r="B26188">
        <v>69.481414999999998</v>
      </c>
      <c r="C26188">
        <v>0.60925454000000001</v>
      </c>
      <c r="D26188">
        <v>0.34975277999999999</v>
      </c>
      <c r="E26188">
        <v>7.7201560000000002</v>
      </c>
      <c r="F26188">
        <f t="shared" si="818"/>
        <v>0.20308484666666668</v>
      </c>
      <c r="G26188">
        <f t="shared" si="819"/>
        <v>7.6081941999999998</v>
      </c>
    </row>
    <row r="26189" spans="1:7" x14ac:dyDescent="0.3">
      <c r="A26189">
        <v>261.83987998962402</v>
      </c>
      <c r="B26189">
        <v>69.416650000000004</v>
      </c>
      <c r="C26189">
        <v>0.60925454000000001</v>
      </c>
      <c r="D26189">
        <v>0.3766099</v>
      </c>
      <c r="E26189">
        <v>7.7129599999999998</v>
      </c>
      <c r="F26189">
        <f t="shared" si="818"/>
        <v>0.20308484666666668</v>
      </c>
      <c r="G26189">
        <f t="shared" si="819"/>
        <v>7.6009980888888897</v>
      </c>
    </row>
    <row r="26190" spans="1:7" x14ac:dyDescent="0.3">
      <c r="A26190">
        <v>261.85001182556101</v>
      </c>
      <c r="B26190">
        <v>69.424260000000004</v>
      </c>
      <c r="C26190">
        <v>0.60925454000000001</v>
      </c>
      <c r="D26190">
        <v>0.40346700000000002</v>
      </c>
      <c r="E26190">
        <v>7.7138065999999998</v>
      </c>
      <c r="F26190">
        <f t="shared" si="818"/>
        <v>0.20308484666666668</v>
      </c>
      <c r="G26190">
        <f t="shared" si="819"/>
        <v>7.601843644444445</v>
      </c>
    </row>
    <row r="26191" spans="1:7" x14ac:dyDescent="0.3">
      <c r="A26191">
        <v>261.859991073608</v>
      </c>
      <c r="B26191">
        <v>69.401404999999997</v>
      </c>
      <c r="C26191">
        <v>0.60925454000000001</v>
      </c>
      <c r="D26191">
        <v>0.43032409999999999</v>
      </c>
      <c r="E26191">
        <v>7.7112664999999998</v>
      </c>
      <c r="F26191">
        <f t="shared" si="818"/>
        <v>0.20308484666666668</v>
      </c>
      <c r="G26191">
        <f t="shared" si="819"/>
        <v>7.5993041999999997</v>
      </c>
    </row>
    <row r="26192" spans="1:7" x14ac:dyDescent="0.3">
      <c r="A26192">
        <v>261.86987876891999</v>
      </c>
      <c r="B26192">
        <v>69.40522</v>
      </c>
      <c r="C26192">
        <v>0.60929460000000002</v>
      </c>
      <c r="D26192">
        <v>0.40102544000000001</v>
      </c>
      <c r="E26192">
        <v>7.7116899999999999</v>
      </c>
      <c r="F26192">
        <f t="shared" si="818"/>
        <v>0.20309820000000001</v>
      </c>
      <c r="G26192">
        <f t="shared" si="819"/>
        <v>7.599728088888889</v>
      </c>
    </row>
    <row r="26193" spans="1:7" x14ac:dyDescent="0.3">
      <c r="A26193">
        <v>261.87988853454499</v>
      </c>
      <c r="B26193">
        <v>69.426169999999999</v>
      </c>
      <c r="C26193">
        <v>0.60966783999999996</v>
      </c>
      <c r="D26193">
        <v>3.2350607000000003E-2</v>
      </c>
      <c r="E26193">
        <v>7.7140183000000002</v>
      </c>
      <c r="F26193">
        <f t="shared" si="818"/>
        <v>0.20322261333333333</v>
      </c>
      <c r="G26193">
        <f t="shared" si="819"/>
        <v>7.6020558666666664</v>
      </c>
    </row>
    <row r="26194" spans="1:7" x14ac:dyDescent="0.3">
      <c r="A26194">
        <v>261.88986778259198</v>
      </c>
      <c r="B26194">
        <v>69.426169999999999</v>
      </c>
      <c r="C26194">
        <v>0.60974779999999995</v>
      </c>
      <c r="D26194">
        <v>-2.7467497E-2</v>
      </c>
      <c r="E26194">
        <v>7.7140183000000002</v>
      </c>
      <c r="F26194">
        <f t="shared" si="818"/>
        <v>0.20324926666666665</v>
      </c>
      <c r="G26194">
        <f t="shared" si="819"/>
        <v>7.6020558666666664</v>
      </c>
    </row>
    <row r="26195" spans="1:7" x14ac:dyDescent="0.3">
      <c r="A26195">
        <v>261.89999961852999</v>
      </c>
      <c r="B26195">
        <v>69.494739999999993</v>
      </c>
      <c r="C26195">
        <v>0.60965449999999999</v>
      </c>
      <c r="D26195">
        <v>7.9960934999999997E-2</v>
      </c>
      <c r="E26195">
        <v>7.7216376999999996</v>
      </c>
      <c r="F26195">
        <f t="shared" si="818"/>
        <v>0.20321816666666667</v>
      </c>
      <c r="G26195">
        <f t="shared" si="819"/>
        <v>7.6096747555555551</v>
      </c>
    </row>
    <row r="26196" spans="1:7" x14ac:dyDescent="0.3">
      <c r="A26196">
        <v>261.91000938415499</v>
      </c>
      <c r="B26196">
        <v>69.477599999999995</v>
      </c>
      <c r="C26196">
        <v>0.60962784000000003</v>
      </c>
      <c r="D26196">
        <v>0.14710371</v>
      </c>
      <c r="E26196">
        <v>7.7197328000000001</v>
      </c>
      <c r="F26196">
        <f t="shared" si="818"/>
        <v>0.20320928000000002</v>
      </c>
      <c r="G26196">
        <f t="shared" si="819"/>
        <v>7.6077703111111106</v>
      </c>
    </row>
    <row r="26197" spans="1:7" x14ac:dyDescent="0.3">
      <c r="A26197">
        <v>261.91998863220198</v>
      </c>
      <c r="B26197">
        <v>69.477599999999995</v>
      </c>
      <c r="C26197">
        <v>0.60962784000000003</v>
      </c>
      <c r="D26197">
        <v>0.17396081999999999</v>
      </c>
      <c r="E26197">
        <v>7.7197328000000001</v>
      </c>
      <c r="F26197">
        <f t="shared" si="818"/>
        <v>0.20320928000000002</v>
      </c>
      <c r="G26197">
        <f t="shared" si="819"/>
        <v>7.6077703111111106</v>
      </c>
    </row>
    <row r="26198" spans="1:7" x14ac:dyDescent="0.3">
      <c r="A26198">
        <v>261.92987632751402</v>
      </c>
      <c r="B26198">
        <v>69.500460000000004</v>
      </c>
      <c r="C26198">
        <v>0.60962784000000003</v>
      </c>
      <c r="D26198">
        <v>0.20081793000000001</v>
      </c>
      <c r="E26198">
        <v>7.7222720000000002</v>
      </c>
      <c r="F26198">
        <f t="shared" si="818"/>
        <v>0.20320928000000002</v>
      </c>
      <c r="G26198">
        <f t="shared" si="819"/>
        <v>7.6103103111111112</v>
      </c>
    </row>
    <row r="26199" spans="1:7" x14ac:dyDescent="0.3">
      <c r="A26199">
        <v>261.94000816345198</v>
      </c>
      <c r="B26199">
        <v>69.454740000000001</v>
      </c>
      <c r="C26199">
        <v>0.60962784000000003</v>
      </c>
      <c r="D26199">
        <v>0.22767504</v>
      </c>
      <c r="E26199">
        <v>7.7171925999999997</v>
      </c>
      <c r="F26199">
        <f t="shared" si="818"/>
        <v>0.20320928000000002</v>
      </c>
      <c r="G26199">
        <f t="shared" si="819"/>
        <v>7.6052303111111108</v>
      </c>
    </row>
    <row r="26200" spans="1:7" x14ac:dyDescent="0.3">
      <c r="A26200">
        <v>261.94986534118601</v>
      </c>
      <c r="B26200">
        <v>69.502364999999998</v>
      </c>
      <c r="C26200">
        <v>0.60964119999999999</v>
      </c>
      <c r="D26200">
        <v>0.22645425999999999</v>
      </c>
      <c r="E26200">
        <v>7.7224839999999997</v>
      </c>
      <c r="F26200">
        <f t="shared" si="818"/>
        <v>0.20321373333333334</v>
      </c>
      <c r="G26200">
        <f t="shared" si="819"/>
        <v>7.6105219777777773</v>
      </c>
    </row>
    <row r="26201" spans="1:7" x14ac:dyDescent="0.3">
      <c r="A26201">
        <v>261.95999717712402</v>
      </c>
      <c r="B26201">
        <v>69.46808</v>
      </c>
      <c r="C26201">
        <v>0.60964119999999999</v>
      </c>
      <c r="D26201">
        <v>0.25331136999999998</v>
      </c>
      <c r="E26201">
        <v>7.718674</v>
      </c>
      <c r="F26201">
        <f t="shared" si="818"/>
        <v>0.20321373333333334</v>
      </c>
      <c r="G26201">
        <f t="shared" si="819"/>
        <v>7.606712533333333</v>
      </c>
    </row>
    <row r="26202" spans="1:7" x14ac:dyDescent="0.3">
      <c r="A26202">
        <v>261.96988487243601</v>
      </c>
      <c r="B26202">
        <v>69.458560000000006</v>
      </c>
      <c r="C26202">
        <v>0.60964119999999999</v>
      </c>
      <c r="D26202">
        <v>0.28016847</v>
      </c>
      <c r="E26202">
        <v>7.7176159999999996</v>
      </c>
      <c r="F26202">
        <f t="shared" si="818"/>
        <v>0.20321373333333334</v>
      </c>
      <c r="G26202">
        <f t="shared" si="819"/>
        <v>7.6056547555555563</v>
      </c>
    </row>
    <row r="26203" spans="1:7" x14ac:dyDescent="0.3">
      <c r="A26203">
        <v>261.979864120483</v>
      </c>
      <c r="B26203">
        <v>69.498559999999998</v>
      </c>
      <c r="C26203">
        <v>0.60964119999999999</v>
      </c>
      <c r="D26203">
        <v>0.30702558000000002</v>
      </c>
      <c r="E26203">
        <v>7.7220607000000001</v>
      </c>
      <c r="F26203">
        <f t="shared" si="818"/>
        <v>0.20321373333333334</v>
      </c>
      <c r="G26203">
        <f t="shared" si="819"/>
        <v>7.6100991999999996</v>
      </c>
    </row>
    <row r="26204" spans="1:7" x14ac:dyDescent="0.3">
      <c r="A26204">
        <v>261.98999595641999</v>
      </c>
      <c r="B26204">
        <v>69.42998</v>
      </c>
      <c r="C26204">
        <v>0.60964119999999999</v>
      </c>
      <c r="D26204">
        <v>0.33388269999999998</v>
      </c>
      <c r="E26204">
        <v>7.7144412999999998</v>
      </c>
      <c r="F26204">
        <f t="shared" si="818"/>
        <v>0.20321373333333334</v>
      </c>
      <c r="G26204">
        <f t="shared" si="819"/>
        <v>7.6024792000000003</v>
      </c>
    </row>
    <row r="26205" spans="1:7" x14ac:dyDescent="0.3">
      <c r="A26205">
        <v>262.00000572204499</v>
      </c>
      <c r="B26205">
        <v>69.460459999999998</v>
      </c>
      <c r="C26205">
        <v>0.60964119999999999</v>
      </c>
      <c r="D26205">
        <v>0.3607398</v>
      </c>
      <c r="E26205">
        <v>7.7178279999999999</v>
      </c>
      <c r="F26205">
        <f t="shared" si="818"/>
        <v>0.20321373333333334</v>
      </c>
      <c r="G26205">
        <f t="shared" si="819"/>
        <v>7.6058658666666661</v>
      </c>
    </row>
    <row r="26206" spans="1:7" x14ac:dyDescent="0.3">
      <c r="A26206">
        <v>262.01001548766999</v>
      </c>
      <c r="B26206">
        <v>69.426169999999999</v>
      </c>
      <c r="C26206">
        <v>0.60965449999999999</v>
      </c>
      <c r="D26206">
        <v>0.37294757000000001</v>
      </c>
      <c r="E26206">
        <v>7.7140183000000002</v>
      </c>
      <c r="F26206">
        <f t="shared" si="818"/>
        <v>0.20321816666666667</v>
      </c>
      <c r="G26206">
        <f t="shared" si="819"/>
        <v>7.6020558666666664</v>
      </c>
    </row>
    <row r="26207" spans="1:7" x14ac:dyDescent="0.3">
      <c r="A26207">
        <v>262.01999473571698</v>
      </c>
      <c r="B26207">
        <v>69.414739999999995</v>
      </c>
      <c r="C26207">
        <v>0.60965449999999999</v>
      </c>
      <c r="D26207">
        <v>0.39980468000000002</v>
      </c>
      <c r="E26207">
        <v>7.7127480000000004</v>
      </c>
      <c r="F26207">
        <f t="shared" si="818"/>
        <v>0.20321816666666667</v>
      </c>
      <c r="G26207">
        <f t="shared" si="819"/>
        <v>7.6007858666666657</v>
      </c>
    </row>
    <row r="26208" spans="1:7" x14ac:dyDescent="0.3">
      <c r="A26208">
        <v>262.02988243102999</v>
      </c>
      <c r="B26208">
        <v>69.439509999999999</v>
      </c>
      <c r="C26208">
        <v>0.60965449999999999</v>
      </c>
      <c r="D26208">
        <v>0.41323322000000001</v>
      </c>
      <c r="E26208">
        <v>7.7154999999999996</v>
      </c>
      <c r="F26208">
        <f t="shared" si="818"/>
        <v>0.20321816666666667</v>
      </c>
      <c r="G26208">
        <f t="shared" si="819"/>
        <v>7.6035380888888886</v>
      </c>
    </row>
    <row r="26209" spans="1:7" x14ac:dyDescent="0.3">
      <c r="A26209">
        <v>262.04001426696698</v>
      </c>
      <c r="B26209">
        <v>69.397599999999997</v>
      </c>
      <c r="C26209">
        <v>0.60998774</v>
      </c>
      <c r="D26209">
        <v>0.10193493000000001</v>
      </c>
      <c r="E26209">
        <v>7.7108429999999997</v>
      </c>
      <c r="F26209">
        <f t="shared" si="818"/>
        <v>0.20332924666666666</v>
      </c>
      <c r="G26209">
        <f t="shared" si="819"/>
        <v>7.5988814222222221</v>
      </c>
    </row>
    <row r="26210" spans="1:7" x14ac:dyDescent="0.3">
      <c r="A26210">
        <v>262.04987144470198</v>
      </c>
      <c r="B26210">
        <v>69.502364999999998</v>
      </c>
      <c r="C26210">
        <v>0.61022763999999996</v>
      </c>
      <c r="D26210">
        <v>-0.13855827000000001</v>
      </c>
      <c r="E26210">
        <v>7.7224839999999997</v>
      </c>
      <c r="F26210">
        <f t="shared" si="818"/>
        <v>0.20340921333333331</v>
      </c>
      <c r="G26210">
        <f t="shared" si="819"/>
        <v>7.6105219777777773</v>
      </c>
    </row>
    <row r="26211" spans="1:7" x14ac:dyDescent="0.3">
      <c r="A26211">
        <v>262.05988121032698</v>
      </c>
      <c r="B26211">
        <v>69.521416000000002</v>
      </c>
      <c r="C26211">
        <v>0.61018764999999997</v>
      </c>
      <c r="D26211">
        <v>-7.1415489999999998E-2</v>
      </c>
      <c r="E26211">
        <v>7.7246002999999996</v>
      </c>
      <c r="F26211">
        <f t="shared" si="818"/>
        <v>0.20339588333333333</v>
      </c>
      <c r="G26211">
        <f t="shared" si="819"/>
        <v>7.6126387555555555</v>
      </c>
    </row>
    <row r="26212" spans="1:7" x14ac:dyDescent="0.3">
      <c r="A26212">
        <v>262.06986045837402</v>
      </c>
      <c r="B26212">
        <v>69.565219999999997</v>
      </c>
      <c r="C26212">
        <v>0.61014769999999996</v>
      </c>
      <c r="D26212">
        <v>-4.2727217E-3</v>
      </c>
      <c r="E26212">
        <v>7.7294682999999997</v>
      </c>
      <c r="F26212">
        <f t="shared" si="818"/>
        <v>0.20338256666666665</v>
      </c>
      <c r="G26212">
        <f t="shared" si="819"/>
        <v>7.617505866666666</v>
      </c>
    </row>
    <row r="26213" spans="1:7" x14ac:dyDescent="0.3">
      <c r="A26213">
        <v>262.07999229431101</v>
      </c>
      <c r="B26213">
        <v>69.584273999999994</v>
      </c>
      <c r="C26213">
        <v>0.61014769999999996</v>
      </c>
      <c r="D26213">
        <v>2.2584386000000001E-2</v>
      </c>
      <c r="E26213">
        <v>7.7315849999999999</v>
      </c>
      <c r="F26213">
        <f t="shared" si="818"/>
        <v>0.20338256666666665</v>
      </c>
      <c r="G26213">
        <f t="shared" si="819"/>
        <v>7.6196229777777766</v>
      </c>
    </row>
    <row r="26214" spans="1:7" x14ac:dyDescent="0.3">
      <c r="A26214">
        <v>262.08987998962402</v>
      </c>
      <c r="B26214">
        <v>69.52713</v>
      </c>
      <c r="C26214">
        <v>0.61014769999999996</v>
      </c>
      <c r="D26214">
        <v>4.9441494000000002E-2</v>
      </c>
      <c r="E26214">
        <v>7.7252355000000001</v>
      </c>
      <c r="F26214">
        <f t="shared" si="818"/>
        <v>0.20338256666666665</v>
      </c>
      <c r="G26214">
        <f t="shared" si="819"/>
        <v>7.613273644444444</v>
      </c>
    </row>
    <row r="26215" spans="1:7" x14ac:dyDescent="0.3">
      <c r="A26215">
        <v>262.09988975524902</v>
      </c>
      <c r="B26215">
        <v>69.580460000000002</v>
      </c>
      <c r="C26215">
        <v>0.61014769999999996</v>
      </c>
      <c r="D26215">
        <v>7.6298599999999994E-2</v>
      </c>
      <c r="E26215">
        <v>7.7311616000000001</v>
      </c>
      <c r="F26215">
        <f t="shared" si="818"/>
        <v>0.20338256666666665</v>
      </c>
      <c r="G26215">
        <f t="shared" si="819"/>
        <v>7.6191992000000006</v>
      </c>
    </row>
    <row r="26216" spans="1:7" x14ac:dyDescent="0.3">
      <c r="A26216">
        <v>262.109991073608</v>
      </c>
      <c r="B26216">
        <v>69.534750000000003</v>
      </c>
      <c r="C26216">
        <v>0.61016099999999995</v>
      </c>
      <c r="D26216">
        <v>7.5077824000000001E-2</v>
      </c>
      <c r="E26216">
        <v>7.7260822999999998</v>
      </c>
      <c r="F26216">
        <f t="shared" si="818"/>
        <v>0.20338699999999998</v>
      </c>
      <c r="G26216">
        <f t="shared" si="819"/>
        <v>7.6141203111111118</v>
      </c>
    </row>
    <row r="26217" spans="1:7" x14ac:dyDescent="0.3">
      <c r="A26217">
        <v>262.120000839233</v>
      </c>
      <c r="B26217">
        <v>69.521416000000002</v>
      </c>
      <c r="C26217">
        <v>0.61016099999999995</v>
      </c>
      <c r="D26217">
        <v>0.10193493000000001</v>
      </c>
      <c r="E26217">
        <v>7.7246002999999996</v>
      </c>
      <c r="F26217">
        <f t="shared" si="818"/>
        <v>0.20338699999999998</v>
      </c>
      <c r="G26217">
        <f t="shared" si="819"/>
        <v>7.6126387555555555</v>
      </c>
    </row>
    <row r="26218" spans="1:7" x14ac:dyDescent="0.3">
      <c r="A26218">
        <v>262.130010604858</v>
      </c>
      <c r="B26218">
        <v>69.525220000000004</v>
      </c>
      <c r="C26218">
        <v>0.61016099999999995</v>
      </c>
      <c r="D26218">
        <v>0.12879204999999999</v>
      </c>
      <c r="E26218">
        <v>7.7250237000000004</v>
      </c>
      <c r="F26218">
        <f t="shared" si="818"/>
        <v>0.20338699999999998</v>
      </c>
      <c r="G26218">
        <f t="shared" si="819"/>
        <v>7.6130614222222226</v>
      </c>
    </row>
    <row r="26219" spans="1:7" x14ac:dyDescent="0.3">
      <c r="A26219">
        <v>262.13998985290499</v>
      </c>
      <c r="B26219">
        <v>69.469986000000006</v>
      </c>
      <c r="C26219">
        <v>0.61017436000000003</v>
      </c>
      <c r="D26219">
        <v>0.1422206</v>
      </c>
      <c r="E26219">
        <v>7.7188863999999997</v>
      </c>
      <c r="F26219">
        <f t="shared" si="818"/>
        <v>0.20339145333333333</v>
      </c>
      <c r="G26219">
        <f t="shared" si="819"/>
        <v>7.6069243111111113</v>
      </c>
    </row>
    <row r="26220" spans="1:7" x14ac:dyDescent="0.3">
      <c r="A26220">
        <v>262.14987754821698</v>
      </c>
      <c r="B26220">
        <v>69.538560000000004</v>
      </c>
      <c r="C26220">
        <v>0.61017436000000003</v>
      </c>
      <c r="D26220">
        <v>0.16907770999999999</v>
      </c>
      <c r="E26220">
        <v>7.7265053000000004</v>
      </c>
      <c r="F26220">
        <f t="shared" si="818"/>
        <v>0.20339145333333333</v>
      </c>
      <c r="G26220">
        <f t="shared" si="819"/>
        <v>7.6145436444444448</v>
      </c>
    </row>
    <row r="26221" spans="1:7" x14ac:dyDescent="0.3">
      <c r="A26221">
        <v>262.16000938415499</v>
      </c>
      <c r="B26221">
        <v>69.502364999999998</v>
      </c>
      <c r="C26221">
        <v>0.61020099999999999</v>
      </c>
      <c r="D26221">
        <v>0.16663615000000001</v>
      </c>
      <c r="E26221">
        <v>7.7224839999999997</v>
      </c>
      <c r="F26221">
        <f t="shared" si="818"/>
        <v>0.20340033333333332</v>
      </c>
      <c r="G26221">
        <f t="shared" si="819"/>
        <v>7.6105219777777773</v>
      </c>
    </row>
    <row r="26222" spans="1:7" x14ac:dyDescent="0.3">
      <c r="A26222">
        <v>262.16986656188902</v>
      </c>
      <c r="B26222">
        <v>69.492840000000001</v>
      </c>
      <c r="C26222">
        <v>0.61021435000000002</v>
      </c>
      <c r="D26222">
        <v>0.17884393000000001</v>
      </c>
      <c r="E26222">
        <v>7.7214260000000001</v>
      </c>
      <c r="F26222">
        <f t="shared" si="818"/>
        <v>0.20340478333333334</v>
      </c>
      <c r="G26222">
        <f t="shared" si="819"/>
        <v>7.6094636444444443</v>
      </c>
    </row>
    <row r="26223" spans="1:7" x14ac:dyDescent="0.3">
      <c r="A26223">
        <v>262.17987632751402</v>
      </c>
      <c r="B26223">
        <v>69.523319999999998</v>
      </c>
      <c r="C26223">
        <v>0.61024100000000003</v>
      </c>
      <c r="D26223">
        <v>0.17884393000000001</v>
      </c>
      <c r="E26223">
        <v>7.7248124999999996</v>
      </c>
      <c r="F26223">
        <f t="shared" si="818"/>
        <v>0.20341366666666669</v>
      </c>
      <c r="G26223">
        <f t="shared" si="819"/>
        <v>7.612850311111111</v>
      </c>
    </row>
    <row r="26224" spans="1:7" x14ac:dyDescent="0.3">
      <c r="A26224">
        <v>262.19000816345198</v>
      </c>
      <c r="B26224">
        <v>69.487129999999993</v>
      </c>
      <c r="C26224">
        <v>0.61025434999999995</v>
      </c>
      <c r="D26224">
        <v>0.17884393000000001</v>
      </c>
      <c r="E26224">
        <v>7.7207913000000001</v>
      </c>
      <c r="F26224">
        <f t="shared" si="818"/>
        <v>0.20341811666666665</v>
      </c>
      <c r="G26224">
        <f t="shared" si="819"/>
        <v>7.6088291999999988</v>
      </c>
    </row>
    <row r="26225" spans="1:7" x14ac:dyDescent="0.3">
      <c r="A26225">
        <v>262.19998741149902</v>
      </c>
      <c r="B26225">
        <v>69.530940000000001</v>
      </c>
      <c r="C26225">
        <v>0.61028099999999996</v>
      </c>
      <c r="D26225">
        <v>0.17762315000000001</v>
      </c>
      <c r="E26225">
        <v>7.7256590000000003</v>
      </c>
      <c r="F26225">
        <f t="shared" si="818"/>
        <v>0.203427</v>
      </c>
      <c r="G26225">
        <f t="shared" si="819"/>
        <v>7.6136969777777779</v>
      </c>
    </row>
    <row r="26226" spans="1:7" x14ac:dyDescent="0.3">
      <c r="A26226">
        <v>262.20999717712402</v>
      </c>
      <c r="B26226">
        <v>69.508080000000007</v>
      </c>
      <c r="C26226">
        <v>0.610321</v>
      </c>
      <c r="D26226">
        <v>0.16053227</v>
      </c>
      <c r="E26226">
        <v>7.7231192999999996</v>
      </c>
      <c r="F26226">
        <f t="shared" si="818"/>
        <v>0.20344033333333333</v>
      </c>
      <c r="G26226">
        <f t="shared" si="819"/>
        <v>7.6111569777777781</v>
      </c>
    </row>
    <row r="26227" spans="1:7" x14ac:dyDescent="0.3">
      <c r="A26227">
        <v>262.21988487243601</v>
      </c>
      <c r="B26227">
        <v>69.48903</v>
      </c>
      <c r="C26227">
        <v>0.61034759999999999</v>
      </c>
      <c r="D26227">
        <v>0.15809071</v>
      </c>
      <c r="E26227">
        <v>7.7210026000000003</v>
      </c>
      <c r="F26227">
        <f t="shared" si="818"/>
        <v>0.2034492</v>
      </c>
      <c r="G26227">
        <f t="shared" si="819"/>
        <v>7.6090403111111113</v>
      </c>
    </row>
    <row r="26228" spans="1:7" x14ac:dyDescent="0.3">
      <c r="A26228">
        <v>262.22998619079499</v>
      </c>
      <c r="B26228">
        <v>69.523319999999998</v>
      </c>
      <c r="C26228">
        <v>0.61036100000000004</v>
      </c>
      <c r="D26228">
        <v>0.17029849</v>
      </c>
      <c r="E26228">
        <v>7.7248124999999996</v>
      </c>
      <c r="F26228">
        <f t="shared" si="818"/>
        <v>0.20345366666666667</v>
      </c>
      <c r="G26228">
        <f t="shared" si="819"/>
        <v>7.612850311111111</v>
      </c>
    </row>
    <row r="26229" spans="1:7" x14ac:dyDescent="0.3">
      <c r="A26229">
        <v>262.239873886108</v>
      </c>
      <c r="B26229">
        <v>69.464269999999999</v>
      </c>
      <c r="C26229">
        <v>0.61037430000000004</v>
      </c>
      <c r="D26229">
        <v>0.18250626</v>
      </c>
      <c r="E26229">
        <v>7.7182510000000004</v>
      </c>
      <c r="F26229">
        <f t="shared" si="818"/>
        <v>0.2034581</v>
      </c>
      <c r="G26229">
        <f t="shared" si="819"/>
        <v>7.6062892</v>
      </c>
    </row>
    <row r="26230" spans="1:7" x14ac:dyDescent="0.3">
      <c r="A26230">
        <v>262.249883651733</v>
      </c>
      <c r="B26230">
        <v>69.538560000000004</v>
      </c>
      <c r="C26230">
        <v>0.61038760000000003</v>
      </c>
      <c r="D26230">
        <v>0.19471404</v>
      </c>
      <c r="E26230">
        <v>7.7265053000000004</v>
      </c>
      <c r="F26230">
        <f t="shared" si="818"/>
        <v>0.20346253333333333</v>
      </c>
      <c r="G26230">
        <f t="shared" si="819"/>
        <v>7.6145436444444448</v>
      </c>
    </row>
    <row r="26231" spans="1:7" x14ac:dyDescent="0.3">
      <c r="A26231">
        <v>262.25986289977999</v>
      </c>
      <c r="B26231">
        <v>69.504270000000005</v>
      </c>
      <c r="C26231">
        <v>0.61041427000000004</v>
      </c>
      <c r="D26231">
        <v>0.19349326</v>
      </c>
      <c r="E26231">
        <v>7.7226954000000001</v>
      </c>
      <c r="F26231">
        <f t="shared" si="818"/>
        <v>0.20347142333333335</v>
      </c>
      <c r="G26231">
        <f t="shared" si="819"/>
        <v>7.6107336444444451</v>
      </c>
    </row>
    <row r="26232" spans="1:7" x14ac:dyDescent="0.3">
      <c r="A26232">
        <v>262.26987266540499</v>
      </c>
      <c r="B26232">
        <v>69.502364999999998</v>
      </c>
      <c r="C26232">
        <v>0.61042759999999996</v>
      </c>
      <c r="D26232">
        <v>0.19227248</v>
      </c>
      <c r="E26232">
        <v>7.7224839999999997</v>
      </c>
      <c r="F26232">
        <f t="shared" si="818"/>
        <v>0.20347586666666664</v>
      </c>
      <c r="G26232">
        <f t="shared" si="819"/>
        <v>7.6105219777777773</v>
      </c>
    </row>
    <row r="26233" spans="1:7" x14ac:dyDescent="0.3">
      <c r="A26233">
        <v>262.27988243102999</v>
      </c>
      <c r="B26233">
        <v>69.519509999999997</v>
      </c>
      <c r="C26233">
        <v>0.61045426000000003</v>
      </c>
      <c r="D26233">
        <v>0.19105169999999999</v>
      </c>
      <c r="E26233">
        <v>7.7243890000000004</v>
      </c>
      <c r="F26233">
        <f t="shared" si="818"/>
        <v>0.20348475333333335</v>
      </c>
      <c r="G26233">
        <f t="shared" si="819"/>
        <v>7.6124269777777771</v>
      </c>
    </row>
    <row r="26234" spans="1:7" x14ac:dyDescent="0.3">
      <c r="A26234">
        <v>262.29001426696698</v>
      </c>
      <c r="B26234">
        <v>69.481414999999998</v>
      </c>
      <c r="C26234">
        <v>0.61048089999999999</v>
      </c>
      <c r="D26234">
        <v>0.20325947999999999</v>
      </c>
      <c r="E26234">
        <v>7.7201560000000002</v>
      </c>
      <c r="F26234">
        <f t="shared" si="818"/>
        <v>0.20349363333333334</v>
      </c>
      <c r="G26234">
        <f t="shared" si="819"/>
        <v>7.6081941999999998</v>
      </c>
    </row>
    <row r="26235" spans="1:7" x14ac:dyDescent="0.3">
      <c r="A26235">
        <v>262.29987144470198</v>
      </c>
      <c r="B26235">
        <v>69.521416000000002</v>
      </c>
      <c r="C26235">
        <v>0.61048089999999999</v>
      </c>
      <c r="D26235">
        <v>0.21546725999999999</v>
      </c>
      <c r="E26235">
        <v>7.7246002999999996</v>
      </c>
      <c r="F26235">
        <f t="shared" si="818"/>
        <v>0.20349363333333334</v>
      </c>
      <c r="G26235">
        <f t="shared" si="819"/>
        <v>7.6126387555555555</v>
      </c>
    </row>
    <row r="26236" spans="1:7" x14ac:dyDescent="0.3">
      <c r="A26236">
        <v>262.31000328063902</v>
      </c>
      <c r="B26236">
        <v>69.509990000000002</v>
      </c>
      <c r="C26236">
        <v>0.61050760000000004</v>
      </c>
      <c r="D26236">
        <v>0.22767504</v>
      </c>
      <c r="E26236">
        <v>7.7233305000000003</v>
      </c>
      <c r="F26236">
        <f t="shared" si="818"/>
        <v>0.20350253333333335</v>
      </c>
      <c r="G26236">
        <f t="shared" si="819"/>
        <v>7.6113692000000004</v>
      </c>
    </row>
    <row r="26237" spans="1:7" x14ac:dyDescent="0.3">
      <c r="A26237">
        <v>262.31986045837402</v>
      </c>
      <c r="B26237">
        <v>69.519509999999997</v>
      </c>
      <c r="C26237">
        <v>0.61052090000000003</v>
      </c>
      <c r="D26237">
        <v>0.22523348000000001</v>
      </c>
      <c r="E26237">
        <v>7.7243890000000004</v>
      </c>
      <c r="F26237">
        <f t="shared" si="818"/>
        <v>0.20350696666666668</v>
      </c>
      <c r="G26237">
        <f t="shared" si="819"/>
        <v>7.6124269777777771</v>
      </c>
    </row>
    <row r="26238" spans="1:7" x14ac:dyDescent="0.3">
      <c r="A26238">
        <v>262.32999229431101</v>
      </c>
      <c r="B26238">
        <v>69.534750000000003</v>
      </c>
      <c r="C26238">
        <v>0.61053424999999995</v>
      </c>
      <c r="D26238">
        <v>0.23744125999999999</v>
      </c>
      <c r="E26238">
        <v>7.7260822999999998</v>
      </c>
      <c r="F26238">
        <f t="shared" si="818"/>
        <v>0.20351141666666664</v>
      </c>
      <c r="G26238">
        <f t="shared" si="819"/>
        <v>7.6141203111111118</v>
      </c>
    </row>
    <row r="26239" spans="1:7" x14ac:dyDescent="0.3">
      <c r="A26239">
        <v>262.34000205993601</v>
      </c>
      <c r="B26239">
        <v>69.462363999999994</v>
      </c>
      <c r="C26239">
        <v>0.61056089999999996</v>
      </c>
      <c r="D26239">
        <v>0.23622048000000001</v>
      </c>
      <c r="E26239">
        <v>7.7180390000000001</v>
      </c>
      <c r="F26239">
        <f t="shared" si="818"/>
        <v>0.20352029999999999</v>
      </c>
      <c r="G26239">
        <f t="shared" si="819"/>
        <v>7.6060774222222216</v>
      </c>
    </row>
    <row r="26240" spans="1:7" x14ac:dyDescent="0.3">
      <c r="A26240">
        <v>262.34988975524902</v>
      </c>
      <c r="B26240">
        <v>69.521416000000002</v>
      </c>
      <c r="C26240">
        <v>0.61057430000000001</v>
      </c>
      <c r="D26240">
        <v>0.23499970000000001</v>
      </c>
      <c r="E26240">
        <v>7.7246002999999996</v>
      </c>
      <c r="F26240">
        <f t="shared" si="818"/>
        <v>0.20352476666666666</v>
      </c>
      <c r="G26240">
        <f t="shared" si="819"/>
        <v>7.6126387555555555</v>
      </c>
    </row>
    <row r="26241" spans="1:7" x14ac:dyDescent="0.3">
      <c r="A26241">
        <v>262.35986900329499</v>
      </c>
      <c r="B26241">
        <v>69.498559999999998</v>
      </c>
      <c r="C26241">
        <v>0.61060095000000003</v>
      </c>
      <c r="D26241">
        <v>0.23255814999999999</v>
      </c>
      <c r="E26241">
        <v>7.7220607000000001</v>
      </c>
      <c r="F26241">
        <f t="shared" si="818"/>
        <v>0.20353365000000001</v>
      </c>
      <c r="G26241">
        <f t="shared" si="819"/>
        <v>7.6100991999999996</v>
      </c>
    </row>
    <row r="26242" spans="1:7" x14ac:dyDescent="0.3">
      <c r="A26242">
        <v>262.36987876891999</v>
      </c>
      <c r="B26242">
        <v>69.506169999999997</v>
      </c>
      <c r="C26242">
        <v>0.61061430000000005</v>
      </c>
      <c r="D26242">
        <v>0.24476592</v>
      </c>
      <c r="E26242">
        <v>7.7229070000000002</v>
      </c>
      <c r="F26242">
        <f t="shared" si="818"/>
        <v>0.20353810000000003</v>
      </c>
      <c r="G26242">
        <f t="shared" si="819"/>
        <v>7.6109447555555549</v>
      </c>
    </row>
    <row r="26243" spans="1:7" x14ac:dyDescent="0.3">
      <c r="A26243">
        <v>262.37988853454499</v>
      </c>
      <c r="B26243">
        <v>69.519509999999997</v>
      </c>
      <c r="C26243">
        <v>0.61062760000000005</v>
      </c>
      <c r="D26243">
        <v>0.25819448</v>
      </c>
      <c r="E26243">
        <v>7.7243890000000004</v>
      </c>
      <c r="F26243">
        <f t="shared" si="818"/>
        <v>0.20354253333333336</v>
      </c>
      <c r="G26243">
        <f t="shared" si="819"/>
        <v>7.6124269777777771</v>
      </c>
    </row>
    <row r="26244" spans="1:7" x14ac:dyDescent="0.3">
      <c r="A26244">
        <v>262.38986778259198</v>
      </c>
      <c r="B26244">
        <v>69.490939999999995</v>
      </c>
      <c r="C26244">
        <v>0.61064094000000002</v>
      </c>
      <c r="D26244">
        <v>0.27040225000000001</v>
      </c>
      <c r="E26244">
        <v>7.7212149999999999</v>
      </c>
      <c r="F26244">
        <f t="shared" si="818"/>
        <v>0.20354698000000002</v>
      </c>
      <c r="G26244">
        <f t="shared" si="819"/>
        <v>7.6092525333333327</v>
      </c>
    </row>
    <row r="26245" spans="1:7" x14ac:dyDescent="0.3">
      <c r="A26245">
        <v>262.39999961852999</v>
      </c>
      <c r="B26245">
        <v>69.529039999999995</v>
      </c>
      <c r="C26245">
        <v>0.61065429999999998</v>
      </c>
      <c r="D26245">
        <v>0.28383079999999999</v>
      </c>
      <c r="E26245">
        <v>7.7254477000000001</v>
      </c>
      <c r="F26245">
        <f t="shared" si="818"/>
        <v>0.20355143333333334</v>
      </c>
      <c r="G26245">
        <f t="shared" si="819"/>
        <v>7.6134858666666663</v>
      </c>
    </row>
    <row r="26246" spans="1:7" x14ac:dyDescent="0.3">
      <c r="A26246">
        <v>262.40988731384198</v>
      </c>
      <c r="B26246">
        <v>69.504270000000005</v>
      </c>
      <c r="C26246">
        <v>0.61066759999999998</v>
      </c>
      <c r="D26246">
        <v>0.29603857</v>
      </c>
      <c r="E26246">
        <v>7.7226954000000001</v>
      </c>
      <c r="F26246">
        <f t="shared" ref="F26246:F26309" si="820">C26246/3</f>
        <v>0.20355586666666667</v>
      </c>
      <c r="G26246">
        <f t="shared" ref="G26246:G26309" si="821">(B26246-$B$5)/9</f>
        <v>7.6107336444444451</v>
      </c>
    </row>
    <row r="26247" spans="1:7" x14ac:dyDescent="0.3">
      <c r="A26247">
        <v>262.41998863220198</v>
      </c>
      <c r="B26247">
        <v>69.502364999999998</v>
      </c>
      <c r="C26247">
        <v>0.61068093999999995</v>
      </c>
      <c r="D26247">
        <v>0.30824634000000001</v>
      </c>
      <c r="E26247">
        <v>7.7224839999999997</v>
      </c>
      <c r="F26247">
        <f t="shared" si="820"/>
        <v>0.20356031333333333</v>
      </c>
      <c r="G26247">
        <f t="shared" si="821"/>
        <v>7.6105219777777773</v>
      </c>
    </row>
    <row r="26248" spans="1:7" x14ac:dyDescent="0.3">
      <c r="A26248">
        <v>262.42987632751402</v>
      </c>
      <c r="B26248">
        <v>69.542366000000001</v>
      </c>
      <c r="C26248">
        <v>0.61069430000000002</v>
      </c>
      <c r="D26248">
        <v>0.30702558000000002</v>
      </c>
      <c r="E26248">
        <v>7.7269287000000002</v>
      </c>
      <c r="F26248">
        <f t="shared" si="820"/>
        <v>0.20356476666666667</v>
      </c>
      <c r="G26248">
        <f t="shared" si="821"/>
        <v>7.6149665333333338</v>
      </c>
    </row>
    <row r="26249" spans="1:7" x14ac:dyDescent="0.3">
      <c r="A26249">
        <v>262.43988609313902</v>
      </c>
      <c r="B26249">
        <v>69.473789999999994</v>
      </c>
      <c r="C26249">
        <v>0.61070760000000002</v>
      </c>
      <c r="D26249">
        <v>0.32045412000000001</v>
      </c>
      <c r="E26249">
        <v>7.7193092999999999</v>
      </c>
      <c r="F26249">
        <f t="shared" si="820"/>
        <v>0.20356920000000001</v>
      </c>
      <c r="G26249">
        <f t="shared" si="821"/>
        <v>7.6073469777777767</v>
      </c>
    </row>
    <row r="26250" spans="1:7" x14ac:dyDescent="0.3">
      <c r="A26250">
        <v>262.44986534118601</v>
      </c>
      <c r="B26250">
        <v>69.538560000000004</v>
      </c>
      <c r="C26250">
        <v>0.61072093000000005</v>
      </c>
      <c r="D26250">
        <v>0.33266190000000001</v>
      </c>
      <c r="E26250">
        <v>7.7265053000000004</v>
      </c>
      <c r="F26250">
        <f t="shared" si="820"/>
        <v>0.20357364333333336</v>
      </c>
      <c r="G26250">
        <f t="shared" si="821"/>
        <v>7.6145436444444448</v>
      </c>
    </row>
    <row r="26251" spans="1:7" x14ac:dyDescent="0.3">
      <c r="A26251">
        <v>262.45987510681101</v>
      </c>
      <c r="B26251">
        <v>69.515699999999995</v>
      </c>
      <c r="C26251">
        <v>0.6107342</v>
      </c>
      <c r="D26251">
        <v>0.34486967000000002</v>
      </c>
      <c r="E26251">
        <v>7.7239655999999997</v>
      </c>
      <c r="F26251">
        <f t="shared" si="820"/>
        <v>0.20357806666666667</v>
      </c>
      <c r="G26251">
        <f t="shared" si="821"/>
        <v>7.6120036444444441</v>
      </c>
    </row>
    <row r="26252" spans="1:7" x14ac:dyDescent="0.3">
      <c r="A26252">
        <v>262.46988487243601</v>
      </c>
      <c r="B26252">
        <v>69.500460000000004</v>
      </c>
      <c r="C26252">
        <v>0.61074759999999995</v>
      </c>
      <c r="D26252">
        <v>0.35707745000000002</v>
      </c>
      <c r="E26252">
        <v>7.7222720000000002</v>
      </c>
      <c r="F26252">
        <f t="shared" si="820"/>
        <v>0.20358253333333332</v>
      </c>
      <c r="G26252">
        <f t="shared" si="821"/>
        <v>7.6103103111111112</v>
      </c>
    </row>
    <row r="26253" spans="1:7" x14ac:dyDescent="0.3">
      <c r="A26253">
        <v>262.47998619079499</v>
      </c>
      <c r="B26253">
        <v>69.530940000000001</v>
      </c>
      <c r="C26253">
        <v>0.61074759999999995</v>
      </c>
      <c r="D26253">
        <v>0.38393455999999998</v>
      </c>
      <c r="E26253">
        <v>7.7256590000000003</v>
      </c>
      <c r="F26253">
        <f t="shared" si="820"/>
        <v>0.20358253333333332</v>
      </c>
      <c r="G26253">
        <f t="shared" si="821"/>
        <v>7.6136969777777779</v>
      </c>
    </row>
    <row r="26254" spans="1:7" x14ac:dyDescent="0.3">
      <c r="A26254">
        <v>262.489873886108</v>
      </c>
      <c r="B26254">
        <v>69.481414999999998</v>
      </c>
      <c r="C26254">
        <v>0.61076090000000005</v>
      </c>
      <c r="D26254">
        <v>0.39736313000000001</v>
      </c>
      <c r="E26254">
        <v>7.7201560000000002</v>
      </c>
      <c r="F26254">
        <f t="shared" si="820"/>
        <v>0.20358696666666667</v>
      </c>
      <c r="G26254">
        <f t="shared" si="821"/>
        <v>7.6081941999999998</v>
      </c>
    </row>
    <row r="26255" spans="1:7" x14ac:dyDescent="0.3">
      <c r="A26255">
        <v>262.499883651733</v>
      </c>
      <c r="B26255">
        <v>69.540469999999999</v>
      </c>
      <c r="C26255">
        <v>0.61077420000000004</v>
      </c>
      <c r="D26255">
        <v>0.40957090000000002</v>
      </c>
      <c r="E26255">
        <v>7.7267175000000003</v>
      </c>
      <c r="F26255">
        <f t="shared" si="820"/>
        <v>0.20359140000000001</v>
      </c>
      <c r="G26255">
        <f t="shared" si="821"/>
        <v>7.6147558666666662</v>
      </c>
    </row>
    <row r="26256" spans="1:7" x14ac:dyDescent="0.3">
      <c r="A26256">
        <v>262.51001548766999</v>
      </c>
      <c r="B26256">
        <v>69.475700000000003</v>
      </c>
      <c r="C26256">
        <v>0.61078759999999999</v>
      </c>
      <c r="D26256">
        <v>0.40835009999999999</v>
      </c>
      <c r="E26256">
        <v>7.7195210000000003</v>
      </c>
      <c r="F26256">
        <f t="shared" si="820"/>
        <v>0.20359586666666665</v>
      </c>
      <c r="G26256">
        <f t="shared" si="821"/>
        <v>7.6075592000000007</v>
      </c>
    </row>
    <row r="26257" spans="1:7" x14ac:dyDescent="0.3">
      <c r="A26257">
        <v>262.51999473571698</v>
      </c>
      <c r="B26257">
        <v>69.46808</v>
      </c>
      <c r="C26257">
        <v>0.61081419999999997</v>
      </c>
      <c r="D26257">
        <v>0.42055789999999998</v>
      </c>
      <c r="E26257">
        <v>7.718674</v>
      </c>
      <c r="F26257">
        <f t="shared" si="820"/>
        <v>0.20360473333333332</v>
      </c>
      <c r="G26257">
        <f t="shared" si="821"/>
        <v>7.606712533333333</v>
      </c>
    </row>
    <row r="26258" spans="1:7" x14ac:dyDescent="0.3">
      <c r="A26258">
        <v>262.53000450134198</v>
      </c>
      <c r="B26258">
        <v>69.494739999999993</v>
      </c>
      <c r="C26258">
        <v>0.61082756999999999</v>
      </c>
      <c r="D26258">
        <v>0.42055789999999998</v>
      </c>
      <c r="E26258">
        <v>7.7216376999999996</v>
      </c>
      <c r="F26258">
        <f t="shared" si="820"/>
        <v>0.20360919</v>
      </c>
      <c r="G26258">
        <f t="shared" si="821"/>
        <v>7.6096747555555551</v>
      </c>
    </row>
    <row r="26259" spans="1:7" x14ac:dyDescent="0.3">
      <c r="A26259">
        <v>262.53986167907698</v>
      </c>
      <c r="B26259">
        <v>69.466170000000005</v>
      </c>
      <c r="C26259">
        <v>0.61108079999999998</v>
      </c>
      <c r="D26259">
        <v>0.17762315000000001</v>
      </c>
      <c r="E26259">
        <v>7.7184629999999999</v>
      </c>
      <c r="F26259">
        <f t="shared" si="820"/>
        <v>0.2036936</v>
      </c>
      <c r="G26259">
        <f t="shared" si="821"/>
        <v>7.6065003111111116</v>
      </c>
    </row>
    <row r="26260" spans="1:7" x14ac:dyDescent="0.3">
      <c r="A26260">
        <v>262.54999351501402</v>
      </c>
      <c r="B26260">
        <v>69.584273999999994</v>
      </c>
      <c r="C26260">
        <v>0.61128073999999999</v>
      </c>
      <c r="D26260">
        <v>-7.9350549999999999E-3</v>
      </c>
      <c r="E26260">
        <v>7.7315849999999999</v>
      </c>
      <c r="F26260">
        <f t="shared" si="820"/>
        <v>0.20376024666666667</v>
      </c>
      <c r="G26260">
        <f t="shared" si="821"/>
        <v>7.6196229777777766</v>
      </c>
    </row>
    <row r="26261" spans="1:7" x14ac:dyDescent="0.3">
      <c r="A26261">
        <v>262.55988121032698</v>
      </c>
      <c r="B26261">
        <v>69.620469999999997</v>
      </c>
      <c r="C26261">
        <v>0.61120079999999999</v>
      </c>
      <c r="D26261">
        <v>9.9493380000000006E-2</v>
      </c>
      <c r="E26261">
        <v>7.7356066999999999</v>
      </c>
      <c r="F26261">
        <f t="shared" si="820"/>
        <v>0.20373359999999999</v>
      </c>
      <c r="G26261">
        <f t="shared" si="821"/>
        <v>7.6236447555555555</v>
      </c>
    </row>
    <row r="26262" spans="1:7" x14ac:dyDescent="0.3">
      <c r="A26262">
        <v>262.56986045837402</v>
      </c>
      <c r="B26262">
        <v>69.628079999999997</v>
      </c>
      <c r="C26262">
        <v>0.61116079999999995</v>
      </c>
      <c r="D26262">
        <v>0.16663615000000001</v>
      </c>
      <c r="E26262">
        <v>7.736453</v>
      </c>
      <c r="F26262">
        <f t="shared" si="820"/>
        <v>0.20372026666666665</v>
      </c>
      <c r="G26262">
        <f t="shared" si="821"/>
        <v>7.6244903111111109</v>
      </c>
    </row>
    <row r="26263" spans="1:7" x14ac:dyDescent="0.3">
      <c r="A26263">
        <v>262.57987022399902</v>
      </c>
      <c r="B26263">
        <v>69.643326000000002</v>
      </c>
      <c r="C26263">
        <v>0.61116079999999995</v>
      </c>
      <c r="D26263">
        <v>0.19349326</v>
      </c>
      <c r="E26263">
        <v>7.7381463000000004</v>
      </c>
      <c r="F26263">
        <f t="shared" si="820"/>
        <v>0.20372026666666665</v>
      </c>
      <c r="G26263">
        <f t="shared" si="821"/>
        <v>7.6261843111111114</v>
      </c>
    </row>
    <row r="26264" spans="1:7" x14ac:dyDescent="0.3">
      <c r="A26264">
        <v>262.59000205993601</v>
      </c>
      <c r="B26264">
        <v>69.593800000000002</v>
      </c>
      <c r="C26264">
        <v>0.61116079999999995</v>
      </c>
      <c r="D26264">
        <v>0.20692182000000001</v>
      </c>
      <c r="E26264">
        <v>7.7326436000000003</v>
      </c>
      <c r="F26264">
        <f t="shared" si="820"/>
        <v>0.20372026666666665</v>
      </c>
      <c r="G26264">
        <f t="shared" si="821"/>
        <v>7.6206814222222228</v>
      </c>
    </row>
    <row r="26265" spans="1:7" x14ac:dyDescent="0.3">
      <c r="A26265">
        <v>262.60001182556101</v>
      </c>
      <c r="B26265">
        <v>69.635704000000004</v>
      </c>
      <c r="C26265">
        <v>0.61116079999999995</v>
      </c>
      <c r="D26265">
        <v>0.23377892</v>
      </c>
      <c r="E26265">
        <v>7.7372994000000004</v>
      </c>
      <c r="F26265">
        <f t="shared" si="820"/>
        <v>0.20372026666666665</v>
      </c>
      <c r="G26265">
        <f t="shared" si="821"/>
        <v>7.6253374222222225</v>
      </c>
    </row>
    <row r="26266" spans="1:7" x14ac:dyDescent="0.3">
      <c r="A26266">
        <v>262.60986900329499</v>
      </c>
      <c r="B26266">
        <v>69.565219999999997</v>
      </c>
      <c r="C26266">
        <v>0.61117410000000005</v>
      </c>
      <c r="D26266">
        <v>0.2459867</v>
      </c>
      <c r="E26266">
        <v>7.7294682999999997</v>
      </c>
      <c r="F26266">
        <f t="shared" si="820"/>
        <v>0.20372470000000001</v>
      </c>
      <c r="G26266">
        <f t="shared" si="821"/>
        <v>7.617505866666666</v>
      </c>
    </row>
    <row r="26267" spans="1:7" x14ac:dyDescent="0.3">
      <c r="A26267">
        <v>262.620000839233</v>
      </c>
      <c r="B26267">
        <v>69.565219999999997</v>
      </c>
      <c r="C26267">
        <v>0.61117410000000005</v>
      </c>
      <c r="D26267">
        <v>0.27284380000000003</v>
      </c>
      <c r="E26267">
        <v>7.7294682999999997</v>
      </c>
      <c r="F26267">
        <f t="shared" si="820"/>
        <v>0.20372470000000001</v>
      </c>
      <c r="G26267">
        <f t="shared" si="821"/>
        <v>7.617505866666666</v>
      </c>
    </row>
    <row r="26268" spans="1:7" x14ac:dyDescent="0.3">
      <c r="A26268">
        <v>262.62988853454499</v>
      </c>
      <c r="B26268">
        <v>69.593800000000002</v>
      </c>
      <c r="C26268">
        <v>0.61117410000000005</v>
      </c>
      <c r="D26268">
        <v>0.29970091999999998</v>
      </c>
      <c r="E26268">
        <v>7.7326436000000003</v>
      </c>
      <c r="F26268">
        <f t="shared" si="820"/>
        <v>0.20372470000000001</v>
      </c>
      <c r="G26268">
        <f t="shared" si="821"/>
        <v>7.6206814222222228</v>
      </c>
    </row>
    <row r="26269" spans="1:7" x14ac:dyDescent="0.3">
      <c r="A26269">
        <v>262.63998985290499</v>
      </c>
      <c r="B26269">
        <v>69.553794999999994</v>
      </c>
      <c r="C26269">
        <v>0.61117410000000005</v>
      </c>
      <c r="D26269">
        <v>0.32655802</v>
      </c>
      <c r="E26269">
        <v>7.7281979999999999</v>
      </c>
      <c r="F26269">
        <f t="shared" si="820"/>
        <v>0.20372470000000001</v>
      </c>
      <c r="G26269">
        <f t="shared" si="821"/>
        <v>7.6162364222222214</v>
      </c>
    </row>
    <row r="26270" spans="1:7" x14ac:dyDescent="0.3">
      <c r="A26270">
        <v>262.64987754821698</v>
      </c>
      <c r="B26270">
        <v>69.582369999999997</v>
      </c>
      <c r="C26270">
        <v>0.61117410000000005</v>
      </c>
      <c r="D26270">
        <v>0.35341513000000002</v>
      </c>
      <c r="E26270">
        <v>7.7313732999999996</v>
      </c>
      <c r="F26270">
        <f t="shared" si="820"/>
        <v>0.20372470000000001</v>
      </c>
      <c r="G26270">
        <f t="shared" si="821"/>
        <v>7.619411422222222</v>
      </c>
    </row>
    <row r="26271" spans="1:7" x14ac:dyDescent="0.3">
      <c r="A26271">
        <v>262.66000938415499</v>
      </c>
      <c r="B26271">
        <v>69.555700000000002</v>
      </c>
      <c r="C26271">
        <v>0.61117410000000005</v>
      </c>
      <c r="D26271">
        <v>0.38027223999999998</v>
      </c>
      <c r="E26271">
        <v>7.7284101999999999</v>
      </c>
      <c r="F26271">
        <f t="shared" si="820"/>
        <v>0.20372470000000001</v>
      </c>
      <c r="G26271">
        <f t="shared" si="821"/>
        <v>7.6164480888888892</v>
      </c>
    </row>
    <row r="26272" spans="1:7" x14ac:dyDescent="0.3">
      <c r="A26272">
        <v>262.66998863220198</v>
      </c>
      <c r="B26272">
        <v>69.548079999999999</v>
      </c>
      <c r="C26272">
        <v>0.61118746000000002</v>
      </c>
      <c r="D26272">
        <v>0.37905145000000001</v>
      </c>
      <c r="E26272">
        <v>7.7275640000000001</v>
      </c>
      <c r="F26272">
        <f t="shared" si="820"/>
        <v>0.20372915333333333</v>
      </c>
      <c r="G26272">
        <f t="shared" si="821"/>
        <v>7.6156014222222224</v>
      </c>
    </row>
    <row r="26273" spans="1:7" x14ac:dyDescent="0.3">
      <c r="A26273">
        <v>262.67987632751402</v>
      </c>
      <c r="B26273">
        <v>69.555700000000002</v>
      </c>
      <c r="C26273">
        <v>0.61118746000000002</v>
      </c>
      <c r="D26273">
        <v>0.40590854999999998</v>
      </c>
      <c r="E26273">
        <v>7.7284101999999999</v>
      </c>
      <c r="F26273">
        <f t="shared" si="820"/>
        <v>0.20372915333333333</v>
      </c>
      <c r="G26273">
        <f t="shared" si="821"/>
        <v>7.6164480888888892</v>
      </c>
    </row>
    <row r="26274" spans="1:7" x14ac:dyDescent="0.3">
      <c r="A26274">
        <v>262.69000816345198</v>
      </c>
      <c r="B26274">
        <v>69.509990000000002</v>
      </c>
      <c r="C26274">
        <v>0.61126745000000005</v>
      </c>
      <c r="D26274">
        <v>0.36196055999999999</v>
      </c>
      <c r="E26274">
        <v>7.7233305000000003</v>
      </c>
      <c r="F26274">
        <f t="shared" si="820"/>
        <v>0.20375581666666667</v>
      </c>
      <c r="G26274">
        <f t="shared" si="821"/>
        <v>7.6113692000000004</v>
      </c>
    </row>
    <row r="26275" spans="1:7" x14ac:dyDescent="0.3">
      <c r="A26275">
        <v>262.69986534118601</v>
      </c>
      <c r="B26275">
        <v>69.569040000000001</v>
      </c>
      <c r="C26275">
        <v>0.61157399999999995</v>
      </c>
      <c r="D26275">
        <v>4.8220715999999997E-2</v>
      </c>
      <c r="E26275">
        <v>7.7298920000000004</v>
      </c>
      <c r="F26275">
        <f t="shared" si="820"/>
        <v>0.20385799999999998</v>
      </c>
      <c r="G26275">
        <f t="shared" si="821"/>
        <v>7.6179303111111114</v>
      </c>
    </row>
    <row r="26276" spans="1:7" x14ac:dyDescent="0.3">
      <c r="A26276">
        <v>262.70999717712402</v>
      </c>
      <c r="B26276">
        <v>69.588089999999994</v>
      </c>
      <c r="C26276">
        <v>0.61162733999999996</v>
      </c>
      <c r="D26276">
        <v>3.051944E-3</v>
      </c>
      <c r="E26276">
        <v>7.7320089999999997</v>
      </c>
      <c r="F26276">
        <f t="shared" si="820"/>
        <v>0.20387577999999998</v>
      </c>
      <c r="G26276">
        <f t="shared" si="821"/>
        <v>7.6200469777777773</v>
      </c>
    </row>
    <row r="26277" spans="1:7" x14ac:dyDescent="0.3">
      <c r="A26277">
        <v>262.71988487243601</v>
      </c>
      <c r="B26277">
        <v>69.639510000000001</v>
      </c>
      <c r="C26277">
        <v>0.61157399999999995</v>
      </c>
      <c r="D26277">
        <v>9.7051819999999997E-2</v>
      </c>
      <c r="E26277">
        <v>7.7377229999999999</v>
      </c>
      <c r="F26277">
        <f t="shared" si="820"/>
        <v>0.20385799999999998</v>
      </c>
      <c r="G26277">
        <f t="shared" si="821"/>
        <v>7.6257603111111116</v>
      </c>
    </row>
    <row r="26278" spans="1:7" x14ac:dyDescent="0.3">
      <c r="A26278">
        <v>262.729864120483</v>
      </c>
      <c r="B26278">
        <v>69.689040000000006</v>
      </c>
      <c r="C26278">
        <v>0.61157399999999995</v>
      </c>
      <c r="D26278">
        <v>0.12390893</v>
      </c>
      <c r="E26278">
        <v>7.7432255999999997</v>
      </c>
      <c r="F26278">
        <f t="shared" si="820"/>
        <v>0.20385799999999998</v>
      </c>
      <c r="G26278">
        <f t="shared" si="821"/>
        <v>7.631263644444445</v>
      </c>
    </row>
    <row r="26279" spans="1:7" x14ac:dyDescent="0.3">
      <c r="A26279">
        <v>262.739873886108</v>
      </c>
      <c r="B26279">
        <v>69.626180000000005</v>
      </c>
      <c r="C26279">
        <v>0.61157399999999995</v>
      </c>
      <c r="D26279">
        <v>0.15076603999999999</v>
      </c>
      <c r="E26279">
        <v>7.7362412999999997</v>
      </c>
      <c r="F26279">
        <f t="shared" si="820"/>
        <v>0.20385799999999998</v>
      </c>
      <c r="G26279">
        <f t="shared" si="821"/>
        <v>7.6242792000000001</v>
      </c>
    </row>
    <row r="26280" spans="1:7" x14ac:dyDescent="0.3">
      <c r="A26280">
        <v>262.749883651733</v>
      </c>
      <c r="B26280">
        <v>69.675704999999994</v>
      </c>
      <c r="C26280">
        <v>0.61157399999999995</v>
      </c>
      <c r="D26280">
        <v>0.1641946</v>
      </c>
      <c r="E26280">
        <v>7.7417445000000003</v>
      </c>
      <c r="F26280">
        <f t="shared" si="820"/>
        <v>0.20385799999999998</v>
      </c>
      <c r="G26280">
        <f t="shared" si="821"/>
        <v>7.6297819777777773</v>
      </c>
    </row>
    <row r="26281" spans="1:7" x14ac:dyDescent="0.3">
      <c r="A26281">
        <v>262.75986289977999</v>
      </c>
      <c r="B26281">
        <v>69.629990000000006</v>
      </c>
      <c r="C26281">
        <v>0.61157399999999995</v>
      </c>
      <c r="D26281">
        <v>0.19105169999999999</v>
      </c>
      <c r="E26281">
        <v>7.7366643000000002</v>
      </c>
      <c r="F26281">
        <f t="shared" si="820"/>
        <v>0.20385799999999998</v>
      </c>
      <c r="G26281">
        <f t="shared" si="821"/>
        <v>7.624702533333334</v>
      </c>
    </row>
    <row r="26282" spans="1:7" x14ac:dyDescent="0.3">
      <c r="A26282">
        <v>262.76999473571698</v>
      </c>
      <c r="B26282">
        <v>69.626180000000005</v>
      </c>
      <c r="C26282">
        <v>0.61157399999999995</v>
      </c>
      <c r="D26282">
        <v>0.21790881000000001</v>
      </c>
      <c r="E26282">
        <v>7.7362412999999997</v>
      </c>
      <c r="F26282">
        <f t="shared" si="820"/>
        <v>0.20385799999999998</v>
      </c>
      <c r="G26282">
        <f t="shared" si="821"/>
        <v>7.6242792000000001</v>
      </c>
    </row>
    <row r="26283" spans="1:7" x14ac:dyDescent="0.3">
      <c r="A26283">
        <v>262.78000450134198</v>
      </c>
      <c r="B26283">
        <v>69.641419999999997</v>
      </c>
      <c r="C26283">
        <v>0.61158734999999997</v>
      </c>
      <c r="D26283">
        <v>0.23011659000000001</v>
      </c>
      <c r="E26283">
        <v>7.7379346</v>
      </c>
      <c r="F26283">
        <f t="shared" si="820"/>
        <v>0.20386245</v>
      </c>
      <c r="G26283">
        <f t="shared" si="821"/>
        <v>7.625972533333333</v>
      </c>
    </row>
    <row r="26284" spans="1:7" x14ac:dyDescent="0.3">
      <c r="A26284">
        <v>262.79001426696698</v>
      </c>
      <c r="B26284">
        <v>69.576650000000001</v>
      </c>
      <c r="C26284">
        <v>0.61158734999999997</v>
      </c>
      <c r="D26284">
        <v>0.25697367999999998</v>
      </c>
      <c r="E26284">
        <v>7.7307379999999997</v>
      </c>
      <c r="F26284">
        <f t="shared" si="820"/>
        <v>0.20386245</v>
      </c>
      <c r="G26284">
        <f t="shared" si="821"/>
        <v>7.6187758666666667</v>
      </c>
    </row>
    <row r="26285" spans="1:7" x14ac:dyDescent="0.3">
      <c r="A26285">
        <v>262.79999351501402</v>
      </c>
      <c r="B26285">
        <v>69.645225999999994</v>
      </c>
      <c r="C26285">
        <v>0.6116007</v>
      </c>
      <c r="D26285">
        <v>0.26918145999999998</v>
      </c>
      <c r="E26285">
        <v>7.7383579999999998</v>
      </c>
      <c r="F26285">
        <f t="shared" si="820"/>
        <v>0.20386689999999999</v>
      </c>
      <c r="G26285">
        <f t="shared" si="821"/>
        <v>7.6263954222222212</v>
      </c>
    </row>
    <row r="26286" spans="1:7" x14ac:dyDescent="0.3">
      <c r="A26286">
        <v>262.81000328063902</v>
      </c>
      <c r="B26286">
        <v>69.605225000000004</v>
      </c>
      <c r="C26286">
        <v>0.6116007</v>
      </c>
      <c r="D26286">
        <v>0.29603857</v>
      </c>
      <c r="E26286">
        <v>7.7339130000000003</v>
      </c>
      <c r="F26286">
        <f t="shared" si="820"/>
        <v>0.20386689999999999</v>
      </c>
      <c r="G26286">
        <f t="shared" si="821"/>
        <v>7.6219508666666673</v>
      </c>
    </row>
    <row r="26287" spans="1:7" x14ac:dyDescent="0.3">
      <c r="A26287">
        <v>262.81986045837402</v>
      </c>
      <c r="B26287">
        <v>69.580460000000002</v>
      </c>
      <c r="C26287">
        <v>0.6116007</v>
      </c>
      <c r="D26287">
        <v>0.32289568000000002</v>
      </c>
      <c r="E26287">
        <v>7.7311616000000001</v>
      </c>
      <c r="F26287">
        <f t="shared" si="820"/>
        <v>0.20386689999999999</v>
      </c>
      <c r="G26287">
        <f t="shared" si="821"/>
        <v>7.6191992000000006</v>
      </c>
    </row>
    <row r="26288" spans="1:7" x14ac:dyDescent="0.3">
      <c r="A26288">
        <v>262.82999229431101</v>
      </c>
      <c r="B26288">
        <v>69.607129999999998</v>
      </c>
      <c r="C26288">
        <v>0.6116007</v>
      </c>
      <c r="D26288">
        <v>0.33632424</v>
      </c>
      <c r="E26288">
        <v>7.7341246999999997</v>
      </c>
      <c r="F26288">
        <f t="shared" si="820"/>
        <v>0.20386689999999999</v>
      </c>
      <c r="G26288">
        <f t="shared" si="821"/>
        <v>7.6221625333333334</v>
      </c>
    </row>
    <row r="26289" spans="1:7" x14ac:dyDescent="0.3">
      <c r="A26289">
        <v>262.83987998962402</v>
      </c>
      <c r="B26289">
        <v>69.569040000000001</v>
      </c>
      <c r="C26289">
        <v>0.6116007</v>
      </c>
      <c r="D26289">
        <v>0.36318135000000001</v>
      </c>
      <c r="E26289">
        <v>7.7298920000000004</v>
      </c>
      <c r="F26289">
        <f t="shared" si="820"/>
        <v>0.20386689999999999</v>
      </c>
      <c r="G26289">
        <f t="shared" si="821"/>
        <v>7.6179303111111114</v>
      </c>
    </row>
    <row r="26290" spans="1:7" x14ac:dyDescent="0.3">
      <c r="A26290">
        <v>262.84988975524902</v>
      </c>
      <c r="B26290">
        <v>69.616650000000007</v>
      </c>
      <c r="C26290">
        <v>0.61161399999999999</v>
      </c>
      <c r="D26290">
        <v>0.37538913000000002</v>
      </c>
      <c r="E26290">
        <v>7.7351831999999998</v>
      </c>
      <c r="F26290">
        <f t="shared" si="820"/>
        <v>0.20387133333333332</v>
      </c>
      <c r="G26290">
        <f t="shared" si="821"/>
        <v>7.6232203111111119</v>
      </c>
    </row>
    <row r="26291" spans="1:7" x14ac:dyDescent="0.3">
      <c r="A26291">
        <v>262.85986900329499</v>
      </c>
      <c r="B26291">
        <v>69.595699999999994</v>
      </c>
      <c r="C26291">
        <v>0.61162733999999996</v>
      </c>
      <c r="D26291">
        <v>0.38881767</v>
      </c>
      <c r="E26291">
        <v>7.7328552999999998</v>
      </c>
      <c r="F26291">
        <f t="shared" si="820"/>
        <v>0.20387577999999998</v>
      </c>
      <c r="G26291">
        <f t="shared" si="821"/>
        <v>7.6208925333333326</v>
      </c>
    </row>
    <row r="26292" spans="1:7" x14ac:dyDescent="0.3">
      <c r="A26292">
        <v>262.86987876891999</v>
      </c>
      <c r="B26292">
        <v>69.576650000000001</v>
      </c>
      <c r="C26292">
        <v>0.61164063000000002</v>
      </c>
      <c r="D26292">
        <v>0.40102544000000001</v>
      </c>
      <c r="E26292">
        <v>7.7307379999999997</v>
      </c>
      <c r="F26292">
        <f t="shared" si="820"/>
        <v>0.20388021000000001</v>
      </c>
      <c r="G26292">
        <f t="shared" si="821"/>
        <v>7.6187758666666667</v>
      </c>
    </row>
    <row r="26293" spans="1:7" x14ac:dyDescent="0.3">
      <c r="A26293">
        <v>262.880010604858</v>
      </c>
      <c r="B26293">
        <v>69.599519999999998</v>
      </c>
      <c r="C26293">
        <v>0.61168060000000002</v>
      </c>
      <c r="D26293">
        <v>0.38393455999999998</v>
      </c>
      <c r="E26293">
        <v>7.7332783000000003</v>
      </c>
      <c r="F26293">
        <f t="shared" si="820"/>
        <v>0.20389353333333335</v>
      </c>
      <c r="G26293">
        <f t="shared" si="821"/>
        <v>7.6213169777777772</v>
      </c>
    </row>
    <row r="26294" spans="1:7" x14ac:dyDescent="0.3">
      <c r="A26294">
        <v>262.88986778259198</v>
      </c>
      <c r="B26294">
        <v>69.532844999999995</v>
      </c>
      <c r="C26294">
        <v>0.61172059999999995</v>
      </c>
      <c r="D26294">
        <v>0.36806445999999998</v>
      </c>
      <c r="E26294">
        <v>7.7258706000000004</v>
      </c>
      <c r="F26294">
        <f t="shared" si="820"/>
        <v>0.20390686666666666</v>
      </c>
      <c r="G26294">
        <f t="shared" si="821"/>
        <v>7.6139086444444439</v>
      </c>
    </row>
    <row r="26295" spans="1:7" x14ac:dyDescent="0.3">
      <c r="A26295">
        <v>262.89999961852999</v>
      </c>
      <c r="B26295">
        <v>69.599519999999998</v>
      </c>
      <c r="C26295">
        <v>0.61178726000000005</v>
      </c>
      <c r="D26295">
        <v>0.32289568000000002</v>
      </c>
      <c r="E26295">
        <v>7.7332783000000003</v>
      </c>
      <c r="F26295">
        <f t="shared" si="820"/>
        <v>0.20392908666666668</v>
      </c>
      <c r="G26295">
        <f t="shared" si="821"/>
        <v>7.6213169777777772</v>
      </c>
    </row>
    <row r="26296" spans="1:7" x14ac:dyDescent="0.3">
      <c r="A26296">
        <v>262.90988731384198</v>
      </c>
      <c r="B26296">
        <v>69.586174</v>
      </c>
      <c r="C26296">
        <v>0.6118673</v>
      </c>
      <c r="D26296">
        <v>0.24842826000000001</v>
      </c>
      <c r="E26296">
        <v>7.7317967000000003</v>
      </c>
      <c r="F26296">
        <f t="shared" si="820"/>
        <v>0.20395576666666668</v>
      </c>
      <c r="G26296">
        <f t="shared" si="821"/>
        <v>7.6198340888888891</v>
      </c>
    </row>
    <row r="26297" spans="1:7" x14ac:dyDescent="0.3">
      <c r="A26297">
        <v>262.91986656188902</v>
      </c>
      <c r="B26297">
        <v>69.5976</v>
      </c>
      <c r="C26297">
        <v>0.61194729999999997</v>
      </c>
      <c r="D26297">
        <v>0.18738937</v>
      </c>
      <c r="E26297">
        <v>7.7330665999999999</v>
      </c>
      <c r="F26297">
        <f t="shared" si="820"/>
        <v>0.20398243333333332</v>
      </c>
      <c r="G26297">
        <f t="shared" si="821"/>
        <v>7.6211036444444442</v>
      </c>
    </row>
    <row r="26298" spans="1:7" x14ac:dyDescent="0.3">
      <c r="A26298">
        <v>262.92987632751402</v>
      </c>
      <c r="B26298">
        <v>69.681420000000003</v>
      </c>
      <c r="C26298">
        <v>0.61198730000000001</v>
      </c>
      <c r="D26298">
        <v>0.17029849</v>
      </c>
      <c r="E26298">
        <v>7.7423789999999997</v>
      </c>
      <c r="F26298">
        <f t="shared" si="820"/>
        <v>0.20399576666666666</v>
      </c>
      <c r="G26298">
        <f t="shared" si="821"/>
        <v>7.6304169777777782</v>
      </c>
    </row>
    <row r="26299" spans="1:7" x14ac:dyDescent="0.3">
      <c r="A26299">
        <v>262.93988609313902</v>
      </c>
      <c r="B26299">
        <v>69.631900000000002</v>
      </c>
      <c r="C26299">
        <v>0.61198730000000001</v>
      </c>
      <c r="D26299">
        <v>0.19715559999999999</v>
      </c>
      <c r="E26299">
        <v>7.7368765000000002</v>
      </c>
      <c r="F26299">
        <f t="shared" si="820"/>
        <v>0.20399576666666666</v>
      </c>
      <c r="G26299">
        <f t="shared" si="821"/>
        <v>7.6249147555555554</v>
      </c>
    </row>
    <row r="26300" spans="1:7" x14ac:dyDescent="0.3">
      <c r="A26300">
        <v>262.94986534118601</v>
      </c>
      <c r="B26300">
        <v>69.6738</v>
      </c>
      <c r="C26300">
        <v>0.61198730000000001</v>
      </c>
      <c r="D26300">
        <v>0.22401270000000001</v>
      </c>
      <c r="E26300">
        <v>7.7415323000000003</v>
      </c>
      <c r="F26300">
        <f t="shared" si="820"/>
        <v>0.20399576666666666</v>
      </c>
      <c r="G26300">
        <f t="shared" si="821"/>
        <v>7.6295703111111113</v>
      </c>
    </row>
    <row r="26301" spans="1:7" x14ac:dyDescent="0.3">
      <c r="A26301">
        <v>262.95999717712402</v>
      </c>
      <c r="B26301">
        <v>69.649039999999999</v>
      </c>
      <c r="C26301">
        <v>0.61200063999999998</v>
      </c>
      <c r="D26301">
        <v>0.23622048000000001</v>
      </c>
      <c r="E26301">
        <v>7.7387815</v>
      </c>
      <c r="F26301">
        <f t="shared" si="820"/>
        <v>0.20400021333333332</v>
      </c>
      <c r="G26301">
        <f t="shared" si="821"/>
        <v>7.6268191999999999</v>
      </c>
    </row>
    <row r="26302" spans="1:7" x14ac:dyDescent="0.3">
      <c r="A26302">
        <v>262.97000694274902</v>
      </c>
      <c r="B26302">
        <v>69.666179999999997</v>
      </c>
      <c r="C26302">
        <v>0.61201393999999998</v>
      </c>
      <c r="D26302">
        <v>0.24964902999999999</v>
      </c>
      <c r="E26302">
        <v>7.7406860000000002</v>
      </c>
      <c r="F26302">
        <f t="shared" si="820"/>
        <v>0.20400464666666665</v>
      </c>
      <c r="G26302">
        <f t="shared" si="821"/>
        <v>7.6287236444444444</v>
      </c>
    </row>
    <row r="26303" spans="1:7" x14ac:dyDescent="0.3">
      <c r="A26303">
        <v>262.979864120483</v>
      </c>
      <c r="B26303">
        <v>69.689040000000006</v>
      </c>
      <c r="C26303">
        <v>0.61204060000000005</v>
      </c>
      <c r="D26303">
        <v>0.24842826000000001</v>
      </c>
      <c r="E26303">
        <v>7.7432255999999997</v>
      </c>
      <c r="F26303">
        <f t="shared" si="820"/>
        <v>0.20401353333333336</v>
      </c>
      <c r="G26303">
        <f t="shared" si="821"/>
        <v>7.631263644444445</v>
      </c>
    </row>
    <row r="26304" spans="1:7" x14ac:dyDescent="0.3">
      <c r="A26304">
        <v>262.989873886108</v>
      </c>
      <c r="B26304">
        <v>69.641419999999997</v>
      </c>
      <c r="C26304">
        <v>0.61209389999999997</v>
      </c>
      <c r="D26304">
        <v>0.20325947999999999</v>
      </c>
      <c r="E26304">
        <v>7.7379346</v>
      </c>
      <c r="F26304">
        <f t="shared" si="820"/>
        <v>0.2040313</v>
      </c>
      <c r="G26304">
        <f t="shared" si="821"/>
        <v>7.625972533333333</v>
      </c>
    </row>
    <row r="26305" spans="1:7" x14ac:dyDescent="0.3">
      <c r="A26305">
        <v>263.00000572204499</v>
      </c>
      <c r="B26305">
        <v>69.685230000000004</v>
      </c>
      <c r="C26305">
        <v>0.61213390000000001</v>
      </c>
      <c r="D26305">
        <v>0.18616859999999999</v>
      </c>
      <c r="E26305">
        <v>7.7428020000000002</v>
      </c>
      <c r="F26305">
        <f t="shared" si="820"/>
        <v>0.20404463333333334</v>
      </c>
      <c r="G26305">
        <f t="shared" si="821"/>
        <v>7.6308403111111112</v>
      </c>
    </row>
    <row r="26306" spans="1:7" x14ac:dyDescent="0.3">
      <c r="A26306">
        <v>263.00986289977999</v>
      </c>
      <c r="B26306">
        <v>69.656654000000003</v>
      </c>
      <c r="C26306">
        <v>0.61216055999999996</v>
      </c>
      <c r="D26306">
        <v>0.18372704000000001</v>
      </c>
      <c r="E26306">
        <v>7.7396279999999997</v>
      </c>
      <c r="F26306">
        <f t="shared" si="820"/>
        <v>0.20405351999999999</v>
      </c>
      <c r="G26306">
        <f t="shared" si="821"/>
        <v>7.6276652</v>
      </c>
    </row>
    <row r="26307" spans="1:7" x14ac:dyDescent="0.3">
      <c r="A26307">
        <v>263.01999473571698</v>
      </c>
      <c r="B26307">
        <v>69.679509999999993</v>
      </c>
      <c r="C26307">
        <v>0.61216055999999996</v>
      </c>
      <c r="D26307">
        <v>0.21058415</v>
      </c>
      <c r="E26307">
        <v>7.7421670000000002</v>
      </c>
      <c r="F26307">
        <f t="shared" si="820"/>
        <v>0.20405351999999999</v>
      </c>
      <c r="G26307">
        <f t="shared" si="821"/>
        <v>7.630204755555555</v>
      </c>
    </row>
    <row r="26308" spans="1:7" x14ac:dyDescent="0.3">
      <c r="A26308">
        <v>263.03000450134198</v>
      </c>
      <c r="B26308">
        <v>69.700469999999996</v>
      </c>
      <c r="C26308">
        <v>0.61217390000000005</v>
      </c>
      <c r="D26308">
        <v>0.22279193</v>
      </c>
      <c r="E26308">
        <v>7.7444959999999998</v>
      </c>
      <c r="F26308">
        <f t="shared" si="820"/>
        <v>0.20405796666666667</v>
      </c>
      <c r="G26308">
        <f t="shared" si="821"/>
        <v>7.632533644444444</v>
      </c>
    </row>
    <row r="26309" spans="1:7" x14ac:dyDescent="0.3">
      <c r="A26309">
        <v>263.04001426696698</v>
      </c>
      <c r="B26309">
        <v>69.649039999999999</v>
      </c>
      <c r="C26309">
        <v>0.61218720000000004</v>
      </c>
      <c r="D26309">
        <v>0.23499970000000001</v>
      </c>
      <c r="E26309">
        <v>7.7387815</v>
      </c>
      <c r="F26309">
        <f t="shared" si="820"/>
        <v>0.2040624</v>
      </c>
      <c r="G26309">
        <f t="shared" si="821"/>
        <v>7.6268191999999999</v>
      </c>
    </row>
    <row r="26310" spans="1:7" x14ac:dyDescent="0.3">
      <c r="A26310">
        <v>263.04999351501402</v>
      </c>
      <c r="B26310">
        <v>69.690950000000001</v>
      </c>
      <c r="C26310">
        <v>0.61222719999999997</v>
      </c>
      <c r="D26310">
        <v>0.23255814999999999</v>
      </c>
      <c r="E26310">
        <v>7.7434380000000003</v>
      </c>
      <c r="F26310">
        <f t="shared" ref="F26310:F26373" si="822">C26310/3</f>
        <v>0.20407573333333331</v>
      </c>
      <c r="G26310">
        <f t="shared" ref="G26310:G26373" si="823">(B26310-$B$5)/9</f>
        <v>7.6314758666666664</v>
      </c>
    </row>
    <row r="26311" spans="1:7" x14ac:dyDescent="0.3">
      <c r="A26311">
        <v>263.06000328063902</v>
      </c>
      <c r="B26311">
        <v>69.687129999999996</v>
      </c>
      <c r="C26311">
        <v>0.61225390000000002</v>
      </c>
      <c r="D26311">
        <v>0.21546725999999999</v>
      </c>
      <c r="E26311">
        <v>7.7430142999999996</v>
      </c>
      <c r="F26311">
        <f t="shared" si="822"/>
        <v>0.20408463333333335</v>
      </c>
      <c r="G26311">
        <f t="shared" si="823"/>
        <v>7.6310514222222219</v>
      </c>
    </row>
    <row r="26312" spans="1:7" x14ac:dyDescent="0.3">
      <c r="A26312">
        <v>263.07001304626402</v>
      </c>
      <c r="B26312">
        <v>69.675704999999994</v>
      </c>
      <c r="C26312">
        <v>0.61229383999999998</v>
      </c>
      <c r="D26312">
        <v>0.18494782000000001</v>
      </c>
      <c r="E26312">
        <v>7.7417445000000003</v>
      </c>
      <c r="F26312">
        <f t="shared" si="822"/>
        <v>0.20409794666666667</v>
      </c>
      <c r="G26312">
        <f t="shared" si="823"/>
        <v>7.6297819777777773</v>
      </c>
    </row>
    <row r="26313" spans="1:7" x14ac:dyDescent="0.3">
      <c r="A26313">
        <v>263.07987022399902</v>
      </c>
      <c r="B26313">
        <v>69.715705999999997</v>
      </c>
      <c r="C26313">
        <v>0.61232054000000002</v>
      </c>
      <c r="D26313">
        <v>0.18250626</v>
      </c>
      <c r="E26313">
        <v>7.7461886</v>
      </c>
      <c r="F26313">
        <f t="shared" si="822"/>
        <v>0.20410684666666667</v>
      </c>
      <c r="G26313">
        <f t="shared" si="823"/>
        <v>7.634226533333333</v>
      </c>
    </row>
    <row r="26314" spans="1:7" x14ac:dyDescent="0.3">
      <c r="A26314">
        <v>263.09000205993601</v>
      </c>
      <c r="B26314">
        <v>69.666179999999997</v>
      </c>
      <c r="C26314">
        <v>0.61233382999999997</v>
      </c>
      <c r="D26314">
        <v>0.19471404</v>
      </c>
      <c r="E26314">
        <v>7.7406860000000002</v>
      </c>
      <c r="F26314">
        <f t="shared" si="822"/>
        <v>0.20411127666666665</v>
      </c>
      <c r="G26314">
        <f t="shared" si="823"/>
        <v>7.6287236444444444</v>
      </c>
    </row>
    <row r="26315" spans="1:7" x14ac:dyDescent="0.3">
      <c r="A26315">
        <v>263.10001182556101</v>
      </c>
      <c r="B26315">
        <v>69.715705999999997</v>
      </c>
      <c r="C26315">
        <v>0.61234719999999998</v>
      </c>
      <c r="D26315">
        <v>0.20814260000000001</v>
      </c>
      <c r="E26315">
        <v>7.7461886</v>
      </c>
      <c r="F26315">
        <f t="shared" si="822"/>
        <v>0.20411573333333333</v>
      </c>
      <c r="G26315">
        <f t="shared" si="823"/>
        <v>7.634226533333333</v>
      </c>
    </row>
    <row r="26316" spans="1:7" x14ac:dyDescent="0.3">
      <c r="A26316">
        <v>263.10986900329499</v>
      </c>
      <c r="B26316">
        <v>69.677610000000001</v>
      </c>
      <c r="C26316">
        <v>0.61236053999999995</v>
      </c>
      <c r="D26316">
        <v>0.22035036999999999</v>
      </c>
      <c r="E26316">
        <v>7.7419558000000004</v>
      </c>
      <c r="F26316">
        <f t="shared" si="822"/>
        <v>0.20412017999999998</v>
      </c>
      <c r="G26316">
        <f t="shared" si="823"/>
        <v>7.6299936444444443</v>
      </c>
    </row>
    <row r="26317" spans="1:7" x14ac:dyDescent="0.3">
      <c r="A26317">
        <v>263.120000839233</v>
      </c>
      <c r="B26317">
        <v>69.675704999999994</v>
      </c>
      <c r="C26317">
        <v>0.61238720000000002</v>
      </c>
      <c r="D26317">
        <v>0.21790881000000001</v>
      </c>
      <c r="E26317">
        <v>7.7417445000000003</v>
      </c>
      <c r="F26317">
        <f t="shared" si="822"/>
        <v>0.20412906666666666</v>
      </c>
      <c r="G26317">
        <f t="shared" si="823"/>
        <v>7.6297819777777773</v>
      </c>
    </row>
    <row r="26318" spans="1:7" x14ac:dyDescent="0.3">
      <c r="A26318">
        <v>263.12988853454499</v>
      </c>
      <c r="B26318">
        <v>69.689040000000006</v>
      </c>
      <c r="C26318">
        <v>0.61241380000000001</v>
      </c>
      <c r="D26318">
        <v>0.21668804</v>
      </c>
      <c r="E26318">
        <v>7.7432255999999997</v>
      </c>
      <c r="F26318">
        <f t="shared" si="822"/>
        <v>0.20413793333333333</v>
      </c>
      <c r="G26318">
        <f t="shared" si="823"/>
        <v>7.631263644444445</v>
      </c>
    </row>
    <row r="26319" spans="1:7" x14ac:dyDescent="0.3">
      <c r="A26319">
        <v>263.13986778259198</v>
      </c>
      <c r="B26319">
        <v>69.666179999999997</v>
      </c>
      <c r="C26319">
        <v>0.61242719999999995</v>
      </c>
      <c r="D26319">
        <v>0.23011659000000001</v>
      </c>
      <c r="E26319">
        <v>7.7406860000000002</v>
      </c>
      <c r="F26319">
        <f t="shared" si="822"/>
        <v>0.20414239999999997</v>
      </c>
      <c r="G26319">
        <f t="shared" si="823"/>
        <v>7.6287236444444444</v>
      </c>
    </row>
    <row r="26320" spans="1:7" x14ac:dyDescent="0.3">
      <c r="A26320">
        <v>263.14987754821698</v>
      </c>
      <c r="B26320">
        <v>69.715705999999997</v>
      </c>
      <c r="C26320">
        <v>0.61244047000000001</v>
      </c>
      <c r="D26320">
        <v>0.22889581000000001</v>
      </c>
      <c r="E26320">
        <v>7.7461886</v>
      </c>
      <c r="F26320">
        <f t="shared" si="822"/>
        <v>0.20414682333333334</v>
      </c>
      <c r="G26320">
        <f t="shared" si="823"/>
        <v>7.634226533333333</v>
      </c>
    </row>
    <row r="26321" spans="1:7" x14ac:dyDescent="0.3">
      <c r="A26321">
        <v>263.15988731384198</v>
      </c>
      <c r="B26321">
        <v>69.689040000000006</v>
      </c>
      <c r="C26321">
        <v>0.61245380000000005</v>
      </c>
      <c r="D26321">
        <v>0.24110359000000001</v>
      </c>
      <c r="E26321">
        <v>7.7432255999999997</v>
      </c>
      <c r="F26321">
        <f t="shared" si="822"/>
        <v>0.20415126666666669</v>
      </c>
      <c r="G26321">
        <f t="shared" si="823"/>
        <v>7.631263644444445</v>
      </c>
    </row>
    <row r="26322" spans="1:7" x14ac:dyDescent="0.3">
      <c r="A26322">
        <v>263.16998863220198</v>
      </c>
      <c r="B26322">
        <v>69.692850000000007</v>
      </c>
      <c r="C26322">
        <v>0.61246716999999995</v>
      </c>
      <c r="D26322">
        <v>0.25453213000000002</v>
      </c>
      <c r="E26322">
        <v>7.7436495000000001</v>
      </c>
      <c r="F26322">
        <f t="shared" si="822"/>
        <v>0.20415572333333332</v>
      </c>
      <c r="G26322">
        <f t="shared" si="823"/>
        <v>7.6316869777777789</v>
      </c>
    </row>
    <row r="26323" spans="1:7" x14ac:dyDescent="0.3">
      <c r="A26323">
        <v>263.17987632751402</v>
      </c>
      <c r="B26323">
        <v>69.717609999999993</v>
      </c>
      <c r="C26323">
        <v>0.61248046</v>
      </c>
      <c r="D26323">
        <v>0.26673989999999997</v>
      </c>
      <c r="E26323">
        <v>7.7464000000000004</v>
      </c>
      <c r="F26323">
        <f t="shared" si="822"/>
        <v>0.20416015333333334</v>
      </c>
      <c r="G26323">
        <f t="shared" si="823"/>
        <v>7.6344380888888885</v>
      </c>
    </row>
    <row r="26324" spans="1:7" x14ac:dyDescent="0.3">
      <c r="A26324">
        <v>263.19000816345198</v>
      </c>
      <c r="B26324">
        <v>69.669989999999999</v>
      </c>
      <c r="C26324">
        <v>0.61250716000000005</v>
      </c>
      <c r="D26324">
        <v>0.26429835000000002</v>
      </c>
      <c r="E26324">
        <v>7.7411094</v>
      </c>
      <c r="F26324">
        <f t="shared" si="822"/>
        <v>0.20416905333333335</v>
      </c>
      <c r="G26324">
        <f t="shared" si="823"/>
        <v>7.6291469777777774</v>
      </c>
    </row>
    <row r="26325" spans="1:7" x14ac:dyDescent="0.3">
      <c r="A26325">
        <v>263.19986534118601</v>
      </c>
      <c r="B26325">
        <v>69.729039999999998</v>
      </c>
      <c r="C26325">
        <v>0.61252046000000004</v>
      </c>
      <c r="D26325">
        <v>0.27650613000000002</v>
      </c>
      <c r="E26325">
        <v>7.7476706999999996</v>
      </c>
      <c r="F26325">
        <f t="shared" si="822"/>
        <v>0.20417348666666668</v>
      </c>
      <c r="G26325">
        <f t="shared" si="823"/>
        <v>7.6357080888888884</v>
      </c>
    </row>
    <row r="26326" spans="1:7" x14ac:dyDescent="0.3">
      <c r="A26326">
        <v>263.20999717712402</v>
      </c>
      <c r="B26326">
        <v>69.6738</v>
      </c>
      <c r="C26326">
        <v>0.61253380000000002</v>
      </c>
      <c r="D26326">
        <v>0.28993469999999999</v>
      </c>
      <c r="E26326">
        <v>7.7415323000000003</v>
      </c>
      <c r="F26326">
        <f t="shared" si="822"/>
        <v>0.20417793333333334</v>
      </c>
      <c r="G26326">
        <f t="shared" si="823"/>
        <v>7.6295703111111113</v>
      </c>
    </row>
    <row r="26327" spans="1:7" x14ac:dyDescent="0.3">
      <c r="A26327">
        <v>263.21988487243601</v>
      </c>
      <c r="B26327">
        <v>69.671899999999994</v>
      </c>
      <c r="C26327">
        <v>0.61254710000000001</v>
      </c>
      <c r="D26327">
        <v>0.30214247</v>
      </c>
      <c r="E26327">
        <v>7.7413205999999999</v>
      </c>
      <c r="F26327">
        <f t="shared" si="822"/>
        <v>0.20418236666666667</v>
      </c>
      <c r="G26327">
        <f t="shared" si="823"/>
        <v>7.6293591999999997</v>
      </c>
    </row>
    <row r="26328" spans="1:7" x14ac:dyDescent="0.3">
      <c r="A26328">
        <v>263.22998619079499</v>
      </c>
      <c r="B26328">
        <v>69.721419999999995</v>
      </c>
      <c r="C26328">
        <v>0.61256045000000003</v>
      </c>
      <c r="D26328">
        <v>0.30092168000000002</v>
      </c>
      <c r="E26328">
        <v>7.7468233</v>
      </c>
      <c r="F26328">
        <f t="shared" si="822"/>
        <v>0.20418681666666669</v>
      </c>
      <c r="G26328">
        <f t="shared" si="823"/>
        <v>7.6348614222222215</v>
      </c>
    </row>
    <row r="26329" spans="1:7" x14ac:dyDescent="0.3">
      <c r="A26329">
        <v>263.239873886108</v>
      </c>
      <c r="B26329">
        <v>69.681420000000003</v>
      </c>
      <c r="C26329">
        <v>0.61257379999999995</v>
      </c>
      <c r="D26329">
        <v>0.31435025</v>
      </c>
      <c r="E26329">
        <v>7.7423789999999997</v>
      </c>
      <c r="F26329">
        <f t="shared" si="822"/>
        <v>0.20419126666666665</v>
      </c>
      <c r="G26329">
        <f t="shared" si="823"/>
        <v>7.6304169777777782</v>
      </c>
    </row>
    <row r="26330" spans="1:7" x14ac:dyDescent="0.3">
      <c r="A26330">
        <v>263.25000572204499</v>
      </c>
      <c r="B26330">
        <v>69.717609999999993</v>
      </c>
      <c r="C26330">
        <v>0.61258710000000005</v>
      </c>
      <c r="D26330">
        <v>0.32655802</v>
      </c>
      <c r="E26330">
        <v>7.7464000000000004</v>
      </c>
      <c r="F26330">
        <f t="shared" si="822"/>
        <v>0.20419570000000001</v>
      </c>
      <c r="G26330">
        <f t="shared" si="823"/>
        <v>7.6344380888888885</v>
      </c>
    </row>
    <row r="26331" spans="1:7" x14ac:dyDescent="0.3">
      <c r="A26331">
        <v>263.26001548766999</v>
      </c>
      <c r="B26331">
        <v>69.679509999999993</v>
      </c>
      <c r="C26331">
        <v>0.61260044999999996</v>
      </c>
      <c r="D26331">
        <v>0.35341513000000002</v>
      </c>
      <c r="E26331">
        <v>7.7421670000000002</v>
      </c>
      <c r="F26331">
        <f t="shared" si="822"/>
        <v>0.20420015</v>
      </c>
      <c r="G26331">
        <f t="shared" si="823"/>
        <v>7.630204755555555</v>
      </c>
    </row>
    <row r="26332" spans="1:7" x14ac:dyDescent="0.3">
      <c r="A26332">
        <v>263.26999473571698</v>
      </c>
      <c r="B26332">
        <v>69.702380000000005</v>
      </c>
      <c r="C26332">
        <v>0.61261379999999999</v>
      </c>
      <c r="D26332">
        <v>0.35097358000000001</v>
      </c>
      <c r="E26332">
        <v>7.7447075999999999</v>
      </c>
      <c r="F26332">
        <f t="shared" si="822"/>
        <v>0.20420459999999999</v>
      </c>
      <c r="G26332">
        <f t="shared" si="823"/>
        <v>7.6327458666666672</v>
      </c>
    </row>
    <row r="26333" spans="1:7" x14ac:dyDescent="0.3">
      <c r="A26333">
        <v>263.27988243102999</v>
      </c>
      <c r="B26333">
        <v>69.715705999999997</v>
      </c>
      <c r="C26333">
        <v>0.61262709999999998</v>
      </c>
      <c r="D26333">
        <v>0.36318135000000001</v>
      </c>
      <c r="E26333">
        <v>7.7461886</v>
      </c>
      <c r="F26333">
        <f t="shared" si="822"/>
        <v>0.20420903333333332</v>
      </c>
      <c r="G26333">
        <f t="shared" si="823"/>
        <v>7.634226533333333</v>
      </c>
    </row>
    <row r="26334" spans="1:7" x14ac:dyDescent="0.3">
      <c r="A26334">
        <v>263.29001426696698</v>
      </c>
      <c r="B26334">
        <v>69.666179999999997</v>
      </c>
      <c r="C26334">
        <v>0.61264043999999995</v>
      </c>
      <c r="D26334">
        <v>0.39003845999999998</v>
      </c>
      <c r="E26334">
        <v>7.7406860000000002</v>
      </c>
      <c r="F26334">
        <f t="shared" si="822"/>
        <v>0.20421347999999998</v>
      </c>
      <c r="G26334">
        <f t="shared" si="823"/>
        <v>7.6287236444444444</v>
      </c>
    </row>
    <row r="26335" spans="1:7" x14ac:dyDescent="0.3">
      <c r="A26335">
        <v>263.29987144470198</v>
      </c>
      <c r="B26335">
        <v>69.704279999999997</v>
      </c>
      <c r="C26335">
        <v>0.61264043999999995</v>
      </c>
      <c r="D26335">
        <v>0.40224623999999998</v>
      </c>
      <c r="E26335">
        <v>7.7449193000000003</v>
      </c>
      <c r="F26335">
        <f t="shared" si="822"/>
        <v>0.20421347999999998</v>
      </c>
      <c r="G26335">
        <f t="shared" si="823"/>
        <v>7.632956977777777</v>
      </c>
    </row>
    <row r="26336" spans="1:7" x14ac:dyDescent="0.3">
      <c r="A26336">
        <v>263.31000328063902</v>
      </c>
      <c r="B26336">
        <v>69.6738</v>
      </c>
      <c r="C26336">
        <v>0.61265380000000003</v>
      </c>
      <c r="D26336">
        <v>0.40102544000000001</v>
      </c>
      <c r="E26336">
        <v>7.7415323000000003</v>
      </c>
      <c r="F26336">
        <f t="shared" si="822"/>
        <v>0.20421793333333335</v>
      </c>
      <c r="G26336">
        <f t="shared" si="823"/>
        <v>7.6295703111111113</v>
      </c>
    </row>
    <row r="26337" spans="1:7" x14ac:dyDescent="0.3">
      <c r="A26337">
        <v>263.31986045837402</v>
      </c>
      <c r="B26337">
        <v>69.6738</v>
      </c>
      <c r="C26337">
        <v>0.61266710000000002</v>
      </c>
      <c r="D26337">
        <v>0.41323322000000001</v>
      </c>
      <c r="E26337">
        <v>7.7415323000000003</v>
      </c>
      <c r="F26337">
        <f t="shared" si="822"/>
        <v>0.20422236666666668</v>
      </c>
      <c r="G26337">
        <f t="shared" si="823"/>
        <v>7.6295703111111113</v>
      </c>
    </row>
    <row r="26338" spans="1:7" x14ac:dyDescent="0.3">
      <c r="A26338">
        <v>263.32987022399902</v>
      </c>
      <c r="B26338">
        <v>69.692850000000007</v>
      </c>
      <c r="C26338">
        <v>0.61272042999999998</v>
      </c>
      <c r="D26338">
        <v>0.38271379999999999</v>
      </c>
      <c r="E26338">
        <v>7.7436495000000001</v>
      </c>
      <c r="F26338">
        <f t="shared" si="822"/>
        <v>0.20424014333333332</v>
      </c>
      <c r="G26338">
        <f t="shared" si="823"/>
        <v>7.6316869777777789</v>
      </c>
    </row>
    <row r="26339" spans="1:7" x14ac:dyDescent="0.3">
      <c r="A26339">
        <v>263.34000205993601</v>
      </c>
      <c r="B26339">
        <v>69.662369999999996</v>
      </c>
      <c r="C26339">
        <v>0.61309360000000002</v>
      </c>
      <c r="D26339">
        <v>4.2116830000000001E-2</v>
      </c>
      <c r="E26339">
        <v>7.7402625</v>
      </c>
      <c r="F26339">
        <f t="shared" si="822"/>
        <v>0.20436453333333335</v>
      </c>
      <c r="G26339">
        <f t="shared" si="823"/>
        <v>7.6283003111111105</v>
      </c>
    </row>
    <row r="26340" spans="1:7" x14ac:dyDescent="0.3">
      <c r="A26340">
        <v>263.34988975524902</v>
      </c>
      <c r="B26340">
        <v>69.751900000000006</v>
      </c>
      <c r="C26340">
        <v>0.61310697000000003</v>
      </c>
      <c r="D26340">
        <v>2.3805164E-2</v>
      </c>
      <c r="E26340">
        <v>7.7502103</v>
      </c>
      <c r="F26340">
        <f t="shared" si="822"/>
        <v>0.20436899</v>
      </c>
      <c r="G26340">
        <f t="shared" si="823"/>
        <v>7.63824808888889</v>
      </c>
    </row>
    <row r="26341" spans="1:7" x14ac:dyDescent="0.3">
      <c r="A26341">
        <v>263.35986900329499</v>
      </c>
      <c r="B26341">
        <v>69.749989999999997</v>
      </c>
      <c r="C26341">
        <v>0.61298699999999995</v>
      </c>
      <c r="D26341">
        <v>0.15809071</v>
      </c>
      <c r="E26341">
        <v>7.7499985999999996</v>
      </c>
      <c r="F26341">
        <f t="shared" si="822"/>
        <v>0.20432899999999998</v>
      </c>
      <c r="G26341">
        <f t="shared" si="823"/>
        <v>7.6380358666666659</v>
      </c>
    </row>
    <row r="26342" spans="1:7" x14ac:dyDescent="0.3">
      <c r="A26342">
        <v>263.36987876891999</v>
      </c>
      <c r="B26342">
        <v>69.778570000000002</v>
      </c>
      <c r="C26342">
        <v>0.61297369999999995</v>
      </c>
      <c r="D26342">
        <v>0.21180493</v>
      </c>
      <c r="E26342">
        <v>7.7531733999999997</v>
      </c>
      <c r="F26342">
        <f t="shared" si="822"/>
        <v>0.20432456666666665</v>
      </c>
      <c r="G26342">
        <f t="shared" si="823"/>
        <v>7.6412114222222227</v>
      </c>
    </row>
    <row r="26343" spans="1:7" x14ac:dyDescent="0.3">
      <c r="A26343">
        <v>263.380010604858</v>
      </c>
      <c r="B26343">
        <v>69.799520000000001</v>
      </c>
      <c r="C26343">
        <v>0.61298699999999995</v>
      </c>
      <c r="D26343">
        <v>0.22401270000000001</v>
      </c>
      <c r="E26343">
        <v>7.7555016999999999</v>
      </c>
      <c r="F26343">
        <f t="shared" si="822"/>
        <v>0.20432899999999998</v>
      </c>
      <c r="G26343">
        <f t="shared" si="823"/>
        <v>7.6435392000000002</v>
      </c>
    </row>
    <row r="26344" spans="1:7" x14ac:dyDescent="0.3">
      <c r="A26344">
        <v>263.38986778259198</v>
      </c>
      <c r="B26344">
        <v>69.757614000000004</v>
      </c>
      <c r="C26344">
        <v>0.61298699999999995</v>
      </c>
      <c r="D26344">
        <v>0.23744125999999999</v>
      </c>
      <c r="E26344">
        <v>7.7508454000000002</v>
      </c>
      <c r="F26344">
        <f t="shared" si="822"/>
        <v>0.20432899999999998</v>
      </c>
      <c r="G26344">
        <f t="shared" si="823"/>
        <v>7.6388829777777785</v>
      </c>
    </row>
    <row r="26345" spans="1:7" x14ac:dyDescent="0.3">
      <c r="A26345">
        <v>263.39987754821698</v>
      </c>
      <c r="B26345">
        <v>69.784289999999999</v>
      </c>
      <c r="C26345">
        <v>0.61298699999999995</v>
      </c>
      <c r="D26345">
        <v>0.26429835000000002</v>
      </c>
      <c r="E26345">
        <v>7.7538084999999999</v>
      </c>
      <c r="F26345">
        <f t="shared" si="822"/>
        <v>0.20432899999999998</v>
      </c>
      <c r="G26345">
        <f t="shared" si="823"/>
        <v>7.641846977777778</v>
      </c>
    </row>
    <row r="26346" spans="1:7" x14ac:dyDescent="0.3">
      <c r="A26346">
        <v>263.41000938415499</v>
      </c>
      <c r="B26346">
        <v>69.751900000000006</v>
      </c>
      <c r="C26346">
        <v>0.61298699999999995</v>
      </c>
      <c r="D26346">
        <v>0.29115545999999998</v>
      </c>
      <c r="E26346">
        <v>7.7502103</v>
      </c>
      <c r="F26346">
        <f t="shared" si="822"/>
        <v>0.20432899999999998</v>
      </c>
      <c r="G26346">
        <f t="shared" si="823"/>
        <v>7.63824808888889</v>
      </c>
    </row>
    <row r="26347" spans="1:7" x14ac:dyDescent="0.3">
      <c r="A26347">
        <v>263.41986656188902</v>
      </c>
      <c r="B26347">
        <v>69.749989999999997</v>
      </c>
      <c r="C26347">
        <v>0.61298699999999995</v>
      </c>
      <c r="D26347">
        <v>0.31801256999999999</v>
      </c>
      <c r="E26347">
        <v>7.7499985999999996</v>
      </c>
      <c r="F26347">
        <f t="shared" si="822"/>
        <v>0.20432899999999998</v>
      </c>
      <c r="G26347">
        <f t="shared" si="823"/>
        <v>7.6380358666666659</v>
      </c>
    </row>
    <row r="26348" spans="1:7" x14ac:dyDescent="0.3">
      <c r="A26348">
        <v>263.42987632751402</v>
      </c>
      <c r="B26348">
        <v>69.770949999999999</v>
      </c>
      <c r="C26348">
        <v>0.61298699999999995</v>
      </c>
      <c r="D26348">
        <v>0.34486967000000002</v>
      </c>
      <c r="E26348">
        <v>7.7523264999999997</v>
      </c>
      <c r="F26348">
        <f t="shared" si="822"/>
        <v>0.20432899999999998</v>
      </c>
      <c r="G26348">
        <f t="shared" si="823"/>
        <v>7.6403647555555558</v>
      </c>
    </row>
    <row r="26349" spans="1:7" x14ac:dyDescent="0.3">
      <c r="A26349">
        <v>263.44000816345198</v>
      </c>
      <c r="B26349">
        <v>69.709990000000005</v>
      </c>
      <c r="C26349">
        <v>0.61298699999999995</v>
      </c>
      <c r="D26349">
        <v>0.37172677999999998</v>
      </c>
      <c r="E26349">
        <v>7.7455534999999998</v>
      </c>
      <c r="F26349">
        <f t="shared" si="822"/>
        <v>0.20432899999999998</v>
      </c>
      <c r="G26349">
        <f t="shared" si="823"/>
        <v>7.6335914222222225</v>
      </c>
    </row>
    <row r="26350" spans="1:7" x14ac:dyDescent="0.3">
      <c r="A26350">
        <v>263.44998741149902</v>
      </c>
      <c r="B26350">
        <v>69.744280000000003</v>
      </c>
      <c r="C26350">
        <v>0.61298699999999995</v>
      </c>
      <c r="D26350">
        <v>0.39858389999999999</v>
      </c>
      <c r="E26350">
        <v>7.7493634</v>
      </c>
      <c r="F26350">
        <f t="shared" si="822"/>
        <v>0.20432899999999998</v>
      </c>
      <c r="G26350">
        <f t="shared" si="823"/>
        <v>7.6374014222222222</v>
      </c>
    </row>
    <row r="26351" spans="1:7" x14ac:dyDescent="0.3">
      <c r="A26351">
        <v>263.45999717712402</v>
      </c>
      <c r="B26351">
        <v>69.725234999999998</v>
      </c>
      <c r="C26351">
        <v>0.61300032999999998</v>
      </c>
      <c r="D26351">
        <v>0.41201246000000002</v>
      </c>
      <c r="E26351">
        <v>7.7472469999999998</v>
      </c>
      <c r="F26351">
        <f t="shared" si="822"/>
        <v>0.20433344333333334</v>
      </c>
      <c r="G26351">
        <f t="shared" si="823"/>
        <v>7.6352853111111108</v>
      </c>
    </row>
    <row r="26352" spans="1:7" x14ac:dyDescent="0.3">
      <c r="A26352">
        <v>263.46988487243601</v>
      </c>
      <c r="B26352">
        <v>69.729039999999998</v>
      </c>
      <c r="C26352">
        <v>0.61332030000000004</v>
      </c>
      <c r="D26352">
        <v>8.606482E-2</v>
      </c>
      <c r="E26352">
        <v>7.7476706999999996</v>
      </c>
      <c r="F26352">
        <f t="shared" si="822"/>
        <v>0.20444010000000001</v>
      </c>
      <c r="G26352">
        <f t="shared" si="823"/>
        <v>7.6357080888888884</v>
      </c>
    </row>
    <row r="26353" spans="1:7" x14ac:dyDescent="0.3">
      <c r="A26353">
        <v>263.479864120483</v>
      </c>
      <c r="B26353">
        <v>69.797614999999993</v>
      </c>
      <c r="C26353">
        <v>0.61345357</v>
      </c>
      <c r="D26353">
        <v>-2.7467497E-2</v>
      </c>
      <c r="E26353">
        <v>7.7552896000000002</v>
      </c>
      <c r="F26353">
        <f t="shared" si="822"/>
        <v>0.20448452333333333</v>
      </c>
      <c r="G26353">
        <f t="shared" si="823"/>
        <v>7.6433275333333324</v>
      </c>
    </row>
    <row r="26354" spans="1:7" x14ac:dyDescent="0.3">
      <c r="A26354">
        <v>263.489873886108</v>
      </c>
      <c r="B26354">
        <v>69.788089999999997</v>
      </c>
      <c r="C26354">
        <v>0.61336029999999997</v>
      </c>
      <c r="D26354">
        <v>9.3389490000000006E-2</v>
      </c>
      <c r="E26354">
        <v>7.754232</v>
      </c>
      <c r="F26354">
        <f t="shared" si="822"/>
        <v>0.20445343333333332</v>
      </c>
      <c r="G26354">
        <f t="shared" si="823"/>
        <v>7.6422691999999994</v>
      </c>
    </row>
    <row r="26355" spans="1:7" x14ac:dyDescent="0.3">
      <c r="A26355">
        <v>263.50000572204499</v>
      </c>
      <c r="B26355">
        <v>69.845240000000004</v>
      </c>
      <c r="C26355">
        <v>0.61333364000000001</v>
      </c>
      <c r="D26355">
        <v>0.14710371</v>
      </c>
      <c r="E26355">
        <v>7.7605810000000002</v>
      </c>
      <c r="F26355">
        <f t="shared" si="822"/>
        <v>0.20444454666666667</v>
      </c>
      <c r="G26355">
        <f t="shared" si="823"/>
        <v>7.6486192000000006</v>
      </c>
    </row>
    <row r="26356" spans="1:7" x14ac:dyDescent="0.3">
      <c r="A26356">
        <v>263.50986289977999</v>
      </c>
      <c r="B26356">
        <v>69.807143999999994</v>
      </c>
      <c r="C26356">
        <v>0.61333364000000001</v>
      </c>
      <c r="D26356">
        <v>0.17396081999999999</v>
      </c>
      <c r="E26356">
        <v>7.756348</v>
      </c>
      <c r="F26356">
        <f t="shared" si="822"/>
        <v>0.20444454666666667</v>
      </c>
      <c r="G26356">
        <f t="shared" si="823"/>
        <v>7.6443863111111101</v>
      </c>
    </row>
    <row r="26357" spans="1:7" x14ac:dyDescent="0.3">
      <c r="A26357">
        <v>263.51987266540499</v>
      </c>
      <c r="B26357">
        <v>69.814760000000007</v>
      </c>
      <c r="C26357">
        <v>0.61333364000000001</v>
      </c>
      <c r="D26357">
        <v>0.20081793000000001</v>
      </c>
      <c r="E26357">
        <v>7.7571944999999998</v>
      </c>
      <c r="F26357">
        <f t="shared" si="822"/>
        <v>0.20444454666666667</v>
      </c>
      <c r="G26357">
        <f t="shared" si="823"/>
        <v>7.645232533333334</v>
      </c>
    </row>
    <row r="26358" spans="1:7" x14ac:dyDescent="0.3">
      <c r="A26358">
        <v>263.52988243102999</v>
      </c>
      <c r="B26358">
        <v>69.839519999999993</v>
      </c>
      <c r="C26358">
        <v>0.61333364000000001</v>
      </c>
      <c r="D26358">
        <v>0.22767504</v>
      </c>
      <c r="E26358">
        <v>7.7599460000000002</v>
      </c>
      <c r="F26358">
        <f t="shared" si="822"/>
        <v>0.20444454666666667</v>
      </c>
      <c r="G26358">
        <f t="shared" si="823"/>
        <v>7.6479836444444436</v>
      </c>
    </row>
    <row r="26359" spans="1:7" x14ac:dyDescent="0.3">
      <c r="A26359">
        <v>263.54001426696698</v>
      </c>
      <c r="B26359">
        <v>69.769040000000004</v>
      </c>
      <c r="C26359">
        <v>0.61334692999999996</v>
      </c>
      <c r="D26359">
        <v>0.24110359000000001</v>
      </c>
      <c r="E26359">
        <v>7.7521149999999999</v>
      </c>
      <c r="F26359">
        <f t="shared" si="822"/>
        <v>0.20444897666666664</v>
      </c>
      <c r="G26359">
        <f t="shared" si="823"/>
        <v>7.6401525333333336</v>
      </c>
    </row>
    <row r="26360" spans="1:7" x14ac:dyDescent="0.3">
      <c r="A26360">
        <v>263.54999351501402</v>
      </c>
      <c r="B26360">
        <v>69.83</v>
      </c>
      <c r="C26360">
        <v>0.61334692999999996</v>
      </c>
      <c r="D26360">
        <v>0.25453213000000002</v>
      </c>
      <c r="E26360">
        <v>7.7588879999999998</v>
      </c>
      <c r="F26360">
        <f t="shared" si="822"/>
        <v>0.20444897666666664</v>
      </c>
      <c r="G26360">
        <f t="shared" si="823"/>
        <v>7.6469258666666668</v>
      </c>
    </row>
    <row r="26361" spans="1:7" x14ac:dyDescent="0.3">
      <c r="A26361">
        <v>263.55988121032698</v>
      </c>
      <c r="B26361">
        <v>69.763329999999996</v>
      </c>
      <c r="C26361">
        <v>0.61334692999999996</v>
      </c>
      <c r="D26361">
        <v>0.28138923999999998</v>
      </c>
      <c r="E26361">
        <v>7.7514799999999999</v>
      </c>
      <c r="F26361">
        <f t="shared" si="822"/>
        <v>0.20444897666666664</v>
      </c>
      <c r="G26361">
        <f t="shared" si="823"/>
        <v>7.6395180888888881</v>
      </c>
    </row>
    <row r="26362" spans="1:7" x14ac:dyDescent="0.3">
      <c r="A26362">
        <v>263.57001304626402</v>
      </c>
      <c r="B26362">
        <v>69.774760000000001</v>
      </c>
      <c r="C26362">
        <v>0.61334692999999996</v>
      </c>
      <c r="D26362">
        <v>0.30824634000000001</v>
      </c>
      <c r="E26362">
        <v>7.7527499999999998</v>
      </c>
      <c r="F26362">
        <f t="shared" si="822"/>
        <v>0.20444897666666664</v>
      </c>
      <c r="G26362">
        <f t="shared" si="823"/>
        <v>7.6407880888888888</v>
      </c>
    </row>
    <row r="26363" spans="1:7" x14ac:dyDescent="0.3">
      <c r="A26363">
        <v>263.57999229431101</v>
      </c>
      <c r="B26363">
        <v>69.784289999999999</v>
      </c>
      <c r="C26363">
        <v>0.61334692999999996</v>
      </c>
      <c r="D26363">
        <v>0.33510345000000002</v>
      </c>
      <c r="E26363">
        <v>7.7538084999999999</v>
      </c>
      <c r="F26363">
        <f t="shared" si="822"/>
        <v>0.20444897666666664</v>
      </c>
      <c r="G26363">
        <f t="shared" si="823"/>
        <v>7.641846977777778</v>
      </c>
    </row>
    <row r="26364" spans="1:7" x14ac:dyDescent="0.3">
      <c r="A26364">
        <v>263.58987998962402</v>
      </c>
      <c r="B26364">
        <v>69.719520000000003</v>
      </c>
      <c r="C26364">
        <v>0.61334692999999996</v>
      </c>
      <c r="D26364">
        <v>0.36196055999999999</v>
      </c>
      <c r="E26364">
        <v>7.7466119999999998</v>
      </c>
      <c r="F26364">
        <f t="shared" si="822"/>
        <v>0.20444897666666664</v>
      </c>
      <c r="G26364">
        <f t="shared" si="823"/>
        <v>7.6346503111111117</v>
      </c>
    </row>
    <row r="26365" spans="1:7" x14ac:dyDescent="0.3">
      <c r="A26365">
        <v>263.59988975524902</v>
      </c>
      <c r="B26365">
        <v>69.767139999999998</v>
      </c>
      <c r="C26365">
        <v>0.61336029999999997</v>
      </c>
      <c r="D26365">
        <v>0.37416833999999999</v>
      </c>
      <c r="E26365">
        <v>7.7519035000000001</v>
      </c>
      <c r="F26365">
        <f t="shared" si="822"/>
        <v>0.20445343333333332</v>
      </c>
      <c r="G26365">
        <f t="shared" si="823"/>
        <v>7.6399414222222219</v>
      </c>
    </row>
    <row r="26366" spans="1:7" x14ac:dyDescent="0.3">
      <c r="A26366">
        <v>263.60986900329499</v>
      </c>
      <c r="B26366">
        <v>69.715705999999997</v>
      </c>
      <c r="C26366">
        <v>0.61336029999999997</v>
      </c>
      <c r="D26366">
        <v>0.40102544000000001</v>
      </c>
      <c r="E26366">
        <v>7.7461886</v>
      </c>
      <c r="F26366">
        <f t="shared" si="822"/>
        <v>0.20445343333333332</v>
      </c>
      <c r="G26366">
        <f t="shared" si="823"/>
        <v>7.634226533333333</v>
      </c>
    </row>
    <row r="26367" spans="1:7" x14ac:dyDescent="0.3">
      <c r="A26367">
        <v>263.61987876891999</v>
      </c>
      <c r="B26367">
        <v>69.736664000000005</v>
      </c>
      <c r="C26367">
        <v>0.61336029999999997</v>
      </c>
      <c r="D26367">
        <v>0.42788254999999997</v>
      </c>
      <c r="E26367">
        <v>7.7485169999999997</v>
      </c>
      <c r="F26367">
        <f t="shared" si="822"/>
        <v>0.20445343333333332</v>
      </c>
      <c r="G26367">
        <f t="shared" si="823"/>
        <v>7.6365552000000001</v>
      </c>
    </row>
    <row r="26368" spans="1:7" x14ac:dyDescent="0.3">
      <c r="A26368">
        <v>263.62988853454499</v>
      </c>
      <c r="B26368">
        <v>69.776664999999994</v>
      </c>
      <c r="C26368">
        <v>0.61346690000000004</v>
      </c>
      <c r="D26368">
        <v>0.32655802</v>
      </c>
      <c r="E26368">
        <v>7.752961</v>
      </c>
      <c r="F26368">
        <f t="shared" si="822"/>
        <v>0.20448896666666669</v>
      </c>
      <c r="G26368">
        <f t="shared" si="823"/>
        <v>7.6409997555555549</v>
      </c>
    </row>
    <row r="26369" spans="1:7" x14ac:dyDescent="0.3">
      <c r="A26369">
        <v>263.63986778259198</v>
      </c>
      <c r="B26369">
        <v>69.751900000000006</v>
      </c>
      <c r="C26369">
        <v>0.61386680000000005</v>
      </c>
      <c r="D26369">
        <v>-7.0194714000000005E-2</v>
      </c>
      <c r="E26369">
        <v>7.7502103</v>
      </c>
      <c r="F26369">
        <f t="shared" si="822"/>
        <v>0.20462226666666669</v>
      </c>
      <c r="G26369">
        <f t="shared" si="823"/>
        <v>7.63824808888889</v>
      </c>
    </row>
    <row r="26370" spans="1:7" x14ac:dyDescent="0.3">
      <c r="A26370">
        <v>263.64999961852999</v>
      </c>
      <c r="B26370">
        <v>69.890950000000004</v>
      </c>
      <c r="C26370">
        <v>0.61394680000000001</v>
      </c>
      <c r="D26370">
        <v>-0.12879204999999999</v>
      </c>
      <c r="E26370">
        <v>7.7656609999999997</v>
      </c>
      <c r="F26370">
        <f t="shared" si="822"/>
        <v>0.20464893333333334</v>
      </c>
      <c r="G26370">
        <f t="shared" si="823"/>
        <v>7.6536980888888895</v>
      </c>
    </row>
    <row r="26371" spans="1:7" x14ac:dyDescent="0.3">
      <c r="A26371">
        <v>263.66000938415499</v>
      </c>
      <c r="B26371">
        <v>69.89667</v>
      </c>
      <c r="C26371">
        <v>0.61386680000000005</v>
      </c>
      <c r="D26371">
        <v>-2.1363608999999999E-2</v>
      </c>
      <c r="E26371">
        <v>7.7662959999999996</v>
      </c>
      <c r="F26371">
        <f t="shared" si="822"/>
        <v>0.20462226666666669</v>
      </c>
      <c r="G26371">
        <f t="shared" si="823"/>
        <v>7.6543336444444448</v>
      </c>
    </row>
    <row r="26372" spans="1:7" x14ac:dyDescent="0.3">
      <c r="A26372">
        <v>263.66998863220198</v>
      </c>
      <c r="B26372">
        <v>69.890950000000004</v>
      </c>
      <c r="C26372">
        <v>0.61386680000000005</v>
      </c>
      <c r="D26372">
        <v>5.4934993000000003E-3</v>
      </c>
      <c r="E26372">
        <v>7.7656609999999997</v>
      </c>
      <c r="F26372">
        <f t="shared" si="822"/>
        <v>0.20462226666666669</v>
      </c>
      <c r="G26372">
        <f t="shared" si="823"/>
        <v>7.6536980888888895</v>
      </c>
    </row>
    <row r="26373" spans="1:7" x14ac:dyDescent="0.3">
      <c r="A26373">
        <v>263.67987632751402</v>
      </c>
      <c r="B26373">
        <v>69.915719999999993</v>
      </c>
      <c r="C26373">
        <v>0.61386680000000005</v>
      </c>
      <c r="D26373">
        <v>3.2350607000000003E-2</v>
      </c>
      <c r="E26373">
        <v>7.7684119999999997</v>
      </c>
      <c r="F26373">
        <f t="shared" si="822"/>
        <v>0.20462226666666669</v>
      </c>
      <c r="G26373">
        <f t="shared" si="823"/>
        <v>7.6564503111111106</v>
      </c>
    </row>
    <row r="26374" spans="1:7" x14ac:dyDescent="0.3">
      <c r="A26374">
        <v>263.68988609313902</v>
      </c>
      <c r="B26374">
        <v>69.854770000000002</v>
      </c>
      <c r="C26374">
        <v>0.61386680000000005</v>
      </c>
      <c r="D26374">
        <v>5.9207715000000001E-2</v>
      </c>
      <c r="E26374">
        <v>7.7616395999999996</v>
      </c>
      <c r="F26374">
        <f t="shared" ref="F26374:F26437" si="824">C26374/3</f>
        <v>0.20462226666666669</v>
      </c>
      <c r="G26374">
        <f t="shared" ref="G26374:G26437" si="825">(B26374-$B$5)/9</f>
        <v>7.6496780888888889</v>
      </c>
    </row>
    <row r="26375" spans="1:7" x14ac:dyDescent="0.3">
      <c r="A26375">
        <v>263.69986534118601</v>
      </c>
      <c r="B26375">
        <v>69.923339999999996</v>
      </c>
      <c r="C26375">
        <v>0.61386680000000005</v>
      </c>
      <c r="D26375">
        <v>8.606482E-2</v>
      </c>
      <c r="E26375">
        <v>7.7692585000000003</v>
      </c>
      <c r="F26375">
        <f t="shared" si="824"/>
        <v>0.20462226666666669</v>
      </c>
      <c r="G26375">
        <f t="shared" si="825"/>
        <v>7.6572969777777775</v>
      </c>
    </row>
    <row r="26376" spans="1:7" x14ac:dyDescent="0.3">
      <c r="A26376">
        <v>263.70987510681101</v>
      </c>
      <c r="B26376">
        <v>69.862380000000002</v>
      </c>
      <c r="C26376">
        <v>0.61388016000000001</v>
      </c>
      <c r="D26376">
        <v>8.4844045000000007E-2</v>
      </c>
      <c r="E26376">
        <v>7.762486</v>
      </c>
      <c r="F26376">
        <f t="shared" si="824"/>
        <v>0.20462672000000001</v>
      </c>
      <c r="G26376">
        <f t="shared" si="825"/>
        <v>7.6505236444444442</v>
      </c>
    </row>
    <row r="26377" spans="1:7" x14ac:dyDescent="0.3">
      <c r="A26377">
        <v>263.71988487243601</v>
      </c>
      <c r="B26377">
        <v>69.850949999999997</v>
      </c>
      <c r="C26377">
        <v>0.61388016000000001</v>
      </c>
      <c r="D26377">
        <v>0.11170115</v>
      </c>
      <c r="E26377">
        <v>7.7612160000000001</v>
      </c>
      <c r="F26377">
        <f t="shared" si="824"/>
        <v>0.20462672000000001</v>
      </c>
      <c r="G26377">
        <f t="shared" si="825"/>
        <v>7.6492536444444443</v>
      </c>
    </row>
    <row r="26378" spans="1:7" x14ac:dyDescent="0.3">
      <c r="A26378">
        <v>263.72998619079499</v>
      </c>
      <c r="B26378">
        <v>69.892859999999999</v>
      </c>
      <c r="C26378">
        <v>0.61389344999999995</v>
      </c>
      <c r="D26378">
        <v>0.12390893</v>
      </c>
      <c r="E26378">
        <v>7.7658725000000004</v>
      </c>
      <c r="F26378">
        <f t="shared" si="824"/>
        <v>0.20463114999999998</v>
      </c>
      <c r="G26378">
        <f t="shared" si="825"/>
        <v>7.6539103111111109</v>
      </c>
    </row>
    <row r="26379" spans="1:7" x14ac:dyDescent="0.3">
      <c r="A26379">
        <v>263.73999595641999</v>
      </c>
      <c r="B26379">
        <v>69.831909999999993</v>
      </c>
      <c r="C26379">
        <v>0.61389344999999995</v>
      </c>
      <c r="D26379">
        <v>0.15076603999999999</v>
      </c>
      <c r="E26379">
        <v>7.7590994999999996</v>
      </c>
      <c r="F26379">
        <f t="shared" si="824"/>
        <v>0.20463114999999998</v>
      </c>
      <c r="G26379">
        <f t="shared" si="825"/>
        <v>7.6471380888888882</v>
      </c>
    </row>
    <row r="26380" spans="1:7" x14ac:dyDescent="0.3">
      <c r="A26380">
        <v>263.749883651733</v>
      </c>
      <c r="B26380">
        <v>69.879524000000004</v>
      </c>
      <c r="C26380">
        <v>0.61392015</v>
      </c>
      <c r="D26380">
        <v>0.14832449</v>
      </c>
      <c r="E26380">
        <v>7.7643905000000002</v>
      </c>
      <c r="F26380">
        <f t="shared" si="824"/>
        <v>0.20464004999999999</v>
      </c>
      <c r="G26380">
        <f t="shared" si="825"/>
        <v>7.6524285333333335</v>
      </c>
    </row>
    <row r="26381" spans="1:7" x14ac:dyDescent="0.3">
      <c r="A26381">
        <v>263.75986289977999</v>
      </c>
      <c r="B26381">
        <v>69.812860000000001</v>
      </c>
      <c r="C26381">
        <v>0.61394680000000001</v>
      </c>
      <c r="D26381">
        <v>0.14588292999999999</v>
      </c>
      <c r="E26381">
        <v>7.7569832999999999</v>
      </c>
      <c r="F26381">
        <f t="shared" si="824"/>
        <v>0.20464893333333334</v>
      </c>
      <c r="G26381">
        <f t="shared" si="825"/>
        <v>7.6450214222222224</v>
      </c>
    </row>
    <row r="26382" spans="1:7" x14ac:dyDescent="0.3">
      <c r="A26382">
        <v>263.76999473571698</v>
      </c>
      <c r="B26382">
        <v>69.83381</v>
      </c>
      <c r="C26382">
        <v>0.61397343999999998</v>
      </c>
      <c r="D26382">
        <v>0.14466216000000001</v>
      </c>
      <c r="E26382">
        <v>7.7593110000000003</v>
      </c>
      <c r="F26382">
        <f t="shared" si="824"/>
        <v>0.20465781333333333</v>
      </c>
      <c r="G26382">
        <f t="shared" si="825"/>
        <v>7.6473491999999998</v>
      </c>
    </row>
    <row r="26383" spans="1:7" x14ac:dyDescent="0.3">
      <c r="A26383">
        <v>263.77988243102999</v>
      </c>
      <c r="B26383">
        <v>69.854770000000002</v>
      </c>
      <c r="C26383">
        <v>0.61401342999999997</v>
      </c>
      <c r="D26383">
        <v>0.12879204999999999</v>
      </c>
      <c r="E26383">
        <v>7.7616395999999996</v>
      </c>
      <c r="F26383">
        <f t="shared" si="824"/>
        <v>0.20467114333333333</v>
      </c>
      <c r="G26383">
        <f t="shared" si="825"/>
        <v>7.6496780888888889</v>
      </c>
    </row>
    <row r="26384" spans="1:7" x14ac:dyDescent="0.3">
      <c r="A26384">
        <v>263.79001426696698</v>
      </c>
      <c r="B26384">
        <v>69.822379999999995</v>
      </c>
      <c r="C26384">
        <v>0.61404009999999998</v>
      </c>
      <c r="D26384">
        <v>0.11292193</v>
      </c>
      <c r="E26384">
        <v>7.7580410000000004</v>
      </c>
      <c r="F26384">
        <f t="shared" si="824"/>
        <v>0.20468003333333332</v>
      </c>
      <c r="G26384">
        <f t="shared" si="825"/>
        <v>7.6460791999999991</v>
      </c>
    </row>
    <row r="26385" spans="1:7" x14ac:dyDescent="0.3">
      <c r="A26385">
        <v>263.79987144470198</v>
      </c>
      <c r="B26385">
        <v>69.873810000000006</v>
      </c>
      <c r="C26385">
        <v>0.61405339999999997</v>
      </c>
      <c r="D26385">
        <v>0.12512971000000001</v>
      </c>
      <c r="E26385">
        <v>7.7637552999999997</v>
      </c>
      <c r="F26385">
        <f t="shared" si="824"/>
        <v>0.20468446666666665</v>
      </c>
      <c r="G26385">
        <f t="shared" si="825"/>
        <v>7.651793644444445</v>
      </c>
    </row>
    <row r="26386" spans="1:7" x14ac:dyDescent="0.3">
      <c r="A26386">
        <v>263.80988121032698</v>
      </c>
      <c r="B26386">
        <v>69.839519999999993</v>
      </c>
      <c r="C26386">
        <v>0.61408010000000002</v>
      </c>
      <c r="D26386">
        <v>0.12512971000000001</v>
      </c>
      <c r="E26386">
        <v>7.7599460000000002</v>
      </c>
      <c r="F26386">
        <f t="shared" si="824"/>
        <v>0.20469336666666668</v>
      </c>
      <c r="G26386">
        <f t="shared" si="825"/>
        <v>7.6479836444444436</v>
      </c>
    </row>
    <row r="26387" spans="1:7" x14ac:dyDescent="0.3">
      <c r="A26387">
        <v>263.82001304626402</v>
      </c>
      <c r="B26387">
        <v>69.83381</v>
      </c>
      <c r="C26387">
        <v>0.61410670000000001</v>
      </c>
      <c r="D26387">
        <v>0.12512971000000001</v>
      </c>
      <c r="E26387">
        <v>7.7593110000000003</v>
      </c>
      <c r="F26387">
        <f t="shared" si="824"/>
        <v>0.20470223333333334</v>
      </c>
      <c r="G26387">
        <f t="shared" si="825"/>
        <v>7.6473491999999998</v>
      </c>
    </row>
    <row r="26388" spans="1:7" x14ac:dyDescent="0.3">
      <c r="A26388">
        <v>263.82987022399902</v>
      </c>
      <c r="B26388">
        <v>69.873810000000006</v>
      </c>
      <c r="C26388">
        <v>0.61413340000000005</v>
      </c>
      <c r="D26388">
        <v>0.12268815</v>
      </c>
      <c r="E26388">
        <v>7.7637552999999997</v>
      </c>
      <c r="F26388">
        <f t="shared" si="824"/>
        <v>0.20471113333333335</v>
      </c>
      <c r="G26388">
        <f t="shared" si="825"/>
        <v>7.651793644444445</v>
      </c>
    </row>
    <row r="26389" spans="1:7" x14ac:dyDescent="0.3">
      <c r="A26389">
        <v>263.84000205993601</v>
      </c>
      <c r="B26389">
        <v>69.818569999999994</v>
      </c>
      <c r="C26389">
        <v>0.61416006000000001</v>
      </c>
      <c r="D26389">
        <v>0.121467374</v>
      </c>
      <c r="E26389">
        <v>7.7576175000000003</v>
      </c>
      <c r="F26389">
        <f t="shared" si="824"/>
        <v>0.20472002</v>
      </c>
      <c r="G26389">
        <f t="shared" si="825"/>
        <v>7.6456558666666661</v>
      </c>
    </row>
    <row r="26390" spans="1:7" x14ac:dyDescent="0.3">
      <c r="A26390">
        <v>263.84988975524902</v>
      </c>
      <c r="B26390">
        <v>69.868094999999997</v>
      </c>
      <c r="C26390">
        <v>0.61417339999999998</v>
      </c>
      <c r="D26390">
        <v>0.13489593999999999</v>
      </c>
      <c r="E26390">
        <v>7.7631209999999999</v>
      </c>
      <c r="F26390">
        <f t="shared" si="824"/>
        <v>0.20472446666666666</v>
      </c>
      <c r="G26390">
        <f t="shared" si="825"/>
        <v>7.6511586444444442</v>
      </c>
    </row>
    <row r="26391" spans="1:7" x14ac:dyDescent="0.3">
      <c r="A26391">
        <v>263.859991073608</v>
      </c>
      <c r="B26391">
        <v>69.856669999999994</v>
      </c>
      <c r="C26391">
        <v>0.61418669999999997</v>
      </c>
      <c r="D26391">
        <v>0.14710371</v>
      </c>
      <c r="E26391">
        <v>7.7618510000000001</v>
      </c>
      <c r="F26391">
        <f t="shared" si="824"/>
        <v>0.20472889999999999</v>
      </c>
      <c r="G26391">
        <f t="shared" si="825"/>
        <v>7.6498891999999996</v>
      </c>
    </row>
    <row r="26392" spans="1:7" x14ac:dyDescent="0.3">
      <c r="A26392">
        <v>263.86987876891999</v>
      </c>
      <c r="B26392">
        <v>69.828093999999993</v>
      </c>
      <c r="C26392">
        <v>0.61421340000000002</v>
      </c>
      <c r="D26392">
        <v>0.13123360000000001</v>
      </c>
      <c r="E26392">
        <v>7.7586760000000004</v>
      </c>
      <c r="F26392">
        <f t="shared" si="824"/>
        <v>0.2047378</v>
      </c>
      <c r="G26392">
        <f t="shared" si="825"/>
        <v>7.6467140888888885</v>
      </c>
    </row>
    <row r="26393" spans="1:7" x14ac:dyDescent="0.3">
      <c r="A26393">
        <v>263.87988853454499</v>
      </c>
      <c r="B26393">
        <v>69.879524000000004</v>
      </c>
      <c r="C26393">
        <v>0.61424005000000004</v>
      </c>
      <c r="D26393">
        <v>0.12879204999999999</v>
      </c>
      <c r="E26393">
        <v>7.7643905000000002</v>
      </c>
      <c r="F26393">
        <f t="shared" si="824"/>
        <v>0.20474668333333335</v>
      </c>
      <c r="G26393">
        <f t="shared" si="825"/>
        <v>7.6524285333333335</v>
      </c>
    </row>
    <row r="26394" spans="1:7" x14ac:dyDescent="0.3">
      <c r="A26394">
        <v>263.88986778259198</v>
      </c>
      <c r="B26394">
        <v>69.843339999999998</v>
      </c>
      <c r="C26394">
        <v>0.61426670000000005</v>
      </c>
      <c r="D26394">
        <v>0.12635049000000001</v>
      </c>
      <c r="E26394">
        <v>7.76037</v>
      </c>
      <c r="F26394">
        <f t="shared" si="824"/>
        <v>0.20475556666666669</v>
      </c>
      <c r="G26394">
        <f t="shared" si="825"/>
        <v>7.648408088888889</v>
      </c>
    </row>
    <row r="26395" spans="1:7" x14ac:dyDescent="0.3">
      <c r="A26395">
        <v>263.89999961852999</v>
      </c>
      <c r="B26395">
        <v>69.883330000000001</v>
      </c>
      <c r="C26395">
        <v>0.61429334000000002</v>
      </c>
      <c r="D26395">
        <v>0.12390893</v>
      </c>
      <c r="E26395">
        <v>7.7648140000000003</v>
      </c>
      <c r="F26395">
        <f t="shared" si="824"/>
        <v>0.20476444666666668</v>
      </c>
      <c r="G26395">
        <f t="shared" si="825"/>
        <v>7.6528514222222226</v>
      </c>
    </row>
    <row r="26396" spans="1:7" x14ac:dyDescent="0.3">
      <c r="A26396">
        <v>263.90988731384198</v>
      </c>
      <c r="B26396">
        <v>69.860470000000007</v>
      </c>
      <c r="C26396">
        <v>0.61430669999999998</v>
      </c>
      <c r="D26396">
        <v>0.13611671</v>
      </c>
      <c r="E26396">
        <v>7.7622746999999999</v>
      </c>
      <c r="F26396">
        <f t="shared" si="824"/>
        <v>0.2047689</v>
      </c>
      <c r="G26396">
        <f t="shared" si="825"/>
        <v>7.6503114222222228</v>
      </c>
    </row>
    <row r="26397" spans="1:7" x14ac:dyDescent="0.3">
      <c r="A26397">
        <v>263.91998863220198</v>
      </c>
      <c r="B26397">
        <v>69.83381</v>
      </c>
      <c r="C26397">
        <v>0.61432003999999996</v>
      </c>
      <c r="D26397">
        <v>0.14832449</v>
      </c>
      <c r="E26397">
        <v>7.7593110000000003</v>
      </c>
      <c r="F26397">
        <f t="shared" si="824"/>
        <v>0.20477334666666666</v>
      </c>
      <c r="G26397">
        <f t="shared" si="825"/>
        <v>7.6473491999999998</v>
      </c>
    </row>
    <row r="26398" spans="1:7" x14ac:dyDescent="0.3">
      <c r="A26398">
        <v>263.92999839782698</v>
      </c>
      <c r="B26398">
        <v>69.868094999999997</v>
      </c>
      <c r="C26398">
        <v>0.61434670000000002</v>
      </c>
      <c r="D26398">
        <v>0.16053227</v>
      </c>
      <c r="E26398">
        <v>7.7631209999999999</v>
      </c>
      <c r="F26398">
        <f t="shared" si="824"/>
        <v>0.20478223333333334</v>
      </c>
      <c r="G26398">
        <f t="shared" si="825"/>
        <v>7.6511586444444442</v>
      </c>
    </row>
    <row r="26399" spans="1:7" x14ac:dyDescent="0.3">
      <c r="A26399">
        <v>263.94000816345198</v>
      </c>
      <c r="B26399">
        <v>69.847139999999996</v>
      </c>
      <c r="C26399">
        <v>0.61436000000000002</v>
      </c>
      <c r="D26399">
        <v>0.15931149</v>
      </c>
      <c r="E26399">
        <v>7.7607926999999997</v>
      </c>
      <c r="F26399">
        <f t="shared" si="824"/>
        <v>0.20478666666666667</v>
      </c>
      <c r="G26399">
        <f t="shared" si="825"/>
        <v>7.6488303111111104</v>
      </c>
    </row>
    <row r="26400" spans="1:7" x14ac:dyDescent="0.3">
      <c r="A26400">
        <v>263.94998741149902</v>
      </c>
      <c r="B26400">
        <v>69.871899999999997</v>
      </c>
      <c r="C26400">
        <v>0.61437330000000001</v>
      </c>
      <c r="D26400">
        <v>0.17151926000000001</v>
      </c>
      <c r="E26400">
        <v>7.7635439999999996</v>
      </c>
      <c r="F26400">
        <f t="shared" si="824"/>
        <v>0.2047911</v>
      </c>
      <c r="G26400">
        <f t="shared" si="825"/>
        <v>7.6515814222222218</v>
      </c>
    </row>
    <row r="26401" spans="1:7" x14ac:dyDescent="0.3">
      <c r="A26401">
        <v>263.95999717712402</v>
      </c>
      <c r="B26401">
        <v>69.847139999999996</v>
      </c>
      <c r="C26401">
        <v>0.61439997000000002</v>
      </c>
      <c r="D26401">
        <v>0.15564916000000001</v>
      </c>
      <c r="E26401">
        <v>7.7607926999999997</v>
      </c>
      <c r="F26401">
        <f t="shared" si="824"/>
        <v>0.20479999000000002</v>
      </c>
      <c r="G26401">
        <f t="shared" si="825"/>
        <v>7.6488303111111104</v>
      </c>
    </row>
    <row r="26402" spans="1:7" x14ac:dyDescent="0.3">
      <c r="A26402">
        <v>263.97000694274902</v>
      </c>
      <c r="B26402">
        <v>69.862380000000002</v>
      </c>
      <c r="C26402">
        <v>0.61441330000000005</v>
      </c>
      <c r="D26402">
        <v>0.16785692999999999</v>
      </c>
      <c r="E26402">
        <v>7.762486</v>
      </c>
      <c r="F26402">
        <f t="shared" si="824"/>
        <v>0.20480443333333334</v>
      </c>
      <c r="G26402">
        <f t="shared" si="825"/>
        <v>7.6505236444444442</v>
      </c>
    </row>
    <row r="26403" spans="1:7" x14ac:dyDescent="0.3">
      <c r="A26403">
        <v>263.979864120483</v>
      </c>
      <c r="B26403">
        <v>69.890950000000004</v>
      </c>
      <c r="C26403">
        <v>0.61442669999999999</v>
      </c>
      <c r="D26403">
        <v>0.18006470999999999</v>
      </c>
      <c r="E26403">
        <v>7.7656609999999997</v>
      </c>
      <c r="F26403">
        <f t="shared" si="824"/>
        <v>0.20480889999999999</v>
      </c>
      <c r="G26403">
        <f t="shared" si="825"/>
        <v>7.6536980888888895</v>
      </c>
    </row>
    <row r="26404" spans="1:7" x14ac:dyDescent="0.3">
      <c r="A26404">
        <v>263.98999595641999</v>
      </c>
      <c r="B26404">
        <v>69.837620000000001</v>
      </c>
      <c r="C26404">
        <v>0.61443996000000001</v>
      </c>
      <c r="D26404">
        <v>0.19227248</v>
      </c>
      <c r="E26404">
        <v>7.7597345999999998</v>
      </c>
      <c r="F26404">
        <f t="shared" si="824"/>
        <v>0.20481331999999999</v>
      </c>
      <c r="G26404">
        <f t="shared" si="825"/>
        <v>7.6477725333333337</v>
      </c>
    </row>
    <row r="26405" spans="1:7" x14ac:dyDescent="0.3">
      <c r="A26405">
        <v>263.999883651733</v>
      </c>
      <c r="B26405">
        <v>69.887146000000001</v>
      </c>
      <c r="C26405">
        <v>0.61446670000000003</v>
      </c>
      <c r="D26405">
        <v>0.20448026</v>
      </c>
      <c r="E26405">
        <v>7.7652372999999999</v>
      </c>
      <c r="F26405">
        <f t="shared" si="824"/>
        <v>0.20482223333333335</v>
      </c>
      <c r="G26405">
        <f t="shared" si="825"/>
        <v>7.6532754222222223</v>
      </c>
    </row>
    <row r="26406" spans="1:7" x14ac:dyDescent="0.3">
      <c r="A26406">
        <v>264.01001548766999</v>
      </c>
      <c r="B26406">
        <v>69.850949999999997</v>
      </c>
      <c r="C26406">
        <v>0.61448000000000003</v>
      </c>
      <c r="D26406">
        <v>0.20203869999999999</v>
      </c>
      <c r="E26406">
        <v>7.7612160000000001</v>
      </c>
      <c r="F26406">
        <f t="shared" si="824"/>
        <v>0.20482666666666668</v>
      </c>
      <c r="G26406">
        <f t="shared" si="825"/>
        <v>7.6492536444444443</v>
      </c>
    </row>
    <row r="26407" spans="1:7" x14ac:dyDescent="0.3">
      <c r="A26407">
        <v>264.01999473571698</v>
      </c>
      <c r="B26407">
        <v>69.860470000000007</v>
      </c>
      <c r="C26407">
        <v>0.61449337000000004</v>
      </c>
      <c r="D26407">
        <v>0.21424647999999999</v>
      </c>
      <c r="E26407">
        <v>7.7622746999999999</v>
      </c>
      <c r="F26407">
        <f t="shared" si="824"/>
        <v>0.20483112333333334</v>
      </c>
      <c r="G26407">
        <f t="shared" si="825"/>
        <v>7.6503114222222228</v>
      </c>
    </row>
    <row r="26408" spans="1:7" x14ac:dyDescent="0.3">
      <c r="A26408">
        <v>264.03000450134198</v>
      </c>
      <c r="B26408">
        <v>69.879524000000004</v>
      </c>
      <c r="C26408">
        <v>0.61450665999999998</v>
      </c>
      <c r="D26408">
        <v>0.22645425999999999</v>
      </c>
      <c r="E26408">
        <v>7.7643905000000002</v>
      </c>
      <c r="F26408">
        <f t="shared" si="824"/>
        <v>0.20483555333333334</v>
      </c>
      <c r="G26408">
        <f t="shared" si="825"/>
        <v>7.6524285333333335</v>
      </c>
    </row>
    <row r="26409" spans="1:7" x14ac:dyDescent="0.3">
      <c r="A26409">
        <v>264.03986167907698</v>
      </c>
      <c r="B26409">
        <v>69.837620000000001</v>
      </c>
      <c r="C26409">
        <v>0.61451999999999996</v>
      </c>
      <c r="D26409">
        <v>0.22523348000000001</v>
      </c>
      <c r="E26409">
        <v>7.7597345999999998</v>
      </c>
      <c r="F26409">
        <f t="shared" si="824"/>
        <v>0.20483999999999999</v>
      </c>
      <c r="G26409">
        <f t="shared" si="825"/>
        <v>7.6477725333333337</v>
      </c>
    </row>
    <row r="26410" spans="1:7" x14ac:dyDescent="0.3">
      <c r="A26410">
        <v>264.04987144470198</v>
      </c>
      <c r="B26410">
        <v>69.890950000000004</v>
      </c>
      <c r="C26410">
        <v>0.61453336000000003</v>
      </c>
      <c r="D26410">
        <v>0.23744125999999999</v>
      </c>
      <c r="E26410">
        <v>7.7656609999999997</v>
      </c>
      <c r="F26410">
        <f t="shared" si="824"/>
        <v>0.20484445333333334</v>
      </c>
      <c r="G26410">
        <f t="shared" si="825"/>
        <v>7.6536980888888895</v>
      </c>
    </row>
    <row r="26411" spans="1:7" x14ac:dyDescent="0.3">
      <c r="A26411">
        <v>264.06000328063902</v>
      </c>
      <c r="B26411">
        <v>69.849050000000005</v>
      </c>
      <c r="C26411">
        <v>0.61456</v>
      </c>
      <c r="D26411">
        <v>0.23499970000000001</v>
      </c>
      <c r="E26411">
        <v>7.7610044</v>
      </c>
      <c r="F26411">
        <f t="shared" si="824"/>
        <v>0.20485333333333333</v>
      </c>
      <c r="G26411">
        <f t="shared" si="825"/>
        <v>7.6490425333333336</v>
      </c>
    </row>
    <row r="26412" spans="1:7" x14ac:dyDescent="0.3">
      <c r="A26412">
        <v>264.06986045837402</v>
      </c>
      <c r="B26412">
        <v>69.831909999999993</v>
      </c>
      <c r="C26412">
        <v>0.61457335999999996</v>
      </c>
      <c r="D26412">
        <v>0.24720748000000001</v>
      </c>
      <c r="E26412">
        <v>7.7590994999999996</v>
      </c>
      <c r="F26412">
        <f t="shared" si="824"/>
        <v>0.20485778666666665</v>
      </c>
      <c r="G26412">
        <f t="shared" si="825"/>
        <v>7.6471380888888882</v>
      </c>
    </row>
    <row r="26413" spans="1:7" x14ac:dyDescent="0.3">
      <c r="A26413">
        <v>264.07999229431101</v>
      </c>
      <c r="B26413">
        <v>69.883330000000001</v>
      </c>
      <c r="C26413">
        <v>0.61458665000000001</v>
      </c>
      <c r="D26413">
        <v>0.25941523999999999</v>
      </c>
      <c r="E26413">
        <v>7.7648140000000003</v>
      </c>
      <c r="F26413">
        <f t="shared" si="824"/>
        <v>0.20486221666666668</v>
      </c>
      <c r="G26413">
        <f t="shared" si="825"/>
        <v>7.6528514222222226</v>
      </c>
    </row>
    <row r="26414" spans="1:7" x14ac:dyDescent="0.3">
      <c r="A26414">
        <v>264.08987998962402</v>
      </c>
      <c r="B26414">
        <v>69.860470000000007</v>
      </c>
      <c r="C26414">
        <v>0.61460000000000004</v>
      </c>
      <c r="D26414">
        <v>0.27162301999999999</v>
      </c>
      <c r="E26414">
        <v>7.7622746999999999</v>
      </c>
      <c r="F26414">
        <f t="shared" si="824"/>
        <v>0.20486666666666667</v>
      </c>
      <c r="G26414">
        <f t="shared" si="825"/>
        <v>7.6503114222222228</v>
      </c>
    </row>
    <row r="26415" spans="1:7" x14ac:dyDescent="0.3">
      <c r="A26415">
        <v>264.09988975524902</v>
      </c>
      <c r="B26415">
        <v>69.885239999999996</v>
      </c>
      <c r="C26415">
        <v>0.61461330000000003</v>
      </c>
      <c r="D26415">
        <v>0.28383079999999999</v>
      </c>
      <c r="E26415">
        <v>7.7650259999999998</v>
      </c>
      <c r="F26415">
        <f t="shared" si="824"/>
        <v>0.2048711</v>
      </c>
      <c r="G26415">
        <f t="shared" si="825"/>
        <v>7.653063644444444</v>
      </c>
    </row>
    <row r="26416" spans="1:7" x14ac:dyDescent="0.3">
      <c r="A26416">
        <v>264.10986900329499</v>
      </c>
      <c r="B26416">
        <v>69.854770000000002</v>
      </c>
      <c r="C26416">
        <v>0.61462665000000005</v>
      </c>
      <c r="D26416">
        <v>0.29603857</v>
      </c>
      <c r="E26416">
        <v>7.7616395999999996</v>
      </c>
      <c r="F26416">
        <f t="shared" si="824"/>
        <v>0.20487555000000002</v>
      </c>
      <c r="G26416">
        <f t="shared" si="825"/>
        <v>7.6496780888888889</v>
      </c>
    </row>
    <row r="26417" spans="1:7" x14ac:dyDescent="0.3">
      <c r="A26417">
        <v>264.11987876891999</v>
      </c>
      <c r="B26417">
        <v>69.847139999999996</v>
      </c>
      <c r="C26417">
        <v>0.61465329999999996</v>
      </c>
      <c r="D26417">
        <v>0.28016847</v>
      </c>
      <c r="E26417">
        <v>7.7607926999999997</v>
      </c>
      <c r="F26417">
        <f t="shared" si="824"/>
        <v>0.20488443333333331</v>
      </c>
      <c r="G26417">
        <f t="shared" si="825"/>
        <v>7.6488303111111104</v>
      </c>
    </row>
    <row r="26418" spans="1:7" x14ac:dyDescent="0.3">
      <c r="A26418">
        <v>264.130010604858</v>
      </c>
      <c r="B26418">
        <v>69.873810000000006</v>
      </c>
      <c r="C26418">
        <v>0.61466664000000004</v>
      </c>
      <c r="D26418">
        <v>0.29237625</v>
      </c>
      <c r="E26418">
        <v>7.7637552999999997</v>
      </c>
      <c r="F26418">
        <f t="shared" si="824"/>
        <v>0.20488888000000002</v>
      </c>
      <c r="G26418">
        <f t="shared" si="825"/>
        <v>7.651793644444445</v>
      </c>
    </row>
    <row r="26419" spans="1:7" x14ac:dyDescent="0.3">
      <c r="A26419">
        <v>264.13998985290499</v>
      </c>
      <c r="B26419">
        <v>69.83</v>
      </c>
      <c r="C26419">
        <v>0.61468</v>
      </c>
      <c r="D26419">
        <v>0.30458403000000001</v>
      </c>
      <c r="E26419">
        <v>7.7588879999999998</v>
      </c>
      <c r="F26419">
        <f t="shared" si="824"/>
        <v>0.20489333333333334</v>
      </c>
      <c r="G26419">
        <f t="shared" si="825"/>
        <v>7.6469258666666668</v>
      </c>
    </row>
    <row r="26420" spans="1:7" x14ac:dyDescent="0.3">
      <c r="A26420">
        <v>264.14999961852999</v>
      </c>
      <c r="B26420">
        <v>69.866190000000003</v>
      </c>
      <c r="C26420">
        <v>0.6146933</v>
      </c>
      <c r="D26420">
        <v>0.31801256999999999</v>
      </c>
      <c r="E26420">
        <v>7.7629093999999998</v>
      </c>
      <c r="F26420">
        <f t="shared" si="824"/>
        <v>0.20489776666666668</v>
      </c>
      <c r="G26420">
        <f t="shared" si="825"/>
        <v>7.6509469777777781</v>
      </c>
    </row>
    <row r="26421" spans="1:7" x14ac:dyDescent="0.3">
      <c r="A26421">
        <v>264.16000938415499</v>
      </c>
      <c r="B26421">
        <v>69.831909999999993</v>
      </c>
      <c r="C26421">
        <v>0.61470663999999997</v>
      </c>
      <c r="D26421">
        <v>0.33022034</v>
      </c>
      <c r="E26421">
        <v>7.7590994999999996</v>
      </c>
      <c r="F26421">
        <f t="shared" si="824"/>
        <v>0.20490221333333333</v>
      </c>
      <c r="G26421">
        <f t="shared" si="825"/>
        <v>7.6471380888888882</v>
      </c>
    </row>
    <row r="26422" spans="1:7" x14ac:dyDescent="0.3">
      <c r="A26422">
        <v>264.16998863220198</v>
      </c>
      <c r="B26422">
        <v>69.845240000000004</v>
      </c>
      <c r="C26422">
        <v>0.61472000000000004</v>
      </c>
      <c r="D26422">
        <v>0.34242812</v>
      </c>
      <c r="E26422">
        <v>7.7605810000000002</v>
      </c>
      <c r="F26422">
        <f t="shared" si="824"/>
        <v>0.20490666666666668</v>
      </c>
      <c r="G26422">
        <f t="shared" si="825"/>
        <v>7.6486192000000006</v>
      </c>
    </row>
    <row r="26423" spans="1:7" x14ac:dyDescent="0.3">
      <c r="A26423">
        <v>264.17987632751402</v>
      </c>
      <c r="B26423">
        <v>69.871899999999997</v>
      </c>
      <c r="C26423">
        <v>0.61473330000000004</v>
      </c>
      <c r="D26423">
        <v>0.3546359</v>
      </c>
      <c r="E26423">
        <v>7.7635439999999996</v>
      </c>
      <c r="F26423">
        <f t="shared" si="824"/>
        <v>0.20491110000000001</v>
      </c>
      <c r="G26423">
        <f t="shared" si="825"/>
        <v>7.6515814222222218</v>
      </c>
    </row>
    <row r="26424" spans="1:7" x14ac:dyDescent="0.3">
      <c r="A26424">
        <v>264.18988609313902</v>
      </c>
      <c r="B26424">
        <v>69.824290000000005</v>
      </c>
      <c r="C26424">
        <v>0.61474662999999996</v>
      </c>
      <c r="D26424">
        <v>0.36684367000000001</v>
      </c>
      <c r="E26424">
        <v>7.7582525999999996</v>
      </c>
      <c r="F26424">
        <f t="shared" si="824"/>
        <v>0.20491554333333331</v>
      </c>
      <c r="G26424">
        <f t="shared" si="825"/>
        <v>7.6462914222222231</v>
      </c>
    </row>
    <row r="26425" spans="1:7" x14ac:dyDescent="0.3">
      <c r="A26425">
        <v>264.19986534118601</v>
      </c>
      <c r="B26425">
        <v>69.856669999999994</v>
      </c>
      <c r="C26425">
        <v>0.61475990000000003</v>
      </c>
      <c r="D26425">
        <v>0.36562289999999997</v>
      </c>
      <c r="E26425">
        <v>7.7618510000000001</v>
      </c>
      <c r="F26425">
        <f t="shared" si="824"/>
        <v>0.20491996666666668</v>
      </c>
      <c r="G26425">
        <f t="shared" si="825"/>
        <v>7.6498891999999996</v>
      </c>
    </row>
    <row r="26426" spans="1:7" x14ac:dyDescent="0.3">
      <c r="A26426">
        <v>264.20999717712402</v>
      </c>
      <c r="B26426">
        <v>69.831909999999993</v>
      </c>
      <c r="C26426">
        <v>0.61477329999999997</v>
      </c>
      <c r="D26426">
        <v>0.37783067999999997</v>
      </c>
      <c r="E26426">
        <v>7.7590994999999996</v>
      </c>
      <c r="F26426">
        <f t="shared" si="824"/>
        <v>0.20492443333333332</v>
      </c>
      <c r="G26426">
        <f t="shared" si="825"/>
        <v>7.6471380888888882</v>
      </c>
    </row>
    <row r="26427" spans="1:7" x14ac:dyDescent="0.3">
      <c r="A26427">
        <v>264.22000694274902</v>
      </c>
      <c r="B26427">
        <v>69.83381</v>
      </c>
      <c r="C26427">
        <v>0.61478659999999996</v>
      </c>
      <c r="D26427">
        <v>0.39003845999999998</v>
      </c>
      <c r="E26427">
        <v>7.7593110000000003</v>
      </c>
      <c r="F26427">
        <f t="shared" si="824"/>
        <v>0.20492886666666665</v>
      </c>
      <c r="G26427">
        <f t="shared" si="825"/>
        <v>7.6473491999999998</v>
      </c>
    </row>
    <row r="26428" spans="1:7" x14ac:dyDescent="0.3">
      <c r="A26428">
        <v>264.22998619079499</v>
      </c>
      <c r="B26428">
        <v>69.843339999999998</v>
      </c>
      <c r="C26428">
        <v>0.61479989999999995</v>
      </c>
      <c r="D26428">
        <v>0.40224623999999998</v>
      </c>
      <c r="E26428">
        <v>7.76037</v>
      </c>
      <c r="F26428">
        <f t="shared" si="824"/>
        <v>0.20493329999999998</v>
      </c>
      <c r="G26428">
        <f t="shared" si="825"/>
        <v>7.648408088888889</v>
      </c>
    </row>
    <row r="26429" spans="1:7" x14ac:dyDescent="0.3">
      <c r="A26429">
        <v>264.239873886108</v>
      </c>
      <c r="B26429">
        <v>69.797614999999993</v>
      </c>
      <c r="C26429">
        <v>0.61481326999999997</v>
      </c>
      <c r="D26429">
        <v>0.41445399999999999</v>
      </c>
      <c r="E26429">
        <v>7.7552896000000002</v>
      </c>
      <c r="F26429">
        <f t="shared" si="824"/>
        <v>0.20493775666666667</v>
      </c>
      <c r="G26429">
        <f t="shared" si="825"/>
        <v>7.6433275333333324</v>
      </c>
    </row>
    <row r="26430" spans="1:7" x14ac:dyDescent="0.3">
      <c r="A26430">
        <v>264.25000572204499</v>
      </c>
      <c r="B26430">
        <v>69.839519999999993</v>
      </c>
      <c r="C26430">
        <v>0.61483989999999999</v>
      </c>
      <c r="D26430">
        <v>0.41201246000000002</v>
      </c>
      <c r="E26430">
        <v>7.7599460000000002</v>
      </c>
      <c r="F26430">
        <f t="shared" si="824"/>
        <v>0.20494663333333332</v>
      </c>
      <c r="G26430">
        <f t="shared" si="825"/>
        <v>7.6479836444444436</v>
      </c>
    </row>
    <row r="26431" spans="1:7" x14ac:dyDescent="0.3">
      <c r="A26431">
        <v>264.25986289977999</v>
      </c>
      <c r="B26431">
        <v>69.826194999999998</v>
      </c>
      <c r="C26431">
        <v>0.61486660000000004</v>
      </c>
      <c r="D26431">
        <v>0.41201246000000002</v>
      </c>
      <c r="E26431">
        <v>7.7584650000000002</v>
      </c>
      <c r="F26431">
        <f t="shared" si="824"/>
        <v>0.20495553333333336</v>
      </c>
      <c r="G26431">
        <f t="shared" si="825"/>
        <v>7.6465030888888883</v>
      </c>
    </row>
    <row r="26432" spans="1:7" x14ac:dyDescent="0.3">
      <c r="A26432">
        <v>264.26999473571698</v>
      </c>
      <c r="B26432">
        <v>69.837620000000001</v>
      </c>
      <c r="C26432">
        <v>0.61494654000000004</v>
      </c>
      <c r="D26432">
        <v>0.35341513000000002</v>
      </c>
      <c r="E26432">
        <v>7.7597345999999998</v>
      </c>
      <c r="F26432">
        <f t="shared" si="824"/>
        <v>0.20498218000000001</v>
      </c>
      <c r="G26432">
        <f t="shared" si="825"/>
        <v>7.6477725333333337</v>
      </c>
    </row>
    <row r="26433" spans="1:7" x14ac:dyDescent="0.3">
      <c r="A26433">
        <v>264.27988243102999</v>
      </c>
      <c r="B26433">
        <v>69.900475</v>
      </c>
      <c r="C26433">
        <v>0.61529314999999996</v>
      </c>
      <c r="D26433" s="3">
        <v>-6.1038879999999996E-4</v>
      </c>
      <c r="E26433">
        <v>7.7667190000000002</v>
      </c>
      <c r="F26433">
        <f t="shared" si="824"/>
        <v>0.20509771666666665</v>
      </c>
      <c r="G26433">
        <f t="shared" si="825"/>
        <v>7.6547564222222224</v>
      </c>
    </row>
    <row r="26434" spans="1:7" x14ac:dyDescent="0.3">
      <c r="A26434">
        <v>264.28986167907698</v>
      </c>
      <c r="B26434">
        <v>69.908100000000005</v>
      </c>
      <c r="C26434">
        <v>0.61534643</v>
      </c>
      <c r="D26434">
        <v>-3.1129830000000001E-2</v>
      </c>
      <c r="E26434">
        <v>7.7675656999999996</v>
      </c>
      <c r="F26434">
        <f t="shared" si="824"/>
        <v>0.20511547666666666</v>
      </c>
      <c r="G26434">
        <f t="shared" si="825"/>
        <v>7.6556036444444446</v>
      </c>
    </row>
    <row r="26435" spans="1:7" x14ac:dyDescent="0.3">
      <c r="A26435">
        <v>264.29987144470198</v>
      </c>
      <c r="B26435">
        <v>69.972859999999997</v>
      </c>
      <c r="C26435">
        <v>0.61526643999999997</v>
      </c>
      <c r="D26435">
        <v>7.6298599999999994E-2</v>
      </c>
      <c r="E26435">
        <v>7.774762</v>
      </c>
      <c r="F26435">
        <f t="shared" si="824"/>
        <v>0.20508881333333331</v>
      </c>
      <c r="G26435">
        <f t="shared" si="825"/>
        <v>7.6627991999999994</v>
      </c>
    </row>
    <row r="26436" spans="1:7" x14ac:dyDescent="0.3">
      <c r="A26436">
        <v>264.30988121032698</v>
      </c>
      <c r="B26436">
        <v>69.940479999999994</v>
      </c>
      <c r="C26436">
        <v>0.61525315000000003</v>
      </c>
      <c r="D26436">
        <v>0.11658426400000001</v>
      </c>
      <c r="E26436">
        <v>7.7711635000000001</v>
      </c>
      <c r="F26436">
        <f t="shared" si="824"/>
        <v>0.20508438333333334</v>
      </c>
      <c r="G26436">
        <f t="shared" si="825"/>
        <v>7.6592014222222211</v>
      </c>
    </row>
    <row r="26437" spans="1:7" x14ac:dyDescent="0.3">
      <c r="A26437">
        <v>264.32001304626402</v>
      </c>
      <c r="B26437">
        <v>69.961429999999993</v>
      </c>
      <c r="C26437">
        <v>0.61525315000000003</v>
      </c>
      <c r="D26437">
        <v>0.14344138000000001</v>
      </c>
      <c r="E26437">
        <v>7.7734923</v>
      </c>
      <c r="F26437">
        <f t="shared" si="824"/>
        <v>0.20508438333333334</v>
      </c>
      <c r="G26437">
        <f t="shared" si="825"/>
        <v>7.6615291999999995</v>
      </c>
    </row>
    <row r="26438" spans="1:7" x14ac:dyDescent="0.3">
      <c r="A26438">
        <v>264.32987022399902</v>
      </c>
      <c r="B26438">
        <v>69.969054999999997</v>
      </c>
      <c r="C26438">
        <v>0.61525315000000003</v>
      </c>
      <c r="D26438">
        <v>0.17029849</v>
      </c>
      <c r="E26438">
        <v>7.7743387000000004</v>
      </c>
      <c r="F26438">
        <f t="shared" ref="F26438:F26501" si="826">C26438/3</f>
        <v>0.20508438333333334</v>
      </c>
      <c r="G26438">
        <f t="shared" ref="G26438:G26501" si="827">(B26438-$B$5)/9</f>
        <v>7.6623764222222217</v>
      </c>
    </row>
    <row r="26439" spans="1:7" x14ac:dyDescent="0.3">
      <c r="A26439">
        <v>264.34000205993601</v>
      </c>
      <c r="B26439">
        <v>69.936670000000007</v>
      </c>
      <c r="C26439">
        <v>0.61526643999999997</v>
      </c>
      <c r="D26439">
        <v>0.18250626</v>
      </c>
      <c r="E26439">
        <v>7.77074</v>
      </c>
      <c r="F26439">
        <f t="shared" si="826"/>
        <v>0.20508881333333331</v>
      </c>
      <c r="G26439">
        <f t="shared" si="827"/>
        <v>7.6587780888888899</v>
      </c>
    </row>
    <row r="26440" spans="1:7" x14ac:dyDescent="0.3">
      <c r="A26440">
        <v>264.34988975524902</v>
      </c>
      <c r="B26440">
        <v>69.967150000000004</v>
      </c>
      <c r="C26440">
        <v>0.61526643999999997</v>
      </c>
      <c r="D26440">
        <v>0.20936336999999999</v>
      </c>
      <c r="E26440">
        <v>7.774127</v>
      </c>
      <c r="F26440">
        <f t="shared" si="826"/>
        <v>0.20508881333333331</v>
      </c>
      <c r="G26440">
        <f t="shared" si="827"/>
        <v>7.6621647555555557</v>
      </c>
    </row>
    <row r="26441" spans="1:7" x14ac:dyDescent="0.3">
      <c r="A26441">
        <v>264.35986900329499</v>
      </c>
      <c r="B26441">
        <v>69.940479999999994</v>
      </c>
      <c r="C26441">
        <v>0.61527980000000004</v>
      </c>
      <c r="D26441">
        <v>0.20814260000000001</v>
      </c>
      <c r="E26441">
        <v>7.7711635000000001</v>
      </c>
      <c r="F26441">
        <f t="shared" si="826"/>
        <v>0.20509326666666669</v>
      </c>
      <c r="G26441">
        <f t="shared" si="827"/>
        <v>7.6592014222222211</v>
      </c>
    </row>
    <row r="26442" spans="1:7" x14ac:dyDescent="0.3">
      <c r="A26442">
        <v>264.370000839233</v>
      </c>
      <c r="B26442">
        <v>69.951909999999998</v>
      </c>
      <c r="C26442">
        <v>0.61527980000000004</v>
      </c>
      <c r="D26442">
        <v>0.23499970000000001</v>
      </c>
      <c r="E26442">
        <v>7.7724337999999999</v>
      </c>
      <c r="F26442">
        <f t="shared" si="826"/>
        <v>0.20509326666666669</v>
      </c>
      <c r="G26442">
        <f t="shared" si="827"/>
        <v>7.6604714222222219</v>
      </c>
    </row>
    <row r="26443" spans="1:7" x14ac:dyDescent="0.3">
      <c r="A26443">
        <v>264.37988853454499</v>
      </c>
      <c r="B26443">
        <v>69.951909999999998</v>
      </c>
      <c r="C26443">
        <v>0.61527980000000004</v>
      </c>
      <c r="D26443">
        <v>0.2618568</v>
      </c>
      <c r="E26443">
        <v>7.7724337999999999</v>
      </c>
      <c r="F26443">
        <f t="shared" si="826"/>
        <v>0.20509326666666669</v>
      </c>
      <c r="G26443">
        <f t="shared" si="827"/>
        <v>7.6604714222222219</v>
      </c>
    </row>
    <row r="26444" spans="1:7" x14ac:dyDescent="0.3">
      <c r="A26444">
        <v>264.38986778259198</v>
      </c>
      <c r="B26444">
        <v>69.917625000000001</v>
      </c>
      <c r="C26444">
        <v>0.61529314999999996</v>
      </c>
      <c r="D26444">
        <v>0.27406457000000001</v>
      </c>
      <c r="E26444">
        <v>7.7686242999999999</v>
      </c>
      <c r="F26444">
        <f t="shared" si="826"/>
        <v>0.20509771666666665</v>
      </c>
      <c r="G26444">
        <f t="shared" si="827"/>
        <v>7.6566619777777776</v>
      </c>
    </row>
    <row r="26445" spans="1:7" x14ac:dyDescent="0.3">
      <c r="A26445">
        <v>264.39999961852999</v>
      </c>
      <c r="B26445">
        <v>69.953810000000004</v>
      </c>
      <c r="C26445">
        <v>0.61530644000000001</v>
      </c>
      <c r="D26445">
        <v>0.28627235000000001</v>
      </c>
      <c r="E26445">
        <v>7.7726449999999998</v>
      </c>
      <c r="F26445">
        <f t="shared" si="826"/>
        <v>0.20510214666666668</v>
      </c>
      <c r="G26445">
        <f t="shared" si="827"/>
        <v>7.6606825333333335</v>
      </c>
    </row>
    <row r="26446" spans="1:7" x14ac:dyDescent="0.3">
      <c r="A26446">
        <v>264.41000938415499</v>
      </c>
      <c r="B26446">
        <v>69.911900000000003</v>
      </c>
      <c r="C26446">
        <v>0.61530644000000001</v>
      </c>
      <c r="D26446">
        <v>0.31312944999999998</v>
      </c>
      <c r="E26446">
        <v>7.7679887000000001</v>
      </c>
      <c r="F26446">
        <f t="shared" si="826"/>
        <v>0.20510214666666668</v>
      </c>
      <c r="G26446">
        <f t="shared" si="827"/>
        <v>7.656025866666667</v>
      </c>
    </row>
    <row r="26447" spans="1:7" x14ac:dyDescent="0.3">
      <c r="A26447">
        <v>264.41998863220198</v>
      </c>
      <c r="B26447">
        <v>69.911900000000003</v>
      </c>
      <c r="C26447">
        <v>0.61531979999999997</v>
      </c>
      <c r="D26447">
        <v>0.32533722999999998</v>
      </c>
      <c r="E26447">
        <v>7.7679887000000001</v>
      </c>
      <c r="F26447">
        <f t="shared" si="826"/>
        <v>0.2051066</v>
      </c>
      <c r="G26447">
        <f t="shared" si="827"/>
        <v>7.656025866666667</v>
      </c>
    </row>
    <row r="26448" spans="1:7" x14ac:dyDescent="0.3">
      <c r="A26448">
        <v>264.42999839782698</v>
      </c>
      <c r="B26448">
        <v>69.929053999999994</v>
      </c>
      <c r="C26448">
        <v>0.61533313999999995</v>
      </c>
      <c r="D26448">
        <v>0.33754499999999998</v>
      </c>
      <c r="E26448">
        <v>7.7698935999999996</v>
      </c>
      <c r="F26448">
        <f t="shared" si="826"/>
        <v>0.20511104666666666</v>
      </c>
      <c r="G26448">
        <f t="shared" si="827"/>
        <v>7.657931866666666</v>
      </c>
    </row>
    <row r="26449" spans="1:7" x14ac:dyDescent="0.3">
      <c r="A26449">
        <v>264.44000816345198</v>
      </c>
      <c r="B26449">
        <v>69.87</v>
      </c>
      <c r="C26449">
        <v>0.61537313000000005</v>
      </c>
      <c r="D26449">
        <v>0.30702558000000002</v>
      </c>
      <c r="E26449">
        <v>7.7633324000000004</v>
      </c>
      <c r="F26449">
        <f t="shared" si="826"/>
        <v>0.20512437666666669</v>
      </c>
      <c r="G26449">
        <f t="shared" si="827"/>
        <v>7.651370311111112</v>
      </c>
    </row>
    <row r="26450" spans="1:7" x14ac:dyDescent="0.3">
      <c r="A26450">
        <v>264.44998741149902</v>
      </c>
      <c r="B26450">
        <v>69.911900000000003</v>
      </c>
      <c r="C26450">
        <v>0.61541307000000001</v>
      </c>
      <c r="D26450">
        <v>0.28993469999999999</v>
      </c>
      <c r="E26450">
        <v>7.7679887000000001</v>
      </c>
      <c r="F26450">
        <f t="shared" si="826"/>
        <v>0.20513769000000001</v>
      </c>
      <c r="G26450">
        <f t="shared" si="827"/>
        <v>7.656025866666667</v>
      </c>
    </row>
    <row r="26451" spans="1:7" x14ac:dyDescent="0.3">
      <c r="A26451">
        <v>264.45999717712402</v>
      </c>
      <c r="B26451">
        <v>69.881429999999995</v>
      </c>
      <c r="C26451">
        <v>0.61545306</v>
      </c>
      <c r="D26451">
        <v>0.27406457000000001</v>
      </c>
      <c r="E26451">
        <v>7.764602</v>
      </c>
      <c r="F26451">
        <f t="shared" si="826"/>
        <v>0.20515101999999999</v>
      </c>
      <c r="G26451">
        <f t="shared" si="827"/>
        <v>7.6526403111111101</v>
      </c>
    </row>
    <row r="26452" spans="1:7" x14ac:dyDescent="0.3">
      <c r="A26452">
        <v>264.47000694274902</v>
      </c>
      <c r="B26452">
        <v>69.900475</v>
      </c>
      <c r="C26452">
        <v>0.61549306000000004</v>
      </c>
      <c r="D26452">
        <v>0.25819448</v>
      </c>
      <c r="E26452">
        <v>7.7667190000000002</v>
      </c>
      <c r="F26452">
        <f t="shared" si="826"/>
        <v>0.20516435333333335</v>
      </c>
      <c r="G26452">
        <f t="shared" si="827"/>
        <v>7.6547564222222224</v>
      </c>
    </row>
    <row r="26453" spans="1:7" x14ac:dyDescent="0.3">
      <c r="A26453">
        <v>264.479864120483</v>
      </c>
      <c r="B26453">
        <v>69.919524999999993</v>
      </c>
      <c r="C26453">
        <v>0.61554640000000005</v>
      </c>
      <c r="D26453">
        <v>0.22645425999999999</v>
      </c>
      <c r="E26453">
        <v>7.7688360000000003</v>
      </c>
      <c r="F26453">
        <f t="shared" si="826"/>
        <v>0.20518213333333335</v>
      </c>
      <c r="G26453">
        <f t="shared" si="827"/>
        <v>7.6568730888888883</v>
      </c>
    </row>
    <row r="26454" spans="1:7" x14ac:dyDescent="0.3">
      <c r="A26454">
        <v>264.48999595641999</v>
      </c>
      <c r="B26454">
        <v>69.898574999999994</v>
      </c>
      <c r="C26454">
        <v>0.61558639999999998</v>
      </c>
      <c r="D26454">
        <v>0.20936336999999999</v>
      </c>
      <c r="E26454">
        <v>7.7665069999999998</v>
      </c>
      <c r="F26454">
        <f t="shared" si="826"/>
        <v>0.20519546666666666</v>
      </c>
      <c r="G26454">
        <f t="shared" si="827"/>
        <v>7.6545453111111108</v>
      </c>
    </row>
    <row r="26455" spans="1:7" x14ac:dyDescent="0.3">
      <c r="A26455">
        <v>264.499883651733</v>
      </c>
      <c r="B26455">
        <v>69.951909999999998</v>
      </c>
      <c r="C26455">
        <v>0.61562640000000002</v>
      </c>
      <c r="D26455">
        <v>0.19227248</v>
      </c>
      <c r="E26455">
        <v>7.7724337999999999</v>
      </c>
      <c r="F26455">
        <f t="shared" si="826"/>
        <v>0.2052088</v>
      </c>
      <c r="G26455">
        <f t="shared" si="827"/>
        <v>7.6604714222222219</v>
      </c>
    </row>
    <row r="26456" spans="1:7" x14ac:dyDescent="0.3">
      <c r="A26456">
        <v>264.51001548766999</v>
      </c>
      <c r="B26456">
        <v>69.925240000000002</v>
      </c>
      <c r="C26456">
        <v>0.61566633000000004</v>
      </c>
      <c r="D26456">
        <v>0.18983093000000001</v>
      </c>
      <c r="E26456">
        <v>7.7694700000000001</v>
      </c>
      <c r="F26456">
        <f t="shared" si="826"/>
        <v>0.20522211000000001</v>
      </c>
      <c r="G26456">
        <f t="shared" si="827"/>
        <v>7.6575080888888891</v>
      </c>
    </row>
    <row r="26457" spans="1:7" x14ac:dyDescent="0.3">
      <c r="A26457">
        <v>264.51987266540499</v>
      </c>
      <c r="B26457">
        <v>69.955719999999999</v>
      </c>
      <c r="C26457">
        <v>0.61567970000000005</v>
      </c>
      <c r="D26457">
        <v>0.17518159999999999</v>
      </c>
      <c r="E26457">
        <v>7.7728570000000001</v>
      </c>
      <c r="F26457">
        <f t="shared" si="826"/>
        <v>0.20522656666666669</v>
      </c>
      <c r="G26457">
        <f t="shared" si="827"/>
        <v>7.6608947555555558</v>
      </c>
    </row>
    <row r="26458" spans="1:7" x14ac:dyDescent="0.3">
      <c r="A26458">
        <v>264.53000450134198</v>
      </c>
      <c r="B26458">
        <v>69.970955000000004</v>
      </c>
      <c r="C26458">
        <v>0.61571969999999998</v>
      </c>
      <c r="D26458">
        <v>0.16053227</v>
      </c>
      <c r="E26458">
        <v>7.7745499999999996</v>
      </c>
      <c r="F26458">
        <f t="shared" si="826"/>
        <v>0.2052399</v>
      </c>
      <c r="G26458">
        <f t="shared" si="827"/>
        <v>7.6625875333333333</v>
      </c>
    </row>
    <row r="26459" spans="1:7" x14ac:dyDescent="0.3">
      <c r="A26459">
        <v>264.53986167907698</v>
      </c>
      <c r="B26459">
        <v>69.946200000000005</v>
      </c>
      <c r="C26459">
        <v>0.61574629999999997</v>
      </c>
      <c r="D26459">
        <v>0.15809071</v>
      </c>
      <c r="E26459">
        <v>7.7717986000000003</v>
      </c>
      <c r="F26459">
        <f t="shared" si="826"/>
        <v>0.20524876666666667</v>
      </c>
      <c r="G26459">
        <f t="shared" si="827"/>
        <v>7.6598369777777782</v>
      </c>
    </row>
    <row r="26460" spans="1:7" x14ac:dyDescent="0.3">
      <c r="A26460">
        <v>264.54987144470198</v>
      </c>
      <c r="B26460">
        <v>70.014769999999999</v>
      </c>
      <c r="C26460">
        <v>0.61577309999999996</v>
      </c>
      <c r="D26460">
        <v>0.15564916000000001</v>
      </c>
      <c r="E26460">
        <v>7.7794185000000002</v>
      </c>
      <c r="F26460">
        <f t="shared" si="826"/>
        <v>0.20525769999999999</v>
      </c>
      <c r="G26460">
        <f t="shared" si="827"/>
        <v>7.6674558666666668</v>
      </c>
    </row>
    <row r="26461" spans="1:7" x14ac:dyDescent="0.3">
      <c r="A26461">
        <v>264.55988121032698</v>
      </c>
      <c r="B26461">
        <v>69.980484000000004</v>
      </c>
      <c r="C26461">
        <v>0.61579969999999995</v>
      </c>
      <c r="D26461">
        <v>0.1532076</v>
      </c>
      <c r="E26461">
        <v>7.7756080000000001</v>
      </c>
      <c r="F26461">
        <f t="shared" si="826"/>
        <v>0.20526656666666665</v>
      </c>
      <c r="G26461">
        <f t="shared" si="827"/>
        <v>7.6636463111111119</v>
      </c>
    </row>
    <row r="26462" spans="1:7" x14ac:dyDescent="0.3">
      <c r="A26462">
        <v>264.56986045837402</v>
      </c>
      <c r="B26462">
        <v>69.984290000000001</v>
      </c>
      <c r="C26462">
        <v>0.61583969999999999</v>
      </c>
      <c r="D26462">
        <v>0.15076603999999999</v>
      </c>
      <c r="E26462">
        <v>7.7760315000000002</v>
      </c>
      <c r="F26462">
        <f t="shared" si="826"/>
        <v>0.20527989999999999</v>
      </c>
      <c r="G26462">
        <f t="shared" si="827"/>
        <v>7.6640692000000001</v>
      </c>
    </row>
    <row r="26463" spans="1:7" x14ac:dyDescent="0.3">
      <c r="A26463">
        <v>264.57987022399902</v>
      </c>
      <c r="B26463">
        <v>69.995720000000006</v>
      </c>
      <c r="C26463">
        <v>0.61586635999999995</v>
      </c>
      <c r="D26463">
        <v>0.13367515999999999</v>
      </c>
      <c r="E26463">
        <v>7.7773013000000004</v>
      </c>
      <c r="F26463">
        <f t="shared" si="826"/>
        <v>0.20528878666666664</v>
      </c>
      <c r="G26463">
        <f t="shared" si="827"/>
        <v>7.6653392000000009</v>
      </c>
    </row>
    <row r="26464" spans="1:7" x14ac:dyDescent="0.3">
      <c r="A26464">
        <v>264.58987998962402</v>
      </c>
      <c r="B26464">
        <v>69.948099999999997</v>
      </c>
      <c r="C26464">
        <v>0.61589300000000002</v>
      </c>
      <c r="D26464">
        <v>0.13123360000000001</v>
      </c>
      <c r="E26464">
        <v>7.7720102999999998</v>
      </c>
      <c r="F26464">
        <f t="shared" si="826"/>
        <v>0.20529766666666668</v>
      </c>
      <c r="G26464">
        <f t="shared" si="827"/>
        <v>7.6600480888888889</v>
      </c>
    </row>
    <row r="26465" spans="1:7" x14ac:dyDescent="0.3">
      <c r="A26465">
        <v>264.59988975524902</v>
      </c>
      <c r="B26465">
        <v>70.010959999999997</v>
      </c>
      <c r="C26465">
        <v>0.61591965000000004</v>
      </c>
      <c r="D26465">
        <v>0.115363486</v>
      </c>
      <c r="E26465">
        <v>7.7789950000000001</v>
      </c>
      <c r="F26465">
        <f t="shared" si="826"/>
        <v>0.20530655</v>
      </c>
      <c r="G26465">
        <f t="shared" si="827"/>
        <v>7.6670325333333329</v>
      </c>
    </row>
    <row r="26466" spans="1:7" x14ac:dyDescent="0.3">
      <c r="A26466">
        <v>264.60986900329499</v>
      </c>
      <c r="B26466">
        <v>69.969054999999997</v>
      </c>
      <c r="C26466">
        <v>0.61594634999999998</v>
      </c>
      <c r="D26466">
        <v>0.11292193</v>
      </c>
      <c r="E26466">
        <v>7.7743387000000004</v>
      </c>
      <c r="F26466">
        <f t="shared" si="826"/>
        <v>0.20531544999999998</v>
      </c>
      <c r="G26466">
        <f t="shared" si="827"/>
        <v>7.6623764222222217</v>
      </c>
    </row>
    <row r="26467" spans="1:7" x14ac:dyDescent="0.3">
      <c r="A26467">
        <v>264.61987876891999</v>
      </c>
      <c r="B26467">
        <v>69.982389999999995</v>
      </c>
      <c r="C26467">
        <v>0.61595964000000003</v>
      </c>
      <c r="D26467">
        <v>0.12512971000000001</v>
      </c>
      <c r="E26467">
        <v>7.7758200000000004</v>
      </c>
      <c r="F26467">
        <f t="shared" si="826"/>
        <v>0.20531988000000001</v>
      </c>
      <c r="G26467">
        <f t="shared" si="827"/>
        <v>7.6638580888888885</v>
      </c>
    </row>
    <row r="26468" spans="1:7" x14ac:dyDescent="0.3">
      <c r="A26468">
        <v>264.630010604858</v>
      </c>
      <c r="B26468">
        <v>70.01858</v>
      </c>
      <c r="C26468">
        <v>0.61598635000000002</v>
      </c>
      <c r="D26468">
        <v>0.12390893</v>
      </c>
      <c r="E26468">
        <v>7.7798413999999996</v>
      </c>
      <c r="F26468">
        <f t="shared" si="826"/>
        <v>0.20532878333333335</v>
      </c>
      <c r="G26468">
        <f t="shared" si="827"/>
        <v>7.6678791999999998</v>
      </c>
    </row>
    <row r="26469" spans="1:7" x14ac:dyDescent="0.3">
      <c r="A26469">
        <v>264.63986778259198</v>
      </c>
      <c r="B26469">
        <v>69.984290000000001</v>
      </c>
      <c r="C26469">
        <v>0.61602634000000001</v>
      </c>
      <c r="D26469">
        <v>0.10803881999999999</v>
      </c>
      <c r="E26469">
        <v>7.7760315000000002</v>
      </c>
      <c r="F26469">
        <f t="shared" si="826"/>
        <v>0.20534211333333333</v>
      </c>
      <c r="G26469">
        <f t="shared" si="827"/>
        <v>7.6640692000000001</v>
      </c>
    </row>
    <row r="26470" spans="1:7" x14ac:dyDescent="0.3">
      <c r="A26470">
        <v>264.64987754821698</v>
      </c>
      <c r="B26470">
        <v>70.035719999999998</v>
      </c>
      <c r="C26470">
        <v>0.61607959999999995</v>
      </c>
      <c r="D26470">
        <v>7.6298599999999994E-2</v>
      </c>
      <c r="E26470">
        <v>7.7817454000000001</v>
      </c>
      <c r="F26470">
        <f t="shared" si="826"/>
        <v>0.20535986666666664</v>
      </c>
      <c r="G26470">
        <f t="shared" si="827"/>
        <v>7.6697836444444443</v>
      </c>
    </row>
    <row r="26471" spans="1:7" x14ac:dyDescent="0.3">
      <c r="A26471">
        <v>264.66000938415499</v>
      </c>
      <c r="B26471">
        <v>69.995720000000006</v>
      </c>
      <c r="C26471">
        <v>0.6161063</v>
      </c>
      <c r="D26471">
        <v>7.3857049999999994E-2</v>
      </c>
      <c r="E26471">
        <v>7.7773013000000004</v>
      </c>
      <c r="F26471">
        <f t="shared" si="826"/>
        <v>0.20536876666666667</v>
      </c>
      <c r="G26471">
        <f t="shared" si="827"/>
        <v>7.6653392000000009</v>
      </c>
    </row>
    <row r="26472" spans="1:7" x14ac:dyDescent="0.3">
      <c r="A26472">
        <v>264.66998863220198</v>
      </c>
      <c r="B26472">
        <v>70.020484999999994</v>
      </c>
      <c r="C26472">
        <v>0.6161063</v>
      </c>
      <c r="D26472">
        <v>0.100714155</v>
      </c>
      <c r="E26472">
        <v>7.7800535999999996</v>
      </c>
      <c r="F26472">
        <f t="shared" si="826"/>
        <v>0.20536876666666667</v>
      </c>
      <c r="G26472">
        <f t="shared" si="827"/>
        <v>7.6680908666666658</v>
      </c>
    </row>
    <row r="26473" spans="1:7" x14ac:dyDescent="0.3">
      <c r="A26473">
        <v>264.67987632751402</v>
      </c>
      <c r="B26473">
        <v>70.064300000000003</v>
      </c>
      <c r="C26473">
        <v>0.6161063</v>
      </c>
      <c r="D26473">
        <v>0.11414270999999999</v>
      </c>
      <c r="E26473">
        <v>7.7849209999999998</v>
      </c>
      <c r="F26473">
        <f t="shared" si="826"/>
        <v>0.20536876666666667</v>
      </c>
      <c r="G26473">
        <f t="shared" si="827"/>
        <v>7.6729592000000002</v>
      </c>
    </row>
    <row r="26474" spans="1:7" x14ac:dyDescent="0.3">
      <c r="A26474">
        <v>264.69000816345198</v>
      </c>
      <c r="B26474">
        <v>69.978579999999994</v>
      </c>
      <c r="C26474">
        <v>0.61611959999999999</v>
      </c>
      <c r="D26474">
        <v>0.12635049000000001</v>
      </c>
      <c r="E26474">
        <v>7.7753962999999997</v>
      </c>
      <c r="F26474">
        <f t="shared" si="826"/>
        <v>0.20537320000000001</v>
      </c>
      <c r="G26474">
        <f t="shared" si="827"/>
        <v>7.6634347555555546</v>
      </c>
    </row>
    <row r="26475" spans="1:7" x14ac:dyDescent="0.3">
      <c r="A26475">
        <v>264.69998741149902</v>
      </c>
      <c r="B26475">
        <v>70.045249999999996</v>
      </c>
      <c r="C26475">
        <v>0.61618625999999999</v>
      </c>
      <c r="D26475">
        <v>7.9960934999999997E-2</v>
      </c>
      <c r="E26475">
        <v>7.7828039999999996</v>
      </c>
      <c r="F26475">
        <f t="shared" si="826"/>
        <v>0.20539542</v>
      </c>
      <c r="G26475">
        <f t="shared" si="827"/>
        <v>7.6708425333333325</v>
      </c>
    </row>
    <row r="26476" spans="1:7" x14ac:dyDescent="0.3">
      <c r="A26476">
        <v>264.70999717712402</v>
      </c>
      <c r="B26476">
        <v>69.995720000000006</v>
      </c>
      <c r="C26476">
        <v>0.61621289999999995</v>
      </c>
      <c r="D26476">
        <v>7.8740160000000003E-2</v>
      </c>
      <c r="E26476">
        <v>7.7773013000000004</v>
      </c>
      <c r="F26476">
        <f t="shared" si="826"/>
        <v>0.20540429999999998</v>
      </c>
      <c r="G26476">
        <f t="shared" si="827"/>
        <v>7.6653392000000009</v>
      </c>
    </row>
    <row r="26477" spans="1:7" x14ac:dyDescent="0.3">
      <c r="A26477">
        <v>264.72000694274902</v>
      </c>
      <c r="B26477">
        <v>70.016679999999994</v>
      </c>
      <c r="C26477">
        <v>0.61621289999999995</v>
      </c>
      <c r="D26477">
        <v>0.105597265</v>
      </c>
      <c r="E26477">
        <v>7.7796297000000001</v>
      </c>
      <c r="F26477">
        <f t="shared" si="826"/>
        <v>0.20540429999999998</v>
      </c>
      <c r="G26477">
        <f t="shared" si="827"/>
        <v>7.6676680888888882</v>
      </c>
    </row>
    <row r="26478" spans="1:7" x14ac:dyDescent="0.3">
      <c r="A26478">
        <v>264.72998619079499</v>
      </c>
      <c r="B26478">
        <v>70.037629999999993</v>
      </c>
      <c r="C26478">
        <v>0.61621289999999995</v>
      </c>
      <c r="D26478">
        <v>0.13245438000000001</v>
      </c>
      <c r="E26478">
        <v>7.7819576000000001</v>
      </c>
      <c r="F26478">
        <f t="shared" si="826"/>
        <v>0.20540429999999998</v>
      </c>
      <c r="G26478">
        <f t="shared" si="827"/>
        <v>7.6699958666666657</v>
      </c>
    </row>
    <row r="26479" spans="1:7" x14ac:dyDescent="0.3">
      <c r="A26479">
        <v>264.739873886108</v>
      </c>
      <c r="B26479">
        <v>69.982389999999995</v>
      </c>
      <c r="C26479">
        <v>0.61622626000000003</v>
      </c>
      <c r="D26479">
        <v>0.14466216000000001</v>
      </c>
      <c r="E26479">
        <v>7.7758200000000004</v>
      </c>
      <c r="F26479">
        <f t="shared" si="826"/>
        <v>0.20540875333333333</v>
      </c>
      <c r="G26479">
        <f t="shared" si="827"/>
        <v>7.6638580888888885</v>
      </c>
    </row>
    <row r="26480" spans="1:7" x14ac:dyDescent="0.3">
      <c r="A26480">
        <v>264.75000572204499</v>
      </c>
      <c r="B26480">
        <v>70.047160000000005</v>
      </c>
      <c r="C26480">
        <v>0.6162396</v>
      </c>
      <c r="D26480">
        <v>0.15686992999999999</v>
      </c>
      <c r="E26480">
        <v>7.7830159999999999</v>
      </c>
      <c r="F26480">
        <f t="shared" si="826"/>
        <v>0.20541319999999999</v>
      </c>
      <c r="G26480">
        <f t="shared" si="827"/>
        <v>7.6710547555555557</v>
      </c>
    </row>
    <row r="26481" spans="1:7" x14ac:dyDescent="0.3">
      <c r="A26481">
        <v>264.75986289977999</v>
      </c>
      <c r="B26481">
        <v>70.012860000000003</v>
      </c>
      <c r="C26481">
        <v>0.61626625000000002</v>
      </c>
      <c r="D26481">
        <v>0.14099982</v>
      </c>
      <c r="E26481">
        <v>7.7792063000000002</v>
      </c>
      <c r="F26481">
        <f t="shared" si="826"/>
        <v>0.20542208333333334</v>
      </c>
      <c r="G26481">
        <f t="shared" si="827"/>
        <v>7.6672436444444445</v>
      </c>
    </row>
    <row r="26482" spans="1:7" x14ac:dyDescent="0.3">
      <c r="A26482">
        <v>264.76987266540499</v>
      </c>
      <c r="B26482">
        <v>70.028109999999998</v>
      </c>
      <c r="C26482">
        <v>0.61629290000000003</v>
      </c>
      <c r="D26482">
        <v>0.13855827000000001</v>
      </c>
      <c r="E26482">
        <v>7.7808999999999999</v>
      </c>
      <c r="F26482">
        <f t="shared" si="826"/>
        <v>0.20543096666666669</v>
      </c>
      <c r="G26482">
        <f t="shared" si="827"/>
        <v>7.6689380888888889</v>
      </c>
    </row>
    <row r="26483" spans="1:7" x14ac:dyDescent="0.3">
      <c r="A26483">
        <v>264.77988243102999</v>
      </c>
      <c r="B26483">
        <v>70.05668</v>
      </c>
      <c r="C26483">
        <v>0.61630625000000006</v>
      </c>
      <c r="D26483">
        <v>0.15198681999999999</v>
      </c>
      <c r="E26483">
        <v>7.7840743000000003</v>
      </c>
      <c r="F26483">
        <f t="shared" si="826"/>
        <v>0.20543541666666668</v>
      </c>
      <c r="G26483">
        <f t="shared" si="827"/>
        <v>7.6721125333333333</v>
      </c>
    </row>
    <row r="26484" spans="1:7" x14ac:dyDescent="0.3">
      <c r="A26484">
        <v>264.78986167907698</v>
      </c>
      <c r="B26484">
        <v>69.995720000000006</v>
      </c>
      <c r="C26484">
        <v>0.61631954</v>
      </c>
      <c r="D26484">
        <v>0.1641946</v>
      </c>
      <c r="E26484">
        <v>7.7773013000000004</v>
      </c>
      <c r="F26484">
        <f t="shared" si="826"/>
        <v>0.20543984666666668</v>
      </c>
      <c r="G26484">
        <f t="shared" si="827"/>
        <v>7.6653392000000009</v>
      </c>
    </row>
    <row r="26485" spans="1:7" x14ac:dyDescent="0.3">
      <c r="A26485">
        <v>264.79999351501402</v>
      </c>
      <c r="B26485">
        <v>70.035719999999998</v>
      </c>
      <c r="C26485">
        <v>0.61633289999999996</v>
      </c>
      <c r="D26485">
        <v>0.17640238</v>
      </c>
      <c r="E26485">
        <v>7.7817454000000001</v>
      </c>
      <c r="F26485">
        <f t="shared" si="826"/>
        <v>0.2054443</v>
      </c>
      <c r="G26485">
        <f t="shared" si="827"/>
        <v>7.6697836444444443</v>
      </c>
    </row>
    <row r="26486" spans="1:7" x14ac:dyDescent="0.3">
      <c r="A26486">
        <v>264.81000328063902</v>
      </c>
      <c r="B26486">
        <v>70.005250000000004</v>
      </c>
      <c r="C26486">
        <v>0.61635952999999999</v>
      </c>
      <c r="D26486">
        <v>0.17518159999999999</v>
      </c>
      <c r="E26486">
        <v>7.7783600000000002</v>
      </c>
      <c r="F26486">
        <f t="shared" si="826"/>
        <v>0.20545317666666665</v>
      </c>
      <c r="G26486">
        <f t="shared" si="827"/>
        <v>7.6663980888888892</v>
      </c>
    </row>
    <row r="26487" spans="1:7" x14ac:dyDescent="0.3">
      <c r="A26487">
        <v>264.81986045837402</v>
      </c>
      <c r="B26487">
        <v>70.010959999999997</v>
      </c>
      <c r="C26487">
        <v>0.6163729</v>
      </c>
      <c r="D26487">
        <v>0.18738937</v>
      </c>
      <c r="E26487">
        <v>7.7789950000000001</v>
      </c>
      <c r="F26487">
        <f t="shared" si="826"/>
        <v>0.20545763333333333</v>
      </c>
      <c r="G26487">
        <f t="shared" si="827"/>
        <v>7.6670325333333329</v>
      </c>
    </row>
    <row r="26488" spans="1:7" x14ac:dyDescent="0.3">
      <c r="A26488">
        <v>264.82999229431101</v>
      </c>
      <c r="B26488">
        <v>70.035719999999998</v>
      </c>
      <c r="C26488">
        <v>0.61638623000000003</v>
      </c>
      <c r="D26488">
        <v>0.20081793000000001</v>
      </c>
      <c r="E26488">
        <v>7.7817454000000001</v>
      </c>
      <c r="F26488">
        <f t="shared" si="826"/>
        <v>0.20546207666666669</v>
      </c>
      <c r="G26488">
        <f t="shared" si="827"/>
        <v>7.6697836444444443</v>
      </c>
    </row>
    <row r="26489" spans="1:7" x14ac:dyDescent="0.3">
      <c r="A26489">
        <v>264.83987998962402</v>
      </c>
      <c r="B26489">
        <v>69.982389999999995</v>
      </c>
      <c r="C26489">
        <v>0.61639949999999999</v>
      </c>
      <c r="D26489">
        <v>0.19959715</v>
      </c>
      <c r="E26489">
        <v>7.7758200000000004</v>
      </c>
      <c r="F26489">
        <f t="shared" si="826"/>
        <v>0.2054665</v>
      </c>
      <c r="G26489">
        <f t="shared" si="827"/>
        <v>7.6638580888888885</v>
      </c>
    </row>
    <row r="26490" spans="1:7" x14ac:dyDescent="0.3">
      <c r="A26490">
        <v>264.85001182556101</v>
      </c>
      <c r="B26490">
        <v>70.058586000000005</v>
      </c>
      <c r="C26490">
        <v>0.61642620000000004</v>
      </c>
      <c r="D26490">
        <v>0.19837637</v>
      </c>
      <c r="E26490">
        <v>7.7842859999999998</v>
      </c>
      <c r="F26490">
        <f t="shared" si="826"/>
        <v>0.2054754</v>
      </c>
      <c r="G26490">
        <f t="shared" si="827"/>
        <v>7.6723243111111117</v>
      </c>
    </row>
    <row r="26491" spans="1:7" x14ac:dyDescent="0.3">
      <c r="A26491">
        <v>264.859991073608</v>
      </c>
      <c r="B26491">
        <v>70.024289999999993</v>
      </c>
      <c r="C26491">
        <v>0.61643950000000003</v>
      </c>
      <c r="D26491">
        <v>0.21058415</v>
      </c>
      <c r="E26491">
        <v>7.7804760000000002</v>
      </c>
      <c r="F26491">
        <f t="shared" si="826"/>
        <v>0.20547983333333333</v>
      </c>
      <c r="G26491">
        <f t="shared" si="827"/>
        <v>7.6685136444444435</v>
      </c>
    </row>
    <row r="26492" spans="1:7" x14ac:dyDescent="0.3">
      <c r="A26492">
        <v>264.86987876891999</v>
      </c>
      <c r="B26492">
        <v>70.005250000000004</v>
      </c>
      <c r="C26492">
        <v>0.61645289999999997</v>
      </c>
      <c r="D26492">
        <v>0.22279193</v>
      </c>
      <c r="E26492">
        <v>7.7783600000000002</v>
      </c>
      <c r="F26492">
        <f t="shared" si="826"/>
        <v>0.20548429999999998</v>
      </c>
      <c r="G26492">
        <f t="shared" si="827"/>
        <v>7.6663980888888892</v>
      </c>
    </row>
    <row r="26493" spans="1:7" x14ac:dyDescent="0.3">
      <c r="A26493">
        <v>264.880010604858</v>
      </c>
      <c r="B26493">
        <v>70.041435000000007</v>
      </c>
      <c r="C26493">
        <v>0.61647949999999996</v>
      </c>
      <c r="D26493">
        <v>0.22035036999999999</v>
      </c>
      <c r="E26493">
        <v>7.7823805999999998</v>
      </c>
      <c r="F26493">
        <f t="shared" si="826"/>
        <v>0.20549316666666664</v>
      </c>
      <c r="G26493">
        <f t="shared" si="827"/>
        <v>7.6704186444444451</v>
      </c>
    </row>
    <row r="26494" spans="1:7" x14ac:dyDescent="0.3">
      <c r="A26494">
        <v>264.88998985290499</v>
      </c>
      <c r="B26494">
        <v>69.972859999999997</v>
      </c>
      <c r="C26494">
        <v>0.61649286999999997</v>
      </c>
      <c r="D26494">
        <v>0.23377892</v>
      </c>
      <c r="E26494">
        <v>7.774762</v>
      </c>
      <c r="F26494">
        <f t="shared" si="826"/>
        <v>0.20549762333333332</v>
      </c>
      <c r="G26494">
        <f t="shared" si="827"/>
        <v>7.6627991999999994</v>
      </c>
    </row>
    <row r="26495" spans="1:7" x14ac:dyDescent="0.3">
      <c r="A26495">
        <v>264.89999961852999</v>
      </c>
      <c r="B26495">
        <v>70.030010000000004</v>
      </c>
      <c r="C26495">
        <v>0.61650616000000003</v>
      </c>
      <c r="D26495">
        <v>0.2459867</v>
      </c>
      <c r="E26495">
        <v>7.7811111999999998</v>
      </c>
      <c r="F26495">
        <f t="shared" si="826"/>
        <v>0.20550205333333335</v>
      </c>
      <c r="G26495">
        <f t="shared" si="827"/>
        <v>7.6691492000000006</v>
      </c>
    </row>
    <row r="26496" spans="1:7" x14ac:dyDescent="0.3">
      <c r="A26496">
        <v>264.90988731384198</v>
      </c>
      <c r="B26496">
        <v>70.010959999999997</v>
      </c>
      <c r="C26496">
        <v>0.6165195</v>
      </c>
      <c r="D26496">
        <v>0.25819448</v>
      </c>
      <c r="E26496">
        <v>7.7789950000000001</v>
      </c>
      <c r="F26496">
        <f t="shared" si="826"/>
        <v>0.20550650000000001</v>
      </c>
      <c r="G26496">
        <f t="shared" si="827"/>
        <v>7.6670325333333329</v>
      </c>
    </row>
    <row r="26497" spans="1:7" x14ac:dyDescent="0.3">
      <c r="A26497">
        <v>264.91998863220198</v>
      </c>
      <c r="B26497">
        <v>70.005250000000004</v>
      </c>
      <c r="C26497">
        <v>0.61653285999999996</v>
      </c>
      <c r="D26497">
        <v>0.25819448</v>
      </c>
      <c r="E26497">
        <v>7.7783600000000002</v>
      </c>
      <c r="F26497">
        <f t="shared" si="826"/>
        <v>0.20551095333333333</v>
      </c>
      <c r="G26497">
        <f t="shared" si="827"/>
        <v>7.6663980888888892</v>
      </c>
    </row>
    <row r="26498" spans="1:7" x14ac:dyDescent="0.3">
      <c r="A26498">
        <v>264.92999839782698</v>
      </c>
      <c r="B26498">
        <v>70.01858</v>
      </c>
      <c r="C26498">
        <v>0.61654615000000002</v>
      </c>
      <c r="D26498">
        <v>0.27040225000000001</v>
      </c>
      <c r="E26498">
        <v>7.7798413999999996</v>
      </c>
      <c r="F26498">
        <f t="shared" si="826"/>
        <v>0.20551538333333333</v>
      </c>
      <c r="G26498">
        <f t="shared" si="827"/>
        <v>7.6678791999999998</v>
      </c>
    </row>
    <row r="26499" spans="1:7" x14ac:dyDescent="0.3">
      <c r="A26499">
        <v>264.94000816345198</v>
      </c>
      <c r="B26499">
        <v>69.969054999999997</v>
      </c>
      <c r="C26499">
        <v>0.61655950000000004</v>
      </c>
      <c r="D26499">
        <v>0.28261003000000001</v>
      </c>
      <c r="E26499">
        <v>7.7743387000000004</v>
      </c>
      <c r="F26499">
        <f t="shared" si="826"/>
        <v>0.20551983333333335</v>
      </c>
      <c r="G26499">
        <f t="shared" si="827"/>
        <v>7.6623764222222217</v>
      </c>
    </row>
    <row r="26500" spans="1:7" x14ac:dyDescent="0.3">
      <c r="A26500">
        <v>264.94986534118601</v>
      </c>
      <c r="B26500">
        <v>70.035719999999998</v>
      </c>
      <c r="C26500">
        <v>0.61657280000000003</v>
      </c>
      <c r="D26500">
        <v>0.29481780000000002</v>
      </c>
      <c r="E26500">
        <v>7.7817454000000001</v>
      </c>
      <c r="F26500">
        <f t="shared" si="826"/>
        <v>0.20552426666666668</v>
      </c>
      <c r="G26500">
        <f t="shared" si="827"/>
        <v>7.6697836444444443</v>
      </c>
    </row>
    <row r="26501" spans="1:7" x14ac:dyDescent="0.3">
      <c r="A26501">
        <v>264.95999717712402</v>
      </c>
      <c r="B26501">
        <v>70.010959999999997</v>
      </c>
      <c r="C26501">
        <v>0.61658615000000006</v>
      </c>
      <c r="D26501">
        <v>0.30824634000000001</v>
      </c>
      <c r="E26501">
        <v>7.7789950000000001</v>
      </c>
      <c r="F26501">
        <f t="shared" si="826"/>
        <v>0.20552871666666669</v>
      </c>
      <c r="G26501">
        <f t="shared" si="827"/>
        <v>7.6670325333333329</v>
      </c>
    </row>
    <row r="26502" spans="1:7" x14ac:dyDescent="0.3">
      <c r="A26502">
        <v>264.97000694274902</v>
      </c>
      <c r="B26502">
        <v>70.001434000000003</v>
      </c>
      <c r="C26502">
        <v>0.61659949999999997</v>
      </c>
      <c r="D26502">
        <v>0.32167489999999999</v>
      </c>
      <c r="E26502">
        <v>7.7779365</v>
      </c>
      <c r="F26502">
        <f t="shared" ref="F26502:F26565" si="828">C26502/3</f>
        <v>0.20553316666666666</v>
      </c>
      <c r="G26502">
        <f t="shared" ref="G26502:G26565" si="829">(B26502-$B$5)/9</f>
        <v>7.6659740888888894</v>
      </c>
    </row>
    <row r="26503" spans="1:7" x14ac:dyDescent="0.3">
      <c r="A26503">
        <v>264.97998619079499</v>
      </c>
      <c r="B26503">
        <v>70.030010000000004</v>
      </c>
      <c r="C26503">
        <v>0.61661279999999996</v>
      </c>
      <c r="D26503">
        <v>0.33510345000000002</v>
      </c>
      <c r="E26503">
        <v>7.7811111999999998</v>
      </c>
      <c r="F26503">
        <f t="shared" si="828"/>
        <v>0.20553759999999999</v>
      </c>
      <c r="G26503">
        <f t="shared" si="829"/>
        <v>7.6691492000000006</v>
      </c>
    </row>
    <row r="26504" spans="1:7" x14ac:dyDescent="0.3">
      <c r="A26504">
        <v>264.98999595641999</v>
      </c>
      <c r="B26504">
        <v>69.980484000000004</v>
      </c>
      <c r="C26504">
        <v>0.61662614000000004</v>
      </c>
      <c r="D26504">
        <v>0.34731123000000003</v>
      </c>
      <c r="E26504">
        <v>7.7756080000000001</v>
      </c>
      <c r="F26504">
        <f t="shared" si="828"/>
        <v>0.20554204666666667</v>
      </c>
      <c r="G26504">
        <f t="shared" si="829"/>
        <v>7.6636463111111119</v>
      </c>
    </row>
    <row r="26505" spans="1:7" x14ac:dyDescent="0.3">
      <c r="A26505">
        <v>264.999883651733</v>
      </c>
      <c r="B26505">
        <v>70.052869999999999</v>
      </c>
      <c r="C26505">
        <v>0.61663950000000001</v>
      </c>
      <c r="D26505">
        <v>0.34609046999999998</v>
      </c>
      <c r="E26505">
        <v>7.7836514000000001</v>
      </c>
      <c r="F26505">
        <f t="shared" si="828"/>
        <v>0.20554649999999999</v>
      </c>
      <c r="G26505">
        <f t="shared" si="829"/>
        <v>7.6716891999999994</v>
      </c>
    </row>
    <row r="26506" spans="1:7" x14ac:dyDescent="0.3">
      <c r="A26506">
        <v>265.00986289977999</v>
      </c>
      <c r="B26506">
        <v>69.986199999999997</v>
      </c>
      <c r="C26506">
        <v>0.6166528</v>
      </c>
      <c r="D26506">
        <v>0.35829823999999999</v>
      </c>
      <c r="E26506">
        <v>7.7762427000000001</v>
      </c>
      <c r="F26506">
        <f t="shared" si="828"/>
        <v>0.20555093333333332</v>
      </c>
      <c r="G26506">
        <f t="shared" si="829"/>
        <v>7.6642814222222215</v>
      </c>
    </row>
    <row r="26507" spans="1:7" x14ac:dyDescent="0.3">
      <c r="A26507">
        <v>265.01999473571698</v>
      </c>
      <c r="B26507">
        <v>69.986199999999997</v>
      </c>
      <c r="C26507">
        <v>0.61666613999999997</v>
      </c>
      <c r="D26507">
        <v>0.37050601999999999</v>
      </c>
      <c r="E26507">
        <v>7.7762427000000001</v>
      </c>
      <c r="F26507">
        <f t="shared" si="828"/>
        <v>0.20555537999999998</v>
      </c>
      <c r="G26507">
        <f t="shared" si="829"/>
        <v>7.6642814222222215</v>
      </c>
    </row>
    <row r="26508" spans="1:7" x14ac:dyDescent="0.3">
      <c r="A26508">
        <v>265.02988243102999</v>
      </c>
      <c r="B26508">
        <v>70.026200000000003</v>
      </c>
      <c r="C26508">
        <v>0.61667950000000005</v>
      </c>
      <c r="D26508">
        <v>0.38271379999999999</v>
      </c>
      <c r="E26508">
        <v>7.7806882999999996</v>
      </c>
      <c r="F26508">
        <f t="shared" si="828"/>
        <v>0.20555983333333336</v>
      </c>
      <c r="G26508">
        <f t="shared" si="829"/>
        <v>7.6687258666666667</v>
      </c>
    </row>
    <row r="26509" spans="1:7" x14ac:dyDescent="0.3">
      <c r="A26509">
        <v>265.03986167907698</v>
      </c>
      <c r="B26509">
        <v>69.951909999999998</v>
      </c>
      <c r="C26509">
        <v>0.61669280000000004</v>
      </c>
      <c r="D26509">
        <v>0.39492157</v>
      </c>
      <c r="E26509">
        <v>7.7724337999999999</v>
      </c>
      <c r="F26509">
        <f t="shared" si="828"/>
        <v>0.20556426666666669</v>
      </c>
      <c r="G26509">
        <f t="shared" si="829"/>
        <v>7.6604714222222219</v>
      </c>
    </row>
    <row r="26510" spans="1:7" x14ac:dyDescent="0.3">
      <c r="A26510">
        <v>265.04999351501402</v>
      </c>
      <c r="B26510">
        <v>70.012860000000003</v>
      </c>
      <c r="C26510">
        <v>0.61670612999999996</v>
      </c>
      <c r="D26510">
        <v>0.40712935</v>
      </c>
      <c r="E26510">
        <v>7.7792063000000002</v>
      </c>
      <c r="F26510">
        <f t="shared" si="828"/>
        <v>0.20556870999999999</v>
      </c>
      <c r="G26510">
        <f t="shared" si="829"/>
        <v>7.6672436444444445</v>
      </c>
    </row>
    <row r="26511" spans="1:7" x14ac:dyDescent="0.3">
      <c r="A26511">
        <v>265.05988121032698</v>
      </c>
      <c r="B26511">
        <v>69.976669999999999</v>
      </c>
      <c r="C26511">
        <v>0.61675939999999996</v>
      </c>
      <c r="D26511">
        <v>0.37783067999999997</v>
      </c>
      <c r="E26511">
        <v>7.7751849999999996</v>
      </c>
      <c r="F26511">
        <f t="shared" si="828"/>
        <v>0.20558646666666666</v>
      </c>
      <c r="G26511">
        <f t="shared" si="829"/>
        <v>7.6632225333333333</v>
      </c>
    </row>
    <row r="26512" spans="1:7" x14ac:dyDescent="0.3">
      <c r="A26512">
        <v>265.07001304626402</v>
      </c>
      <c r="B26512">
        <v>69.999534999999995</v>
      </c>
      <c r="C26512">
        <v>0.61714610000000003</v>
      </c>
      <c r="D26512">
        <v>-5.4934993000000003E-3</v>
      </c>
      <c r="E26512">
        <v>7.7777247000000003</v>
      </c>
      <c r="F26512">
        <f t="shared" si="828"/>
        <v>0.20571536666666668</v>
      </c>
      <c r="G26512">
        <f t="shared" si="829"/>
        <v>7.6657630888888884</v>
      </c>
    </row>
    <row r="26513" spans="1:7" x14ac:dyDescent="0.3">
      <c r="A26513">
        <v>265.07999229431101</v>
      </c>
      <c r="B26513">
        <v>70.090964999999997</v>
      </c>
      <c r="C26513">
        <v>0.61718607000000003</v>
      </c>
      <c r="D26513">
        <v>-5.0662270000000002E-2</v>
      </c>
      <c r="E26513">
        <v>7.7878838000000004</v>
      </c>
      <c r="F26513">
        <f t="shared" si="828"/>
        <v>0.20572869000000002</v>
      </c>
      <c r="G26513">
        <f t="shared" si="829"/>
        <v>7.6759219777777776</v>
      </c>
    </row>
    <row r="26514" spans="1:7" x14ac:dyDescent="0.3">
      <c r="A26514">
        <v>265.09000205993601</v>
      </c>
      <c r="B26514">
        <v>70.060485999999997</v>
      </c>
      <c r="C26514">
        <v>0.61707944000000003</v>
      </c>
      <c r="D26514">
        <v>8.362327E-2</v>
      </c>
      <c r="E26514">
        <v>7.7844977000000002</v>
      </c>
      <c r="F26514">
        <f t="shared" si="828"/>
        <v>0.20569314666666669</v>
      </c>
      <c r="G26514">
        <f t="shared" si="829"/>
        <v>7.6725354222222215</v>
      </c>
    </row>
    <row r="26515" spans="1:7" x14ac:dyDescent="0.3">
      <c r="A26515">
        <v>265.10001182556101</v>
      </c>
      <c r="B26515">
        <v>70.144300000000001</v>
      </c>
      <c r="C26515">
        <v>0.61706609999999995</v>
      </c>
      <c r="D26515">
        <v>0.13733749000000001</v>
      </c>
      <c r="E26515">
        <v>7.7938103999999999</v>
      </c>
      <c r="F26515">
        <f t="shared" si="828"/>
        <v>0.20568869999999997</v>
      </c>
      <c r="G26515">
        <f t="shared" si="829"/>
        <v>7.6818480888888887</v>
      </c>
    </row>
    <row r="26516" spans="1:7" x14ac:dyDescent="0.3">
      <c r="A26516">
        <v>265.109991073608</v>
      </c>
      <c r="B26516">
        <v>70.087159999999997</v>
      </c>
      <c r="C26516">
        <v>0.61707944000000003</v>
      </c>
      <c r="D26516">
        <v>0.14954527000000001</v>
      </c>
      <c r="E26516">
        <v>7.7874603000000002</v>
      </c>
      <c r="F26516">
        <f t="shared" si="828"/>
        <v>0.20569314666666669</v>
      </c>
      <c r="G26516">
        <f t="shared" si="829"/>
        <v>7.6754992</v>
      </c>
    </row>
    <row r="26517" spans="1:7" x14ac:dyDescent="0.3">
      <c r="A26517">
        <v>265.120000839233</v>
      </c>
      <c r="B26517">
        <v>70.081440000000001</v>
      </c>
      <c r="C26517">
        <v>0.61707944000000003</v>
      </c>
      <c r="D26517">
        <v>0.17640238</v>
      </c>
      <c r="E26517">
        <v>7.7868259999999996</v>
      </c>
      <c r="F26517">
        <f t="shared" si="828"/>
        <v>0.20569314666666669</v>
      </c>
      <c r="G26517">
        <f t="shared" si="829"/>
        <v>7.6748636444444447</v>
      </c>
    </row>
    <row r="26518" spans="1:7" x14ac:dyDescent="0.3">
      <c r="A26518">
        <v>265.130010604858</v>
      </c>
      <c r="B26518">
        <v>70.092870000000005</v>
      </c>
      <c r="C26518">
        <v>0.61707944000000003</v>
      </c>
      <c r="D26518">
        <v>0.20325947999999999</v>
      </c>
      <c r="E26518">
        <v>7.7880954999999998</v>
      </c>
      <c r="F26518">
        <f t="shared" si="828"/>
        <v>0.20569314666666669</v>
      </c>
      <c r="G26518">
        <f t="shared" si="829"/>
        <v>7.6761336444444446</v>
      </c>
    </row>
    <row r="26519" spans="1:7" x14ac:dyDescent="0.3">
      <c r="A26519">
        <v>265.13986778259198</v>
      </c>
      <c r="B26519">
        <v>70.035719999999998</v>
      </c>
      <c r="C26519">
        <v>0.61707944000000003</v>
      </c>
      <c r="D26519">
        <v>0.23011659000000001</v>
      </c>
      <c r="E26519">
        <v>7.7817454000000001</v>
      </c>
      <c r="F26519">
        <f t="shared" si="828"/>
        <v>0.20569314666666669</v>
      </c>
      <c r="G26519">
        <f t="shared" si="829"/>
        <v>7.6697836444444443</v>
      </c>
    </row>
    <row r="26520" spans="1:7" x14ac:dyDescent="0.3">
      <c r="A26520">
        <v>265.14999961852999</v>
      </c>
      <c r="B26520">
        <v>70.083340000000007</v>
      </c>
      <c r="C26520">
        <v>0.61709270000000005</v>
      </c>
      <c r="D26520">
        <v>0.24232437000000001</v>
      </c>
      <c r="E26520">
        <v>7.7870374</v>
      </c>
      <c r="F26520">
        <f t="shared" si="828"/>
        <v>0.20569756666666669</v>
      </c>
      <c r="G26520">
        <f t="shared" si="829"/>
        <v>7.6750747555555563</v>
      </c>
    </row>
    <row r="26521" spans="1:7" x14ac:dyDescent="0.3">
      <c r="A26521">
        <v>265.15988731384198</v>
      </c>
      <c r="B26521">
        <v>70.049059999999997</v>
      </c>
      <c r="C26521">
        <v>0.61709270000000005</v>
      </c>
      <c r="D26521">
        <v>0.25575291999999999</v>
      </c>
      <c r="E26521">
        <v>7.7832274000000004</v>
      </c>
      <c r="F26521">
        <f t="shared" si="828"/>
        <v>0.20569756666666669</v>
      </c>
      <c r="G26521">
        <f t="shared" si="829"/>
        <v>7.6712658666666664</v>
      </c>
    </row>
    <row r="26522" spans="1:7" x14ac:dyDescent="0.3">
      <c r="A26522">
        <v>265.16998863220198</v>
      </c>
      <c r="B26522">
        <v>70.041435000000007</v>
      </c>
      <c r="C26522">
        <v>0.61709270000000005</v>
      </c>
      <c r="D26522">
        <v>0.28261003000000001</v>
      </c>
      <c r="E26522">
        <v>7.7823805999999998</v>
      </c>
      <c r="F26522">
        <f t="shared" si="828"/>
        <v>0.20569756666666669</v>
      </c>
      <c r="G26522">
        <f t="shared" si="829"/>
        <v>7.6704186444444451</v>
      </c>
    </row>
    <row r="26523" spans="1:7" x14ac:dyDescent="0.3">
      <c r="A26523">
        <v>265.17999839782698</v>
      </c>
      <c r="B26523">
        <v>70.085250000000002</v>
      </c>
      <c r="C26523">
        <v>0.61709270000000005</v>
      </c>
      <c r="D26523">
        <v>0.30946713999999997</v>
      </c>
      <c r="E26523">
        <v>7.7872490000000001</v>
      </c>
      <c r="F26523">
        <f t="shared" si="828"/>
        <v>0.20569756666666669</v>
      </c>
      <c r="G26523">
        <f t="shared" si="829"/>
        <v>7.6752869777777777</v>
      </c>
    </row>
    <row r="26524" spans="1:7" x14ac:dyDescent="0.3">
      <c r="A26524">
        <v>265.18988609313902</v>
      </c>
      <c r="B26524">
        <v>70.031909999999996</v>
      </c>
      <c r="C26524">
        <v>0.61710609999999999</v>
      </c>
      <c r="D26524">
        <v>0.32167489999999999</v>
      </c>
      <c r="E26524">
        <v>7.7813230000000004</v>
      </c>
      <c r="F26524">
        <f t="shared" si="828"/>
        <v>0.20570203333333334</v>
      </c>
      <c r="G26524">
        <f t="shared" si="829"/>
        <v>7.6693603111111104</v>
      </c>
    </row>
    <row r="26525" spans="1:7" x14ac:dyDescent="0.3">
      <c r="A26525">
        <v>265.19986534118601</v>
      </c>
      <c r="B26525">
        <v>70.071915000000004</v>
      </c>
      <c r="C26525">
        <v>0.61711939999999998</v>
      </c>
      <c r="D26525">
        <v>0.33388269999999998</v>
      </c>
      <c r="E26525">
        <v>7.7857675999999998</v>
      </c>
      <c r="F26525">
        <f t="shared" si="828"/>
        <v>0.20570646666666667</v>
      </c>
      <c r="G26525">
        <f t="shared" si="829"/>
        <v>7.6738053111111117</v>
      </c>
    </row>
    <row r="26526" spans="1:7" x14ac:dyDescent="0.3">
      <c r="A26526">
        <v>265.20999717712402</v>
      </c>
      <c r="B26526">
        <v>70.031909999999996</v>
      </c>
      <c r="C26526">
        <v>0.61711939999999998</v>
      </c>
      <c r="D26526">
        <v>0.3607398</v>
      </c>
      <c r="E26526">
        <v>7.7813230000000004</v>
      </c>
      <c r="F26526">
        <f t="shared" si="828"/>
        <v>0.20570646666666667</v>
      </c>
      <c r="G26526">
        <f t="shared" si="829"/>
        <v>7.6693603111111104</v>
      </c>
    </row>
    <row r="26527" spans="1:7" x14ac:dyDescent="0.3">
      <c r="A26527">
        <v>265.21988487243601</v>
      </c>
      <c r="B26527">
        <v>70.043340000000001</v>
      </c>
      <c r="C26527">
        <v>0.61713269999999998</v>
      </c>
      <c r="D26527">
        <v>0.37294757000000001</v>
      </c>
      <c r="E26527">
        <v>7.7825930000000003</v>
      </c>
      <c r="F26527">
        <f t="shared" si="828"/>
        <v>0.2057109</v>
      </c>
      <c r="G26527">
        <f t="shared" si="829"/>
        <v>7.6706303111111112</v>
      </c>
    </row>
    <row r="26528" spans="1:7" x14ac:dyDescent="0.3">
      <c r="A26528">
        <v>265.229864120483</v>
      </c>
      <c r="B26528">
        <v>70.062389999999994</v>
      </c>
      <c r="C26528">
        <v>0.61714610000000003</v>
      </c>
      <c r="D26528">
        <v>0.3863761</v>
      </c>
      <c r="E26528">
        <v>7.7847090000000003</v>
      </c>
      <c r="F26528">
        <f t="shared" si="828"/>
        <v>0.20571536666666668</v>
      </c>
      <c r="G26528">
        <f t="shared" si="829"/>
        <v>7.672746977777777</v>
      </c>
    </row>
    <row r="26529" spans="1:7" x14ac:dyDescent="0.3">
      <c r="A26529">
        <v>265.239873886108</v>
      </c>
      <c r="B26529">
        <v>70.001434000000003</v>
      </c>
      <c r="C26529">
        <v>0.61714610000000003</v>
      </c>
      <c r="D26529">
        <v>0.39980468000000002</v>
      </c>
      <c r="E26529">
        <v>7.7779365</v>
      </c>
      <c r="F26529">
        <f t="shared" si="828"/>
        <v>0.20571536666666668</v>
      </c>
      <c r="G26529">
        <f t="shared" si="829"/>
        <v>7.6659740888888894</v>
      </c>
    </row>
    <row r="26530" spans="1:7" x14ac:dyDescent="0.3">
      <c r="A26530">
        <v>265.249883651733</v>
      </c>
      <c r="B26530">
        <v>70.037629999999993</v>
      </c>
      <c r="C26530">
        <v>0.61717270000000002</v>
      </c>
      <c r="D26530">
        <v>0.39858389999999999</v>
      </c>
      <c r="E26530">
        <v>7.7819576000000001</v>
      </c>
      <c r="F26530">
        <f t="shared" si="828"/>
        <v>0.20572423333333334</v>
      </c>
      <c r="G26530">
        <f t="shared" si="829"/>
        <v>7.6699958666666657</v>
      </c>
    </row>
    <row r="26531" spans="1:7" x14ac:dyDescent="0.3">
      <c r="A26531">
        <v>265.26001548766999</v>
      </c>
      <c r="B26531">
        <v>69.999534999999995</v>
      </c>
      <c r="C26531">
        <v>0.61719935999999997</v>
      </c>
      <c r="D26531">
        <v>0.39614232999999999</v>
      </c>
      <c r="E26531">
        <v>7.7777247000000003</v>
      </c>
      <c r="F26531">
        <f t="shared" si="828"/>
        <v>0.20573311999999999</v>
      </c>
      <c r="G26531">
        <f t="shared" si="829"/>
        <v>7.6657630888888884</v>
      </c>
    </row>
    <row r="26532" spans="1:7" x14ac:dyDescent="0.3">
      <c r="A26532">
        <v>265.26999473571698</v>
      </c>
      <c r="B26532">
        <v>70.009056000000001</v>
      </c>
      <c r="C26532">
        <v>0.61722600000000005</v>
      </c>
      <c r="D26532">
        <v>0.39370077999999997</v>
      </c>
      <c r="E26532">
        <v>7.7787829999999998</v>
      </c>
      <c r="F26532">
        <f t="shared" si="828"/>
        <v>0.20574200000000001</v>
      </c>
      <c r="G26532">
        <f t="shared" si="829"/>
        <v>7.6668209777777783</v>
      </c>
    </row>
    <row r="26533" spans="1:7" x14ac:dyDescent="0.3">
      <c r="A26533">
        <v>265.28000450134198</v>
      </c>
      <c r="B26533">
        <v>70.01858</v>
      </c>
      <c r="C26533">
        <v>0.61725269999999999</v>
      </c>
      <c r="D26533">
        <v>0.39125922000000002</v>
      </c>
      <c r="E26533">
        <v>7.7798413999999996</v>
      </c>
      <c r="F26533">
        <f t="shared" si="828"/>
        <v>0.20575089999999999</v>
      </c>
      <c r="G26533">
        <f t="shared" si="829"/>
        <v>7.6678791999999998</v>
      </c>
    </row>
    <row r="26534" spans="1:7" x14ac:dyDescent="0.3">
      <c r="A26534">
        <v>265.28986167907698</v>
      </c>
      <c r="B26534">
        <v>69.978579999999994</v>
      </c>
      <c r="C26534">
        <v>0.61727935</v>
      </c>
      <c r="D26534">
        <v>0.38881767</v>
      </c>
      <c r="E26534">
        <v>7.7753962999999997</v>
      </c>
      <c r="F26534">
        <f t="shared" si="828"/>
        <v>0.20575978333333333</v>
      </c>
      <c r="G26534">
        <f t="shared" si="829"/>
        <v>7.6634347555555546</v>
      </c>
    </row>
    <row r="26535" spans="1:7" x14ac:dyDescent="0.3">
      <c r="A26535">
        <v>265.29987144470198</v>
      </c>
      <c r="B26535">
        <v>70.041435000000007</v>
      </c>
      <c r="C26535">
        <v>0.61731935000000004</v>
      </c>
      <c r="D26535">
        <v>0.37294757000000001</v>
      </c>
      <c r="E26535">
        <v>7.7823805999999998</v>
      </c>
      <c r="F26535">
        <f t="shared" si="828"/>
        <v>0.20577311666666667</v>
      </c>
      <c r="G26535">
        <f t="shared" si="829"/>
        <v>7.6704186444444451</v>
      </c>
    </row>
    <row r="26536" spans="1:7" x14ac:dyDescent="0.3">
      <c r="A26536">
        <v>265.31000328063902</v>
      </c>
      <c r="B26536">
        <v>69.991910000000004</v>
      </c>
      <c r="C26536">
        <v>0.61737262999999998</v>
      </c>
      <c r="D26536">
        <v>0.34120736000000002</v>
      </c>
      <c r="E26536">
        <v>7.776878</v>
      </c>
      <c r="F26536">
        <f t="shared" si="828"/>
        <v>0.20579087666666665</v>
      </c>
      <c r="G26536">
        <f t="shared" si="829"/>
        <v>7.664915866666667</v>
      </c>
    </row>
    <row r="26537" spans="1:7" x14ac:dyDescent="0.3">
      <c r="A26537">
        <v>265.31986045837402</v>
      </c>
      <c r="B26537">
        <v>70.028109999999998</v>
      </c>
      <c r="C26537">
        <v>0.61743930000000002</v>
      </c>
      <c r="D26537">
        <v>0.28138923999999998</v>
      </c>
      <c r="E26537">
        <v>7.7808999999999999</v>
      </c>
      <c r="F26537">
        <f t="shared" si="828"/>
        <v>0.2058131</v>
      </c>
      <c r="G26537">
        <f t="shared" si="829"/>
        <v>7.6689380888888889</v>
      </c>
    </row>
    <row r="26538" spans="1:7" x14ac:dyDescent="0.3">
      <c r="A26538">
        <v>265.32987022399902</v>
      </c>
      <c r="B26538">
        <v>70.087159999999997</v>
      </c>
      <c r="C26538">
        <v>0.61753259999999999</v>
      </c>
      <c r="D26538">
        <v>0.20814260000000001</v>
      </c>
      <c r="E26538">
        <v>7.7874603000000002</v>
      </c>
      <c r="F26538">
        <f t="shared" si="828"/>
        <v>0.2058442</v>
      </c>
      <c r="G26538">
        <f t="shared" si="829"/>
        <v>7.6754992</v>
      </c>
    </row>
    <row r="26539" spans="1:7" x14ac:dyDescent="0.3">
      <c r="A26539">
        <v>265.33987998962402</v>
      </c>
      <c r="B26539">
        <v>70.068110000000004</v>
      </c>
      <c r="C26539">
        <v>0.61761259999999996</v>
      </c>
      <c r="D26539">
        <v>0.14710371</v>
      </c>
      <c r="E26539">
        <v>7.7853440000000003</v>
      </c>
      <c r="F26539">
        <f t="shared" si="828"/>
        <v>0.20587086666666665</v>
      </c>
      <c r="G26539">
        <f t="shared" si="829"/>
        <v>7.6733825333333341</v>
      </c>
    </row>
    <row r="26540" spans="1:7" x14ac:dyDescent="0.3">
      <c r="A26540">
        <v>265.34988975524902</v>
      </c>
      <c r="B26540">
        <v>70.104299999999995</v>
      </c>
      <c r="C26540">
        <v>0.6176526</v>
      </c>
      <c r="D26540">
        <v>0.13245438000000001</v>
      </c>
      <c r="E26540">
        <v>7.7893653</v>
      </c>
      <c r="F26540">
        <f t="shared" si="828"/>
        <v>0.20588419999999999</v>
      </c>
      <c r="G26540">
        <f t="shared" si="829"/>
        <v>7.6774036444444436</v>
      </c>
    </row>
    <row r="26541" spans="1:7" x14ac:dyDescent="0.3">
      <c r="A26541">
        <v>265.359991073608</v>
      </c>
      <c r="B26541">
        <v>70.098590000000002</v>
      </c>
      <c r="C26541">
        <v>0.61766589999999999</v>
      </c>
      <c r="D26541">
        <v>0.14466216000000001</v>
      </c>
      <c r="E26541">
        <v>7.7887306000000001</v>
      </c>
      <c r="F26541">
        <f t="shared" si="828"/>
        <v>0.20588863333333332</v>
      </c>
      <c r="G26541">
        <f t="shared" si="829"/>
        <v>7.6767691999999998</v>
      </c>
    </row>
    <row r="26542" spans="1:7" x14ac:dyDescent="0.3">
      <c r="A26542">
        <v>265.370000839233</v>
      </c>
      <c r="B26542">
        <v>70.12715</v>
      </c>
      <c r="C26542">
        <v>0.61766589999999999</v>
      </c>
      <c r="D26542">
        <v>0.17151926000000001</v>
      </c>
      <c r="E26542">
        <v>7.7919054000000001</v>
      </c>
      <c r="F26542">
        <f t="shared" si="828"/>
        <v>0.20588863333333332</v>
      </c>
      <c r="G26542">
        <f t="shared" si="829"/>
        <v>7.6799425333333335</v>
      </c>
    </row>
    <row r="26543" spans="1:7" x14ac:dyDescent="0.3">
      <c r="A26543">
        <v>265.37988853454499</v>
      </c>
      <c r="B26543">
        <v>70.125249999999994</v>
      </c>
      <c r="C26543">
        <v>0.61767923999999996</v>
      </c>
      <c r="D26543">
        <v>0.18372704000000001</v>
      </c>
      <c r="E26543">
        <v>7.7916936999999997</v>
      </c>
      <c r="F26543">
        <f t="shared" si="828"/>
        <v>0.20589307999999998</v>
      </c>
      <c r="G26543">
        <f t="shared" si="829"/>
        <v>7.6797314222222219</v>
      </c>
    </row>
    <row r="26544" spans="1:7" x14ac:dyDescent="0.3">
      <c r="A26544">
        <v>265.38998985290499</v>
      </c>
      <c r="B26544">
        <v>70.073819999999998</v>
      </c>
      <c r="C26544">
        <v>0.61770590000000003</v>
      </c>
      <c r="D26544">
        <v>0.18128548999999999</v>
      </c>
      <c r="E26544">
        <v>7.7859793000000002</v>
      </c>
      <c r="F26544">
        <f t="shared" si="828"/>
        <v>0.20590196666666669</v>
      </c>
      <c r="G26544">
        <f t="shared" si="829"/>
        <v>7.6740169777777778</v>
      </c>
    </row>
    <row r="26545" spans="1:7" x14ac:dyDescent="0.3">
      <c r="A26545">
        <v>265.39999961852999</v>
      </c>
      <c r="B26545">
        <v>70.144300000000001</v>
      </c>
      <c r="C26545">
        <v>0.61775919999999995</v>
      </c>
      <c r="D26545">
        <v>0.13611671</v>
      </c>
      <c r="E26545">
        <v>7.7938103999999999</v>
      </c>
      <c r="F26545">
        <f t="shared" si="828"/>
        <v>0.20591973333333333</v>
      </c>
      <c r="G26545">
        <f t="shared" si="829"/>
        <v>7.6818480888888887</v>
      </c>
    </row>
    <row r="26546" spans="1:7" x14ac:dyDescent="0.3">
      <c r="A26546">
        <v>265.41000938415499</v>
      </c>
      <c r="B26546">
        <v>70.130970000000005</v>
      </c>
      <c r="C26546">
        <v>0.61779919999999999</v>
      </c>
      <c r="D26546">
        <v>0.1202466</v>
      </c>
      <c r="E26546">
        <v>7.7923289999999996</v>
      </c>
      <c r="F26546">
        <f t="shared" si="828"/>
        <v>0.20593306666666666</v>
      </c>
      <c r="G26546">
        <f t="shared" si="829"/>
        <v>7.6803669777777781</v>
      </c>
    </row>
    <row r="26547" spans="1:7" x14ac:dyDescent="0.3">
      <c r="A26547">
        <v>265.41998863220198</v>
      </c>
      <c r="B26547">
        <v>70.12715</v>
      </c>
      <c r="C26547">
        <v>0.61782587</v>
      </c>
      <c r="D26547">
        <v>0.11902582</v>
      </c>
      <c r="E26547">
        <v>7.7919054000000001</v>
      </c>
      <c r="F26547">
        <f t="shared" si="828"/>
        <v>0.20594195666666668</v>
      </c>
      <c r="G26547">
        <f t="shared" si="829"/>
        <v>7.6799425333333335</v>
      </c>
    </row>
    <row r="26548" spans="1:7" x14ac:dyDescent="0.3">
      <c r="A26548">
        <v>265.42987632751402</v>
      </c>
      <c r="B26548">
        <v>70.159540000000007</v>
      </c>
      <c r="C26548">
        <v>0.61785250000000003</v>
      </c>
      <c r="D26548">
        <v>0.11780504</v>
      </c>
      <c r="E26548">
        <v>7.7955030000000001</v>
      </c>
      <c r="F26548">
        <f t="shared" si="828"/>
        <v>0.20595083333333333</v>
      </c>
      <c r="G26548">
        <f t="shared" si="829"/>
        <v>7.6835414222222234</v>
      </c>
    </row>
    <row r="26549" spans="1:7" x14ac:dyDescent="0.3">
      <c r="A26549">
        <v>265.43988609313902</v>
      </c>
      <c r="B26549">
        <v>70.110016000000002</v>
      </c>
      <c r="C26549">
        <v>0.61786585999999999</v>
      </c>
      <c r="D26549">
        <v>0.13001283</v>
      </c>
      <c r="E26549">
        <v>7.7900004000000003</v>
      </c>
      <c r="F26549">
        <f t="shared" si="828"/>
        <v>0.20595528666666665</v>
      </c>
      <c r="G26549">
        <f t="shared" si="829"/>
        <v>7.6780387555555558</v>
      </c>
    </row>
    <row r="26550" spans="1:7" x14ac:dyDescent="0.3">
      <c r="A26550">
        <v>265.44998741149902</v>
      </c>
      <c r="B26550">
        <v>70.153824</v>
      </c>
      <c r="C26550">
        <v>0.61789249999999996</v>
      </c>
      <c r="D26550">
        <v>0.12757126999999999</v>
      </c>
      <c r="E26550">
        <v>7.7948680000000001</v>
      </c>
      <c r="F26550">
        <f t="shared" si="828"/>
        <v>0.20596416666666664</v>
      </c>
      <c r="G26550">
        <f t="shared" si="829"/>
        <v>7.6829063111111111</v>
      </c>
    </row>
    <row r="26551" spans="1:7" x14ac:dyDescent="0.3">
      <c r="A26551">
        <v>265.45987510681101</v>
      </c>
      <c r="B26551">
        <v>70.144300000000001</v>
      </c>
      <c r="C26551">
        <v>0.61791914999999997</v>
      </c>
      <c r="D26551">
        <v>0.12512971000000001</v>
      </c>
      <c r="E26551">
        <v>7.7938103999999999</v>
      </c>
      <c r="F26551">
        <f t="shared" si="828"/>
        <v>0.20597304999999999</v>
      </c>
      <c r="G26551">
        <f t="shared" si="829"/>
        <v>7.6818480888888887</v>
      </c>
    </row>
    <row r="26552" spans="1:7" x14ac:dyDescent="0.3">
      <c r="A26552">
        <v>265.47000694274902</v>
      </c>
      <c r="B26552">
        <v>70.129069999999999</v>
      </c>
      <c r="C26552">
        <v>0.61794585000000002</v>
      </c>
      <c r="D26552">
        <v>0.12390893</v>
      </c>
      <c r="E26552">
        <v>7.7921176000000001</v>
      </c>
      <c r="F26552">
        <f t="shared" si="828"/>
        <v>0.20598195</v>
      </c>
      <c r="G26552">
        <f t="shared" si="829"/>
        <v>7.6801558666666665</v>
      </c>
    </row>
    <row r="26553" spans="1:7" x14ac:dyDescent="0.3">
      <c r="A26553">
        <v>265.479864120483</v>
      </c>
      <c r="B26553">
        <v>70.169060000000002</v>
      </c>
      <c r="C26553">
        <v>0.61797250000000004</v>
      </c>
      <c r="D26553">
        <v>0.1092596</v>
      </c>
      <c r="E26553">
        <v>7.7965616999999998</v>
      </c>
      <c r="F26553">
        <f t="shared" si="828"/>
        <v>0.20599083333333335</v>
      </c>
      <c r="G26553">
        <f t="shared" si="829"/>
        <v>7.6845992000000001</v>
      </c>
    </row>
    <row r="26554" spans="1:7" x14ac:dyDescent="0.3">
      <c r="A26554">
        <v>265.489873886108</v>
      </c>
      <c r="B26554">
        <v>70.121440000000007</v>
      </c>
      <c r="C26554">
        <v>0.61798584000000001</v>
      </c>
      <c r="D26554">
        <v>0.121467374</v>
      </c>
      <c r="E26554">
        <v>7.7912702999999999</v>
      </c>
      <c r="F26554">
        <f t="shared" si="828"/>
        <v>0.20599528</v>
      </c>
      <c r="G26554">
        <f t="shared" si="829"/>
        <v>7.6793080888888898</v>
      </c>
    </row>
    <row r="26555" spans="1:7" x14ac:dyDescent="0.3">
      <c r="A26555">
        <v>265.50000572204499</v>
      </c>
      <c r="B26555">
        <v>70.161445999999998</v>
      </c>
      <c r="C26555">
        <v>0.61801249999999996</v>
      </c>
      <c r="D26555">
        <v>0.11902582</v>
      </c>
      <c r="E26555">
        <v>7.7957153000000003</v>
      </c>
      <c r="F26555">
        <f t="shared" si="828"/>
        <v>0.20600416666666665</v>
      </c>
      <c r="G26555">
        <f t="shared" si="829"/>
        <v>7.6837531999999999</v>
      </c>
    </row>
    <row r="26556" spans="1:7" x14ac:dyDescent="0.3">
      <c r="A26556">
        <v>265.51001548766999</v>
      </c>
      <c r="B26556">
        <v>70.14049</v>
      </c>
      <c r="C26556">
        <v>0.61802579999999996</v>
      </c>
      <c r="D26556">
        <v>0.13123360000000001</v>
      </c>
      <c r="E26556">
        <v>7.7933870000000001</v>
      </c>
      <c r="F26556">
        <f t="shared" si="828"/>
        <v>0.20600859999999999</v>
      </c>
      <c r="G26556">
        <f t="shared" si="829"/>
        <v>7.6814247555555557</v>
      </c>
    </row>
    <row r="26557" spans="1:7" x14ac:dyDescent="0.3">
      <c r="A26557">
        <v>265.51999473571698</v>
      </c>
      <c r="B26557">
        <v>70.132866000000007</v>
      </c>
      <c r="C26557">
        <v>0.6180525</v>
      </c>
      <c r="D26557">
        <v>0.13001283</v>
      </c>
      <c r="E26557">
        <v>7.7925399999999998</v>
      </c>
      <c r="F26557">
        <f t="shared" si="828"/>
        <v>0.20601749999999999</v>
      </c>
      <c r="G26557">
        <f t="shared" si="829"/>
        <v>7.6805776444444449</v>
      </c>
    </row>
    <row r="26558" spans="1:7" x14ac:dyDescent="0.3">
      <c r="A26558">
        <v>265.52988243102999</v>
      </c>
      <c r="B26558">
        <v>70.172873999999993</v>
      </c>
      <c r="C26558">
        <v>0.61807909999999999</v>
      </c>
      <c r="D26558">
        <v>0.12757126999999999</v>
      </c>
      <c r="E26558">
        <v>7.7969850000000003</v>
      </c>
      <c r="F26558">
        <f t="shared" si="828"/>
        <v>0.20602636666666665</v>
      </c>
      <c r="G26558">
        <f t="shared" si="829"/>
        <v>7.685022977777777</v>
      </c>
    </row>
    <row r="26559" spans="1:7" x14ac:dyDescent="0.3">
      <c r="A26559">
        <v>265.53986167907698</v>
      </c>
      <c r="B26559">
        <v>70.148110000000003</v>
      </c>
      <c r="C26559">
        <v>0.61809250000000004</v>
      </c>
      <c r="D26559">
        <v>0.13977904999999999</v>
      </c>
      <c r="E26559">
        <v>7.7942333000000001</v>
      </c>
      <c r="F26559">
        <f t="shared" si="828"/>
        <v>0.20603083333333336</v>
      </c>
      <c r="G26559">
        <f t="shared" si="829"/>
        <v>7.6822714222222226</v>
      </c>
    </row>
    <row r="26560" spans="1:7" x14ac:dyDescent="0.3">
      <c r="A26560">
        <v>265.54999351501402</v>
      </c>
      <c r="B26560">
        <v>70.188109999999995</v>
      </c>
      <c r="C26560">
        <v>0.61811910000000003</v>
      </c>
      <c r="D26560">
        <v>0.13855827000000001</v>
      </c>
      <c r="E26560">
        <v>7.7986779999999998</v>
      </c>
      <c r="F26560">
        <f t="shared" si="828"/>
        <v>0.20603970000000002</v>
      </c>
      <c r="G26560">
        <f t="shared" si="829"/>
        <v>7.686715866666666</v>
      </c>
    </row>
    <row r="26561" spans="1:7" x14ac:dyDescent="0.3">
      <c r="A26561">
        <v>265.56000328063902</v>
      </c>
      <c r="B26561">
        <v>70.161445999999998</v>
      </c>
      <c r="C26561">
        <v>0.61813240000000003</v>
      </c>
      <c r="D26561">
        <v>0.13733749000000001</v>
      </c>
      <c r="E26561">
        <v>7.7957153000000003</v>
      </c>
      <c r="F26561">
        <f t="shared" si="828"/>
        <v>0.20604413333333335</v>
      </c>
      <c r="G26561">
        <f t="shared" si="829"/>
        <v>7.6837531999999999</v>
      </c>
    </row>
    <row r="26562" spans="1:7" x14ac:dyDescent="0.3">
      <c r="A26562">
        <v>265.57001304626402</v>
      </c>
      <c r="B26562">
        <v>70.157629999999997</v>
      </c>
      <c r="C26562">
        <v>0.61814575999999999</v>
      </c>
      <c r="D26562">
        <v>0.15076603999999999</v>
      </c>
      <c r="E26562">
        <v>7.7952919999999999</v>
      </c>
      <c r="F26562">
        <f t="shared" si="828"/>
        <v>0.20604858666666667</v>
      </c>
      <c r="G26562">
        <f t="shared" si="829"/>
        <v>7.6833291999999993</v>
      </c>
    </row>
    <row r="26563" spans="1:7" x14ac:dyDescent="0.3">
      <c r="A26563">
        <v>265.57987022399902</v>
      </c>
      <c r="B26563">
        <v>70.186199999999999</v>
      </c>
      <c r="C26563">
        <v>0.61817239999999996</v>
      </c>
      <c r="D26563">
        <v>0.14832449</v>
      </c>
      <c r="E26563">
        <v>7.7984666999999996</v>
      </c>
      <c r="F26563">
        <f t="shared" si="828"/>
        <v>0.20605746666666666</v>
      </c>
      <c r="G26563">
        <f t="shared" si="829"/>
        <v>7.6865036444444446</v>
      </c>
    </row>
    <row r="26564" spans="1:7" x14ac:dyDescent="0.3">
      <c r="A26564">
        <v>265.58987998962402</v>
      </c>
      <c r="B26564">
        <v>70.138580000000005</v>
      </c>
      <c r="C26564">
        <v>0.61818576000000003</v>
      </c>
      <c r="D26564">
        <v>0.16053227</v>
      </c>
      <c r="E26564">
        <v>7.7931749999999997</v>
      </c>
      <c r="F26564">
        <f t="shared" si="828"/>
        <v>0.20606192000000001</v>
      </c>
      <c r="G26564">
        <f t="shared" si="829"/>
        <v>7.6812125333333334</v>
      </c>
    </row>
    <row r="26565" spans="1:7" x14ac:dyDescent="0.3">
      <c r="A26565">
        <v>265.60001182556101</v>
      </c>
      <c r="B26565">
        <v>70.188109999999995</v>
      </c>
      <c r="C26565">
        <v>0.6182124</v>
      </c>
      <c r="D26565">
        <v>0.17274004000000001</v>
      </c>
      <c r="E26565">
        <v>7.7986779999999998</v>
      </c>
      <c r="F26565">
        <f t="shared" si="828"/>
        <v>0.2060708</v>
      </c>
      <c r="G26565">
        <f t="shared" si="829"/>
        <v>7.686715866666666</v>
      </c>
    </row>
    <row r="26566" spans="1:7" x14ac:dyDescent="0.3">
      <c r="A26566">
        <v>265.60986900329499</v>
      </c>
      <c r="B26566">
        <v>70.146199999999993</v>
      </c>
      <c r="C26566">
        <v>0.61822575000000002</v>
      </c>
      <c r="D26566">
        <v>0.17029849</v>
      </c>
      <c r="E26566">
        <v>7.7940215999999998</v>
      </c>
      <c r="F26566">
        <f t="shared" ref="F26566:F26629" si="830">C26566/3</f>
        <v>0.20607525000000002</v>
      </c>
      <c r="G26566">
        <f t="shared" ref="G26566:G26629" si="831">(B26566-$B$5)/9</f>
        <v>7.6820591999999994</v>
      </c>
    </row>
    <row r="26567" spans="1:7" x14ac:dyDescent="0.3">
      <c r="A26567">
        <v>265.61987876891999</v>
      </c>
      <c r="B26567">
        <v>70.159540000000007</v>
      </c>
      <c r="C26567">
        <v>0.61823910000000004</v>
      </c>
      <c r="D26567">
        <v>0.18250626</v>
      </c>
      <c r="E26567">
        <v>7.7955030000000001</v>
      </c>
      <c r="F26567">
        <f t="shared" si="830"/>
        <v>0.2060797</v>
      </c>
      <c r="G26567">
        <f t="shared" si="831"/>
        <v>7.6835414222222234</v>
      </c>
    </row>
    <row r="26568" spans="1:7" x14ac:dyDescent="0.3">
      <c r="A26568">
        <v>265.62988853454499</v>
      </c>
      <c r="B26568">
        <v>70.170969999999997</v>
      </c>
      <c r="C26568">
        <v>0.61825240000000004</v>
      </c>
      <c r="D26568">
        <v>0.19471404</v>
      </c>
      <c r="E26568">
        <v>7.796773</v>
      </c>
      <c r="F26568">
        <f t="shared" si="830"/>
        <v>0.20608413333333334</v>
      </c>
      <c r="G26568">
        <f t="shared" si="831"/>
        <v>7.6848114222222215</v>
      </c>
    </row>
    <row r="26569" spans="1:7" x14ac:dyDescent="0.3">
      <c r="A26569">
        <v>265.63986778259198</v>
      </c>
      <c r="B26569">
        <v>70.150019999999998</v>
      </c>
      <c r="C26569">
        <v>0.61826574999999995</v>
      </c>
      <c r="D26569">
        <v>0.19349326</v>
      </c>
      <c r="E26569">
        <v>7.7944449999999996</v>
      </c>
      <c r="F26569">
        <f t="shared" si="830"/>
        <v>0.20608858333333333</v>
      </c>
      <c r="G26569">
        <f t="shared" si="831"/>
        <v>7.682483644444444</v>
      </c>
    </row>
    <row r="26570" spans="1:7" x14ac:dyDescent="0.3">
      <c r="A26570">
        <v>265.64999961852999</v>
      </c>
      <c r="B26570">
        <v>70.170969999999997</v>
      </c>
      <c r="C26570">
        <v>0.61829239999999996</v>
      </c>
      <c r="D26570">
        <v>0.19227248</v>
      </c>
      <c r="E26570">
        <v>7.796773</v>
      </c>
      <c r="F26570">
        <f t="shared" si="830"/>
        <v>0.20609746666666665</v>
      </c>
      <c r="G26570">
        <f t="shared" si="831"/>
        <v>7.6848114222222215</v>
      </c>
    </row>
    <row r="26571" spans="1:7" x14ac:dyDescent="0.3">
      <c r="A26571">
        <v>265.66000938415499</v>
      </c>
      <c r="B26571">
        <v>70.134780000000006</v>
      </c>
      <c r="C26571">
        <v>0.61830574000000005</v>
      </c>
      <c r="D26571">
        <v>0.20570104</v>
      </c>
      <c r="E26571">
        <v>7.7927523000000001</v>
      </c>
      <c r="F26571">
        <f t="shared" si="830"/>
        <v>0.20610191333333336</v>
      </c>
      <c r="G26571">
        <f t="shared" si="831"/>
        <v>7.680790311111112</v>
      </c>
    </row>
    <row r="26572" spans="1:7" x14ac:dyDescent="0.3">
      <c r="A26572">
        <v>265.66998863220198</v>
      </c>
      <c r="B26572">
        <v>70.146199999999993</v>
      </c>
      <c r="C26572">
        <v>0.61831902999999999</v>
      </c>
      <c r="D26572">
        <v>0.21790881000000001</v>
      </c>
      <c r="E26572">
        <v>7.7940215999999998</v>
      </c>
      <c r="F26572">
        <f t="shared" si="830"/>
        <v>0.20610634333333333</v>
      </c>
      <c r="G26572">
        <f t="shared" si="831"/>
        <v>7.6820591999999994</v>
      </c>
    </row>
    <row r="26573" spans="1:7" x14ac:dyDescent="0.3">
      <c r="A26573">
        <v>265.67999839782698</v>
      </c>
      <c r="B26573">
        <v>70.163345000000007</v>
      </c>
      <c r="C26573">
        <v>0.61834579999999995</v>
      </c>
      <c r="D26573">
        <v>0.21546725999999999</v>
      </c>
      <c r="E26573">
        <v>7.7959265999999996</v>
      </c>
      <c r="F26573">
        <f t="shared" si="830"/>
        <v>0.20611526666666666</v>
      </c>
      <c r="G26573">
        <f t="shared" si="831"/>
        <v>7.683964200000001</v>
      </c>
    </row>
    <row r="26574" spans="1:7" x14ac:dyDescent="0.3">
      <c r="A26574">
        <v>265.68988609313902</v>
      </c>
      <c r="B26574">
        <v>70.117639999999994</v>
      </c>
      <c r="C26574">
        <v>0.61835910000000005</v>
      </c>
      <c r="D26574">
        <v>0.22767504</v>
      </c>
      <c r="E26574">
        <v>7.7908473000000003</v>
      </c>
      <c r="F26574">
        <f t="shared" si="830"/>
        <v>0.20611970000000002</v>
      </c>
      <c r="G26574">
        <f t="shared" si="831"/>
        <v>7.6788858666666657</v>
      </c>
    </row>
    <row r="26575" spans="1:7" x14ac:dyDescent="0.3">
      <c r="A26575">
        <v>265.69986534118601</v>
      </c>
      <c r="B26575">
        <v>70.163345000000007</v>
      </c>
      <c r="C26575">
        <v>0.61837244000000002</v>
      </c>
      <c r="D26575">
        <v>0.23988281</v>
      </c>
      <c r="E26575">
        <v>7.7959265999999996</v>
      </c>
      <c r="F26575">
        <f t="shared" si="830"/>
        <v>0.20612414666666667</v>
      </c>
      <c r="G26575">
        <f t="shared" si="831"/>
        <v>7.683964200000001</v>
      </c>
    </row>
    <row r="26576" spans="1:7" x14ac:dyDescent="0.3">
      <c r="A26576">
        <v>265.70987510681101</v>
      </c>
      <c r="B26576">
        <v>70.132866000000007</v>
      </c>
      <c r="C26576">
        <v>0.61838572999999997</v>
      </c>
      <c r="D26576">
        <v>0.25209057000000001</v>
      </c>
      <c r="E26576">
        <v>7.7925399999999998</v>
      </c>
      <c r="F26576">
        <f t="shared" si="830"/>
        <v>0.20612857666666665</v>
      </c>
      <c r="G26576">
        <f t="shared" si="831"/>
        <v>7.6805776444444449</v>
      </c>
    </row>
    <row r="26577" spans="1:7" x14ac:dyDescent="0.3">
      <c r="A26577">
        <v>265.71988487243601</v>
      </c>
      <c r="B26577">
        <v>70.132866000000007</v>
      </c>
      <c r="C26577">
        <v>0.61839909999999998</v>
      </c>
      <c r="D26577">
        <v>0.25086979999999998</v>
      </c>
      <c r="E26577">
        <v>7.7925399999999998</v>
      </c>
      <c r="F26577">
        <f t="shared" si="830"/>
        <v>0.20613303333333333</v>
      </c>
      <c r="G26577">
        <f t="shared" si="831"/>
        <v>7.6805776444444449</v>
      </c>
    </row>
    <row r="26578" spans="1:7" x14ac:dyDescent="0.3">
      <c r="A26578">
        <v>265.729864120483</v>
      </c>
      <c r="B26578">
        <v>70.169060000000002</v>
      </c>
      <c r="C26578">
        <v>0.61841243999999995</v>
      </c>
      <c r="D26578">
        <v>0.26307760000000002</v>
      </c>
      <c r="E26578">
        <v>7.7965616999999998</v>
      </c>
      <c r="F26578">
        <f t="shared" si="830"/>
        <v>0.20613747999999998</v>
      </c>
      <c r="G26578">
        <f t="shared" si="831"/>
        <v>7.6845992000000001</v>
      </c>
    </row>
    <row r="26579" spans="1:7" x14ac:dyDescent="0.3">
      <c r="A26579">
        <v>265.73999595641999</v>
      </c>
      <c r="B26579">
        <v>70.129069999999999</v>
      </c>
      <c r="C26579">
        <v>0.61842569999999997</v>
      </c>
      <c r="D26579">
        <v>0.27528535999999998</v>
      </c>
      <c r="E26579">
        <v>7.7921176000000001</v>
      </c>
      <c r="F26579">
        <f t="shared" si="830"/>
        <v>0.20614189999999999</v>
      </c>
      <c r="G26579">
        <f t="shared" si="831"/>
        <v>7.6801558666666665</v>
      </c>
    </row>
    <row r="26580" spans="1:7" x14ac:dyDescent="0.3">
      <c r="A26580">
        <v>265.75000572204499</v>
      </c>
      <c r="B26580">
        <v>70.174773999999999</v>
      </c>
      <c r="C26580">
        <v>0.61843910000000002</v>
      </c>
      <c r="D26580">
        <v>0.28749313999999998</v>
      </c>
      <c r="E26580">
        <v>7.7971969999999997</v>
      </c>
      <c r="F26580">
        <f t="shared" si="830"/>
        <v>0.20614636666666666</v>
      </c>
      <c r="G26580">
        <f t="shared" si="831"/>
        <v>7.6852340888888886</v>
      </c>
    </row>
    <row r="26581" spans="1:7" x14ac:dyDescent="0.3">
      <c r="A26581">
        <v>265.76001548766999</v>
      </c>
      <c r="B26581">
        <v>70.132866000000007</v>
      </c>
      <c r="C26581">
        <v>0.61845240000000001</v>
      </c>
      <c r="D26581">
        <v>0.29970091999999998</v>
      </c>
      <c r="E26581">
        <v>7.7925399999999998</v>
      </c>
      <c r="F26581">
        <f t="shared" si="830"/>
        <v>0.2061508</v>
      </c>
      <c r="G26581">
        <f t="shared" si="831"/>
        <v>7.6805776444444449</v>
      </c>
    </row>
    <row r="26582" spans="1:7" x14ac:dyDescent="0.3">
      <c r="A26582">
        <v>265.76987266540499</v>
      </c>
      <c r="B26582">
        <v>70.14049</v>
      </c>
      <c r="C26582">
        <v>0.61847909999999995</v>
      </c>
      <c r="D26582">
        <v>0.29725935999999997</v>
      </c>
      <c r="E26582">
        <v>7.7933870000000001</v>
      </c>
      <c r="F26582">
        <f t="shared" si="830"/>
        <v>0.20615969999999997</v>
      </c>
      <c r="G26582">
        <f t="shared" si="831"/>
        <v>7.6814247555555557</v>
      </c>
    </row>
    <row r="26583" spans="1:7" x14ac:dyDescent="0.3">
      <c r="A26583">
        <v>265.77988243102999</v>
      </c>
      <c r="B26583">
        <v>70.157629999999997</v>
      </c>
      <c r="C26583">
        <v>0.61849240000000005</v>
      </c>
      <c r="D26583">
        <v>0.30946713999999997</v>
      </c>
      <c r="E26583">
        <v>7.7952919999999999</v>
      </c>
      <c r="F26583">
        <f t="shared" si="830"/>
        <v>0.20616413333333336</v>
      </c>
      <c r="G26583">
        <f t="shared" si="831"/>
        <v>7.6833291999999993</v>
      </c>
    </row>
    <row r="26584" spans="1:7" x14ac:dyDescent="0.3">
      <c r="A26584">
        <v>265.79001426696698</v>
      </c>
      <c r="B26584">
        <v>70.119540000000001</v>
      </c>
      <c r="C26584">
        <v>0.61849240000000005</v>
      </c>
      <c r="D26584">
        <v>0.33632424</v>
      </c>
      <c r="E26584">
        <v>7.7910589999999997</v>
      </c>
      <c r="F26584">
        <f t="shared" si="830"/>
        <v>0.20616413333333336</v>
      </c>
      <c r="G26584">
        <f t="shared" si="831"/>
        <v>7.6790969777777782</v>
      </c>
    </row>
    <row r="26585" spans="1:7" x14ac:dyDescent="0.3">
      <c r="A26585">
        <v>265.79987144470198</v>
      </c>
      <c r="B26585">
        <v>70.161445999999998</v>
      </c>
      <c r="C26585">
        <v>0.61850570000000005</v>
      </c>
      <c r="D26585">
        <v>0.33510345000000002</v>
      </c>
      <c r="E26585">
        <v>7.7957153000000003</v>
      </c>
      <c r="F26585">
        <f t="shared" si="830"/>
        <v>0.20616856666666669</v>
      </c>
      <c r="G26585">
        <f t="shared" si="831"/>
        <v>7.6837531999999999</v>
      </c>
    </row>
    <row r="26586" spans="1:7" x14ac:dyDescent="0.3">
      <c r="A26586">
        <v>265.80988121032698</v>
      </c>
      <c r="B26586">
        <v>70.12715</v>
      </c>
      <c r="C26586">
        <v>0.61851906999999995</v>
      </c>
      <c r="D26586">
        <v>0.34731123000000003</v>
      </c>
      <c r="E26586">
        <v>7.7919054000000001</v>
      </c>
      <c r="F26586">
        <f t="shared" si="830"/>
        <v>0.20617302333333332</v>
      </c>
      <c r="G26586">
        <f t="shared" si="831"/>
        <v>7.6799425333333335</v>
      </c>
    </row>
    <row r="26587" spans="1:7" x14ac:dyDescent="0.3">
      <c r="A26587">
        <v>265.81986045837402</v>
      </c>
      <c r="B26587">
        <v>70.121440000000007</v>
      </c>
      <c r="C26587">
        <v>0.61853236</v>
      </c>
      <c r="D26587">
        <v>0.35951899999999998</v>
      </c>
      <c r="E26587">
        <v>7.7912702999999999</v>
      </c>
      <c r="F26587">
        <f t="shared" si="830"/>
        <v>0.20617745333333334</v>
      </c>
      <c r="G26587">
        <f t="shared" si="831"/>
        <v>7.6793080888888898</v>
      </c>
    </row>
    <row r="26588" spans="1:7" x14ac:dyDescent="0.3">
      <c r="A26588">
        <v>265.82987022399902</v>
      </c>
      <c r="B26588">
        <v>70.14049</v>
      </c>
      <c r="C26588">
        <v>0.61854569999999998</v>
      </c>
      <c r="D26588">
        <v>0.37172677999999998</v>
      </c>
      <c r="E26588">
        <v>7.7933870000000001</v>
      </c>
      <c r="F26588">
        <f t="shared" si="830"/>
        <v>0.2061819</v>
      </c>
      <c r="G26588">
        <f t="shared" si="831"/>
        <v>7.6814247555555557</v>
      </c>
    </row>
    <row r="26589" spans="1:7" x14ac:dyDescent="0.3">
      <c r="A26589">
        <v>265.84000205993601</v>
      </c>
      <c r="B26589">
        <v>70.106200000000001</v>
      </c>
      <c r="C26589">
        <v>0.61855906000000005</v>
      </c>
      <c r="D26589">
        <v>0.38393455999999998</v>
      </c>
      <c r="E26589">
        <v>7.7895770000000004</v>
      </c>
      <c r="F26589">
        <f t="shared" si="830"/>
        <v>0.20618635333333335</v>
      </c>
      <c r="G26589">
        <f t="shared" si="831"/>
        <v>7.6776147555555561</v>
      </c>
    </row>
    <row r="26590" spans="1:7" x14ac:dyDescent="0.3">
      <c r="A26590">
        <v>265.84988975524902</v>
      </c>
      <c r="B26590">
        <v>70.159540000000007</v>
      </c>
      <c r="C26590">
        <v>0.61857234999999999</v>
      </c>
      <c r="D26590">
        <v>0.39614232999999999</v>
      </c>
      <c r="E26590">
        <v>7.7955030000000001</v>
      </c>
      <c r="F26590">
        <f t="shared" si="830"/>
        <v>0.20619078333333332</v>
      </c>
      <c r="G26590">
        <f t="shared" si="831"/>
        <v>7.6835414222222234</v>
      </c>
    </row>
    <row r="26591" spans="1:7" x14ac:dyDescent="0.3">
      <c r="A26591">
        <v>265.85986900329499</v>
      </c>
      <c r="B26591">
        <v>70.144300000000001</v>
      </c>
      <c r="C26591">
        <v>0.61858570000000002</v>
      </c>
      <c r="D26591">
        <v>0.40835009999999999</v>
      </c>
      <c r="E26591">
        <v>7.7938103999999999</v>
      </c>
      <c r="F26591">
        <f t="shared" si="830"/>
        <v>0.20619523333333334</v>
      </c>
      <c r="G26591">
        <f t="shared" si="831"/>
        <v>7.6818480888888887</v>
      </c>
    </row>
    <row r="26592" spans="1:7" x14ac:dyDescent="0.3">
      <c r="A26592">
        <v>265.870000839233</v>
      </c>
      <c r="B26592">
        <v>70.138580000000005</v>
      </c>
      <c r="C26592">
        <v>0.61859905999999998</v>
      </c>
      <c r="D26592">
        <v>0.42055789999999998</v>
      </c>
      <c r="E26592">
        <v>7.7931749999999997</v>
      </c>
      <c r="F26592">
        <f t="shared" si="830"/>
        <v>0.20619968666666666</v>
      </c>
      <c r="G26592">
        <f t="shared" si="831"/>
        <v>7.6812125333333334</v>
      </c>
    </row>
    <row r="26593" spans="1:7" x14ac:dyDescent="0.3">
      <c r="A26593">
        <v>265.87988853454499</v>
      </c>
      <c r="B26593">
        <v>70.146199999999993</v>
      </c>
      <c r="C26593">
        <v>0.61862569999999995</v>
      </c>
      <c r="D26593">
        <v>0.40468779999999999</v>
      </c>
      <c r="E26593">
        <v>7.7940215999999998</v>
      </c>
      <c r="F26593">
        <f t="shared" si="830"/>
        <v>0.20620856666666665</v>
      </c>
      <c r="G26593">
        <f t="shared" si="831"/>
        <v>7.6820591999999994</v>
      </c>
    </row>
    <row r="26594" spans="1:7" x14ac:dyDescent="0.3">
      <c r="A26594">
        <v>265.88986778259198</v>
      </c>
      <c r="B26594">
        <v>70.083340000000007</v>
      </c>
      <c r="C26594">
        <v>0.61865234000000002</v>
      </c>
      <c r="D26594">
        <v>0.40224623999999998</v>
      </c>
      <c r="E26594">
        <v>7.7870374</v>
      </c>
      <c r="F26594">
        <f t="shared" si="830"/>
        <v>0.20621744666666667</v>
      </c>
      <c r="G26594">
        <f t="shared" si="831"/>
        <v>7.6750747555555563</v>
      </c>
    </row>
    <row r="26595" spans="1:7" x14ac:dyDescent="0.3">
      <c r="A26595">
        <v>265.89987754821698</v>
      </c>
      <c r="B26595">
        <v>70.14049</v>
      </c>
      <c r="C26595">
        <v>0.61866569999999999</v>
      </c>
      <c r="D26595">
        <v>0.41445399999999999</v>
      </c>
      <c r="E26595">
        <v>7.7933870000000001</v>
      </c>
      <c r="F26595">
        <f t="shared" si="830"/>
        <v>0.20622189999999999</v>
      </c>
      <c r="G26595">
        <f t="shared" si="831"/>
        <v>7.6814247555555557</v>
      </c>
    </row>
    <row r="26596" spans="1:7" x14ac:dyDescent="0.3">
      <c r="A26596">
        <v>265.90988731384198</v>
      </c>
      <c r="B26596">
        <v>70.090964999999997</v>
      </c>
      <c r="C26596">
        <v>0.61869233999999995</v>
      </c>
      <c r="D26596">
        <v>0.41323322000000001</v>
      </c>
      <c r="E26596">
        <v>7.7878838000000004</v>
      </c>
      <c r="F26596">
        <f t="shared" si="830"/>
        <v>0.20623077999999997</v>
      </c>
      <c r="G26596">
        <f t="shared" si="831"/>
        <v>7.6759219777777776</v>
      </c>
    </row>
    <row r="26597" spans="1:7" x14ac:dyDescent="0.3">
      <c r="A26597">
        <v>265.91986656188902</v>
      </c>
      <c r="B26597">
        <v>70.12715</v>
      </c>
      <c r="C26597">
        <v>0.61882559999999998</v>
      </c>
      <c r="D26597">
        <v>0.32655802</v>
      </c>
      <c r="E26597">
        <v>7.7919054000000001</v>
      </c>
      <c r="F26597">
        <f t="shared" si="830"/>
        <v>0.20627519999999999</v>
      </c>
      <c r="G26597">
        <f t="shared" si="831"/>
        <v>7.6799425333333335</v>
      </c>
    </row>
    <row r="26598" spans="1:7" x14ac:dyDescent="0.3">
      <c r="A26598">
        <v>265.92987632751402</v>
      </c>
      <c r="B26598">
        <v>70.174773999999999</v>
      </c>
      <c r="C26598">
        <v>0.61913220000000002</v>
      </c>
      <c r="D26598" s="3">
        <v>-6.1038879999999996E-4</v>
      </c>
      <c r="E26598">
        <v>7.7971969999999997</v>
      </c>
      <c r="F26598">
        <f t="shared" si="830"/>
        <v>0.20637740000000002</v>
      </c>
      <c r="G26598">
        <f t="shared" si="831"/>
        <v>7.6852340888888886</v>
      </c>
    </row>
    <row r="26599" spans="1:7" x14ac:dyDescent="0.3">
      <c r="A26599">
        <v>265.94000816345198</v>
      </c>
      <c r="B26599">
        <v>70.195729999999998</v>
      </c>
      <c r="C26599">
        <v>0.61911886999999999</v>
      </c>
      <c r="D26599">
        <v>3.7233717999999999E-2</v>
      </c>
      <c r="E26599">
        <v>7.7995242999999999</v>
      </c>
      <c r="F26599">
        <f t="shared" si="830"/>
        <v>0.20637295666666666</v>
      </c>
      <c r="G26599">
        <f t="shared" si="831"/>
        <v>7.6875625333333328</v>
      </c>
    </row>
    <row r="26600" spans="1:7" x14ac:dyDescent="0.3">
      <c r="A26600">
        <v>265.94986534118601</v>
      </c>
      <c r="B26600">
        <v>70.27955</v>
      </c>
      <c r="C26600">
        <v>0.61905222999999998</v>
      </c>
      <c r="D26600">
        <v>0.13123360000000001</v>
      </c>
      <c r="E26600">
        <v>7.8088379999999997</v>
      </c>
      <c r="F26600">
        <f t="shared" si="830"/>
        <v>0.20635074333333334</v>
      </c>
      <c r="G26600">
        <f t="shared" si="831"/>
        <v>7.6968758666666668</v>
      </c>
    </row>
    <row r="26601" spans="1:7" x14ac:dyDescent="0.3">
      <c r="A26601">
        <v>265.95987510681101</v>
      </c>
      <c r="B26601">
        <v>70.239540000000005</v>
      </c>
      <c r="C26601">
        <v>0.61905222999999998</v>
      </c>
      <c r="D26601">
        <v>0.14466216000000001</v>
      </c>
      <c r="E26601">
        <v>7.8043930000000001</v>
      </c>
      <c r="F26601">
        <f t="shared" si="830"/>
        <v>0.20635074333333334</v>
      </c>
      <c r="G26601">
        <f t="shared" si="831"/>
        <v>7.6924303111111119</v>
      </c>
    </row>
    <row r="26602" spans="1:7" x14ac:dyDescent="0.3">
      <c r="A26602">
        <v>265.97000694274902</v>
      </c>
      <c r="B26602">
        <v>70.228110000000001</v>
      </c>
      <c r="C26602">
        <v>0.61905222999999998</v>
      </c>
      <c r="D26602">
        <v>0.17151926000000001</v>
      </c>
      <c r="E26602">
        <v>7.8031230000000003</v>
      </c>
      <c r="F26602">
        <f t="shared" si="830"/>
        <v>0.20635074333333334</v>
      </c>
      <c r="G26602">
        <f t="shared" si="831"/>
        <v>7.6911603111111111</v>
      </c>
    </row>
    <row r="26603" spans="1:7" x14ac:dyDescent="0.3">
      <c r="A26603">
        <v>265.979864120483</v>
      </c>
      <c r="B26603">
        <v>70.283355999999998</v>
      </c>
      <c r="C26603">
        <v>0.61905222999999998</v>
      </c>
      <c r="D26603">
        <v>0.19837637</v>
      </c>
      <c r="E26603">
        <v>7.8092610000000002</v>
      </c>
      <c r="F26603">
        <f t="shared" si="830"/>
        <v>0.20635074333333334</v>
      </c>
      <c r="G26603">
        <f t="shared" si="831"/>
        <v>7.697298755555555</v>
      </c>
    </row>
    <row r="26604" spans="1:7" x14ac:dyDescent="0.3">
      <c r="A26604">
        <v>265.989873886108</v>
      </c>
      <c r="B26604">
        <v>70.212874999999997</v>
      </c>
      <c r="C26604">
        <v>0.61906559999999999</v>
      </c>
      <c r="D26604">
        <v>0.21058415</v>
      </c>
      <c r="E26604">
        <v>7.8014292999999997</v>
      </c>
      <c r="F26604">
        <f t="shared" si="830"/>
        <v>0.20635519999999999</v>
      </c>
      <c r="G26604">
        <f t="shared" si="831"/>
        <v>7.6894675333333327</v>
      </c>
    </row>
    <row r="26605" spans="1:7" x14ac:dyDescent="0.3">
      <c r="A26605">
        <v>265.999883651733</v>
      </c>
      <c r="B26605">
        <v>70.258589999999998</v>
      </c>
      <c r="C26605">
        <v>0.61906559999999999</v>
      </c>
      <c r="D26605">
        <v>0.23744125999999999</v>
      </c>
      <c r="E26605">
        <v>7.8065094999999998</v>
      </c>
      <c r="F26605">
        <f t="shared" si="830"/>
        <v>0.20635519999999999</v>
      </c>
      <c r="G26605">
        <f t="shared" si="831"/>
        <v>7.6945469777777777</v>
      </c>
    </row>
    <row r="26606" spans="1:7" x14ac:dyDescent="0.3">
      <c r="A26606">
        <v>266.00986289977999</v>
      </c>
      <c r="B26606">
        <v>70.193825000000004</v>
      </c>
      <c r="C26606">
        <v>0.61906559999999999</v>
      </c>
      <c r="D26606">
        <v>0.26429835000000002</v>
      </c>
      <c r="E26606">
        <v>7.7993129999999997</v>
      </c>
      <c r="F26606">
        <f t="shared" si="830"/>
        <v>0.20635519999999999</v>
      </c>
      <c r="G26606">
        <f t="shared" si="831"/>
        <v>7.6873508666666668</v>
      </c>
    </row>
    <row r="26607" spans="1:7" x14ac:dyDescent="0.3">
      <c r="A26607">
        <v>266.01999473571698</v>
      </c>
      <c r="B26607">
        <v>70.193825000000004</v>
      </c>
      <c r="C26607">
        <v>0.61907889999999999</v>
      </c>
      <c r="D26607">
        <v>0.27650613000000002</v>
      </c>
      <c r="E26607">
        <v>7.7993129999999997</v>
      </c>
      <c r="F26607">
        <f t="shared" si="830"/>
        <v>0.20635963333333332</v>
      </c>
      <c r="G26607">
        <f t="shared" si="831"/>
        <v>7.6873508666666668</v>
      </c>
    </row>
    <row r="26608" spans="1:7" x14ac:dyDescent="0.3">
      <c r="A26608">
        <v>266.03000450134198</v>
      </c>
      <c r="B26608">
        <v>70.210970000000003</v>
      </c>
      <c r="C26608">
        <v>0.61907889999999999</v>
      </c>
      <c r="D26608">
        <v>0.30336322999999998</v>
      </c>
      <c r="E26608">
        <v>7.8012180000000004</v>
      </c>
      <c r="F26608">
        <f t="shared" si="830"/>
        <v>0.20635963333333332</v>
      </c>
      <c r="G26608">
        <f t="shared" si="831"/>
        <v>7.6892558666666666</v>
      </c>
    </row>
    <row r="26609" spans="1:7" x14ac:dyDescent="0.3">
      <c r="A26609">
        <v>266.04001426696698</v>
      </c>
      <c r="B26609">
        <v>70.186199999999999</v>
      </c>
      <c r="C26609">
        <v>0.61907889999999999</v>
      </c>
      <c r="D26609">
        <v>0.31679180000000001</v>
      </c>
      <c r="E26609">
        <v>7.7984666999999996</v>
      </c>
      <c r="F26609">
        <f t="shared" si="830"/>
        <v>0.20635963333333332</v>
      </c>
      <c r="G26609">
        <f t="shared" si="831"/>
        <v>7.6865036444444446</v>
      </c>
    </row>
    <row r="26610" spans="1:7" x14ac:dyDescent="0.3">
      <c r="A26610">
        <v>266.04999351501402</v>
      </c>
      <c r="B26610">
        <v>70.188109999999995</v>
      </c>
      <c r="C26610">
        <v>0.61907889999999999</v>
      </c>
      <c r="D26610">
        <v>0.34364889999999998</v>
      </c>
      <c r="E26610">
        <v>7.7986779999999998</v>
      </c>
      <c r="F26610">
        <f t="shared" si="830"/>
        <v>0.20635963333333332</v>
      </c>
      <c r="G26610">
        <f t="shared" si="831"/>
        <v>7.686715866666666</v>
      </c>
    </row>
    <row r="26611" spans="1:7" x14ac:dyDescent="0.3">
      <c r="A26611">
        <v>266.06000328063902</v>
      </c>
      <c r="B26611">
        <v>70.174773999999999</v>
      </c>
      <c r="C26611">
        <v>0.61907889999999999</v>
      </c>
      <c r="D26611">
        <v>0.37050601999999999</v>
      </c>
      <c r="E26611">
        <v>7.7971969999999997</v>
      </c>
      <c r="F26611">
        <f t="shared" si="830"/>
        <v>0.20635963333333332</v>
      </c>
      <c r="G26611">
        <f t="shared" si="831"/>
        <v>7.6852340888888886</v>
      </c>
    </row>
    <row r="26612" spans="1:7" x14ac:dyDescent="0.3">
      <c r="A26612">
        <v>266.06986045837402</v>
      </c>
      <c r="B26612">
        <v>70.186199999999999</v>
      </c>
      <c r="C26612">
        <v>0.61907889999999999</v>
      </c>
      <c r="D26612">
        <v>0.39736313000000001</v>
      </c>
      <c r="E26612">
        <v>7.7984666999999996</v>
      </c>
      <c r="F26612">
        <f t="shared" si="830"/>
        <v>0.20635963333333332</v>
      </c>
      <c r="G26612">
        <f t="shared" si="831"/>
        <v>7.6865036444444446</v>
      </c>
    </row>
    <row r="26613" spans="1:7" x14ac:dyDescent="0.3">
      <c r="A26613">
        <v>266.07987022399902</v>
      </c>
      <c r="B26613">
        <v>70.184299999999993</v>
      </c>
      <c r="C26613">
        <v>0.61907889999999999</v>
      </c>
      <c r="D26613">
        <v>0.42422022999999998</v>
      </c>
      <c r="E26613">
        <v>7.7982550000000002</v>
      </c>
      <c r="F26613">
        <f t="shared" si="830"/>
        <v>0.20635963333333332</v>
      </c>
      <c r="G26613">
        <f t="shared" si="831"/>
        <v>7.686292533333333</v>
      </c>
    </row>
    <row r="26614" spans="1:7" x14ac:dyDescent="0.3">
      <c r="A26614">
        <v>266.08987998962402</v>
      </c>
      <c r="B26614">
        <v>70.146199999999993</v>
      </c>
      <c r="C26614">
        <v>0.61909219999999998</v>
      </c>
      <c r="D26614">
        <v>0.43642799999999998</v>
      </c>
      <c r="E26614">
        <v>7.7940215999999998</v>
      </c>
      <c r="F26614">
        <f t="shared" si="830"/>
        <v>0.20636406666666665</v>
      </c>
      <c r="G26614">
        <f t="shared" si="831"/>
        <v>7.6820591999999994</v>
      </c>
    </row>
    <row r="26615" spans="1:7" x14ac:dyDescent="0.3">
      <c r="A26615">
        <v>266.09988975524902</v>
      </c>
      <c r="B26615">
        <v>70.212874999999997</v>
      </c>
      <c r="C26615">
        <v>0.61926550000000002</v>
      </c>
      <c r="D26615">
        <v>0.27894767999999998</v>
      </c>
      <c r="E26615">
        <v>7.8014292999999997</v>
      </c>
      <c r="F26615">
        <f t="shared" si="830"/>
        <v>0.20642183333333333</v>
      </c>
      <c r="G26615">
        <f t="shared" si="831"/>
        <v>7.6894675333333327</v>
      </c>
    </row>
    <row r="26616" spans="1:7" x14ac:dyDescent="0.3">
      <c r="A26616">
        <v>266.10986900329499</v>
      </c>
      <c r="B26616">
        <v>70.191919999999996</v>
      </c>
      <c r="C26616">
        <v>0.6196121</v>
      </c>
      <c r="D26616">
        <v>-6.1649269999999999E-2</v>
      </c>
      <c r="E26616">
        <v>7.7991013999999996</v>
      </c>
      <c r="F26616">
        <f t="shared" si="830"/>
        <v>0.20653736666666667</v>
      </c>
      <c r="G26616">
        <f t="shared" si="831"/>
        <v>7.6871391999999998</v>
      </c>
    </row>
    <row r="26617" spans="1:7" x14ac:dyDescent="0.3">
      <c r="A26617">
        <v>266.11987876891999</v>
      </c>
      <c r="B26617">
        <v>70.258589999999998</v>
      </c>
      <c r="C26617">
        <v>0.6196121</v>
      </c>
      <c r="D26617">
        <v>-5.188305E-2</v>
      </c>
      <c r="E26617">
        <v>7.8065094999999998</v>
      </c>
      <c r="F26617">
        <f t="shared" si="830"/>
        <v>0.20653736666666667</v>
      </c>
      <c r="G26617">
        <f t="shared" si="831"/>
        <v>7.6945469777777777</v>
      </c>
    </row>
    <row r="26618" spans="1:7" x14ac:dyDescent="0.3">
      <c r="A26618">
        <v>266.130010604858</v>
      </c>
      <c r="B26618">
        <v>70.296689999999998</v>
      </c>
      <c r="C26618">
        <v>0.61955875000000005</v>
      </c>
      <c r="D26618">
        <v>2.8688274E-2</v>
      </c>
      <c r="E26618">
        <v>7.8107420000000003</v>
      </c>
      <c r="F26618">
        <f t="shared" si="830"/>
        <v>0.20651958333333334</v>
      </c>
      <c r="G26618">
        <f t="shared" si="831"/>
        <v>7.6987803111111113</v>
      </c>
    </row>
    <row r="26619" spans="1:7" x14ac:dyDescent="0.3">
      <c r="A26619">
        <v>266.13986778259198</v>
      </c>
      <c r="B26619">
        <v>70.275734</v>
      </c>
      <c r="C26619">
        <v>0.61955875000000005</v>
      </c>
      <c r="D26619">
        <v>5.5545381999999997E-2</v>
      </c>
      <c r="E26619">
        <v>7.808414</v>
      </c>
      <c r="F26619">
        <f t="shared" si="830"/>
        <v>0.20651958333333334</v>
      </c>
      <c r="G26619">
        <f t="shared" si="831"/>
        <v>7.696451866666667</v>
      </c>
    </row>
    <row r="26620" spans="1:7" x14ac:dyDescent="0.3">
      <c r="A26620">
        <v>266.14987754821698</v>
      </c>
      <c r="B26620">
        <v>70.315735000000004</v>
      </c>
      <c r="C26620">
        <v>0.61955875000000005</v>
      </c>
      <c r="D26620">
        <v>8.2402489999999995E-2</v>
      </c>
      <c r="E26620">
        <v>7.8128586000000002</v>
      </c>
      <c r="F26620">
        <f t="shared" si="830"/>
        <v>0.20651958333333334</v>
      </c>
      <c r="G26620">
        <f t="shared" si="831"/>
        <v>7.7008964222222227</v>
      </c>
    </row>
    <row r="26621" spans="1:7" x14ac:dyDescent="0.3">
      <c r="A26621">
        <v>266.15988731384198</v>
      </c>
      <c r="B26621">
        <v>70.298590000000004</v>
      </c>
      <c r="C26621">
        <v>0.61955875000000005</v>
      </c>
      <c r="D26621">
        <v>0.1092596</v>
      </c>
      <c r="E26621">
        <v>7.8109539999999997</v>
      </c>
      <c r="F26621">
        <f t="shared" si="830"/>
        <v>0.20651958333333334</v>
      </c>
      <c r="G26621">
        <f t="shared" si="831"/>
        <v>7.6989914222222229</v>
      </c>
    </row>
    <row r="26622" spans="1:7" x14ac:dyDescent="0.3">
      <c r="A26622">
        <v>266.16986656188902</v>
      </c>
      <c r="B26622">
        <v>70.294785000000005</v>
      </c>
      <c r="C26622">
        <v>0.61957209999999996</v>
      </c>
      <c r="D26622">
        <v>0.12268815</v>
      </c>
      <c r="E26622">
        <v>7.8105307000000002</v>
      </c>
      <c r="F26622">
        <f t="shared" si="830"/>
        <v>0.20652403333333333</v>
      </c>
      <c r="G26622">
        <f t="shared" si="831"/>
        <v>7.6985686444444452</v>
      </c>
    </row>
    <row r="26623" spans="1:7" x14ac:dyDescent="0.3">
      <c r="A26623">
        <v>266.17999839782698</v>
      </c>
      <c r="B26623">
        <v>70.296689999999998</v>
      </c>
      <c r="C26623">
        <v>0.61957209999999996</v>
      </c>
      <c r="D26623">
        <v>0.14954527000000001</v>
      </c>
      <c r="E26623">
        <v>7.8107420000000003</v>
      </c>
      <c r="F26623">
        <f t="shared" si="830"/>
        <v>0.20652403333333333</v>
      </c>
      <c r="G26623">
        <f t="shared" si="831"/>
        <v>7.6987803111111113</v>
      </c>
    </row>
    <row r="26624" spans="1:7" x14ac:dyDescent="0.3">
      <c r="A26624">
        <v>266.18988609313902</v>
      </c>
      <c r="B26624">
        <v>70.235730000000004</v>
      </c>
      <c r="C26624">
        <v>0.61957209999999996</v>
      </c>
      <c r="D26624">
        <v>0.17640238</v>
      </c>
      <c r="E26624">
        <v>7.8039693999999997</v>
      </c>
      <c r="F26624">
        <f t="shared" si="830"/>
        <v>0.20652403333333333</v>
      </c>
      <c r="G26624">
        <f t="shared" si="831"/>
        <v>7.692006977777778</v>
      </c>
    </row>
    <row r="26625" spans="1:7" x14ac:dyDescent="0.3">
      <c r="A26625">
        <v>266.19998741149902</v>
      </c>
      <c r="B26625">
        <v>70.289069999999995</v>
      </c>
      <c r="C26625">
        <v>0.61957209999999996</v>
      </c>
      <c r="D26625">
        <v>0.18983093000000001</v>
      </c>
      <c r="E26625">
        <v>7.8098954999999997</v>
      </c>
      <c r="F26625">
        <f t="shared" si="830"/>
        <v>0.20652403333333333</v>
      </c>
      <c r="G26625">
        <f t="shared" si="831"/>
        <v>7.6979336444444435</v>
      </c>
    </row>
    <row r="26626" spans="1:7" x14ac:dyDescent="0.3">
      <c r="A26626">
        <v>266.20987510681101</v>
      </c>
      <c r="B26626">
        <v>70.266210000000001</v>
      </c>
      <c r="C26626">
        <v>0.61958539999999995</v>
      </c>
      <c r="D26626">
        <v>0.20203869999999999</v>
      </c>
      <c r="E26626">
        <v>7.8073560000000004</v>
      </c>
      <c r="F26626">
        <f t="shared" si="830"/>
        <v>0.20652846666666666</v>
      </c>
      <c r="G26626">
        <f t="shared" si="831"/>
        <v>7.6953936444444446</v>
      </c>
    </row>
    <row r="26627" spans="1:7" x14ac:dyDescent="0.3">
      <c r="A26627">
        <v>266.22000694274902</v>
      </c>
      <c r="B26627">
        <v>70.268109999999993</v>
      </c>
      <c r="C26627">
        <v>0.61959874999999998</v>
      </c>
      <c r="D26627">
        <v>0.21424647999999999</v>
      </c>
      <c r="E26627">
        <v>7.8075669999999997</v>
      </c>
      <c r="F26627">
        <f t="shared" si="830"/>
        <v>0.20653291666666665</v>
      </c>
      <c r="G26627">
        <f t="shared" si="831"/>
        <v>7.6956047555555545</v>
      </c>
    </row>
    <row r="26628" spans="1:7" x14ac:dyDescent="0.3">
      <c r="A26628">
        <v>266.22998619079499</v>
      </c>
      <c r="B26628">
        <v>70.281450000000007</v>
      </c>
      <c r="C26628">
        <v>0.6196121</v>
      </c>
      <c r="D26628">
        <v>0.22645425999999999</v>
      </c>
      <c r="E26628">
        <v>7.8090489999999999</v>
      </c>
      <c r="F26628">
        <f t="shared" si="830"/>
        <v>0.20653736666666667</v>
      </c>
      <c r="G26628">
        <f t="shared" si="831"/>
        <v>7.6970869777777784</v>
      </c>
    </row>
    <row r="26629" spans="1:7" x14ac:dyDescent="0.3">
      <c r="A26629">
        <v>266.23999595641999</v>
      </c>
      <c r="B26629">
        <v>70.235730000000004</v>
      </c>
      <c r="C26629">
        <v>0.61963873999999997</v>
      </c>
      <c r="D26629">
        <v>0.23866203</v>
      </c>
      <c r="E26629">
        <v>7.8039693999999997</v>
      </c>
      <c r="F26629">
        <f t="shared" si="830"/>
        <v>0.20654624666666666</v>
      </c>
      <c r="G26629">
        <f t="shared" si="831"/>
        <v>7.692006977777778</v>
      </c>
    </row>
    <row r="26630" spans="1:7" x14ac:dyDescent="0.3">
      <c r="A26630">
        <v>266.249883651733</v>
      </c>
      <c r="B26630">
        <v>70.277640000000005</v>
      </c>
      <c r="C26630">
        <v>0.61965214999999996</v>
      </c>
      <c r="D26630">
        <v>0.23622048000000001</v>
      </c>
      <c r="E26630">
        <v>7.8086257000000003</v>
      </c>
      <c r="F26630">
        <f t="shared" ref="F26630:F26693" si="832">C26630/3</f>
        <v>0.20655071666666666</v>
      </c>
      <c r="G26630">
        <f t="shared" ref="G26630:G26693" si="833">(B26630-$B$5)/9</f>
        <v>7.6966636444444454</v>
      </c>
    </row>
    <row r="26631" spans="1:7" x14ac:dyDescent="0.3">
      <c r="A26631">
        <v>266.26001548766999</v>
      </c>
      <c r="B26631">
        <v>70.226209999999995</v>
      </c>
      <c r="C26631">
        <v>0.61969209999999997</v>
      </c>
      <c r="D26631">
        <v>0.21912959000000001</v>
      </c>
      <c r="E26631">
        <v>7.8029112999999999</v>
      </c>
      <c r="F26631">
        <f t="shared" si="832"/>
        <v>0.20656403333333331</v>
      </c>
      <c r="G26631">
        <f t="shared" si="833"/>
        <v>7.6909491999999995</v>
      </c>
    </row>
    <row r="26632" spans="1:7" x14ac:dyDescent="0.3">
      <c r="A26632">
        <v>266.26987266540499</v>
      </c>
      <c r="B26632">
        <v>70.252880000000005</v>
      </c>
      <c r="C26632">
        <v>0.61971880000000001</v>
      </c>
      <c r="D26632">
        <v>0.21668804</v>
      </c>
      <c r="E26632">
        <v>7.8058743000000002</v>
      </c>
      <c r="F26632">
        <f t="shared" si="832"/>
        <v>0.20657293333333335</v>
      </c>
      <c r="G26632">
        <f t="shared" si="833"/>
        <v>7.693912533333334</v>
      </c>
    </row>
    <row r="26633" spans="1:7" x14ac:dyDescent="0.3">
      <c r="A26633">
        <v>266.27988243102999</v>
      </c>
      <c r="B26633">
        <v>70.281450000000007</v>
      </c>
      <c r="C26633">
        <v>0.61973210000000001</v>
      </c>
      <c r="D26633">
        <v>0.21668804</v>
      </c>
      <c r="E26633">
        <v>7.8090489999999999</v>
      </c>
      <c r="F26633">
        <f t="shared" si="832"/>
        <v>0.20657736666666668</v>
      </c>
      <c r="G26633">
        <f t="shared" si="833"/>
        <v>7.6970869777777784</v>
      </c>
    </row>
    <row r="26634" spans="1:7" x14ac:dyDescent="0.3">
      <c r="A26634">
        <v>266.28986167907698</v>
      </c>
      <c r="B26634">
        <v>70.252880000000005</v>
      </c>
      <c r="C26634">
        <v>0.61975880000000005</v>
      </c>
      <c r="D26634">
        <v>0.21546725999999999</v>
      </c>
      <c r="E26634">
        <v>7.8058743000000002</v>
      </c>
      <c r="F26634">
        <f t="shared" si="832"/>
        <v>0.20658626666666668</v>
      </c>
      <c r="G26634">
        <f t="shared" si="833"/>
        <v>7.693912533333334</v>
      </c>
    </row>
    <row r="26635" spans="1:7" x14ac:dyDescent="0.3">
      <c r="A26635">
        <v>266.29987144470198</v>
      </c>
      <c r="B26635">
        <v>70.3005</v>
      </c>
      <c r="C26635">
        <v>0.61978540000000004</v>
      </c>
      <c r="D26635">
        <v>0.21302570000000001</v>
      </c>
      <c r="E26635">
        <v>7.8111660000000001</v>
      </c>
      <c r="F26635">
        <f t="shared" si="832"/>
        <v>0.20659513333333335</v>
      </c>
      <c r="G26635">
        <f t="shared" si="833"/>
        <v>7.6992036444444443</v>
      </c>
    </row>
    <row r="26636" spans="1:7" x14ac:dyDescent="0.3">
      <c r="A26636">
        <v>266.30988121032698</v>
      </c>
      <c r="B26636">
        <v>70.249070000000003</v>
      </c>
      <c r="C26636">
        <v>0.61983869999999996</v>
      </c>
      <c r="D26636">
        <v>0.18250626</v>
      </c>
      <c r="E26636">
        <v>7.8054509999999997</v>
      </c>
      <c r="F26636">
        <f t="shared" si="832"/>
        <v>0.20661289999999999</v>
      </c>
      <c r="G26636">
        <f t="shared" si="833"/>
        <v>7.6934892000000001</v>
      </c>
    </row>
    <row r="26637" spans="1:7" x14ac:dyDescent="0.3">
      <c r="A26637">
        <v>266.32001304626402</v>
      </c>
      <c r="B26637">
        <v>70.247159999999994</v>
      </c>
      <c r="C26637">
        <v>0.61991870000000004</v>
      </c>
      <c r="D26637">
        <v>0.12390893</v>
      </c>
      <c r="E26637">
        <v>7.8052390000000003</v>
      </c>
      <c r="F26637">
        <f t="shared" si="832"/>
        <v>0.20663956666666669</v>
      </c>
      <c r="G26637">
        <f t="shared" si="833"/>
        <v>7.693276977777777</v>
      </c>
    </row>
    <row r="26638" spans="1:7" x14ac:dyDescent="0.3">
      <c r="A26638">
        <v>266.32987022399902</v>
      </c>
      <c r="B26638">
        <v>70.273830000000004</v>
      </c>
      <c r="C26638">
        <v>0.61994539999999998</v>
      </c>
      <c r="D26638">
        <v>0.121467374</v>
      </c>
      <c r="E26638">
        <v>7.8082022999999996</v>
      </c>
      <c r="F26638">
        <f t="shared" si="832"/>
        <v>0.20664846666666667</v>
      </c>
      <c r="G26638">
        <f t="shared" si="833"/>
        <v>7.6962403111111115</v>
      </c>
    </row>
    <row r="26639" spans="1:7" x14ac:dyDescent="0.3">
      <c r="A26639">
        <v>266.34000205993601</v>
      </c>
      <c r="B26639">
        <v>70.249070000000003</v>
      </c>
      <c r="C26639">
        <v>0.61994539999999998</v>
      </c>
      <c r="D26639">
        <v>0.14832449</v>
      </c>
      <c r="E26639">
        <v>7.8054509999999997</v>
      </c>
      <c r="F26639">
        <f t="shared" si="832"/>
        <v>0.20664846666666667</v>
      </c>
      <c r="G26639">
        <f t="shared" si="833"/>
        <v>7.6934892000000001</v>
      </c>
    </row>
    <row r="26640" spans="1:7" x14ac:dyDescent="0.3">
      <c r="A26640">
        <v>266.34988975524902</v>
      </c>
      <c r="B26640">
        <v>70.310019999999994</v>
      </c>
      <c r="C26640">
        <v>0.61994539999999998</v>
      </c>
      <c r="D26640">
        <v>0.17518159999999999</v>
      </c>
      <c r="E26640">
        <v>7.8122233999999997</v>
      </c>
      <c r="F26640">
        <f t="shared" si="832"/>
        <v>0.20664846666666667</v>
      </c>
      <c r="G26640">
        <f t="shared" si="833"/>
        <v>7.7002614222222219</v>
      </c>
    </row>
    <row r="26641" spans="1:7" x14ac:dyDescent="0.3">
      <c r="A26641">
        <v>266.35986900329499</v>
      </c>
      <c r="B26641">
        <v>70.250969999999995</v>
      </c>
      <c r="C26641">
        <v>0.61994539999999998</v>
      </c>
      <c r="D26641">
        <v>0.18861015</v>
      </c>
      <c r="E26641">
        <v>7.8056619999999999</v>
      </c>
      <c r="F26641">
        <f t="shared" si="832"/>
        <v>0.20664846666666667</v>
      </c>
      <c r="G26641">
        <f t="shared" si="833"/>
        <v>7.6937003111111109</v>
      </c>
    </row>
    <row r="26642" spans="1:7" x14ac:dyDescent="0.3">
      <c r="A26642">
        <v>266.36987876891999</v>
      </c>
      <c r="B26642">
        <v>70.249070000000003</v>
      </c>
      <c r="C26642">
        <v>0.61994539999999998</v>
      </c>
      <c r="D26642">
        <v>0.21546725999999999</v>
      </c>
      <c r="E26642">
        <v>7.8054509999999997</v>
      </c>
      <c r="F26642">
        <f t="shared" si="832"/>
        <v>0.20664846666666667</v>
      </c>
      <c r="G26642">
        <f t="shared" si="833"/>
        <v>7.6934892000000001</v>
      </c>
    </row>
    <row r="26643" spans="1:7" x14ac:dyDescent="0.3">
      <c r="A26643">
        <v>266.380010604858</v>
      </c>
      <c r="B26643">
        <v>70.27955</v>
      </c>
      <c r="C26643">
        <v>0.61995869999999997</v>
      </c>
      <c r="D26643">
        <v>0.22767504</v>
      </c>
      <c r="E26643">
        <v>7.8088379999999997</v>
      </c>
      <c r="F26643">
        <f t="shared" si="832"/>
        <v>0.2066529</v>
      </c>
      <c r="G26643">
        <f t="shared" si="833"/>
        <v>7.6968758666666668</v>
      </c>
    </row>
    <row r="26644" spans="1:7" x14ac:dyDescent="0.3">
      <c r="A26644">
        <v>266.38986778259198</v>
      </c>
      <c r="B26644">
        <v>70.233825999999993</v>
      </c>
      <c r="C26644">
        <v>0.61997205</v>
      </c>
      <c r="D26644">
        <v>0.23988281</v>
      </c>
      <c r="E26644">
        <v>7.8037577000000002</v>
      </c>
      <c r="F26644">
        <f t="shared" si="832"/>
        <v>0.20665734999999999</v>
      </c>
      <c r="G26644">
        <f t="shared" si="833"/>
        <v>7.6917954222222216</v>
      </c>
    </row>
    <row r="26645" spans="1:7" x14ac:dyDescent="0.3">
      <c r="A26645">
        <v>266.39987754821698</v>
      </c>
      <c r="B26645">
        <v>70.289069999999995</v>
      </c>
      <c r="C26645">
        <v>0.61998534000000005</v>
      </c>
      <c r="D26645">
        <v>0.25209057000000001</v>
      </c>
      <c r="E26645">
        <v>7.8098954999999997</v>
      </c>
      <c r="F26645">
        <f t="shared" si="832"/>
        <v>0.20666178000000002</v>
      </c>
      <c r="G26645">
        <f t="shared" si="833"/>
        <v>7.6979336444444435</v>
      </c>
    </row>
    <row r="26646" spans="1:7" x14ac:dyDescent="0.3">
      <c r="A26646">
        <v>266.40988731384198</v>
      </c>
      <c r="B26646">
        <v>70.264304999999993</v>
      </c>
      <c r="C26646">
        <v>0.62003870000000005</v>
      </c>
      <c r="D26646">
        <v>0.22157114999999999</v>
      </c>
      <c r="E26646">
        <v>7.8071440000000001</v>
      </c>
      <c r="F26646">
        <f t="shared" si="832"/>
        <v>0.20667956666666668</v>
      </c>
      <c r="G26646">
        <f t="shared" si="833"/>
        <v>7.6951819777777768</v>
      </c>
    </row>
    <row r="26647" spans="1:7" x14ac:dyDescent="0.3">
      <c r="A26647">
        <v>266.41998863220198</v>
      </c>
      <c r="B26647">
        <v>70.2624</v>
      </c>
      <c r="C26647">
        <v>0.62006532999999997</v>
      </c>
      <c r="D26647">
        <v>0.21912959000000001</v>
      </c>
      <c r="E26647">
        <v>7.8069319999999998</v>
      </c>
      <c r="F26647">
        <f t="shared" si="832"/>
        <v>0.20668844333333333</v>
      </c>
      <c r="G26647">
        <f t="shared" si="833"/>
        <v>7.6949703111111107</v>
      </c>
    </row>
    <row r="26648" spans="1:7" x14ac:dyDescent="0.3">
      <c r="A26648">
        <v>266.42999839782698</v>
      </c>
      <c r="B26648">
        <v>70.294785000000005</v>
      </c>
      <c r="C26648">
        <v>0.62006532999999997</v>
      </c>
      <c r="D26648">
        <v>0.2459867</v>
      </c>
      <c r="E26648">
        <v>7.8105307000000002</v>
      </c>
      <c r="F26648">
        <f t="shared" si="832"/>
        <v>0.20668844333333333</v>
      </c>
      <c r="G26648">
        <f t="shared" si="833"/>
        <v>7.6985686444444452</v>
      </c>
    </row>
    <row r="26649" spans="1:7" x14ac:dyDescent="0.3">
      <c r="A26649">
        <v>266.43988609313902</v>
      </c>
      <c r="B26649">
        <v>70.247159999999994</v>
      </c>
      <c r="C26649">
        <v>0.62006532999999997</v>
      </c>
      <c r="D26649">
        <v>0.25941523999999999</v>
      </c>
      <c r="E26649">
        <v>7.8052390000000003</v>
      </c>
      <c r="F26649">
        <f t="shared" si="832"/>
        <v>0.20668844333333333</v>
      </c>
      <c r="G26649">
        <f t="shared" si="833"/>
        <v>7.693276977777777</v>
      </c>
    </row>
    <row r="26650" spans="1:7" x14ac:dyDescent="0.3">
      <c r="A26650">
        <v>266.44998741149902</v>
      </c>
      <c r="B26650">
        <v>70.298590000000004</v>
      </c>
      <c r="C26650">
        <v>0.62006532999999997</v>
      </c>
      <c r="D26650">
        <v>0.28627235000000001</v>
      </c>
      <c r="E26650">
        <v>7.8109539999999997</v>
      </c>
      <c r="F26650">
        <f t="shared" si="832"/>
        <v>0.20668844333333333</v>
      </c>
      <c r="G26650">
        <f t="shared" si="833"/>
        <v>7.6989914222222229</v>
      </c>
    </row>
    <row r="26651" spans="1:7" x14ac:dyDescent="0.3">
      <c r="A26651">
        <v>266.45999717712402</v>
      </c>
      <c r="B26651">
        <v>70.247159999999994</v>
      </c>
      <c r="C26651">
        <v>0.62006532999999997</v>
      </c>
      <c r="D26651">
        <v>0.31312944999999998</v>
      </c>
      <c r="E26651">
        <v>7.8052390000000003</v>
      </c>
      <c r="F26651">
        <f t="shared" si="832"/>
        <v>0.20668844333333333</v>
      </c>
      <c r="G26651">
        <f t="shared" si="833"/>
        <v>7.693276977777777</v>
      </c>
    </row>
    <row r="26652" spans="1:7" x14ac:dyDescent="0.3">
      <c r="A26652">
        <v>266.46988487243601</v>
      </c>
      <c r="B26652">
        <v>70.247159999999994</v>
      </c>
      <c r="C26652">
        <v>0.62007869999999998</v>
      </c>
      <c r="D26652">
        <v>0.32533722999999998</v>
      </c>
      <c r="E26652">
        <v>7.8052390000000003</v>
      </c>
      <c r="F26652">
        <f t="shared" si="832"/>
        <v>0.20669289999999998</v>
      </c>
      <c r="G26652">
        <f t="shared" si="833"/>
        <v>7.693276977777777</v>
      </c>
    </row>
    <row r="26653" spans="1:7" x14ac:dyDescent="0.3">
      <c r="A26653">
        <v>266.47998619079499</v>
      </c>
      <c r="B26653">
        <v>70.285259999999994</v>
      </c>
      <c r="C26653">
        <v>0.62010529999999997</v>
      </c>
      <c r="D26653">
        <v>0.32289568000000002</v>
      </c>
      <c r="E26653">
        <v>7.8094726000000003</v>
      </c>
      <c r="F26653">
        <f t="shared" si="832"/>
        <v>0.20670176666666665</v>
      </c>
      <c r="G26653">
        <f t="shared" si="833"/>
        <v>7.6975103111111105</v>
      </c>
    </row>
    <row r="26654" spans="1:7" x14ac:dyDescent="0.3">
      <c r="A26654">
        <v>266.489873886108</v>
      </c>
      <c r="B26654">
        <v>70.222399999999993</v>
      </c>
      <c r="C26654">
        <v>0.62011870000000002</v>
      </c>
      <c r="D26654">
        <v>0.33632424</v>
      </c>
      <c r="E26654">
        <v>7.8024880000000003</v>
      </c>
      <c r="F26654">
        <f t="shared" si="832"/>
        <v>0.20670623333333335</v>
      </c>
      <c r="G26654">
        <f t="shared" si="833"/>
        <v>7.6905258666666656</v>
      </c>
    </row>
    <row r="26655" spans="1:7" x14ac:dyDescent="0.3">
      <c r="A26655">
        <v>266.50000572204499</v>
      </c>
      <c r="B26655">
        <v>70.2624</v>
      </c>
      <c r="C26655">
        <v>0.62011870000000002</v>
      </c>
      <c r="D26655">
        <v>0.36318135000000001</v>
      </c>
      <c r="E26655">
        <v>7.8069319999999998</v>
      </c>
      <c r="F26655">
        <f t="shared" si="832"/>
        <v>0.20670623333333335</v>
      </c>
      <c r="G26655">
        <f t="shared" si="833"/>
        <v>7.6949703111111107</v>
      </c>
    </row>
    <row r="26656" spans="1:7" x14ac:dyDescent="0.3">
      <c r="A26656">
        <v>266.50986289977999</v>
      </c>
      <c r="B26656">
        <v>70.235730000000004</v>
      </c>
      <c r="C26656">
        <v>0.62013196999999998</v>
      </c>
      <c r="D26656">
        <v>0.37538913000000002</v>
      </c>
      <c r="E26656">
        <v>7.8039693999999997</v>
      </c>
      <c r="F26656">
        <f t="shared" si="832"/>
        <v>0.20671065666666666</v>
      </c>
      <c r="G26656">
        <f t="shared" si="833"/>
        <v>7.692006977777778</v>
      </c>
    </row>
    <row r="26657" spans="1:7" x14ac:dyDescent="0.3">
      <c r="A26657">
        <v>266.51999473571698</v>
      </c>
      <c r="B26657">
        <v>70.249070000000003</v>
      </c>
      <c r="C26657">
        <v>0.62014530000000001</v>
      </c>
      <c r="D26657">
        <v>0.37416833999999999</v>
      </c>
      <c r="E26657">
        <v>7.8054509999999997</v>
      </c>
      <c r="F26657">
        <f t="shared" si="832"/>
        <v>0.20671510000000001</v>
      </c>
      <c r="G26657">
        <f t="shared" si="833"/>
        <v>7.6934892000000001</v>
      </c>
    </row>
    <row r="26658" spans="1:7" x14ac:dyDescent="0.3">
      <c r="A26658">
        <v>266.52988243102999</v>
      </c>
      <c r="B26658">
        <v>70.270020000000002</v>
      </c>
      <c r="C26658">
        <v>0.62014530000000001</v>
      </c>
      <c r="D26658">
        <v>0.40102544000000001</v>
      </c>
      <c r="E26658">
        <v>7.8077793</v>
      </c>
      <c r="F26658">
        <f t="shared" si="832"/>
        <v>0.20671510000000001</v>
      </c>
      <c r="G26658">
        <f t="shared" si="833"/>
        <v>7.6958169777777776</v>
      </c>
    </row>
    <row r="26659" spans="1:7" x14ac:dyDescent="0.3">
      <c r="A26659">
        <v>266.53986167907698</v>
      </c>
      <c r="B26659">
        <v>70.214780000000005</v>
      </c>
      <c r="C26659">
        <v>0.62017195999999997</v>
      </c>
      <c r="D26659">
        <v>0.39980468000000002</v>
      </c>
      <c r="E26659">
        <v>7.8016414999999997</v>
      </c>
      <c r="F26659">
        <f t="shared" si="832"/>
        <v>0.20672398666666666</v>
      </c>
      <c r="G26659">
        <f t="shared" si="833"/>
        <v>7.6896792000000005</v>
      </c>
    </row>
    <row r="26660" spans="1:7" x14ac:dyDescent="0.3">
      <c r="A26660">
        <v>266.54999351501402</v>
      </c>
      <c r="B26660">
        <v>70.277640000000005</v>
      </c>
      <c r="C26660">
        <v>0.62050519999999998</v>
      </c>
      <c r="D26660">
        <v>8.8506379999999996E-2</v>
      </c>
      <c r="E26660">
        <v>7.8086257000000003</v>
      </c>
      <c r="F26660">
        <f t="shared" si="832"/>
        <v>0.20683506666666665</v>
      </c>
      <c r="G26660">
        <f t="shared" si="833"/>
        <v>7.6966636444444454</v>
      </c>
    </row>
    <row r="26661" spans="1:7" x14ac:dyDescent="0.3">
      <c r="A26661">
        <v>266.55988121032698</v>
      </c>
      <c r="B26661">
        <v>70.296689999999998</v>
      </c>
      <c r="C26661">
        <v>0.62061184999999996</v>
      </c>
      <c r="D26661">
        <v>-1.2818164999999999E-2</v>
      </c>
      <c r="E26661">
        <v>7.8107420000000003</v>
      </c>
      <c r="F26661">
        <f t="shared" si="832"/>
        <v>0.20687061666666665</v>
      </c>
      <c r="G26661">
        <f t="shared" si="833"/>
        <v>7.6987803111111113</v>
      </c>
    </row>
    <row r="26662" spans="1:7" x14ac:dyDescent="0.3">
      <c r="A26662">
        <v>266.56986045837402</v>
      </c>
      <c r="B26662">
        <v>70.36336</v>
      </c>
      <c r="C26662">
        <v>0.62046520000000005</v>
      </c>
      <c r="D26662">
        <v>0.16175303999999999</v>
      </c>
      <c r="E26662">
        <v>7.8181495999999999</v>
      </c>
      <c r="F26662">
        <f t="shared" si="832"/>
        <v>0.20682173333333334</v>
      </c>
      <c r="G26662">
        <f t="shared" si="833"/>
        <v>7.7061880888888892</v>
      </c>
    </row>
    <row r="26663" spans="1:7" x14ac:dyDescent="0.3">
      <c r="A26663">
        <v>266.57987022399902</v>
      </c>
      <c r="B26663">
        <v>70.399550000000005</v>
      </c>
      <c r="C26663">
        <v>0.62039860000000002</v>
      </c>
      <c r="D26663">
        <v>0.25575291999999999</v>
      </c>
      <c r="E26663">
        <v>7.8221717000000002</v>
      </c>
      <c r="F26663">
        <f t="shared" si="832"/>
        <v>0.20679953333333334</v>
      </c>
      <c r="G26663">
        <f t="shared" si="833"/>
        <v>7.7102092000000004</v>
      </c>
    </row>
    <row r="26664" spans="1:7" x14ac:dyDescent="0.3">
      <c r="A26664">
        <v>266.58987998962402</v>
      </c>
      <c r="B26664">
        <v>70.330979999999997</v>
      </c>
      <c r="C26664">
        <v>0.62042520000000001</v>
      </c>
      <c r="D26664">
        <v>0.25331136999999998</v>
      </c>
      <c r="E26664">
        <v>7.8145519999999999</v>
      </c>
      <c r="F26664">
        <f t="shared" si="832"/>
        <v>0.2068084</v>
      </c>
      <c r="G26664">
        <f t="shared" si="833"/>
        <v>7.7025903111111109</v>
      </c>
    </row>
    <row r="26665" spans="1:7" x14ac:dyDescent="0.3">
      <c r="A26665">
        <v>266.59988975524902</v>
      </c>
      <c r="B26665">
        <v>70.384315000000001</v>
      </c>
      <c r="C26665">
        <v>0.62042520000000001</v>
      </c>
      <c r="D26665">
        <v>0.26673989999999997</v>
      </c>
      <c r="E26665">
        <v>7.8204783999999998</v>
      </c>
      <c r="F26665">
        <f t="shared" si="832"/>
        <v>0.2068084</v>
      </c>
      <c r="G26665">
        <f t="shared" si="833"/>
        <v>7.708516422222222</v>
      </c>
    </row>
    <row r="26666" spans="1:7" x14ac:dyDescent="0.3">
      <c r="A26666">
        <v>266.60986900329499</v>
      </c>
      <c r="B26666">
        <v>70.310019999999994</v>
      </c>
      <c r="C26666">
        <v>0.62042520000000001</v>
      </c>
      <c r="D26666">
        <v>0.293597</v>
      </c>
      <c r="E26666">
        <v>7.8122233999999997</v>
      </c>
      <c r="F26666">
        <f t="shared" si="832"/>
        <v>0.2068084</v>
      </c>
      <c r="G26666">
        <f t="shared" si="833"/>
        <v>7.7002614222222219</v>
      </c>
    </row>
    <row r="26667" spans="1:7" x14ac:dyDescent="0.3">
      <c r="A26667">
        <v>266.620000839233</v>
      </c>
      <c r="B26667">
        <v>70.3005</v>
      </c>
      <c r="C26667">
        <v>0.62042520000000001</v>
      </c>
      <c r="D26667">
        <v>0.32045412000000001</v>
      </c>
      <c r="E26667">
        <v>7.8111660000000001</v>
      </c>
      <c r="F26667">
        <f t="shared" si="832"/>
        <v>0.2068084</v>
      </c>
      <c r="G26667">
        <f t="shared" si="833"/>
        <v>7.6992036444444443</v>
      </c>
    </row>
    <row r="26668" spans="1:7" x14ac:dyDescent="0.3">
      <c r="A26668">
        <v>266.62988853454499</v>
      </c>
      <c r="B26668">
        <v>70.336690000000004</v>
      </c>
      <c r="C26668">
        <v>0.62042520000000001</v>
      </c>
      <c r="D26668">
        <v>0.34731123000000003</v>
      </c>
      <c r="E26668">
        <v>7.8151869999999999</v>
      </c>
      <c r="F26668">
        <f t="shared" si="832"/>
        <v>0.2068084</v>
      </c>
      <c r="G26668">
        <f t="shared" si="833"/>
        <v>7.7032247555555564</v>
      </c>
    </row>
    <row r="26669" spans="1:7" x14ac:dyDescent="0.3">
      <c r="A26669">
        <v>266.63986778259198</v>
      </c>
      <c r="B26669">
        <v>70.277640000000005</v>
      </c>
      <c r="C26669">
        <v>0.62042520000000001</v>
      </c>
      <c r="D26669">
        <v>0.37416833999999999</v>
      </c>
      <c r="E26669">
        <v>7.8086257000000003</v>
      </c>
      <c r="F26669">
        <f t="shared" si="832"/>
        <v>0.2068084</v>
      </c>
      <c r="G26669">
        <f t="shared" si="833"/>
        <v>7.6966636444444454</v>
      </c>
    </row>
    <row r="26670" spans="1:7" x14ac:dyDescent="0.3">
      <c r="A26670">
        <v>266.64987754821698</v>
      </c>
      <c r="B26670">
        <v>70.323359999999994</v>
      </c>
      <c r="C26670">
        <v>0.62042520000000001</v>
      </c>
      <c r="D26670">
        <v>0.40102544000000001</v>
      </c>
      <c r="E26670">
        <v>7.8137053999999999</v>
      </c>
      <c r="F26670">
        <f t="shared" si="832"/>
        <v>0.2068084</v>
      </c>
      <c r="G26670">
        <f t="shared" si="833"/>
        <v>7.701743644444444</v>
      </c>
    </row>
    <row r="26671" spans="1:7" x14ac:dyDescent="0.3">
      <c r="A26671">
        <v>266.65988731384198</v>
      </c>
      <c r="B26671">
        <v>70.270020000000002</v>
      </c>
      <c r="C26671">
        <v>0.62046520000000005</v>
      </c>
      <c r="D26671">
        <v>0.38515535000000001</v>
      </c>
      <c r="E26671">
        <v>7.8077793</v>
      </c>
      <c r="F26671">
        <f t="shared" si="832"/>
        <v>0.20682173333333334</v>
      </c>
      <c r="G26671">
        <f t="shared" si="833"/>
        <v>7.6958169777777776</v>
      </c>
    </row>
    <row r="26672" spans="1:7" x14ac:dyDescent="0.3">
      <c r="A26672">
        <v>266.66998863220198</v>
      </c>
      <c r="B26672">
        <v>70.290980000000005</v>
      </c>
      <c r="C26672">
        <v>0.62082510000000002</v>
      </c>
      <c r="D26672">
        <v>3.1129830000000001E-2</v>
      </c>
      <c r="E26672">
        <v>7.8101076999999997</v>
      </c>
      <c r="F26672">
        <f t="shared" si="832"/>
        <v>0.20694170000000001</v>
      </c>
      <c r="G26672">
        <f t="shared" si="833"/>
        <v>7.6981458666666676</v>
      </c>
    </row>
    <row r="26673" spans="1:7" x14ac:dyDescent="0.3">
      <c r="A26673">
        <v>266.67987632751402</v>
      </c>
      <c r="B26673">
        <v>70.367170000000002</v>
      </c>
      <c r="C26673">
        <v>0.62082510000000002</v>
      </c>
      <c r="D26673">
        <v>4.0896050000000003E-2</v>
      </c>
      <c r="E26673">
        <v>7.8185735000000003</v>
      </c>
      <c r="F26673">
        <f t="shared" si="832"/>
        <v>0.20694170000000001</v>
      </c>
      <c r="G26673">
        <f t="shared" si="833"/>
        <v>7.7066114222222222</v>
      </c>
    </row>
    <row r="26674" spans="1:7" x14ac:dyDescent="0.3">
      <c r="A26674">
        <v>266.68988609313902</v>
      </c>
      <c r="B26674">
        <v>70.311930000000004</v>
      </c>
      <c r="C26674">
        <v>0.62069183999999999</v>
      </c>
      <c r="D26674">
        <v>0.20203869999999999</v>
      </c>
      <c r="E26674">
        <v>7.8124355999999997</v>
      </c>
      <c r="F26674">
        <f t="shared" si="832"/>
        <v>0.20689727999999999</v>
      </c>
      <c r="G26674">
        <f t="shared" si="833"/>
        <v>7.700473644444445</v>
      </c>
    </row>
    <row r="26675" spans="1:7" x14ac:dyDescent="0.3">
      <c r="A26675">
        <v>266.69986534118601</v>
      </c>
      <c r="B26675">
        <v>70.367170000000002</v>
      </c>
      <c r="C26675">
        <v>0.62065183999999995</v>
      </c>
      <c r="D26675">
        <v>0.26918145999999998</v>
      </c>
      <c r="E26675">
        <v>7.8185735000000003</v>
      </c>
      <c r="F26675">
        <f t="shared" si="832"/>
        <v>0.20688394666666665</v>
      </c>
      <c r="G26675">
        <f t="shared" si="833"/>
        <v>7.7066114222222222</v>
      </c>
    </row>
    <row r="26676" spans="1:7" x14ac:dyDescent="0.3">
      <c r="A26676">
        <v>266.70987510681101</v>
      </c>
      <c r="B26676">
        <v>70.357640000000004</v>
      </c>
      <c r="C26676">
        <v>0.62066520000000003</v>
      </c>
      <c r="D26676">
        <v>0.28138923999999998</v>
      </c>
      <c r="E26676">
        <v>7.8175150000000002</v>
      </c>
      <c r="F26676">
        <f t="shared" si="832"/>
        <v>0.2068884</v>
      </c>
      <c r="G26676">
        <f t="shared" si="833"/>
        <v>7.7055525333333339</v>
      </c>
    </row>
    <row r="26677" spans="1:7" x14ac:dyDescent="0.3">
      <c r="A26677">
        <v>266.72000694274902</v>
      </c>
      <c r="B26677">
        <v>70.355739999999997</v>
      </c>
      <c r="C26677">
        <v>0.62066520000000003</v>
      </c>
      <c r="D26677">
        <v>0.30824634000000001</v>
      </c>
      <c r="E26677">
        <v>7.8173029999999999</v>
      </c>
      <c r="F26677">
        <f t="shared" si="832"/>
        <v>0.2068884</v>
      </c>
      <c r="G26677">
        <f t="shared" si="833"/>
        <v>7.7053414222222223</v>
      </c>
    </row>
    <row r="26678" spans="1:7" x14ac:dyDescent="0.3">
      <c r="A26678">
        <v>266.729864120483</v>
      </c>
      <c r="B26678">
        <v>70.359549999999999</v>
      </c>
      <c r="C26678">
        <v>0.62066520000000003</v>
      </c>
      <c r="D26678">
        <v>0.33510345000000002</v>
      </c>
      <c r="E26678">
        <v>7.8177260000000004</v>
      </c>
      <c r="F26678">
        <f t="shared" si="832"/>
        <v>0.2068884</v>
      </c>
      <c r="G26678">
        <f t="shared" si="833"/>
        <v>7.7057647555555553</v>
      </c>
    </row>
    <row r="26679" spans="1:7" x14ac:dyDescent="0.3">
      <c r="A26679">
        <v>266.73999595641999</v>
      </c>
      <c r="B26679">
        <v>70.308120000000002</v>
      </c>
      <c r="C26679">
        <v>0.62066520000000003</v>
      </c>
      <c r="D26679">
        <v>0.36196055999999999</v>
      </c>
      <c r="E26679">
        <v>7.8120120000000002</v>
      </c>
      <c r="F26679">
        <f t="shared" si="832"/>
        <v>0.2068884</v>
      </c>
      <c r="G26679">
        <f t="shared" si="833"/>
        <v>7.7000503111111112</v>
      </c>
    </row>
    <row r="26680" spans="1:7" x14ac:dyDescent="0.3">
      <c r="A26680">
        <v>266.749883651733</v>
      </c>
      <c r="B26680">
        <v>70.351929999999996</v>
      </c>
      <c r="C26680">
        <v>0.62066520000000003</v>
      </c>
      <c r="D26680">
        <v>0.38881767</v>
      </c>
      <c r="E26680">
        <v>7.8168797000000003</v>
      </c>
      <c r="F26680">
        <f t="shared" si="832"/>
        <v>0.2068884</v>
      </c>
      <c r="G26680">
        <f t="shared" si="833"/>
        <v>7.7049180888888884</v>
      </c>
    </row>
    <row r="26681" spans="1:7" x14ac:dyDescent="0.3">
      <c r="A26681">
        <v>266.76001548766999</v>
      </c>
      <c r="B26681">
        <v>70.311930000000004</v>
      </c>
      <c r="C26681">
        <v>0.62066520000000003</v>
      </c>
      <c r="D26681">
        <v>0.41567478000000002</v>
      </c>
      <c r="E26681">
        <v>7.8124355999999997</v>
      </c>
      <c r="F26681">
        <f t="shared" si="832"/>
        <v>0.2068884</v>
      </c>
      <c r="G26681">
        <f t="shared" si="833"/>
        <v>7.700473644444445</v>
      </c>
    </row>
    <row r="26682" spans="1:7" x14ac:dyDescent="0.3">
      <c r="A26682">
        <v>266.76987266540499</v>
      </c>
      <c r="B26682">
        <v>70.319550000000007</v>
      </c>
      <c r="C26682">
        <v>0.62066520000000003</v>
      </c>
      <c r="D26682">
        <v>0.42910334</v>
      </c>
      <c r="E26682">
        <v>7.8132820000000001</v>
      </c>
      <c r="F26682">
        <f t="shared" si="832"/>
        <v>0.2068884</v>
      </c>
      <c r="G26682">
        <f t="shared" si="833"/>
        <v>7.7013203111111119</v>
      </c>
    </row>
    <row r="26683" spans="1:7" x14ac:dyDescent="0.3">
      <c r="A26683">
        <v>266.77988243102999</v>
      </c>
      <c r="B26683">
        <v>70.321449999999999</v>
      </c>
      <c r="C26683">
        <v>0.62098514999999999</v>
      </c>
      <c r="D26683">
        <v>0.14588292999999999</v>
      </c>
      <c r="E26683">
        <v>7.8134933000000002</v>
      </c>
      <c r="F26683">
        <f t="shared" si="832"/>
        <v>0.20699504999999999</v>
      </c>
      <c r="G26683">
        <f t="shared" si="833"/>
        <v>7.7015314222222218</v>
      </c>
    </row>
    <row r="26684" spans="1:7" x14ac:dyDescent="0.3">
      <c r="A26684">
        <v>266.78986167907698</v>
      </c>
      <c r="B26684">
        <v>70.298590000000004</v>
      </c>
      <c r="C26684">
        <v>0.62114506999999997</v>
      </c>
      <c r="D26684">
        <v>-2.3805164E-2</v>
      </c>
      <c r="E26684">
        <v>7.8109539999999997</v>
      </c>
      <c r="F26684">
        <f t="shared" si="832"/>
        <v>0.20704835666666666</v>
      </c>
      <c r="G26684">
        <f t="shared" si="833"/>
        <v>7.6989914222222229</v>
      </c>
    </row>
    <row r="26685" spans="1:7" x14ac:dyDescent="0.3">
      <c r="A26685">
        <v>266.79999351501402</v>
      </c>
      <c r="B26685">
        <v>70.401449999999997</v>
      </c>
      <c r="C26685">
        <v>0.62105180000000004</v>
      </c>
      <c r="D26685">
        <v>9.7051819999999997E-2</v>
      </c>
      <c r="E26685">
        <v>7.8223833999999997</v>
      </c>
      <c r="F26685">
        <f t="shared" si="832"/>
        <v>0.20701726666666667</v>
      </c>
      <c r="G26685">
        <f t="shared" si="833"/>
        <v>7.7104203111111111</v>
      </c>
    </row>
    <row r="26686" spans="1:7" x14ac:dyDescent="0.3">
      <c r="A26686">
        <v>266.81000328063902</v>
      </c>
      <c r="B26686">
        <v>70.393839999999997</v>
      </c>
      <c r="C26686">
        <v>0.62098514999999999</v>
      </c>
      <c r="D26686">
        <v>0.19105169999999999</v>
      </c>
      <c r="E26686">
        <v>7.8215364999999997</v>
      </c>
      <c r="F26686">
        <f t="shared" si="832"/>
        <v>0.20699504999999999</v>
      </c>
      <c r="G26686">
        <f t="shared" si="833"/>
        <v>7.7095747555555549</v>
      </c>
    </row>
    <row r="26687" spans="1:7" x14ac:dyDescent="0.3">
      <c r="A26687">
        <v>266.82001304626402</v>
      </c>
      <c r="B26687">
        <v>70.393839999999997</v>
      </c>
      <c r="C26687">
        <v>0.62099844000000004</v>
      </c>
      <c r="D26687">
        <v>0.20325947999999999</v>
      </c>
      <c r="E26687">
        <v>7.8215364999999997</v>
      </c>
      <c r="F26687">
        <f t="shared" si="832"/>
        <v>0.20699948000000001</v>
      </c>
      <c r="G26687">
        <f t="shared" si="833"/>
        <v>7.7095747555555549</v>
      </c>
    </row>
    <row r="26688" spans="1:7" x14ac:dyDescent="0.3">
      <c r="A26688">
        <v>266.82999229431101</v>
      </c>
      <c r="B26688">
        <v>70.414794999999998</v>
      </c>
      <c r="C26688">
        <v>0.62099844000000004</v>
      </c>
      <c r="D26688">
        <v>0.23011659000000001</v>
      </c>
      <c r="E26688">
        <v>7.8238645</v>
      </c>
      <c r="F26688">
        <f t="shared" si="832"/>
        <v>0.20699948000000001</v>
      </c>
      <c r="G26688">
        <f t="shared" si="833"/>
        <v>7.7119030888888886</v>
      </c>
    </row>
    <row r="26689" spans="1:7" x14ac:dyDescent="0.3">
      <c r="A26689">
        <v>266.84000205993601</v>
      </c>
      <c r="B26689">
        <v>70.350030000000004</v>
      </c>
      <c r="C26689">
        <v>0.62099844000000004</v>
      </c>
      <c r="D26689">
        <v>0.25697367999999998</v>
      </c>
      <c r="E26689">
        <v>7.8166684999999996</v>
      </c>
      <c r="F26689">
        <f t="shared" si="832"/>
        <v>0.20699948000000001</v>
      </c>
      <c r="G26689">
        <f t="shared" si="833"/>
        <v>7.7047069777777786</v>
      </c>
    </row>
    <row r="26690" spans="1:7" x14ac:dyDescent="0.3">
      <c r="A26690">
        <v>266.84988975524902</v>
      </c>
      <c r="B26690">
        <v>70.390029999999996</v>
      </c>
      <c r="C26690">
        <v>0.62099844000000004</v>
      </c>
      <c r="D26690">
        <v>0.27040225000000001</v>
      </c>
      <c r="E26690">
        <v>7.8211130000000004</v>
      </c>
      <c r="F26690">
        <f t="shared" si="832"/>
        <v>0.20699948000000001</v>
      </c>
      <c r="G26690">
        <f t="shared" si="833"/>
        <v>7.7091514222222219</v>
      </c>
    </row>
    <row r="26691" spans="1:7" x14ac:dyDescent="0.3">
      <c r="A26691">
        <v>266.859991073608</v>
      </c>
      <c r="B26691">
        <v>70.359549999999999</v>
      </c>
      <c r="C26691">
        <v>0.62099844000000004</v>
      </c>
      <c r="D26691">
        <v>0.29725935999999997</v>
      </c>
      <c r="E26691">
        <v>7.8177260000000004</v>
      </c>
      <c r="F26691">
        <f t="shared" si="832"/>
        <v>0.20699948000000001</v>
      </c>
      <c r="G26691">
        <f t="shared" si="833"/>
        <v>7.7057647555555553</v>
      </c>
    </row>
    <row r="26692" spans="1:7" x14ac:dyDescent="0.3">
      <c r="A26692">
        <v>266.870000839233</v>
      </c>
      <c r="B26692">
        <v>70.357640000000004</v>
      </c>
      <c r="C26692">
        <v>0.62099844000000004</v>
      </c>
      <c r="D26692">
        <v>0.32411646999999999</v>
      </c>
      <c r="E26692">
        <v>7.8175150000000002</v>
      </c>
      <c r="F26692">
        <f t="shared" si="832"/>
        <v>0.20699948000000001</v>
      </c>
      <c r="G26692">
        <f t="shared" si="833"/>
        <v>7.7055525333333339</v>
      </c>
    </row>
    <row r="26693" spans="1:7" x14ac:dyDescent="0.3">
      <c r="A26693">
        <v>266.880010604858</v>
      </c>
      <c r="B26693">
        <v>70.374790000000004</v>
      </c>
      <c r="C26693">
        <v>0.62099844000000004</v>
      </c>
      <c r="D26693">
        <v>0.35097358000000001</v>
      </c>
      <c r="E26693">
        <v>7.81942</v>
      </c>
      <c r="F26693">
        <f t="shared" si="832"/>
        <v>0.20699948000000001</v>
      </c>
      <c r="G26693">
        <f t="shared" si="833"/>
        <v>7.7074580888888891</v>
      </c>
    </row>
    <row r="26694" spans="1:7" x14ac:dyDescent="0.3">
      <c r="A26694">
        <v>266.88998985290499</v>
      </c>
      <c r="B26694">
        <v>70.321449999999999</v>
      </c>
      <c r="C26694">
        <v>0.62099844000000004</v>
      </c>
      <c r="D26694">
        <v>0.37783067999999997</v>
      </c>
      <c r="E26694">
        <v>7.8134933000000002</v>
      </c>
      <c r="F26694">
        <f t="shared" ref="F26694:F26757" si="834">C26694/3</f>
        <v>0.20699948000000001</v>
      </c>
      <c r="G26694">
        <f t="shared" ref="G26694:G26757" si="835">(B26694-$B$5)/9</f>
        <v>7.7015314222222218</v>
      </c>
    </row>
    <row r="26695" spans="1:7" x14ac:dyDescent="0.3">
      <c r="A26695">
        <v>266.89999961852999</v>
      </c>
      <c r="B26695">
        <v>70.37097</v>
      </c>
      <c r="C26695">
        <v>0.62099844000000004</v>
      </c>
      <c r="D26695">
        <v>0.40468779999999999</v>
      </c>
      <c r="E26695">
        <v>7.8189963999999996</v>
      </c>
      <c r="F26695">
        <f t="shared" si="834"/>
        <v>0.20699948000000001</v>
      </c>
      <c r="G26695">
        <f t="shared" si="835"/>
        <v>7.7070336444444445</v>
      </c>
    </row>
    <row r="26696" spans="1:7" x14ac:dyDescent="0.3">
      <c r="A26696">
        <v>266.91000938415499</v>
      </c>
      <c r="B26696">
        <v>70.330979999999997</v>
      </c>
      <c r="C26696">
        <v>0.62102515000000003</v>
      </c>
      <c r="D26696">
        <v>0.41689556999999999</v>
      </c>
      <c r="E26696">
        <v>7.8145519999999999</v>
      </c>
      <c r="F26696">
        <f t="shared" si="834"/>
        <v>0.20700838333333335</v>
      </c>
      <c r="G26696">
        <f t="shared" si="835"/>
        <v>7.7025903111111109</v>
      </c>
    </row>
    <row r="26697" spans="1:7" x14ac:dyDescent="0.3">
      <c r="A26697">
        <v>266.91998863220198</v>
      </c>
      <c r="B26697">
        <v>70.334784999999997</v>
      </c>
      <c r="C26697">
        <v>0.62134504000000002</v>
      </c>
      <c r="D26697">
        <v>0.11658426400000001</v>
      </c>
      <c r="E26697">
        <v>7.8149753000000004</v>
      </c>
      <c r="F26697">
        <f t="shared" si="834"/>
        <v>0.20711501333333335</v>
      </c>
      <c r="G26697">
        <f t="shared" si="835"/>
        <v>7.7030130888888886</v>
      </c>
    </row>
    <row r="26698" spans="1:7" x14ac:dyDescent="0.3">
      <c r="A26698">
        <v>266.92987632751402</v>
      </c>
      <c r="B26698">
        <v>70.410979999999995</v>
      </c>
      <c r="C26698">
        <v>0.62150499999999997</v>
      </c>
      <c r="D26698">
        <v>-6.8973936E-2</v>
      </c>
      <c r="E26698">
        <v>7.8234409999999999</v>
      </c>
      <c r="F26698">
        <f t="shared" si="834"/>
        <v>0.20716833333333332</v>
      </c>
      <c r="G26698">
        <f t="shared" si="835"/>
        <v>7.7114791999999994</v>
      </c>
    </row>
    <row r="26699" spans="1:7" x14ac:dyDescent="0.3">
      <c r="A26699">
        <v>266.93988609313902</v>
      </c>
      <c r="B26699">
        <v>70.399550000000005</v>
      </c>
      <c r="C26699">
        <v>0.6214383</v>
      </c>
      <c r="D26699">
        <v>2.5025940999999999E-2</v>
      </c>
      <c r="E26699">
        <v>7.8221717000000002</v>
      </c>
      <c r="F26699">
        <f t="shared" si="834"/>
        <v>0.2071461</v>
      </c>
      <c r="G26699">
        <f t="shared" si="835"/>
        <v>7.7102092000000004</v>
      </c>
    </row>
    <row r="26700" spans="1:7" x14ac:dyDescent="0.3">
      <c r="A26700">
        <v>266.94998741149902</v>
      </c>
      <c r="B26700">
        <v>70.462410000000006</v>
      </c>
      <c r="C26700">
        <v>0.62142503000000004</v>
      </c>
      <c r="D26700">
        <v>6.5311599999999997E-2</v>
      </c>
      <c r="E26700">
        <v>7.8291554000000003</v>
      </c>
      <c r="F26700">
        <f t="shared" si="834"/>
        <v>0.20714167666666669</v>
      </c>
      <c r="G26700">
        <f t="shared" si="835"/>
        <v>7.7171936444444453</v>
      </c>
    </row>
    <row r="26701" spans="1:7" x14ac:dyDescent="0.3">
      <c r="A26701">
        <v>266.95987510681101</v>
      </c>
      <c r="B26701">
        <v>70.439549999999997</v>
      </c>
      <c r="C26701">
        <v>0.62142503000000004</v>
      </c>
      <c r="D26701">
        <v>9.2168710000000001E-2</v>
      </c>
      <c r="E26701">
        <v>7.8266159999999996</v>
      </c>
      <c r="F26701">
        <f t="shared" si="834"/>
        <v>0.20714167666666669</v>
      </c>
      <c r="G26701">
        <f t="shared" si="835"/>
        <v>7.7146536444444438</v>
      </c>
    </row>
    <row r="26702" spans="1:7" x14ac:dyDescent="0.3">
      <c r="A26702">
        <v>266.96988487243601</v>
      </c>
      <c r="B26702">
        <v>70.441460000000006</v>
      </c>
      <c r="C26702">
        <v>0.62142503000000004</v>
      </c>
      <c r="D26702">
        <v>0.11902582</v>
      </c>
      <c r="E26702">
        <v>7.8268279999999999</v>
      </c>
      <c r="F26702">
        <f t="shared" si="834"/>
        <v>0.20714167666666669</v>
      </c>
      <c r="G26702">
        <f t="shared" si="835"/>
        <v>7.714865866666667</v>
      </c>
    </row>
    <row r="26703" spans="1:7" x14ac:dyDescent="0.3">
      <c r="A26703">
        <v>266.979864120483</v>
      </c>
      <c r="B26703">
        <v>70.468124000000003</v>
      </c>
      <c r="C26703">
        <v>0.62142503000000004</v>
      </c>
      <c r="D26703">
        <v>0.14588292999999999</v>
      </c>
      <c r="E26703">
        <v>7.82979</v>
      </c>
      <c r="F26703">
        <f t="shared" si="834"/>
        <v>0.20714167666666669</v>
      </c>
      <c r="G26703">
        <f t="shared" si="835"/>
        <v>7.7178285333333339</v>
      </c>
    </row>
    <row r="26704" spans="1:7" x14ac:dyDescent="0.3">
      <c r="A26704">
        <v>266.98999595641999</v>
      </c>
      <c r="B26704">
        <v>70.418593999999999</v>
      </c>
      <c r="C26704">
        <v>0.62142503000000004</v>
      </c>
      <c r="D26704">
        <v>0.17274004000000001</v>
      </c>
      <c r="E26704">
        <v>7.8242874000000002</v>
      </c>
      <c r="F26704">
        <f t="shared" si="834"/>
        <v>0.20714167666666669</v>
      </c>
      <c r="G26704">
        <f t="shared" si="835"/>
        <v>7.7123251999999995</v>
      </c>
    </row>
    <row r="26705" spans="1:7" x14ac:dyDescent="0.3">
      <c r="A26705">
        <v>267.00000572204499</v>
      </c>
      <c r="B26705">
        <v>70.445269999999994</v>
      </c>
      <c r="C26705">
        <v>0.6214383</v>
      </c>
      <c r="D26705">
        <v>0.18494782000000001</v>
      </c>
      <c r="E26705">
        <v>7.8272510000000004</v>
      </c>
      <c r="F26705">
        <f t="shared" si="834"/>
        <v>0.2071461</v>
      </c>
      <c r="G26705">
        <f t="shared" si="835"/>
        <v>7.7152891999999991</v>
      </c>
    </row>
    <row r="26706" spans="1:7" x14ac:dyDescent="0.3">
      <c r="A26706">
        <v>267.01001548766999</v>
      </c>
      <c r="B26706">
        <v>70.407166000000004</v>
      </c>
      <c r="C26706">
        <v>0.6214383</v>
      </c>
      <c r="D26706">
        <v>0.19837637</v>
      </c>
      <c r="E26706">
        <v>7.8230176</v>
      </c>
      <c r="F26706">
        <f t="shared" si="834"/>
        <v>0.2071461</v>
      </c>
      <c r="G26706">
        <f t="shared" si="835"/>
        <v>7.7110554222222225</v>
      </c>
    </row>
    <row r="26707" spans="1:7" x14ac:dyDescent="0.3">
      <c r="A26707">
        <v>267.01987266540499</v>
      </c>
      <c r="B26707">
        <v>70.390029999999996</v>
      </c>
      <c r="C26707">
        <v>0.6214383</v>
      </c>
      <c r="D26707">
        <v>0.22523348000000001</v>
      </c>
      <c r="E26707">
        <v>7.8211130000000004</v>
      </c>
      <c r="F26707">
        <f t="shared" si="834"/>
        <v>0.2071461</v>
      </c>
      <c r="G26707">
        <f t="shared" si="835"/>
        <v>7.7091514222222219</v>
      </c>
    </row>
    <row r="26708" spans="1:7" x14ac:dyDescent="0.3">
      <c r="A26708">
        <v>267.03000450134198</v>
      </c>
      <c r="B26708">
        <v>70.403360000000006</v>
      </c>
      <c r="C26708">
        <v>0.62145170000000005</v>
      </c>
      <c r="D26708">
        <v>0.23744125999999999</v>
      </c>
      <c r="E26708">
        <v>7.8225946000000004</v>
      </c>
      <c r="F26708">
        <f t="shared" si="834"/>
        <v>0.20715056666666667</v>
      </c>
      <c r="G26708">
        <f t="shared" si="835"/>
        <v>7.7106325333333343</v>
      </c>
    </row>
    <row r="26709" spans="1:7" x14ac:dyDescent="0.3">
      <c r="A26709">
        <v>267.04001426696698</v>
      </c>
      <c r="B26709">
        <v>70.353836000000001</v>
      </c>
      <c r="C26709">
        <v>0.62145170000000005</v>
      </c>
      <c r="D26709">
        <v>0.26429835000000002</v>
      </c>
      <c r="E26709">
        <v>7.8170919999999997</v>
      </c>
      <c r="F26709">
        <f t="shared" si="834"/>
        <v>0.20715056666666667</v>
      </c>
      <c r="G26709">
        <f t="shared" si="835"/>
        <v>7.7051298666666668</v>
      </c>
    </row>
    <row r="26710" spans="1:7" x14ac:dyDescent="0.3">
      <c r="A26710">
        <v>267.04987144470198</v>
      </c>
      <c r="B26710">
        <v>70.401449999999997</v>
      </c>
      <c r="C26710">
        <v>0.62145170000000005</v>
      </c>
      <c r="D26710">
        <v>0.29115545999999998</v>
      </c>
      <c r="E26710">
        <v>7.8223833999999997</v>
      </c>
      <c r="F26710">
        <f t="shared" si="834"/>
        <v>0.20715056666666667</v>
      </c>
      <c r="G26710">
        <f t="shared" si="835"/>
        <v>7.7104203111111111</v>
      </c>
    </row>
    <row r="26711" spans="1:7" x14ac:dyDescent="0.3">
      <c r="A26711">
        <v>267.05988121032698</v>
      </c>
      <c r="B26711">
        <v>70.386215000000007</v>
      </c>
      <c r="C26711">
        <v>0.62146500000000005</v>
      </c>
      <c r="D26711">
        <v>0.30336322999999998</v>
      </c>
      <c r="E26711">
        <v>7.8206897</v>
      </c>
      <c r="F26711">
        <f t="shared" si="834"/>
        <v>0.20715500000000001</v>
      </c>
      <c r="G26711">
        <f t="shared" si="835"/>
        <v>7.7087275333333345</v>
      </c>
    </row>
    <row r="26712" spans="1:7" x14ac:dyDescent="0.3">
      <c r="A26712">
        <v>267.06986045837402</v>
      </c>
      <c r="B26712">
        <v>70.388120000000001</v>
      </c>
      <c r="C26712">
        <v>0.62147830000000004</v>
      </c>
      <c r="D26712">
        <v>0.31679180000000001</v>
      </c>
      <c r="E26712">
        <v>7.8209020000000002</v>
      </c>
      <c r="F26712">
        <f t="shared" si="834"/>
        <v>0.20715943333333334</v>
      </c>
      <c r="G26712">
        <f t="shared" si="835"/>
        <v>7.7089391999999997</v>
      </c>
    </row>
    <row r="26713" spans="1:7" x14ac:dyDescent="0.3">
      <c r="A26713">
        <v>267.07987022399902</v>
      </c>
      <c r="B26713">
        <v>70.422409999999999</v>
      </c>
      <c r="C26713">
        <v>0.62149169999999998</v>
      </c>
      <c r="D26713">
        <v>0.32899958000000001</v>
      </c>
      <c r="E26713">
        <v>7.8247109999999997</v>
      </c>
      <c r="F26713">
        <f t="shared" si="834"/>
        <v>0.20716389999999998</v>
      </c>
      <c r="G26713">
        <f t="shared" si="835"/>
        <v>7.7127492000000002</v>
      </c>
    </row>
    <row r="26714" spans="1:7" x14ac:dyDescent="0.3">
      <c r="A26714">
        <v>267.09000205993601</v>
      </c>
      <c r="B26714">
        <v>70.365264999999994</v>
      </c>
      <c r="C26714">
        <v>0.62151829999999997</v>
      </c>
      <c r="D26714">
        <v>0.31312944999999998</v>
      </c>
      <c r="E26714">
        <v>7.8183613000000003</v>
      </c>
      <c r="F26714">
        <f t="shared" si="834"/>
        <v>0.20717276666666665</v>
      </c>
      <c r="G26714">
        <f t="shared" si="835"/>
        <v>7.7063997555555552</v>
      </c>
    </row>
    <row r="26715" spans="1:7" x14ac:dyDescent="0.3">
      <c r="A26715">
        <v>267.10001182556101</v>
      </c>
      <c r="B26715">
        <v>70.382409999999993</v>
      </c>
      <c r="C26715">
        <v>0.62155830000000001</v>
      </c>
      <c r="D26715">
        <v>0.29603857</v>
      </c>
      <c r="E26715">
        <v>7.8202667000000003</v>
      </c>
      <c r="F26715">
        <f t="shared" si="834"/>
        <v>0.20718610000000001</v>
      </c>
      <c r="G26715">
        <f t="shared" si="835"/>
        <v>7.7083047555555551</v>
      </c>
    </row>
    <row r="26716" spans="1:7" x14ac:dyDescent="0.3">
      <c r="A26716">
        <v>267.109991073608</v>
      </c>
      <c r="B26716">
        <v>70.340500000000006</v>
      </c>
      <c r="C26716">
        <v>0.62159830000000005</v>
      </c>
      <c r="D26716">
        <v>0.28016847</v>
      </c>
      <c r="E26716">
        <v>7.8156103999999997</v>
      </c>
      <c r="F26716">
        <f t="shared" si="834"/>
        <v>0.20719943333333335</v>
      </c>
      <c r="G26716">
        <f t="shared" si="835"/>
        <v>7.7036480888888894</v>
      </c>
    </row>
    <row r="26717" spans="1:7" x14ac:dyDescent="0.3">
      <c r="A26717">
        <v>267.11987876891999</v>
      </c>
      <c r="B26717">
        <v>70.350030000000004</v>
      </c>
      <c r="C26717">
        <v>0.62165159999999997</v>
      </c>
      <c r="D26717">
        <v>0.24964902999999999</v>
      </c>
      <c r="E26717">
        <v>7.8166684999999996</v>
      </c>
      <c r="F26717">
        <f t="shared" si="834"/>
        <v>0.20721719999999999</v>
      </c>
      <c r="G26717">
        <f t="shared" si="835"/>
        <v>7.7047069777777786</v>
      </c>
    </row>
    <row r="26718" spans="1:7" x14ac:dyDescent="0.3">
      <c r="A26718">
        <v>267.130010604858</v>
      </c>
      <c r="B26718">
        <v>70.380499999999998</v>
      </c>
      <c r="C26718">
        <v>0.62170493999999998</v>
      </c>
      <c r="D26718">
        <v>0.23377892</v>
      </c>
      <c r="E26718">
        <v>7.8200545000000004</v>
      </c>
      <c r="F26718">
        <f t="shared" si="834"/>
        <v>0.20723497999999999</v>
      </c>
      <c r="G26718">
        <f t="shared" si="835"/>
        <v>7.7080925333333328</v>
      </c>
    </row>
    <row r="26719" spans="1:7" x14ac:dyDescent="0.3">
      <c r="A26719">
        <v>267.13986778259198</v>
      </c>
      <c r="B26719">
        <v>70.344314999999995</v>
      </c>
      <c r="C26719">
        <v>0.62173160000000005</v>
      </c>
      <c r="D26719">
        <v>0.21790881000000001</v>
      </c>
      <c r="E26719">
        <v>7.8160340000000001</v>
      </c>
      <c r="F26719">
        <f t="shared" si="834"/>
        <v>0.20724386666666669</v>
      </c>
      <c r="G26719">
        <f t="shared" si="835"/>
        <v>7.7040719777777769</v>
      </c>
    </row>
    <row r="26720" spans="1:7" x14ac:dyDescent="0.3">
      <c r="A26720">
        <v>267.14999961852999</v>
      </c>
      <c r="B26720">
        <v>70.416695000000004</v>
      </c>
      <c r="C26720">
        <v>0.62174492999999997</v>
      </c>
      <c r="D26720">
        <v>0.23133736999999999</v>
      </c>
      <c r="E26720">
        <v>7.8240759999999998</v>
      </c>
      <c r="F26720">
        <f t="shared" si="834"/>
        <v>0.20724830999999999</v>
      </c>
      <c r="G26720">
        <f t="shared" si="835"/>
        <v>7.7121142000000003</v>
      </c>
    </row>
    <row r="26721" spans="1:7" x14ac:dyDescent="0.3">
      <c r="A26721">
        <v>267.16000938415499</v>
      </c>
      <c r="B26721">
        <v>70.397644</v>
      </c>
      <c r="C26721">
        <v>0.62174492999999997</v>
      </c>
      <c r="D26721">
        <v>0.25819448</v>
      </c>
      <c r="E26721">
        <v>7.8219595000000002</v>
      </c>
      <c r="F26721">
        <f t="shared" si="834"/>
        <v>0.20724830999999999</v>
      </c>
      <c r="G26721">
        <f t="shared" si="835"/>
        <v>7.7099974222222221</v>
      </c>
    </row>
    <row r="26722" spans="1:7" x14ac:dyDescent="0.3">
      <c r="A26722">
        <v>267.16998863220198</v>
      </c>
      <c r="B26722">
        <v>70.399550000000005</v>
      </c>
      <c r="C26722">
        <v>0.62175829999999999</v>
      </c>
      <c r="D26722">
        <v>0.25697367999999998</v>
      </c>
      <c r="E26722">
        <v>7.8221717000000002</v>
      </c>
      <c r="F26722">
        <f t="shared" si="834"/>
        <v>0.20725276666666667</v>
      </c>
      <c r="G26722">
        <f t="shared" si="835"/>
        <v>7.7102092000000004</v>
      </c>
    </row>
    <row r="26723" spans="1:7" x14ac:dyDescent="0.3">
      <c r="A26723">
        <v>267.17999839782698</v>
      </c>
      <c r="B26723">
        <v>70.409080000000003</v>
      </c>
      <c r="C26723">
        <v>0.62177159999999998</v>
      </c>
      <c r="D26723">
        <v>0.26918145999999998</v>
      </c>
      <c r="E26723">
        <v>7.8232299999999997</v>
      </c>
      <c r="F26723">
        <f t="shared" si="834"/>
        <v>0.2072572</v>
      </c>
      <c r="G26723">
        <f t="shared" si="835"/>
        <v>7.7112680888888896</v>
      </c>
    </row>
    <row r="26724" spans="1:7" x14ac:dyDescent="0.3">
      <c r="A26724">
        <v>267.18988609313902</v>
      </c>
      <c r="B26724">
        <v>70.384315000000001</v>
      </c>
      <c r="C26724">
        <v>0.62179819999999997</v>
      </c>
      <c r="D26724">
        <v>0.26918145999999998</v>
      </c>
      <c r="E26724">
        <v>7.8204783999999998</v>
      </c>
      <c r="F26724">
        <f t="shared" si="834"/>
        <v>0.20726606666666667</v>
      </c>
      <c r="G26724">
        <f t="shared" si="835"/>
        <v>7.708516422222222</v>
      </c>
    </row>
    <row r="26725" spans="1:7" x14ac:dyDescent="0.3">
      <c r="A26725">
        <v>267.19986534118601</v>
      </c>
      <c r="B26725">
        <v>70.426215999999997</v>
      </c>
      <c r="C26725">
        <v>0.62182490000000001</v>
      </c>
      <c r="D26725">
        <v>0.2679607</v>
      </c>
      <c r="E26725">
        <v>7.8251347999999998</v>
      </c>
      <c r="F26725">
        <f t="shared" si="834"/>
        <v>0.20727496666666667</v>
      </c>
      <c r="G26725">
        <f t="shared" si="835"/>
        <v>7.7131720888888884</v>
      </c>
    </row>
    <row r="26726" spans="1:7" x14ac:dyDescent="0.3">
      <c r="A26726">
        <v>267.20987510681101</v>
      </c>
      <c r="B26726">
        <v>70.382409999999993</v>
      </c>
      <c r="C26726">
        <v>0.62186490000000005</v>
      </c>
      <c r="D26726">
        <v>0.25086979999999998</v>
      </c>
      <c r="E26726">
        <v>7.8202667000000003</v>
      </c>
      <c r="F26726">
        <f t="shared" si="834"/>
        <v>0.20728830000000001</v>
      </c>
      <c r="G26726">
        <f t="shared" si="835"/>
        <v>7.7083047555555551</v>
      </c>
    </row>
    <row r="26727" spans="1:7" x14ac:dyDescent="0.3">
      <c r="A26727">
        <v>267.21988487243601</v>
      </c>
      <c r="B26727">
        <v>70.409080000000003</v>
      </c>
      <c r="C26727">
        <v>0.62187820000000005</v>
      </c>
      <c r="D26727">
        <v>0.26307760000000002</v>
      </c>
      <c r="E26727">
        <v>7.8232299999999997</v>
      </c>
      <c r="F26727">
        <f t="shared" si="834"/>
        <v>0.20729273333333334</v>
      </c>
      <c r="G26727">
        <f t="shared" si="835"/>
        <v>7.7112680888888896</v>
      </c>
    </row>
    <row r="26728" spans="1:7" x14ac:dyDescent="0.3">
      <c r="A26728">
        <v>267.229864120483</v>
      </c>
      <c r="B26728">
        <v>70.424310000000006</v>
      </c>
      <c r="C26728">
        <v>0.62189156000000001</v>
      </c>
      <c r="D26728">
        <v>0.27528535999999998</v>
      </c>
      <c r="E26728">
        <v>7.8249225999999998</v>
      </c>
      <c r="F26728">
        <f t="shared" si="834"/>
        <v>0.20729718666666666</v>
      </c>
      <c r="G26728">
        <f t="shared" si="835"/>
        <v>7.7129603111111118</v>
      </c>
    </row>
    <row r="26729" spans="1:7" x14ac:dyDescent="0.3">
      <c r="A26729">
        <v>267.239873886108</v>
      </c>
      <c r="B26729">
        <v>70.397644</v>
      </c>
      <c r="C26729">
        <v>0.62190489999999998</v>
      </c>
      <c r="D26729">
        <v>0.28749313999999998</v>
      </c>
      <c r="E26729">
        <v>7.8219595000000002</v>
      </c>
      <c r="F26729">
        <f t="shared" si="834"/>
        <v>0.20730163333333332</v>
      </c>
      <c r="G26729">
        <f t="shared" si="835"/>
        <v>7.7099974222222221</v>
      </c>
    </row>
    <row r="26730" spans="1:7" x14ac:dyDescent="0.3">
      <c r="A26730">
        <v>267.249883651733</v>
      </c>
      <c r="B26730">
        <v>70.450980000000001</v>
      </c>
      <c r="C26730">
        <v>0.62191819999999998</v>
      </c>
      <c r="D26730">
        <v>0.28627235000000001</v>
      </c>
      <c r="E26730">
        <v>7.8278860000000003</v>
      </c>
      <c r="F26730">
        <f t="shared" si="834"/>
        <v>0.20730606666666665</v>
      </c>
      <c r="G26730">
        <f t="shared" si="835"/>
        <v>7.7159236444444446</v>
      </c>
    </row>
    <row r="26731" spans="1:7" x14ac:dyDescent="0.3">
      <c r="A26731">
        <v>267.25986289977999</v>
      </c>
      <c r="B26731">
        <v>70.414794999999998</v>
      </c>
      <c r="C26731">
        <v>0.62193155</v>
      </c>
      <c r="D26731">
        <v>0.29848012000000002</v>
      </c>
      <c r="E26731">
        <v>7.8238645</v>
      </c>
      <c r="F26731">
        <f t="shared" si="834"/>
        <v>0.20731051666666667</v>
      </c>
      <c r="G26731">
        <f t="shared" si="835"/>
        <v>7.7119030888888886</v>
      </c>
    </row>
    <row r="26732" spans="1:7" x14ac:dyDescent="0.3">
      <c r="A26732">
        <v>267.26987266540499</v>
      </c>
      <c r="B26732">
        <v>70.401449999999997</v>
      </c>
      <c r="C26732">
        <v>0.62194484000000005</v>
      </c>
      <c r="D26732">
        <v>0.31190869999999998</v>
      </c>
      <c r="E26732">
        <v>7.8223833999999997</v>
      </c>
      <c r="F26732">
        <f t="shared" si="834"/>
        <v>0.20731494666666669</v>
      </c>
      <c r="G26732">
        <f t="shared" si="835"/>
        <v>7.7104203111111111</v>
      </c>
    </row>
    <row r="26733" spans="1:7" x14ac:dyDescent="0.3">
      <c r="A26733">
        <v>267.28000450134198</v>
      </c>
      <c r="B26733">
        <v>70.439549999999997</v>
      </c>
      <c r="C26733">
        <v>0.62197155000000004</v>
      </c>
      <c r="D26733">
        <v>0.30946713999999997</v>
      </c>
      <c r="E26733">
        <v>7.8266159999999996</v>
      </c>
      <c r="F26733">
        <f t="shared" si="834"/>
        <v>0.20732385</v>
      </c>
      <c r="G26733">
        <f t="shared" si="835"/>
        <v>7.7146536444444438</v>
      </c>
    </row>
    <row r="26734" spans="1:7" x14ac:dyDescent="0.3">
      <c r="A26734">
        <v>267.28986167907698</v>
      </c>
      <c r="B26734">
        <v>70.388120000000001</v>
      </c>
      <c r="C26734">
        <v>0.62198483999999998</v>
      </c>
      <c r="D26734">
        <v>0.32167489999999999</v>
      </c>
      <c r="E26734">
        <v>7.8209020000000002</v>
      </c>
      <c r="F26734">
        <f t="shared" si="834"/>
        <v>0.20732828</v>
      </c>
      <c r="G26734">
        <f t="shared" si="835"/>
        <v>7.7089391999999997</v>
      </c>
    </row>
    <row r="26735" spans="1:7" x14ac:dyDescent="0.3">
      <c r="A26735">
        <v>267.29987144470198</v>
      </c>
      <c r="B26735">
        <v>70.431929999999994</v>
      </c>
      <c r="C26735">
        <v>0.62201154000000003</v>
      </c>
      <c r="D26735">
        <v>0.32045412000000001</v>
      </c>
      <c r="E26735">
        <v>7.8257694000000004</v>
      </c>
      <c r="F26735">
        <f t="shared" si="834"/>
        <v>0.20733718000000001</v>
      </c>
      <c r="G26735">
        <f t="shared" si="835"/>
        <v>7.7138069777777769</v>
      </c>
    </row>
    <row r="26736" spans="1:7" x14ac:dyDescent="0.3">
      <c r="A26736">
        <v>267.31000328063902</v>
      </c>
      <c r="B26736">
        <v>70.405265999999997</v>
      </c>
      <c r="C26736">
        <v>0.62201154000000003</v>
      </c>
      <c r="D26736">
        <v>0.34731123000000003</v>
      </c>
      <c r="E26736">
        <v>7.8228059999999999</v>
      </c>
      <c r="F26736">
        <f t="shared" si="834"/>
        <v>0.20733718000000001</v>
      </c>
      <c r="G26736">
        <f t="shared" si="835"/>
        <v>7.7108443111111109</v>
      </c>
    </row>
    <row r="26737" spans="1:7" x14ac:dyDescent="0.3">
      <c r="A26737">
        <v>267.32001304626402</v>
      </c>
      <c r="B26737">
        <v>70.401449999999997</v>
      </c>
      <c r="C26737">
        <v>0.62202482999999997</v>
      </c>
      <c r="D26737">
        <v>0.35951899999999998</v>
      </c>
      <c r="E26737">
        <v>7.8223833999999997</v>
      </c>
      <c r="F26737">
        <f t="shared" si="834"/>
        <v>0.20734160999999998</v>
      </c>
      <c r="G26737">
        <f t="shared" si="835"/>
        <v>7.7104203111111111</v>
      </c>
    </row>
    <row r="26738" spans="1:7" x14ac:dyDescent="0.3">
      <c r="A26738">
        <v>267.32987022399902</v>
      </c>
      <c r="B26738">
        <v>70.430019999999999</v>
      </c>
      <c r="C26738">
        <v>0.62202482999999997</v>
      </c>
      <c r="D26738">
        <v>0.37294757000000001</v>
      </c>
      <c r="E26738">
        <v>7.8255569999999999</v>
      </c>
      <c r="F26738">
        <f t="shared" si="834"/>
        <v>0.20734160999999998</v>
      </c>
      <c r="G26738">
        <f t="shared" si="835"/>
        <v>7.7135947555555555</v>
      </c>
    </row>
    <row r="26739" spans="1:7" x14ac:dyDescent="0.3">
      <c r="A26739">
        <v>267.34000205993601</v>
      </c>
      <c r="B26739">
        <v>70.386215000000007</v>
      </c>
      <c r="C26739">
        <v>0.62203819999999999</v>
      </c>
      <c r="D26739">
        <v>0.3863761</v>
      </c>
      <c r="E26739">
        <v>7.8206897</v>
      </c>
      <c r="F26739">
        <f t="shared" si="834"/>
        <v>0.20734606666666666</v>
      </c>
      <c r="G26739">
        <f t="shared" si="835"/>
        <v>7.7087275333333345</v>
      </c>
    </row>
    <row r="26740" spans="1:7" x14ac:dyDescent="0.3">
      <c r="A26740">
        <v>267.35001182556101</v>
      </c>
      <c r="B26740">
        <v>70.416695000000004</v>
      </c>
      <c r="C26740">
        <v>0.62206479999999997</v>
      </c>
      <c r="D26740">
        <v>0.38515535000000001</v>
      </c>
      <c r="E26740">
        <v>7.8240759999999998</v>
      </c>
      <c r="F26740">
        <f t="shared" si="834"/>
        <v>0.20735493333333332</v>
      </c>
      <c r="G26740">
        <f t="shared" si="835"/>
        <v>7.7121142000000003</v>
      </c>
    </row>
    <row r="26741" spans="1:7" x14ac:dyDescent="0.3">
      <c r="A26741">
        <v>267.359991073608</v>
      </c>
      <c r="B26741">
        <v>70.390029999999996</v>
      </c>
      <c r="C26741">
        <v>0.62207820000000003</v>
      </c>
      <c r="D26741">
        <v>0.39736313000000001</v>
      </c>
      <c r="E26741">
        <v>7.8211130000000004</v>
      </c>
      <c r="F26741">
        <f t="shared" si="834"/>
        <v>0.2073594</v>
      </c>
      <c r="G26741">
        <f t="shared" si="835"/>
        <v>7.7091514222222219</v>
      </c>
    </row>
    <row r="26742" spans="1:7" x14ac:dyDescent="0.3">
      <c r="A26742">
        <v>267.370000839233</v>
      </c>
      <c r="B26742">
        <v>70.384315000000001</v>
      </c>
      <c r="C26742">
        <v>0.62210480000000001</v>
      </c>
      <c r="D26742">
        <v>0.39614232999999999</v>
      </c>
      <c r="E26742">
        <v>7.8204783999999998</v>
      </c>
      <c r="F26742">
        <f t="shared" si="834"/>
        <v>0.20736826666666666</v>
      </c>
      <c r="G26742">
        <f t="shared" si="835"/>
        <v>7.708516422222222</v>
      </c>
    </row>
    <row r="26743" spans="1:7" x14ac:dyDescent="0.3">
      <c r="A26743">
        <v>267.380010604858</v>
      </c>
      <c r="B26743">
        <v>70.407166000000004</v>
      </c>
      <c r="C26743">
        <v>0.62211819999999995</v>
      </c>
      <c r="D26743">
        <v>0.40835009999999999</v>
      </c>
      <c r="E26743">
        <v>7.8230176</v>
      </c>
      <c r="F26743">
        <f t="shared" si="834"/>
        <v>0.20737273333333331</v>
      </c>
      <c r="G26743">
        <f t="shared" si="835"/>
        <v>7.7110554222222225</v>
      </c>
    </row>
    <row r="26744" spans="1:7" x14ac:dyDescent="0.3">
      <c r="A26744">
        <v>267.38998985290499</v>
      </c>
      <c r="B26744">
        <v>70.367170000000002</v>
      </c>
      <c r="C26744">
        <v>0.62219809999999998</v>
      </c>
      <c r="D26744">
        <v>0.36318135000000001</v>
      </c>
      <c r="E26744">
        <v>7.8185735000000003</v>
      </c>
      <c r="F26744">
        <f t="shared" si="834"/>
        <v>0.20739936666666667</v>
      </c>
      <c r="G26744">
        <f t="shared" si="835"/>
        <v>7.7066114222222222</v>
      </c>
    </row>
    <row r="26745" spans="1:7" x14ac:dyDescent="0.3">
      <c r="A26745">
        <v>267.39987754821698</v>
      </c>
      <c r="B26745">
        <v>70.456695999999994</v>
      </c>
      <c r="C26745">
        <v>0.62254476999999997</v>
      </c>
      <c r="D26745">
        <v>9.1558319999999992E-3</v>
      </c>
      <c r="E26745">
        <v>7.8285210000000003</v>
      </c>
      <c r="F26745">
        <f t="shared" si="834"/>
        <v>0.20751492333333332</v>
      </c>
      <c r="G26745">
        <f t="shared" si="835"/>
        <v>7.716558755555555</v>
      </c>
    </row>
    <row r="26746" spans="1:7" x14ac:dyDescent="0.3">
      <c r="A26746">
        <v>267.40988731384198</v>
      </c>
      <c r="B26746">
        <v>70.468124000000003</v>
      </c>
      <c r="C26746">
        <v>0.62254476999999997</v>
      </c>
      <c r="D26746">
        <v>1.8922053000000001E-2</v>
      </c>
      <c r="E26746">
        <v>7.82979</v>
      </c>
      <c r="F26746">
        <f t="shared" si="834"/>
        <v>0.20751492333333332</v>
      </c>
      <c r="G26746">
        <f t="shared" si="835"/>
        <v>7.7178285333333339</v>
      </c>
    </row>
    <row r="26747" spans="1:7" x14ac:dyDescent="0.3">
      <c r="A26747">
        <v>267.41986656188902</v>
      </c>
      <c r="B26747">
        <v>70.492890000000003</v>
      </c>
      <c r="C26747">
        <v>0.6224248</v>
      </c>
      <c r="D26747">
        <v>0.16663615000000001</v>
      </c>
      <c r="E26747">
        <v>7.8325424000000003</v>
      </c>
      <c r="F26747">
        <f t="shared" si="834"/>
        <v>0.20747493333333333</v>
      </c>
      <c r="G26747">
        <f t="shared" si="835"/>
        <v>7.7205803111111111</v>
      </c>
    </row>
    <row r="26748" spans="1:7" x14ac:dyDescent="0.3">
      <c r="A26748">
        <v>267.42999839782698</v>
      </c>
      <c r="B26748">
        <v>70.536699999999996</v>
      </c>
      <c r="C26748">
        <v>0.62239814000000004</v>
      </c>
      <c r="D26748">
        <v>0.22035036999999999</v>
      </c>
      <c r="E26748">
        <v>7.8374100000000002</v>
      </c>
      <c r="F26748">
        <f t="shared" si="834"/>
        <v>0.20746604666666668</v>
      </c>
      <c r="G26748">
        <f t="shared" si="835"/>
        <v>7.7254480888888883</v>
      </c>
    </row>
    <row r="26749" spans="1:7" x14ac:dyDescent="0.3">
      <c r="A26749">
        <v>267.43988609313902</v>
      </c>
      <c r="B26749">
        <v>70.492890000000003</v>
      </c>
      <c r="C26749">
        <v>0.62241150000000001</v>
      </c>
      <c r="D26749">
        <v>0.23377892</v>
      </c>
      <c r="E26749">
        <v>7.8325424000000003</v>
      </c>
      <c r="F26749">
        <f t="shared" si="834"/>
        <v>0.2074705</v>
      </c>
      <c r="G26749">
        <f t="shared" si="835"/>
        <v>7.7205803111111111</v>
      </c>
    </row>
    <row r="26750" spans="1:7" x14ac:dyDescent="0.3">
      <c r="A26750">
        <v>267.44986534118601</v>
      </c>
      <c r="B26750">
        <v>70.525270000000006</v>
      </c>
      <c r="C26750">
        <v>0.62241150000000001</v>
      </c>
      <c r="D26750">
        <v>0.26063603000000002</v>
      </c>
      <c r="E26750">
        <v>7.8361400000000003</v>
      </c>
      <c r="F26750">
        <f t="shared" si="834"/>
        <v>0.2074705</v>
      </c>
      <c r="G26750">
        <f t="shared" si="835"/>
        <v>7.7241780888888893</v>
      </c>
    </row>
    <row r="26751" spans="1:7" x14ac:dyDescent="0.3">
      <c r="A26751">
        <v>267.45987510681101</v>
      </c>
      <c r="B26751">
        <v>70.475746000000001</v>
      </c>
      <c r="C26751">
        <v>0.62241150000000001</v>
      </c>
      <c r="D26751">
        <v>0.28749313999999998</v>
      </c>
      <c r="E26751">
        <v>7.8306374999999999</v>
      </c>
      <c r="F26751">
        <f t="shared" si="834"/>
        <v>0.2074705</v>
      </c>
      <c r="G26751">
        <f t="shared" si="835"/>
        <v>7.7186754222222227</v>
      </c>
    </row>
    <row r="26752" spans="1:7" x14ac:dyDescent="0.3">
      <c r="A26752">
        <v>267.47000694274902</v>
      </c>
      <c r="B26752">
        <v>70.489075</v>
      </c>
      <c r="C26752">
        <v>0.62241150000000001</v>
      </c>
      <c r="D26752">
        <v>0.31435025</v>
      </c>
      <c r="E26752">
        <v>7.8321185</v>
      </c>
      <c r="F26752">
        <f t="shared" si="834"/>
        <v>0.2074705</v>
      </c>
      <c r="G26752">
        <f t="shared" si="835"/>
        <v>7.7201564222222219</v>
      </c>
    </row>
    <row r="26753" spans="1:7" x14ac:dyDescent="0.3">
      <c r="A26753">
        <v>267.47998619079499</v>
      </c>
      <c r="B26753">
        <v>70.513840000000002</v>
      </c>
      <c r="C26753">
        <v>0.62241150000000001</v>
      </c>
      <c r="D26753">
        <v>0.34120736000000002</v>
      </c>
      <c r="E26753">
        <v>7.8348703000000004</v>
      </c>
      <c r="F26753">
        <f t="shared" si="834"/>
        <v>0.2074705</v>
      </c>
      <c r="G26753">
        <f t="shared" si="835"/>
        <v>7.7229080888888895</v>
      </c>
    </row>
    <row r="26754" spans="1:7" x14ac:dyDescent="0.3">
      <c r="A26754">
        <v>267.48999595641999</v>
      </c>
      <c r="B26754">
        <v>70.452889999999996</v>
      </c>
      <c r="C26754">
        <v>0.62241150000000001</v>
      </c>
      <c r="D26754">
        <v>0.3546359</v>
      </c>
      <c r="E26754">
        <v>7.8280979999999998</v>
      </c>
      <c r="F26754">
        <f t="shared" si="834"/>
        <v>0.2074705</v>
      </c>
      <c r="G26754">
        <f t="shared" si="835"/>
        <v>7.716135866666666</v>
      </c>
    </row>
    <row r="26755" spans="1:7" x14ac:dyDescent="0.3">
      <c r="A26755">
        <v>267.50000572204499</v>
      </c>
      <c r="B26755">
        <v>70.492890000000003</v>
      </c>
      <c r="C26755">
        <v>0.62241150000000001</v>
      </c>
      <c r="D26755">
        <v>0.38149300000000003</v>
      </c>
      <c r="E26755">
        <v>7.8325424000000003</v>
      </c>
      <c r="F26755">
        <f t="shared" si="834"/>
        <v>0.2074705</v>
      </c>
      <c r="G26755">
        <f t="shared" si="835"/>
        <v>7.7205803111111111</v>
      </c>
    </row>
    <row r="26756" spans="1:7" x14ac:dyDescent="0.3">
      <c r="A26756">
        <v>267.51001548766999</v>
      </c>
      <c r="B26756">
        <v>70.445269999999994</v>
      </c>
      <c r="C26756">
        <v>0.6224248</v>
      </c>
      <c r="D26756">
        <v>0.39370077999999997</v>
      </c>
      <c r="E26756">
        <v>7.8272510000000004</v>
      </c>
      <c r="F26756">
        <f t="shared" si="834"/>
        <v>0.20747493333333333</v>
      </c>
      <c r="G26756">
        <f t="shared" si="835"/>
        <v>7.7152891999999991</v>
      </c>
    </row>
    <row r="26757" spans="1:7" x14ac:dyDescent="0.3">
      <c r="A26757">
        <v>267.51987266540499</v>
      </c>
      <c r="B26757">
        <v>70.431929999999994</v>
      </c>
      <c r="C26757">
        <v>0.62269140000000001</v>
      </c>
      <c r="D26757">
        <v>0.13733749000000001</v>
      </c>
      <c r="E26757">
        <v>7.8257694000000004</v>
      </c>
      <c r="F26757">
        <f t="shared" si="834"/>
        <v>0.20756379999999999</v>
      </c>
      <c r="G26757">
        <f t="shared" si="835"/>
        <v>7.7138069777777769</v>
      </c>
    </row>
    <row r="26758" spans="1:7" x14ac:dyDescent="0.3">
      <c r="A26758">
        <v>267.52988243102999</v>
      </c>
      <c r="B26758">
        <v>70.490979999999993</v>
      </c>
      <c r="C26758">
        <v>0.622838</v>
      </c>
      <c r="D26758">
        <v>7.9350549999999999E-3</v>
      </c>
      <c r="E26758">
        <v>7.8323307</v>
      </c>
      <c r="F26758">
        <f t="shared" ref="F26758:F26821" si="836">C26758/3</f>
        <v>0.20761266666666667</v>
      </c>
      <c r="G26758">
        <f t="shared" ref="G26758:G26821" si="837">(B26758-$B$5)/9</f>
        <v>7.7203680888888879</v>
      </c>
    </row>
    <row r="26759" spans="1:7" x14ac:dyDescent="0.3">
      <c r="A26759">
        <v>267.53986167907698</v>
      </c>
      <c r="B26759">
        <v>70.470029999999994</v>
      </c>
      <c r="C26759">
        <v>0.62274470000000004</v>
      </c>
      <c r="D26759">
        <v>0.12879204999999999</v>
      </c>
      <c r="E26759">
        <v>7.8300023000000003</v>
      </c>
      <c r="F26759">
        <f t="shared" si="836"/>
        <v>0.20758156666666669</v>
      </c>
      <c r="G26759">
        <f t="shared" si="837"/>
        <v>7.7180403111111104</v>
      </c>
    </row>
    <row r="26760" spans="1:7" x14ac:dyDescent="0.3">
      <c r="A26760">
        <v>267.54987144470198</v>
      </c>
      <c r="B26760">
        <v>70.536699999999996</v>
      </c>
      <c r="C26760">
        <v>0.62269140000000001</v>
      </c>
      <c r="D26760">
        <v>0.20936336999999999</v>
      </c>
      <c r="E26760">
        <v>7.8374100000000002</v>
      </c>
      <c r="F26760">
        <f t="shared" si="836"/>
        <v>0.20756379999999999</v>
      </c>
      <c r="G26760">
        <f t="shared" si="837"/>
        <v>7.7254480888888883</v>
      </c>
    </row>
    <row r="26761" spans="1:7" x14ac:dyDescent="0.3">
      <c r="A26761">
        <v>267.55988121032698</v>
      </c>
      <c r="B26761">
        <v>70.489075</v>
      </c>
      <c r="C26761">
        <v>0.62269140000000001</v>
      </c>
      <c r="D26761">
        <v>0.23622048000000001</v>
      </c>
      <c r="E26761">
        <v>7.8321185</v>
      </c>
      <c r="F26761">
        <f t="shared" si="836"/>
        <v>0.20756379999999999</v>
      </c>
      <c r="G26761">
        <f t="shared" si="837"/>
        <v>7.7201564222222219</v>
      </c>
    </row>
    <row r="26762" spans="1:7" x14ac:dyDescent="0.3">
      <c r="A26762">
        <v>267.57001304626402</v>
      </c>
      <c r="B26762">
        <v>70.521460000000005</v>
      </c>
      <c r="C26762">
        <v>0.62269140000000001</v>
      </c>
      <c r="D26762">
        <v>0.24964902999999999</v>
      </c>
      <c r="E26762">
        <v>7.8357166999999999</v>
      </c>
      <c r="F26762">
        <f t="shared" si="836"/>
        <v>0.20756379999999999</v>
      </c>
      <c r="G26762">
        <f t="shared" si="837"/>
        <v>7.7237547555555564</v>
      </c>
    </row>
    <row r="26763" spans="1:7" x14ac:dyDescent="0.3">
      <c r="A26763">
        <v>267.57987022399902</v>
      </c>
      <c r="B26763">
        <v>70.521460000000005</v>
      </c>
      <c r="C26763">
        <v>0.62269140000000001</v>
      </c>
      <c r="D26763">
        <v>0.27650613000000002</v>
      </c>
      <c r="E26763">
        <v>7.8357166999999999</v>
      </c>
      <c r="F26763">
        <f t="shared" si="836"/>
        <v>0.20756379999999999</v>
      </c>
      <c r="G26763">
        <f t="shared" si="837"/>
        <v>7.7237547555555564</v>
      </c>
    </row>
    <row r="26764" spans="1:7" x14ac:dyDescent="0.3">
      <c r="A26764">
        <v>267.59000205993601</v>
      </c>
      <c r="B26764">
        <v>70.454790000000003</v>
      </c>
      <c r="C26764">
        <v>0.62269140000000001</v>
      </c>
      <c r="D26764">
        <v>0.30336322999999998</v>
      </c>
      <c r="E26764">
        <v>7.8283094999999996</v>
      </c>
      <c r="F26764">
        <f t="shared" si="836"/>
        <v>0.20756379999999999</v>
      </c>
      <c r="G26764">
        <f t="shared" si="837"/>
        <v>7.7163469777777784</v>
      </c>
    </row>
    <row r="26765" spans="1:7" x14ac:dyDescent="0.3">
      <c r="A26765">
        <v>267.60001182556101</v>
      </c>
      <c r="B26765">
        <v>70.525270000000006</v>
      </c>
      <c r="C26765">
        <v>0.6227047</v>
      </c>
      <c r="D26765">
        <v>0.31557099999999999</v>
      </c>
      <c r="E26765">
        <v>7.8361400000000003</v>
      </c>
      <c r="F26765">
        <f t="shared" si="836"/>
        <v>0.20756823333333332</v>
      </c>
      <c r="G26765">
        <f t="shared" si="837"/>
        <v>7.7241780888888893</v>
      </c>
    </row>
    <row r="26766" spans="1:7" x14ac:dyDescent="0.3">
      <c r="A26766">
        <v>267.609991073608</v>
      </c>
      <c r="B26766">
        <v>70.502409999999998</v>
      </c>
      <c r="C26766">
        <v>0.6227047</v>
      </c>
      <c r="D26766">
        <v>0.34242812</v>
      </c>
      <c r="E26766">
        <v>7.8336005000000002</v>
      </c>
      <c r="F26766">
        <f t="shared" si="836"/>
        <v>0.20756823333333332</v>
      </c>
      <c r="G26766">
        <f t="shared" si="837"/>
        <v>7.7216380888888887</v>
      </c>
    </row>
    <row r="26767" spans="1:7" x14ac:dyDescent="0.3">
      <c r="A26767">
        <v>267.61987876891999</v>
      </c>
      <c r="B26767">
        <v>70.479550000000003</v>
      </c>
      <c r="C26767">
        <v>0.6227047</v>
      </c>
      <c r="D26767">
        <v>0.36928523000000002</v>
      </c>
      <c r="E26767">
        <v>7.831061</v>
      </c>
      <c r="F26767">
        <f t="shared" si="836"/>
        <v>0.20756823333333332</v>
      </c>
      <c r="G26767">
        <f t="shared" si="837"/>
        <v>7.7190980888888889</v>
      </c>
    </row>
    <row r="26768" spans="1:7" x14ac:dyDescent="0.3">
      <c r="A26768">
        <v>267.62988853454499</v>
      </c>
      <c r="B26768">
        <v>70.496700000000004</v>
      </c>
      <c r="C26768">
        <v>0.6227047</v>
      </c>
      <c r="D26768">
        <v>0.39614232999999999</v>
      </c>
      <c r="E26768">
        <v>7.8329659999999999</v>
      </c>
      <c r="F26768">
        <f t="shared" si="836"/>
        <v>0.20756823333333332</v>
      </c>
      <c r="G26768">
        <f t="shared" si="837"/>
        <v>7.721003644444445</v>
      </c>
    </row>
    <row r="26769" spans="1:7" x14ac:dyDescent="0.3">
      <c r="A26769">
        <v>267.63986778259198</v>
      </c>
      <c r="B26769">
        <v>70.447174000000004</v>
      </c>
      <c r="C26769">
        <v>0.62271803999999997</v>
      </c>
      <c r="D26769">
        <v>0.40957090000000002</v>
      </c>
      <c r="E26769">
        <v>7.8274629999999998</v>
      </c>
      <c r="F26769">
        <f t="shared" si="836"/>
        <v>0.20757267999999998</v>
      </c>
      <c r="G26769">
        <f t="shared" si="837"/>
        <v>7.7155007555555564</v>
      </c>
    </row>
    <row r="26770" spans="1:7" x14ac:dyDescent="0.3">
      <c r="A26770">
        <v>267.64987754821698</v>
      </c>
      <c r="B26770">
        <v>70.494789999999995</v>
      </c>
      <c r="C26770">
        <v>0.62307789999999996</v>
      </c>
      <c r="D26770">
        <v>5.5545381999999997E-2</v>
      </c>
      <c r="E26770">
        <v>7.8327536999999996</v>
      </c>
      <c r="F26770">
        <f t="shared" si="836"/>
        <v>0.20769263333333332</v>
      </c>
      <c r="G26770">
        <f t="shared" si="837"/>
        <v>7.7207914222222218</v>
      </c>
    </row>
    <row r="26771" spans="1:7" x14ac:dyDescent="0.3">
      <c r="A26771">
        <v>267.66000938415499</v>
      </c>
      <c r="B26771">
        <v>70.498604</v>
      </c>
      <c r="C26771">
        <v>0.62318456</v>
      </c>
      <c r="D26771">
        <v>-4.5779159999999999E-2</v>
      </c>
      <c r="E26771">
        <v>7.8331770000000001</v>
      </c>
      <c r="F26771">
        <f t="shared" si="836"/>
        <v>0.20772818666666668</v>
      </c>
      <c r="G26771">
        <f t="shared" si="837"/>
        <v>7.7212151999999996</v>
      </c>
    </row>
    <row r="26772" spans="1:7" x14ac:dyDescent="0.3">
      <c r="A26772">
        <v>267.66998863220198</v>
      </c>
      <c r="B26772">
        <v>70.570989999999995</v>
      </c>
      <c r="C26772">
        <v>0.62310460000000001</v>
      </c>
      <c r="D26772">
        <v>6.1649269999999999E-2</v>
      </c>
      <c r="E26772">
        <v>7.8412199999999999</v>
      </c>
      <c r="F26772">
        <f t="shared" si="836"/>
        <v>0.20770153333333333</v>
      </c>
      <c r="G26772">
        <f t="shared" si="837"/>
        <v>7.729258088888888</v>
      </c>
    </row>
    <row r="26773" spans="1:7" x14ac:dyDescent="0.3">
      <c r="A26773">
        <v>267.67999839782698</v>
      </c>
      <c r="B26773">
        <v>70.588134999999994</v>
      </c>
      <c r="C26773">
        <v>0.62307789999999996</v>
      </c>
      <c r="D26773">
        <v>0.115363486</v>
      </c>
      <c r="E26773">
        <v>7.8431249999999997</v>
      </c>
      <c r="F26773">
        <f t="shared" si="836"/>
        <v>0.20769263333333332</v>
      </c>
      <c r="G26773">
        <f t="shared" si="837"/>
        <v>7.7311630888888878</v>
      </c>
    </row>
    <row r="26774" spans="1:7" x14ac:dyDescent="0.3">
      <c r="A26774">
        <v>267.69000816345198</v>
      </c>
      <c r="B26774">
        <v>70.551940000000002</v>
      </c>
      <c r="C26774">
        <v>0.62309130000000001</v>
      </c>
      <c r="D26774">
        <v>0.12757126999999999</v>
      </c>
      <c r="E26774">
        <v>7.8391036999999999</v>
      </c>
      <c r="F26774">
        <f t="shared" si="836"/>
        <v>0.2076971</v>
      </c>
      <c r="G26774">
        <f t="shared" si="837"/>
        <v>7.7271414222222221</v>
      </c>
    </row>
    <row r="26775" spans="1:7" x14ac:dyDescent="0.3">
      <c r="A26775">
        <v>267.69986534118601</v>
      </c>
      <c r="B26775">
        <v>70.597660000000005</v>
      </c>
      <c r="C26775">
        <v>0.62309130000000001</v>
      </c>
      <c r="D26775">
        <v>0.15442838</v>
      </c>
      <c r="E26775">
        <v>7.8441830000000001</v>
      </c>
      <c r="F26775">
        <f t="shared" si="836"/>
        <v>0.2076971</v>
      </c>
      <c r="G26775">
        <f t="shared" si="837"/>
        <v>7.7322214222222225</v>
      </c>
    </row>
    <row r="26776" spans="1:7" x14ac:dyDescent="0.3">
      <c r="A26776">
        <v>267.70987510681101</v>
      </c>
      <c r="B26776">
        <v>70.54813</v>
      </c>
      <c r="C26776">
        <v>0.62309130000000001</v>
      </c>
      <c r="D26776">
        <v>0.18128548999999999</v>
      </c>
      <c r="E26776">
        <v>7.8386800000000001</v>
      </c>
      <c r="F26776">
        <f t="shared" si="836"/>
        <v>0.2076971</v>
      </c>
      <c r="G26776">
        <f t="shared" si="837"/>
        <v>7.7267180888888891</v>
      </c>
    </row>
    <row r="26777" spans="1:7" x14ac:dyDescent="0.3">
      <c r="A26777">
        <v>267.71988487243601</v>
      </c>
      <c r="B26777">
        <v>70.553839999999994</v>
      </c>
      <c r="C26777">
        <v>0.62309130000000001</v>
      </c>
      <c r="D26777">
        <v>0.20814260000000001</v>
      </c>
      <c r="E26777">
        <v>7.839315</v>
      </c>
      <c r="F26777">
        <f t="shared" si="836"/>
        <v>0.2076971</v>
      </c>
      <c r="G26777">
        <f t="shared" si="837"/>
        <v>7.7273525333333328</v>
      </c>
    </row>
    <row r="26778" spans="1:7" x14ac:dyDescent="0.3">
      <c r="A26778">
        <v>267.729864120483</v>
      </c>
      <c r="B26778">
        <v>70.555750000000003</v>
      </c>
      <c r="C26778">
        <v>0.62310460000000001</v>
      </c>
      <c r="D26778">
        <v>0.20692182000000001</v>
      </c>
      <c r="E26778">
        <v>7.8395270000000004</v>
      </c>
      <c r="F26778">
        <f t="shared" si="836"/>
        <v>0.20770153333333333</v>
      </c>
      <c r="G26778">
        <f t="shared" si="837"/>
        <v>7.727564755555556</v>
      </c>
    </row>
    <row r="26779" spans="1:7" x14ac:dyDescent="0.3">
      <c r="A26779">
        <v>267.739873886108</v>
      </c>
      <c r="B26779">
        <v>70.513840000000002</v>
      </c>
      <c r="C26779">
        <v>0.62310460000000001</v>
      </c>
      <c r="D26779">
        <v>0.23377892</v>
      </c>
      <c r="E26779">
        <v>7.8348703000000004</v>
      </c>
      <c r="F26779">
        <f t="shared" si="836"/>
        <v>0.20770153333333333</v>
      </c>
      <c r="G26779">
        <f t="shared" si="837"/>
        <v>7.7229080888888895</v>
      </c>
    </row>
    <row r="26780" spans="1:7" x14ac:dyDescent="0.3">
      <c r="A26780">
        <v>267.749883651733</v>
      </c>
      <c r="B26780">
        <v>70.561459999999997</v>
      </c>
      <c r="C26780">
        <v>0.62310460000000001</v>
      </c>
      <c r="D26780">
        <v>0.26063603000000002</v>
      </c>
      <c r="E26780">
        <v>7.8401620000000003</v>
      </c>
      <c r="F26780">
        <f t="shared" si="836"/>
        <v>0.20770153333333333</v>
      </c>
      <c r="G26780">
        <f t="shared" si="837"/>
        <v>7.7281991999999997</v>
      </c>
    </row>
    <row r="26781" spans="1:7" x14ac:dyDescent="0.3">
      <c r="A26781">
        <v>267.76001548766999</v>
      </c>
      <c r="B26781">
        <v>70.521460000000005</v>
      </c>
      <c r="C26781">
        <v>0.62310460000000001</v>
      </c>
      <c r="D26781">
        <v>0.28749313999999998</v>
      </c>
      <c r="E26781">
        <v>7.8357166999999999</v>
      </c>
      <c r="F26781">
        <f t="shared" si="836"/>
        <v>0.20770153333333333</v>
      </c>
      <c r="G26781">
        <f t="shared" si="837"/>
        <v>7.7237547555555564</v>
      </c>
    </row>
    <row r="26782" spans="1:7" x14ac:dyDescent="0.3">
      <c r="A26782">
        <v>267.76987266540499</v>
      </c>
      <c r="B26782">
        <v>70.51003</v>
      </c>
      <c r="C26782">
        <v>0.62310460000000001</v>
      </c>
      <c r="D26782">
        <v>0.31435025</v>
      </c>
      <c r="E26782">
        <v>7.8344474000000002</v>
      </c>
      <c r="F26782">
        <f t="shared" si="836"/>
        <v>0.20770153333333333</v>
      </c>
      <c r="G26782">
        <f t="shared" si="837"/>
        <v>7.7224847555555556</v>
      </c>
    </row>
    <row r="26783" spans="1:7" x14ac:dyDescent="0.3">
      <c r="A26783">
        <v>267.77988243102999</v>
      </c>
      <c r="B26783">
        <v>70.519553999999999</v>
      </c>
      <c r="C26783">
        <v>0.6231179</v>
      </c>
      <c r="D26783">
        <v>0.32655802</v>
      </c>
      <c r="E26783">
        <v>7.8355050000000004</v>
      </c>
      <c r="F26783">
        <f t="shared" si="836"/>
        <v>0.20770596666666666</v>
      </c>
      <c r="G26783">
        <f t="shared" si="837"/>
        <v>7.723542977777778</v>
      </c>
    </row>
    <row r="26784" spans="1:7" x14ac:dyDescent="0.3">
      <c r="A26784">
        <v>267.79001426696698</v>
      </c>
      <c r="B26784">
        <v>70.479550000000003</v>
      </c>
      <c r="C26784">
        <v>0.62314457000000001</v>
      </c>
      <c r="D26784">
        <v>0.32411646999999999</v>
      </c>
      <c r="E26784">
        <v>7.831061</v>
      </c>
      <c r="F26784">
        <f t="shared" si="836"/>
        <v>0.20771485666666667</v>
      </c>
      <c r="G26784">
        <f t="shared" si="837"/>
        <v>7.7190980888888889</v>
      </c>
    </row>
    <row r="26785" spans="1:7" x14ac:dyDescent="0.3">
      <c r="A26785">
        <v>267.79999351501402</v>
      </c>
      <c r="B26785">
        <v>70.513840000000002</v>
      </c>
      <c r="C26785">
        <v>0.62317127000000005</v>
      </c>
      <c r="D26785">
        <v>0.32167489999999999</v>
      </c>
      <c r="E26785">
        <v>7.8348703000000004</v>
      </c>
      <c r="F26785">
        <f t="shared" si="836"/>
        <v>0.20772375666666668</v>
      </c>
      <c r="G26785">
        <f t="shared" si="837"/>
        <v>7.7229080888888895</v>
      </c>
    </row>
    <row r="26786" spans="1:7" x14ac:dyDescent="0.3">
      <c r="A26786">
        <v>267.81000328063902</v>
      </c>
      <c r="B26786">
        <v>70.487174999999993</v>
      </c>
      <c r="C26786">
        <v>0.62319789999999997</v>
      </c>
      <c r="D26786">
        <v>0.30580479999999999</v>
      </c>
      <c r="E26786">
        <v>7.8319073000000001</v>
      </c>
      <c r="F26786">
        <f t="shared" si="836"/>
        <v>0.20773263333333333</v>
      </c>
      <c r="G26786">
        <f t="shared" si="837"/>
        <v>7.7199453111111103</v>
      </c>
    </row>
    <row r="26787" spans="1:7" x14ac:dyDescent="0.3">
      <c r="A26787">
        <v>267.82001304626402</v>
      </c>
      <c r="B26787">
        <v>70.487174999999993</v>
      </c>
      <c r="C26787">
        <v>0.62322456000000004</v>
      </c>
      <c r="D26787">
        <v>0.30336322999999998</v>
      </c>
      <c r="E26787">
        <v>7.8319073000000001</v>
      </c>
      <c r="F26787">
        <f t="shared" si="836"/>
        <v>0.20774152000000001</v>
      </c>
      <c r="G26787">
        <f t="shared" si="837"/>
        <v>7.7199453111111103</v>
      </c>
    </row>
    <row r="26788" spans="1:7" x14ac:dyDescent="0.3">
      <c r="A26788">
        <v>267.82987022399902</v>
      </c>
      <c r="B26788">
        <v>70.521460000000005</v>
      </c>
      <c r="C26788">
        <v>0.62326455000000003</v>
      </c>
      <c r="D26788">
        <v>0.28749313999999998</v>
      </c>
      <c r="E26788">
        <v>7.8357166999999999</v>
      </c>
      <c r="F26788">
        <f t="shared" si="836"/>
        <v>0.20775485000000002</v>
      </c>
      <c r="G26788">
        <f t="shared" si="837"/>
        <v>7.7237547555555564</v>
      </c>
    </row>
    <row r="26789" spans="1:7" x14ac:dyDescent="0.3">
      <c r="A26789">
        <v>267.83987998962402</v>
      </c>
      <c r="B26789">
        <v>70.462410000000006</v>
      </c>
      <c r="C26789">
        <v>0.62331789999999998</v>
      </c>
      <c r="D26789">
        <v>0.27162301999999999</v>
      </c>
      <c r="E26789">
        <v>7.8291554000000003</v>
      </c>
      <c r="F26789">
        <f t="shared" si="836"/>
        <v>0.20777263333333332</v>
      </c>
      <c r="G26789">
        <f t="shared" si="837"/>
        <v>7.7171936444444453</v>
      </c>
    </row>
    <row r="26790" spans="1:7" x14ac:dyDescent="0.3">
      <c r="A26790">
        <v>267.84988975524902</v>
      </c>
      <c r="B26790">
        <v>70.517653999999993</v>
      </c>
      <c r="C26790">
        <v>0.62335783</v>
      </c>
      <c r="D26790">
        <v>0.24232437000000001</v>
      </c>
      <c r="E26790">
        <v>7.8352940000000002</v>
      </c>
      <c r="F26790">
        <f t="shared" si="836"/>
        <v>0.20778594333333333</v>
      </c>
      <c r="G26790">
        <f t="shared" si="837"/>
        <v>7.7233318666666655</v>
      </c>
    </row>
    <row r="26791" spans="1:7" x14ac:dyDescent="0.3">
      <c r="A26791">
        <v>267.859991073608</v>
      </c>
      <c r="B26791">
        <v>70.500500000000002</v>
      </c>
      <c r="C26791">
        <v>0.62342452999999998</v>
      </c>
      <c r="D26791">
        <v>0.19593482000000001</v>
      </c>
      <c r="E26791">
        <v>7.8333890000000004</v>
      </c>
      <c r="F26791">
        <f t="shared" si="836"/>
        <v>0.20780817666666665</v>
      </c>
      <c r="G26791">
        <f t="shared" si="837"/>
        <v>7.7214258666666673</v>
      </c>
    </row>
    <row r="26792" spans="1:7" x14ac:dyDescent="0.3">
      <c r="A26792">
        <v>267.870000839233</v>
      </c>
      <c r="B26792">
        <v>70.534800000000004</v>
      </c>
      <c r="C26792">
        <v>0.62347779999999997</v>
      </c>
      <c r="D26792">
        <v>0.16541538</v>
      </c>
      <c r="E26792">
        <v>7.8371987000000001</v>
      </c>
      <c r="F26792">
        <f t="shared" si="836"/>
        <v>0.20782593333333332</v>
      </c>
      <c r="G26792">
        <f t="shared" si="837"/>
        <v>7.7252369777777785</v>
      </c>
    </row>
    <row r="26793" spans="1:7" x14ac:dyDescent="0.3">
      <c r="A26793">
        <v>267.87988853454499</v>
      </c>
      <c r="B26793">
        <v>70.572890000000001</v>
      </c>
      <c r="C26793">
        <v>0.62350446000000004</v>
      </c>
      <c r="D26793">
        <v>0.16297381999999999</v>
      </c>
      <c r="E26793">
        <v>7.841431</v>
      </c>
      <c r="F26793">
        <f t="shared" si="836"/>
        <v>0.20783482</v>
      </c>
      <c r="G26793">
        <f t="shared" si="837"/>
        <v>7.7294692000000005</v>
      </c>
    </row>
    <row r="26794" spans="1:7" x14ac:dyDescent="0.3">
      <c r="A26794">
        <v>267.88986778259198</v>
      </c>
      <c r="B26794">
        <v>70.529079999999993</v>
      </c>
      <c r="C26794">
        <v>0.62351780000000001</v>
      </c>
      <c r="D26794">
        <v>0.16175303999999999</v>
      </c>
      <c r="E26794">
        <v>7.8365635999999999</v>
      </c>
      <c r="F26794">
        <f t="shared" si="836"/>
        <v>0.20783926666666666</v>
      </c>
      <c r="G26794">
        <f t="shared" si="837"/>
        <v>7.7246014222222215</v>
      </c>
    </row>
    <row r="26795" spans="1:7" x14ac:dyDescent="0.3">
      <c r="A26795">
        <v>267.89987754821698</v>
      </c>
      <c r="B26795">
        <v>70.580510000000004</v>
      </c>
      <c r="C26795">
        <v>0.62353115999999997</v>
      </c>
      <c r="D26795">
        <v>0.17396081999999999</v>
      </c>
      <c r="E26795">
        <v>7.8422780000000003</v>
      </c>
      <c r="F26795">
        <f t="shared" si="836"/>
        <v>0.20784371999999998</v>
      </c>
      <c r="G26795">
        <f t="shared" si="837"/>
        <v>7.7303158666666674</v>
      </c>
    </row>
    <row r="26796" spans="1:7" x14ac:dyDescent="0.3">
      <c r="A26796">
        <v>267.91000938415499</v>
      </c>
      <c r="B26796">
        <v>70.538605000000004</v>
      </c>
      <c r="C26796">
        <v>0.62354449999999995</v>
      </c>
      <c r="D26796">
        <v>0.18616859999999999</v>
      </c>
      <c r="E26796">
        <v>7.8376219999999996</v>
      </c>
      <c r="F26796">
        <f t="shared" si="836"/>
        <v>0.20784816666666664</v>
      </c>
      <c r="G26796">
        <f t="shared" si="837"/>
        <v>7.7256597555555562</v>
      </c>
    </row>
    <row r="26797" spans="1:7" x14ac:dyDescent="0.3">
      <c r="A26797">
        <v>267.91986656188902</v>
      </c>
      <c r="B26797">
        <v>70.551940000000002</v>
      </c>
      <c r="C26797">
        <v>0.62358449999999999</v>
      </c>
      <c r="D26797">
        <v>0.17029849</v>
      </c>
      <c r="E26797">
        <v>7.8391036999999999</v>
      </c>
      <c r="F26797">
        <f t="shared" si="836"/>
        <v>0.2078615</v>
      </c>
      <c r="G26797">
        <f t="shared" si="837"/>
        <v>7.7271414222222221</v>
      </c>
    </row>
    <row r="26798" spans="1:7" x14ac:dyDescent="0.3">
      <c r="A26798">
        <v>267.92987632751402</v>
      </c>
      <c r="B26798">
        <v>70.593850000000003</v>
      </c>
      <c r="C26798">
        <v>0.62366449999999996</v>
      </c>
      <c r="D26798">
        <v>0.11048037600000001</v>
      </c>
      <c r="E26798">
        <v>7.8437599999999996</v>
      </c>
      <c r="F26798">
        <f t="shared" si="836"/>
        <v>0.20788816666666665</v>
      </c>
      <c r="G26798">
        <f t="shared" si="837"/>
        <v>7.7317980888888895</v>
      </c>
    </row>
    <row r="26799" spans="1:7" x14ac:dyDescent="0.3">
      <c r="A26799">
        <v>267.93988609313902</v>
      </c>
      <c r="B26799">
        <v>70.551940000000002</v>
      </c>
      <c r="C26799">
        <v>0.62373113999999996</v>
      </c>
      <c r="D26799">
        <v>6.5311599999999997E-2</v>
      </c>
      <c r="E26799">
        <v>7.8391036999999999</v>
      </c>
      <c r="F26799">
        <f t="shared" si="836"/>
        <v>0.20791037999999998</v>
      </c>
      <c r="G26799">
        <f t="shared" si="837"/>
        <v>7.7271414222222221</v>
      </c>
    </row>
    <row r="26800" spans="1:7" x14ac:dyDescent="0.3">
      <c r="A26800">
        <v>267.94998741149902</v>
      </c>
      <c r="B26800">
        <v>70.601460000000003</v>
      </c>
      <c r="C26800">
        <v>0.62373113999999996</v>
      </c>
      <c r="D26800">
        <v>9.2168710000000001E-2</v>
      </c>
      <c r="E26800">
        <v>7.8446064</v>
      </c>
      <c r="F26800">
        <f t="shared" si="836"/>
        <v>0.20791037999999998</v>
      </c>
      <c r="G26800">
        <f t="shared" si="837"/>
        <v>7.7326436444444449</v>
      </c>
    </row>
    <row r="26801" spans="1:7" x14ac:dyDescent="0.3">
      <c r="A26801">
        <v>267.95999717712402</v>
      </c>
      <c r="B26801">
        <v>70.569084000000004</v>
      </c>
      <c r="C26801">
        <v>0.62373113999999996</v>
      </c>
      <c r="D26801">
        <v>0.11902582</v>
      </c>
      <c r="E26801">
        <v>7.8410076999999996</v>
      </c>
      <c r="F26801">
        <f t="shared" si="836"/>
        <v>0.20791037999999998</v>
      </c>
      <c r="G26801">
        <f t="shared" si="837"/>
        <v>7.7290463111111114</v>
      </c>
    </row>
    <row r="26802" spans="1:7" x14ac:dyDescent="0.3">
      <c r="A26802">
        <v>267.97000694274902</v>
      </c>
      <c r="B26802">
        <v>70.576706000000001</v>
      </c>
      <c r="C26802">
        <v>0.62374450000000004</v>
      </c>
      <c r="D26802">
        <v>0.11780504</v>
      </c>
      <c r="E26802">
        <v>7.8418549999999998</v>
      </c>
      <c r="F26802">
        <f t="shared" si="836"/>
        <v>0.20791483333333335</v>
      </c>
      <c r="G26802">
        <f t="shared" si="837"/>
        <v>7.7298932000000002</v>
      </c>
    </row>
    <row r="26803" spans="1:7" x14ac:dyDescent="0.3">
      <c r="A26803">
        <v>267.97998619079499</v>
      </c>
      <c r="B26803">
        <v>70.610990000000001</v>
      </c>
      <c r="C26803">
        <v>0.62377112999999995</v>
      </c>
      <c r="D26803">
        <v>0.115363486</v>
      </c>
      <c r="E26803">
        <v>7.8456650000000003</v>
      </c>
      <c r="F26803">
        <f t="shared" si="836"/>
        <v>0.20792370999999998</v>
      </c>
      <c r="G26803">
        <f t="shared" si="837"/>
        <v>7.7337025333333331</v>
      </c>
    </row>
    <row r="26804" spans="1:7" x14ac:dyDescent="0.3">
      <c r="A26804">
        <v>267.98999595641999</v>
      </c>
      <c r="B26804">
        <v>70.567179999999993</v>
      </c>
      <c r="C26804">
        <v>0.62379779999999996</v>
      </c>
      <c r="D26804">
        <v>0.11414270999999999</v>
      </c>
      <c r="E26804">
        <v>7.8407964999999997</v>
      </c>
      <c r="F26804">
        <f t="shared" si="836"/>
        <v>0.2079326</v>
      </c>
      <c r="G26804">
        <f t="shared" si="837"/>
        <v>7.728834755555555</v>
      </c>
    </row>
    <row r="26805" spans="1:7" x14ac:dyDescent="0.3">
      <c r="A26805">
        <v>267.999883651733</v>
      </c>
      <c r="B26805">
        <v>70.612889999999993</v>
      </c>
      <c r="C26805">
        <v>0.62381109999999995</v>
      </c>
      <c r="D26805">
        <v>0.12635049000000001</v>
      </c>
      <c r="E26805">
        <v>7.8458759999999996</v>
      </c>
      <c r="F26805">
        <f t="shared" si="836"/>
        <v>0.20793703333333333</v>
      </c>
      <c r="G26805">
        <f t="shared" si="837"/>
        <v>7.7339136444444438</v>
      </c>
    </row>
    <row r="26806" spans="1:7" x14ac:dyDescent="0.3">
      <c r="A26806">
        <v>268.00986289977999</v>
      </c>
      <c r="B26806">
        <v>70.582419999999999</v>
      </c>
      <c r="C26806">
        <v>0.6238245</v>
      </c>
      <c r="D26806">
        <v>0.13855827000000001</v>
      </c>
      <c r="E26806">
        <v>7.8424896999999998</v>
      </c>
      <c r="F26806">
        <f t="shared" si="836"/>
        <v>0.2079415</v>
      </c>
      <c r="G26806">
        <f t="shared" si="837"/>
        <v>7.7305280888888888</v>
      </c>
    </row>
    <row r="26807" spans="1:7" x14ac:dyDescent="0.3">
      <c r="A26807">
        <v>268.01999473571698</v>
      </c>
      <c r="B26807">
        <v>70.578605999999994</v>
      </c>
      <c r="C26807">
        <v>0.62385109999999999</v>
      </c>
      <c r="D26807">
        <v>0.13611671</v>
      </c>
      <c r="E26807">
        <v>7.8420662999999999</v>
      </c>
      <c r="F26807">
        <f t="shared" si="836"/>
        <v>0.20795036666666666</v>
      </c>
      <c r="G26807">
        <f t="shared" si="837"/>
        <v>7.7301043111111101</v>
      </c>
    </row>
    <row r="26808" spans="1:7" x14ac:dyDescent="0.3">
      <c r="A26808">
        <v>268.02988243102999</v>
      </c>
      <c r="B26808">
        <v>70.616709999999998</v>
      </c>
      <c r="C26808">
        <v>0.62387775999999995</v>
      </c>
      <c r="D26808">
        <v>0.14954527000000001</v>
      </c>
      <c r="E26808">
        <v>7.8462996</v>
      </c>
      <c r="F26808">
        <f t="shared" si="836"/>
        <v>0.20795925333333332</v>
      </c>
      <c r="G26808">
        <f t="shared" si="837"/>
        <v>7.7343380888888884</v>
      </c>
    </row>
    <row r="26809" spans="1:7" x14ac:dyDescent="0.3">
      <c r="A26809">
        <v>268.03986167907698</v>
      </c>
      <c r="B26809">
        <v>70.570989999999995</v>
      </c>
      <c r="C26809">
        <v>0.62389110000000003</v>
      </c>
      <c r="D26809">
        <v>0.14710371</v>
      </c>
      <c r="E26809">
        <v>7.8412199999999999</v>
      </c>
      <c r="F26809">
        <f t="shared" si="836"/>
        <v>0.2079637</v>
      </c>
      <c r="G26809">
        <f t="shared" si="837"/>
        <v>7.729258088888888</v>
      </c>
    </row>
    <row r="26810" spans="1:7" x14ac:dyDescent="0.3">
      <c r="A26810">
        <v>268.04999351501402</v>
      </c>
      <c r="B26810">
        <v>70.620514</v>
      </c>
      <c r="C26810">
        <v>0.62390440000000003</v>
      </c>
      <c r="D26810">
        <v>0.14710371</v>
      </c>
      <c r="E26810">
        <v>7.8467225999999997</v>
      </c>
      <c r="F26810">
        <f t="shared" si="836"/>
        <v>0.20796813333333333</v>
      </c>
      <c r="G26810">
        <f t="shared" si="837"/>
        <v>7.7347607555555555</v>
      </c>
    </row>
    <row r="26811" spans="1:7" x14ac:dyDescent="0.3">
      <c r="A26811">
        <v>268.06000328063902</v>
      </c>
      <c r="B26811">
        <v>70.591939999999994</v>
      </c>
      <c r="C26811">
        <v>0.62393109999999996</v>
      </c>
      <c r="D26811">
        <v>0.14466216000000001</v>
      </c>
      <c r="E26811">
        <v>7.8435480000000002</v>
      </c>
      <c r="F26811">
        <f t="shared" si="836"/>
        <v>0.20797703333333331</v>
      </c>
      <c r="G26811">
        <f t="shared" si="837"/>
        <v>7.7315858666666664</v>
      </c>
    </row>
    <row r="26812" spans="1:7" x14ac:dyDescent="0.3">
      <c r="A26812">
        <v>268.06986045837402</v>
      </c>
      <c r="B26812">
        <v>70.574799999999996</v>
      </c>
      <c r="C26812">
        <v>0.62394439999999995</v>
      </c>
      <c r="D26812">
        <v>0.15809071</v>
      </c>
      <c r="E26812">
        <v>7.8416430000000004</v>
      </c>
      <c r="F26812">
        <f t="shared" si="836"/>
        <v>0.20798146666666664</v>
      </c>
      <c r="G26812">
        <f t="shared" si="837"/>
        <v>7.7296814222222219</v>
      </c>
    </row>
    <row r="26813" spans="1:7" x14ac:dyDescent="0.3">
      <c r="A26813">
        <v>268.07999229431101</v>
      </c>
      <c r="B26813">
        <v>70.614800000000002</v>
      </c>
      <c r="C26813">
        <v>0.62395774999999998</v>
      </c>
      <c r="D26813">
        <v>0.17029849</v>
      </c>
      <c r="E26813">
        <v>7.8460884000000002</v>
      </c>
      <c r="F26813">
        <f t="shared" si="836"/>
        <v>0.20798591666666666</v>
      </c>
      <c r="G26813">
        <f t="shared" si="837"/>
        <v>7.734125866666667</v>
      </c>
    </row>
    <row r="26814" spans="1:7" x14ac:dyDescent="0.3">
      <c r="A26814">
        <v>268.09000205993601</v>
      </c>
      <c r="B26814">
        <v>70.544319999999999</v>
      </c>
      <c r="C26814">
        <v>0.62398439999999999</v>
      </c>
      <c r="D26814">
        <v>0.16785692999999999</v>
      </c>
      <c r="E26814">
        <v>7.8382573000000004</v>
      </c>
      <c r="F26814">
        <f t="shared" si="836"/>
        <v>0.20799480000000001</v>
      </c>
      <c r="G26814">
        <f t="shared" si="837"/>
        <v>7.7262947555555552</v>
      </c>
    </row>
    <row r="26815" spans="1:7" x14ac:dyDescent="0.3">
      <c r="A26815">
        <v>268.09988975524902</v>
      </c>
      <c r="B26815">
        <v>70.618610000000004</v>
      </c>
      <c r="C26815">
        <v>0.62399775000000002</v>
      </c>
      <c r="D26815">
        <v>0.18006470999999999</v>
      </c>
      <c r="E26815">
        <v>7.8465113999999998</v>
      </c>
      <c r="F26815">
        <f t="shared" si="836"/>
        <v>0.20799925</v>
      </c>
      <c r="G26815">
        <f t="shared" si="837"/>
        <v>7.7345492</v>
      </c>
    </row>
    <row r="26816" spans="1:7" x14ac:dyDescent="0.3">
      <c r="A26816">
        <v>268.109991073608</v>
      </c>
      <c r="B26816">
        <v>70.576706000000001</v>
      </c>
      <c r="C26816">
        <v>0.62402440000000003</v>
      </c>
      <c r="D26816">
        <v>0.18006470999999999</v>
      </c>
      <c r="E26816">
        <v>7.8418549999999998</v>
      </c>
      <c r="F26816">
        <f t="shared" si="836"/>
        <v>0.20800813333333334</v>
      </c>
      <c r="G26816">
        <f t="shared" si="837"/>
        <v>7.7298932000000002</v>
      </c>
    </row>
    <row r="26817" spans="1:7" x14ac:dyDescent="0.3">
      <c r="A26817">
        <v>268.11987876891999</v>
      </c>
      <c r="B26817">
        <v>70.597660000000005</v>
      </c>
      <c r="C26817">
        <v>0.62403774000000001</v>
      </c>
      <c r="D26817">
        <v>0.19227248</v>
      </c>
      <c r="E26817">
        <v>7.8441830000000001</v>
      </c>
      <c r="F26817">
        <f t="shared" si="836"/>
        <v>0.20801258</v>
      </c>
      <c r="G26817">
        <f t="shared" si="837"/>
        <v>7.7322214222222225</v>
      </c>
    </row>
    <row r="26818" spans="1:7" x14ac:dyDescent="0.3">
      <c r="A26818">
        <v>268.12988853454499</v>
      </c>
      <c r="B26818">
        <v>70.609084999999993</v>
      </c>
      <c r="C26818">
        <v>0.62405102999999995</v>
      </c>
      <c r="D26818">
        <v>0.19105169999999999</v>
      </c>
      <c r="E26818">
        <v>7.8454533</v>
      </c>
      <c r="F26818">
        <f t="shared" si="836"/>
        <v>0.20801700999999997</v>
      </c>
      <c r="G26818">
        <f t="shared" si="837"/>
        <v>7.7334908666666662</v>
      </c>
    </row>
    <row r="26819" spans="1:7" x14ac:dyDescent="0.3">
      <c r="A26819">
        <v>268.13998985290499</v>
      </c>
      <c r="B26819">
        <v>70.565269999999998</v>
      </c>
      <c r="C26819">
        <v>0.62406439999999996</v>
      </c>
      <c r="D26819">
        <v>0.20325947999999999</v>
      </c>
      <c r="E26819">
        <v>7.8405848000000002</v>
      </c>
      <c r="F26819">
        <f t="shared" si="836"/>
        <v>0.20802146666666665</v>
      </c>
      <c r="G26819">
        <f t="shared" si="837"/>
        <v>7.7286225333333327</v>
      </c>
    </row>
    <row r="26820" spans="1:7" x14ac:dyDescent="0.3">
      <c r="A26820">
        <v>268.14987754821698</v>
      </c>
      <c r="B26820">
        <v>70.610990000000001</v>
      </c>
      <c r="C26820">
        <v>0.62406439999999996</v>
      </c>
      <c r="D26820">
        <v>0.23011659000000001</v>
      </c>
      <c r="E26820">
        <v>7.8456650000000003</v>
      </c>
      <c r="F26820">
        <f t="shared" si="836"/>
        <v>0.20802146666666665</v>
      </c>
      <c r="G26820">
        <f t="shared" si="837"/>
        <v>7.7337025333333331</v>
      </c>
    </row>
    <row r="26821" spans="1:7" x14ac:dyDescent="0.3">
      <c r="A26821">
        <v>268.16000938415499</v>
      </c>
      <c r="B26821">
        <v>70.576706000000001</v>
      </c>
      <c r="C26821">
        <v>0.62406439999999996</v>
      </c>
      <c r="D26821">
        <v>0.25697367999999998</v>
      </c>
      <c r="E26821">
        <v>7.8418549999999998</v>
      </c>
      <c r="F26821">
        <f t="shared" si="836"/>
        <v>0.20802146666666665</v>
      </c>
      <c r="G26821">
        <f t="shared" si="837"/>
        <v>7.7298932000000002</v>
      </c>
    </row>
    <row r="26822" spans="1:7" x14ac:dyDescent="0.3">
      <c r="A26822">
        <v>268.16986656188902</v>
      </c>
      <c r="B26822">
        <v>70.580510000000004</v>
      </c>
      <c r="C26822">
        <v>0.62406439999999996</v>
      </c>
      <c r="D26822">
        <v>0.28383079999999999</v>
      </c>
      <c r="E26822">
        <v>7.8422780000000003</v>
      </c>
      <c r="F26822">
        <f t="shared" ref="F26822:F26885" si="838">C26822/3</f>
        <v>0.20802146666666665</v>
      </c>
      <c r="G26822">
        <f t="shared" ref="G26822:G26885" si="839">(B26822-$B$5)/9</f>
        <v>7.7303158666666674</v>
      </c>
    </row>
    <row r="26823" spans="1:7" x14ac:dyDescent="0.3">
      <c r="A26823">
        <v>268.17999839782698</v>
      </c>
      <c r="B26823">
        <v>70.605279999999993</v>
      </c>
      <c r="C26823">
        <v>0.62406439999999996</v>
      </c>
      <c r="D26823">
        <v>0.31068790000000002</v>
      </c>
      <c r="E26823">
        <v>7.8450300000000004</v>
      </c>
      <c r="F26823">
        <f t="shared" si="838"/>
        <v>0.20802146666666665</v>
      </c>
      <c r="G26823">
        <f t="shared" si="839"/>
        <v>7.7330680888888885</v>
      </c>
    </row>
    <row r="26824" spans="1:7" x14ac:dyDescent="0.3">
      <c r="A26824">
        <v>268.18988609313902</v>
      </c>
      <c r="B26824">
        <v>70.534800000000004</v>
      </c>
      <c r="C26824">
        <v>0.62406439999999996</v>
      </c>
      <c r="D26824">
        <v>0.33754499999999998</v>
      </c>
      <c r="E26824">
        <v>7.8371987000000001</v>
      </c>
      <c r="F26824">
        <f t="shared" si="838"/>
        <v>0.20802146666666665</v>
      </c>
      <c r="G26824">
        <f t="shared" si="839"/>
        <v>7.7252369777777785</v>
      </c>
    </row>
    <row r="26825" spans="1:7" x14ac:dyDescent="0.3">
      <c r="A26825">
        <v>268.19986534118601</v>
      </c>
      <c r="B26825">
        <v>70.578605999999994</v>
      </c>
      <c r="C26825">
        <v>0.62406439999999996</v>
      </c>
      <c r="D26825">
        <v>0.36440212</v>
      </c>
      <c r="E26825">
        <v>7.8420662999999999</v>
      </c>
      <c r="F26825">
        <f t="shared" si="838"/>
        <v>0.20802146666666665</v>
      </c>
      <c r="G26825">
        <f t="shared" si="839"/>
        <v>7.7301043111111101</v>
      </c>
    </row>
    <row r="26826" spans="1:7" x14ac:dyDescent="0.3">
      <c r="A26826">
        <v>268.20999717712402</v>
      </c>
      <c r="B26826">
        <v>70.54813</v>
      </c>
      <c r="C26826">
        <v>0.62407774000000005</v>
      </c>
      <c r="D26826">
        <v>0.36318135000000001</v>
      </c>
      <c r="E26826">
        <v>7.8386800000000001</v>
      </c>
      <c r="F26826">
        <f t="shared" si="838"/>
        <v>0.20802591333333334</v>
      </c>
      <c r="G26826">
        <f t="shared" si="839"/>
        <v>7.7267180888888891</v>
      </c>
    </row>
    <row r="26827" spans="1:7" x14ac:dyDescent="0.3">
      <c r="A26827">
        <v>268.21988487243601</v>
      </c>
      <c r="B26827">
        <v>70.544319999999999</v>
      </c>
      <c r="C26827">
        <v>0.62409099999999995</v>
      </c>
      <c r="D26827">
        <v>0.37538913000000002</v>
      </c>
      <c r="E26827">
        <v>7.8382573000000004</v>
      </c>
      <c r="F26827">
        <f t="shared" si="838"/>
        <v>0.20803033333333332</v>
      </c>
      <c r="G26827">
        <f t="shared" si="839"/>
        <v>7.7262947555555552</v>
      </c>
    </row>
    <row r="26828" spans="1:7" x14ac:dyDescent="0.3">
      <c r="A26828">
        <v>268.229864120483</v>
      </c>
      <c r="B26828">
        <v>70.563370000000006</v>
      </c>
      <c r="C26828">
        <v>0.62417100000000003</v>
      </c>
      <c r="D26828">
        <v>0.31557099999999999</v>
      </c>
      <c r="E26828">
        <v>7.8403735000000001</v>
      </c>
      <c r="F26828">
        <f t="shared" si="838"/>
        <v>0.20805700000000002</v>
      </c>
      <c r="G26828">
        <f t="shared" si="839"/>
        <v>7.7284114222222229</v>
      </c>
    </row>
    <row r="26829" spans="1:7" x14ac:dyDescent="0.3">
      <c r="A26829">
        <v>268.23999595641999</v>
      </c>
      <c r="B26829">
        <v>70.515749999999997</v>
      </c>
      <c r="C26829">
        <v>0.62421099999999996</v>
      </c>
      <c r="D26829">
        <v>0.29848012000000002</v>
      </c>
      <c r="E26829">
        <v>7.8350815999999996</v>
      </c>
      <c r="F26829">
        <f t="shared" si="838"/>
        <v>0.20807033333333333</v>
      </c>
      <c r="G26829">
        <f t="shared" si="839"/>
        <v>7.7231203111111109</v>
      </c>
    </row>
    <row r="26830" spans="1:7" x14ac:dyDescent="0.3">
      <c r="A26830">
        <v>268.25000572204499</v>
      </c>
      <c r="B26830">
        <v>70.570989999999995</v>
      </c>
      <c r="C26830">
        <v>0.62421099999999996</v>
      </c>
      <c r="D26830">
        <v>0.32533722999999998</v>
      </c>
      <c r="E26830">
        <v>7.8412199999999999</v>
      </c>
      <c r="F26830">
        <f t="shared" si="838"/>
        <v>0.20807033333333333</v>
      </c>
      <c r="G26830">
        <f t="shared" si="839"/>
        <v>7.729258088888888</v>
      </c>
    </row>
    <row r="26831" spans="1:7" x14ac:dyDescent="0.3">
      <c r="A26831">
        <v>268.26001548766999</v>
      </c>
      <c r="B26831">
        <v>70.534800000000004</v>
      </c>
      <c r="C26831">
        <v>0.62421099999999996</v>
      </c>
      <c r="D26831">
        <v>0.35219433999999999</v>
      </c>
      <c r="E26831">
        <v>7.8371987000000001</v>
      </c>
      <c r="F26831">
        <f t="shared" si="838"/>
        <v>0.20807033333333333</v>
      </c>
      <c r="G26831">
        <f t="shared" si="839"/>
        <v>7.7252369777777785</v>
      </c>
    </row>
    <row r="26832" spans="1:7" x14ac:dyDescent="0.3">
      <c r="A26832">
        <v>268.26987266540499</v>
      </c>
      <c r="B26832">
        <v>70.551940000000002</v>
      </c>
      <c r="C26832">
        <v>0.62421099999999996</v>
      </c>
      <c r="D26832">
        <v>0.37905145000000001</v>
      </c>
      <c r="E26832">
        <v>7.8391036999999999</v>
      </c>
      <c r="F26832">
        <f t="shared" si="838"/>
        <v>0.20807033333333333</v>
      </c>
      <c r="G26832">
        <f t="shared" si="839"/>
        <v>7.7271414222222221</v>
      </c>
    </row>
    <row r="26833" spans="1:7" x14ac:dyDescent="0.3">
      <c r="A26833">
        <v>268.28000450134198</v>
      </c>
      <c r="B26833">
        <v>70.58623</v>
      </c>
      <c r="C26833">
        <v>0.62421099999999996</v>
      </c>
      <c r="D26833">
        <v>0.40590854999999998</v>
      </c>
      <c r="E26833">
        <v>7.8429127000000003</v>
      </c>
      <c r="F26833">
        <f t="shared" si="838"/>
        <v>0.20807033333333333</v>
      </c>
      <c r="G26833">
        <f t="shared" si="839"/>
        <v>7.7309514222222226</v>
      </c>
    </row>
    <row r="26834" spans="1:7" x14ac:dyDescent="0.3">
      <c r="A26834">
        <v>268.29001426696698</v>
      </c>
      <c r="B26834">
        <v>70.53098</v>
      </c>
      <c r="C26834">
        <v>0.62422436000000003</v>
      </c>
      <c r="D26834">
        <v>0.41933712000000001</v>
      </c>
      <c r="E26834">
        <v>7.8367750000000003</v>
      </c>
      <c r="F26834">
        <f t="shared" si="838"/>
        <v>0.20807478666666668</v>
      </c>
      <c r="G26834">
        <f t="shared" si="839"/>
        <v>7.7248125333333331</v>
      </c>
    </row>
    <row r="26835" spans="1:7" x14ac:dyDescent="0.3">
      <c r="A26835">
        <v>268.29999351501402</v>
      </c>
      <c r="B26835">
        <v>70.588134999999994</v>
      </c>
      <c r="C26835">
        <v>0.62454425999999996</v>
      </c>
      <c r="D26835">
        <v>9.3389490000000006E-2</v>
      </c>
      <c r="E26835">
        <v>7.8431249999999997</v>
      </c>
      <c r="F26835">
        <f t="shared" si="838"/>
        <v>0.20818141999999998</v>
      </c>
      <c r="G26835">
        <f t="shared" si="839"/>
        <v>7.7311630888888878</v>
      </c>
    </row>
    <row r="26836" spans="1:7" x14ac:dyDescent="0.3">
      <c r="A26836">
        <v>268.31000328063902</v>
      </c>
      <c r="B26836">
        <v>70.590034000000003</v>
      </c>
      <c r="C26836">
        <v>0.62463754000000005</v>
      </c>
      <c r="D26836">
        <v>2.014283E-2</v>
      </c>
      <c r="E26836">
        <v>7.8433359999999999</v>
      </c>
      <c r="F26836">
        <f t="shared" si="838"/>
        <v>0.20821251333333335</v>
      </c>
      <c r="G26836">
        <f t="shared" si="839"/>
        <v>7.7313740888888889</v>
      </c>
    </row>
    <row r="26837" spans="1:7" x14ac:dyDescent="0.3">
      <c r="A26837">
        <v>268.32001304626402</v>
      </c>
      <c r="B26837">
        <v>70.654799999999994</v>
      </c>
      <c r="C26837">
        <v>0.62455755000000002</v>
      </c>
      <c r="D26837">
        <v>0.12757126999999999</v>
      </c>
      <c r="E26837">
        <v>7.8505324999999999</v>
      </c>
      <c r="F26837">
        <f t="shared" si="838"/>
        <v>0.20818585000000001</v>
      </c>
      <c r="G26837">
        <f t="shared" si="839"/>
        <v>7.7385703111111104</v>
      </c>
    </row>
    <row r="26838" spans="1:7" x14ac:dyDescent="0.3">
      <c r="A26838">
        <v>268.32999229431101</v>
      </c>
      <c r="B26838">
        <v>70.704319999999996</v>
      </c>
      <c r="C26838">
        <v>0.6245309</v>
      </c>
      <c r="D26838">
        <v>0.18128548999999999</v>
      </c>
      <c r="E26838">
        <v>7.8560350000000003</v>
      </c>
      <c r="F26838">
        <f t="shared" si="838"/>
        <v>0.20817696666666666</v>
      </c>
      <c r="G26838">
        <f t="shared" si="839"/>
        <v>7.7440725333333331</v>
      </c>
    </row>
    <row r="26839" spans="1:7" x14ac:dyDescent="0.3">
      <c r="A26839">
        <v>268.34000205993601</v>
      </c>
      <c r="B26839">
        <v>70.647189999999995</v>
      </c>
      <c r="C26839">
        <v>0.6245309</v>
      </c>
      <c r="D26839">
        <v>0.20814260000000001</v>
      </c>
      <c r="E26839">
        <v>7.8496860000000002</v>
      </c>
      <c r="F26839">
        <f t="shared" si="838"/>
        <v>0.20817696666666666</v>
      </c>
      <c r="G26839">
        <f t="shared" si="839"/>
        <v>7.7377247555555551</v>
      </c>
    </row>
    <row r="26840" spans="1:7" x14ac:dyDescent="0.3">
      <c r="A26840">
        <v>268.34988975524902</v>
      </c>
      <c r="B26840">
        <v>70.687179999999998</v>
      </c>
      <c r="C26840">
        <v>0.6245309</v>
      </c>
      <c r="D26840">
        <v>0.23499970000000001</v>
      </c>
      <c r="E26840">
        <v>7.8541302999999996</v>
      </c>
      <c r="F26840">
        <f t="shared" si="838"/>
        <v>0.20817696666666666</v>
      </c>
      <c r="G26840">
        <f t="shared" si="839"/>
        <v>7.7421680888888886</v>
      </c>
    </row>
    <row r="26841" spans="1:7" x14ac:dyDescent="0.3">
      <c r="A26841">
        <v>268.35986900329499</v>
      </c>
      <c r="B26841">
        <v>70.639565000000005</v>
      </c>
      <c r="C26841">
        <v>0.6245309</v>
      </c>
      <c r="D26841">
        <v>0.2618568</v>
      </c>
      <c r="E26841">
        <v>7.8488392999999999</v>
      </c>
      <c r="F26841">
        <f t="shared" si="838"/>
        <v>0.20817696666666666</v>
      </c>
      <c r="G26841">
        <f t="shared" si="839"/>
        <v>7.7368775333333337</v>
      </c>
    </row>
    <row r="26842" spans="1:7" x14ac:dyDescent="0.3">
      <c r="A26842">
        <v>268.36987876891999</v>
      </c>
      <c r="B26842">
        <v>70.626230000000007</v>
      </c>
      <c r="C26842">
        <v>0.6245309</v>
      </c>
      <c r="D26842">
        <v>0.27528535999999998</v>
      </c>
      <c r="E26842">
        <v>7.8473576999999999</v>
      </c>
      <c r="F26842">
        <f t="shared" si="838"/>
        <v>0.20817696666666666</v>
      </c>
      <c r="G26842">
        <f t="shared" si="839"/>
        <v>7.7353958666666678</v>
      </c>
    </row>
    <row r="26843" spans="1:7" x14ac:dyDescent="0.3">
      <c r="A26843">
        <v>268.380010604858</v>
      </c>
      <c r="B26843">
        <v>70.64528</v>
      </c>
      <c r="C26843">
        <v>0.6245309</v>
      </c>
      <c r="D26843">
        <v>0.30214247</v>
      </c>
      <c r="E26843">
        <v>7.8494739999999998</v>
      </c>
      <c r="F26843">
        <f t="shared" si="838"/>
        <v>0.20817696666666666</v>
      </c>
      <c r="G26843">
        <f t="shared" si="839"/>
        <v>7.7375125333333337</v>
      </c>
    </row>
    <row r="26844" spans="1:7" x14ac:dyDescent="0.3">
      <c r="A26844">
        <v>268.38986778259198</v>
      </c>
      <c r="B26844">
        <v>70.584320000000005</v>
      </c>
      <c r="C26844">
        <v>0.6245309</v>
      </c>
      <c r="D26844">
        <v>0.32899958000000001</v>
      </c>
      <c r="E26844">
        <v>7.8427014000000002</v>
      </c>
      <c r="F26844">
        <f t="shared" si="838"/>
        <v>0.20817696666666666</v>
      </c>
      <c r="G26844">
        <f t="shared" si="839"/>
        <v>7.7307392000000004</v>
      </c>
    </row>
    <row r="26845" spans="1:7" x14ac:dyDescent="0.3">
      <c r="A26845">
        <v>268.39999961852999</v>
      </c>
      <c r="B26845">
        <v>70.649085999999997</v>
      </c>
      <c r="C26845">
        <v>0.62454425999999996</v>
      </c>
      <c r="D26845">
        <v>0.34242812</v>
      </c>
      <c r="E26845">
        <v>7.8498973999999997</v>
      </c>
      <c r="F26845">
        <f t="shared" si="838"/>
        <v>0.20818141999999998</v>
      </c>
      <c r="G26845">
        <f t="shared" si="839"/>
        <v>7.7379354222222219</v>
      </c>
    </row>
    <row r="26846" spans="1:7" x14ac:dyDescent="0.3">
      <c r="A26846">
        <v>268.40988731384198</v>
      </c>
      <c r="B26846">
        <v>70.616709999999998</v>
      </c>
      <c r="C26846">
        <v>0.62454425999999996</v>
      </c>
      <c r="D26846">
        <v>0.36928523000000002</v>
      </c>
      <c r="E26846">
        <v>7.8462996</v>
      </c>
      <c r="F26846">
        <f t="shared" si="838"/>
        <v>0.20818141999999998</v>
      </c>
      <c r="G26846">
        <f t="shared" si="839"/>
        <v>7.7343380888888884</v>
      </c>
    </row>
    <row r="26847" spans="1:7" x14ac:dyDescent="0.3">
      <c r="A26847">
        <v>268.41986656188902</v>
      </c>
      <c r="B26847">
        <v>70.60718</v>
      </c>
      <c r="C26847">
        <v>0.62454425999999996</v>
      </c>
      <c r="D26847">
        <v>0.39614232999999999</v>
      </c>
      <c r="E26847">
        <v>7.8452409999999997</v>
      </c>
      <c r="F26847">
        <f t="shared" si="838"/>
        <v>0.20818141999999998</v>
      </c>
      <c r="G26847">
        <f t="shared" si="839"/>
        <v>7.7332792000000001</v>
      </c>
    </row>
    <row r="26848" spans="1:7" x14ac:dyDescent="0.3">
      <c r="A26848">
        <v>268.42987632751402</v>
      </c>
      <c r="B26848">
        <v>70.624319999999997</v>
      </c>
      <c r="C26848">
        <v>0.62454425999999996</v>
      </c>
      <c r="D26848">
        <v>0.42299944</v>
      </c>
      <c r="E26848">
        <v>7.8471456000000002</v>
      </c>
      <c r="F26848">
        <f t="shared" si="838"/>
        <v>0.20818141999999998</v>
      </c>
      <c r="G26848">
        <f t="shared" si="839"/>
        <v>7.7351836444444437</v>
      </c>
    </row>
    <row r="26849" spans="1:7" x14ac:dyDescent="0.3">
      <c r="A26849">
        <v>268.43988609313902</v>
      </c>
      <c r="B26849">
        <v>70.574799999999996</v>
      </c>
      <c r="C26849">
        <v>0.62454425999999996</v>
      </c>
      <c r="D26849">
        <v>0.44985655000000002</v>
      </c>
      <c r="E26849">
        <v>7.8416430000000004</v>
      </c>
      <c r="F26849">
        <f t="shared" si="838"/>
        <v>0.20818141999999998</v>
      </c>
      <c r="G26849">
        <f t="shared" si="839"/>
        <v>7.7296814222222219</v>
      </c>
    </row>
    <row r="26850" spans="1:7" x14ac:dyDescent="0.3">
      <c r="A26850">
        <v>268.44998741149902</v>
      </c>
      <c r="B26850">
        <v>70.63194</v>
      </c>
      <c r="C26850">
        <v>0.62465090000000001</v>
      </c>
      <c r="D26850">
        <v>0.36440212</v>
      </c>
      <c r="E26850">
        <v>7.8479923999999999</v>
      </c>
      <c r="F26850">
        <f t="shared" si="838"/>
        <v>0.20821696666666667</v>
      </c>
      <c r="G26850">
        <f t="shared" si="839"/>
        <v>7.7360303111111115</v>
      </c>
    </row>
    <row r="26851" spans="1:7" x14ac:dyDescent="0.3">
      <c r="A26851">
        <v>268.45999717712402</v>
      </c>
      <c r="B26851">
        <v>70.590034000000003</v>
      </c>
      <c r="C26851">
        <v>0.62499749999999998</v>
      </c>
      <c r="D26851">
        <v>1.037661E-2</v>
      </c>
      <c r="E26851">
        <v>7.8433359999999999</v>
      </c>
      <c r="F26851">
        <f t="shared" si="838"/>
        <v>0.2083325</v>
      </c>
      <c r="G26851">
        <f t="shared" si="839"/>
        <v>7.7313740888888889</v>
      </c>
    </row>
    <row r="26852" spans="1:7" x14ac:dyDescent="0.3">
      <c r="A26852">
        <v>268.46988487243601</v>
      </c>
      <c r="B26852">
        <v>70.675749999999994</v>
      </c>
      <c r="C26852">
        <v>0.62506413000000005</v>
      </c>
      <c r="D26852">
        <v>-3.601294E-2</v>
      </c>
      <c r="E26852">
        <v>7.8528605000000002</v>
      </c>
      <c r="F26852">
        <f t="shared" si="838"/>
        <v>0.20835471000000003</v>
      </c>
      <c r="G26852">
        <f t="shared" si="839"/>
        <v>7.7408980888888879</v>
      </c>
    </row>
    <row r="26853" spans="1:7" x14ac:dyDescent="0.3">
      <c r="A26853">
        <v>268.479864120483</v>
      </c>
      <c r="B26853">
        <v>70.723370000000003</v>
      </c>
      <c r="C26853">
        <v>0.62501085000000001</v>
      </c>
      <c r="D26853">
        <v>4.4558383999999999E-2</v>
      </c>
      <c r="E26853">
        <v>7.8581523999999998</v>
      </c>
      <c r="F26853">
        <f t="shared" si="838"/>
        <v>0.20833694999999999</v>
      </c>
      <c r="G26853">
        <f t="shared" si="839"/>
        <v>7.7461891999999999</v>
      </c>
    </row>
    <row r="26854" spans="1:7" x14ac:dyDescent="0.3">
      <c r="A26854">
        <v>268.48999595641999</v>
      </c>
      <c r="B26854">
        <v>70.694800000000001</v>
      </c>
      <c r="C26854">
        <v>0.62499749999999998</v>
      </c>
      <c r="D26854">
        <v>8.4844045000000007E-2</v>
      </c>
      <c r="E26854">
        <v>7.8549766999999999</v>
      </c>
      <c r="F26854">
        <f t="shared" si="838"/>
        <v>0.2083325</v>
      </c>
      <c r="G26854">
        <f t="shared" si="839"/>
        <v>7.7430147555555555</v>
      </c>
    </row>
    <row r="26855" spans="1:7" x14ac:dyDescent="0.3">
      <c r="A26855">
        <v>268.499883651733</v>
      </c>
      <c r="B26855">
        <v>70.742424</v>
      </c>
      <c r="C26855">
        <v>0.62499749999999998</v>
      </c>
      <c r="D26855">
        <v>0.11170115</v>
      </c>
      <c r="E26855">
        <v>7.8602679999999996</v>
      </c>
      <c r="F26855">
        <f t="shared" si="838"/>
        <v>0.2083325</v>
      </c>
      <c r="G26855">
        <f t="shared" si="839"/>
        <v>7.7483063111111115</v>
      </c>
    </row>
    <row r="26856" spans="1:7" x14ac:dyDescent="0.3">
      <c r="A26856">
        <v>268.51001548766999</v>
      </c>
      <c r="B26856">
        <v>70.698610000000002</v>
      </c>
      <c r="C26856">
        <v>0.62499749999999998</v>
      </c>
      <c r="D26856">
        <v>0.13855827000000001</v>
      </c>
      <c r="E26856">
        <v>7.8554006000000003</v>
      </c>
      <c r="F26856">
        <f t="shared" si="838"/>
        <v>0.2083325</v>
      </c>
      <c r="G26856">
        <f t="shared" si="839"/>
        <v>7.7434380888888894</v>
      </c>
    </row>
    <row r="26857" spans="1:7" x14ac:dyDescent="0.3">
      <c r="A26857">
        <v>268.51999473571698</v>
      </c>
      <c r="B26857">
        <v>70.675749999999994</v>
      </c>
      <c r="C26857">
        <v>0.62499749999999998</v>
      </c>
      <c r="D26857">
        <v>0.16541538</v>
      </c>
      <c r="E26857">
        <v>7.8528605000000002</v>
      </c>
      <c r="F26857">
        <f t="shared" si="838"/>
        <v>0.2083325</v>
      </c>
      <c r="G26857">
        <f t="shared" si="839"/>
        <v>7.7408980888888879</v>
      </c>
    </row>
    <row r="26858" spans="1:7" x14ac:dyDescent="0.3">
      <c r="A26858">
        <v>268.52988243102999</v>
      </c>
      <c r="B26858">
        <v>70.719570000000004</v>
      </c>
      <c r="C26858">
        <v>0.62501085000000001</v>
      </c>
      <c r="D26858">
        <v>0.1641946</v>
      </c>
      <c r="E26858">
        <v>7.857729</v>
      </c>
      <c r="F26858">
        <f t="shared" si="838"/>
        <v>0.20833694999999999</v>
      </c>
      <c r="G26858">
        <f t="shared" si="839"/>
        <v>7.7457669777777785</v>
      </c>
    </row>
    <row r="26859" spans="1:7" x14ac:dyDescent="0.3">
      <c r="A26859">
        <v>268.54001426696698</v>
      </c>
      <c r="B26859">
        <v>70.639565000000005</v>
      </c>
      <c r="C26859">
        <v>0.62501085000000001</v>
      </c>
      <c r="D26859">
        <v>0.19105169999999999</v>
      </c>
      <c r="E26859">
        <v>7.8488392999999999</v>
      </c>
      <c r="F26859">
        <f t="shared" si="838"/>
        <v>0.20833694999999999</v>
      </c>
      <c r="G26859">
        <f t="shared" si="839"/>
        <v>7.7368775333333337</v>
      </c>
    </row>
    <row r="26860" spans="1:7" x14ac:dyDescent="0.3">
      <c r="A26860">
        <v>268.54999351501402</v>
      </c>
      <c r="B26860">
        <v>70.700515999999993</v>
      </c>
      <c r="C26860">
        <v>0.62501085000000001</v>
      </c>
      <c r="D26860">
        <v>0.21790881000000001</v>
      </c>
      <c r="E26860">
        <v>7.8556122999999998</v>
      </c>
      <c r="F26860">
        <f t="shared" si="838"/>
        <v>0.20833694999999999</v>
      </c>
      <c r="G26860">
        <f t="shared" si="839"/>
        <v>7.743649866666666</v>
      </c>
    </row>
    <row r="26861" spans="1:7" x14ac:dyDescent="0.3">
      <c r="A26861">
        <v>268.55988121032698</v>
      </c>
      <c r="B26861">
        <v>70.656700000000001</v>
      </c>
      <c r="C26861">
        <v>0.62501085000000001</v>
      </c>
      <c r="D26861">
        <v>0.24476592</v>
      </c>
      <c r="E26861">
        <v>7.8507439999999997</v>
      </c>
      <c r="F26861">
        <f t="shared" si="838"/>
        <v>0.20833694999999999</v>
      </c>
      <c r="G26861">
        <f t="shared" si="839"/>
        <v>7.738781422222222</v>
      </c>
    </row>
    <row r="26862" spans="1:7" x14ac:dyDescent="0.3">
      <c r="A26862">
        <v>268.57001304626402</v>
      </c>
      <c r="B26862">
        <v>70.649085999999997</v>
      </c>
      <c r="C26862">
        <v>0.62501085000000001</v>
      </c>
      <c r="D26862">
        <v>0.27162301999999999</v>
      </c>
      <c r="E26862">
        <v>7.8498973999999997</v>
      </c>
      <c r="F26862">
        <f t="shared" si="838"/>
        <v>0.20833694999999999</v>
      </c>
      <c r="G26862">
        <f t="shared" si="839"/>
        <v>7.7379354222222219</v>
      </c>
    </row>
    <row r="26863" spans="1:7" x14ac:dyDescent="0.3">
      <c r="A26863">
        <v>268.57999229431101</v>
      </c>
      <c r="B26863">
        <v>70.71575</v>
      </c>
      <c r="C26863">
        <v>0.62501085000000001</v>
      </c>
      <c r="D26863">
        <v>0.29848012000000002</v>
      </c>
      <c r="E26863">
        <v>7.8573050000000002</v>
      </c>
      <c r="F26863">
        <f t="shared" si="838"/>
        <v>0.20833694999999999</v>
      </c>
      <c r="G26863">
        <f t="shared" si="839"/>
        <v>7.745342533333333</v>
      </c>
    </row>
    <row r="26864" spans="1:7" x14ac:dyDescent="0.3">
      <c r="A26864">
        <v>268.59000205993601</v>
      </c>
      <c r="B26864">
        <v>70.649085999999997</v>
      </c>
      <c r="C26864">
        <v>0.62502420000000003</v>
      </c>
      <c r="D26864">
        <v>0.31068790000000002</v>
      </c>
      <c r="E26864">
        <v>7.8498973999999997</v>
      </c>
      <c r="F26864">
        <f t="shared" si="838"/>
        <v>0.20834140000000001</v>
      </c>
      <c r="G26864">
        <f t="shared" si="839"/>
        <v>7.7379354222222219</v>
      </c>
    </row>
    <row r="26865" spans="1:7" x14ac:dyDescent="0.3">
      <c r="A26865">
        <v>268.59988975524902</v>
      </c>
      <c r="B26865">
        <v>70.692893999999995</v>
      </c>
      <c r="C26865">
        <v>0.62502420000000003</v>
      </c>
      <c r="D26865">
        <v>0.33754499999999998</v>
      </c>
      <c r="E26865">
        <v>7.8547653999999998</v>
      </c>
      <c r="F26865">
        <f t="shared" si="838"/>
        <v>0.20834140000000001</v>
      </c>
      <c r="G26865">
        <f t="shared" si="839"/>
        <v>7.7428029777777772</v>
      </c>
    </row>
    <row r="26866" spans="1:7" x14ac:dyDescent="0.3">
      <c r="A26866">
        <v>268.60986900329499</v>
      </c>
      <c r="B26866">
        <v>70.633849999999995</v>
      </c>
      <c r="C26866">
        <v>0.62502420000000003</v>
      </c>
      <c r="D26866">
        <v>0.35097358000000001</v>
      </c>
      <c r="E26866">
        <v>7.848204</v>
      </c>
      <c r="F26866">
        <f t="shared" si="838"/>
        <v>0.20834140000000001</v>
      </c>
      <c r="G26866">
        <f t="shared" si="839"/>
        <v>7.7362425333333329</v>
      </c>
    </row>
    <row r="26867" spans="1:7" x14ac:dyDescent="0.3">
      <c r="A26867">
        <v>268.620000839233</v>
      </c>
      <c r="B26867">
        <v>70.626230000000007</v>
      </c>
      <c r="C26867">
        <v>0.62503750000000002</v>
      </c>
      <c r="D26867">
        <v>0.36318135000000001</v>
      </c>
      <c r="E26867">
        <v>7.8473576999999999</v>
      </c>
      <c r="F26867">
        <f t="shared" si="838"/>
        <v>0.20834583333333334</v>
      </c>
      <c r="G26867">
        <f t="shared" si="839"/>
        <v>7.7353958666666678</v>
      </c>
    </row>
    <row r="26868" spans="1:7" x14ac:dyDescent="0.3">
      <c r="A26868">
        <v>268.62988853454499</v>
      </c>
      <c r="B26868">
        <v>70.664330000000007</v>
      </c>
      <c r="C26868">
        <v>0.62506413000000005</v>
      </c>
      <c r="D26868">
        <v>0.3607398</v>
      </c>
      <c r="E26868">
        <v>7.851591</v>
      </c>
      <c r="F26868">
        <f t="shared" si="838"/>
        <v>0.20835471000000003</v>
      </c>
      <c r="G26868">
        <f t="shared" si="839"/>
        <v>7.7396292000000004</v>
      </c>
    </row>
    <row r="26869" spans="1:7" x14ac:dyDescent="0.3">
      <c r="A26869">
        <v>268.63998985290499</v>
      </c>
      <c r="B26869">
        <v>70.610990000000001</v>
      </c>
      <c r="C26869">
        <v>0.62509084000000004</v>
      </c>
      <c r="D26869">
        <v>0.35829823999999999</v>
      </c>
      <c r="E26869">
        <v>7.8456650000000003</v>
      </c>
      <c r="F26869">
        <f t="shared" si="838"/>
        <v>0.20836361333333334</v>
      </c>
      <c r="G26869">
        <f t="shared" si="839"/>
        <v>7.7337025333333331</v>
      </c>
    </row>
    <row r="26870" spans="1:7" x14ac:dyDescent="0.3">
      <c r="A26870">
        <v>268.64987754821698</v>
      </c>
      <c r="B26870">
        <v>70.664330000000007</v>
      </c>
      <c r="C26870">
        <v>0.62513083000000003</v>
      </c>
      <c r="D26870">
        <v>0.34364889999999998</v>
      </c>
      <c r="E26870">
        <v>7.851591</v>
      </c>
      <c r="F26870">
        <f t="shared" si="838"/>
        <v>0.20837694333333334</v>
      </c>
      <c r="G26870">
        <f t="shared" si="839"/>
        <v>7.7396292000000004</v>
      </c>
    </row>
    <row r="26871" spans="1:7" x14ac:dyDescent="0.3">
      <c r="A26871">
        <v>268.66000938415499</v>
      </c>
      <c r="B26871">
        <v>70.639565000000005</v>
      </c>
      <c r="C26871">
        <v>0.62521075999999998</v>
      </c>
      <c r="D26871">
        <v>0.28383079999999999</v>
      </c>
      <c r="E26871">
        <v>7.8488392999999999</v>
      </c>
      <c r="F26871">
        <f t="shared" si="838"/>
        <v>0.20840358666666667</v>
      </c>
      <c r="G26871">
        <f t="shared" si="839"/>
        <v>7.7368775333333337</v>
      </c>
    </row>
    <row r="26872" spans="1:7" x14ac:dyDescent="0.3">
      <c r="A26872">
        <v>268.66986656188902</v>
      </c>
      <c r="B26872">
        <v>70.620514</v>
      </c>
      <c r="C26872">
        <v>0.62530410000000003</v>
      </c>
      <c r="D26872">
        <v>0.21058415</v>
      </c>
      <c r="E26872">
        <v>7.8467225999999997</v>
      </c>
      <c r="F26872">
        <f t="shared" si="838"/>
        <v>0.2084347</v>
      </c>
      <c r="G26872">
        <f t="shared" si="839"/>
        <v>7.7347607555555555</v>
      </c>
    </row>
    <row r="26873" spans="1:7" x14ac:dyDescent="0.3">
      <c r="A26873">
        <v>268.67987632751402</v>
      </c>
      <c r="B26873">
        <v>70.679564999999997</v>
      </c>
      <c r="C26873">
        <v>0.6253841</v>
      </c>
      <c r="D26873">
        <v>0.15198681999999999</v>
      </c>
      <c r="E26873">
        <v>7.8532840000000004</v>
      </c>
      <c r="F26873">
        <f t="shared" si="838"/>
        <v>0.20846136666666668</v>
      </c>
      <c r="G26873">
        <f t="shared" si="839"/>
        <v>7.7413219777777771</v>
      </c>
    </row>
    <row r="26874" spans="1:7" x14ac:dyDescent="0.3">
      <c r="A26874">
        <v>268.69000816345198</v>
      </c>
      <c r="B26874">
        <v>70.673850000000002</v>
      </c>
      <c r="C26874">
        <v>0.62543740000000003</v>
      </c>
      <c r="D26874">
        <v>0.10681804</v>
      </c>
      <c r="E26874">
        <v>7.8526486999999996</v>
      </c>
      <c r="F26874">
        <f t="shared" si="838"/>
        <v>0.20847913333333334</v>
      </c>
      <c r="G26874">
        <f t="shared" si="839"/>
        <v>7.740686977777778</v>
      </c>
    </row>
    <row r="26875" spans="1:7" x14ac:dyDescent="0.3">
      <c r="A26875">
        <v>268.69986534118601</v>
      </c>
      <c r="B26875">
        <v>70.721466000000007</v>
      </c>
      <c r="C26875">
        <v>0.62543740000000003</v>
      </c>
      <c r="D26875">
        <v>0.13367515999999999</v>
      </c>
      <c r="E26875">
        <v>7.8579400000000001</v>
      </c>
      <c r="F26875">
        <f t="shared" si="838"/>
        <v>0.20847913333333334</v>
      </c>
      <c r="G26875">
        <f t="shared" si="839"/>
        <v>7.7459776444444453</v>
      </c>
    </row>
    <row r="26876" spans="1:7" x14ac:dyDescent="0.3">
      <c r="A26876">
        <v>268.70987510681101</v>
      </c>
      <c r="B26876">
        <v>70.719570000000004</v>
      </c>
      <c r="C26876">
        <v>0.62543740000000003</v>
      </c>
      <c r="D26876">
        <v>0.16053227</v>
      </c>
      <c r="E26876">
        <v>7.857729</v>
      </c>
      <c r="F26876">
        <f t="shared" si="838"/>
        <v>0.20847913333333334</v>
      </c>
      <c r="G26876">
        <f t="shared" si="839"/>
        <v>7.7457669777777785</v>
      </c>
    </row>
    <row r="26877" spans="1:7" x14ac:dyDescent="0.3">
      <c r="A26877">
        <v>268.72000694274902</v>
      </c>
      <c r="B26877">
        <v>70.706230000000005</v>
      </c>
      <c r="C26877">
        <v>0.62545072999999995</v>
      </c>
      <c r="D26877">
        <v>0.17274004000000001</v>
      </c>
      <c r="E26877">
        <v>7.8562474</v>
      </c>
      <c r="F26877">
        <f t="shared" si="838"/>
        <v>0.20848357666666664</v>
      </c>
      <c r="G26877">
        <f t="shared" si="839"/>
        <v>7.7442847555555563</v>
      </c>
    </row>
    <row r="26878" spans="1:7" x14ac:dyDescent="0.3">
      <c r="A26878">
        <v>268.72998619079499</v>
      </c>
      <c r="B26878">
        <v>70.730994999999993</v>
      </c>
      <c r="C26878">
        <v>0.62547739999999996</v>
      </c>
      <c r="D26878">
        <v>0.17029849</v>
      </c>
      <c r="E26878">
        <v>7.8589982999999997</v>
      </c>
      <c r="F26878">
        <f t="shared" si="838"/>
        <v>0.20849246666666665</v>
      </c>
      <c r="G26878">
        <f t="shared" si="839"/>
        <v>7.7470364222222212</v>
      </c>
    </row>
    <row r="26879" spans="1:7" x14ac:dyDescent="0.3">
      <c r="A26879">
        <v>268.73999595641999</v>
      </c>
      <c r="B26879">
        <v>70.687179999999998</v>
      </c>
      <c r="C26879">
        <v>0.62550399999999995</v>
      </c>
      <c r="D26879">
        <v>0.16907770999999999</v>
      </c>
      <c r="E26879">
        <v>7.8541302999999996</v>
      </c>
      <c r="F26879">
        <f t="shared" si="838"/>
        <v>0.20850133333333332</v>
      </c>
      <c r="G26879">
        <f t="shared" si="839"/>
        <v>7.7421680888888886</v>
      </c>
    </row>
    <row r="26880" spans="1:7" x14ac:dyDescent="0.3">
      <c r="A26880">
        <v>268.75000572204499</v>
      </c>
      <c r="B26880">
        <v>70.721466000000007</v>
      </c>
      <c r="C26880">
        <v>0.62554399999999999</v>
      </c>
      <c r="D26880">
        <v>0.1532076</v>
      </c>
      <c r="E26880">
        <v>7.8579400000000001</v>
      </c>
      <c r="F26880">
        <f t="shared" si="838"/>
        <v>0.20851466666666665</v>
      </c>
      <c r="G26880">
        <f t="shared" si="839"/>
        <v>7.7459776444444453</v>
      </c>
    </row>
    <row r="26881" spans="1:7" x14ac:dyDescent="0.3">
      <c r="A26881">
        <v>268.76001548766999</v>
      </c>
      <c r="B26881">
        <v>70.694800000000001</v>
      </c>
      <c r="C26881">
        <v>0.62557065000000001</v>
      </c>
      <c r="D26881">
        <v>0.15198681999999999</v>
      </c>
      <c r="E26881">
        <v>7.8549766999999999</v>
      </c>
      <c r="F26881">
        <f t="shared" si="838"/>
        <v>0.20852355</v>
      </c>
      <c r="G26881">
        <f t="shared" si="839"/>
        <v>7.7430147555555555</v>
      </c>
    </row>
    <row r="26882" spans="1:7" x14ac:dyDescent="0.3">
      <c r="A26882">
        <v>268.76987266540499</v>
      </c>
      <c r="B26882">
        <v>70.71575</v>
      </c>
      <c r="C26882">
        <v>0.62557065000000001</v>
      </c>
      <c r="D26882">
        <v>0.16541538</v>
      </c>
      <c r="E26882">
        <v>7.8573050000000002</v>
      </c>
      <c r="F26882">
        <f t="shared" si="838"/>
        <v>0.20852355</v>
      </c>
      <c r="G26882">
        <f t="shared" si="839"/>
        <v>7.745342533333333</v>
      </c>
    </row>
    <row r="26883" spans="1:7" x14ac:dyDescent="0.3">
      <c r="A26883">
        <v>268.77988243102999</v>
      </c>
      <c r="B26883">
        <v>70.740520000000004</v>
      </c>
      <c r="C26883">
        <v>0.62558400000000003</v>
      </c>
      <c r="D26883">
        <v>0.17762315000000001</v>
      </c>
      <c r="E26883">
        <v>7.8600570000000003</v>
      </c>
      <c r="F26883">
        <f t="shared" si="838"/>
        <v>0.20852800000000002</v>
      </c>
      <c r="G26883">
        <f t="shared" si="839"/>
        <v>7.7480947555555559</v>
      </c>
    </row>
    <row r="26884" spans="1:7" x14ac:dyDescent="0.3">
      <c r="A26884">
        <v>268.78986167907698</v>
      </c>
      <c r="B26884">
        <v>70.681465000000003</v>
      </c>
      <c r="C26884">
        <v>0.62559735999999999</v>
      </c>
      <c r="D26884">
        <v>0.19105169999999999</v>
      </c>
      <c r="E26884">
        <v>7.8534955999999996</v>
      </c>
      <c r="F26884">
        <f t="shared" si="838"/>
        <v>0.20853245333333334</v>
      </c>
      <c r="G26884">
        <f t="shared" si="839"/>
        <v>7.7415330888888896</v>
      </c>
    </row>
    <row r="26885" spans="1:7" x14ac:dyDescent="0.3">
      <c r="A26885">
        <v>268.79987144470198</v>
      </c>
      <c r="B26885">
        <v>70.761475000000004</v>
      </c>
      <c r="C26885">
        <v>0.62562399999999996</v>
      </c>
      <c r="D26885">
        <v>0.18983093000000001</v>
      </c>
      <c r="E26885">
        <v>7.8623852999999997</v>
      </c>
      <c r="F26885">
        <f t="shared" si="838"/>
        <v>0.20854133333333333</v>
      </c>
      <c r="G26885">
        <f t="shared" si="839"/>
        <v>7.7504230888888896</v>
      </c>
    </row>
    <row r="26886" spans="1:7" x14ac:dyDescent="0.3">
      <c r="A26886">
        <v>268.80988121032698</v>
      </c>
      <c r="B26886">
        <v>70.757660000000001</v>
      </c>
      <c r="C26886">
        <v>0.625664</v>
      </c>
      <c r="D26886">
        <v>0.17274004000000001</v>
      </c>
      <c r="E26886">
        <v>7.8619614000000002</v>
      </c>
      <c r="F26886">
        <f t="shared" ref="F26886:F26949" si="840">C26886/3</f>
        <v>0.20855466666666667</v>
      </c>
      <c r="G26886">
        <f t="shared" ref="G26886:G26949" si="841">(B26886-$B$5)/9</f>
        <v>7.7499992000000004</v>
      </c>
    </row>
    <row r="26887" spans="1:7" x14ac:dyDescent="0.3">
      <c r="A26887">
        <v>268.82001304626402</v>
      </c>
      <c r="B26887">
        <v>70.788139999999999</v>
      </c>
      <c r="C26887">
        <v>0.62569063999999996</v>
      </c>
      <c r="D26887">
        <v>0.17029849</v>
      </c>
      <c r="E26887">
        <v>7.865348</v>
      </c>
      <c r="F26887">
        <f t="shared" si="840"/>
        <v>0.20856354666666665</v>
      </c>
      <c r="G26887">
        <f t="shared" si="841"/>
        <v>7.7533858666666662</v>
      </c>
    </row>
    <row r="26888" spans="1:7" x14ac:dyDescent="0.3">
      <c r="A26888">
        <v>268.82999229431101</v>
      </c>
      <c r="B26888">
        <v>70.826239999999999</v>
      </c>
      <c r="C26888">
        <v>0.62570400000000004</v>
      </c>
      <c r="D26888">
        <v>0.18372704000000001</v>
      </c>
      <c r="E26888">
        <v>7.8695810000000002</v>
      </c>
      <c r="F26888">
        <f t="shared" si="840"/>
        <v>0.208568</v>
      </c>
      <c r="G26888">
        <f t="shared" si="841"/>
        <v>7.7576191999999997</v>
      </c>
    </row>
    <row r="26889" spans="1:7" x14ac:dyDescent="0.3">
      <c r="A26889">
        <v>268.83987998962402</v>
      </c>
      <c r="B26889">
        <v>70.742424</v>
      </c>
      <c r="C26889">
        <v>0.62570400000000004</v>
      </c>
      <c r="D26889">
        <v>0.21058415</v>
      </c>
      <c r="E26889">
        <v>7.8602679999999996</v>
      </c>
      <c r="F26889">
        <f t="shared" si="840"/>
        <v>0.208568</v>
      </c>
      <c r="G26889">
        <f t="shared" si="841"/>
        <v>7.7483063111111115</v>
      </c>
    </row>
    <row r="26890" spans="1:7" x14ac:dyDescent="0.3">
      <c r="A26890">
        <v>268.85001182556101</v>
      </c>
      <c r="B26890">
        <v>70.757660000000001</v>
      </c>
      <c r="C26890">
        <v>0.62573062999999995</v>
      </c>
      <c r="D26890">
        <v>0.19471404</v>
      </c>
      <c r="E26890">
        <v>7.8619614000000002</v>
      </c>
      <c r="F26890">
        <f t="shared" si="840"/>
        <v>0.20857687666666666</v>
      </c>
      <c r="G26890">
        <f t="shared" si="841"/>
        <v>7.7499992000000004</v>
      </c>
    </row>
    <row r="26891" spans="1:7" x14ac:dyDescent="0.3">
      <c r="A26891">
        <v>268.859991073608</v>
      </c>
      <c r="B26891">
        <v>70.723370000000003</v>
      </c>
      <c r="C26891">
        <v>0.62575729999999996</v>
      </c>
      <c r="D26891">
        <v>0.19227248</v>
      </c>
      <c r="E26891">
        <v>7.8581523999999998</v>
      </c>
      <c r="F26891">
        <f t="shared" si="840"/>
        <v>0.20858576666666664</v>
      </c>
      <c r="G26891">
        <f t="shared" si="841"/>
        <v>7.7461891999999999</v>
      </c>
    </row>
    <row r="26892" spans="1:7" x14ac:dyDescent="0.3">
      <c r="A26892">
        <v>268.86987876891999</v>
      </c>
      <c r="B26892">
        <v>70.71575</v>
      </c>
      <c r="C26892">
        <v>0.62577059999999995</v>
      </c>
      <c r="D26892">
        <v>0.20448026</v>
      </c>
      <c r="E26892">
        <v>7.8573050000000002</v>
      </c>
      <c r="F26892">
        <f t="shared" si="840"/>
        <v>0.20859019999999998</v>
      </c>
      <c r="G26892">
        <f t="shared" si="841"/>
        <v>7.745342533333333</v>
      </c>
    </row>
    <row r="26893" spans="1:7" x14ac:dyDescent="0.3">
      <c r="A26893">
        <v>268.87988853454499</v>
      </c>
      <c r="B26893">
        <v>70.778620000000004</v>
      </c>
      <c r="C26893">
        <v>0.62578400000000001</v>
      </c>
      <c r="D26893">
        <v>0.21668804</v>
      </c>
      <c r="E26893">
        <v>7.8642899999999996</v>
      </c>
      <c r="F26893">
        <f t="shared" si="840"/>
        <v>0.20859466666666668</v>
      </c>
      <c r="G26893">
        <f t="shared" si="841"/>
        <v>7.7523280888888895</v>
      </c>
    </row>
    <row r="26894" spans="1:7" x14ac:dyDescent="0.3">
      <c r="A26894">
        <v>268.88986778259198</v>
      </c>
      <c r="B26894">
        <v>70.751945000000006</v>
      </c>
      <c r="C26894">
        <v>0.6257973</v>
      </c>
      <c r="D26894">
        <v>0.22889581000000001</v>
      </c>
      <c r="E26894">
        <v>7.8613267000000002</v>
      </c>
      <c r="F26894">
        <f t="shared" si="840"/>
        <v>0.20859910000000001</v>
      </c>
      <c r="G26894">
        <f t="shared" si="841"/>
        <v>7.7493642000000005</v>
      </c>
    </row>
    <row r="26895" spans="1:7" x14ac:dyDescent="0.3">
      <c r="A26895">
        <v>268.89987754821698</v>
      </c>
      <c r="B26895">
        <v>70.822425999999993</v>
      </c>
      <c r="C26895">
        <v>0.62581059999999999</v>
      </c>
      <c r="D26895">
        <v>0.24110359000000001</v>
      </c>
      <c r="E26895">
        <v>7.8691579999999997</v>
      </c>
      <c r="F26895">
        <f t="shared" si="840"/>
        <v>0.20860353333333334</v>
      </c>
      <c r="G26895">
        <f t="shared" si="841"/>
        <v>7.757195422222221</v>
      </c>
    </row>
    <row r="26896" spans="1:7" x14ac:dyDescent="0.3">
      <c r="A26896">
        <v>268.90988731384198</v>
      </c>
      <c r="B26896">
        <v>70.797669999999997</v>
      </c>
      <c r="C26896">
        <v>0.62582389999999999</v>
      </c>
      <c r="D26896">
        <v>0.25331136999999998</v>
      </c>
      <c r="E26896">
        <v>7.8664063999999998</v>
      </c>
      <c r="F26896">
        <f t="shared" si="840"/>
        <v>0.20860796666666667</v>
      </c>
      <c r="G26896">
        <f t="shared" si="841"/>
        <v>7.7544447555555553</v>
      </c>
    </row>
    <row r="26897" spans="1:7" x14ac:dyDescent="0.3">
      <c r="A26897">
        <v>268.91998863220198</v>
      </c>
      <c r="B26897">
        <v>70.778620000000004</v>
      </c>
      <c r="C26897">
        <v>0.62583727</v>
      </c>
      <c r="D26897">
        <v>0.26673989999999997</v>
      </c>
      <c r="E26897">
        <v>7.8642899999999996</v>
      </c>
      <c r="F26897">
        <f t="shared" si="840"/>
        <v>0.20861242333333332</v>
      </c>
      <c r="G26897">
        <f t="shared" si="841"/>
        <v>7.7523280888888895</v>
      </c>
    </row>
    <row r="26898" spans="1:7" x14ac:dyDescent="0.3">
      <c r="A26898">
        <v>268.92987632751402</v>
      </c>
      <c r="B26898">
        <v>70.809100000000001</v>
      </c>
      <c r="C26898">
        <v>0.62586390000000003</v>
      </c>
      <c r="D26898">
        <v>0.25086979999999998</v>
      </c>
      <c r="E26898">
        <v>7.8676763000000003</v>
      </c>
      <c r="F26898">
        <f t="shared" si="840"/>
        <v>0.20862130000000001</v>
      </c>
      <c r="G26898">
        <f t="shared" si="841"/>
        <v>7.7557147555555552</v>
      </c>
    </row>
    <row r="26899" spans="1:7" x14ac:dyDescent="0.3">
      <c r="A26899">
        <v>268.93988609313902</v>
      </c>
      <c r="B26899">
        <v>70.736710000000002</v>
      </c>
      <c r="C26899">
        <v>0.62587725999999999</v>
      </c>
      <c r="D26899">
        <v>0.26307760000000002</v>
      </c>
      <c r="E26899">
        <v>7.8596329999999996</v>
      </c>
      <c r="F26899">
        <f t="shared" si="840"/>
        <v>0.20862575333333333</v>
      </c>
      <c r="G26899">
        <f t="shared" si="841"/>
        <v>7.747671422222222</v>
      </c>
    </row>
    <row r="26900" spans="1:7" x14ac:dyDescent="0.3">
      <c r="A26900">
        <v>268.94998741149902</v>
      </c>
      <c r="B26900">
        <v>70.790049999999994</v>
      </c>
      <c r="C26900">
        <v>0.62589059999999996</v>
      </c>
      <c r="D26900">
        <v>0.27650613000000002</v>
      </c>
      <c r="E26900">
        <v>7.8655596000000001</v>
      </c>
      <c r="F26900">
        <f t="shared" si="840"/>
        <v>0.20863019999999999</v>
      </c>
      <c r="G26900">
        <f t="shared" si="841"/>
        <v>7.7535980888888885</v>
      </c>
    </row>
    <row r="26901" spans="1:7" x14ac:dyDescent="0.3">
      <c r="A26901">
        <v>268.95987510681101</v>
      </c>
      <c r="B26901">
        <v>70.736710000000002</v>
      </c>
      <c r="C26901">
        <v>0.62590389999999996</v>
      </c>
      <c r="D26901">
        <v>0.28993469999999999</v>
      </c>
      <c r="E26901">
        <v>7.8596329999999996</v>
      </c>
      <c r="F26901">
        <f t="shared" si="840"/>
        <v>0.20863463333333332</v>
      </c>
      <c r="G26901">
        <f t="shared" si="841"/>
        <v>7.747671422222222</v>
      </c>
    </row>
    <row r="26902" spans="1:7" x14ac:dyDescent="0.3">
      <c r="A26902">
        <v>268.97000694274902</v>
      </c>
      <c r="B26902">
        <v>70.765280000000004</v>
      </c>
      <c r="C26902">
        <v>0.62591726000000003</v>
      </c>
      <c r="D26902">
        <v>0.30214247</v>
      </c>
      <c r="E26902">
        <v>7.8628087000000004</v>
      </c>
      <c r="F26902">
        <f t="shared" si="840"/>
        <v>0.20863908666666667</v>
      </c>
      <c r="G26902">
        <f t="shared" si="841"/>
        <v>7.7508458666666673</v>
      </c>
    </row>
    <row r="26903" spans="1:7" x14ac:dyDescent="0.3">
      <c r="A26903">
        <v>268.979864120483</v>
      </c>
      <c r="B26903">
        <v>70.793850000000006</v>
      </c>
      <c r="C26903">
        <v>0.6259306</v>
      </c>
      <c r="D26903">
        <v>0.31435025</v>
      </c>
      <c r="E26903">
        <v>7.8659829999999999</v>
      </c>
      <c r="F26903">
        <f t="shared" si="840"/>
        <v>0.20864353333333333</v>
      </c>
      <c r="G26903">
        <f t="shared" si="841"/>
        <v>7.7540203111111117</v>
      </c>
    </row>
    <row r="26904" spans="1:7" x14ac:dyDescent="0.3">
      <c r="A26904">
        <v>268.989873886108</v>
      </c>
      <c r="B26904">
        <v>70.742424</v>
      </c>
      <c r="C26904">
        <v>0.6259439</v>
      </c>
      <c r="D26904">
        <v>0.32777879999999998</v>
      </c>
      <c r="E26904">
        <v>7.8602679999999996</v>
      </c>
      <c r="F26904">
        <f t="shared" si="840"/>
        <v>0.20864796666666666</v>
      </c>
      <c r="G26904">
        <f t="shared" si="841"/>
        <v>7.7483063111111115</v>
      </c>
    </row>
    <row r="26905" spans="1:7" x14ac:dyDescent="0.3">
      <c r="A26905">
        <v>269.00000572204499</v>
      </c>
      <c r="B26905">
        <v>70.767189999999999</v>
      </c>
      <c r="C26905">
        <v>0.62595725000000002</v>
      </c>
      <c r="D26905">
        <v>0.34120736000000002</v>
      </c>
      <c r="E26905">
        <v>7.8630199999999997</v>
      </c>
      <c r="F26905">
        <f t="shared" si="840"/>
        <v>0.20865241666666667</v>
      </c>
      <c r="G26905">
        <f t="shared" si="841"/>
        <v>7.7510580888888887</v>
      </c>
    </row>
    <row r="26906" spans="1:7" x14ac:dyDescent="0.3">
      <c r="A26906">
        <v>269.00986289977999</v>
      </c>
      <c r="B26906">
        <v>70.727180000000004</v>
      </c>
      <c r="C26906">
        <v>0.62597053999999996</v>
      </c>
      <c r="D26906">
        <v>0.33998655999999999</v>
      </c>
      <c r="E26906">
        <v>7.8585753</v>
      </c>
      <c r="F26906">
        <f t="shared" si="840"/>
        <v>0.20865684666666665</v>
      </c>
      <c r="G26906">
        <f t="shared" si="841"/>
        <v>7.7466125333333338</v>
      </c>
    </row>
    <row r="26907" spans="1:7" x14ac:dyDescent="0.3">
      <c r="A26907">
        <v>269.01999473571698</v>
      </c>
      <c r="B26907">
        <v>70.727180000000004</v>
      </c>
      <c r="C26907">
        <v>0.62597053999999996</v>
      </c>
      <c r="D26907">
        <v>0.36684367000000001</v>
      </c>
      <c r="E26907">
        <v>7.8585753</v>
      </c>
      <c r="F26907">
        <f t="shared" si="840"/>
        <v>0.20865684666666665</v>
      </c>
      <c r="G26907">
        <f t="shared" si="841"/>
        <v>7.7466125333333338</v>
      </c>
    </row>
    <row r="26908" spans="1:7" x14ac:dyDescent="0.3">
      <c r="A26908">
        <v>269.03000450134198</v>
      </c>
      <c r="B26908">
        <v>70.746229999999997</v>
      </c>
      <c r="C26908">
        <v>0.62598390000000004</v>
      </c>
      <c r="D26908">
        <v>0.37905145000000001</v>
      </c>
      <c r="E26908">
        <v>7.8606914999999997</v>
      </c>
      <c r="F26908">
        <f t="shared" si="840"/>
        <v>0.20866130000000002</v>
      </c>
      <c r="G26908">
        <f t="shared" si="841"/>
        <v>7.7487291999999997</v>
      </c>
    </row>
    <row r="26909" spans="1:7" x14ac:dyDescent="0.3">
      <c r="A26909">
        <v>269.03986167907698</v>
      </c>
      <c r="B26909">
        <v>70.71575</v>
      </c>
      <c r="C26909">
        <v>0.62601054</v>
      </c>
      <c r="D26909">
        <v>0.37783067999999997</v>
      </c>
      <c r="E26909">
        <v>7.8573050000000002</v>
      </c>
      <c r="F26909">
        <f t="shared" si="840"/>
        <v>0.20867018000000001</v>
      </c>
      <c r="G26909">
        <f t="shared" si="841"/>
        <v>7.745342533333333</v>
      </c>
    </row>
    <row r="26910" spans="1:7" x14ac:dyDescent="0.3">
      <c r="A26910">
        <v>269.04999351501402</v>
      </c>
      <c r="B26910">
        <v>70.788139999999999</v>
      </c>
      <c r="C26910">
        <v>0.62602389999999997</v>
      </c>
      <c r="D26910">
        <v>0.39003845999999998</v>
      </c>
      <c r="E26910">
        <v>7.865348</v>
      </c>
      <c r="F26910">
        <f t="shared" si="840"/>
        <v>0.20867463333333333</v>
      </c>
      <c r="G26910">
        <f t="shared" si="841"/>
        <v>7.7533858666666662</v>
      </c>
    </row>
    <row r="26911" spans="1:7" x14ac:dyDescent="0.3">
      <c r="A26911">
        <v>269.06000328063902</v>
      </c>
      <c r="B26911">
        <v>70.751945000000006</v>
      </c>
      <c r="C26911">
        <v>0.62603724000000005</v>
      </c>
      <c r="D26911">
        <v>0.40224623999999998</v>
      </c>
      <c r="E26911">
        <v>7.8613267000000002</v>
      </c>
      <c r="F26911">
        <f t="shared" si="840"/>
        <v>0.20867908000000002</v>
      </c>
      <c r="G26911">
        <f t="shared" si="841"/>
        <v>7.7493642000000005</v>
      </c>
    </row>
    <row r="26912" spans="1:7" x14ac:dyDescent="0.3">
      <c r="A26912">
        <v>269.07001304626402</v>
      </c>
      <c r="B26912">
        <v>70.727180000000004</v>
      </c>
      <c r="C26912">
        <v>0.62605052999999999</v>
      </c>
      <c r="D26912">
        <v>0.41445399999999999</v>
      </c>
      <c r="E26912">
        <v>7.8585753</v>
      </c>
      <c r="F26912">
        <f t="shared" si="840"/>
        <v>0.20868350999999999</v>
      </c>
      <c r="G26912">
        <f t="shared" si="841"/>
        <v>7.7466125333333338</v>
      </c>
    </row>
    <row r="26913" spans="1:7" x14ac:dyDescent="0.3">
      <c r="A26913">
        <v>269.07987022399902</v>
      </c>
      <c r="B26913">
        <v>70.729089999999999</v>
      </c>
      <c r="C26913">
        <v>0.62606390000000001</v>
      </c>
      <c r="D26913">
        <v>0.42666179999999998</v>
      </c>
      <c r="E26913">
        <v>7.8587866000000002</v>
      </c>
      <c r="F26913">
        <f t="shared" si="840"/>
        <v>0.20868796666666667</v>
      </c>
      <c r="G26913">
        <f t="shared" si="841"/>
        <v>7.7468247555555552</v>
      </c>
    </row>
    <row r="26914" spans="1:7" x14ac:dyDescent="0.3">
      <c r="A26914">
        <v>269.08987998962402</v>
      </c>
      <c r="B26914">
        <v>70.654799999999994</v>
      </c>
      <c r="C26914">
        <v>0.62610390000000005</v>
      </c>
      <c r="D26914">
        <v>0.39614232999999999</v>
      </c>
      <c r="E26914">
        <v>7.8505324999999999</v>
      </c>
      <c r="F26914">
        <f t="shared" si="840"/>
        <v>0.20870130000000001</v>
      </c>
      <c r="G26914">
        <f t="shared" si="841"/>
        <v>7.7385703111111104</v>
      </c>
    </row>
    <row r="26915" spans="1:7" x14ac:dyDescent="0.3">
      <c r="A26915">
        <v>269.10001182556101</v>
      </c>
      <c r="B26915">
        <v>70.736710000000002</v>
      </c>
      <c r="C26915">
        <v>0.62642383999999995</v>
      </c>
      <c r="D26915">
        <v>9.8272600000000002E-2</v>
      </c>
      <c r="E26915">
        <v>7.8596329999999996</v>
      </c>
      <c r="F26915">
        <f t="shared" si="840"/>
        <v>0.20880794666666666</v>
      </c>
      <c r="G26915">
        <f t="shared" si="841"/>
        <v>7.747671422222222</v>
      </c>
    </row>
    <row r="26916" spans="1:7" x14ac:dyDescent="0.3">
      <c r="A26916">
        <v>269.109991073608</v>
      </c>
      <c r="B26916">
        <v>70.751945000000006</v>
      </c>
      <c r="C26916">
        <v>0.62649049999999995</v>
      </c>
      <c r="D26916">
        <v>3.8454494999999998E-2</v>
      </c>
      <c r="E26916">
        <v>7.8613267000000002</v>
      </c>
      <c r="F26916">
        <f t="shared" si="840"/>
        <v>0.20883016666666665</v>
      </c>
      <c r="G26916">
        <f t="shared" si="841"/>
        <v>7.7493642000000005</v>
      </c>
    </row>
    <row r="26917" spans="1:7" x14ac:dyDescent="0.3">
      <c r="A26917">
        <v>269.120000839233</v>
      </c>
      <c r="B26917">
        <v>70.803380000000004</v>
      </c>
      <c r="C26917">
        <v>0.62643720000000003</v>
      </c>
      <c r="D26917">
        <v>0.11902582</v>
      </c>
      <c r="E26917">
        <v>7.8670416000000003</v>
      </c>
      <c r="F26917">
        <f t="shared" si="840"/>
        <v>0.20881240000000001</v>
      </c>
      <c r="G26917">
        <f t="shared" si="841"/>
        <v>7.7550792000000008</v>
      </c>
    </row>
    <row r="26918" spans="1:7" x14ac:dyDescent="0.3">
      <c r="A26918">
        <v>269.12988853454499</v>
      </c>
      <c r="B26918">
        <v>70.822425999999993</v>
      </c>
      <c r="C26918">
        <v>0.62642383999999995</v>
      </c>
      <c r="D26918">
        <v>0.15931149</v>
      </c>
      <c r="E26918">
        <v>7.8691579999999997</v>
      </c>
      <c r="F26918">
        <f t="shared" si="840"/>
        <v>0.20880794666666666</v>
      </c>
      <c r="G26918">
        <f t="shared" si="841"/>
        <v>7.757195422222221</v>
      </c>
    </row>
    <row r="26919" spans="1:7" x14ac:dyDescent="0.3">
      <c r="A26919">
        <v>269.13998985290499</v>
      </c>
      <c r="B26919">
        <v>70.786230000000003</v>
      </c>
      <c r="C26919">
        <v>0.62642383999999995</v>
      </c>
      <c r="D26919">
        <v>0.18616859999999999</v>
      </c>
      <c r="E26919">
        <v>7.8651356999999997</v>
      </c>
      <c r="F26919">
        <f t="shared" si="840"/>
        <v>0.20880794666666666</v>
      </c>
      <c r="G26919">
        <f t="shared" si="841"/>
        <v>7.7531736444444448</v>
      </c>
    </row>
    <row r="26920" spans="1:7" x14ac:dyDescent="0.3">
      <c r="A26920">
        <v>269.14987754821698</v>
      </c>
      <c r="B26920">
        <v>70.81671</v>
      </c>
      <c r="C26920">
        <v>0.62642383999999995</v>
      </c>
      <c r="D26920">
        <v>0.21302570000000001</v>
      </c>
      <c r="E26920">
        <v>7.8685226000000004</v>
      </c>
      <c r="F26920">
        <f t="shared" si="840"/>
        <v>0.20880794666666666</v>
      </c>
      <c r="G26920">
        <f t="shared" si="841"/>
        <v>7.7565603111111114</v>
      </c>
    </row>
    <row r="26921" spans="1:7" x14ac:dyDescent="0.3">
      <c r="A26921">
        <v>269.15988731384198</v>
      </c>
      <c r="B26921">
        <v>70.788139999999999</v>
      </c>
      <c r="C26921">
        <v>0.62642383999999995</v>
      </c>
      <c r="D26921">
        <v>0.23988281</v>
      </c>
      <c r="E26921">
        <v>7.865348</v>
      </c>
      <c r="F26921">
        <f t="shared" si="840"/>
        <v>0.20880794666666666</v>
      </c>
      <c r="G26921">
        <f t="shared" si="841"/>
        <v>7.7533858666666662</v>
      </c>
    </row>
    <row r="26922" spans="1:7" x14ac:dyDescent="0.3">
      <c r="A26922">
        <v>269.16998863220198</v>
      </c>
      <c r="B26922">
        <v>70.778620000000004</v>
      </c>
      <c r="C26922">
        <v>0.62642383999999995</v>
      </c>
      <c r="D26922">
        <v>0.25331136999999998</v>
      </c>
      <c r="E26922">
        <v>7.8642899999999996</v>
      </c>
      <c r="F26922">
        <f t="shared" si="840"/>
        <v>0.20880794666666666</v>
      </c>
      <c r="G26922">
        <f t="shared" si="841"/>
        <v>7.7523280888888895</v>
      </c>
    </row>
    <row r="26923" spans="1:7" x14ac:dyDescent="0.3">
      <c r="A26923">
        <v>269.17987632751402</v>
      </c>
      <c r="B26923">
        <v>70.807190000000006</v>
      </c>
      <c r="C26923">
        <v>0.62642383999999995</v>
      </c>
      <c r="D26923">
        <v>0.28016847</v>
      </c>
      <c r="E26923">
        <v>7.8674644999999996</v>
      </c>
      <c r="F26923">
        <f t="shared" si="840"/>
        <v>0.20880794666666666</v>
      </c>
      <c r="G26923">
        <f t="shared" si="841"/>
        <v>7.7555025333333338</v>
      </c>
    </row>
    <row r="26924" spans="1:7" x14ac:dyDescent="0.3">
      <c r="A26924">
        <v>269.18988609313902</v>
      </c>
      <c r="B26924">
        <v>70.788139999999999</v>
      </c>
      <c r="C26924">
        <v>0.62643720000000003</v>
      </c>
      <c r="D26924">
        <v>0.293597</v>
      </c>
      <c r="E26924">
        <v>7.865348</v>
      </c>
      <c r="F26924">
        <f t="shared" si="840"/>
        <v>0.20881240000000001</v>
      </c>
      <c r="G26924">
        <f t="shared" si="841"/>
        <v>7.7533858666666662</v>
      </c>
    </row>
    <row r="26925" spans="1:7" x14ac:dyDescent="0.3">
      <c r="A26925">
        <v>269.19998741149902</v>
      </c>
      <c r="B26925">
        <v>70.837670000000003</v>
      </c>
      <c r="C26925">
        <v>0.62643720000000003</v>
      </c>
      <c r="D26925">
        <v>0.32045412000000001</v>
      </c>
      <c r="E26925">
        <v>7.8708505999999998</v>
      </c>
      <c r="F26925">
        <f t="shared" si="840"/>
        <v>0.20881240000000001</v>
      </c>
      <c r="G26925">
        <f t="shared" si="841"/>
        <v>7.7588892000000005</v>
      </c>
    </row>
    <row r="26926" spans="1:7" x14ac:dyDescent="0.3">
      <c r="A26926">
        <v>269.20999717712402</v>
      </c>
      <c r="B26926">
        <v>70.778620000000004</v>
      </c>
      <c r="C26926">
        <v>0.62643720000000003</v>
      </c>
      <c r="D26926">
        <v>0.34731123000000003</v>
      </c>
      <c r="E26926">
        <v>7.8642899999999996</v>
      </c>
      <c r="F26926">
        <f t="shared" si="840"/>
        <v>0.20881240000000001</v>
      </c>
      <c r="G26926">
        <f t="shared" si="841"/>
        <v>7.7523280888888895</v>
      </c>
    </row>
    <row r="26927" spans="1:7" x14ac:dyDescent="0.3">
      <c r="A26927">
        <v>269.21988487243601</v>
      </c>
      <c r="B26927">
        <v>70.765280000000004</v>
      </c>
      <c r="C26927">
        <v>0.62643720000000003</v>
      </c>
      <c r="D26927">
        <v>0.37416833999999999</v>
      </c>
      <c r="E26927">
        <v>7.8628087000000004</v>
      </c>
      <c r="F26927">
        <f t="shared" si="840"/>
        <v>0.20881240000000001</v>
      </c>
      <c r="G26927">
        <f t="shared" si="841"/>
        <v>7.7508458666666673</v>
      </c>
    </row>
    <row r="26928" spans="1:7" x14ac:dyDescent="0.3">
      <c r="A26928">
        <v>269.22998619079499</v>
      </c>
      <c r="B26928">
        <v>70.788139999999999</v>
      </c>
      <c r="C26928">
        <v>0.62643720000000003</v>
      </c>
      <c r="D26928">
        <v>0.40102544000000001</v>
      </c>
      <c r="E26928">
        <v>7.865348</v>
      </c>
      <c r="F26928">
        <f t="shared" si="840"/>
        <v>0.20881240000000001</v>
      </c>
      <c r="G26928">
        <f t="shared" si="841"/>
        <v>7.7533858666666662</v>
      </c>
    </row>
    <row r="26929" spans="1:7" x14ac:dyDescent="0.3">
      <c r="A26929">
        <v>269.23999595641999</v>
      </c>
      <c r="B26929">
        <v>70.734800000000007</v>
      </c>
      <c r="C26929">
        <v>0.62646383000000005</v>
      </c>
      <c r="D26929">
        <v>0.41323322000000001</v>
      </c>
      <c r="E26929">
        <v>7.8594217000000004</v>
      </c>
      <c r="F26929">
        <f t="shared" si="840"/>
        <v>0.20882127666666669</v>
      </c>
      <c r="G26929">
        <f t="shared" si="841"/>
        <v>7.7474592000000007</v>
      </c>
    </row>
    <row r="26930" spans="1:7" x14ac:dyDescent="0.3">
      <c r="A26930">
        <v>269.249883651733</v>
      </c>
      <c r="B26930">
        <v>70.79195</v>
      </c>
      <c r="C26930">
        <v>0.62681039999999999</v>
      </c>
      <c r="D26930">
        <v>5.9207715000000001E-2</v>
      </c>
      <c r="E26930">
        <v>7.8657709999999996</v>
      </c>
      <c r="F26930">
        <f t="shared" si="840"/>
        <v>0.20893680000000001</v>
      </c>
      <c r="G26930">
        <f t="shared" si="841"/>
        <v>7.7538092000000001</v>
      </c>
    </row>
    <row r="26931" spans="1:7" x14ac:dyDescent="0.3">
      <c r="A26931">
        <v>269.26001548766999</v>
      </c>
      <c r="B26931">
        <v>70.803380000000004</v>
      </c>
      <c r="C26931">
        <v>0.62693036000000002</v>
      </c>
      <c r="D26931">
        <v>-5.4324604999999998E-2</v>
      </c>
      <c r="E26931">
        <v>7.8670416000000003</v>
      </c>
      <c r="F26931">
        <f t="shared" si="840"/>
        <v>0.20897678666666666</v>
      </c>
      <c r="G26931">
        <f t="shared" si="841"/>
        <v>7.7550792000000008</v>
      </c>
    </row>
    <row r="26932" spans="1:7" x14ac:dyDescent="0.3">
      <c r="A26932">
        <v>269.26987266540499</v>
      </c>
      <c r="B26932">
        <v>70.862430000000003</v>
      </c>
      <c r="C26932">
        <v>0.62686370000000002</v>
      </c>
      <c r="D26932">
        <v>3.9675272999999997E-2</v>
      </c>
      <c r="E26932">
        <v>7.873602</v>
      </c>
      <c r="F26932">
        <f t="shared" si="840"/>
        <v>0.20895456666666667</v>
      </c>
      <c r="G26932">
        <f t="shared" si="841"/>
        <v>7.7616403111111119</v>
      </c>
    </row>
    <row r="26933" spans="1:7" x14ac:dyDescent="0.3">
      <c r="A26933">
        <v>269.27988243102999</v>
      </c>
      <c r="B26933">
        <v>70.885289999999998</v>
      </c>
      <c r="C26933">
        <v>0.62685036999999999</v>
      </c>
      <c r="D26933">
        <v>7.9960934999999997E-2</v>
      </c>
      <c r="E26933">
        <v>7.8761419999999998</v>
      </c>
      <c r="F26933">
        <f t="shared" si="840"/>
        <v>0.20895012333333332</v>
      </c>
      <c r="G26933">
        <f t="shared" si="841"/>
        <v>7.7641803111111107</v>
      </c>
    </row>
    <row r="26934" spans="1:7" x14ac:dyDescent="0.3">
      <c r="A26934">
        <v>269.28986167907698</v>
      </c>
      <c r="B26934">
        <v>70.845280000000002</v>
      </c>
      <c r="C26934">
        <v>0.62685036999999999</v>
      </c>
      <c r="D26934">
        <v>0.10681804</v>
      </c>
      <c r="E26934">
        <v>7.8716970000000002</v>
      </c>
      <c r="F26934">
        <f t="shared" si="840"/>
        <v>0.20895012333333332</v>
      </c>
      <c r="G26934">
        <f t="shared" si="841"/>
        <v>7.7597347555555558</v>
      </c>
    </row>
    <row r="26935" spans="1:7" x14ac:dyDescent="0.3">
      <c r="A26935">
        <v>269.29999351501402</v>
      </c>
      <c r="B26935">
        <v>70.889099999999999</v>
      </c>
      <c r="C26935">
        <v>0.62685036999999999</v>
      </c>
      <c r="D26935">
        <v>0.13367515999999999</v>
      </c>
      <c r="E26935">
        <v>7.8765654999999999</v>
      </c>
      <c r="F26935">
        <f t="shared" si="840"/>
        <v>0.20895012333333332</v>
      </c>
      <c r="G26935">
        <f t="shared" si="841"/>
        <v>7.7646036444444446</v>
      </c>
    </row>
    <row r="26936" spans="1:7" x14ac:dyDescent="0.3">
      <c r="A26936">
        <v>269.31000328063902</v>
      </c>
      <c r="B26936">
        <v>70.837670000000003</v>
      </c>
      <c r="C26936">
        <v>0.62685036999999999</v>
      </c>
      <c r="D26936">
        <v>0.16053227</v>
      </c>
      <c r="E26936">
        <v>7.8708505999999998</v>
      </c>
      <c r="F26936">
        <f t="shared" si="840"/>
        <v>0.20895012333333332</v>
      </c>
      <c r="G26936">
        <f t="shared" si="841"/>
        <v>7.7588892000000005</v>
      </c>
    </row>
    <row r="26937" spans="1:7" x14ac:dyDescent="0.3">
      <c r="A26937">
        <v>269.32001304626402</v>
      </c>
      <c r="B26937">
        <v>70.854810000000001</v>
      </c>
      <c r="C26937">
        <v>0.62686370000000002</v>
      </c>
      <c r="D26937">
        <v>0.17274004000000001</v>
      </c>
      <c r="E26937">
        <v>7.8727555000000002</v>
      </c>
      <c r="F26937">
        <f t="shared" si="840"/>
        <v>0.20895456666666667</v>
      </c>
      <c r="G26937">
        <f t="shared" si="841"/>
        <v>7.7607936444444441</v>
      </c>
    </row>
    <row r="26938" spans="1:7" x14ac:dyDescent="0.3">
      <c r="A26938">
        <v>269.32987022399902</v>
      </c>
      <c r="B26938">
        <v>70.873859999999993</v>
      </c>
      <c r="C26938">
        <v>0.62686370000000002</v>
      </c>
      <c r="D26938">
        <v>0.18616859999999999</v>
      </c>
      <c r="E26938">
        <v>7.8748727000000001</v>
      </c>
      <c r="F26938">
        <f t="shared" si="840"/>
        <v>0.20895456666666667</v>
      </c>
      <c r="G26938">
        <f t="shared" si="841"/>
        <v>7.76291031111111</v>
      </c>
    </row>
    <row r="26939" spans="1:7" x14ac:dyDescent="0.3">
      <c r="A26939">
        <v>269.34000205993601</v>
      </c>
      <c r="B26939">
        <v>70.83005</v>
      </c>
      <c r="C26939">
        <v>0.62686370000000002</v>
      </c>
      <c r="D26939">
        <v>0.21302570000000001</v>
      </c>
      <c r="E26939">
        <v>7.8700039999999998</v>
      </c>
      <c r="F26939">
        <f t="shared" si="840"/>
        <v>0.20895456666666667</v>
      </c>
      <c r="G26939">
        <f t="shared" si="841"/>
        <v>7.7580425333333336</v>
      </c>
    </row>
    <row r="26940" spans="1:7" x14ac:dyDescent="0.3">
      <c r="A26940">
        <v>269.34988975524902</v>
      </c>
      <c r="B26940">
        <v>70.879580000000004</v>
      </c>
      <c r="C26940">
        <v>0.62686370000000002</v>
      </c>
      <c r="D26940">
        <v>0.23988281</v>
      </c>
      <c r="E26940">
        <v>7.875508</v>
      </c>
      <c r="F26940">
        <f t="shared" si="840"/>
        <v>0.20895456666666667</v>
      </c>
      <c r="G26940">
        <f t="shared" si="841"/>
        <v>7.763545866666667</v>
      </c>
    </row>
    <row r="26941" spans="1:7" x14ac:dyDescent="0.3">
      <c r="A26941">
        <v>269.35986900329499</v>
      </c>
      <c r="B26941">
        <v>70.835759999999993</v>
      </c>
      <c r="C26941">
        <v>0.62686370000000002</v>
      </c>
      <c r="D26941">
        <v>0.26673989999999997</v>
      </c>
      <c r="E26941">
        <v>7.8706392999999997</v>
      </c>
      <c r="F26941">
        <f t="shared" si="840"/>
        <v>0.20895456666666667</v>
      </c>
      <c r="G26941">
        <f t="shared" si="841"/>
        <v>7.7586769777777773</v>
      </c>
    </row>
    <row r="26942" spans="1:7" x14ac:dyDescent="0.3">
      <c r="A26942">
        <v>269.36987876891999</v>
      </c>
      <c r="B26942">
        <v>70.809100000000001</v>
      </c>
      <c r="C26942">
        <v>0.62687700000000002</v>
      </c>
      <c r="D26942">
        <v>0.27894767999999998</v>
      </c>
      <c r="E26942">
        <v>7.8676763000000003</v>
      </c>
      <c r="F26942">
        <f t="shared" si="840"/>
        <v>0.20895900000000001</v>
      </c>
      <c r="G26942">
        <f t="shared" si="841"/>
        <v>7.7557147555555552</v>
      </c>
    </row>
    <row r="26943" spans="1:7" x14ac:dyDescent="0.3">
      <c r="A26943">
        <v>269.37988853454499</v>
      </c>
      <c r="B26943">
        <v>70.839569999999995</v>
      </c>
      <c r="C26943">
        <v>0.62687700000000002</v>
      </c>
      <c r="D26943">
        <v>0.30580479999999999</v>
      </c>
      <c r="E26943">
        <v>7.8710623000000002</v>
      </c>
      <c r="F26943">
        <f t="shared" si="840"/>
        <v>0.20895900000000001</v>
      </c>
      <c r="G26943">
        <f t="shared" si="841"/>
        <v>7.7591003111111103</v>
      </c>
    </row>
    <row r="26944" spans="1:7" x14ac:dyDescent="0.3">
      <c r="A26944">
        <v>269.38986778259198</v>
      </c>
      <c r="B26944">
        <v>70.780519999999996</v>
      </c>
      <c r="C26944">
        <v>0.62689035999999998</v>
      </c>
      <c r="D26944">
        <v>0.31923336000000002</v>
      </c>
      <c r="E26944">
        <v>7.8645015000000003</v>
      </c>
      <c r="F26944">
        <f t="shared" si="840"/>
        <v>0.20896345333333333</v>
      </c>
      <c r="G26944">
        <f t="shared" si="841"/>
        <v>7.7525391999999993</v>
      </c>
    </row>
    <row r="26945" spans="1:7" x14ac:dyDescent="0.3">
      <c r="A26945">
        <v>269.39999961852999</v>
      </c>
      <c r="B26945">
        <v>70.833855</v>
      </c>
      <c r="C26945">
        <v>0.62690369999999995</v>
      </c>
      <c r="D26945">
        <v>0.33144112999999997</v>
      </c>
      <c r="E26945">
        <v>7.8704276000000002</v>
      </c>
      <c r="F26945">
        <f t="shared" si="840"/>
        <v>0.20896789999999998</v>
      </c>
      <c r="G26945">
        <f t="shared" si="841"/>
        <v>7.7584653111111113</v>
      </c>
    </row>
    <row r="26946" spans="1:7" x14ac:dyDescent="0.3">
      <c r="A26946">
        <v>269.40988731384198</v>
      </c>
      <c r="B26946">
        <v>70.799570000000003</v>
      </c>
      <c r="C26946">
        <v>0.62691699999999995</v>
      </c>
      <c r="D26946">
        <v>0.33144112999999997</v>
      </c>
      <c r="E26946">
        <v>7.8666176999999999</v>
      </c>
      <c r="F26946">
        <f t="shared" si="840"/>
        <v>0.20897233333333332</v>
      </c>
      <c r="G26946">
        <f t="shared" si="841"/>
        <v>7.754655866666667</v>
      </c>
    </row>
    <row r="26947" spans="1:7" x14ac:dyDescent="0.3">
      <c r="A26947">
        <v>269.41986656188902</v>
      </c>
      <c r="B26947">
        <v>70.809100000000001</v>
      </c>
      <c r="C26947">
        <v>0.62694369999999999</v>
      </c>
      <c r="D26947">
        <v>0.32899958000000001</v>
      </c>
      <c r="E26947">
        <v>7.8676763000000003</v>
      </c>
      <c r="F26947">
        <f t="shared" si="840"/>
        <v>0.20898123333333332</v>
      </c>
      <c r="G26947">
        <f t="shared" si="841"/>
        <v>7.7557147555555552</v>
      </c>
    </row>
    <row r="26948" spans="1:7" x14ac:dyDescent="0.3">
      <c r="A26948">
        <v>269.42999839782698</v>
      </c>
      <c r="B26948">
        <v>70.83005</v>
      </c>
      <c r="C26948">
        <v>0.62698370000000003</v>
      </c>
      <c r="D26948">
        <v>0.31312944999999998</v>
      </c>
      <c r="E26948">
        <v>7.8700039999999998</v>
      </c>
      <c r="F26948">
        <f t="shared" si="840"/>
        <v>0.20899456666666669</v>
      </c>
      <c r="G26948">
        <f t="shared" si="841"/>
        <v>7.7580425333333336</v>
      </c>
    </row>
    <row r="26949" spans="1:7" x14ac:dyDescent="0.3">
      <c r="A26949">
        <v>269.44000816345198</v>
      </c>
      <c r="B26949">
        <v>70.748140000000006</v>
      </c>
      <c r="C26949">
        <v>0.62703699999999996</v>
      </c>
      <c r="D26949">
        <v>0.28261003000000001</v>
      </c>
      <c r="E26949">
        <v>7.8609033000000004</v>
      </c>
      <c r="F26949">
        <f t="shared" si="840"/>
        <v>0.20901233333333333</v>
      </c>
      <c r="G26949">
        <f t="shared" si="841"/>
        <v>7.7489414222222228</v>
      </c>
    </row>
    <row r="26950" spans="1:7" x14ac:dyDescent="0.3">
      <c r="A26950">
        <v>269.44998741149902</v>
      </c>
      <c r="B26950">
        <v>70.822425999999993</v>
      </c>
      <c r="C26950">
        <v>0.62713026999999999</v>
      </c>
      <c r="D26950">
        <v>0.20814260000000001</v>
      </c>
      <c r="E26950">
        <v>7.8691579999999997</v>
      </c>
      <c r="F26950">
        <f t="shared" ref="F26950:F27013" si="842">C26950/3</f>
        <v>0.20904342333333334</v>
      </c>
      <c r="G26950">
        <f t="shared" ref="G26950:G27013" si="843">(B26950-$B$5)/9</f>
        <v>7.757195422222221</v>
      </c>
    </row>
    <row r="26951" spans="1:7" x14ac:dyDescent="0.3">
      <c r="A26951">
        <v>269.45999717712402</v>
      </c>
      <c r="B26951">
        <v>70.822425999999993</v>
      </c>
      <c r="C26951">
        <v>0.62721026000000002</v>
      </c>
      <c r="D26951">
        <v>0.14832449</v>
      </c>
      <c r="E26951">
        <v>7.8691579999999997</v>
      </c>
      <c r="F26951">
        <f t="shared" si="842"/>
        <v>0.20907008666666668</v>
      </c>
      <c r="G26951">
        <f t="shared" si="843"/>
        <v>7.757195422222221</v>
      </c>
    </row>
    <row r="26952" spans="1:7" x14ac:dyDescent="0.3">
      <c r="A26952">
        <v>269.47000694274902</v>
      </c>
      <c r="B26952">
        <v>70.841480000000004</v>
      </c>
      <c r="C26952">
        <v>0.62726360000000003</v>
      </c>
      <c r="D26952">
        <v>0.11658426400000001</v>
      </c>
      <c r="E26952">
        <v>7.8712739999999997</v>
      </c>
      <c r="F26952">
        <f t="shared" si="842"/>
        <v>0.20908786666666668</v>
      </c>
      <c r="G26952">
        <f t="shared" si="843"/>
        <v>7.7593125333333335</v>
      </c>
    </row>
    <row r="26953" spans="1:7" x14ac:dyDescent="0.3">
      <c r="A26953">
        <v>269.47998619079499</v>
      </c>
      <c r="B26953">
        <v>70.885289999999998</v>
      </c>
      <c r="C26953">
        <v>0.62726360000000003</v>
      </c>
      <c r="D26953">
        <v>0.14344138000000001</v>
      </c>
      <c r="E26953">
        <v>7.8761419999999998</v>
      </c>
      <c r="F26953">
        <f t="shared" si="842"/>
        <v>0.20908786666666668</v>
      </c>
      <c r="G26953">
        <f t="shared" si="843"/>
        <v>7.7641803111111107</v>
      </c>
    </row>
    <row r="26954" spans="1:7" x14ac:dyDescent="0.3">
      <c r="A26954">
        <v>269.48999595641999</v>
      </c>
      <c r="B26954">
        <v>70.837670000000003</v>
      </c>
      <c r="C26954">
        <v>0.62726360000000003</v>
      </c>
      <c r="D26954">
        <v>0.15686992999999999</v>
      </c>
      <c r="E26954">
        <v>7.8708505999999998</v>
      </c>
      <c r="F26954">
        <f t="shared" si="842"/>
        <v>0.20908786666666668</v>
      </c>
      <c r="G26954">
        <f t="shared" si="843"/>
        <v>7.7588892000000005</v>
      </c>
    </row>
    <row r="26955" spans="1:7" x14ac:dyDescent="0.3">
      <c r="A26955">
        <v>269.50000572204499</v>
      </c>
      <c r="B26955">
        <v>70.870050000000006</v>
      </c>
      <c r="C26955">
        <v>0.62727690000000003</v>
      </c>
      <c r="D26955">
        <v>0.16907770999999999</v>
      </c>
      <c r="E26955">
        <v>7.8744493000000002</v>
      </c>
      <c r="F26955">
        <f t="shared" si="842"/>
        <v>0.20909230000000001</v>
      </c>
      <c r="G26955">
        <f t="shared" si="843"/>
        <v>7.7624869777777787</v>
      </c>
    </row>
    <row r="26956" spans="1:7" x14ac:dyDescent="0.3">
      <c r="A26956">
        <v>269.50986289977999</v>
      </c>
      <c r="B26956">
        <v>70.81671</v>
      </c>
      <c r="C26956">
        <v>0.62730359999999996</v>
      </c>
      <c r="D26956">
        <v>0.16785692999999999</v>
      </c>
      <c r="E26956">
        <v>7.8685226000000004</v>
      </c>
      <c r="F26956">
        <f t="shared" si="842"/>
        <v>0.20910119999999999</v>
      </c>
      <c r="G26956">
        <f t="shared" si="843"/>
        <v>7.7565603111111114</v>
      </c>
    </row>
    <row r="26957" spans="1:7" x14ac:dyDescent="0.3">
      <c r="A26957">
        <v>269.51987266540499</v>
      </c>
      <c r="B26957">
        <v>70.835759999999993</v>
      </c>
      <c r="C26957">
        <v>0.6273436</v>
      </c>
      <c r="D26957">
        <v>0.15198681999999999</v>
      </c>
      <c r="E26957">
        <v>7.8706392999999997</v>
      </c>
      <c r="F26957">
        <f t="shared" si="842"/>
        <v>0.20911453333333332</v>
      </c>
      <c r="G26957">
        <f t="shared" si="843"/>
        <v>7.7586769777777773</v>
      </c>
    </row>
    <row r="26958" spans="1:7" x14ac:dyDescent="0.3">
      <c r="A26958">
        <v>269.53000450134198</v>
      </c>
      <c r="B26958">
        <v>70.854810000000001</v>
      </c>
      <c r="C26958">
        <v>0.62738360000000004</v>
      </c>
      <c r="D26958">
        <v>0.13611671</v>
      </c>
      <c r="E26958">
        <v>7.8727555000000002</v>
      </c>
      <c r="F26958">
        <f t="shared" si="842"/>
        <v>0.20912786666666669</v>
      </c>
      <c r="G26958">
        <f t="shared" si="843"/>
        <v>7.7607936444444441</v>
      </c>
    </row>
    <row r="26959" spans="1:7" x14ac:dyDescent="0.3">
      <c r="A26959">
        <v>269.53986167907698</v>
      </c>
      <c r="B26959">
        <v>70.809100000000001</v>
      </c>
      <c r="C26959">
        <v>0.62741022999999996</v>
      </c>
      <c r="D26959">
        <v>0.13367515999999999</v>
      </c>
      <c r="E26959">
        <v>7.8676763000000003</v>
      </c>
      <c r="F26959">
        <f t="shared" si="842"/>
        <v>0.20913674333333332</v>
      </c>
      <c r="G26959">
        <f t="shared" si="843"/>
        <v>7.7557147555555552</v>
      </c>
    </row>
    <row r="26960" spans="1:7" x14ac:dyDescent="0.3">
      <c r="A26960">
        <v>269.54999351501402</v>
      </c>
      <c r="B26960">
        <v>70.862430000000003</v>
      </c>
      <c r="C26960">
        <v>0.62742350000000002</v>
      </c>
      <c r="D26960">
        <v>0.14588292999999999</v>
      </c>
      <c r="E26960">
        <v>7.873602</v>
      </c>
      <c r="F26960">
        <f t="shared" si="842"/>
        <v>0.20914116666666668</v>
      </c>
      <c r="G26960">
        <f t="shared" si="843"/>
        <v>7.7616403111111119</v>
      </c>
    </row>
    <row r="26961" spans="1:7" x14ac:dyDescent="0.3">
      <c r="A26961">
        <v>269.55988121032698</v>
      </c>
      <c r="B26961">
        <v>70.83005</v>
      </c>
      <c r="C26961">
        <v>0.62743694000000005</v>
      </c>
      <c r="D26961">
        <v>0.15809071</v>
      </c>
      <c r="E26961">
        <v>7.8700039999999998</v>
      </c>
      <c r="F26961">
        <f t="shared" si="842"/>
        <v>0.20914564666666668</v>
      </c>
      <c r="G26961">
        <f t="shared" si="843"/>
        <v>7.7580425333333336</v>
      </c>
    </row>
    <row r="26962" spans="1:7" x14ac:dyDescent="0.3">
      <c r="A26962">
        <v>269.57001304626402</v>
      </c>
      <c r="B26962">
        <v>70.849100000000007</v>
      </c>
      <c r="C26962">
        <v>0.62746360000000001</v>
      </c>
      <c r="D26962">
        <v>0.1422206</v>
      </c>
      <c r="E26962">
        <v>7.8721209999999999</v>
      </c>
      <c r="F26962">
        <f t="shared" si="842"/>
        <v>0.20915453333333334</v>
      </c>
      <c r="G26962">
        <f t="shared" si="843"/>
        <v>7.7601592000000004</v>
      </c>
    </row>
    <row r="26963" spans="1:7" x14ac:dyDescent="0.3">
      <c r="A26963">
        <v>269.57999229431101</v>
      </c>
      <c r="B26963">
        <v>70.881479999999996</v>
      </c>
      <c r="C26963">
        <v>0.62747693000000004</v>
      </c>
      <c r="D26963">
        <v>0.15564916000000001</v>
      </c>
      <c r="E26963">
        <v>7.8757190000000001</v>
      </c>
      <c r="F26963">
        <f t="shared" si="842"/>
        <v>0.20915897666666669</v>
      </c>
      <c r="G26963">
        <f t="shared" si="843"/>
        <v>7.7637569777777777</v>
      </c>
    </row>
    <row r="26964" spans="1:7" x14ac:dyDescent="0.3">
      <c r="A26964">
        <v>269.58987998962402</v>
      </c>
      <c r="B26964">
        <v>70.824330000000003</v>
      </c>
      <c r="C26964">
        <v>0.62751690000000004</v>
      </c>
      <c r="D26964">
        <v>0.15442838</v>
      </c>
      <c r="E26964">
        <v>7.8693695000000004</v>
      </c>
      <c r="F26964">
        <f t="shared" si="842"/>
        <v>0.20917230000000001</v>
      </c>
      <c r="G26964">
        <f t="shared" si="843"/>
        <v>7.7574069777777783</v>
      </c>
    </row>
    <row r="26965" spans="1:7" x14ac:dyDescent="0.3">
      <c r="A26965">
        <v>269.60001182556101</v>
      </c>
      <c r="B26965">
        <v>70.87576</v>
      </c>
      <c r="C26965">
        <v>0.62757019999999997</v>
      </c>
      <c r="D26965">
        <v>0.10803881999999999</v>
      </c>
      <c r="E26965">
        <v>7.8750840000000002</v>
      </c>
      <c r="F26965">
        <f t="shared" si="842"/>
        <v>0.20919006666666665</v>
      </c>
      <c r="G26965">
        <f t="shared" si="843"/>
        <v>7.7631214222222225</v>
      </c>
    </row>
    <row r="26966" spans="1:7" x14ac:dyDescent="0.3">
      <c r="A26966">
        <v>269.60986900329499</v>
      </c>
      <c r="B26966">
        <v>70.854810000000001</v>
      </c>
      <c r="C26966">
        <v>0.62762355999999997</v>
      </c>
      <c r="D26966">
        <v>7.7519379999999999E-2</v>
      </c>
      <c r="E26966">
        <v>7.8727555000000002</v>
      </c>
      <c r="F26966">
        <f t="shared" si="842"/>
        <v>0.20920785333333333</v>
      </c>
      <c r="G26966">
        <f t="shared" si="843"/>
        <v>7.7607936444444441</v>
      </c>
    </row>
    <row r="26967" spans="1:7" x14ac:dyDescent="0.3">
      <c r="A26967">
        <v>269.620000839233</v>
      </c>
      <c r="B26967">
        <v>70.864333999999999</v>
      </c>
      <c r="C26967">
        <v>0.62762355999999997</v>
      </c>
      <c r="D26967">
        <v>0.10437649</v>
      </c>
      <c r="E26967">
        <v>7.8738140000000003</v>
      </c>
      <c r="F26967">
        <f t="shared" si="842"/>
        <v>0.20920785333333333</v>
      </c>
      <c r="G26967">
        <f t="shared" si="843"/>
        <v>7.7618518666666665</v>
      </c>
    </row>
    <row r="26968" spans="1:7" x14ac:dyDescent="0.3">
      <c r="A26968">
        <v>269.62988853454499</v>
      </c>
      <c r="B26968">
        <v>70.927189999999996</v>
      </c>
      <c r="C26968">
        <v>0.62763685000000002</v>
      </c>
      <c r="D26968">
        <v>0.11658426400000001</v>
      </c>
      <c r="E26968">
        <v>7.8807983000000004</v>
      </c>
      <c r="F26968">
        <f t="shared" si="842"/>
        <v>0.20921228333333333</v>
      </c>
      <c r="G26968">
        <f t="shared" si="843"/>
        <v>7.7688358666666666</v>
      </c>
    </row>
    <row r="26969" spans="1:7" x14ac:dyDescent="0.3">
      <c r="A26969">
        <v>269.63986778259198</v>
      </c>
      <c r="B26969">
        <v>70.87576</v>
      </c>
      <c r="C26969">
        <v>0.62765020000000005</v>
      </c>
      <c r="D26969">
        <v>0.12879204999999999</v>
      </c>
      <c r="E26969">
        <v>7.8750840000000002</v>
      </c>
      <c r="F26969">
        <f t="shared" si="842"/>
        <v>0.20921673333333335</v>
      </c>
      <c r="G26969">
        <f t="shared" si="843"/>
        <v>7.7631214222222225</v>
      </c>
    </row>
    <row r="26970" spans="1:7" x14ac:dyDescent="0.3">
      <c r="A26970">
        <v>269.64987754821698</v>
      </c>
      <c r="B26970">
        <v>70.925290000000004</v>
      </c>
      <c r="C26970">
        <v>0.62767684000000001</v>
      </c>
      <c r="D26970">
        <v>0.12635049000000001</v>
      </c>
      <c r="E26970">
        <v>7.8805870000000002</v>
      </c>
      <c r="F26970">
        <f t="shared" si="842"/>
        <v>0.20922561333333334</v>
      </c>
      <c r="G26970">
        <f t="shared" si="843"/>
        <v>7.7686247555555559</v>
      </c>
    </row>
    <row r="26971" spans="1:7" x14ac:dyDescent="0.3">
      <c r="A26971">
        <v>269.65988731384198</v>
      </c>
      <c r="B26971">
        <v>70.885289999999998</v>
      </c>
      <c r="C26971">
        <v>0.62770355</v>
      </c>
      <c r="D26971">
        <v>0.11048037600000001</v>
      </c>
      <c r="E26971">
        <v>7.8761419999999998</v>
      </c>
      <c r="F26971">
        <f t="shared" si="842"/>
        <v>0.20923451666666668</v>
      </c>
      <c r="G26971">
        <f t="shared" si="843"/>
        <v>7.7641803111111107</v>
      </c>
    </row>
    <row r="26972" spans="1:7" x14ac:dyDescent="0.3">
      <c r="A26972">
        <v>269.66986656188902</v>
      </c>
      <c r="B26972">
        <v>70.864333999999999</v>
      </c>
      <c r="C26972">
        <v>0.62771684000000005</v>
      </c>
      <c r="D26972">
        <v>0.12268815</v>
      </c>
      <c r="E26972">
        <v>7.8738140000000003</v>
      </c>
      <c r="F26972">
        <f t="shared" si="842"/>
        <v>0.20923894666666668</v>
      </c>
      <c r="G26972">
        <f t="shared" si="843"/>
        <v>7.7618518666666665</v>
      </c>
    </row>
    <row r="26973" spans="1:7" x14ac:dyDescent="0.3">
      <c r="A26973">
        <v>269.67999839782698</v>
      </c>
      <c r="B26973">
        <v>70.906239999999997</v>
      </c>
      <c r="C26973">
        <v>0.62773020000000002</v>
      </c>
      <c r="D26973">
        <v>0.13489593999999999</v>
      </c>
      <c r="E26973">
        <v>7.8784704000000003</v>
      </c>
      <c r="F26973">
        <f t="shared" si="842"/>
        <v>0.2092434</v>
      </c>
      <c r="G26973">
        <f t="shared" si="843"/>
        <v>7.7665080888888882</v>
      </c>
    </row>
    <row r="26974" spans="1:7" x14ac:dyDescent="0.3">
      <c r="A26974">
        <v>269.69000816345198</v>
      </c>
      <c r="B26974">
        <v>70.870050000000006</v>
      </c>
      <c r="C26974">
        <v>0.62775683000000004</v>
      </c>
      <c r="D26974">
        <v>0.13245438000000001</v>
      </c>
      <c r="E26974">
        <v>7.8744493000000002</v>
      </c>
      <c r="F26974">
        <f t="shared" si="842"/>
        <v>0.20925227666666668</v>
      </c>
      <c r="G26974">
        <f t="shared" si="843"/>
        <v>7.7624869777777787</v>
      </c>
    </row>
    <row r="26975" spans="1:7" x14ac:dyDescent="0.3">
      <c r="A26975">
        <v>269.69998741149902</v>
      </c>
      <c r="B26975">
        <v>70.944339999999997</v>
      </c>
      <c r="C26975">
        <v>0.62777019999999994</v>
      </c>
      <c r="D26975">
        <v>0.14466216000000001</v>
      </c>
      <c r="E26975">
        <v>7.8827033000000002</v>
      </c>
      <c r="F26975">
        <f t="shared" si="842"/>
        <v>0.20925673333333331</v>
      </c>
      <c r="G26975">
        <f t="shared" si="843"/>
        <v>7.7707414222222218</v>
      </c>
    </row>
    <row r="26976" spans="1:7" x14ac:dyDescent="0.3">
      <c r="A26976">
        <v>269.70999717712402</v>
      </c>
      <c r="B26976">
        <v>70.911959999999993</v>
      </c>
      <c r="C26976">
        <v>0.62779680000000004</v>
      </c>
      <c r="D26976">
        <v>0.1422206</v>
      </c>
      <c r="E26976">
        <v>7.8791055999999999</v>
      </c>
      <c r="F26976">
        <f t="shared" si="842"/>
        <v>0.20926560000000002</v>
      </c>
      <c r="G26976">
        <f t="shared" si="843"/>
        <v>7.7671436444444435</v>
      </c>
    </row>
    <row r="26977" spans="1:7" x14ac:dyDescent="0.3">
      <c r="A26977">
        <v>269.72000694274902</v>
      </c>
      <c r="B26977">
        <v>70.906239999999997</v>
      </c>
      <c r="C26977">
        <v>0.62781019999999998</v>
      </c>
      <c r="D26977">
        <v>0.15442838</v>
      </c>
      <c r="E26977">
        <v>7.8784704000000003</v>
      </c>
      <c r="F26977">
        <f t="shared" si="842"/>
        <v>0.20927006666666667</v>
      </c>
      <c r="G26977">
        <f t="shared" si="843"/>
        <v>7.7665080888888882</v>
      </c>
    </row>
    <row r="26978" spans="1:7" x14ac:dyDescent="0.3">
      <c r="A26978">
        <v>269.72998619079499</v>
      </c>
      <c r="B26978">
        <v>70.917670000000001</v>
      </c>
      <c r="C26978">
        <v>0.62783679999999997</v>
      </c>
      <c r="D26978">
        <v>0.1532076</v>
      </c>
      <c r="E26978">
        <v>7.87974</v>
      </c>
      <c r="F26978">
        <f t="shared" si="842"/>
        <v>0.20927893333333333</v>
      </c>
      <c r="G26978">
        <f t="shared" si="843"/>
        <v>7.767778088888889</v>
      </c>
    </row>
    <row r="26979" spans="1:7" x14ac:dyDescent="0.3">
      <c r="A26979">
        <v>269.73999595641999</v>
      </c>
      <c r="B26979">
        <v>70.873859999999993</v>
      </c>
      <c r="C26979">
        <v>0.62785020000000002</v>
      </c>
      <c r="D26979">
        <v>0.15198681999999999</v>
      </c>
      <c r="E26979">
        <v>7.8748727000000001</v>
      </c>
      <c r="F26979">
        <f t="shared" si="842"/>
        <v>0.20928340000000001</v>
      </c>
      <c r="G26979">
        <f t="shared" si="843"/>
        <v>7.76291031111111</v>
      </c>
    </row>
    <row r="26980" spans="1:7" x14ac:dyDescent="0.3">
      <c r="A26980">
        <v>269.749883651733</v>
      </c>
      <c r="B26980">
        <v>70.927189999999996</v>
      </c>
      <c r="C26980">
        <v>0.62786346999999998</v>
      </c>
      <c r="D26980">
        <v>0.1641946</v>
      </c>
      <c r="E26980">
        <v>7.8807983000000004</v>
      </c>
      <c r="F26980">
        <f t="shared" si="842"/>
        <v>0.20928782333333332</v>
      </c>
      <c r="G26980">
        <f t="shared" si="843"/>
        <v>7.7688358666666666</v>
      </c>
    </row>
    <row r="26981" spans="1:7" x14ac:dyDescent="0.3">
      <c r="A26981">
        <v>269.75986289977999</v>
      </c>
      <c r="B26981">
        <v>70.883385000000004</v>
      </c>
      <c r="C26981">
        <v>0.62789017000000003</v>
      </c>
      <c r="D26981">
        <v>0.16175303999999999</v>
      </c>
      <c r="E26981">
        <v>7.8759309999999996</v>
      </c>
      <c r="F26981">
        <f t="shared" si="842"/>
        <v>0.20929672333333335</v>
      </c>
      <c r="G26981">
        <f t="shared" si="843"/>
        <v>7.7639686444444447</v>
      </c>
    </row>
    <row r="26982" spans="1:7" x14ac:dyDescent="0.3">
      <c r="A26982">
        <v>269.76999473571698</v>
      </c>
      <c r="B26982">
        <v>70.854810000000001</v>
      </c>
      <c r="C26982">
        <v>0.62790345999999997</v>
      </c>
      <c r="D26982">
        <v>0.17396081999999999</v>
      </c>
      <c r="E26982">
        <v>7.8727555000000002</v>
      </c>
      <c r="F26982">
        <f t="shared" si="842"/>
        <v>0.20930115333333332</v>
      </c>
      <c r="G26982">
        <f t="shared" si="843"/>
        <v>7.7607936444444441</v>
      </c>
    </row>
    <row r="26983" spans="1:7" x14ac:dyDescent="0.3">
      <c r="A26983">
        <v>269.78000450134198</v>
      </c>
      <c r="B26983">
        <v>70.910049999999998</v>
      </c>
      <c r="C26983">
        <v>0.62793010000000005</v>
      </c>
      <c r="D26983">
        <v>0.17151926000000001</v>
      </c>
      <c r="E26983">
        <v>7.8788933999999999</v>
      </c>
      <c r="F26983">
        <f t="shared" si="842"/>
        <v>0.20931003333333334</v>
      </c>
      <c r="G26983">
        <f t="shared" si="843"/>
        <v>7.7669314222222221</v>
      </c>
    </row>
    <row r="26984" spans="1:7" x14ac:dyDescent="0.3">
      <c r="A26984">
        <v>269.78986167907698</v>
      </c>
      <c r="B26984">
        <v>70.847189999999998</v>
      </c>
      <c r="C26984">
        <v>0.62794346000000001</v>
      </c>
      <c r="D26984">
        <v>0.18372704000000001</v>
      </c>
      <c r="E26984">
        <v>7.8719089999999996</v>
      </c>
      <c r="F26984">
        <f t="shared" si="842"/>
        <v>0.20931448666666666</v>
      </c>
      <c r="G26984">
        <f t="shared" si="843"/>
        <v>7.7599469777777772</v>
      </c>
    </row>
    <row r="26985" spans="1:7" x14ac:dyDescent="0.3">
      <c r="A26985">
        <v>269.79987144470198</v>
      </c>
      <c r="B26985">
        <v>70.889099999999999</v>
      </c>
      <c r="C26985">
        <v>0.62797009999999998</v>
      </c>
      <c r="D26985">
        <v>0.18128548999999999</v>
      </c>
      <c r="E26985">
        <v>7.8765654999999999</v>
      </c>
      <c r="F26985">
        <f t="shared" si="842"/>
        <v>0.20932336666666665</v>
      </c>
      <c r="G26985">
        <f t="shared" si="843"/>
        <v>7.7646036444444446</v>
      </c>
    </row>
    <row r="26986" spans="1:7" x14ac:dyDescent="0.3">
      <c r="A26986">
        <v>269.81000328063902</v>
      </c>
      <c r="B26986">
        <v>70.856710000000007</v>
      </c>
      <c r="C26986">
        <v>0.62798345</v>
      </c>
      <c r="D26986">
        <v>0.19349326</v>
      </c>
      <c r="E26986">
        <v>7.8729671999999997</v>
      </c>
      <c r="F26986">
        <f t="shared" si="842"/>
        <v>0.20932781666666667</v>
      </c>
      <c r="G26986">
        <f t="shared" si="843"/>
        <v>7.7610047555555566</v>
      </c>
    </row>
    <row r="26987" spans="1:7" x14ac:dyDescent="0.3">
      <c r="A26987">
        <v>269.82001304626402</v>
      </c>
      <c r="B26987">
        <v>70.843379999999996</v>
      </c>
      <c r="C26987">
        <v>0.62801010000000002</v>
      </c>
      <c r="D26987">
        <v>0.17762315000000001</v>
      </c>
      <c r="E26987">
        <v>7.8714857</v>
      </c>
      <c r="F26987">
        <f t="shared" si="842"/>
        <v>0.20933670000000001</v>
      </c>
      <c r="G26987">
        <f t="shared" si="843"/>
        <v>7.7595236444444442</v>
      </c>
    </row>
    <row r="26988" spans="1:7" x14ac:dyDescent="0.3">
      <c r="A26988">
        <v>269.82987022399902</v>
      </c>
      <c r="B26988">
        <v>70.883385000000004</v>
      </c>
      <c r="C26988">
        <v>0.62802345000000004</v>
      </c>
      <c r="D26988">
        <v>0.19105169999999999</v>
      </c>
      <c r="E26988">
        <v>7.8759309999999996</v>
      </c>
      <c r="F26988">
        <f t="shared" si="842"/>
        <v>0.20934115</v>
      </c>
      <c r="G26988">
        <f t="shared" si="843"/>
        <v>7.7639686444444447</v>
      </c>
    </row>
    <row r="26989" spans="1:7" x14ac:dyDescent="0.3">
      <c r="A26989">
        <v>269.83987998962402</v>
      </c>
      <c r="B26989">
        <v>70.831954999999994</v>
      </c>
      <c r="C26989">
        <v>0.62802345000000004</v>
      </c>
      <c r="D26989">
        <v>0.21790881000000001</v>
      </c>
      <c r="E26989">
        <v>7.8702164000000003</v>
      </c>
      <c r="F26989">
        <f t="shared" si="842"/>
        <v>0.20934115</v>
      </c>
      <c r="G26989">
        <f t="shared" si="843"/>
        <v>7.7582541999999997</v>
      </c>
    </row>
    <row r="26990" spans="1:7" x14ac:dyDescent="0.3">
      <c r="A26990">
        <v>269.84988975524902</v>
      </c>
      <c r="B26990">
        <v>70.900530000000003</v>
      </c>
      <c r="C26990">
        <v>0.62803673999999998</v>
      </c>
      <c r="D26990">
        <v>0.23133736999999999</v>
      </c>
      <c r="E26990">
        <v>7.8778353000000001</v>
      </c>
      <c r="F26990">
        <f t="shared" si="842"/>
        <v>0.20934558</v>
      </c>
      <c r="G26990">
        <f t="shared" si="843"/>
        <v>7.7658736444444445</v>
      </c>
    </row>
    <row r="26991" spans="1:7" x14ac:dyDescent="0.3">
      <c r="A26991">
        <v>269.85986900329499</v>
      </c>
      <c r="B26991">
        <v>70.860529999999997</v>
      </c>
      <c r="C26991">
        <v>0.62803673999999998</v>
      </c>
      <c r="D26991">
        <v>0.25819448</v>
      </c>
      <c r="E26991">
        <v>7.8733906999999999</v>
      </c>
      <c r="F26991">
        <f t="shared" si="842"/>
        <v>0.20934558</v>
      </c>
      <c r="G26991">
        <f t="shared" si="843"/>
        <v>7.7614291999999994</v>
      </c>
    </row>
    <row r="26992" spans="1:7" x14ac:dyDescent="0.3">
      <c r="A26992">
        <v>269.86987876891999</v>
      </c>
      <c r="B26992">
        <v>70.862430000000003</v>
      </c>
      <c r="C26992">
        <v>0.62803673999999998</v>
      </c>
      <c r="D26992">
        <v>0.28505158000000003</v>
      </c>
      <c r="E26992">
        <v>7.873602</v>
      </c>
      <c r="F26992">
        <f t="shared" si="842"/>
        <v>0.20934558</v>
      </c>
      <c r="G26992">
        <f t="shared" si="843"/>
        <v>7.7616403111111119</v>
      </c>
    </row>
    <row r="26993" spans="1:7" x14ac:dyDescent="0.3">
      <c r="A26993">
        <v>269.880010604858</v>
      </c>
      <c r="B26993">
        <v>70.911959999999993</v>
      </c>
      <c r="C26993">
        <v>0.62803673999999998</v>
      </c>
      <c r="D26993">
        <v>0.31190869999999998</v>
      </c>
      <c r="E26993">
        <v>7.8791055999999999</v>
      </c>
      <c r="F26993">
        <f t="shared" si="842"/>
        <v>0.20934558</v>
      </c>
      <c r="G26993">
        <f t="shared" si="843"/>
        <v>7.7671436444444435</v>
      </c>
    </row>
    <row r="26994" spans="1:7" x14ac:dyDescent="0.3">
      <c r="A26994">
        <v>269.88998985290499</v>
      </c>
      <c r="B26994">
        <v>70.837670000000003</v>
      </c>
      <c r="C26994">
        <v>0.62803673999999998</v>
      </c>
      <c r="D26994">
        <v>0.33876580000000001</v>
      </c>
      <c r="E26994">
        <v>7.8708505999999998</v>
      </c>
      <c r="F26994">
        <f t="shared" si="842"/>
        <v>0.20934558</v>
      </c>
      <c r="G26994">
        <f t="shared" si="843"/>
        <v>7.7588892000000005</v>
      </c>
    </row>
    <row r="26995" spans="1:7" x14ac:dyDescent="0.3">
      <c r="A26995">
        <v>269.89987754821698</v>
      </c>
      <c r="B26995">
        <v>70.887190000000004</v>
      </c>
      <c r="C26995">
        <v>0.62803673999999998</v>
      </c>
      <c r="D26995">
        <v>0.35219433999999999</v>
      </c>
      <c r="E26995">
        <v>7.8763540000000001</v>
      </c>
      <c r="F26995">
        <f t="shared" si="842"/>
        <v>0.20934558</v>
      </c>
      <c r="G26995">
        <f t="shared" si="843"/>
        <v>7.7643914222222223</v>
      </c>
    </row>
    <row r="26996" spans="1:7" x14ac:dyDescent="0.3">
      <c r="A26996">
        <v>269.91000938415499</v>
      </c>
      <c r="B26996">
        <v>70.86815</v>
      </c>
      <c r="C26996">
        <v>0.62803673999999998</v>
      </c>
      <c r="D26996">
        <v>0.37905145000000001</v>
      </c>
      <c r="E26996">
        <v>7.8742374999999996</v>
      </c>
      <c r="F26996">
        <f t="shared" si="842"/>
        <v>0.20934558</v>
      </c>
      <c r="G26996">
        <f t="shared" si="843"/>
        <v>7.7622758666666662</v>
      </c>
    </row>
    <row r="26997" spans="1:7" x14ac:dyDescent="0.3">
      <c r="A26997">
        <v>269.91986656188902</v>
      </c>
      <c r="B26997">
        <v>70.877669999999995</v>
      </c>
      <c r="C26997">
        <v>0.62803673999999998</v>
      </c>
      <c r="D26997">
        <v>0.40590854999999998</v>
      </c>
      <c r="E26997">
        <v>7.8752956000000003</v>
      </c>
      <c r="F26997">
        <f t="shared" si="842"/>
        <v>0.20934558</v>
      </c>
      <c r="G26997">
        <f t="shared" si="843"/>
        <v>7.7633336444444438</v>
      </c>
    </row>
    <row r="26998" spans="1:7" x14ac:dyDescent="0.3">
      <c r="A26998">
        <v>269.92999839782698</v>
      </c>
      <c r="B26998">
        <v>70.910049999999998</v>
      </c>
      <c r="C26998">
        <v>0.62818335999999997</v>
      </c>
      <c r="D26998">
        <v>0.27650613000000002</v>
      </c>
      <c r="E26998">
        <v>7.8788933999999999</v>
      </c>
      <c r="F26998">
        <f t="shared" si="842"/>
        <v>0.20939445333333331</v>
      </c>
      <c r="G26998">
        <f t="shared" si="843"/>
        <v>7.7669314222222221</v>
      </c>
    </row>
    <row r="26999" spans="1:7" x14ac:dyDescent="0.3">
      <c r="A26999">
        <v>269.94000816345198</v>
      </c>
      <c r="B26999">
        <v>70.847189999999998</v>
      </c>
      <c r="C26999">
        <v>0.62850329999999999</v>
      </c>
      <c r="D26999">
        <v>-2.2584386000000001E-2</v>
      </c>
      <c r="E26999">
        <v>7.8719089999999996</v>
      </c>
      <c r="F26999">
        <f t="shared" si="842"/>
        <v>0.2095011</v>
      </c>
      <c r="G26999">
        <f t="shared" si="843"/>
        <v>7.7599469777777772</v>
      </c>
    </row>
    <row r="27000" spans="1:7" x14ac:dyDescent="0.3">
      <c r="A27000">
        <v>269.94998741149902</v>
      </c>
      <c r="B27000">
        <v>70.942430000000002</v>
      </c>
      <c r="C27000">
        <v>0.62846329999999995</v>
      </c>
      <c r="D27000">
        <v>2.8688274E-2</v>
      </c>
      <c r="E27000">
        <v>7.8824915999999998</v>
      </c>
      <c r="F27000">
        <f t="shared" si="842"/>
        <v>0.20948776666666666</v>
      </c>
      <c r="G27000">
        <f t="shared" si="843"/>
        <v>7.7705292000000004</v>
      </c>
    </row>
    <row r="27001" spans="1:7" x14ac:dyDescent="0.3">
      <c r="A27001">
        <v>269.95987510681101</v>
      </c>
      <c r="B27001">
        <v>70.959569999999999</v>
      </c>
      <c r="C27001">
        <v>0.62839670000000003</v>
      </c>
      <c r="D27001">
        <v>0.12268815</v>
      </c>
      <c r="E27001">
        <v>7.8843959999999997</v>
      </c>
      <c r="F27001">
        <f t="shared" si="842"/>
        <v>0.20946556666666669</v>
      </c>
      <c r="G27001">
        <f t="shared" si="843"/>
        <v>7.772433644444444</v>
      </c>
    </row>
    <row r="27002" spans="1:7" x14ac:dyDescent="0.3">
      <c r="A27002">
        <v>269.97000694274902</v>
      </c>
      <c r="B27002">
        <v>70.967190000000002</v>
      </c>
      <c r="C27002">
        <v>0.62839670000000003</v>
      </c>
      <c r="D27002">
        <v>0.14832449</v>
      </c>
      <c r="E27002">
        <v>7.8852434000000002</v>
      </c>
      <c r="F27002">
        <f t="shared" si="842"/>
        <v>0.20946556666666669</v>
      </c>
      <c r="G27002">
        <f t="shared" si="843"/>
        <v>7.7732803111111117</v>
      </c>
    </row>
    <row r="27003" spans="1:7" x14ac:dyDescent="0.3">
      <c r="A27003">
        <v>269.97998619079499</v>
      </c>
      <c r="B27003">
        <v>70.997669999999999</v>
      </c>
      <c r="C27003">
        <v>0.62839670000000003</v>
      </c>
      <c r="D27003">
        <v>0.16175303999999999</v>
      </c>
      <c r="E27003">
        <v>7.8886294000000001</v>
      </c>
      <c r="F27003">
        <f t="shared" si="842"/>
        <v>0.20946556666666669</v>
      </c>
      <c r="G27003">
        <f t="shared" si="843"/>
        <v>7.7766669777777775</v>
      </c>
    </row>
    <row r="27004" spans="1:7" x14ac:dyDescent="0.3">
      <c r="A27004">
        <v>269.98999595641999</v>
      </c>
      <c r="B27004">
        <v>70.944339999999997</v>
      </c>
      <c r="C27004">
        <v>0.62839670000000003</v>
      </c>
      <c r="D27004">
        <v>0.18861015</v>
      </c>
      <c r="E27004">
        <v>7.8827033000000002</v>
      </c>
      <c r="F27004">
        <f t="shared" si="842"/>
        <v>0.20946556666666669</v>
      </c>
      <c r="G27004">
        <f t="shared" si="843"/>
        <v>7.7707414222222218</v>
      </c>
    </row>
    <row r="27005" spans="1:7" x14ac:dyDescent="0.3">
      <c r="A27005">
        <v>270.00000572204499</v>
      </c>
      <c r="B27005">
        <v>70.972909999999999</v>
      </c>
      <c r="C27005">
        <v>0.62839670000000003</v>
      </c>
      <c r="D27005">
        <v>0.21546725999999999</v>
      </c>
      <c r="E27005">
        <v>7.8858779999999999</v>
      </c>
      <c r="F27005">
        <f t="shared" si="842"/>
        <v>0.20946556666666669</v>
      </c>
      <c r="G27005">
        <f t="shared" si="843"/>
        <v>7.7739158666666661</v>
      </c>
    </row>
    <row r="27006" spans="1:7" x14ac:dyDescent="0.3">
      <c r="A27006">
        <v>270.01001548766999</v>
      </c>
      <c r="B27006">
        <v>70.938630000000003</v>
      </c>
      <c r="C27006">
        <v>0.62839670000000003</v>
      </c>
      <c r="D27006">
        <v>0.24232437000000001</v>
      </c>
      <c r="E27006">
        <v>7.8820680000000003</v>
      </c>
      <c r="F27006">
        <f t="shared" si="842"/>
        <v>0.20946556666666669</v>
      </c>
      <c r="G27006">
        <f t="shared" si="843"/>
        <v>7.770106977777778</v>
      </c>
    </row>
    <row r="27007" spans="1:7" x14ac:dyDescent="0.3">
      <c r="A27007">
        <v>270.01987266540499</v>
      </c>
      <c r="B27007">
        <v>70.929100000000005</v>
      </c>
      <c r="C27007">
        <v>0.62839670000000003</v>
      </c>
      <c r="D27007">
        <v>0.26918145999999998</v>
      </c>
      <c r="E27007">
        <v>7.8810105000000004</v>
      </c>
      <c r="F27007">
        <f t="shared" si="842"/>
        <v>0.20946556666666669</v>
      </c>
      <c r="G27007">
        <f t="shared" si="843"/>
        <v>7.7690480888888898</v>
      </c>
    </row>
    <row r="27008" spans="1:7" x14ac:dyDescent="0.3">
      <c r="A27008">
        <v>270.03000450134198</v>
      </c>
      <c r="B27008">
        <v>70.961479999999995</v>
      </c>
      <c r="C27008">
        <v>0.62839670000000003</v>
      </c>
      <c r="D27008">
        <v>0.29603857</v>
      </c>
      <c r="E27008">
        <v>7.8846083</v>
      </c>
      <c r="F27008">
        <f t="shared" si="842"/>
        <v>0.20946556666666669</v>
      </c>
      <c r="G27008">
        <f t="shared" si="843"/>
        <v>7.7726458666666662</v>
      </c>
    </row>
    <row r="27009" spans="1:7" x14ac:dyDescent="0.3">
      <c r="A27009">
        <v>270.03986167907698</v>
      </c>
      <c r="B27009">
        <v>70.904335000000003</v>
      </c>
      <c r="C27009">
        <v>0.62839670000000003</v>
      </c>
      <c r="D27009">
        <v>0.32289568000000002</v>
      </c>
      <c r="E27009">
        <v>7.8782579999999998</v>
      </c>
      <c r="F27009">
        <f t="shared" si="842"/>
        <v>0.20946556666666669</v>
      </c>
      <c r="G27009">
        <f t="shared" si="843"/>
        <v>7.7662964222222222</v>
      </c>
    </row>
    <row r="27010" spans="1:7" x14ac:dyDescent="0.3">
      <c r="A27010">
        <v>270.04987144470198</v>
      </c>
      <c r="B27010">
        <v>70.938630000000003</v>
      </c>
      <c r="C27010">
        <v>0.62839670000000003</v>
      </c>
      <c r="D27010">
        <v>0.34975277999999999</v>
      </c>
      <c r="E27010">
        <v>7.8820680000000003</v>
      </c>
      <c r="F27010">
        <f t="shared" si="842"/>
        <v>0.20946556666666669</v>
      </c>
      <c r="G27010">
        <f t="shared" si="843"/>
        <v>7.770106977777778</v>
      </c>
    </row>
    <row r="27011" spans="1:7" x14ac:dyDescent="0.3">
      <c r="A27011">
        <v>270.06000328063902</v>
      </c>
      <c r="B27011">
        <v>70.887190000000004</v>
      </c>
      <c r="C27011">
        <v>0.62841000000000002</v>
      </c>
      <c r="D27011">
        <v>0.34853202</v>
      </c>
      <c r="E27011">
        <v>7.8763540000000001</v>
      </c>
      <c r="F27011">
        <f t="shared" si="842"/>
        <v>0.20947000000000002</v>
      </c>
      <c r="G27011">
        <f t="shared" si="843"/>
        <v>7.7643914222222223</v>
      </c>
    </row>
    <row r="27012" spans="1:7" x14ac:dyDescent="0.3">
      <c r="A27012">
        <v>270.07001304626402</v>
      </c>
      <c r="B27012">
        <v>70.877669999999995</v>
      </c>
      <c r="C27012">
        <v>0.62841000000000002</v>
      </c>
      <c r="D27012">
        <v>0.37538913000000002</v>
      </c>
      <c r="E27012">
        <v>7.8752956000000003</v>
      </c>
      <c r="F27012">
        <f t="shared" si="842"/>
        <v>0.20947000000000002</v>
      </c>
      <c r="G27012">
        <f t="shared" si="843"/>
        <v>7.7633336444444438</v>
      </c>
    </row>
    <row r="27013" spans="1:7" x14ac:dyDescent="0.3">
      <c r="A27013">
        <v>270.07999229431101</v>
      </c>
      <c r="B27013">
        <v>70.894810000000007</v>
      </c>
      <c r="C27013">
        <v>0.62841000000000002</v>
      </c>
      <c r="D27013">
        <v>0.40224623999999998</v>
      </c>
      <c r="E27013">
        <v>7.8772000000000002</v>
      </c>
      <c r="F27013">
        <f t="shared" si="842"/>
        <v>0.20947000000000002</v>
      </c>
      <c r="G27013">
        <f t="shared" si="843"/>
        <v>7.7652380888888892</v>
      </c>
    </row>
    <row r="27014" spans="1:7" x14ac:dyDescent="0.3">
      <c r="A27014">
        <v>270.08987998962402</v>
      </c>
      <c r="B27014">
        <v>70.841480000000004</v>
      </c>
      <c r="C27014">
        <v>0.62856995999999998</v>
      </c>
      <c r="D27014">
        <v>0.25819448</v>
      </c>
      <c r="E27014">
        <v>7.8712739999999997</v>
      </c>
      <c r="F27014">
        <f t="shared" ref="F27014:F27077" si="844">C27014/3</f>
        <v>0.20952331999999999</v>
      </c>
      <c r="G27014">
        <f t="shared" ref="G27014:G27077" si="845">(B27014-$B$5)/9</f>
        <v>7.7593125333333335</v>
      </c>
    </row>
    <row r="27015" spans="1:7" x14ac:dyDescent="0.3">
      <c r="A27015">
        <v>270.10001182556101</v>
      </c>
      <c r="B27015">
        <v>70.929100000000005</v>
      </c>
      <c r="C27015">
        <v>0.62892990000000004</v>
      </c>
      <c r="D27015">
        <v>-9.5831044000000004E-2</v>
      </c>
      <c r="E27015">
        <v>7.8810105000000004</v>
      </c>
      <c r="F27015">
        <f t="shared" si="844"/>
        <v>0.2096433</v>
      </c>
      <c r="G27015">
        <f t="shared" si="845"/>
        <v>7.7690480888888898</v>
      </c>
    </row>
    <row r="27016" spans="1:7" x14ac:dyDescent="0.3">
      <c r="A27016">
        <v>270.10986900329499</v>
      </c>
      <c r="B27016">
        <v>70.957669999999993</v>
      </c>
      <c r="C27016">
        <v>0.62894320000000004</v>
      </c>
      <c r="D27016">
        <v>-8.606482E-2</v>
      </c>
      <c r="E27016">
        <v>7.8841850000000004</v>
      </c>
      <c r="F27016">
        <f t="shared" si="844"/>
        <v>0.20964773333333334</v>
      </c>
      <c r="G27016">
        <f t="shared" si="845"/>
        <v>7.7722225333333324</v>
      </c>
    </row>
    <row r="27017" spans="1:7" x14ac:dyDescent="0.3">
      <c r="A27017">
        <v>270.120000839233</v>
      </c>
      <c r="B27017">
        <v>70.97672</v>
      </c>
      <c r="C27017">
        <v>0.6288899</v>
      </c>
      <c r="D27017">
        <v>-5.4934993000000003E-3</v>
      </c>
      <c r="E27017">
        <v>7.8863015000000001</v>
      </c>
      <c r="F27017">
        <f t="shared" si="844"/>
        <v>0.20962996666666667</v>
      </c>
      <c r="G27017">
        <f t="shared" si="845"/>
        <v>7.7743392</v>
      </c>
    </row>
    <row r="27018" spans="1:7" x14ac:dyDescent="0.3">
      <c r="A27018">
        <v>270.12988853454499</v>
      </c>
      <c r="B27018">
        <v>71.018619999999999</v>
      </c>
      <c r="C27018">
        <v>0.62887656999999997</v>
      </c>
      <c r="D27018">
        <v>3.4792162000000001E-2</v>
      </c>
      <c r="E27018">
        <v>7.8909573999999996</v>
      </c>
      <c r="F27018">
        <f t="shared" si="844"/>
        <v>0.20962552333333331</v>
      </c>
      <c r="G27018">
        <f t="shared" si="845"/>
        <v>7.778994755555555</v>
      </c>
    </row>
    <row r="27019" spans="1:7" x14ac:dyDescent="0.3">
      <c r="A27019">
        <v>270.13998985290499</v>
      </c>
      <c r="B27019">
        <v>70.988150000000005</v>
      </c>
      <c r="C27019">
        <v>0.6288899</v>
      </c>
      <c r="D27019">
        <v>3.3571385000000002E-2</v>
      </c>
      <c r="E27019">
        <v>7.8875719999999996</v>
      </c>
      <c r="F27019">
        <f t="shared" si="844"/>
        <v>0.20962996666666667</v>
      </c>
      <c r="G27019">
        <f t="shared" si="845"/>
        <v>7.7756092000000008</v>
      </c>
    </row>
    <row r="27020" spans="1:7" x14ac:dyDescent="0.3">
      <c r="A27020">
        <v>270.14999961852999</v>
      </c>
      <c r="B27020">
        <v>71.033869999999993</v>
      </c>
      <c r="C27020">
        <v>0.6288899</v>
      </c>
      <c r="D27020">
        <v>6.0428493E-2</v>
      </c>
      <c r="E27020">
        <v>7.8926509999999999</v>
      </c>
      <c r="F27020">
        <f t="shared" si="844"/>
        <v>0.20962996666666667</v>
      </c>
      <c r="G27020">
        <f t="shared" si="845"/>
        <v>7.7806891999999994</v>
      </c>
    </row>
    <row r="27021" spans="1:7" x14ac:dyDescent="0.3">
      <c r="A27021">
        <v>270.16000938415499</v>
      </c>
      <c r="B27021">
        <v>71.018619999999999</v>
      </c>
      <c r="C27021">
        <v>0.6288899</v>
      </c>
      <c r="D27021">
        <v>8.7285600000000005E-2</v>
      </c>
      <c r="E27021">
        <v>7.8909573999999996</v>
      </c>
      <c r="F27021">
        <f t="shared" si="844"/>
        <v>0.20962996666666667</v>
      </c>
      <c r="G27021">
        <f t="shared" si="845"/>
        <v>7.778994755555555</v>
      </c>
    </row>
    <row r="27022" spans="1:7" x14ac:dyDescent="0.3">
      <c r="A27022">
        <v>270.16998863220198</v>
      </c>
      <c r="B27022">
        <v>71.005295000000004</v>
      </c>
      <c r="C27022">
        <v>0.6288899</v>
      </c>
      <c r="D27022">
        <v>0.11414270999999999</v>
      </c>
      <c r="E27022">
        <v>7.8894760000000002</v>
      </c>
      <c r="F27022">
        <f t="shared" si="844"/>
        <v>0.20962996666666667</v>
      </c>
      <c r="G27022">
        <f t="shared" si="845"/>
        <v>7.7775142000000006</v>
      </c>
    </row>
    <row r="27023" spans="1:7" x14ac:dyDescent="0.3">
      <c r="A27023">
        <v>270.17999839782698</v>
      </c>
      <c r="B27023">
        <v>71.024339999999995</v>
      </c>
      <c r="C27023">
        <v>0.6288899</v>
      </c>
      <c r="D27023">
        <v>0.14099982</v>
      </c>
      <c r="E27023">
        <v>7.8915924999999998</v>
      </c>
      <c r="F27023">
        <f t="shared" si="844"/>
        <v>0.20962996666666667</v>
      </c>
      <c r="G27023">
        <f t="shared" si="845"/>
        <v>7.7796303111111103</v>
      </c>
    </row>
    <row r="27024" spans="1:7" x14ac:dyDescent="0.3">
      <c r="A27024">
        <v>270.18988609313902</v>
      </c>
      <c r="B27024">
        <v>70.969099999999997</v>
      </c>
      <c r="C27024">
        <v>0.62890327000000001</v>
      </c>
      <c r="D27024">
        <v>0.1532076</v>
      </c>
      <c r="E27024">
        <v>7.8854547000000004</v>
      </c>
      <c r="F27024">
        <f t="shared" si="844"/>
        <v>0.20963442333333335</v>
      </c>
      <c r="G27024">
        <f t="shared" si="845"/>
        <v>7.7734925333333331</v>
      </c>
    </row>
    <row r="27025" spans="1:7" x14ac:dyDescent="0.3">
      <c r="A27025">
        <v>270.19998741149902</v>
      </c>
      <c r="B27025">
        <v>71.012910000000005</v>
      </c>
      <c r="C27025">
        <v>0.62890327000000001</v>
      </c>
      <c r="D27025">
        <v>0.18006470999999999</v>
      </c>
      <c r="E27025">
        <v>7.8903220000000003</v>
      </c>
      <c r="F27025">
        <f t="shared" si="844"/>
        <v>0.20963442333333335</v>
      </c>
      <c r="G27025">
        <f t="shared" si="845"/>
        <v>7.7783603111111113</v>
      </c>
    </row>
    <row r="27026" spans="1:7" x14ac:dyDescent="0.3">
      <c r="A27026">
        <v>270.20999717712402</v>
      </c>
      <c r="B27026">
        <v>70.986243999999999</v>
      </c>
      <c r="C27026">
        <v>0.62891655999999996</v>
      </c>
      <c r="D27026">
        <v>0.19227248</v>
      </c>
      <c r="E27026">
        <v>7.8873595999999999</v>
      </c>
      <c r="F27026">
        <f t="shared" si="844"/>
        <v>0.20963885333333332</v>
      </c>
      <c r="G27026">
        <f t="shared" si="845"/>
        <v>7.7753974222222224</v>
      </c>
    </row>
    <row r="27027" spans="1:7" x14ac:dyDescent="0.3">
      <c r="A27027">
        <v>270.22000694274902</v>
      </c>
      <c r="B27027">
        <v>70.984340000000003</v>
      </c>
      <c r="C27027">
        <v>0.62892990000000004</v>
      </c>
      <c r="D27027">
        <v>0.19105169999999999</v>
      </c>
      <c r="E27027">
        <v>7.8871479999999998</v>
      </c>
      <c r="F27027">
        <f t="shared" si="844"/>
        <v>0.2096433</v>
      </c>
      <c r="G27027">
        <f t="shared" si="845"/>
        <v>7.7751858666666669</v>
      </c>
    </row>
    <row r="27028" spans="1:7" x14ac:dyDescent="0.3">
      <c r="A27028">
        <v>270.229864120483</v>
      </c>
      <c r="B27028">
        <v>71.007194999999996</v>
      </c>
      <c r="C27028">
        <v>0.62895656</v>
      </c>
      <c r="D27028">
        <v>0.18861015</v>
      </c>
      <c r="E27028">
        <v>7.8896875</v>
      </c>
      <c r="F27028">
        <f t="shared" si="844"/>
        <v>0.20965218666666666</v>
      </c>
      <c r="G27028">
        <f t="shared" si="845"/>
        <v>7.7777253111111104</v>
      </c>
    </row>
    <row r="27029" spans="1:7" x14ac:dyDescent="0.3">
      <c r="A27029">
        <v>270.239873886108</v>
      </c>
      <c r="B27029">
        <v>70.950059999999993</v>
      </c>
      <c r="C27029">
        <v>0.62899654999999999</v>
      </c>
      <c r="D27029">
        <v>0.18738937</v>
      </c>
      <c r="E27029">
        <v>7.8833384999999998</v>
      </c>
      <c r="F27029">
        <f t="shared" si="844"/>
        <v>0.20966551666666666</v>
      </c>
      <c r="G27029">
        <f t="shared" si="845"/>
        <v>7.771376977777777</v>
      </c>
    </row>
    <row r="27030" spans="1:7" x14ac:dyDescent="0.3">
      <c r="A27030">
        <v>270.249883651733</v>
      </c>
      <c r="B27030">
        <v>71.012910000000005</v>
      </c>
      <c r="C27030">
        <v>0.62903655000000003</v>
      </c>
      <c r="D27030">
        <v>0.15564916000000001</v>
      </c>
      <c r="E27030">
        <v>7.8903220000000003</v>
      </c>
      <c r="F27030">
        <f t="shared" si="844"/>
        <v>0.20967885</v>
      </c>
      <c r="G27030">
        <f t="shared" si="845"/>
        <v>7.7783603111111113</v>
      </c>
    </row>
    <row r="27031" spans="1:7" x14ac:dyDescent="0.3">
      <c r="A27031">
        <v>270.26001548766999</v>
      </c>
      <c r="B27031">
        <v>70.972909999999999</v>
      </c>
      <c r="C27031">
        <v>0.62907654000000002</v>
      </c>
      <c r="D27031">
        <v>0.13977904999999999</v>
      </c>
      <c r="E27031">
        <v>7.8858779999999999</v>
      </c>
      <c r="F27031">
        <f t="shared" si="844"/>
        <v>0.20969218000000001</v>
      </c>
      <c r="G27031">
        <f t="shared" si="845"/>
        <v>7.7739158666666661</v>
      </c>
    </row>
    <row r="27032" spans="1:7" x14ac:dyDescent="0.3">
      <c r="A27032">
        <v>270.26999473571698</v>
      </c>
      <c r="B27032">
        <v>70.961479999999995</v>
      </c>
      <c r="C27032">
        <v>0.62911653999999995</v>
      </c>
      <c r="D27032">
        <v>0.12268815</v>
      </c>
      <c r="E27032">
        <v>7.8846083</v>
      </c>
      <c r="F27032">
        <f t="shared" si="844"/>
        <v>0.20970551333333332</v>
      </c>
      <c r="G27032">
        <f t="shared" si="845"/>
        <v>7.7726458666666662</v>
      </c>
    </row>
    <row r="27033" spans="1:7" x14ac:dyDescent="0.3">
      <c r="A27033">
        <v>270.27988243102999</v>
      </c>
      <c r="B27033">
        <v>71.011009999999999</v>
      </c>
      <c r="C27033">
        <v>0.62914320000000001</v>
      </c>
      <c r="D27033">
        <v>0.1202466</v>
      </c>
      <c r="E27033">
        <v>7.8901110000000001</v>
      </c>
      <c r="F27033">
        <f t="shared" si="844"/>
        <v>0.2097144</v>
      </c>
      <c r="G27033">
        <f t="shared" si="845"/>
        <v>7.7781491999999997</v>
      </c>
    </row>
    <row r="27034" spans="1:7" x14ac:dyDescent="0.3">
      <c r="A27034">
        <v>270.29001426696698</v>
      </c>
      <c r="B27034">
        <v>70.967190000000002</v>
      </c>
      <c r="C27034">
        <v>0.62915653000000005</v>
      </c>
      <c r="D27034">
        <v>0.13245438000000001</v>
      </c>
      <c r="E27034">
        <v>7.8852434000000002</v>
      </c>
      <c r="F27034">
        <f t="shared" si="844"/>
        <v>0.20971884333333335</v>
      </c>
      <c r="G27034">
        <f t="shared" si="845"/>
        <v>7.7732803111111117</v>
      </c>
    </row>
    <row r="27035" spans="1:7" x14ac:dyDescent="0.3">
      <c r="A27035">
        <v>270.29987144470198</v>
      </c>
      <c r="B27035">
        <v>71.003389999999996</v>
      </c>
      <c r="C27035">
        <v>0.6291698</v>
      </c>
      <c r="D27035">
        <v>0.13123360000000001</v>
      </c>
      <c r="E27035">
        <v>7.8892645999999997</v>
      </c>
      <c r="F27035">
        <f t="shared" si="844"/>
        <v>0.20972326666666666</v>
      </c>
      <c r="G27035">
        <f t="shared" si="845"/>
        <v>7.7773025333333328</v>
      </c>
    </row>
    <row r="27036" spans="1:7" x14ac:dyDescent="0.3">
      <c r="A27036">
        <v>270.30988121032698</v>
      </c>
      <c r="B27036">
        <v>70.961479999999995</v>
      </c>
      <c r="C27036">
        <v>0.62919650000000005</v>
      </c>
      <c r="D27036">
        <v>0.12879204999999999</v>
      </c>
      <c r="E27036">
        <v>7.8846083</v>
      </c>
      <c r="F27036">
        <f t="shared" si="844"/>
        <v>0.20973216666666669</v>
      </c>
      <c r="G27036">
        <f t="shared" si="845"/>
        <v>7.7726458666666662</v>
      </c>
    </row>
    <row r="27037" spans="1:7" x14ac:dyDescent="0.3">
      <c r="A27037">
        <v>270.32001304626402</v>
      </c>
      <c r="B27037">
        <v>70.974815000000007</v>
      </c>
      <c r="C27037">
        <v>0.62923646</v>
      </c>
      <c r="D27037">
        <v>0.11292193</v>
      </c>
      <c r="E27037">
        <v>7.8860900000000003</v>
      </c>
      <c r="F27037">
        <f t="shared" si="844"/>
        <v>0.20974548666666668</v>
      </c>
      <c r="G27037">
        <f t="shared" si="845"/>
        <v>7.774127533333334</v>
      </c>
    </row>
    <row r="27038" spans="1:7" x14ac:dyDescent="0.3">
      <c r="A27038">
        <v>270.32987022399902</v>
      </c>
      <c r="B27038">
        <v>70.997669999999999</v>
      </c>
      <c r="C27038">
        <v>0.62926316000000004</v>
      </c>
      <c r="D27038">
        <v>0.11170115</v>
      </c>
      <c r="E27038">
        <v>7.8886294000000001</v>
      </c>
      <c r="F27038">
        <f t="shared" si="844"/>
        <v>0.20975438666666668</v>
      </c>
      <c r="G27038">
        <f t="shared" si="845"/>
        <v>7.7766669777777775</v>
      </c>
    </row>
    <row r="27039" spans="1:7" x14ac:dyDescent="0.3">
      <c r="A27039">
        <v>270.33987998962402</v>
      </c>
      <c r="B27039">
        <v>70.965294</v>
      </c>
      <c r="C27039">
        <v>0.62928980000000001</v>
      </c>
      <c r="D27039">
        <v>0.11048037600000001</v>
      </c>
      <c r="E27039">
        <v>7.8850316999999999</v>
      </c>
      <c r="F27039">
        <f t="shared" si="844"/>
        <v>0.20976326666666667</v>
      </c>
      <c r="G27039">
        <f t="shared" si="845"/>
        <v>7.773069644444444</v>
      </c>
    </row>
    <row r="27040" spans="1:7" x14ac:dyDescent="0.3">
      <c r="A27040">
        <v>270.34988975524902</v>
      </c>
      <c r="B27040">
        <v>71.016720000000007</v>
      </c>
      <c r="C27040">
        <v>0.62930315999999997</v>
      </c>
      <c r="D27040">
        <v>0.12268815</v>
      </c>
      <c r="E27040">
        <v>7.890746</v>
      </c>
      <c r="F27040">
        <f t="shared" si="844"/>
        <v>0.20976771999999999</v>
      </c>
      <c r="G27040">
        <f t="shared" si="845"/>
        <v>7.7787836444444451</v>
      </c>
    </row>
    <row r="27041" spans="1:7" x14ac:dyDescent="0.3">
      <c r="A27041">
        <v>270.359991073608</v>
      </c>
      <c r="B27041">
        <v>70.957669999999993</v>
      </c>
      <c r="C27041">
        <v>0.62932980000000005</v>
      </c>
      <c r="D27041">
        <v>0.1202466</v>
      </c>
      <c r="E27041">
        <v>7.8841850000000004</v>
      </c>
      <c r="F27041">
        <f t="shared" si="844"/>
        <v>0.20977660000000001</v>
      </c>
      <c r="G27041">
        <f t="shared" si="845"/>
        <v>7.7722225333333324</v>
      </c>
    </row>
    <row r="27042" spans="1:7" x14ac:dyDescent="0.3">
      <c r="A27042">
        <v>270.370000839233</v>
      </c>
      <c r="B27042">
        <v>70.980530000000002</v>
      </c>
      <c r="C27042">
        <v>0.62935644000000002</v>
      </c>
      <c r="D27042">
        <v>0.11780504</v>
      </c>
      <c r="E27042">
        <v>7.8867244999999997</v>
      </c>
      <c r="F27042">
        <f t="shared" si="844"/>
        <v>0.20978548</v>
      </c>
      <c r="G27042">
        <f t="shared" si="845"/>
        <v>7.7747625333333339</v>
      </c>
    </row>
    <row r="27043" spans="1:7" x14ac:dyDescent="0.3">
      <c r="A27043">
        <v>270.380010604858</v>
      </c>
      <c r="B27043">
        <v>71.031959999999998</v>
      </c>
      <c r="C27043">
        <v>0.62938309999999997</v>
      </c>
      <c r="D27043">
        <v>0.10193493000000001</v>
      </c>
      <c r="E27043">
        <v>7.8924393999999998</v>
      </c>
      <c r="F27043">
        <f t="shared" si="844"/>
        <v>0.20979436666666665</v>
      </c>
      <c r="G27043">
        <f t="shared" si="845"/>
        <v>7.7804769777777771</v>
      </c>
    </row>
    <row r="27044" spans="1:7" x14ac:dyDescent="0.3">
      <c r="A27044">
        <v>270.38986778259198</v>
      </c>
      <c r="B27044">
        <v>70.980530000000002</v>
      </c>
      <c r="C27044">
        <v>0.62940980000000002</v>
      </c>
      <c r="D27044">
        <v>9.9493380000000006E-2</v>
      </c>
      <c r="E27044">
        <v>7.8867244999999997</v>
      </c>
      <c r="F27044">
        <f t="shared" si="844"/>
        <v>0.20980326666666668</v>
      </c>
      <c r="G27044">
        <f t="shared" si="845"/>
        <v>7.7747625333333339</v>
      </c>
    </row>
    <row r="27045" spans="1:7" x14ac:dyDescent="0.3">
      <c r="A27045">
        <v>270.39987754821698</v>
      </c>
      <c r="B27045">
        <v>71.035774000000004</v>
      </c>
      <c r="C27045">
        <v>0.62942310000000001</v>
      </c>
      <c r="D27045">
        <v>0.11292193</v>
      </c>
      <c r="E27045">
        <v>7.8928630000000002</v>
      </c>
      <c r="F27045">
        <f t="shared" si="844"/>
        <v>0.20980770000000001</v>
      </c>
      <c r="G27045">
        <f t="shared" si="845"/>
        <v>7.7809007555555558</v>
      </c>
    </row>
    <row r="27046" spans="1:7" x14ac:dyDescent="0.3">
      <c r="A27046">
        <v>270.40988731384198</v>
      </c>
      <c r="B27046">
        <v>71.016720000000007</v>
      </c>
      <c r="C27046">
        <v>0.62943643000000005</v>
      </c>
      <c r="D27046">
        <v>0.12512971000000001</v>
      </c>
      <c r="E27046">
        <v>7.890746</v>
      </c>
      <c r="F27046">
        <f t="shared" si="844"/>
        <v>0.20981214333333334</v>
      </c>
      <c r="G27046">
        <f t="shared" si="845"/>
        <v>7.7787836444444451</v>
      </c>
    </row>
    <row r="27047" spans="1:7" x14ac:dyDescent="0.3">
      <c r="A27047">
        <v>270.41986656188902</v>
      </c>
      <c r="B27047">
        <v>71.024339999999995</v>
      </c>
      <c r="C27047">
        <v>0.62946310000000005</v>
      </c>
      <c r="D27047">
        <v>0.12268815</v>
      </c>
      <c r="E27047">
        <v>7.8915924999999998</v>
      </c>
      <c r="F27047">
        <f t="shared" si="844"/>
        <v>0.20982103333333335</v>
      </c>
      <c r="G27047">
        <f t="shared" si="845"/>
        <v>7.7796303111111103</v>
      </c>
    </row>
    <row r="27048" spans="1:7" x14ac:dyDescent="0.3">
      <c r="A27048">
        <v>270.42987632751402</v>
      </c>
      <c r="B27048">
        <v>71.064350000000005</v>
      </c>
      <c r="C27048">
        <v>0.62948970000000004</v>
      </c>
      <c r="D27048">
        <v>0.1202466</v>
      </c>
      <c r="E27048">
        <v>7.8960369999999998</v>
      </c>
      <c r="F27048">
        <f t="shared" si="844"/>
        <v>0.20982990000000001</v>
      </c>
      <c r="G27048">
        <f t="shared" si="845"/>
        <v>7.784075866666667</v>
      </c>
    </row>
    <row r="27049" spans="1:7" x14ac:dyDescent="0.3">
      <c r="A27049">
        <v>270.44000816345198</v>
      </c>
      <c r="B27049">
        <v>71.012910000000005</v>
      </c>
      <c r="C27049">
        <v>0.62951639999999998</v>
      </c>
      <c r="D27049">
        <v>0.13367515999999999</v>
      </c>
      <c r="E27049">
        <v>7.8903220000000003</v>
      </c>
      <c r="F27049">
        <f t="shared" si="844"/>
        <v>0.20983879999999999</v>
      </c>
      <c r="G27049">
        <f t="shared" si="845"/>
        <v>7.7783603111111113</v>
      </c>
    </row>
    <row r="27050" spans="1:7" x14ac:dyDescent="0.3">
      <c r="A27050">
        <v>270.44986534118601</v>
      </c>
      <c r="B27050">
        <v>71.05292</v>
      </c>
      <c r="C27050">
        <v>0.62952969999999997</v>
      </c>
      <c r="D27050">
        <v>0.13123360000000001</v>
      </c>
      <c r="E27050">
        <v>7.8947672999999998</v>
      </c>
      <c r="F27050">
        <f t="shared" si="844"/>
        <v>0.20984323333333332</v>
      </c>
      <c r="G27050">
        <f t="shared" si="845"/>
        <v>7.7828058666666671</v>
      </c>
    </row>
    <row r="27051" spans="1:7" x14ac:dyDescent="0.3">
      <c r="A27051">
        <v>270.45987510681101</v>
      </c>
      <c r="B27051">
        <v>71.020529999999994</v>
      </c>
      <c r="C27051">
        <v>0.62954306999999998</v>
      </c>
      <c r="D27051">
        <v>0.13001283</v>
      </c>
      <c r="E27051">
        <v>7.8911695000000002</v>
      </c>
      <c r="F27051">
        <f t="shared" si="844"/>
        <v>0.20984769</v>
      </c>
      <c r="G27051">
        <f t="shared" si="845"/>
        <v>7.7792069777777773</v>
      </c>
    </row>
    <row r="27052" spans="1:7" x14ac:dyDescent="0.3">
      <c r="A27052">
        <v>270.46988487243601</v>
      </c>
      <c r="B27052">
        <v>71.056725</v>
      </c>
      <c r="C27052">
        <v>0.62956970000000001</v>
      </c>
      <c r="D27052">
        <v>0.12879204999999999</v>
      </c>
      <c r="E27052">
        <v>7.8951902</v>
      </c>
      <c r="F27052">
        <f t="shared" si="844"/>
        <v>0.20985656666666666</v>
      </c>
      <c r="G27052">
        <f t="shared" si="845"/>
        <v>7.7832286444444447</v>
      </c>
    </row>
    <row r="27053" spans="1:7" x14ac:dyDescent="0.3">
      <c r="A27053">
        <v>270.479864120483</v>
      </c>
      <c r="B27053">
        <v>71.056725</v>
      </c>
      <c r="C27053">
        <v>0.62958305999999997</v>
      </c>
      <c r="D27053">
        <v>0.14099982</v>
      </c>
      <c r="E27053">
        <v>7.8951902</v>
      </c>
      <c r="F27053">
        <f t="shared" si="844"/>
        <v>0.20986101999999998</v>
      </c>
      <c r="G27053">
        <f t="shared" si="845"/>
        <v>7.7832286444444447</v>
      </c>
    </row>
    <row r="27054" spans="1:7" x14ac:dyDescent="0.3">
      <c r="A27054">
        <v>270.48999595641999</v>
      </c>
      <c r="B27054">
        <v>71.026245000000003</v>
      </c>
      <c r="C27054">
        <v>0.62960970000000005</v>
      </c>
      <c r="D27054">
        <v>0.1532076</v>
      </c>
      <c r="E27054">
        <v>7.8918039999999996</v>
      </c>
      <c r="F27054">
        <f t="shared" si="844"/>
        <v>0.20986990000000003</v>
      </c>
      <c r="G27054">
        <f t="shared" si="845"/>
        <v>7.7798419777777781</v>
      </c>
    </row>
    <row r="27055" spans="1:7" x14ac:dyDescent="0.3">
      <c r="A27055">
        <v>270.499883651733</v>
      </c>
      <c r="B27055">
        <v>71.077674999999999</v>
      </c>
      <c r="C27055">
        <v>0.62962306000000001</v>
      </c>
      <c r="D27055">
        <v>0.15076603999999999</v>
      </c>
      <c r="E27055">
        <v>7.8975185999999997</v>
      </c>
      <c r="F27055">
        <f t="shared" si="844"/>
        <v>0.20987435333333335</v>
      </c>
      <c r="G27055">
        <f t="shared" si="845"/>
        <v>7.7855564222222222</v>
      </c>
    </row>
    <row r="27056" spans="1:7" x14ac:dyDescent="0.3">
      <c r="A27056">
        <v>270.50986289977999</v>
      </c>
      <c r="B27056">
        <v>71.030060000000006</v>
      </c>
      <c r="C27056">
        <v>0.62964969999999998</v>
      </c>
      <c r="D27056">
        <v>0.14832449</v>
      </c>
      <c r="E27056">
        <v>7.8922280000000002</v>
      </c>
      <c r="F27056">
        <f t="shared" si="844"/>
        <v>0.20988323333333334</v>
      </c>
      <c r="G27056">
        <f t="shared" si="845"/>
        <v>7.7802658666666673</v>
      </c>
    </row>
    <row r="27057" spans="1:7" x14ac:dyDescent="0.3">
      <c r="A27057">
        <v>270.51987266540499</v>
      </c>
      <c r="B27057">
        <v>71.043390000000002</v>
      </c>
      <c r="C27057">
        <v>0.62966305</v>
      </c>
      <c r="D27057">
        <v>0.16053227</v>
      </c>
      <c r="E27057">
        <v>7.8937090000000003</v>
      </c>
      <c r="F27057">
        <f t="shared" si="844"/>
        <v>0.20988768333333332</v>
      </c>
      <c r="G27057">
        <f t="shared" si="845"/>
        <v>7.7817469777777779</v>
      </c>
    </row>
    <row r="27058" spans="1:7" x14ac:dyDescent="0.3">
      <c r="A27058">
        <v>270.53000450134198</v>
      </c>
      <c r="B27058">
        <v>71.058629999999994</v>
      </c>
      <c r="C27058">
        <v>0.62967633999999995</v>
      </c>
      <c r="D27058">
        <v>0.17274004000000001</v>
      </c>
      <c r="E27058">
        <v>7.8954024</v>
      </c>
      <c r="F27058">
        <f t="shared" si="844"/>
        <v>0.20989211333333332</v>
      </c>
      <c r="G27058">
        <f t="shared" si="845"/>
        <v>7.7834403111111108</v>
      </c>
    </row>
    <row r="27059" spans="1:7" x14ac:dyDescent="0.3">
      <c r="A27059">
        <v>270.54001426696698</v>
      </c>
      <c r="B27059">
        <v>71.01482</v>
      </c>
      <c r="C27059">
        <v>0.62968970000000002</v>
      </c>
      <c r="D27059">
        <v>0.17151926000000001</v>
      </c>
      <c r="E27059">
        <v>7.8905343999999999</v>
      </c>
      <c r="F27059">
        <f t="shared" si="844"/>
        <v>0.20989656666666667</v>
      </c>
      <c r="G27059">
        <f t="shared" si="845"/>
        <v>7.7785725333333335</v>
      </c>
    </row>
    <row r="27060" spans="1:7" x14ac:dyDescent="0.3">
      <c r="A27060">
        <v>270.54987144470198</v>
      </c>
      <c r="B27060">
        <v>71.064350000000005</v>
      </c>
      <c r="C27060">
        <v>0.62970303999999999</v>
      </c>
      <c r="D27060">
        <v>0.18372704000000001</v>
      </c>
      <c r="E27060">
        <v>7.8960369999999998</v>
      </c>
      <c r="F27060">
        <f t="shared" si="844"/>
        <v>0.20990101333333333</v>
      </c>
      <c r="G27060">
        <f t="shared" si="845"/>
        <v>7.784075866666667</v>
      </c>
    </row>
    <row r="27061" spans="1:7" x14ac:dyDescent="0.3">
      <c r="A27061">
        <v>270.56000328063902</v>
      </c>
      <c r="B27061">
        <v>71.011009999999999</v>
      </c>
      <c r="C27061">
        <v>0.62972969999999995</v>
      </c>
      <c r="D27061">
        <v>0.18250626</v>
      </c>
      <c r="E27061">
        <v>7.8901110000000001</v>
      </c>
      <c r="F27061">
        <f t="shared" si="844"/>
        <v>0.20990989999999998</v>
      </c>
      <c r="G27061">
        <f t="shared" si="845"/>
        <v>7.7781491999999997</v>
      </c>
    </row>
    <row r="27062" spans="1:7" x14ac:dyDescent="0.3">
      <c r="A27062">
        <v>270.56986045837402</v>
      </c>
      <c r="B27062">
        <v>71.012910000000005</v>
      </c>
      <c r="C27062">
        <v>0.62974300000000005</v>
      </c>
      <c r="D27062">
        <v>0.19471404</v>
      </c>
      <c r="E27062">
        <v>7.8903220000000003</v>
      </c>
      <c r="F27062">
        <f t="shared" si="844"/>
        <v>0.20991433333333334</v>
      </c>
      <c r="G27062">
        <f t="shared" si="845"/>
        <v>7.7783603111111113</v>
      </c>
    </row>
    <row r="27063" spans="1:7" x14ac:dyDescent="0.3">
      <c r="A27063">
        <v>270.57987022399902</v>
      </c>
      <c r="B27063">
        <v>71.024339999999995</v>
      </c>
      <c r="C27063">
        <v>0.62976969999999999</v>
      </c>
      <c r="D27063">
        <v>0.19227248</v>
      </c>
      <c r="E27063">
        <v>7.8915924999999998</v>
      </c>
      <c r="F27063">
        <f t="shared" si="844"/>
        <v>0.20992323333333332</v>
      </c>
      <c r="G27063">
        <f t="shared" si="845"/>
        <v>7.7796303111111103</v>
      </c>
    </row>
    <row r="27064" spans="1:7" x14ac:dyDescent="0.3">
      <c r="A27064">
        <v>270.59000205993601</v>
      </c>
      <c r="B27064">
        <v>70.980530000000002</v>
      </c>
      <c r="C27064">
        <v>0.62978299999999998</v>
      </c>
      <c r="D27064">
        <v>0.20448026</v>
      </c>
      <c r="E27064">
        <v>7.8867244999999997</v>
      </c>
      <c r="F27064">
        <f t="shared" si="844"/>
        <v>0.20992766666666665</v>
      </c>
      <c r="G27064">
        <f t="shared" si="845"/>
        <v>7.7747625333333339</v>
      </c>
    </row>
    <row r="27065" spans="1:7" x14ac:dyDescent="0.3">
      <c r="A27065">
        <v>270.59988975524902</v>
      </c>
      <c r="B27065">
        <v>71.030060000000006</v>
      </c>
      <c r="C27065">
        <v>0.62979629999999998</v>
      </c>
      <c r="D27065">
        <v>0.21668804</v>
      </c>
      <c r="E27065">
        <v>7.8922280000000002</v>
      </c>
      <c r="F27065">
        <f t="shared" si="844"/>
        <v>0.20993209999999998</v>
      </c>
      <c r="G27065">
        <f t="shared" si="845"/>
        <v>7.7802658666666673</v>
      </c>
    </row>
    <row r="27066" spans="1:7" x14ac:dyDescent="0.3">
      <c r="A27066">
        <v>270.60986900329499</v>
      </c>
      <c r="B27066">
        <v>70.991960000000006</v>
      </c>
      <c r="C27066">
        <v>0.62980970000000003</v>
      </c>
      <c r="D27066">
        <v>0.22889581000000001</v>
      </c>
      <c r="E27066">
        <v>7.8879950000000001</v>
      </c>
      <c r="F27066">
        <f t="shared" si="844"/>
        <v>0.20993656666666669</v>
      </c>
      <c r="G27066">
        <f t="shared" si="845"/>
        <v>7.7760325333333338</v>
      </c>
    </row>
    <row r="27067" spans="1:7" x14ac:dyDescent="0.3">
      <c r="A27067">
        <v>270.61987876891999</v>
      </c>
      <c r="B27067">
        <v>71.005295000000004</v>
      </c>
      <c r="C27067">
        <v>0.62982296999999998</v>
      </c>
      <c r="D27067">
        <v>0.22767504</v>
      </c>
      <c r="E27067">
        <v>7.8894760000000002</v>
      </c>
      <c r="F27067">
        <f t="shared" si="844"/>
        <v>0.20994098999999999</v>
      </c>
      <c r="G27067">
        <f t="shared" si="845"/>
        <v>7.7775142000000006</v>
      </c>
    </row>
    <row r="27068" spans="1:7" x14ac:dyDescent="0.3">
      <c r="A27068">
        <v>270.62988853454499</v>
      </c>
      <c r="B27068">
        <v>71.035774000000004</v>
      </c>
      <c r="C27068">
        <v>0.62983630000000002</v>
      </c>
      <c r="D27068">
        <v>0.23988281</v>
      </c>
      <c r="E27068">
        <v>7.8928630000000002</v>
      </c>
      <c r="F27068">
        <f t="shared" si="844"/>
        <v>0.20994543333333335</v>
      </c>
      <c r="G27068">
        <f t="shared" si="845"/>
        <v>7.7809007555555558</v>
      </c>
    </row>
    <row r="27069" spans="1:7" x14ac:dyDescent="0.3">
      <c r="A27069">
        <v>270.63986778259198</v>
      </c>
      <c r="B27069">
        <v>70.963390000000004</v>
      </c>
      <c r="C27069">
        <v>0.62984969999999996</v>
      </c>
      <c r="D27069">
        <v>0.25209057000000001</v>
      </c>
      <c r="E27069">
        <v>7.8848194999999999</v>
      </c>
      <c r="F27069">
        <f t="shared" si="844"/>
        <v>0.20994989999999999</v>
      </c>
      <c r="G27069">
        <f t="shared" si="845"/>
        <v>7.7728580888888894</v>
      </c>
    </row>
    <row r="27070" spans="1:7" x14ac:dyDescent="0.3">
      <c r="A27070">
        <v>270.64999961852999</v>
      </c>
      <c r="B27070">
        <v>71.043390000000002</v>
      </c>
      <c r="C27070">
        <v>0.62986295999999997</v>
      </c>
      <c r="D27070">
        <v>0.26429835000000002</v>
      </c>
      <c r="E27070">
        <v>7.8937090000000003</v>
      </c>
      <c r="F27070">
        <f t="shared" si="844"/>
        <v>0.20995432</v>
      </c>
      <c r="G27070">
        <f t="shared" si="845"/>
        <v>7.7817469777777779</v>
      </c>
    </row>
    <row r="27071" spans="1:7" x14ac:dyDescent="0.3">
      <c r="A27071">
        <v>270.66000938415499</v>
      </c>
      <c r="B27071">
        <v>71.003389999999996</v>
      </c>
      <c r="C27071">
        <v>0.62988960000000005</v>
      </c>
      <c r="D27071">
        <v>0.27650613000000002</v>
      </c>
      <c r="E27071">
        <v>7.8892645999999997</v>
      </c>
      <c r="F27071">
        <f t="shared" si="844"/>
        <v>0.20996320000000002</v>
      </c>
      <c r="G27071">
        <f t="shared" si="845"/>
        <v>7.7773025333333328</v>
      </c>
    </row>
    <row r="27072" spans="1:7" x14ac:dyDescent="0.3">
      <c r="A27072">
        <v>270.66986656188902</v>
      </c>
      <c r="B27072">
        <v>71.005295000000004</v>
      </c>
      <c r="C27072">
        <v>0.62990296000000001</v>
      </c>
      <c r="D27072">
        <v>0.27528535999999998</v>
      </c>
      <c r="E27072">
        <v>7.8894760000000002</v>
      </c>
      <c r="F27072">
        <f t="shared" si="844"/>
        <v>0.20996765333333334</v>
      </c>
      <c r="G27072">
        <f t="shared" si="845"/>
        <v>7.7775142000000006</v>
      </c>
    </row>
    <row r="27073" spans="1:7" x14ac:dyDescent="0.3">
      <c r="A27073">
        <v>270.67999839782698</v>
      </c>
      <c r="B27073">
        <v>71.035774000000004</v>
      </c>
      <c r="C27073">
        <v>0.62991629999999998</v>
      </c>
      <c r="D27073">
        <v>0.28749313999999998</v>
      </c>
      <c r="E27073">
        <v>7.8928630000000002</v>
      </c>
      <c r="F27073">
        <f t="shared" si="844"/>
        <v>0.20997209999999999</v>
      </c>
      <c r="G27073">
        <f t="shared" si="845"/>
        <v>7.7809007555555558</v>
      </c>
    </row>
    <row r="27074" spans="1:7" x14ac:dyDescent="0.3">
      <c r="A27074">
        <v>270.68988609313902</v>
      </c>
      <c r="B27074">
        <v>70.986243999999999</v>
      </c>
      <c r="C27074">
        <v>0.62992959999999998</v>
      </c>
      <c r="D27074">
        <v>0.29970091999999998</v>
      </c>
      <c r="E27074">
        <v>7.8873595999999999</v>
      </c>
      <c r="F27074">
        <f t="shared" si="844"/>
        <v>0.20997653333333333</v>
      </c>
      <c r="G27074">
        <f t="shared" si="845"/>
        <v>7.7753974222222224</v>
      </c>
    </row>
    <row r="27075" spans="1:7" x14ac:dyDescent="0.3">
      <c r="A27075">
        <v>270.69986534118601</v>
      </c>
      <c r="B27075">
        <v>71.045295999999993</v>
      </c>
      <c r="C27075">
        <v>0.62994295</v>
      </c>
      <c r="D27075">
        <v>0.29848012000000002</v>
      </c>
      <c r="E27075">
        <v>7.8939209999999997</v>
      </c>
      <c r="F27075">
        <f t="shared" si="844"/>
        <v>0.20998098333333334</v>
      </c>
      <c r="G27075">
        <f t="shared" si="845"/>
        <v>7.7819587555555545</v>
      </c>
    </row>
    <row r="27076" spans="1:7" x14ac:dyDescent="0.3">
      <c r="A27076">
        <v>270.70987510681101</v>
      </c>
      <c r="B27076">
        <v>70.995766000000003</v>
      </c>
      <c r="C27076">
        <v>0.62995630000000002</v>
      </c>
      <c r="D27076">
        <v>0.31068790000000002</v>
      </c>
      <c r="E27076">
        <v>7.8884172000000001</v>
      </c>
      <c r="F27076">
        <f t="shared" si="844"/>
        <v>0.20998543333333333</v>
      </c>
      <c r="G27076">
        <f t="shared" si="845"/>
        <v>7.7764554222222229</v>
      </c>
    </row>
    <row r="27077" spans="1:7" x14ac:dyDescent="0.3">
      <c r="A27077">
        <v>270.71988487243601</v>
      </c>
      <c r="B27077">
        <v>71.009100000000004</v>
      </c>
      <c r="C27077">
        <v>0.62996960000000002</v>
      </c>
      <c r="D27077">
        <v>0.32289568000000002</v>
      </c>
      <c r="E27077">
        <v>7.8898997</v>
      </c>
      <c r="F27077">
        <f t="shared" si="844"/>
        <v>0.20998986666666666</v>
      </c>
      <c r="G27077">
        <f t="shared" si="845"/>
        <v>7.7779369777777783</v>
      </c>
    </row>
    <row r="27078" spans="1:7" x14ac:dyDescent="0.3">
      <c r="A27078">
        <v>270.729864120483</v>
      </c>
      <c r="B27078">
        <v>71.028149999999997</v>
      </c>
      <c r="C27078">
        <v>0.62998295000000004</v>
      </c>
      <c r="D27078">
        <v>0.33510345000000002</v>
      </c>
      <c r="E27078">
        <v>7.8920159999999999</v>
      </c>
      <c r="F27078">
        <f t="shared" ref="F27078:F27141" si="846">C27078/3</f>
        <v>0.20999431666666668</v>
      </c>
      <c r="G27078">
        <f t="shared" ref="G27078:G27141" si="847">(B27078-$B$5)/9</f>
        <v>7.7800536444444441</v>
      </c>
    </row>
    <row r="27079" spans="1:7" x14ac:dyDescent="0.3">
      <c r="A27079">
        <v>270.739873886108</v>
      </c>
      <c r="B27079">
        <v>70.978620000000006</v>
      </c>
      <c r="C27079">
        <v>0.62999623999999999</v>
      </c>
      <c r="D27079">
        <v>0.34731123000000003</v>
      </c>
      <c r="E27079">
        <v>7.8865129999999999</v>
      </c>
      <c r="F27079">
        <f t="shared" si="846"/>
        <v>0.20999874666666665</v>
      </c>
      <c r="G27079">
        <f t="shared" si="847"/>
        <v>7.7745503111111116</v>
      </c>
    </row>
    <row r="27080" spans="1:7" x14ac:dyDescent="0.3">
      <c r="A27080">
        <v>270.75000572204499</v>
      </c>
      <c r="B27080">
        <v>71.022440000000003</v>
      </c>
      <c r="C27080">
        <v>0.630023</v>
      </c>
      <c r="D27080">
        <v>0.34486967000000002</v>
      </c>
      <c r="E27080">
        <v>7.891381</v>
      </c>
      <c r="F27080">
        <f t="shared" si="846"/>
        <v>0.21000766666666668</v>
      </c>
      <c r="G27080">
        <f t="shared" si="847"/>
        <v>7.7794192000000004</v>
      </c>
    </row>
    <row r="27081" spans="1:7" x14ac:dyDescent="0.3">
      <c r="A27081">
        <v>270.75986289977999</v>
      </c>
      <c r="B27081">
        <v>70.995766000000003</v>
      </c>
      <c r="C27081">
        <v>0.63003629999999999</v>
      </c>
      <c r="D27081">
        <v>0.35707745000000002</v>
      </c>
      <c r="E27081">
        <v>7.8884172000000001</v>
      </c>
      <c r="F27081">
        <f t="shared" si="846"/>
        <v>0.21001210000000001</v>
      </c>
      <c r="G27081">
        <f t="shared" si="847"/>
        <v>7.7764554222222229</v>
      </c>
    </row>
    <row r="27082" spans="1:7" x14ac:dyDescent="0.3">
      <c r="A27082">
        <v>270.76987266540499</v>
      </c>
      <c r="B27082">
        <v>70.997669999999999</v>
      </c>
      <c r="C27082">
        <v>0.63006300000000004</v>
      </c>
      <c r="D27082">
        <v>0.3546359</v>
      </c>
      <c r="E27082">
        <v>7.8886294000000001</v>
      </c>
      <c r="F27082">
        <f t="shared" si="846"/>
        <v>0.21002100000000001</v>
      </c>
      <c r="G27082">
        <f t="shared" si="847"/>
        <v>7.7766669777777775</v>
      </c>
    </row>
    <row r="27083" spans="1:7" x14ac:dyDescent="0.3">
      <c r="A27083">
        <v>270.78000450134198</v>
      </c>
      <c r="B27083">
        <v>71.033869999999993</v>
      </c>
      <c r="C27083">
        <v>0.63007630000000003</v>
      </c>
      <c r="D27083">
        <v>0.3546359</v>
      </c>
      <c r="E27083">
        <v>7.8926509999999999</v>
      </c>
      <c r="F27083">
        <f t="shared" si="846"/>
        <v>0.21002543333333334</v>
      </c>
      <c r="G27083">
        <f t="shared" si="847"/>
        <v>7.7806891999999994</v>
      </c>
    </row>
    <row r="27084" spans="1:7" x14ac:dyDescent="0.3">
      <c r="A27084">
        <v>270.78986167907698</v>
      </c>
      <c r="B27084">
        <v>70.97672</v>
      </c>
      <c r="C27084">
        <v>0.63008964000000001</v>
      </c>
      <c r="D27084">
        <v>0.36684367000000001</v>
      </c>
      <c r="E27084">
        <v>7.8863015000000001</v>
      </c>
      <c r="F27084">
        <f t="shared" si="846"/>
        <v>0.21002988</v>
      </c>
      <c r="G27084">
        <f t="shared" si="847"/>
        <v>7.7743392</v>
      </c>
    </row>
    <row r="27085" spans="1:7" x14ac:dyDescent="0.3">
      <c r="A27085">
        <v>270.79987144470198</v>
      </c>
      <c r="B27085">
        <v>71.020529999999994</v>
      </c>
      <c r="C27085">
        <v>0.63008964000000001</v>
      </c>
      <c r="D27085">
        <v>0.39370077999999997</v>
      </c>
      <c r="E27085">
        <v>7.8911695000000002</v>
      </c>
      <c r="F27085">
        <f t="shared" si="846"/>
        <v>0.21002988</v>
      </c>
      <c r="G27085">
        <f t="shared" si="847"/>
        <v>7.7792069777777773</v>
      </c>
    </row>
    <row r="27086" spans="1:7" x14ac:dyDescent="0.3">
      <c r="A27086">
        <v>270.80988121032698</v>
      </c>
      <c r="B27086">
        <v>70.984340000000003</v>
      </c>
      <c r="C27086">
        <v>0.63010299999999997</v>
      </c>
      <c r="D27086">
        <v>0.40590854999999998</v>
      </c>
      <c r="E27086">
        <v>7.8871479999999998</v>
      </c>
      <c r="F27086">
        <f t="shared" si="846"/>
        <v>0.21003433333333332</v>
      </c>
      <c r="G27086">
        <f t="shared" si="847"/>
        <v>7.7751858666666669</v>
      </c>
    </row>
    <row r="27087" spans="1:7" x14ac:dyDescent="0.3">
      <c r="A27087">
        <v>270.82001304626402</v>
      </c>
      <c r="B27087">
        <v>70.991960000000006</v>
      </c>
      <c r="C27087">
        <v>0.63012964000000005</v>
      </c>
      <c r="D27087">
        <v>0.41933712000000001</v>
      </c>
      <c r="E27087">
        <v>7.8879950000000001</v>
      </c>
      <c r="F27087">
        <f t="shared" si="846"/>
        <v>0.21004321333333334</v>
      </c>
      <c r="G27087">
        <f t="shared" si="847"/>
        <v>7.7760325333333338</v>
      </c>
    </row>
    <row r="27088" spans="1:7" x14ac:dyDescent="0.3">
      <c r="A27088">
        <v>270.82999229431101</v>
      </c>
      <c r="B27088">
        <v>71.01482</v>
      </c>
      <c r="C27088">
        <v>0.63014289999999995</v>
      </c>
      <c r="D27088">
        <v>0.41689556999999999</v>
      </c>
      <c r="E27088">
        <v>7.8905343999999999</v>
      </c>
      <c r="F27088">
        <f t="shared" si="846"/>
        <v>0.21004763333333332</v>
      </c>
      <c r="G27088">
        <f t="shared" si="847"/>
        <v>7.7785725333333335</v>
      </c>
    </row>
    <row r="27089" spans="1:7" x14ac:dyDescent="0.3">
      <c r="A27089">
        <v>270.84000205993601</v>
      </c>
      <c r="B27089">
        <v>70.971010000000007</v>
      </c>
      <c r="C27089">
        <v>0.6301563</v>
      </c>
      <c r="D27089">
        <v>0.43032409999999999</v>
      </c>
      <c r="E27089">
        <v>7.8856669999999998</v>
      </c>
      <c r="F27089">
        <f t="shared" si="846"/>
        <v>0.21005209999999999</v>
      </c>
      <c r="G27089">
        <f t="shared" si="847"/>
        <v>7.7737047555555563</v>
      </c>
    </row>
    <row r="27090" spans="1:7" x14ac:dyDescent="0.3">
      <c r="A27090">
        <v>270.85001182556101</v>
      </c>
      <c r="B27090">
        <v>71.007194999999996</v>
      </c>
      <c r="C27090">
        <v>0.63018289999999999</v>
      </c>
      <c r="D27090">
        <v>0.42788254999999997</v>
      </c>
      <c r="E27090">
        <v>7.8896875</v>
      </c>
      <c r="F27090">
        <f t="shared" si="846"/>
        <v>0.21006096666666665</v>
      </c>
      <c r="G27090">
        <f t="shared" si="847"/>
        <v>7.7777253111111104</v>
      </c>
    </row>
    <row r="27091" spans="1:7" x14ac:dyDescent="0.3">
      <c r="A27091">
        <v>270.85986900329499</v>
      </c>
      <c r="B27091">
        <v>70.980530000000002</v>
      </c>
      <c r="C27091">
        <v>0.63020960000000004</v>
      </c>
      <c r="D27091">
        <v>0.41201246000000002</v>
      </c>
      <c r="E27091">
        <v>7.8867244999999997</v>
      </c>
      <c r="F27091">
        <f t="shared" si="846"/>
        <v>0.21006986666666669</v>
      </c>
      <c r="G27091">
        <f t="shared" si="847"/>
        <v>7.7747625333333339</v>
      </c>
    </row>
    <row r="27092" spans="1:7" x14ac:dyDescent="0.3">
      <c r="A27092">
        <v>270.86987876891999</v>
      </c>
      <c r="B27092">
        <v>70.97672</v>
      </c>
      <c r="C27092">
        <v>0.63023627000000004</v>
      </c>
      <c r="D27092">
        <v>0.40957090000000002</v>
      </c>
      <c r="E27092">
        <v>7.8863015000000001</v>
      </c>
      <c r="F27092">
        <f t="shared" si="846"/>
        <v>0.21007875666666667</v>
      </c>
      <c r="G27092">
        <f t="shared" si="847"/>
        <v>7.7743392</v>
      </c>
    </row>
    <row r="27093" spans="1:7" x14ac:dyDescent="0.3">
      <c r="A27093">
        <v>270.880010604858</v>
      </c>
      <c r="B27093">
        <v>71.007194999999996</v>
      </c>
      <c r="C27093">
        <v>0.63024955999999999</v>
      </c>
      <c r="D27093">
        <v>0.42177868000000002</v>
      </c>
      <c r="E27093">
        <v>7.8896875</v>
      </c>
      <c r="F27093">
        <f t="shared" si="846"/>
        <v>0.21008318666666667</v>
      </c>
      <c r="G27093">
        <f t="shared" si="847"/>
        <v>7.7777253111111104</v>
      </c>
    </row>
    <row r="27094" spans="1:7" x14ac:dyDescent="0.3">
      <c r="A27094">
        <v>270.88986778259198</v>
      </c>
      <c r="B27094">
        <v>70.972909999999999</v>
      </c>
      <c r="C27094">
        <v>0.63039619999999996</v>
      </c>
      <c r="D27094">
        <v>0.29237625</v>
      </c>
      <c r="E27094">
        <v>7.8858779999999999</v>
      </c>
      <c r="F27094">
        <f t="shared" si="846"/>
        <v>0.21013206666666664</v>
      </c>
      <c r="G27094">
        <f t="shared" si="847"/>
        <v>7.7739158666666661</v>
      </c>
    </row>
    <row r="27095" spans="1:7" x14ac:dyDescent="0.3">
      <c r="A27095">
        <v>270.89987754821698</v>
      </c>
      <c r="B27095">
        <v>71.075774999999993</v>
      </c>
      <c r="C27095">
        <v>0.63078279999999998</v>
      </c>
      <c r="D27095">
        <v>-7.3857049999999994E-2</v>
      </c>
      <c r="E27095">
        <v>7.8973073999999999</v>
      </c>
      <c r="F27095">
        <f t="shared" si="846"/>
        <v>0.21026093333333332</v>
      </c>
      <c r="G27095">
        <f t="shared" si="847"/>
        <v>7.7853453111111106</v>
      </c>
    </row>
    <row r="27096" spans="1:7" x14ac:dyDescent="0.3">
      <c r="A27096">
        <v>270.90988731384198</v>
      </c>
      <c r="B27096">
        <v>71.094825999999998</v>
      </c>
      <c r="C27096">
        <v>0.63078279999999998</v>
      </c>
      <c r="D27096">
        <v>-7.8740160000000003E-2</v>
      </c>
      <c r="E27096">
        <v>7.8994239999999998</v>
      </c>
      <c r="F27096">
        <f t="shared" si="846"/>
        <v>0.21026093333333332</v>
      </c>
      <c r="G27096">
        <f t="shared" si="847"/>
        <v>7.7874620888888888</v>
      </c>
    </row>
    <row r="27097" spans="1:7" x14ac:dyDescent="0.3">
      <c r="A27097">
        <v>270.91986656188902</v>
      </c>
      <c r="B27097">
        <v>71.129109999999997</v>
      </c>
      <c r="C27097">
        <v>0.63071615000000003</v>
      </c>
      <c r="D27097">
        <v>2.8688274E-2</v>
      </c>
      <c r="E27097">
        <v>7.9032334999999998</v>
      </c>
      <c r="F27097">
        <f t="shared" si="846"/>
        <v>0.21023871666666669</v>
      </c>
      <c r="G27097">
        <f t="shared" si="847"/>
        <v>7.7912714222222217</v>
      </c>
    </row>
    <row r="27098" spans="1:7" x14ac:dyDescent="0.3">
      <c r="A27098">
        <v>270.92987632751402</v>
      </c>
      <c r="B27098">
        <v>71.178635</v>
      </c>
      <c r="C27098">
        <v>0.63071615000000003</v>
      </c>
      <c r="D27098">
        <v>5.5545381999999997E-2</v>
      </c>
      <c r="E27098">
        <v>7.9087360000000002</v>
      </c>
      <c r="F27098">
        <f t="shared" si="846"/>
        <v>0.21023871666666669</v>
      </c>
      <c r="G27098">
        <f t="shared" si="847"/>
        <v>7.7967741999999998</v>
      </c>
    </row>
    <row r="27099" spans="1:7" x14ac:dyDescent="0.3">
      <c r="A27099">
        <v>270.94000816345198</v>
      </c>
      <c r="B27099">
        <v>71.117679999999993</v>
      </c>
      <c r="C27099">
        <v>0.63071615000000003</v>
      </c>
      <c r="D27099">
        <v>6.8973936E-2</v>
      </c>
      <c r="E27099">
        <v>7.9019636999999996</v>
      </c>
      <c r="F27099">
        <f t="shared" si="846"/>
        <v>0.21023871666666669</v>
      </c>
      <c r="G27099">
        <f t="shared" si="847"/>
        <v>7.7900014222222218</v>
      </c>
    </row>
    <row r="27100" spans="1:7" x14ac:dyDescent="0.3">
      <c r="A27100">
        <v>270.94986534118601</v>
      </c>
      <c r="B27100">
        <v>71.153869999999998</v>
      </c>
      <c r="C27100">
        <v>0.63071615000000003</v>
      </c>
      <c r="D27100">
        <v>9.5831044000000004E-2</v>
      </c>
      <c r="E27100">
        <v>7.9059850000000003</v>
      </c>
      <c r="F27100">
        <f t="shared" si="846"/>
        <v>0.21023871666666669</v>
      </c>
      <c r="G27100">
        <f t="shared" si="847"/>
        <v>7.7940225333333331</v>
      </c>
    </row>
    <row r="27101" spans="1:7" x14ac:dyDescent="0.3">
      <c r="A27101">
        <v>270.95987510681101</v>
      </c>
      <c r="B27101">
        <v>71.113870000000006</v>
      </c>
      <c r="C27101">
        <v>0.63071615000000003</v>
      </c>
      <c r="D27101">
        <v>0.12268815</v>
      </c>
      <c r="E27101">
        <v>7.9015399999999998</v>
      </c>
      <c r="F27101">
        <f t="shared" si="846"/>
        <v>0.21023871666666669</v>
      </c>
      <c r="G27101">
        <f t="shared" si="847"/>
        <v>7.7895780888888897</v>
      </c>
    </row>
    <row r="27102" spans="1:7" x14ac:dyDescent="0.3">
      <c r="A27102">
        <v>270.96988487243601</v>
      </c>
      <c r="B27102">
        <v>71.113870000000006</v>
      </c>
      <c r="C27102">
        <v>0.63072943999999997</v>
      </c>
      <c r="D27102">
        <v>0.13489593999999999</v>
      </c>
      <c r="E27102">
        <v>7.9015399999999998</v>
      </c>
      <c r="F27102">
        <f t="shared" si="846"/>
        <v>0.21024314666666666</v>
      </c>
      <c r="G27102">
        <f t="shared" si="847"/>
        <v>7.7895780888888897</v>
      </c>
    </row>
    <row r="27103" spans="1:7" x14ac:dyDescent="0.3">
      <c r="A27103">
        <v>270.979864120483</v>
      </c>
      <c r="B27103">
        <v>71.157684000000003</v>
      </c>
      <c r="C27103">
        <v>0.63072943999999997</v>
      </c>
      <c r="D27103">
        <v>0.16175303999999999</v>
      </c>
      <c r="E27103">
        <v>7.9064079999999999</v>
      </c>
      <c r="F27103">
        <f t="shared" si="846"/>
        <v>0.21024314666666666</v>
      </c>
      <c r="G27103">
        <f t="shared" si="847"/>
        <v>7.7944463111111117</v>
      </c>
    </row>
    <row r="27104" spans="1:7" x14ac:dyDescent="0.3">
      <c r="A27104">
        <v>270.989873886108</v>
      </c>
      <c r="B27104">
        <v>71.094825999999998</v>
      </c>
      <c r="C27104">
        <v>0.63072943999999997</v>
      </c>
      <c r="D27104">
        <v>0.18861015</v>
      </c>
      <c r="E27104">
        <v>7.8994239999999998</v>
      </c>
      <c r="F27104">
        <f t="shared" si="846"/>
        <v>0.21024314666666666</v>
      </c>
      <c r="G27104">
        <f t="shared" si="847"/>
        <v>7.7874620888888888</v>
      </c>
    </row>
    <row r="27105" spans="1:7" x14ac:dyDescent="0.3">
      <c r="A27105">
        <v>271.00000572204499</v>
      </c>
      <c r="B27105">
        <v>71.140540000000001</v>
      </c>
      <c r="C27105">
        <v>0.63072943999999997</v>
      </c>
      <c r="D27105">
        <v>0.21546725999999999</v>
      </c>
      <c r="E27105">
        <v>7.9045033</v>
      </c>
      <c r="F27105">
        <f t="shared" si="846"/>
        <v>0.21024314666666666</v>
      </c>
      <c r="G27105">
        <f t="shared" si="847"/>
        <v>7.7925414222222225</v>
      </c>
    </row>
    <row r="27106" spans="1:7" x14ac:dyDescent="0.3">
      <c r="A27106">
        <v>271.00986289977999</v>
      </c>
      <c r="B27106">
        <v>71.096725000000006</v>
      </c>
      <c r="C27106">
        <v>0.63075614000000002</v>
      </c>
      <c r="D27106">
        <v>0.21302570000000001</v>
      </c>
      <c r="E27106">
        <v>7.8996360000000001</v>
      </c>
      <c r="F27106">
        <f t="shared" si="846"/>
        <v>0.21025204666666666</v>
      </c>
      <c r="G27106">
        <f t="shared" si="847"/>
        <v>7.7876730888888899</v>
      </c>
    </row>
    <row r="27107" spans="1:7" x14ac:dyDescent="0.3">
      <c r="A27107">
        <v>271.01987266540499</v>
      </c>
      <c r="B27107">
        <v>71.096725000000006</v>
      </c>
      <c r="C27107">
        <v>0.63076942999999996</v>
      </c>
      <c r="D27107">
        <v>0.21180493</v>
      </c>
      <c r="E27107">
        <v>7.8996360000000001</v>
      </c>
      <c r="F27107">
        <f t="shared" si="846"/>
        <v>0.21025647666666666</v>
      </c>
      <c r="G27107">
        <f t="shared" si="847"/>
        <v>7.7876730888888899</v>
      </c>
    </row>
    <row r="27108" spans="1:7" x14ac:dyDescent="0.3">
      <c r="A27108">
        <v>271.03000450134198</v>
      </c>
      <c r="B27108">
        <v>71.110060000000004</v>
      </c>
      <c r="C27108">
        <v>0.63079609999999997</v>
      </c>
      <c r="D27108">
        <v>0.20936336999999999</v>
      </c>
      <c r="E27108">
        <v>7.9011164000000003</v>
      </c>
      <c r="F27108">
        <f t="shared" si="846"/>
        <v>0.21026536666666665</v>
      </c>
      <c r="G27108">
        <f t="shared" si="847"/>
        <v>7.7891547555555558</v>
      </c>
    </row>
    <row r="27109" spans="1:7" x14ac:dyDescent="0.3">
      <c r="A27109">
        <v>271.04001426696698</v>
      </c>
      <c r="B27109">
        <v>71.068150000000003</v>
      </c>
      <c r="C27109">
        <v>0.63082280000000002</v>
      </c>
      <c r="D27109">
        <v>0.20692182000000001</v>
      </c>
      <c r="E27109">
        <v>7.8964610000000004</v>
      </c>
      <c r="F27109">
        <f t="shared" si="846"/>
        <v>0.21027426666666668</v>
      </c>
      <c r="G27109">
        <f t="shared" si="847"/>
        <v>7.7844980888888893</v>
      </c>
    </row>
    <row r="27110" spans="1:7" x14ac:dyDescent="0.3">
      <c r="A27110">
        <v>271.04987144470198</v>
      </c>
      <c r="B27110">
        <v>71.113870000000006</v>
      </c>
      <c r="C27110">
        <v>0.6308494</v>
      </c>
      <c r="D27110">
        <v>0.20448026</v>
      </c>
      <c r="E27110">
        <v>7.9015399999999998</v>
      </c>
      <c r="F27110">
        <f t="shared" si="846"/>
        <v>0.21028313333333334</v>
      </c>
      <c r="G27110">
        <f t="shared" si="847"/>
        <v>7.7895780888888897</v>
      </c>
    </row>
    <row r="27111" spans="1:7" x14ac:dyDescent="0.3">
      <c r="A27111">
        <v>271.06000328063902</v>
      </c>
      <c r="B27111">
        <v>71.062439999999995</v>
      </c>
      <c r="C27111">
        <v>0.63088940000000004</v>
      </c>
      <c r="D27111">
        <v>0.18861015</v>
      </c>
      <c r="E27111">
        <v>7.8958259999999996</v>
      </c>
      <c r="F27111">
        <f t="shared" si="846"/>
        <v>0.21029646666666668</v>
      </c>
      <c r="G27111">
        <f t="shared" si="847"/>
        <v>7.7838636444444438</v>
      </c>
    </row>
    <row r="27112" spans="1:7" x14ac:dyDescent="0.3">
      <c r="A27112">
        <v>271.06986045837402</v>
      </c>
      <c r="B27112">
        <v>71.081490000000002</v>
      </c>
      <c r="C27112">
        <v>0.63092939999999997</v>
      </c>
      <c r="D27112">
        <v>0.17274004000000001</v>
      </c>
      <c r="E27112">
        <v>7.8979419999999996</v>
      </c>
      <c r="F27112">
        <f t="shared" si="846"/>
        <v>0.21030979999999999</v>
      </c>
      <c r="G27112">
        <f t="shared" si="847"/>
        <v>7.7859803111111114</v>
      </c>
    </row>
    <row r="27113" spans="1:7" x14ac:dyDescent="0.3">
      <c r="A27113">
        <v>271.07987022399902</v>
      </c>
      <c r="B27113">
        <v>71.100539999999995</v>
      </c>
      <c r="C27113">
        <v>0.63096940000000001</v>
      </c>
      <c r="D27113">
        <v>0.15686992999999999</v>
      </c>
      <c r="E27113">
        <v>7.9000586999999998</v>
      </c>
      <c r="F27113">
        <f t="shared" si="846"/>
        <v>0.21032313333333333</v>
      </c>
      <c r="G27113">
        <f t="shared" si="847"/>
        <v>7.7880969777777773</v>
      </c>
    </row>
    <row r="27114" spans="1:7" x14ac:dyDescent="0.3">
      <c r="A27114">
        <v>271.09000205993601</v>
      </c>
      <c r="B27114">
        <v>71.071960000000004</v>
      </c>
      <c r="C27114">
        <v>0.63099605000000003</v>
      </c>
      <c r="D27114">
        <v>0.15442838</v>
      </c>
      <c r="E27114">
        <v>7.8968835000000004</v>
      </c>
      <c r="F27114">
        <f t="shared" si="846"/>
        <v>0.21033201666666668</v>
      </c>
      <c r="G27114">
        <f t="shared" si="847"/>
        <v>7.7849214222222223</v>
      </c>
    </row>
    <row r="27115" spans="1:7" x14ac:dyDescent="0.3">
      <c r="A27115">
        <v>271.09988975524902</v>
      </c>
      <c r="B27115">
        <v>71.131010000000003</v>
      </c>
      <c r="C27115">
        <v>0.63102270000000005</v>
      </c>
      <c r="D27115">
        <v>0.13855827000000001</v>
      </c>
      <c r="E27115">
        <v>7.9034449999999996</v>
      </c>
      <c r="F27115">
        <f t="shared" si="846"/>
        <v>0.21034090000000003</v>
      </c>
      <c r="G27115">
        <f t="shared" si="847"/>
        <v>7.7914825333333333</v>
      </c>
    </row>
    <row r="27116" spans="1:7" x14ac:dyDescent="0.3">
      <c r="A27116">
        <v>271.109991073608</v>
      </c>
      <c r="B27116">
        <v>71.089100000000002</v>
      </c>
      <c r="C27116">
        <v>0.63104934000000001</v>
      </c>
      <c r="D27116">
        <v>0.13611671</v>
      </c>
      <c r="E27116">
        <v>7.8987885000000002</v>
      </c>
      <c r="F27116">
        <f t="shared" si="846"/>
        <v>0.21034978000000001</v>
      </c>
      <c r="G27116">
        <f t="shared" si="847"/>
        <v>7.7868258666666668</v>
      </c>
    </row>
    <row r="27117" spans="1:7" x14ac:dyDescent="0.3">
      <c r="A27117">
        <v>271.120000839233</v>
      </c>
      <c r="B27117">
        <v>71.085300000000004</v>
      </c>
      <c r="C27117">
        <v>0.63107603999999995</v>
      </c>
      <c r="D27117">
        <v>0.13489593999999999</v>
      </c>
      <c r="E27117">
        <v>7.8983654999999997</v>
      </c>
      <c r="F27117">
        <f t="shared" si="846"/>
        <v>0.21035867999999999</v>
      </c>
      <c r="G27117">
        <f t="shared" si="847"/>
        <v>7.7864036444444444</v>
      </c>
    </row>
    <row r="27118" spans="1:7" x14ac:dyDescent="0.3">
      <c r="A27118">
        <v>271.12988853454499</v>
      </c>
      <c r="B27118">
        <v>71.125299999999996</v>
      </c>
      <c r="C27118">
        <v>0.63110270000000002</v>
      </c>
      <c r="D27118">
        <v>0.13245438000000001</v>
      </c>
      <c r="E27118">
        <v>7.9028099999999997</v>
      </c>
      <c r="F27118">
        <f t="shared" si="846"/>
        <v>0.21036756666666667</v>
      </c>
      <c r="G27118">
        <f t="shared" si="847"/>
        <v>7.7908480888888887</v>
      </c>
    </row>
    <row r="27119" spans="1:7" x14ac:dyDescent="0.3">
      <c r="A27119">
        <v>271.13986778259198</v>
      </c>
      <c r="B27119">
        <v>71.094825999999998</v>
      </c>
      <c r="C27119">
        <v>0.63111603000000005</v>
      </c>
      <c r="D27119">
        <v>0.14466216000000001</v>
      </c>
      <c r="E27119">
        <v>7.8994239999999998</v>
      </c>
      <c r="F27119">
        <f t="shared" si="846"/>
        <v>0.21037201000000003</v>
      </c>
      <c r="G27119">
        <f t="shared" si="847"/>
        <v>7.7874620888888888</v>
      </c>
    </row>
    <row r="27120" spans="1:7" x14ac:dyDescent="0.3">
      <c r="A27120">
        <v>271.14987754821698</v>
      </c>
      <c r="B27120">
        <v>71.138630000000006</v>
      </c>
      <c r="C27120">
        <v>0.63114269999999995</v>
      </c>
      <c r="D27120">
        <v>0.1422206</v>
      </c>
      <c r="E27120">
        <v>7.9042919999999999</v>
      </c>
      <c r="F27120">
        <f t="shared" si="846"/>
        <v>0.21038089999999998</v>
      </c>
      <c r="G27120">
        <f t="shared" si="847"/>
        <v>7.7923292000000011</v>
      </c>
    </row>
    <row r="27121" spans="1:7" x14ac:dyDescent="0.3">
      <c r="A27121">
        <v>271.16000938415499</v>
      </c>
      <c r="B27121">
        <v>71.110060000000004</v>
      </c>
      <c r="C27121">
        <v>0.63116930000000004</v>
      </c>
      <c r="D27121">
        <v>0.13977904999999999</v>
      </c>
      <c r="E27121">
        <v>7.9011164000000003</v>
      </c>
      <c r="F27121">
        <f t="shared" si="846"/>
        <v>0.21038976666666667</v>
      </c>
      <c r="G27121">
        <f t="shared" si="847"/>
        <v>7.7891547555555558</v>
      </c>
    </row>
    <row r="27122" spans="1:7" x14ac:dyDescent="0.3">
      <c r="A27122">
        <v>271.16986656188902</v>
      </c>
      <c r="B27122">
        <v>71.096725000000006</v>
      </c>
      <c r="C27122">
        <v>0.63119596</v>
      </c>
      <c r="D27122">
        <v>0.13733749000000001</v>
      </c>
      <c r="E27122">
        <v>7.8996360000000001</v>
      </c>
      <c r="F27122">
        <f t="shared" si="846"/>
        <v>0.21039865333333332</v>
      </c>
      <c r="G27122">
        <f t="shared" si="847"/>
        <v>7.7876730888888899</v>
      </c>
    </row>
    <row r="27123" spans="1:7" x14ac:dyDescent="0.3">
      <c r="A27123">
        <v>271.17987632751402</v>
      </c>
      <c r="B27123">
        <v>71.146254999999996</v>
      </c>
      <c r="C27123">
        <v>0.63122266999999999</v>
      </c>
      <c r="D27123">
        <v>0.121467374</v>
      </c>
      <c r="E27123">
        <v>7.9051384999999996</v>
      </c>
      <c r="F27123">
        <f t="shared" si="846"/>
        <v>0.21040755666666666</v>
      </c>
      <c r="G27123">
        <f t="shared" si="847"/>
        <v>7.7931764222222215</v>
      </c>
    </row>
    <row r="27124" spans="1:7" x14ac:dyDescent="0.3">
      <c r="A27124">
        <v>271.18988609313902</v>
      </c>
      <c r="B27124">
        <v>71.083389999999994</v>
      </c>
      <c r="C27124">
        <v>0.63127595000000003</v>
      </c>
      <c r="D27124">
        <v>8.9727156000000002E-2</v>
      </c>
      <c r="E27124">
        <v>7.8981539999999999</v>
      </c>
      <c r="F27124">
        <f t="shared" si="846"/>
        <v>0.21042531666666667</v>
      </c>
      <c r="G27124">
        <f t="shared" si="847"/>
        <v>7.7861914222222213</v>
      </c>
    </row>
    <row r="27125" spans="1:7" x14ac:dyDescent="0.3">
      <c r="A27125">
        <v>271.19986534118601</v>
      </c>
      <c r="B27125">
        <v>71.146254999999996</v>
      </c>
      <c r="C27125">
        <v>0.63132935999999995</v>
      </c>
      <c r="D27125">
        <v>5.9207715000000001E-2</v>
      </c>
      <c r="E27125">
        <v>7.9051384999999996</v>
      </c>
      <c r="F27125">
        <f t="shared" si="846"/>
        <v>0.21044311999999998</v>
      </c>
      <c r="G27125">
        <f t="shared" si="847"/>
        <v>7.7931764222222215</v>
      </c>
    </row>
    <row r="27126" spans="1:7" x14ac:dyDescent="0.3">
      <c r="A27126">
        <v>271.20987510681101</v>
      </c>
      <c r="B27126">
        <v>71.110060000000004</v>
      </c>
      <c r="C27126">
        <v>0.63132935999999995</v>
      </c>
      <c r="D27126">
        <v>8.606482E-2</v>
      </c>
      <c r="E27126">
        <v>7.9011164000000003</v>
      </c>
      <c r="F27126">
        <f t="shared" si="846"/>
        <v>0.21044311999999998</v>
      </c>
      <c r="G27126">
        <f t="shared" si="847"/>
        <v>7.7891547555555558</v>
      </c>
    </row>
    <row r="27127" spans="1:7" x14ac:dyDescent="0.3">
      <c r="A27127">
        <v>271.21988487243601</v>
      </c>
      <c r="B27127">
        <v>71.125299999999996</v>
      </c>
      <c r="C27127">
        <v>0.63134265000000001</v>
      </c>
      <c r="D27127">
        <v>9.8272600000000002E-2</v>
      </c>
      <c r="E27127">
        <v>7.9028099999999997</v>
      </c>
      <c r="F27127">
        <f t="shared" si="846"/>
        <v>0.21044755000000001</v>
      </c>
      <c r="G27127">
        <f t="shared" si="847"/>
        <v>7.7908480888888887</v>
      </c>
    </row>
    <row r="27128" spans="1:7" x14ac:dyDescent="0.3">
      <c r="A27128">
        <v>271.229864120483</v>
      </c>
      <c r="B27128">
        <v>71.165306000000001</v>
      </c>
      <c r="C27128">
        <v>0.63136935000000005</v>
      </c>
      <c r="D27128">
        <v>9.5831044000000004E-2</v>
      </c>
      <c r="E27128">
        <v>7.9072547000000002</v>
      </c>
      <c r="F27128">
        <f t="shared" si="846"/>
        <v>0.21045645000000002</v>
      </c>
      <c r="G27128">
        <f t="shared" si="847"/>
        <v>7.7952931999999997</v>
      </c>
    </row>
    <row r="27129" spans="1:7" x14ac:dyDescent="0.3">
      <c r="A27129">
        <v>271.239873886108</v>
      </c>
      <c r="B27129">
        <v>71.119579999999999</v>
      </c>
      <c r="C27129">
        <v>0.63139599999999996</v>
      </c>
      <c r="D27129">
        <v>9.5831044000000004E-2</v>
      </c>
      <c r="E27129">
        <v>7.9021749999999997</v>
      </c>
      <c r="F27129">
        <f t="shared" si="846"/>
        <v>0.21046533333333331</v>
      </c>
      <c r="G27129">
        <f t="shared" si="847"/>
        <v>7.7902125333333334</v>
      </c>
    </row>
    <row r="27130" spans="1:7" x14ac:dyDescent="0.3">
      <c r="A27130">
        <v>271.25000572204499</v>
      </c>
      <c r="B27130">
        <v>71.184349999999995</v>
      </c>
      <c r="C27130">
        <v>0.63140934999999998</v>
      </c>
      <c r="D27130">
        <v>0.10803881999999999</v>
      </c>
      <c r="E27130">
        <v>7.9093714000000004</v>
      </c>
      <c r="F27130">
        <f t="shared" si="846"/>
        <v>0.21046978333333333</v>
      </c>
      <c r="G27130">
        <f t="shared" si="847"/>
        <v>7.7974091999999997</v>
      </c>
    </row>
    <row r="27131" spans="1:7" x14ac:dyDescent="0.3">
      <c r="A27131">
        <v>271.25986289977999</v>
      </c>
      <c r="B27131">
        <v>71.167205999999993</v>
      </c>
      <c r="C27131">
        <v>0.631436</v>
      </c>
      <c r="D27131">
        <v>9.2168710000000001E-2</v>
      </c>
      <c r="E27131">
        <v>7.9074663999999997</v>
      </c>
      <c r="F27131">
        <f t="shared" si="846"/>
        <v>0.21047866666666668</v>
      </c>
      <c r="G27131">
        <f t="shared" si="847"/>
        <v>7.7955043111111104</v>
      </c>
    </row>
    <row r="27132" spans="1:7" x14ac:dyDescent="0.3">
      <c r="A27132">
        <v>271.26987266540499</v>
      </c>
      <c r="B27132">
        <v>71.161490000000001</v>
      </c>
      <c r="C27132">
        <v>0.63144929999999999</v>
      </c>
      <c r="D27132">
        <v>0.10437649</v>
      </c>
      <c r="E27132">
        <v>7.9068313000000003</v>
      </c>
      <c r="F27132">
        <f t="shared" si="846"/>
        <v>0.21048310000000001</v>
      </c>
      <c r="G27132">
        <f t="shared" si="847"/>
        <v>7.7948691999999999</v>
      </c>
    </row>
    <row r="27133" spans="1:7" x14ac:dyDescent="0.3">
      <c r="A27133">
        <v>271.28000450134198</v>
      </c>
      <c r="B27133">
        <v>71.188159999999996</v>
      </c>
      <c r="C27133">
        <v>0.63146263000000002</v>
      </c>
      <c r="D27133">
        <v>0.11658426400000001</v>
      </c>
      <c r="E27133">
        <v>7.9097949999999999</v>
      </c>
      <c r="F27133">
        <f t="shared" si="846"/>
        <v>0.21048754333333333</v>
      </c>
      <c r="G27133">
        <f t="shared" si="847"/>
        <v>7.7978325333333327</v>
      </c>
    </row>
    <row r="27134" spans="1:7" x14ac:dyDescent="0.3">
      <c r="A27134">
        <v>271.28986167907698</v>
      </c>
      <c r="B27134">
        <v>71.125299999999996</v>
      </c>
      <c r="C27134">
        <v>0.63148930000000003</v>
      </c>
      <c r="D27134">
        <v>0.11414270999999999</v>
      </c>
      <c r="E27134">
        <v>7.9028099999999997</v>
      </c>
      <c r="F27134">
        <f t="shared" si="846"/>
        <v>0.21049643333333334</v>
      </c>
      <c r="G27134">
        <f t="shared" si="847"/>
        <v>7.7908480888888887</v>
      </c>
    </row>
    <row r="27135" spans="1:7" x14ac:dyDescent="0.3">
      <c r="A27135">
        <v>271.29999351501402</v>
      </c>
      <c r="B27135">
        <v>71.17483</v>
      </c>
      <c r="C27135">
        <v>0.63150260000000003</v>
      </c>
      <c r="D27135">
        <v>0.12635049000000001</v>
      </c>
      <c r="E27135">
        <v>7.9083129999999997</v>
      </c>
      <c r="F27135">
        <f t="shared" si="846"/>
        <v>0.21050086666666668</v>
      </c>
      <c r="G27135">
        <f t="shared" si="847"/>
        <v>7.7963514222222221</v>
      </c>
    </row>
    <row r="27136" spans="1:7" x14ac:dyDescent="0.3">
      <c r="A27136">
        <v>271.30988121032698</v>
      </c>
      <c r="B27136">
        <v>71.153869999999998</v>
      </c>
      <c r="C27136">
        <v>0.63152929999999996</v>
      </c>
      <c r="D27136">
        <v>0.12512971000000001</v>
      </c>
      <c r="E27136">
        <v>7.9059850000000003</v>
      </c>
      <c r="F27136">
        <f t="shared" si="846"/>
        <v>0.21050976666666665</v>
      </c>
      <c r="G27136">
        <f t="shared" si="847"/>
        <v>7.7940225333333331</v>
      </c>
    </row>
    <row r="27137" spans="1:7" x14ac:dyDescent="0.3">
      <c r="A27137">
        <v>271.32001304626402</v>
      </c>
      <c r="B27137">
        <v>71.161490000000001</v>
      </c>
      <c r="C27137">
        <v>0.63154259999999995</v>
      </c>
      <c r="D27137">
        <v>0.13733749000000001</v>
      </c>
      <c r="E27137">
        <v>7.9068313000000003</v>
      </c>
      <c r="F27137">
        <f t="shared" si="846"/>
        <v>0.21051419999999998</v>
      </c>
      <c r="G27137">
        <f t="shared" si="847"/>
        <v>7.7948691999999999</v>
      </c>
    </row>
    <row r="27138" spans="1:7" x14ac:dyDescent="0.3">
      <c r="A27138">
        <v>271.32999229431101</v>
      </c>
      <c r="B27138">
        <v>71.153869999999998</v>
      </c>
      <c r="C27138">
        <v>0.63156926999999996</v>
      </c>
      <c r="D27138">
        <v>0.15076603999999999</v>
      </c>
      <c r="E27138">
        <v>7.9059850000000003</v>
      </c>
      <c r="F27138">
        <f t="shared" si="846"/>
        <v>0.21052309</v>
      </c>
      <c r="G27138">
        <f t="shared" si="847"/>
        <v>7.7940225333333331</v>
      </c>
    </row>
    <row r="27139" spans="1:7" x14ac:dyDescent="0.3">
      <c r="A27139">
        <v>271.34000205993601</v>
      </c>
      <c r="B27139">
        <v>71.131010000000003</v>
      </c>
      <c r="C27139">
        <v>0.63158259999999999</v>
      </c>
      <c r="D27139">
        <v>0.13489593999999999</v>
      </c>
      <c r="E27139">
        <v>7.9034449999999996</v>
      </c>
      <c r="F27139">
        <f t="shared" si="846"/>
        <v>0.21052753333333332</v>
      </c>
      <c r="G27139">
        <f t="shared" si="847"/>
        <v>7.7914825333333333</v>
      </c>
    </row>
    <row r="27140" spans="1:7" x14ac:dyDescent="0.3">
      <c r="A27140">
        <v>271.34988975524902</v>
      </c>
      <c r="B27140">
        <v>71.176734999999994</v>
      </c>
      <c r="C27140">
        <v>0.63159589999999999</v>
      </c>
      <c r="D27140">
        <v>0.14710371</v>
      </c>
      <c r="E27140">
        <v>7.908525</v>
      </c>
      <c r="F27140">
        <f t="shared" si="846"/>
        <v>0.21053196666666665</v>
      </c>
      <c r="G27140">
        <f t="shared" si="847"/>
        <v>7.7965630888888882</v>
      </c>
    </row>
    <row r="27141" spans="1:7" x14ac:dyDescent="0.3">
      <c r="A27141">
        <v>271.35986900329499</v>
      </c>
      <c r="B27141">
        <v>71.144350000000003</v>
      </c>
      <c r="C27141">
        <v>0.63162260000000003</v>
      </c>
      <c r="D27141">
        <v>0.14466216000000001</v>
      </c>
      <c r="E27141">
        <v>7.9049269999999998</v>
      </c>
      <c r="F27141">
        <f t="shared" si="846"/>
        <v>0.21054086666666669</v>
      </c>
      <c r="G27141">
        <f t="shared" si="847"/>
        <v>7.7929647555555555</v>
      </c>
    </row>
    <row r="27142" spans="1:7" x14ac:dyDescent="0.3">
      <c r="A27142">
        <v>271.36987876891999</v>
      </c>
      <c r="B27142">
        <v>71.127205000000004</v>
      </c>
      <c r="C27142">
        <v>0.63163590000000003</v>
      </c>
      <c r="D27142">
        <v>0.15686992999999999</v>
      </c>
      <c r="E27142">
        <v>7.903022</v>
      </c>
      <c r="F27142">
        <f t="shared" ref="F27142:F27205" si="848">C27142/3</f>
        <v>0.21054530000000002</v>
      </c>
      <c r="G27142">
        <f t="shared" ref="G27142:G27205" si="849">(B27142-$B$5)/9</f>
        <v>7.7910597555555556</v>
      </c>
    </row>
    <row r="27143" spans="1:7" x14ac:dyDescent="0.3">
      <c r="A27143">
        <v>271.37988853454499</v>
      </c>
      <c r="B27143">
        <v>71.165306000000001</v>
      </c>
      <c r="C27143">
        <v>0.63164925999999999</v>
      </c>
      <c r="D27143">
        <v>0.16907770999999999</v>
      </c>
      <c r="E27143">
        <v>7.9072547000000002</v>
      </c>
      <c r="F27143">
        <f t="shared" si="848"/>
        <v>0.21054975333333334</v>
      </c>
      <c r="G27143">
        <f t="shared" si="849"/>
        <v>7.7952931999999997</v>
      </c>
    </row>
    <row r="27144" spans="1:7" x14ac:dyDescent="0.3">
      <c r="A27144">
        <v>271.38986778259198</v>
      </c>
      <c r="B27144">
        <v>71.104349999999997</v>
      </c>
      <c r="C27144">
        <v>0.63167589999999996</v>
      </c>
      <c r="D27144">
        <v>0.16663615000000001</v>
      </c>
      <c r="E27144">
        <v>7.9004817000000003</v>
      </c>
      <c r="F27144">
        <f t="shared" si="848"/>
        <v>0.21055863333333333</v>
      </c>
      <c r="G27144">
        <f t="shared" si="849"/>
        <v>7.7885203111111103</v>
      </c>
    </row>
    <row r="27145" spans="1:7" x14ac:dyDescent="0.3">
      <c r="A27145">
        <v>271.39999961852999</v>
      </c>
      <c r="B27145">
        <v>71.165306000000001</v>
      </c>
      <c r="C27145">
        <v>0.63170254000000003</v>
      </c>
      <c r="D27145">
        <v>0.16541538</v>
      </c>
      <c r="E27145">
        <v>7.9072547000000002</v>
      </c>
      <c r="F27145">
        <f t="shared" si="848"/>
        <v>0.21056751333333334</v>
      </c>
      <c r="G27145">
        <f t="shared" si="849"/>
        <v>7.7952931999999997</v>
      </c>
    </row>
    <row r="27146" spans="1:7" x14ac:dyDescent="0.3">
      <c r="A27146">
        <v>271.40988731384198</v>
      </c>
      <c r="B27146">
        <v>71.127205000000004</v>
      </c>
      <c r="C27146">
        <v>0.6317159</v>
      </c>
      <c r="D27146">
        <v>0.17762315000000001</v>
      </c>
      <c r="E27146">
        <v>7.903022</v>
      </c>
      <c r="F27146">
        <f t="shared" si="848"/>
        <v>0.21057196666666667</v>
      </c>
      <c r="G27146">
        <f t="shared" si="849"/>
        <v>7.7910597555555556</v>
      </c>
    </row>
    <row r="27147" spans="1:7" x14ac:dyDescent="0.3">
      <c r="A27147">
        <v>271.41998863220198</v>
      </c>
      <c r="B27147">
        <v>71.119579999999999</v>
      </c>
      <c r="C27147">
        <v>0.63172925000000002</v>
      </c>
      <c r="D27147">
        <v>0.17640238</v>
      </c>
      <c r="E27147">
        <v>7.9021749999999997</v>
      </c>
      <c r="F27147">
        <f t="shared" si="848"/>
        <v>0.21057641666666668</v>
      </c>
      <c r="G27147">
        <f t="shared" si="849"/>
        <v>7.7902125333333334</v>
      </c>
    </row>
    <row r="27148" spans="1:7" x14ac:dyDescent="0.3">
      <c r="A27148">
        <v>271.42999839782698</v>
      </c>
      <c r="B27148">
        <v>71.161490000000001</v>
      </c>
      <c r="C27148">
        <v>0.63175590000000004</v>
      </c>
      <c r="D27148">
        <v>0.17518159999999999</v>
      </c>
      <c r="E27148">
        <v>7.9068313000000003</v>
      </c>
      <c r="F27148">
        <f t="shared" si="848"/>
        <v>0.2105853</v>
      </c>
      <c r="G27148">
        <f t="shared" si="849"/>
        <v>7.7948691999999999</v>
      </c>
    </row>
    <row r="27149" spans="1:7" x14ac:dyDescent="0.3">
      <c r="A27149">
        <v>271.44000816345198</v>
      </c>
      <c r="B27149">
        <v>71.106255000000004</v>
      </c>
      <c r="C27149">
        <v>0.63175590000000004</v>
      </c>
      <c r="D27149">
        <v>0.20203869999999999</v>
      </c>
      <c r="E27149">
        <v>7.9006933999999998</v>
      </c>
      <c r="F27149">
        <f t="shared" si="848"/>
        <v>0.2105853</v>
      </c>
      <c r="G27149">
        <f t="shared" si="849"/>
        <v>7.7887319777777781</v>
      </c>
    </row>
    <row r="27150" spans="1:7" x14ac:dyDescent="0.3">
      <c r="A27150">
        <v>271.44986534118601</v>
      </c>
      <c r="B27150">
        <v>71.155779999999993</v>
      </c>
      <c r="C27150">
        <v>0.63176924000000001</v>
      </c>
      <c r="D27150">
        <v>0.21424647999999999</v>
      </c>
      <c r="E27150">
        <v>7.9061959999999996</v>
      </c>
      <c r="F27150">
        <f t="shared" si="848"/>
        <v>0.21058974666666666</v>
      </c>
      <c r="G27150">
        <f t="shared" si="849"/>
        <v>7.7942347555555545</v>
      </c>
    </row>
    <row r="27151" spans="1:7" x14ac:dyDescent="0.3">
      <c r="A27151">
        <v>271.45987510681101</v>
      </c>
      <c r="B27151">
        <v>71.131010000000003</v>
      </c>
      <c r="C27151">
        <v>0.63176924000000001</v>
      </c>
      <c r="D27151">
        <v>0.24110359000000001</v>
      </c>
      <c r="E27151">
        <v>7.9034449999999996</v>
      </c>
      <c r="F27151">
        <f t="shared" si="848"/>
        <v>0.21058974666666666</v>
      </c>
      <c r="G27151">
        <f t="shared" si="849"/>
        <v>7.7914825333333333</v>
      </c>
    </row>
    <row r="27152" spans="1:7" x14ac:dyDescent="0.3">
      <c r="A27152">
        <v>271.46988487243601</v>
      </c>
      <c r="B27152">
        <v>71.134829999999994</v>
      </c>
      <c r="C27152">
        <v>0.63176924000000001</v>
      </c>
      <c r="D27152">
        <v>0.2679607</v>
      </c>
      <c r="E27152">
        <v>7.9038687000000003</v>
      </c>
      <c r="F27152">
        <f t="shared" si="848"/>
        <v>0.21058974666666666</v>
      </c>
      <c r="G27152">
        <f t="shared" si="849"/>
        <v>7.791906977777777</v>
      </c>
    </row>
    <row r="27153" spans="1:7" x14ac:dyDescent="0.3">
      <c r="A27153">
        <v>271.47998619079499</v>
      </c>
      <c r="B27153">
        <v>71.153869999999998</v>
      </c>
      <c r="C27153">
        <v>0.63176924000000001</v>
      </c>
      <c r="D27153">
        <v>0.29481780000000002</v>
      </c>
      <c r="E27153">
        <v>7.9059850000000003</v>
      </c>
      <c r="F27153">
        <f t="shared" si="848"/>
        <v>0.21058974666666666</v>
      </c>
      <c r="G27153">
        <f t="shared" si="849"/>
        <v>7.7940225333333331</v>
      </c>
    </row>
    <row r="27154" spans="1:7" x14ac:dyDescent="0.3">
      <c r="A27154">
        <v>271.489873886108</v>
      </c>
      <c r="B27154">
        <v>71.108153999999999</v>
      </c>
      <c r="C27154">
        <v>0.63176924000000001</v>
      </c>
      <c r="D27154">
        <v>0.32167489999999999</v>
      </c>
      <c r="E27154">
        <v>7.9009049999999998</v>
      </c>
      <c r="F27154">
        <f t="shared" si="848"/>
        <v>0.21058974666666666</v>
      </c>
      <c r="G27154">
        <f t="shared" si="849"/>
        <v>7.7889429777777774</v>
      </c>
    </row>
    <row r="27155" spans="1:7" x14ac:dyDescent="0.3">
      <c r="A27155">
        <v>271.499883651733</v>
      </c>
      <c r="B27155">
        <v>71.161490000000001</v>
      </c>
      <c r="C27155">
        <v>0.63176924000000001</v>
      </c>
      <c r="D27155">
        <v>0.33510345000000002</v>
      </c>
      <c r="E27155">
        <v>7.9068313000000003</v>
      </c>
      <c r="F27155">
        <f t="shared" si="848"/>
        <v>0.21058974666666666</v>
      </c>
      <c r="G27155">
        <f t="shared" si="849"/>
        <v>7.7948691999999999</v>
      </c>
    </row>
    <row r="27156" spans="1:7" x14ac:dyDescent="0.3">
      <c r="A27156">
        <v>271.50986289977999</v>
      </c>
      <c r="B27156">
        <v>71.144350000000003</v>
      </c>
      <c r="C27156">
        <v>0.63176924000000001</v>
      </c>
      <c r="D27156">
        <v>0.36196055999999999</v>
      </c>
      <c r="E27156">
        <v>7.9049269999999998</v>
      </c>
      <c r="F27156">
        <f t="shared" si="848"/>
        <v>0.21058974666666666</v>
      </c>
      <c r="G27156">
        <f t="shared" si="849"/>
        <v>7.7929647555555555</v>
      </c>
    </row>
    <row r="27157" spans="1:7" x14ac:dyDescent="0.3">
      <c r="A27157">
        <v>271.51999473571698</v>
      </c>
      <c r="B27157">
        <v>71.129109999999997</v>
      </c>
      <c r="C27157">
        <v>0.63176924000000001</v>
      </c>
      <c r="D27157">
        <v>0.38881767</v>
      </c>
      <c r="E27157">
        <v>7.9032334999999998</v>
      </c>
      <c r="F27157">
        <f t="shared" si="848"/>
        <v>0.21058974666666666</v>
      </c>
      <c r="G27157">
        <f t="shared" si="849"/>
        <v>7.7912714222222217</v>
      </c>
    </row>
    <row r="27158" spans="1:7" x14ac:dyDescent="0.3">
      <c r="A27158">
        <v>271.52988243102999</v>
      </c>
      <c r="B27158">
        <v>71.171019999999999</v>
      </c>
      <c r="C27158">
        <v>0.63176924000000001</v>
      </c>
      <c r="D27158">
        <v>0.41567478000000002</v>
      </c>
      <c r="E27158">
        <v>7.9078900000000001</v>
      </c>
      <c r="F27158">
        <f t="shared" si="848"/>
        <v>0.21058974666666666</v>
      </c>
      <c r="G27158">
        <f t="shared" si="849"/>
        <v>7.7959280888888891</v>
      </c>
    </row>
    <row r="27159" spans="1:7" x14ac:dyDescent="0.3">
      <c r="A27159">
        <v>271.53986167907698</v>
      </c>
      <c r="B27159">
        <v>71.119579999999999</v>
      </c>
      <c r="C27159">
        <v>0.63202250000000004</v>
      </c>
      <c r="D27159">
        <v>0.17396081999999999</v>
      </c>
      <c r="E27159">
        <v>7.9021749999999997</v>
      </c>
      <c r="F27159">
        <f t="shared" si="848"/>
        <v>0.21067416666666669</v>
      </c>
      <c r="G27159">
        <f t="shared" si="849"/>
        <v>7.7902125333333334</v>
      </c>
    </row>
    <row r="27160" spans="1:7" x14ac:dyDescent="0.3">
      <c r="A27160">
        <v>271.54999351501402</v>
      </c>
      <c r="B27160">
        <v>71.197685000000007</v>
      </c>
      <c r="C27160">
        <v>0.63223576999999997</v>
      </c>
      <c r="D27160">
        <v>-2.7467497E-2</v>
      </c>
      <c r="E27160">
        <v>7.9108533999999997</v>
      </c>
      <c r="F27160">
        <f t="shared" si="848"/>
        <v>0.21074525666666666</v>
      </c>
      <c r="G27160">
        <f t="shared" si="849"/>
        <v>7.7988908666666674</v>
      </c>
    </row>
    <row r="27161" spans="1:7" x14ac:dyDescent="0.3">
      <c r="A27161">
        <v>271.55988121032698</v>
      </c>
      <c r="B27161">
        <v>71.195779999999999</v>
      </c>
      <c r="C27161">
        <v>0.63214239999999999</v>
      </c>
      <c r="D27161">
        <v>9.3389490000000006E-2</v>
      </c>
      <c r="E27161">
        <v>7.910641</v>
      </c>
      <c r="F27161">
        <f t="shared" si="848"/>
        <v>0.21071413333333333</v>
      </c>
      <c r="G27161">
        <f t="shared" si="849"/>
        <v>7.7986791999999996</v>
      </c>
    </row>
    <row r="27162" spans="1:7" x14ac:dyDescent="0.3">
      <c r="A27162">
        <v>271.57001304626402</v>
      </c>
      <c r="B27162">
        <v>71.214830000000006</v>
      </c>
      <c r="C27162">
        <v>0.63208914000000005</v>
      </c>
      <c r="D27162">
        <v>0.17396081999999999</v>
      </c>
      <c r="E27162">
        <v>7.9127574000000003</v>
      </c>
      <c r="F27162">
        <f t="shared" si="848"/>
        <v>0.21069638000000002</v>
      </c>
      <c r="G27162">
        <f t="shared" si="849"/>
        <v>7.8007958666666672</v>
      </c>
    </row>
    <row r="27163" spans="1:7" x14ac:dyDescent="0.3">
      <c r="A27163">
        <v>271.57987022399902</v>
      </c>
      <c r="B27163">
        <v>71.212919999999997</v>
      </c>
      <c r="C27163">
        <v>0.63208914000000005</v>
      </c>
      <c r="D27163">
        <v>0.18738937</v>
      </c>
      <c r="E27163">
        <v>7.9125456999999999</v>
      </c>
      <c r="F27163">
        <f t="shared" si="848"/>
        <v>0.21069638000000002</v>
      </c>
      <c r="G27163">
        <f t="shared" si="849"/>
        <v>7.8005836444444441</v>
      </c>
    </row>
    <row r="27164" spans="1:7" x14ac:dyDescent="0.3">
      <c r="A27164">
        <v>271.59000205993601</v>
      </c>
      <c r="B27164">
        <v>71.163399999999996</v>
      </c>
      <c r="C27164">
        <v>0.63208914000000005</v>
      </c>
      <c r="D27164">
        <v>0.21424647999999999</v>
      </c>
      <c r="E27164">
        <v>7.9070429999999998</v>
      </c>
      <c r="F27164">
        <f t="shared" si="848"/>
        <v>0.21069638000000002</v>
      </c>
      <c r="G27164">
        <f t="shared" si="849"/>
        <v>7.7950814222222213</v>
      </c>
    </row>
    <row r="27165" spans="1:7" x14ac:dyDescent="0.3">
      <c r="A27165">
        <v>271.60001182556101</v>
      </c>
      <c r="B27165">
        <v>71.212919999999997</v>
      </c>
      <c r="C27165">
        <v>0.63208914000000005</v>
      </c>
      <c r="D27165">
        <v>0.24110359000000001</v>
      </c>
      <c r="E27165">
        <v>7.9125456999999999</v>
      </c>
      <c r="F27165">
        <f t="shared" si="848"/>
        <v>0.21069638000000002</v>
      </c>
      <c r="G27165">
        <f t="shared" si="849"/>
        <v>7.8005836444444441</v>
      </c>
    </row>
    <row r="27166" spans="1:7" x14ac:dyDescent="0.3">
      <c r="A27166">
        <v>271.60986900329499</v>
      </c>
      <c r="B27166">
        <v>71.182450000000003</v>
      </c>
      <c r="C27166">
        <v>0.63208914000000005</v>
      </c>
      <c r="D27166">
        <v>0.2679607</v>
      </c>
      <c r="E27166">
        <v>7.9091597</v>
      </c>
      <c r="F27166">
        <f t="shared" si="848"/>
        <v>0.21069638000000002</v>
      </c>
      <c r="G27166">
        <f t="shared" si="849"/>
        <v>7.797198088888889</v>
      </c>
    </row>
    <row r="27167" spans="1:7" x14ac:dyDescent="0.3">
      <c r="A27167">
        <v>271.61987876891999</v>
      </c>
      <c r="B27167">
        <v>71.167205999999993</v>
      </c>
      <c r="C27167">
        <v>0.63210242999999999</v>
      </c>
      <c r="D27167">
        <v>0.28016847</v>
      </c>
      <c r="E27167">
        <v>7.9074663999999997</v>
      </c>
      <c r="F27167">
        <f t="shared" si="848"/>
        <v>0.21070080999999999</v>
      </c>
      <c r="G27167">
        <f t="shared" si="849"/>
        <v>7.7955043111111104</v>
      </c>
    </row>
    <row r="27168" spans="1:7" x14ac:dyDescent="0.3">
      <c r="A27168">
        <v>271.62988853454499</v>
      </c>
      <c r="B27168">
        <v>71.178635</v>
      </c>
      <c r="C27168">
        <v>0.63210242999999999</v>
      </c>
      <c r="D27168">
        <v>0.30702558000000002</v>
      </c>
      <c r="E27168">
        <v>7.9087360000000002</v>
      </c>
      <c r="F27168">
        <f t="shared" si="848"/>
        <v>0.21070080999999999</v>
      </c>
      <c r="G27168">
        <f t="shared" si="849"/>
        <v>7.7967741999999998</v>
      </c>
    </row>
    <row r="27169" spans="1:7" x14ac:dyDescent="0.3">
      <c r="A27169">
        <v>271.63986778259198</v>
      </c>
      <c r="B27169">
        <v>71.132919999999999</v>
      </c>
      <c r="C27169">
        <v>0.63210242999999999</v>
      </c>
      <c r="D27169">
        <v>0.33388269999999998</v>
      </c>
      <c r="E27169">
        <v>7.9036569999999999</v>
      </c>
      <c r="F27169">
        <f t="shared" si="848"/>
        <v>0.21070080999999999</v>
      </c>
      <c r="G27169">
        <f t="shared" si="849"/>
        <v>7.7916947555555556</v>
      </c>
    </row>
    <row r="27170" spans="1:7" x14ac:dyDescent="0.3">
      <c r="A27170">
        <v>271.64987754821698</v>
      </c>
      <c r="B27170">
        <v>71.169110000000003</v>
      </c>
      <c r="C27170">
        <v>0.63210242999999999</v>
      </c>
      <c r="D27170">
        <v>0.3607398</v>
      </c>
      <c r="E27170">
        <v>7.9076776999999998</v>
      </c>
      <c r="F27170">
        <f t="shared" si="848"/>
        <v>0.21070080999999999</v>
      </c>
      <c r="G27170">
        <f t="shared" si="849"/>
        <v>7.7957158666666668</v>
      </c>
    </row>
    <row r="27171" spans="1:7" x14ac:dyDescent="0.3">
      <c r="A27171">
        <v>271.65988731384198</v>
      </c>
      <c r="B27171">
        <v>71.131010000000003</v>
      </c>
      <c r="C27171">
        <v>0.63210242999999999</v>
      </c>
      <c r="D27171">
        <v>0.37416833999999999</v>
      </c>
      <c r="E27171">
        <v>7.9034449999999996</v>
      </c>
      <c r="F27171">
        <f t="shared" si="848"/>
        <v>0.21070080999999999</v>
      </c>
      <c r="G27171">
        <f t="shared" si="849"/>
        <v>7.7914825333333333</v>
      </c>
    </row>
    <row r="27172" spans="1:7" x14ac:dyDescent="0.3">
      <c r="A27172">
        <v>271.66986656188902</v>
      </c>
      <c r="B27172">
        <v>71.121489999999994</v>
      </c>
      <c r="C27172">
        <v>0.63210242999999999</v>
      </c>
      <c r="D27172">
        <v>0.40102544000000001</v>
      </c>
      <c r="E27172">
        <v>7.9023867000000001</v>
      </c>
      <c r="F27172">
        <f t="shared" si="848"/>
        <v>0.21070080999999999</v>
      </c>
      <c r="G27172">
        <f t="shared" si="849"/>
        <v>7.7904247555555548</v>
      </c>
    </row>
    <row r="27173" spans="1:7" x14ac:dyDescent="0.3">
      <c r="A27173">
        <v>271.67987632751402</v>
      </c>
      <c r="B27173">
        <v>71.153869999999998</v>
      </c>
      <c r="C27173">
        <v>0.63210242999999999</v>
      </c>
      <c r="D27173">
        <v>0.42788254999999997</v>
      </c>
      <c r="E27173">
        <v>7.9059850000000003</v>
      </c>
      <c r="F27173">
        <f t="shared" si="848"/>
        <v>0.21070080999999999</v>
      </c>
      <c r="G27173">
        <f t="shared" si="849"/>
        <v>7.7940225333333331</v>
      </c>
    </row>
    <row r="27174" spans="1:7" x14ac:dyDescent="0.3">
      <c r="A27174">
        <v>271.68988609313902</v>
      </c>
      <c r="B27174">
        <v>71.100539999999995</v>
      </c>
      <c r="C27174">
        <v>0.63239570000000001</v>
      </c>
      <c r="D27174">
        <v>0.14588292999999999</v>
      </c>
      <c r="E27174">
        <v>7.9000586999999998</v>
      </c>
      <c r="F27174">
        <f t="shared" si="848"/>
        <v>0.21079856666666666</v>
      </c>
      <c r="G27174">
        <f t="shared" si="849"/>
        <v>7.7880969777777773</v>
      </c>
    </row>
    <row r="27175" spans="1:7" x14ac:dyDescent="0.3">
      <c r="A27175">
        <v>271.69998741149902</v>
      </c>
      <c r="B27175">
        <v>71.222440000000006</v>
      </c>
      <c r="C27175">
        <v>0.63263570000000002</v>
      </c>
      <c r="D27175">
        <v>-8.1181710000000004E-2</v>
      </c>
      <c r="E27175">
        <v>7.9136043000000003</v>
      </c>
      <c r="F27175">
        <f t="shared" si="848"/>
        <v>0.21087856666666668</v>
      </c>
      <c r="G27175">
        <f t="shared" si="849"/>
        <v>7.8016414222222226</v>
      </c>
    </row>
    <row r="27176" spans="1:7" x14ac:dyDescent="0.3">
      <c r="A27176">
        <v>271.70999717712402</v>
      </c>
      <c r="B27176">
        <v>71.216729999999998</v>
      </c>
      <c r="C27176">
        <v>0.6325423</v>
      </c>
      <c r="D27176">
        <v>2.6246719000000002E-2</v>
      </c>
      <c r="E27176">
        <v>7.9129690000000004</v>
      </c>
      <c r="F27176">
        <f t="shared" si="848"/>
        <v>0.21084743333333333</v>
      </c>
      <c r="G27176">
        <f t="shared" si="849"/>
        <v>7.801006977777778</v>
      </c>
    </row>
    <row r="27177" spans="1:7" x14ac:dyDescent="0.3">
      <c r="A27177">
        <v>271.72000694274902</v>
      </c>
      <c r="B27177">
        <v>71.2453</v>
      </c>
      <c r="C27177">
        <v>0.63248899999999997</v>
      </c>
      <c r="D27177">
        <v>0.1202466</v>
      </c>
      <c r="E27177">
        <v>7.9161440000000001</v>
      </c>
      <c r="F27177">
        <f t="shared" si="848"/>
        <v>0.21082966666666667</v>
      </c>
      <c r="G27177">
        <f t="shared" si="849"/>
        <v>7.8041814222222223</v>
      </c>
    </row>
    <row r="27178" spans="1:7" x14ac:dyDescent="0.3">
      <c r="A27178">
        <v>271.729864120483</v>
      </c>
      <c r="B27178">
        <v>71.275779999999997</v>
      </c>
      <c r="C27178">
        <v>0.63248899999999997</v>
      </c>
      <c r="D27178">
        <v>0.14710371</v>
      </c>
      <c r="E27178">
        <v>7.9195304000000002</v>
      </c>
      <c r="F27178">
        <f t="shared" si="848"/>
        <v>0.21082966666666667</v>
      </c>
      <c r="G27178">
        <f t="shared" si="849"/>
        <v>7.807568088888889</v>
      </c>
    </row>
    <row r="27179" spans="1:7" x14ac:dyDescent="0.3">
      <c r="A27179">
        <v>271.739873886108</v>
      </c>
      <c r="B27179">
        <v>71.226259999999996</v>
      </c>
      <c r="C27179">
        <v>0.63248899999999997</v>
      </c>
      <c r="D27179">
        <v>0.16053227</v>
      </c>
      <c r="E27179">
        <v>7.9140277000000001</v>
      </c>
      <c r="F27179">
        <f t="shared" si="848"/>
        <v>0.21082966666666667</v>
      </c>
      <c r="G27179">
        <f t="shared" si="849"/>
        <v>7.8020658666666662</v>
      </c>
    </row>
    <row r="27180" spans="1:7" x14ac:dyDescent="0.3">
      <c r="A27180">
        <v>271.75000572204499</v>
      </c>
      <c r="B27180">
        <v>71.285309999999996</v>
      </c>
      <c r="C27180">
        <v>0.63248899999999997</v>
      </c>
      <c r="D27180">
        <v>0.18738937</v>
      </c>
      <c r="E27180">
        <v>7.9205889999999997</v>
      </c>
      <c r="F27180">
        <f t="shared" si="848"/>
        <v>0.21082966666666667</v>
      </c>
      <c r="G27180">
        <f t="shared" si="849"/>
        <v>7.8086269777777773</v>
      </c>
    </row>
    <row r="27181" spans="1:7" x14ac:dyDescent="0.3">
      <c r="A27181">
        <v>271.75986289977999</v>
      </c>
      <c r="B27181">
        <v>71.243399999999994</v>
      </c>
      <c r="C27181">
        <v>0.63248899999999997</v>
      </c>
      <c r="D27181">
        <v>0.21424647999999999</v>
      </c>
      <c r="E27181">
        <v>7.9159326999999999</v>
      </c>
      <c r="F27181">
        <f t="shared" si="848"/>
        <v>0.21082966666666667</v>
      </c>
      <c r="G27181">
        <f t="shared" si="849"/>
        <v>7.8039703111111107</v>
      </c>
    </row>
    <row r="27182" spans="1:7" x14ac:dyDescent="0.3">
      <c r="A27182">
        <v>271.76987266540499</v>
      </c>
      <c r="B27182">
        <v>71.243399999999994</v>
      </c>
      <c r="C27182">
        <v>0.63250229999999996</v>
      </c>
      <c r="D27182">
        <v>0.22645425999999999</v>
      </c>
      <c r="E27182">
        <v>7.9159326999999999</v>
      </c>
      <c r="F27182">
        <f t="shared" si="848"/>
        <v>0.2108341</v>
      </c>
      <c r="G27182">
        <f t="shared" si="849"/>
        <v>7.8039703111111107</v>
      </c>
    </row>
    <row r="27183" spans="1:7" x14ac:dyDescent="0.3">
      <c r="A27183">
        <v>271.77988243102999</v>
      </c>
      <c r="B27183">
        <v>71.249115000000003</v>
      </c>
      <c r="C27183">
        <v>0.63250229999999996</v>
      </c>
      <c r="D27183">
        <v>0.25331136999999998</v>
      </c>
      <c r="E27183">
        <v>7.9165672999999996</v>
      </c>
      <c r="F27183">
        <f t="shared" si="848"/>
        <v>0.2108341</v>
      </c>
      <c r="G27183">
        <f t="shared" si="849"/>
        <v>7.8046053111111116</v>
      </c>
    </row>
    <row r="27184" spans="1:7" x14ac:dyDescent="0.3">
      <c r="A27184">
        <v>271.79001426696698</v>
      </c>
      <c r="B27184">
        <v>71.205309999999997</v>
      </c>
      <c r="C27184">
        <v>0.63250229999999996</v>
      </c>
      <c r="D27184">
        <v>0.28016847</v>
      </c>
      <c r="E27184">
        <v>7.9116999999999997</v>
      </c>
      <c r="F27184">
        <f t="shared" si="848"/>
        <v>0.2108341</v>
      </c>
      <c r="G27184">
        <f t="shared" si="849"/>
        <v>7.7997380888888888</v>
      </c>
    </row>
    <row r="27185" spans="1:7" x14ac:dyDescent="0.3">
      <c r="A27185">
        <v>271.79999351501402</v>
      </c>
      <c r="B27185">
        <v>71.252920000000003</v>
      </c>
      <c r="C27185">
        <v>0.63250229999999996</v>
      </c>
      <c r="D27185">
        <v>0.30702558000000002</v>
      </c>
      <c r="E27185">
        <v>7.9169907999999998</v>
      </c>
      <c r="F27185">
        <f t="shared" si="848"/>
        <v>0.2108341</v>
      </c>
      <c r="G27185">
        <f t="shared" si="849"/>
        <v>7.8050280888888892</v>
      </c>
    </row>
    <row r="27186" spans="1:7" x14ac:dyDescent="0.3">
      <c r="A27186">
        <v>271.81000328063902</v>
      </c>
      <c r="B27186">
        <v>71.224360000000004</v>
      </c>
      <c r="C27186">
        <v>0.63250229999999996</v>
      </c>
      <c r="D27186">
        <v>0.33388269999999998</v>
      </c>
      <c r="E27186">
        <v>7.9138159999999997</v>
      </c>
      <c r="F27186">
        <f t="shared" si="848"/>
        <v>0.2108341</v>
      </c>
      <c r="G27186">
        <f t="shared" si="849"/>
        <v>7.8018547555555564</v>
      </c>
    </row>
    <row r="27187" spans="1:7" x14ac:dyDescent="0.3">
      <c r="A27187">
        <v>271.81986045837402</v>
      </c>
      <c r="B27187">
        <v>71.197685000000007</v>
      </c>
      <c r="C27187">
        <v>0.63251566999999997</v>
      </c>
      <c r="D27187">
        <v>0.33266190000000001</v>
      </c>
      <c r="E27187">
        <v>7.9108533999999997</v>
      </c>
      <c r="F27187">
        <f t="shared" si="848"/>
        <v>0.21083855666666665</v>
      </c>
      <c r="G27187">
        <f t="shared" si="849"/>
        <v>7.7988908666666674</v>
      </c>
    </row>
    <row r="27188" spans="1:7" x14ac:dyDescent="0.3">
      <c r="A27188">
        <v>271.82999229431101</v>
      </c>
      <c r="B27188">
        <v>71.211010000000002</v>
      </c>
      <c r="C27188">
        <v>0.63251566999999997</v>
      </c>
      <c r="D27188">
        <v>0.35951899999999998</v>
      </c>
      <c r="E27188">
        <v>7.9123340000000004</v>
      </c>
      <c r="F27188">
        <f t="shared" si="848"/>
        <v>0.21083855666666665</v>
      </c>
      <c r="G27188">
        <f t="shared" si="849"/>
        <v>7.8003714222222227</v>
      </c>
    </row>
    <row r="27189" spans="1:7" x14ac:dyDescent="0.3">
      <c r="A27189">
        <v>271.84000205993601</v>
      </c>
      <c r="B27189">
        <v>71.150059999999996</v>
      </c>
      <c r="C27189">
        <v>0.63251566999999997</v>
      </c>
      <c r="D27189">
        <v>0.3863761</v>
      </c>
      <c r="E27189">
        <v>7.9055619999999998</v>
      </c>
      <c r="F27189">
        <f t="shared" si="848"/>
        <v>0.21083855666666665</v>
      </c>
      <c r="G27189">
        <f t="shared" si="849"/>
        <v>7.7935991999999992</v>
      </c>
    </row>
    <row r="27190" spans="1:7" x14ac:dyDescent="0.3">
      <c r="A27190">
        <v>271.85001182556101</v>
      </c>
      <c r="B27190">
        <v>71.199590000000001</v>
      </c>
      <c r="C27190">
        <v>0.63252900000000001</v>
      </c>
      <c r="D27190">
        <v>0.39858389999999999</v>
      </c>
      <c r="E27190">
        <v>7.9110645999999996</v>
      </c>
      <c r="F27190">
        <f t="shared" si="848"/>
        <v>0.210843</v>
      </c>
      <c r="G27190">
        <f t="shared" si="849"/>
        <v>7.7991025333333335</v>
      </c>
    </row>
    <row r="27191" spans="1:7" x14ac:dyDescent="0.3">
      <c r="A27191">
        <v>271.85986900329499</v>
      </c>
      <c r="B27191">
        <v>71.163399999999996</v>
      </c>
      <c r="C27191">
        <v>0.6325423</v>
      </c>
      <c r="D27191">
        <v>0.41079167</v>
      </c>
      <c r="E27191">
        <v>7.9070429999999998</v>
      </c>
      <c r="F27191">
        <f t="shared" si="848"/>
        <v>0.21084743333333333</v>
      </c>
      <c r="G27191">
        <f t="shared" si="849"/>
        <v>7.7950814222222213</v>
      </c>
    </row>
    <row r="27192" spans="1:7" x14ac:dyDescent="0.3">
      <c r="A27192">
        <v>271.86987876891999</v>
      </c>
      <c r="B27192">
        <v>71.171019999999999</v>
      </c>
      <c r="C27192">
        <v>0.63279563000000005</v>
      </c>
      <c r="D27192">
        <v>0.16907770999999999</v>
      </c>
      <c r="E27192">
        <v>7.9078900000000001</v>
      </c>
      <c r="F27192">
        <f t="shared" si="848"/>
        <v>0.21093187666666668</v>
      </c>
      <c r="G27192">
        <f t="shared" si="849"/>
        <v>7.7959280888888891</v>
      </c>
    </row>
    <row r="27193" spans="1:7" x14ac:dyDescent="0.3">
      <c r="A27193">
        <v>271.880010604858</v>
      </c>
      <c r="B27193">
        <v>71.239586000000003</v>
      </c>
      <c r="C27193">
        <v>0.63310224000000004</v>
      </c>
      <c r="D27193">
        <v>-0.12879204999999999</v>
      </c>
      <c r="E27193">
        <v>7.9155087000000002</v>
      </c>
      <c r="F27193">
        <f t="shared" si="848"/>
        <v>0.21103408000000001</v>
      </c>
      <c r="G27193">
        <f t="shared" si="849"/>
        <v>7.8035465333333338</v>
      </c>
    </row>
    <row r="27194" spans="1:7" x14ac:dyDescent="0.3">
      <c r="A27194">
        <v>271.88998985290499</v>
      </c>
      <c r="B27194">
        <v>71.256739999999994</v>
      </c>
      <c r="C27194">
        <v>0.63306224</v>
      </c>
      <c r="D27194">
        <v>-7.6298599999999994E-2</v>
      </c>
      <c r="E27194">
        <v>7.9174147000000001</v>
      </c>
      <c r="F27194">
        <f t="shared" si="848"/>
        <v>0.21102074666666668</v>
      </c>
      <c r="G27194">
        <f t="shared" si="849"/>
        <v>7.8054525333333329</v>
      </c>
    </row>
    <row r="27195" spans="1:7" x14ac:dyDescent="0.3">
      <c r="A27195">
        <v>271.89987754821698</v>
      </c>
      <c r="B27195">
        <v>71.317689999999999</v>
      </c>
      <c r="C27195">
        <v>0.63300889999999999</v>
      </c>
      <c r="D27195">
        <v>4.2727217E-3</v>
      </c>
      <c r="E27195">
        <v>7.9241866999999999</v>
      </c>
      <c r="F27195">
        <f t="shared" si="848"/>
        <v>0.21100296666666665</v>
      </c>
      <c r="G27195">
        <f t="shared" si="849"/>
        <v>7.8122247555555555</v>
      </c>
    </row>
    <row r="27196" spans="1:7" x14ac:dyDescent="0.3">
      <c r="A27196">
        <v>271.91000938415499</v>
      </c>
      <c r="B27196">
        <v>71.289116000000007</v>
      </c>
      <c r="C27196">
        <v>0.63300889999999999</v>
      </c>
      <c r="D27196">
        <v>3.1129830000000001E-2</v>
      </c>
      <c r="E27196">
        <v>7.9210124000000004</v>
      </c>
      <c r="F27196">
        <f t="shared" si="848"/>
        <v>0.21100296666666665</v>
      </c>
      <c r="G27196">
        <f t="shared" si="849"/>
        <v>7.8090498666666672</v>
      </c>
    </row>
    <row r="27197" spans="1:7" x14ac:dyDescent="0.3">
      <c r="A27197">
        <v>271.91998863220198</v>
      </c>
      <c r="B27197">
        <v>71.281493999999995</v>
      </c>
      <c r="C27197">
        <v>0.63300889999999999</v>
      </c>
      <c r="D27197">
        <v>5.7986937000000002E-2</v>
      </c>
      <c r="E27197">
        <v>7.9201649999999999</v>
      </c>
      <c r="F27197">
        <f t="shared" si="848"/>
        <v>0.21100296666666665</v>
      </c>
      <c r="G27197">
        <f t="shared" si="849"/>
        <v>7.8082029777777775</v>
      </c>
    </row>
    <row r="27198" spans="1:7" x14ac:dyDescent="0.3">
      <c r="A27198">
        <v>271.92999839782698</v>
      </c>
      <c r="B27198">
        <v>71.289116000000007</v>
      </c>
      <c r="C27198">
        <v>0.63300889999999999</v>
      </c>
      <c r="D27198">
        <v>8.4844045000000007E-2</v>
      </c>
      <c r="E27198">
        <v>7.9210124000000004</v>
      </c>
      <c r="F27198">
        <f t="shared" si="848"/>
        <v>0.21100296666666665</v>
      </c>
      <c r="G27198">
        <f t="shared" si="849"/>
        <v>7.8090498666666672</v>
      </c>
    </row>
    <row r="27199" spans="1:7" x14ac:dyDescent="0.3">
      <c r="A27199">
        <v>271.93988609313902</v>
      </c>
      <c r="B27199">
        <v>71.243399999999994</v>
      </c>
      <c r="C27199">
        <v>0.63302225000000001</v>
      </c>
      <c r="D27199">
        <v>9.7051819999999997E-2</v>
      </c>
      <c r="E27199">
        <v>7.9159326999999999</v>
      </c>
      <c r="F27199">
        <f t="shared" si="848"/>
        <v>0.21100741666666667</v>
      </c>
      <c r="G27199">
        <f t="shared" si="849"/>
        <v>7.8039703111111107</v>
      </c>
    </row>
    <row r="27200" spans="1:7" x14ac:dyDescent="0.3">
      <c r="A27200">
        <v>271.94986534118601</v>
      </c>
      <c r="B27200">
        <v>71.302449999999993</v>
      </c>
      <c r="C27200">
        <v>0.63302225000000001</v>
      </c>
      <c r="D27200">
        <v>0.12390893</v>
      </c>
      <c r="E27200">
        <v>7.9224940000000004</v>
      </c>
      <c r="F27200">
        <f t="shared" si="848"/>
        <v>0.21100741666666667</v>
      </c>
      <c r="G27200">
        <f t="shared" si="849"/>
        <v>7.8105314222222217</v>
      </c>
    </row>
    <row r="27201" spans="1:7" x14ac:dyDescent="0.3">
      <c r="A27201">
        <v>271.95987510681101</v>
      </c>
      <c r="B27201">
        <v>71.252920000000003</v>
      </c>
      <c r="C27201">
        <v>0.63302225000000001</v>
      </c>
      <c r="D27201">
        <v>0.15076603999999999</v>
      </c>
      <c r="E27201">
        <v>7.9169907999999998</v>
      </c>
      <c r="F27201">
        <f t="shared" si="848"/>
        <v>0.21100741666666667</v>
      </c>
      <c r="G27201">
        <f t="shared" si="849"/>
        <v>7.8050280888888892</v>
      </c>
    </row>
    <row r="27202" spans="1:7" x14ac:dyDescent="0.3">
      <c r="A27202">
        <v>271.96988487243601</v>
      </c>
      <c r="B27202">
        <v>71.241489999999999</v>
      </c>
      <c r="C27202">
        <v>0.63303560000000003</v>
      </c>
      <c r="D27202">
        <v>0.16297381999999999</v>
      </c>
      <c r="E27202">
        <v>7.9157209999999996</v>
      </c>
      <c r="F27202">
        <f t="shared" si="848"/>
        <v>0.21101186666666669</v>
      </c>
      <c r="G27202">
        <f t="shared" si="849"/>
        <v>7.8037580888888884</v>
      </c>
    </row>
    <row r="27203" spans="1:7" x14ac:dyDescent="0.3">
      <c r="A27203">
        <v>271.97998619079499</v>
      </c>
      <c r="B27203">
        <v>71.270065000000002</v>
      </c>
      <c r="C27203">
        <v>0.63304890000000003</v>
      </c>
      <c r="D27203">
        <v>0.16175303999999999</v>
      </c>
      <c r="E27203">
        <v>7.9188951999999997</v>
      </c>
      <c r="F27203">
        <f t="shared" si="848"/>
        <v>0.21101630000000002</v>
      </c>
      <c r="G27203">
        <f t="shared" si="849"/>
        <v>7.806933088888889</v>
      </c>
    </row>
    <row r="27204" spans="1:7" x14ac:dyDescent="0.3">
      <c r="A27204">
        <v>271.989873886108</v>
      </c>
      <c r="B27204">
        <v>71.243399999999994</v>
      </c>
      <c r="C27204">
        <v>0.63306224</v>
      </c>
      <c r="D27204">
        <v>0.17396081999999999</v>
      </c>
      <c r="E27204">
        <v>7.9159326999999999</v>
      </c>
      <c r="F27204">
        <f t="shared" si="848"/>
        <v>0.21102074666666668</v>
      </c>
      <c r="G27204">
        <f t="shared" si="849"/>
        <v>7.8039703111111107</v>
      </c>
    </row>
    <row r="27205" spans="1:7" x14ac:dyDescent="0.3">
      <c r="A27205">
        <v>271.999883651733</v>
      </c>
      <c r="B27205">
        <v>71.281493999999995</v>
      </c>
      <c r="C27205">
        <v>0.63307559999999996</v>
      </c>
      <c r="D27205">
        <v>0.18616859999999999</v>
      </c>
      <c r="E27205">
        <v>7.9201649999999999</v>
      </c>
      <c r="F27205">
        <f t="shared" si="848"/>
        <v>0.2110252</v>
      </c>
      <c r="G27205">
        <f t="shared" si="849"/>
        <v>7.8082029777777775</v>
      </c>
    </row>
    <row r="27206" spans="1:7" x14ac:dyDescent="0.3">
      <c r="A27206">
        <v>272.00986289977999</v>
      </c>
      <c r="B27206">
        <v>71.251014999999995</v>
      </c>
      <c r="C27206">
        <v>0.63308889999999995</v>
      </c>
      <c r="D27206">
        <v>0.19837637</v>
      </c>
      <c r="E27206">
        <v>7.916779</v>
      </c>
      <c r="F27206">
        <f t="shared" ref="F27206:F27269" si="850">C27206/3</f>
        <v>0.21102963333333333</v>
      </c>
      <c r="G27206">
        <f t="shared" ref="G27206:G27269" si="851">(B27206-$B$5)/9</f>
        <v>7.8048164222222214</v>
      </c>
    </row>
    <row r="27207" spans="1:7" x14ac:dyDescent="0.3">
      <c r="A27207">
        <v>272.01987266540499</v>
      </c>
      <c r="B27207">
        <v>71.256739999999994</v>
      </c>
      <c r="C27207">
        <v>0.63311552999999998</v>
      </c>
      <c r="D27207">
        <v>0.19593482000000001</v>
      </c>
      <c r="E27207">
        <v>7.9174147000000001</v>
      </c>
      <c r="F27207">
        <f t="shared" si="850"/>
        <v>0.21103850999999998</v>
      </c>
      <c r="G27207">
        <f t="shared" si="851"/>
        <v>7.8054525333333329</v>
      </c>
    </row>
    <row r="27208" spans="1:7" x14ac:dyDescent="0.3">
      <c r="A27208">
        <v>272.02988243102999</v>
      </c>
      <c r="B27208">
        <v>71.281493999999995</v>
      </c>
      <c r="C27208">
        <v>0.63312889999999999</v>
      </c>
      <c r="D27208">
        <v>0.20814260000000001</v>
      </c>
      <c r="E27208">
        <v>7.9201649999999999</v>
      </c>
      <c r="F27208">
        <f t="shared" si="850"/>
        <v>0.21104296666666666</v>
      </c>
      <c r="G27208">
        <f t="shared" si="851"/>
        <v>7.8082029777777775</v>
      </c>
    </row>
    <row r="27209" spans="1:7" x14ac:dyDescent="0.3">
      <c r="A27209">
        <v>272.03986167907698</v>
      </c>
      <c r="B27209">
        <v>71.235780000000005</v>
      </c>
      <c r="C27209">
        <v>0.63315549999999998</v>
      </c>
      <c r="D27209">
        <v>0.20570104</v>
      </c>
      <c r="E27209">
        <v>7.9150862999999996</v>
      </c>
      <c r="F27209">
        <f t="shared" si="850"/>
        <v>0.21105183333333333</v>
      </c>
      <c r="G27209">
        <f t="shared" si="851"/>
        <v>7.8031236444444447</v>
      </c>
    </row>
    <row r="27210" spans="1:7" x14ac:dyDescent="0.3">
      <c r="A27210">
        <v>272.04987144470198</v>
      </c>
      <c r="B27210">
        <v>71.291020000000003</v>
      </c>
      <c r="C27210">
        <v>0.63318220000000003</v>
      </c>
      <c r="D27210">
        <v>0.20448026</v>
      </c>
      <c r="E27210">
        <v>7.9212236000000003</v>
      </c>
      <c r="F27210">
        <f t="shared" si="850"/>
        <v>0.21106073333333333</v>
      </c>
      <c r="G27210">
        <f t="shared" si="851"/>
        <v>7.8092614222222227</v>
      </c>
    </row>
    <row r="27211" spans="1:7" x14ac:dyDescent="0.3">
      <c r="A27211">
        <v>272.05988121032698</v>
      </c>
      <c r="B27211">
        <v>71.268165999999994</v>
      </c>
      <c r="C27211">
        <v>0.63319550000000002</v>
      </c>
      <c r="D27211">
        <v>0.20325947999999999</v>
      </c>
      <c r="E27211">
        <v>7.9186839999999998</v>
      </c>
      <c r="F27211">
        <f t="shared" si="850"/>
        <v>0.21106516666666666</v>
      </c>
      <c r="G27211">
        <f t="shared" si="851"/>
        <v>7.806722088888888</v>
      </c>
    </row>
    <row r="27212" spans="1:7" x14ac:dyDescent="0.3">
      <c r="A27212">
        <v>272.06986045837402</v>
      </c>
      <c r="B27212">
        <v>71.268165999999994</v>
      </c>
      <c r="C27212">
        <v>0.63322219999999996</v>
      </c>
      <c r="D27212">
        <v>0.20081793000000001</v>
      </c>
      <c r="E27212">
        <v>7.9186839999999998</v>
      </c>
      <c r="F27212">
        <f t="shared" si="850"/>
        <v>0.21107406666666664</v>
      </c>
      <c r="G27212">
        <f t="shared" si="851"/>
        <v>7.806722088888888</v>
      </c>
    </row>
    <row r="27213" spans="1:7" x14ac:dyDescent="0.3">
      <c r="A27213">
        <v>272.07999229431101</v>
      </c>
      <c r="B27213">
        <v>71.302449999999993</v>
      </c>
      <c r="C27213">
        <v>0.63323549999999995</v>
      </c>
      <c r="D27213">
        <v>0.21424647999999999</v>
      </c>
      <c r="E27213">
        <v>7.9224940000000004</v>
      </c>
      <c r="F27213">
        <f t="shared" si="850"/>
        <v>0.21107849999999997</v>
      </c>
      <c r="G27213">
        <f t="shared" si="851"/>
        <v>7.8105314222222217</v>
      </c>
    </row>
    <row r="27214" spans="1:7" x14ac:dyDescent="0.3">
      <c r="A27214">
        <v>272.08987998962402</v>
      </c>
      <c r="B27214">
        <v>71.252920000000003</v>
      </c>
      <c r="C27214">
        <v>0.63324886999999996</v>
      </c>
      <c r="D27214">
        <v>0.22645425999999999</v>
      </c>
      <c r="E27214">
        <v>7.9169907999999998</v>
      </c>
      <c r="F27214">
        <f t="shared" si="850"/>
        <v>0.21108295666666665</v>
      </c>
      <c r="G27214">
        <f t="shared" si="851"/>
        <v>7.8050280888888892</v>
      </c>
    </row>
    <row r="27215" spans="1:7" x14ac:dyDescent="0.3">
      <c r="A27215">
        <v>272.10001182556101</v>
      </c>
      <c r="B27215">
        <v>71.308170000000004</v>
      </c>
      <c r="C27215">
        <v>0.63327549999999999</v>
      </c>
      <c r="D27215">
        <v>0.22401270000000001</v>
      </c>
      <c r="E27215">
        <v>7.9231286000000001</v>
      </c>
      <c r="F27215">
        <f t="shared" si="850"/>
        <v>0.21109183333333334</v>
      </c>
      <c r="G27215">
        <f t="shared" si="851"/>
        <v>7.8111669777777779</v>
      </c>
    </row>
    <row r="27216" spans="1:7" x14ac:dyDescent="0.3">
      <c r="A27216">
        <v>272.109991073608</v>
      </c>
      <c r="B27216">
        <v>71.266260000000003</v>
      </c>
      <c r="C27216">
        <v>0.63328885999999995</v>
      </c>
      <c r="D27216">
        <v>0.23622048000000001</v>
      </c>
      <c r="E27216">
        <v>7.9184720000000004</v>
      </c>
      <c r="F27216">
        <f t="shared" si="850"/>
        <v>0.21109628666666666</v>
      </c>
      <c r="G27216">
        <f t="shared" si="851"/>
        <v>7.8065103111111114</v>
      </c>
    </row>
    <row r="27217" spans="1:7" x14ac:dyDescent="0.3">
      <c r="A27217">
        <v>272.120000839233</v>
      </c>
      <c r="B27217">
        <v>71.264349999999993</v>
      </c>
      <c r="C27217">
        <v>0.63331550000000003</v>
      </c>
      <c r="D27217">
        <v>0.23377892</v>
      </c>
      <c r="E27217">
        <v>7.9182606</v>
      </c>
      <c r="F27217">
        <f t="shared" si="850"/>
        <v>0.21110516666666668</v>
      </c>
      <c r="G27217">
        <f t="shared" si="851"/>
        <v>7.8062980888888882</v>
      </c>
    </row>
    <row r="27218" spans="1:7" x14ac:dyDescent="0.3">
      <c r="A27218">
        <v>272.130010604858</v>
      </c>
      <c r="B27218">
        <v>71.275779999999997</v>
      </c>
      <c r="C27218">
        <v>0.63332885999999999</v>
      </c>
      <c r="D27218">
        <v>0.2459867</v>
      </c>
      <c r="E27218">
        <v>7.9195304000000002</v>
      </c>
      <c r="F27218">
        <f t="shared" si="850"/>
        <v>0.21110962</v>
      </c>
      <c r="G27218">
        <f t="shared" si="851"/>
        <v>7.807568088888889</v>
      </c>
    </row>
    <row r="27219" spans="1:7" x14ac:dyDescent="0.3">
      <c r="A27219">
        <v>272.13998985290499</v>
      </c>
      <c r="B27219">
        <v>71.230069999999998</v>
      </c>
      <c r="C27219">
        <v>0.63334215000000005</v>
      </c>
      <c r="D27219">
        <v>0.2459867</v>
      </c>
      <c r="E27219">
        <v>7.9144509999999997</v>
      </c>
      <c r="F27219">
        <f t="shared" si="850"/>
        <v>0.21111405000000003</v>
      </c>
      <c r="G27219">
        <f t="shared" si="851"/>
        <v>7.8024892000000001</v>
      </c>
    </row>
    <row r="27220" spans="1:7" x14ac:dyDescent="0.3">
      <c r="A27220">
        <v>272.14987754821698</v>
      </c>
      <c r="B27220">
        <v>71.266260000000003</v>
      </c>
      <c r="C27220">
        <v>0.63335549999999996</v>
      </c>
      <c r="D27220">
        <v>0.25819448</v>
      </c>
      <c r="E27220">
        <v>7.9184720000000004</v>
      </c>
      <c r="F27220">
        <f t="shared" si="850"/>
        <v>0.21111849999999999</v>
      </c>
      <c r="G27220">
        <f t="shared" si="851"/>
        <v>7.8065103111111114</v>
      </c>
    </row>
    <row r="27221" spans="1:7" x14ac:dyDescent="0.3">
      <c r="A27221">
        <v>272.15988731384198</v>
      </c>
      <c r="B27221">
        <v>71.224360000000004</v>
      </c>
      <c r="C27221">
        <v>0.63336884999999998</v>
      </c>
      <c r="D27221">
        <v>0.27162301999999999</v>
      </c>
      <c r="E27221">
        <v>7.9138159999999997</v>
      </c>
      <c r="F27221">
        <f t="shared" si="850"/>
        <v>0.21112295</v>
      </c>
      <c r="G27221">
        <f t="shared" si="851"/>
        <v>7.8018547555555564</v>
      </c>
    </row>
    <row r="27222" spans="1:7" x14ac:dyDescent="0.3">
      <c r="A27222">
        <v>272.16986656188902</v>
      </c>
      <c r="B27222">
        <v>71.226259999999996</v>
      </c>
      <c r="C27222">
        <v>0.63338214000000004</v>
      </c>
      <c r="D27222">
        <v>0.28383079999999999</v>
      </c>
      <c r="E27222">
        <v>7.9140277000000001</v>
      </c>
      <c r="F27222">
        <f t="shared" si="850"/>
        <v>0.21112738</v>
      </c>
      <c r="G27222">
        <f t="shared" si="851"/>
        <v>7.8020658666666662</v>
      </c>
    </row>
    <row r="27223" spans="1:7" x14ac:dyDescent="0.3">
      <c r="A27223">
        <v>272.17999839782698</v>
      </c>
      <c r="B27223">
        <v>71.268165999999994</v>
      </c>
      <c r="C27223">
        <v>0.6333955</v>
      </c>
      <c r="D27223">
        <v>0.29725935999999997</v>
      </c>
      <c r="E27223">
        <v>7.9186839999999998</v>
      </c>
      <c r="F27223">
        <f t="shared" si="850"/>
        <v>0.21113183333333332</v>
      </c>
      <c r="G27223">
        <f t="shared" si="851"/>
        <v>7.806722088888888</v>
      </c>
    </row>
    <row r="27224" spans="1:7" x14ac:dyDescent="0.3">
      <c r="A27224">
        <v>272.19000816345198</v>
      </c>
      <c r="B27224">
        <v>71.231970000000004</v>
      </c>
      <c r="C27224">
        <v>0.63340879999999999</v>
      </c>
      <c r="D27224">
        <v>0.30946713999999997</v>
      </c>
      <c r="E27224">
        <v>7.9146624000000001</v>
      </c>
      <c r="F27224">
        <f t="shared" si="850"/>
        <v>0.21113626666666666</v>
      </c>
      <c r="G27224">
        <f t="shared" si="851"/>
        <v>7.8027003111111117</v>
      </c>
    </row>
    <row r="27225" spans="1:7" x14ac:dyDescent="0.3">
      <c r="A27225">
        <v>272.19998741149902</v>
      </c>
      <c r="B27225">
        <v>71.271969999999996</v>
      </c>
      <c r="C27225">
        <v>0.63342213999999997</v>
      </c>
      <c r="D27225">
        <v>0.32167489999999999</v>
      </c>
      <c r="E27225">
        <v>7.9191070000000003</v>
      </c>
      <c r="F27225">
        <f t="shared" si="850"/>
        <v>0.21114071333333331</v>
      </c>
      <c r="G27225">
        <f t="shared" si="851"/>
        <v>7.8071447555555551</v>
      </c>
    </row>
    <row r="27226" spans="1:7" x14ac:dyDescent="0.3">
      <c r="A27226">
        <v>272.20987510681101</v>
      </c>
      <c r="B27226">
        <v>71.2453</v>
      </c>
      <c r="C27226">
        <v>0.63343550000000004</v>
      </c>
      <c r="D27226">
        <v>0.33388269999999998</v>
      </c>
      <c r="E27226">
        <v>7.9161440000000001</v>
      </c>
      <c r="F27226">
        <f t="shared" si="850"/>
        <v>0.21114516666666669</v>
      </c>
      <c r="G27226">
        <f t="shared" si="851"/>
        <v>7.8041814222222223</v>
      </c>
    </row>
    <row r="27227" spans="1:7" x14ac:dyDescent="0.3">
      <c r="A27227">
        <v>272.22000694274902</v>
      </c>
      <c r="B27227">
        <v>71.239586000000003</v>
      </c>
      <c r="C27227">
        <v>0.63344880000000003</v>
      </c>
      <c r="D27227">
        <v>0.33266190000000001</v>
      </c>
      <c r="E27227">
        <v>7.9155087000000002</v>
      </c>
      <c r="F27227">
        <f t="shared" si="850"/>
        <v>0.21114960000000002</v>
      </c>
      <c r="G27227">
        <f t="shared" si="851"/>
        <v>7.8035465333333338</v>
      </c>
    </row>
    <row r="27228" spans="1:7" x14ac:dyDescent="0.3">
      <c r="A27228">
        <v>272.22998619079499</v>
      </c>
      <c r="B27228">
        <v>71.264349999999993</v>
      </c>
      <c r="C27228">
        <v>0.63346212999999996</v>
      </c>
      <c r="D27228">
        <v>0.34486967000000002</v>
      </c>
      <c r="E27228">
        <v>7.9182606</v>
      </c>
      <c r="F27228">
        <f t="shared" si="850"/>
        <v>0.21115404333333332</v>
      </c>
      <c r="G27228">
        <f t="shared" si="851"/>
        <v>7.8062980888888882</v>
      </c>
    </row>
    <row r="27229" spans="1:7" x14ac:dyDescent="0.3">
      <c r="A27229">
        <v>272.239873886108</v>
      </c>
      <c r="B27229">
        <v>71.205309999999997</v>
      </c>
      <c r="C27229">
        <v>0.63347549999999997</v>
      </c>
      <c r="D27229">
        <v>0.35707745000000002</v>
      </c>
      <c r="E27229">
        <v>7.9116999999999997</v>
      </c>
      <c r="F27229">
        <f t="shared" si="850"/>
        <v>0.2111585</v>
      </c>
      <c r="G27229">
        <f t="shared" si="851"/>
        <v>7.7997380888888888</v>
      </c>
    </row>
    <row r="27230" spans="1:7" x14ac:dyDescent="0.3">
      <c r="A27230">
        <v>272.249883651733</v>
      </c>
      <c r="B27230">
        <v>71.275779999999997</v>
      </c>
      <c r="C27230">
        <v>0.63348879999999996</v>
      </c>
      <c r="D27230">
        <v>0.37050601999999999</v>
      </c>
      <c r="E27230">
        <v>7.9195304000000002</v>
      </c>
      <c r="F27230">
        <f t="shared" si="850"/>
        <v>0.21116293333333333</v>
      </c>
      <c r="G27230">
        <f t="shared" si="851"/>
        <v>7.807568088888889</v>
      </c>
    </row>
    <row r="27231" spans="1:7" x14ac:dyDescent="0.3">
      <c r="A27231">
        <v>272.25986289977999</v>
      </c>
      <c r="B27231">
        <v>71.233869999999996</v>
      </c>
      <c r="C27231">
        <v>0.63350209999999996</v>
      </c>
      <c r="D27231">
        <v>0.38271379999999999</v>
      </c>
      <c r="E27231">
        <v>7.9148740000000002</v>
      </c>
      <c r="F27231">
        <f t="shared" si="850"/>
        <v>0.21116736666666666</v>
      </c>
      <c r="G27231">
        <f t="shared" si="851"/>
        <v>7.8029114222222216</v>
      </c>
    </row>
    <row r="27232" spans="1:7" x14ac:dyDescent="0.3">
      <c r="A27232">
        <v>272.26999473571698</v>
      </c>
      <c r="B27232">
        <v>71.222440000000006</v>
      </c>
      <c r="C27232">
        <v>0.63351539999999995</v>
      </c>
      <c r="D27232">
        <v>0.39614232999999999</v>
      </c>
      <c r="E27232">
        <v>7.9136043000000003</v>
      </c>
      <c r="F27232">
        <f t="shared" si="850"/>
        <v>0.21117179999999999</v>
      </c>
      <c r="G27232">
        <f t="shared" si="851"/>
        <v>7.8016414222222226</v>
      </c>
    </row>
    <row r="27233" spans="1:7" x14ac:dyDescent="0.3">
      <c r="A27233">
        <v>272.28000450134198</v>
      </c>
      <c r="B27233">
        <v>71.252920000000003</v>
      </c>
      <c r="C27233">
        <v>0.6335421</v>
      </c>
      <c r="D27233">
        <v>0.40835009999999999</v>
      </c>
      <c r="E27233">
        <v>7.9169907999999998</v>
      </c>
      <c r="F27233">
        <f t="shared" si="850"/>
        <v>0.2111807</v>
      </c>
      <c r="G27233">
        <f t="shared" si="851"/>
        <v>7.8050280888888892</v>
      </c>
    </row>
    <row r="27234" spans="1:7" x14ac:dyDescent="0.3">
      <c r="A27234">
        <v>272.29001426696698</v>
      </c>
      <c r="B27234">
        <v>71.207210000000003</v>
      </c>
      <c r="C27234">
        <v>0.63355539999999999</v>
      </c>
      <c r="D27234">
        <v>0.40590854999999998</v>
      </c>
      <c r="E27234">
        <v>7.9119109999999999</v>
      </c>
      <c r="F27234">
        <f t="shared" si="850"/>
        <v>0.21118513333333333</v>
      </c>
      <c r="G27234">
        <f t="shared" si="851"/>
        <v>7.7999492000000004</v>
      </c>
    </row>
    <row r="27235" spans="1:7" x14ac:dyDescent="0.3">
      <c r="A27235">
        <v>272.29987144470198</v>
      </c>
      <c r="B27235">
        <v>71.260543999999996</v>
      </c>
      <c r="C27235">
        <v>0.63356875999999995</v>
      </c>
      <c r="D27235">
        <v>0.40590854999999998</v>
      </c>
      <c r="E27235">
        <v>7.9178376000000004</v>
      </c>
      <c r="F27235">
        <f t="shared" si="850"/>
        <v>0.21118958666666665</v>
      </c>
      <c r="G27235">
        <f t="shared" si="851"/>
        <v>7.8058751999999991</v>
      </c>
    </row>
    <row r="27236" spans="1:7" x14ac:dyDescent="0.3">
      <c r="A27236">
        <v>272.31000328063902</v>
      </c>
      <c r="B27236">
        <v>71.22054</v>
      </c>
      <c r="C27236">
        <v>0.63383540000000005</v>
      </c>
      <c r="D27236">
        <v>0.14832449</v>
      </c>
      <c r="E27236">
        <v>7.9133924999999996</v>
      </c>
      <c r="F27236">
        <f t="shared" si="850"/>
        <v>0.21127846666666669</v>
      </c>
      <c r="G27236">
        <f t="shared" si="851"/>
        <v>7.801430311111111</v>
      </c>
    </row>
    <row r="27237" spans="1:7" x14ac:dyDescent="0.3">
      <c r="A27237">
        <v>272.32001304626402</v>
      </c>
      <c r="B27237">
        <v>71.270065000000002</v>
      </c>
      <c r="C27237">
        <v>0.63399534999999996</v>
      </c>
      <c r="D27237">
        <v>-9.1558319999999992E-3</v>
      </c>
      <c r="E27237">
        <v>7.9188951999999997</v>
      </c>
      <c r="F27237">
        <f t="shared" si="850"/>
        <v>0.21133178333333333</v>
      </c>
      <c r="G27237">
        <f t="shared" si="851"/>
        <v>7.806933088888889</v>
      </c>
    </row>
    <row r="27238" spans="1:7" x14ac:dyDescent="0.3">
      <c r="A27238">
        <v>272.32987022399902</v>
      </c>
      <c r="B27238">
        <v>71.350075000000004</v>
      </c>
      <c r="C27238">
        <v>0.63390199999999997</v>
      </c>
      <c r="D27238">
        <v>0.12512971000000001</v>
      </c>
      <c r="E27238">
        <v>7.9277850000000001</v>
      </c>
      <c r="F27238">
        <f t="shared" si="850"/>
        <v>0.21130066666666666</v>
      </c>
      <c r="G27238">
        <f t="shared" si="851"/>
        <v>7.8158230888888891</v>
      </c>
    </row>
    <row r="27239" spans="1:7" x14ac:dyDescent="0.3">
      <c r="A27239">
        <v>272.33987998962402</v>
      </c>
      <c r="B27239">
        <v>71.311970000000002</v>
      </c>
      <c r="C27239">
        <v>0.63383540000000005</v>
      </c>
      <c r="D27239">
        <v>0.21912959000000001</v>
      </c>
      <c r="E27239">
        <v>7.9235519999999999</v>
      </c>
      <c r="F27239">
        <f t="shared" si="850"/>
        <v>0.21127846666666669</v>
      </c>
      <c r="G27239">
        <f t="shared" si="851"/>
        <v>7.8115892000000002</v>
      </c>
    </row>
    <row r="27240" spans="1:7" x14ac:dyDescent="0.3">
      <c r="A27240">
        <v>272.34988975524902</v>
      </c>
      <c r="B27240">
        <v>71.3596</v>
      </c>
      <c r="C27240">
        <v>0.63384867</v>
      </c>
      <c r="D27240">
        <v>0.23133736999999999</v>
      </c>
      <c r="E27240">
        <v>7.9288435000000002</v>
      </c>
      <c r="F27240">
        <f t="shared" si="850"/>
        <v>0.21128289</v>
      </c>
      <c r="G27240">
        <f t="shared" si="851"/>
        <v>7.816881422222222</v>
      </c>
    </row>
    <row r="27241" spans="1:7" x14ac:dyDescent="0.3">
      <c r="A27241">
        <v>272.35986900329499</v>
      </c>
      <c r="B27241">
        <v>71.3215</v>
      </c>
      <c r="C27241">
        <v>0.63384867</v>
      </c>
      <c r="D27241">
        <v>0.25819448</v>
      </c>
      <c r="E27241">
        <v>7.9246100000000004</v>
      </c>
      <c r="F27241">
        <f t="shared" si="850"/>
        <v>0.21128289</v>
      </c>
      <c r="G27241">
        <f t="shared" si="851"/>
        <v>7.8126480888888885</v>
      </c>
    </row>
    <row r="27242" spans="1:7" x14ac:dyDescent="0.3">
      <c r="A27242">
        <v>272.370000839233</v>
      </c>
      <c r="B27242">
        <v>71.311970000000002</v>
      </c>
      <c r="C27242">
        <v>0.63384867</v>
      </c>
      <c r="D27242">
        <v>0.28505158000000003</v>
      </c>
      <c r="E27242">
        <v>7.9235519999999999</v>
      </c>
      <c r="F27242">
        <f t="shared" si="850"/>
        <v>0.21128289</v>
      </c>
      <c r="G27242">
        <f t="shared" si="851"/>
        <v>7.8115892000000002</v>
      </c>
    </row>
    <row r="27243" spans="1:7" x14ac:dyDescent="0.3">
      <c r="A27243">
        <v>272.37988853454499</v>
      </c>
      <c r="B27243">
        <v>71.3215</v>
      </c>
      <c r="C27243">
        <v>0.63384867</v>
      </c>
      <c r="D27243">
        <v>0.29848012000000002</v>
      </c>
      <c r="E27243">
        <v>7.9246100000000004</v>
      </c>
      <c r="F27243">
        <f t="shared" si="850"/>
        <v>0.21128289</v>
      </c>
      <c r="G27243">
        <f t="shared" si="851"/>
        <v>7.8126480888888885</v>
      </c>
    </row>
    <row r="27244" spans="1:7" x14ac:dyDescent="0.3">
      <c r="A27244">
        <v>272.38998985290499</v>
      </c>
      <c r="B27244">
        <v>71.25864</v>
      </c>
      <c r="C27244">
        <v>0.63384867</v>
      </c>
      <c r="D27244">
        <v>0.32533722999999998</v>
      </c>
      <c r="E27244">
        <v>7.9176260000000003</v>
      </c>
      <c r="F27244">
        <f t="shared" si="850"/>
        <v>0.21128289</v>
      </c>
      <c r="G27244">
        <f t="shared" si="851"/>
        <v>7.8056636444444445</v>
      </c>
    </row>
    <row r="27245" spans="1:7" x14ac:dyDescent="0.3">
      <c r="A27245">
        <v>272.39987754821698</v>
      </c>
      <c r="B27245">
        <v>71.331023999999999</v>
      </c>
      <c r="C27245">
        <v>0.63384867</v>
      </c>
      <c r="D27245">
        <v>0.35219433999999999</v>
      </c>
      <c r="E27245">
        <v>7.9256681999999996</v>
      </c>
      <c r="F27245">
        <f t="shared" si="850"/>
        <v>0.21128289</v>
      </c>
      <c r="G27245">
        <f t="shared" si="851"/>
        <v>7.8137063111111109</v>
      </c>
    </row>
    <row r="27246" spans="1:7" x14ac:dyDescent="0.3">
      <c r="A27246">
        <v>272.41000938415499</v>
      </c>
      <c r="B27246">
        <v>71.302449999999993</v>
      </c>
      <c r="C27246">
        <v>0.63384867</v>
      </c>
      <c r="D27246">
        <v>0.37905145000000001</v>
      </c>
      <c r="E27246">
        <v>7.9224940000000004</v>
      </c>
      <c r="F27246">
        <f t="shared" si="850"/>
        <v>0.21128289</v>
      </c>
      <c r="G27246">
        <f t="shared" si="851"/>
        <v>7.8105314222222217</v>
      </c>
    </row>
    <row r="27247" spans="1:7" x14ac:dyDescent="0.3">
      <c r="A27247">
        <v>272.41986656188902</v>
      </c>
      <c r="B27247">
        <v>71.2834</v>
      </c>
      <c r="C27247">
        <v>0.63384867</v>
      </c>
      <c r="D27247">
        <v>0.40590854999999998</v>
      </c>
      <c r="E27247">
        <v>7.9203770000000002</v>
      </c>
      <c r="F27247">
        <f t="shared" si="850"/>
        <v>0.21128289</v>
      </c>
      <c r="G27247">
        <f t="shared" si="851"/>
        <v>7.8084147555555559</v>
      </c>
    </row>
    <row r="27248" spans="1:7" x14ac:dyDescent="0.3">
      <c r="A27248">
        <v>272.42987632751402</v>
      </c>
      <c r="B27248">
        <v>71.311970000000002</v>
      </c>
      <c r="C27248">
        <v>0.63384867</v>
      </c>
      <c r="D27248">
        <v>0.43276566</v>
      </c>
      <c r="E27248">
        <v>7.9235519999999999</v>
      </c>
      <c r="F27248">
        <f t="shared" si="850"/>
        <v>0.21128289</v>
      </c>
      <c r="G27248">
        <f t="shared" si="851"/>
        <v>7.8115892000000002</v>
      </c>
    </row>
    <row r="27249" spans="1:7" x14ac:dyDescent="0.3">
      <c r="A27249">
        <v>272.43988609313902</v>
      </c>
      <c r="B27249">
        <v>71.233869999999996</v>
      </c>
      <c r="C27249">
        <v>0.63396870000000005</v>
      </c>
      <c r="D27249">
        <v>0.33388269999999998</v>
      </c>
      <c r="E27249">
        <v>7.9148740000000002</v>
      </c>
      <c r="F27249">
        <f t="shared" si="850"/>
        <v>0.21132290000000001</v>
      </c>
      <c r="G27249">
        <f t="shared" si="851"/>
        <v>7.8029114222222216</v>
      </c>
    </row>
    <row r="27250" spans="1:7" x14ac:dyDescent="0.3">
      <c r="A27250">
        <v>272.44986534118601</v>
      </c>
      <c r="B27250">
        <v>71.331023999999999</v>
      </c>
      <c r="C27250">
        <v>0.63431525</v>
      </c>
      <c r="D27250">
        <v>-5.4934993000000003E-3</v>
      </c>
      <c r="E27250">
        <v>7.9256681999999996</v>
      </c>
      <c r="F27250">
        <f t="shared" si="850"/>
        <v>0.21143841666666666</v>
      </c>
      <c r="G27250">
        <f t="shared" si="851"/>
        <v>7.8137063111111109</v>
      </c>
    </row>
    <row r="27251" spans="1:7" x14ac:dyDescent="0.3">
      <c r="A27251">
        <v>272.45999717712402</v>
      </c>
      <c r="B27251">
        <v>71.371025000000003</v>
      </c>
      <c r="C27251">
        <v>0.63427529999999999</v>
      </c>
      <c r="D27251">
        <v>4.5779159999999999E-2</v>
      </c>
      <c r="E27251">
        <v>7.9301130000000004</v>
      </c>
      <c r="F27251">
        <f t="shared" si="850"/>
        <v>0.2114251</v>
      </c>
      <c r="G27251">
        <f t="shared" si="851"/>
        <v>7.8181508666666666</v>
      </c>
    </row>
    <row r="27252" spans="1:7" x14ac:dyDescent="0.3">
      <c r="A27252">
        <v>272.46988487243601</v>
      </c>
      <c r="B27252">
        <v>71.372929999999997</v>
      </c>
      <c r="C27252">
        <v>0.63416859999999997</v>
      </c>
      <c r="D27252">
        <v>0.18006470999999999</v>
      </c>
      <c r="E27252">
        <v>7.9303245999999996</v>
      </c>
      <c r="F27252">
        <f t="shared" si="850"/>
        <v>0.21138953333333332</v>
      </c>
      <c r="G27252">
        <f t="shared" si="851"/>
        <v>7.8183625333333326</v>
      </c>
    </row>
    <row r="27253" spans="1:7" x14ac:dyDescent="0.3">
      <c r="A27253">
        <v>272.47998619079499</v>
      </c>
      <c r="B27253">
        <v>71.390075999999993</v>
      </c>
      <c r="C27253">
        <v>0.63414199999999998</v>
      </c>
      <c r="D27253">
        <v>0.23377892</v>
      </c>
      <c r="E27253">
        <v>7.9322295</v>
      </c>
      <c r="F27253">
        <f t="shared" si="850"/>
        <v>0.21138066666666666</v>
      </c>
      <c r="G27253">
        <f t="shared" si="851"/>
        <v>7.8202676444444439</v>
      </c>
    </row>
    <row r="27254" spans="1:7" x14ac:dyDescent="0.3">
      <c r="A27254">
        <v>272.489873886108</v>
      </c>
      <c r="B27254">
        <v>71.338645999999997</v>
      </c>
      <c r="C27254">
        <v>0.63414199999999998</v>
      </c>
      <c r="D27254">
        <v>0.26063603000000002</v>
      </c>
      <c r="E27254">
        <v>7.9265150000000002</v>
      </c>
      <c r="F27254">
        <f t="shared" si="850"/>
        <v>0.21138066666666666</v>
      </c>
      <c r="G27254">
        <f t="shared" si="851"/>
        <v>7.8145531999999998</v>
      </c>
    </row>
    <row r="27255" spans="1:7" x14ac:dyDescent="0.3">
      <c r="A27255">
        <v>272.50000572204499</v>
      </c>
      <c r="B27255">
        <v>71.399600000000007</v>
      </c>
      <c r="C27255">
        <v>0.63414199999999998</v>
      </c>
      <c r="D27255">
        <v>0.28749313999999998</v>
      </c>
      <c r="E27255">
        <v>7.9332875999999999</v>
      </c>
      <c r="F27255">
        <f t="shared" si="850"/>
        <v>0.21138066666666666</v>
      </c>
      <c r="G27255">
        <f t="shared" si="851"/>
        <v>7.8213258666666672</v>
      </c>
    </row>
    <row r="27256" spans="1:7" x14ac:dyDescent="0.3">
      <c r="A27256">
        <v>272.50986289977999</v>
      </c>
      <c r="B27256">
        <v>71.353880000000004</v>
      </c>
      <c r="C27256">
        <v>0.63414199999999998</v>
      </c>
      <c r="D27256">
        <v>0.31435025</v>
      </c>
      <c r="E27256">
        <v>7.9282083999999999</v>
      </c>
      <c r="F27256">
        <f t="shared" si="850"/>
        <v>0.21138066666666666</v>
      </c>
      <c r="G27256">
        <f t="shared" si="851"/>
        <v>7.8162458666666668</v>
      </c>
    </row>
    <row r="27257" spans="1:7" x14ac:dyDescent="0.3">
      <c r="A27257">
        <v>272.51987266540499</v>
      </c>
      <c r="B27257">
        <v>71.344359999999995</v>
      </c>
      <c r="C27257">
        <v>0.63414199999999998</v>
      </c>
      <c r="D27257">
        <v>0.34120736000000002</v>
      </c>
      <c r="E27257">
        <v>7.9271501999999998</v>
      </c>
      <c r="F27257">
        <f t="shared" si="850"/>
        <v>0.21138066666666666</v>
      </c>
      <c r="G27257">
        <f t="shared" si="851"/>
        <v>7.8151880888888883</v>
      </c>
    </row>
    <row r="27258" spans="1:7" x14ac:dyDescent="0.3">
      <c r="A27258">
        <v>272.52988243102999</v>
      </c>
      <c r="B27258">
        <v>71.371025000000003</v>
      </c>
      <c r="C27258">
        <v>0.63414199999999998</v>
      </c>
      <c r="D27258">
        <v>0.36806445999999998</v>
      </c>
      <c r="E27258">
        <v>7.9301130000000004</v>
      </c>
      <c r="F27258">
        <f t="shared" si="850"/>
        <v>0.21138066666666666</v>
      </c>
      <c r="G27258">
        <f t="shared" si="851"/>
        <v>7.8181508666666666</v>
      </c>
    </row>
    <row r="27259" spans="1:7" x14ac:dyDescent="0.3">
      <c r="A27259">
        <v>272.53986167907698</v>
      </c>
      <c r="B27259">
        <v>71.302449999999993</v>
      </c>
      <c r="C27259">
        <v>0.63414199999999998</v>
      </c>
      <c r="D27259">
        <v>0.39492157</v>
      </c>
      <c r="E27259">
        <v>7.9224940000000004</v>
      </c>
      <c r="F27259">
        <f t="shared" si="850"/>
        <v>0.21138066666666666</v>
      </c>
      <c r="G27259">
        <f t="shared" si="851"/>
        <v>7.8105314222222217</v>
      </c>
    </row>
    <row r="27260" spans="1:7" x14ac:dyDescent="0.3">
      <c r="A27260">
        <v>272.54987144470198</v>
      </c>
      <c r="B27260">
        <v>71.346260000000001</v>
      </c>
      <c r="C27260">
        <v>0.63414199999999998</v>
      </c>
      <c r="D27260">
        <v>0.40835009999999999</v>
      </c>
      <c r="E27260">
        <v>7.9273614999999999</v>
      </c>
      <c r="F27260">
        <f t="shared" si="850"/>
        <v>0.21138066666666666</v>
      </c>
      <c r="G27260">
        <f t="shared" si="851"/>
        <v>7.8153991999999999</v>
      </c>
    </row>
    <row r="27261" spans="1:7" x14ac:dyDescent="0.3">
      <c r="A27261">
        <v>272.56000328063902</v>
      </c>
      <c r="B27261">
        <v>71.310069999999996</v>
      </c>
      <c r="C27261">
        <v>0.63416859999999997</v>
      </c>
      <c r="D27261">
        <v>0.42055789999999998</v>
      </c>
      <c r="E27261">
        <v>7.9233402999999996</v>
      </c>
      <c r="F27261">
        <f t="shared" si="850"/>
        <v>0.21138953333333332</v>
      </c>
      <c r="G27261">
        <f t="shared" si="851"/>
        <v>7.8113780888888886</v>
      </c>
    </row>
    <row r="27262" spans="1:7" x14ac:dyDescent="0.3">
      <c r="A27262">
        <v>272.57001304626402</v>
      </c>
      <c r="B27262">
        <v>71.313879999999997</v>
      </c>
      <c r="C27262">
        <v>0.63451519999999995</v>
      </c>
      <c r="D27262">
        <v>9.3389490000000006E-2</v>
      </c>
      <c r="E27262">
        <v>7.9237637999999997</v>
      </c>
      <c r="F27262">
        <f t="shared" si="850"/>
        <v>0.21150506666666666</v>
      </c>
      <c r="G27262">
        <f t="shared" si="851"/>
        <v>7.8118014222222216</v>
      </c>
    </row>
    <row r="27263" spans="1:7" x14ac:dyDescent="0.3">
      <c r="A27263">
        <v>272.57987022399902</v>
      </c>
      <c r="B27263">
        <v>71.374830000000003</v>
      </c>
      <c r="C27263">
        <v>0.63463519999999995</v>
      </c>
      <c r="D27263">
        <v>-3.601294E-2</v>
      </c>
      <c r="E27263">
        <v>7.930536</v>
      </c>
      <c r="F27263">
        <f t="shared" si="850"/>
        <v>0.21154506666666664</v>
      </c>
      <c r="G27263">
        <f t="shared" si="851"/>
        <v>7.8185736444444451</v>
      </c>
    </row>
    <row r="27264" spans="1:7" x14ac:dyDescent="0.3">
      <c r="A27264">
        <v>272.59000205993601</v>
      </c>
      <c r="B27264">
        <v>71.372929999999997</v>
      </c>
      <c r="C27264">
        <v>0.63455519999999999</v>
      </c>
      <c r="D27264">
        <v>7.1415489999999998E-2</v>
      </c>
      <c r="E27264">
        <v>7.9303245999999996</v>
      </c>
      <c r="F27264">
        <f t="shared" si="850"/>
        <v>0.2115184</v>
      </c>
      <c r="G27264">
        <f t="shared" si="851"/>
        <v>7.8183625333333326</v>
      </c>
    </row>
    <row r="27265" spans="1:7" x14ac:dyDescent="0.3">
      <c r="A27265">
        <v>272.60001182556101</v>
      </c>
      <c r="B27265">
        <v>71.426270000000002</v>
      </c>
      <c r="C27265">
        <v>0.63451519999999995</v>
      </c>
      <c r="D27265">
        <v>0.13855827000000001</v>
      </c>
      <c r="E27265">
        <v>7.9362507000000004</v>
      </c>
      <c r="F27265">
        <f t="shared" si="850"/>
        <v>0.21150506666666666</v>
      </c>
      <c r="G27265">
        <f t="shared" si="851"/>
        <v>7.8242891999999999</v>
      </c>
    </row>
    <row r="27266" spans="1:7" x14ac:dyDescent="0.3">
      <c r="A27266">
        <v>272.609991073608</v>
      </c>
      <c r="B27266">
        <v>71.412930000000003</v>
      </c>
      <c r="C27266">
        <v>0.63451519999999995</v>
      </c>
      <c r="D27266">
        <v>0.16541538</v>
      </c>
      <c r="E27266">
        <v>7.9347690000000002</v>
      </c>
      <c r="F27266">
        <f t="shared" si="850"/>
        <v>0.21150506666666666</v>
      </c>
      <c r="G27266">
        <f t="shared" si="851"/>
        <v>7.8228069777777778</v>
      </c>
    </row>
    <row r="27267" spans="1:7" x14ac:dyDescent="0.3">
      <c r="A27267">
        <v>272.61987876891999</v>
      </c>
      <c r="B27267">
        <v>71.416740000000004</v>
      </c>
      <c r="C27267">
        <v>0.63451519999999995</v>
      </c>
      <c r="D27267">
        <v>0.19227248</v>
      </c>
      <c r="E27267">
        <v>7.9351925999999997</v>
      </c>
      <c r="F27267">
        <f t="shared" si="850"/>
        <v>0.21150506666666666</v>
      </c>
      <c r="G27267">
        <f t="shared" si="851"/>
        <v>7.8232303111111117</v>
      </c>
    </row>
    <row r="27268" spans="1:7" x14ac:dyDescent="0.3">
      <c r="A27268">
        <v>272.630010604858</v>
      </c>
      <c r="B27268">
        <v>71.435789999999997</v>
      </c>
      <c r="C27268">
        <v>0.63451519999999995</v>
      </c>
      <c r="D27268">
        <v>0.20570104</v>
      </c>
      <c r="E27268">
        <v>7.9373092999999999</v>
      </c>
      <c r="F27268">
        <f t="shared" si="850"/>
        <v>0.21150506666666666</v>
      </c>
      <c r="G27268">
        <f t="shared" si="851"/>
        <v>7.8253469777777775</v>
      </c>
    </row>
    <row r="27269" spans="1:7" x14ac:dyDescent="0.3">
      <c r="A27269">
        <v>272.63998985290499</v>
      </c>
      <c r="B27269">
        <v>71.367220000000003</v>
      </c>
      <c r="C27269">
        <v>0.63451519999999995</v>
      </c>
      <c r="D27269">
        <v>0.23255814999999999</v>
      </c>
      <c r="E27269">
        <v>7.9296899999999999</v>
      </c>
      <c r="F27269">
        <f t="shared" si="850"/>
        <v>0.21150506666666666</v>
      </c>
      <c r="G27269">
        <f t="shared" si="851"/>
        <v>7.8177280888888889</v>
      </c>
    </row>
    <row r="27270" spans="1:7" x14ac:dyDescent="0.3">
      <c r="A27270">
        <v>272.64999961852999</v>
      </c>
      <c r="B27270">
        <v>71.403409999999994</v>
      </c>
      <c r="C27270">
        <v>0.6345286</v>
      </c>
      <c r="D27270">
        <v>0.24476592</v>
      </c>
      <c r="E27270">
        <v>7.9337115000000002</v>
      </c>
      <c r="F27270">
        <f t="shared" ref="F27270:F27333" si="852">C27270/3</f>
        <v>0.21150953333333333</v>
      </c>
      <c r="G27270">
        <f t="shared" ref="G27270:G27333" si="853">(B27270-$B$5)/9</f>
        <v>7.8217491999999993</v>
      </c>
    </row>
    <row r="27271" spans="1:7" x14ac:dyDescent="0.3">
      <c r="A27271">
        <v>272.66000938415499</v>
      </c>
      <c r="B27271">
        <v>71.372929999999997</v>
      </c>
      <c r="C27271">
        <v>0.6345286</v>
      </c>
      <c r="D27271">
        <v>0.27162301999999999</v>
      </c>
      <c r="E27271">
        <v>7.9303245999999996</v>
      </c>
      <c r="F27271">
        <f t="shared" si="852"/>
        <v>0.21150953333333333</v>
      </c>
      <c r="G27271">
        <f t="shared" si="853"/>
        <v>7.8183625333333326</v>
      </c>
    </row>
    <row r="27272" spans="1:7" x14ac:dyDescent="0.3">
      <c r="A27272">
        <v>272.66998863220198</v>
      </c>
      <c r="B27272">
        <v>71.378649999999993</v>
      </c>
      <c r="C27272">
        <v>0.6345286</v>
      </c>
      <c r="D27272">
        <v>0.29848012000000002</v>
      </c>
      <c r="E27272">
        <v>7.9309589999999996</v>
      </c>
      <c r="F27272">
        <f t="shared" si="852"/>
        <v>0.21150953333333333</v>
      </c>
      <c r="G27272">
        <f t="shared" si="853"/>
        <v>7.8189980888888879</v>
      </c>
    </row>
    <row r="27273" spans="1:7" x14ac:dyDescent="0.3">
      <c r="A27273">
        <v>272.67999839782698</v>
      </c>
      <c r="B27273">
        <v>71.378649999999993</v>
      </c>
      <c r="C27273">
        <v>0.6345286</v>
      </c>
      <c r="D27273">
        <v>0.32533722999999998</v>
      </c>
      <c r="E27273">
        <v>7.9309589999999996</v>
      </c>
      <c r="F27273">
        <f t="shared" si="852"/>
        <v>0.21150953333333333</v>
      </c>
      <c r="G27273">
        <f t="shared" si="853"/>
        <v>7.8189980888888879</v>
      </c>
    </row>
    <row r="27274" spans="1:7" x14ac:dyDescent="0.3">
      <c r="A27274">
        <v>272.68988609313902</v>
      </c>
      <c r="B27274">
        <v>71.3215</v>
      </c>
      <c r="C27274">
        <v>0.6345286</v>
      </c>
      <c r="D27274">
        <v>0.35219433999999999</v>
      </c>
      <c r="E27274">
        <v>7.9246100000000004</v>
      </c>
      <c r="F27274">
        <f t="shared" si="852"/>
        <v>0.21150953333333333</v>
      </c>
      <c r="G27274">
        <f t="shared" si="853"/>
        <v>7.8126480888888885</v>
      </c>
    </row>
    <row r="27275" spans="1:7" x14ac:dyDescent="0.3">
      <c r="A27275">
        <v>272.69998741149902</v>
      </c>
      <c r="B27275">
        <v>71.350075000000004</v>
      </c>
      <c r="C27275">
        <v>0.63454186999999995</v>
      </c>
      <c r="D27275">
        <v>0.36440212</v>
      </c>
      <c r="E27275">
        <v>7.9277850000000001</v>
      </c>
      <c r="F27275">
        <f t="shared" si="852"/>
        <v>0.21151395666666664</v>
      </c>
      <c r="G27275">
        <f t="shared" si="853"/>
        <v>7.8158230888888891</v>
      </c>
    </row>
    <row r="27276" spans="1:7" x14ac:dyDescent="0.3">
      <c r="A27276">
        <v>272.70987510681101</v>
      </c>
      <c r="B27276">
        <v>71.323400000000007</v>
      </c>
      <c r="C27276">
        <v>0.63454186999999995</v>
      </c>
      <c r="D27276">
        <v>0.37783067999999997</v>
      </c>
      <c r="E27276">
        <v>7.9248213999999999</v>
      </c>
      <c r="F27276">
        <f t="shared" si="852"/>
        <v>0.21151395666666664</v>
      </c>
      <c r="G27276">
        <f t="shared" si="853"/>
        <v>7.812859200000001</v>
      </c>
    </row>
    <row r="27277" spans="1:7" x14ac:dyDescent="0.3">
      <c r="A27277">
        <v>272.72000694274902</v>
      </c>
      <c r="B27277">
        <v>71.311970000000002</v>
      </c>
      <c r="C27277">
        <v>0.63454186999999995</v>
      </c>
      <c r="D27277">
        <v>0.40468779999999999</v>
      </c>
      <c r="E27277">
        <v>7.9235519999999999</v>
      </c>
      <c r="F27277">
        <f t="shared" si="852"/>
        <v>0.21151395666666664</v>
      </c>
      <c r="G27277">
        <f t="shared" si="853"/>
        <v>7.8115892000000002</v>
      </c>
    </row>
    <row r="27278" spans="1:7" x14ac:dyDescent="0.3">
      <c r="A27278">
        <v>272.72998619079499</v>
      </c>
      <c r="B27278">
        <v>71.315780000000004</v>
      </c>
      <c r="C27278">
        <v>0.63456849999999998</v>
      </c>
      <c r="D27278">
        <v>0.40224623999999998</v>
      </c>
      <c r="E27278">
        <v>7.9239750000000004</v>
      </c>
      <c r="F27278">
        <f t="shared" si="852"/>
        <v>0.21152283333333333</v>
      </c>
      <c r="G27278">
        <f t="shared" si="853"/>
        <v>7.8120125333333341</v>
      </c>
    </row>
    <row r="27279" spans="1:7" x14ac:dyDescent="0.3">
      <c r="A27279">
        <v>272.739873886108</v>
      </c>
      <c r="B27279">
        <v>71.277690000000007</v>
      </c>
      <c r="C27279">
        <v>0.63459520000000003</v>
      </c>
      <c r="D27279">
        <v>0.40102544000000001</v>
      </c>
      <c r="E27279">
        <v>7.9197416</v>
      </c>
      <c r="F27279">
        <f t="shared" si="852"/>
        <v>0.21153173333333333</v>
      </c>
      <c r="G27279">
        <f t="shared" si="853"/>
        <v>7.8077803111111121</v>
      </c>
    </row>
    <row r="27280" spans="1:7" x14ac:dyDescent="0.3">
      <c r="A27280">
        <v>272.75000572204499</v>
      </c>
      <c r="B27280">
        <v>71.317689999999999</v>
      </c>
      <c r="C27280">
        <v>0.63463519999999995</v>
      </c>
      <c r="D27280">
        <v>0.39858389999999999</v>
      </c>
      <c r="E27280">
        <v>7.9241866999999999</v>
      </c>
      <c r="F27280">
        <f t="shared" si="852"/>
        <v>0.21154506666666664</v>
      </c>
      <c r="G27280">
        <f t="shared" si="853"/>
        <v>7.8122247555555555</v>
      </c>
    </row>
    <row r="27281" spans="1:7" x14ac:dyDescent="0.3">
      <c r="A27281">
        <v>272.75986289977999</v>
      </c>
      <c r="B27281">
        <v>71.294830000000005</v>
      </c>
      <c r="C27281">
        <v>0.63466184999999997</v>
      </c>
      <c r="D27281">
        <v>0.38149300000000003</v>
      </c>
      <c r="E27281">
        <v>7.9216474999999997</v>
      </c>
      <c r="F27281">
        <f t="shared" si="852"/>
        <v>0.21155394999999999</v>
      </c>
      <c r="G27281">
        <f t="shared" si="853"/>
        <v>7.8096847555555557</v>
      </c>
    </row>
    <row r="27282" spans="1:7" x14ac:dyDescent="0.3">
      <c r="A27282">
        <v>272.76987266540499</v>
      </c>
      <c r="B27282">
        <v>71.315780000000004</v>
      </c>
      <c r="C27282">
        <v>0.63468849999999999</v>
      </c>
      <c r="D27282">
        <v>0.37905145000000001</v>
      </c>
      <c r="E27282">
        <v>7.9239750000000004</v>
      </c>
      <c r="F27282">
        <f t="shared" si="852"/>
        <v>0.21156283333333334</v>
      </c>
      <c r="G27282">
        <f t="shared" si="853"/>
        <v>7.8120125333333341</v>
      </c>
    </row>
    <row r="27283" spans="1:7" x14ac:dyDescent="0.3">
      <c r="A27283">
        <v>272.77988243102999</v>
      </c>
      <c r="B27283">
        <v>71.329120000000003</v>
      </c>
      <c r="C27283">
        <v>0.63471513999999996</v>
      </c>
      <c r="D27283">
        <v>0.3766099</v>
      </c>
      <c r="E27283">
        <v>7.9254565000000001</v>
      </c>
      <c r="F27283">
        <f t="shared" si="852"/>
        <v>0.21157171333333333</v>
      </c>
      <c r="G27283">
        <f t="shared" si="853"/>
        <v>7.8134947555555563</v>
      </c>
    </row>
    <row r="27284" spans="1:7" x14ac:dyDescent="0.3">
      <c r="A27284">
        <v>272.79001426696698</v>
      </c>
      <c r="B27284">
        <v>71.291020000000003</v>
      </c>
      <c r="C27284">
        <v>0.63475512999999995</v>
      </c>
      <c r="D27284">
        <v>0.34609046999999998</v>
      </c>
      <c r="E27284">
        <v>7.9212236000000003</v>
      </c>
      <c r="F27284">
        <f t="shared" si="852"/>
        <v>0.21158504333333331</v>
      </c>
      <c r="G27284">
        <f t="shared" si="853"/>
        <v>7.8092614222222227</v>
      </c>
    </row>
    <row r="27285" spans="1:7" x14ac:dyDescent="0.3">
      <c r="A27285">
        <v>272.79987144470198</v>
      </c>
      <c r="B27285">
        <v>71.346260000000001</v>
      </c>
      <c r="C27285">
        <v>0.6348085</v>
      </c>
      <c r="D27285">
        <v>0.31557099999999999</v>
      </c>
      <c r="E27285">
        <v>7.9273614999999999</v>
      </c>
      <c r="F27285">
        <f t="shared" si="852"/>
        <v>0.21160283333333332</v>
      </c>
      <c r="G27285">
        <f t="shared" si="853"/>
        <v>7.8153991999999999</v>
      </c>
    </row>
    <row r="27286" spans="1:7" x14ac:dyDescent="0.3">
      <c r="A27286">
        <v>272.80988121032698</v>
      </c>
      <c r="B27286">
        <v>71.3215</v>
      </c>
      <c r="C27286">
        <v>0.63486176999999999</v>
      </c>
      <c r="D27286">
        <v>0.28505158000000003</v>
      </c>
      <c r="E27286">
        <v>7.9246100000000004</v>
      </c>
      <c r="F27286">
        <f t="shared" si="852"/>
        <v>0.21162059</v>
      </c>
      <c r="G27286">
        <f t="shared" si="853"/>
        <v>7.8126480888888885</v>
      </c>
    </row>
    <row r="27287" spans="1:7" x14ac:dyDescent="0.3">
      <c r="A27287">
        <v>272.81986045837402</v>
      </c>
      <c r="B27287">
        <v>71.344359999999995</v>
      </c>
      <c r="C27287">
        <v>0.63491509999999995</v>
      </c>
      <c r="D27287">
        <v>0.25453213000000002</v>
      </c>
      <c r="E27287">
        <v>7.9271501999999998</v>
      </c>
      <c r="F27287">
        <f t="shared" si="852"/>
        <v>0.21163836666666666</v>
      </c>
      <c r="G27287">
        <f t="shared" si="853"/>
        <v>7.8151880888888883</v>
      </c>
    </row>
    <row r="27288" spans="1:7" x14ac:dyDescent="0.3">
      <c r="A27288">
        <v>272.82987022399902</v>
      </c>
      <c r="B27288">
        <v>71.388170000000002</v>
      </c>
      <c r="C27288">
        <v>0.63495509999999999</v>
      </c>
      <c r="D27288">
        <v>0.23866203</v>
      </c>
      <c r="E27288">
        <v>7.9320180000000002</v>
      </c>
      <c r="F27288">
        <f t="shared" si="852"/>
        <v>0.2116517</v>
      </c>
      <c r="G27288">
        <f t="shared" si="853"/>
        <v>7.8200558666666673</v>
      </c>
    </row>
    <row r="27289" spans="1:7" x14ac:dyDescent="0.3">
      <c r="A27289">
        <v>272.83987998962402</v>
      </c>
      <c r="B27289">
        <v>71.332930000000005</v>
      </c>
      <c r="C27289">
        <v>0.63498175000000001</v>
      </c>
      <c r="D27289">
        <v>0.23622048000000001</v>
      </c>
      <c r="E27289">
        <v>7.9258800000000003</v>
      </c>
      <c r="F27289">
        <f t="shared" si="852"/>
        <v>0.21166058333333335</v>
      </c>
      <c r="G27289">
        <f t="shared" si="853"/>
        <v>7.8139180888888893</v>
      </c>
    </row>
    <row r="27290" spans="1:7" x14ac:dyDescent="0.3">
      <c r="A27290">
        <v>272.84988975524902</v>
      </c>
      <c r="B27290">
        <v>71.409130000000005</v>
      </c>
      <c r="C27290">
        <v>0.63499510000000003</v>
      </c>
      <c r="D27290">
        <v>0.24964902999999999</v>
      </c>
      <c r="E27290">
        <v>7.9343459999999997</v>
      </c>
      <c r="F27290">
        <f t="shared" si="852"/>
        <v>0.21166503333333334</v>
      </c>
      <c r="G27290">
        <f t="shared" si="853"/>
        <v>7.8223847555555563</v>
      </c>
    </row>
    <row r="27291" spans="1:7" x14ac:dyDescent="0.3">
      <c r="A27291">
        <v>272.85986900329499</v>
      </c>
      <c r="B27291">
        <v>71.372929999999997</v>
      </c>
      <c r="C27291">
        <v>0.63499510000000003</v>
      </c>
      <c r="D27291">
        <v>0.27650613000000002</v>
      </c>
      <c r="E27291">
        <v>7.9303245999999996</v>
      </c>
      <c r="F27291">
        <f t="shared" si="852"/>
        <v>0.21166503333333334</v>
      </c>
      <c r="G27291">
        <f t="shared" si="853"/>
        <v>7.8183625333333326</v>
      </c>
    </row>
    <row r="27292" spans="1:7" x14ac:dyDescent="0.3">
      <c r="A27292">
        <v>272.870000839233</v>
      </c>
      <c r="B27292">
        <v>71.388170000000002</v>
      </c>
      <c r="C27292">
        <v>0.63500840000000003</v>
      </c>
      <c r="D27292">
        <v>0.27528535999999998</v>
      </c>
      <c r="E27292">
        <v>7.9320180000000002</v>
      </c>
      <c r="F27292">
        <f t="shared" si="852"/>
        <v>0.21166946666666667</v>
      </c>
      <c r="G27292">
        <f t="shared" si="853"/>
        <v>7.8200558666666673</v>
      </c>
    </row>
    <row r="27293" spans="1:7" x14ac:dyDescent="0.3">
      <c r="A27293">
        <v>272.880010604858</v>
      </c>
      <c r="B27293">
        <v>71.412930000000003</v>
      </c>
      <c r="C27293">
        <v>0.63503509999999996</v>
      </c>
      <c r="D27293">
        <v>0.27284380000000003</v>
      </c>
      <c r="E27293">
        <v>7.9347690000000002</v>
      </c>
      <c r="F27293">
        <f t="shared" si="852"/>
        <v>0.21167836666666665</v>
      </c>
      <c r="G27293">
        <f t="shared" si="853"/>
        <v>7.8228069777777778</v>
      </c>
    </row>
    <row r="27294" spans="1:7" x14ac:dyDescent="0.3">
      <c r="A27294">
        <v>272.88998985290499</v>
      </c>
      <c r="B27294">
        <v>71.386259999999993</v>
      </c>
      <c r="C27294">
        <v>0.63507502999999998</v>
      </c>
      <c r="D27294">
        <v>0.25575291999999999</v>
      </c>
      <c r="E27294">
        <v>7.9318055999999997</v>
      </c>
      <c r="F27294">
        <f t="shared" si="852"/>
        <v>0.21169167666666666</v>
      </c>
      <c r="G27294">
        <f t="shared" si="853"/>
        <v>7.8198436444444432</v>
      </c>
    </row>
    <row r="27295" spans="1:7" x14ac:dyDescent="0.3">
      <c r="A27295">
        <v>272.89987754821698</v>
      </c>
      <c r="B27295">
        <v>71.445310000000006</v>
      </c>
      <c r="C27295">
        <v>0.63514172999999996</v>
      </c>
      <c r="D27295">
        <v>0.21058415</v>
      </c>
      <c r="E27295">
        <v>7.9383670000000004</v>
      </c>
      <c r="F27295">
        <f t="shared" si="852"/>
        <v>0.21171390999999998</v>
      </c>
      <c r="G27295">
        <f t="shared" si="853"/>
        <v>7.826404755555556</v>
      </c>
    </row>
    <row r="27296" spans="1:7" x14ac:dyDescent="0.3">
      <c r="A27296">
        <v>272.90988731384198</v>
      </c>
      <c r="B27296">
        <v>71.399600000000007</v>
      </c>
      <c r="C27296">
        <v>0.6352217</v>
      </c>
      <c r="D27296">
        <v>0.15076603999999999</v>
      </c>
      <c r="E27296">
        <v>7.9332875999999999</v>
      </c>
      <c r="F27296">
        <f t="shared" si="852"/>
        <v>0.21174056666666666</v>
      </c>
      <c r="G27296">
        <f t="shared" si="853"/>
        <v>7.8213258666666672</v>
      </c>
    </row>
    <row r="27297" spans="1:7" x14ac:dyDescent="0.3">
      <c r="A27297">
        <v>272.91986656188902</v>
      </c>
      <c r="B27297">
        <v>71.41865</v>
      </c>
      <c r="C27297">
        <v>0.63523510000000005</v>
      </c>
      <c r="D27297">
        <v>0.16175303999999999</v>
      </c>
      <c r="E27297">
        <v>7.9354043000000001</v>
      </c>
      <c r="F27297">
        <f t="shared" si="852"/>
        <v>0.21174503333333336</v>
      </c>
      <c r="G27297">
        <f t="shared" si="853"/>
        <v>7.8234425333333331</v>
      </c>
    </row>
    <row r="27298" spans="1:7" x14ac:dyDescent="0.3">
      <c r="A27298">
        <v>272.92987632751402</v>
      </c>
      <c r="B27298">
        <v>71.437700000000007</v>
      </c>
      <c r="C27298">
        <v>0.6352217</v>
      </c>
      <c r="D27298">
        <v>0.20081793000000001</v>
      </c>
      <c r="E27298">
        <v>7.9375204999999998</v>
      </c>
      <c r="F27298">
        <f t="shared" si="852"/>
        <v>0.21174056666666666</v>
      </c>
      <c r="G27298">
        <f t="shared" si="853"/>
        <v>7.8255592000000007</v>
      </c>
    </row>
    <row r="27299" spans="1:7" x14ac:dyDescent="0.3">
      <c r="A27299">
        <v>272.94000816345198</v>
      </c>
      <c r="B27299">
        <v>71.395790000000005</v>
      </c>
      <c r="C27299">
        <v>0.63523510000000005</v>
      </c>
      <c r="D27299">
        <v>0.21302570000000001</v>
      </c>
      <c r="E27299">
        <v>7.9328640000000004</v>
      </c>
      <c r="F27299">
        <f t="shared" si="852"/>
        <v>0.21174503333333336</v>
      </c>
      <c r="G27299">
        <f t="shared" si="853"/>
        <v>7.8209025333333342</v>
      </c>
    </row>
    <row r="27300" spans="1:7" x14ac:dyDescent="0.3">
      <c r="A27300">
        <v>272.94986534118601</v>
      </c>
      <c r="B27300">
        <v>71.451030000000003</v>
      </c>
      <c r="C27300">
        <v>0.63523510000000005</v>
      </c>
      <c r="D27300">
        <v>0.22645425999999999</v>
      </c>
      <c r="E27300">
        <v>7.9390020000000003</v>
      </c>
      <c r="F27300">
        <f t="shared" si="852"/>
        <v>0.21174503333333336</v>
      </c>
      <c r="G27300">
        <f t="shared" si="853"/>
        <v>7.8270403111111113</v>
      </c>
    </row>
    <row r="27301" spans="1:7" x14ac:dyDescent="0.3">
      <c r="A27301">
        <v>272.95999717712402</v>
      </c>
      <c r="B27301">
        <v>71.414839999999998</v>
      </c>
      <c r="C27301">
        <v>0.63523510000000005</v>
      </c>
      <c r="D27301">
        <v>0.25331136999999998</v>
      </c>
      <c r="E27301">
        <v>7.9349812999999996</v>
      </c>
      <c r="F27301">
        <f t="shared" si="852"/>
        <v>0.21174503333333336</v>
      </c>
      <c r="G27301">
        <f t="shared" si="853"/>
        <v>7.8230192000000001</v>
      </c>
    </row>
    <row r="27302" spans="1:7" x14ac:dyDescent="0.3">
      <c r="A27302">
        <v>272.96988487243601</v>
      </c>
      <c r="B27302">
        <v>71.41865</v>
      </c>
      <c r="C27302">
        <v>0.63523510000000005</v>
      </c>
      <c r="D27302">
        <v>0.28016847</v>
      </c>
      <c r="E27302">
        <v>7.9354043000000001</v>
      </c>
      <c r="F27302">
        <f t="shared" si="852"/>
        <v>0.21174503333333336</v>
      </c>
      <c r="G27302">
        <f t="shared" si="853"/>
        <v>7.8234425333333331</v>
      </c>
    </row>
    <row r="27303" spans="1:7" x14ac:dyDescent="0.3">
      <c r="A27303">
        <v>272.979864120483</v>
      </c>
      <c r="B27303">
        <v>71.437700000000007</v>
      </c>
      <c r="C27303">
        <v>0.63523510000000005</v>
      </c>
      <c r="D27303">
        <v>0.30702558000000002</v>
      </c>
      <c r="E27303">
        <v>7.9375204999999998</v>
      </c>
      <c r="F27303">
        <f t="shared" si="852"/>
        <v>0.21174503333333336</v>
      </c>
      <c r="G27303">
        <f t="shared" si="853"/>
        <v>7.8255592000000007</v>
      </c>
    </row>
    <row r="27304" spans="1:7" x14ac:dyDescent="0.3">
      <c r="A27304">
        <v>272.989873886108</v>
      </c>
      <c r="B27304">
        <v>71.376739999999998</v>
      </c>
      <c r="C27304">
        <v>0.63524840000000005</v>
      </c>
      <c r="D27304">
        <v>0.31923336000000002</v>
      </c>
      <c r="E27304">
        <v>7.9307480000000004</v>
      </c>
      <c r="F27304">
        <f t="shared" si="852"/>
        <v>0.21174946666666669</v>
      </c>
      <c r="G27304">
        <f t="shared" si="853"/>
        <v>7.8187858666666665</v>
      </c>
    </row>
    <row r="27305" spans="1:7" x14ac:dyDescent="0.3">
      <c r="A27305">
        <v>272.999883651733</v>
      </c>
      <c r="B27305">
        <v>71.433880000000002</v>
      </c>
      <c r="C27305">
        <v>0.63527507000000005</v>
      </c>
      <c r="D27305">
        <v>0.31923336000000002</v>
      </c>
      <c r="E27305">
        <v>7.9370969999999996</v>
      </c>
      <c r="F27305">
        <f t="shared" si="852"/>
        <v>0.21175835666666668</v>
      </c>
      <c r="G27305">
        <f t="shared" si="853"/>
        <v>7.8251347555555562</v>
      </c>
    </row>
    <row r="27306" spans="1:7" x14ac:dyDescent="0.3">
      <c r="A27306">
        <v>273.00986289977999</v>
      </c>
      <c r="B27306">
        <v>71.390075999999993</v>
      </c>
      <c r="C27306">
        <v>0.63530169999999997</v>
      </c>
      <c r="D27306">
        <v>0.31679180000000001</v>
      </c>
      <c r="E27306">
        <v>7.9322295</v>
      </c>
      <c r="F27306">
        <f t="shared" si="852"/>
        <v>0.21176723333333333</v>
      </c>
      <c r="G27306">
        <f t="shared" si="853"/>
        <v>7.8202676444444439</v>
      </c>
    </row>
    <row r="27307" spans="1:7" x14ac:dyDescent="0.3">
      <c r="A27307">
        <v>273.01987266540499</v>
      </c>
      <c r="B27307">
        <v>71.393879999999996</v>
      </c>
      <c r="C27307">
        <v>0.63531506000000004</v>
      </c>
      <c r="D27307">
        <v>0.32899958000000001</v>
      </c>
      <c r="E27307">
        <v>7.9326530000000002</v>
      </c>
      <c r="F27307">
        <f t="shared" si="852"/>
        <v>0.21177168666666668</v>
      </c>
      <c r="G27307">
        <f t="shared" si="853"/>
        <v>7.820690311111111</v>
      </c>
    </row>
    <row r="27308" spans="1:7" x14ac:dyDescent="0.3">
      <c r="A27308">
        <v>273.02988243102999</v>
      </c>
      <c r="B27308">
        <v>71.412930000000003</v>
      </c>
      <c r="C27308">
        <v>0.63531506000000004</v>
      </c>
      <c r="D27308">
        <v>0.34242812</v>
      </c>
      <c r="E27308">
        <v>7.9347690000000002</v>
      </c>
      <c r="F27308">
        <f t="shared" si="852"/>
        <v>0.21177168666666668</v>
      </c>
      <c r="G27308">
        <f t="shared" si="853"/>
        <v>7.8228069777777778</v>
      </c>
    </row>
    <row r="27309" spans="1:7" x14ac:dyDescent="0.3">
      <c r="A27309">
        <v>273.03986167907698</v>
      </c>
      <c r="B27309">
        <v>71.369119999999995</v>
      </c>
      <c r="C27309">
        <v>0.63531506000000004</v>
      </c>
      <c r="D27309">
        <v>0.36928523000000002</v>
      </c>
      <c r="E27309">
        <v>7.9299016</v>
      </c>
      <c r="F27309">
        <f t="shared" si="852"/>
        <v>0.21177168666666668</v>
      </c>
      <c r="G27309">
        <f t="shared" si="853"/>
        <v>7.8179391999999996</v>
      </c>
    </row>
    <row r="27310" spans="1:7" x14ac:dyDescent="0.3">
      <c r="A27310">
        <v>273.04999351501402</v>
      </c>
      <c r="B27310">
        <v>71.407219999999995</v>
      </c>
      <c r="C27310">
        <v>0.63531506000000004</v>
      </c>
      <c r="D27310">
        <v>0.39614232999999999</v>
      </c>
      <c r="E27310">
        <v>7.9341344999999999</v>
      </c>
      <c r="F27310">
        <f t="shared" si="852"/>
        <v>0.21177168666666668</v>
      </c>
      <c r="G27310">
        <f t="shared" si="853"/>
        <v>7.8221725333333332</v>
      </c>
    </row>
    <row r="27311" spans="1:7" x14ac:dyDescent="0.3">
      <c r="A27311">
        <v>273.05988121032698</v>
      </c>
      <c r="B27311">
        <v>71.369119999999995</v>
      </c>
      <c r="C27311">
        <v>0.63532834999999999</v>
      </c>
      <c r="D27311">
        <v>0.40835009999999999</v>
      </c>
      <c r="E27311">
        <v>7.9299016</v>
      </c>
      <c r="F27311">
        <f t="shared" si="852"/>
        <v>0.21177611666666665</v>
      </c>
      <c r="G27311">
        <f t="shared" si="853"/>
        <v>7.8179391999999996</v>
      </c>
    </row>
    <row r="27312" spans="1:7" x14ac:dyDescent="0.3">
      <c r="A27312">
        <v>273.07001304626402</v>
      </c>
      <c r="B27312">
        <v>71.355789999999999</v>
      </c>
      <c r="C27312">
        <v>0.63534170000000001</v>
      </c>
      <c r="D27312">
        <v>0.42055789999999998</v>
      </c>
      <c r="E27312">
        <v>7.92842</v>
      </c>
      <c r="F27312">
        <f t="shared" si="852"/>
        <v>0.21178056666666667</v>
      </c>
      <c r="G27312">
        <f t="shared" si="853"/>
        <v>7.816458088888889</v>
      </c>
    </row>
    <row r="27313" spans="1:7" x14ac:dyDescent="0.3">
      <c r="A27313">
        <v>273.07999229431101</v>
      </c>
      <c r="B27313">
        <v>71.376739999999998</v>
      </c>
      <c r="C27313">
        <v>0.63551500000000005</v>
      </c>
      <c r="D27313">
        <v>0.29115545999999998</v>
      </c>
      <c r="E27313">
        <v>7.9307480000000004</v>
      </c>
      <c r="F27313">
        <f t="shared" si="852"/>
        <v>0.21183833333333335</v>
      </c>
      <c r="G27313">
        <f t="shared" si="853"/>
        <v>7.8187858666666665</v>
      </c>
    </row>
    <row r="27314" spans="1:7" x14ac:dyDescent="0.3">
      <c r="A27314">
        <v>273.09000205993601</v>
      </c>
      <c r="B27314">
        <v>71.384360000000001</v>
      </c>
      <c r="C27314">
        <v>0.63580820000000005</v>
      </c>
      <c r="D27314">
        <v>-2.014283E-2</v>
      </c>
      <c r="E27314">
        <v>7.9315943999999998</v>
      </c>
      <c r="F27314">
        <f t="shared" si="852"/>
        <v>0.21193606666666667</v>
      </c>
      <c r="G27314">
        <f t="shared" si="853"/>
        <v>7.8196325333333334</v>
      </c>
    </row>
    <row r="27315" spans="1:7" x14ac:dyDescent="0.3">
      <c r="A27315">
        <v>273.10001182556101</v>
      </c>
      <c r="B27315">
        <v>71.485320000000002</v>
      </c>
      <c r="C27315">
        <v>0.63572823999999994</v>
      </c>
      <c r="D27315">
        <v>8.7285600000000005E-2</v>
      </c>
      <c r="E27315">
        <v>7.942812</v>
      </c>
      <c r="F27315">
        <f t="shared" si="852"/>
        <v>0.21190941333333332</v>
      </c>
      <c r="G27315">
        <f t="shared" si="853"/>
        <v>7.830850311111111</v>
      </c>
    </row>
    <row r="27316" spans="1:7" x14ac:dyDescent="0.3">
      <c r="A27316">
        <v>273.109991073608</v>
      </c>
      <c r="B27316">
        <v>71.466260000000005</v>
      </c>
      <c r="C27316">
        <v>0.63560830000000001</v>
      </c>
      <c r="D27316">
        <v>0.20814260000000001</v>
      </c>
      <c r="E27316">
        <v>7.9406952999999998</v>
      </c>
      <c r="F27316">
        <f t="shared" si="852"/>
        <v>0.21186943333333333</v>
      </c>
      <c r="G27316">
        <f t="shared" si="853"/>
        <v>7.8287325333333335</v>
      </c>
    </row>
    <row r="27317" spans="1:7" x14ac:dyDescent="0.3">
      <c r="A27317">
        <v>273.120000839233</v>
      </c>
      <c r="B27317">
        <v>71.492935000000003</v>
      </c>
      <c r="C27317">
        <v>0.63562160000000001</v>
      </c>
      <c r="D27317">
        <v>0.23499970000000001</v>
      </c>
      <c r="E27317">
        <v>7.9436584000000003</v>
      </c>
      <c r="F27317">
        <f t="shared" si="852"/>
        <v>0.21187386666666666</v>
      </c>
      <c r="G27317">
        <f t="shared" si="853"/>
        <v>7.8316964222222225</v>
      </c>
    </row>
    <row r="27318" spans="1:7" x14ac:dyDescent="0.3">
      <c r="A27318">
        <v>273.130010604858</v>
      </c>
      <c r="B27318">
        <v>71.52722</v>
      </c>
      <c r="C27318">
        <v>0.63562160000000001</v>
      </c>
      <c r="D27318">
        <v>0.2618568</v>
      </c>
      <c r="E27318">
        <v>7.9474682999999997</v>
      </c>
      <c r="F27318">
        <f t="shared" si="852"/>
        <v>0.21187386666666666</v>
      </c>
      <c r="G27318">
        <f t="shared" si="853"/>
        <v>7.8355058666666668</v>
      </c>
    </row>
    <row r="27319" spans="1:7" x14ac:dyDescent="0.3">
      <c r="A27319">
        <v>273.13986778259198</v>
      </c>
      <c r="B27319">
        <v>71.452933999999999</v>
      </c>
      <c r="C27319">
        <v>0.63562160000000001</v>
      </c>
      <c r="D27319">
        <v>0.28871390000000002</v>
      </c>
      <c r="E27319">
        <v>7.9392139999999998</v>
      </c>
      <c r="F27319">
        <f t="shared" si="852"/>
        <v>0.21187386666666666</v>
      </c>
      <c r="G27319">
        <f t="shared" si="853"/>
        <v>7.8272518666666668</v>
      </c>
    </row>
    <row r="27320" spans="1:7" x14ac:dyDescent="0.3">
      <c r="A27320">
        <v>273.14987754821698</v>
      </c>
      <c r="B27320">
        <v>71.485320000000002</v>
      </c>
      <c r="C27320">
        <v>0.63562160000000001</v>
      </c>
      <c r="D27320">
        <v>0.31557099999999999</v>
      </c>
      <c r="E27320">
        <v>7.942812</v>
      </c>
      <c r="F27320">
        <f t="shared" si="852"/>
        <v>0.21187386666666666</v>
      </c>
      <c r="G27320">
        <f t="shared" si="853"/>
        <v>7.830850311111111</v>
      </c>
    </row>
    <row r="27321" spans="1:7" x14ac:dyDescent="0.3">
      <c r="A27321">
        <v>273.16000938415499</v>
      </c>
      <c r="B27321">
        <v>71.439599999999999</v>
      </c>
      <c r="C27321">
        <v>0.63562160000000001</v>
      </c>
      <c r="D27321">
        <v>0.34242812</v>
      </c>
      <c r="E27321">
        <v>7.9377319999999996</v>
      </c>
      <c r="F27321">
        <f t="shared" si="852"/>
        <v>0.21187386666666666</v>
      </c>
      <c r="G27321">
        <f t="shared" si="853"/>
        <v>7.8257703111111105</v>
      </c>
    </row>
    <row r="27322" spans="1:7" x14ac:dyDescent="0.3">
      <c r="A27322">
        <v>273.16986656188902</v>
      </c>
      <c r="B27322">
        <v>71.447220000000002</v>
      </c>
      <c r="C27322">
        <v>0.63562160000000001</v>
      </c>
      <c r="D27322">
        <v>0.36928523000000002</v>
      </c>
      <c r="E27322">
        <v>7.9385789999999998</v>
      </c>
      <c r="F27322">
        <f t="shared" si="852"/>
        <v>0.21187386666666666</v>
      </c>
      <c r="G27322">
        <f t="shared" si="853"/>
        <v>7.8266169777777783</v>
      </c>
    </row>
    <row r="27323" spans="1:7" x14ac:dyDescent="0.3">
      <c r="A27323">
        <v>273.17999839782698</v>
      </c>
      <c r="B27323">
        <v>71.452933999999999</v>
      </c>
      <c r="C27323">
        <v>0.63562160000000001</v>
      </c>
      <c r="D27323">
        <v>0.39614232999999999</v>
      </c>
      <c r="E27323">
        <v>7.9392139999999998</v>
      </c>
      <c r="F27323">
        <f t="shared" si="852"/>
        <v>0.21187386666666666</v>
      </c>
      <c r="G27323">
        <f t="shared" si="853"/>
        <v>7.8272518666666668</v>
      </c>
    </row>
    <row r="27324" spans="1:7" x14ac:dyDescent="0.3">
      <c r="A27324">
        <v>273.18988609313902</v>
      </c>
      <c r="B27324">
        <v>71.390075999999993</v>
      </c>
      <c r="C27324">
        <v>0.63562160000000001</v>
      </c>
      <c r="D27324">
        <v>0.40957090000000002</v>
      </c>
      <c r="E27324">
        <v>7.9322295</v>
      </c>
      <c r="F27324">
        <f t="shared" si="852"/>
        <v>0.21187386666666666</v>
      </c>
      <c r="G27324">
        <f t="shared" si="853"/>
        <v>7.8202676444444439</v>
      </c>
    </row>
    <row r="27325" spans="1:7" x14ac:dyDescent="0.3">
      <c r="A27325">
        <v>273.19986534118601</v>
      </c>
      <c r="B27325">
        <v>71.433880000000002</v>
      </c>
      <c r="C27325">
        <v>0.63576823000000005</v>
      </c>
      <c r="D27325">
        <v>0.29481780000000002</v>
      </c>
      <c r="E27325">
        <v>7.9370969999999996</v>
      </c>
      <c r="F27325">
        <f t="shared" si="852"/>
        <v>0.21192274333333336</v>
      </c>
      <c r="G27325">
        <f t="shared" si="853"/>
        <v>7.8251347555555562</v>
      </c>
    </row>
    <row r="27326" spans="1:7" x14ac:dyDescent="0.3">
      <c r="A27326">
        <v>273.20999717712402</v>
      </c>
      <c r="B27326">
        <v>71.424359999999993</v>
      </c>
      <c r="C27326">
        <v>0.63607484000000003</v>
      </c>
      <c r="D27326">
        <v>-1.7701275999999998E-2</v>
      </c>
      <c r="E27326">
        <v>7.9360390000000001</v>
      </c>
      <c r="F27326">
        <f t="shared" si="852"/>
        <v>0.21202494666666669</v>
      </c>
      <c r="G27326">
        <f t="shared" si="853"/>
        <v>7.8240769777777768</v>
      </c>
    </row>
    <row r="27327" spans="1:7" x14ac:dyDescent="0.3">
      <c r="A27327">
        <v>273.21988487243601</v>
      </c>
      <c r="B27327">
        <v>71.489130000000003</v>
      </c>
      <c r="C27327">
        <v>0.63600820000000002</v>
      </c>
      <c r="D27327">
        <v>7.5077824000000001E-2</v>
      </c>
      <c r="E27327">
        <v>7.9432353999999998</v>
      </c>
      <c r="F27327">
        <f t="shared" si="852"/>
        <v>0.21200273333333333</v>
      </c>
      <c r="G27327">
        <f t="shared" si="853"/>
        <v>7.8312736444444448</v>
      </c>
    </row>
    <row r="27328" spans="1:7" x14ac:dyDescent="0.3">
      <c r="A27328">
        <v>273.229864120483</v>
      </c>
      <c r="B27328">
        <v>71.534840000000003</v>
      </c>
      <c r="C27328">
        <v>0.63588820000000001</v>
      </c>
      <c r="D27328">
        <v>0.22279193</v>
      </c>
      <c r="E27328">
        <v>7.9483147000000001</v>
      </c>
      <c r="F27328">
        <f t="shared" si="852"/>
        <v>0.21196273333333335</v>
      </c>
      <c r="G27328">
        <f t="shared" si="853"/>
        <v>7.8363525333333337</v>
      </c>
    </row>
    <row r="27329" spans="1:7" x14ac:dyDescent="0.3">
      <c r="A27329">
        <v>273.239873886108</v>
      </c>
      <c r="B27329">
        <v>71.483406000000002</v>
      </c>
      <c r="C27329">
        <v>0.63587486999999998</v>
      </c>
      <c r="D27329">
        <v>0.26307760000000002</v>
      </c>
      <c r="E27329">
        <v>7.9425999999999997</v>
      </c>
      <c r="F27329">
        <f t="shared" si="852"/>
        <v>0.21195828999999999</v>
      </c>
      <c r="G27329">
        <f t="shared" si="853"/>
        <v>7.8306376444444448</v>
      </c>
    </row>
    <row r="27330" spans="1:7" x14ac:dyDescent="0.3">
      <c r="A27330">
        <v>273.25000572204499</v>
      </c>
      <c r="B27330">
        <v>71.52722</v>
      </c>
      <c r="C27330">
        <v>0.63587486999999998</v>
      </c>
      <c r="D27330">
        <v>0.28993469999999999</v>
      </c>
      <c r="E27330">
        <v>7.9474682999999997</v>
      </c>
      <c r="F27330">
        <f t="shared" si="852"/>
        <v>0.21195828999999999</v>
      </c>
      <c r="G27330">
        <f t="shared" si="853"/>
        <v>7.8355058666666668</v>
      </c>
    </row>
    <row r="27331" spans="1:7" x14ac:dyDescent="0.3">
      <c r="A27331">
        <v>273.25986289977999</v>
      </c>
      <c r="B27331">
        <v>71.479609999999994</v>
      </c>
      <c r="C27331">
        <v>0.63587486999999998</v>
      </c>
      <c r="D27331">
        <v>0.31679180000000001</v>
      </c>
      <c r="E27331">
        <v>7.942177</v>
      </c>
      <c r="F27331">
        <f t="shared" si="852"/>
        <v>0.21195828999999999</v>
      </c>
      <c r="G27331">
        <f t="shared" si="853"/>
        <v>7.8302158666666664</v>
      </c>
    </row>
    <row r="27332" spans="1:7" x14ac:dyDescent="0.3">
      <c r="A27332">
        <v>273.26999473571698</v>
      </c>
      <c r="B27332">
        <v>71.471980000000002</v>
      </c>
      <c r="C27332">
        <v>0.63587486999999998</v>
      </c>
      <c r="D27332">
        <v>0.33022034</v>
      </c>
      <c r="E27332">
        <v>7.9413304</v>
      </c>
      <c r="F27332">
        <f t="shared" si="852"/>
        <v>0.21195828999999999</v>
      </c>
      <c r="G27332">
        <f t="shared" si="853"/>
        <v>7.8293680888888888</v>
      </c>
    </row>
    <row r="27333" spans="1:7" x14ac:dyDescent="0.3">
      <c r="A27333">
        <v>273.28000450134198</v>
      </c>
      <c r="B27333">
        <v>71.511985999999993</v>
      </c>
      <c r="C27333">
        <v>0.63587486999999998</v>
      </c>
      <c r="D27333">
        <v>0.35707745000000002</v>
      </c>
      <c r="E27333">
        <v>7.9457754999999999</v>
      </c>
      <c r="F27333">
        <f t="shared" si="852"/>
        <v>0.21195828999999999</v>
      </c>
      <c r="G27333">
        <f t="shared" si="853"/>
        <v>7.8338131999999989</v>
      </c>
    </row>
    <row r="27334" spans="1:7" x14ac:dyDescent="0.3">
      <c r="A27334">
        <v>273.29001426696698</v>
      </c>
      <c r="B27334">
        <v>71.439599999999999</v>
      </c>
      <c r="C27334">
        <v>0.63587486999999998</v>
      </c>
      <c r="D27334">
        <v>0.38393455999999998</v>
      </c>
      <c r="E27334">
        <v>7.9377319999999996</v>
      </c>
      <c r="F27334">
        <f t="shared" ref="F27334:F27397" si="854">C27334/3</f>
        <v>0.21195828999999999</v>
      </c>
      <c r="G27334">
        <f t="shared" ref="G27334:G27397" si="855">(B27334-$B$5)/9</f>
        <v>7.8257703111111105</v>
      </c>
    </row>
    <row r="27335" spans="1:7" x14ac:dyDescent="0.3">
      <c r="A27335">
        <v>273.29987144470198</v>
      </c>
      <c r="B27335">
        <v>71.487219999999994</v>
      </c>
      <c r="C27335">
        <v>0.63587486999999998</v>
      </c>
      <c r="D27335">
        <v>0.41079167</v>
      </c>
      <c r="E27335">
        <v>7.9430230000000002</v>
      </c>
      <c r="F27335">
        <f t="shared" si="854"/>
        <v>0.21195828999999999</v>
      </c>
      <c r="G27335">
        <f t="shared" si="855"/>
        <v>7.8310614222222217</v>
      </c>
    </row>
    <row r="27336" spans="1:7" x14ac:dyDescent="0.3">
      <c r="A27336">
        <v>273.30988121032698</v>
      </c>
      <c r="B27336">
        <v>71.435789999999997</v>
      </c>
      <c r="C27336">
        <v>0.63590159999999996</v>
      </c>
      <c r="D27336">
        <v>0.40835009999999999</v>
      </c>
      <c r="E27336">
        <v>7.9373092999999999</v>
      </c>
      <c r="F27336">
        <f t="shared" si="854"/>
        <v>0.21196719999999999</v>
      </c>
      <c r="G27336">
        <f t="shared" si="855"/>
        <v>7.8253469777777775</v>
      </c>
    </row>
    <row r="27337" spans="1:7" x14ac:dyDescent="0.3">
      <c r="A27337">
        <v>273.31986045837402</v>
      </c>
      <c r="B27337">
        <v>71.437700000000007</v>
      </c>
      <c r="C27337">
        <v>0.63624809999999998</v>
      </c>
      <c r="D27337">
        <v>6.8973936E-2</v>
      </c>
      <c r="E27337">
        <v>7.9375204999999998</v>
      </c>
      <c r="F27337">
        <f t="shared" si="854"/>
        <v>0.21208269999999999</v>
      </c>
      <c r="G27337">
        <f t="shared" si="855"/>
        <v>7.8255592000000007</v>
      </c>
    </row>
    <row r="27338" spans="1:7" x14ac:dyDescent="0.3">
      <c r="A27338">
        <v>273.32999229431101</v>
      </c>
      <c r="B27338">
        <v>71.525313999999995</v>
      </c>
      <c r="C27338">
        <v>0.63635474000000003</v>
      </c>
      <c r="D27338">
        <v>-1.8922053000000001E-2</v>
      </c>
      <c r="E27338">
        <v>7.9472566000000002</v>
      </c>
      <c r="F27338">
        <f t="shared" si="854"/>
        <v>0.21211824666666668</v>
      </c>
      <c r="G27338">
        <f t="shared" si="855"/>
        <v>7.8352940888888885</v>
      </c>
    </row>
    <row r="27339" spans="1:7" x14ac:dyDescent="0.3">
      <c r="A27339">
        <v>273.34000205993601</v>
      </c>
      <c r="B27339">
        <v>71.491029999999995</v>
      </c>
      <c r="C27339">
        <v>0.63624809999999998</v>
      </c>
      <c r="D27339">
        <v>0.115363486</v>
      </c>
      <c r="E27339">
        <v>7.9434469999999999</v>
      </c>
      <c r="F27339">
        <f t="shared" si="854"/>
        <v>0.21208269999999999</v>
      </c>
      <c r="G27339">
        <f t="shared" si="855"/>
        <v>7.8314847555555547</v>
      </c>
    </row>
    <row r="27340" spans="1:7" x14ac:dyDescent="0.3">
      <c r="A27340">
        <v>273.34988975524902</v>
      </c>
      <c r="B27340">
        <v>71.572940000000003</v>
      </c>
      <c r="C27340">
        <v>0.63620810000000005</v>
      </c>
      <c r="D27340">
        <v>0.16907770999999999</v>
      </c>
      <c r="E27340">
        <v>7.9525480000000002</v>
      </c>
      <c r="F27340">
        <f t="shared" si="854"/>
        <v>0.21206936666666668</v>
      </c>
      <c r="G27340">
        <f t="shared" si="855"/>
        <v>7.8405858666666672</v>
      </c>
    </row>
    <row r="27341" spans="1:7" x14ac:dyDescent="0.3">
      <c r="A27341">
        <v>273.359991073608</v>
      </c>
      <c r="B27341">
        <v>71.536739999999995</v>
      </c>
      <c r="C27341">
        <v>0.63620810000000005</v>
      </c>
      <c r="D27341">
        <v>0.19593482000000001</v>
      </c>
      <c r="E27341">
        <v>7.9485260000000002</v>
      </c>
      <c r="F27341">
        <f t="shared" si="854"/>
        <v>0.21206936666666668</v>
      </c>
      <c r="G27341">
        <f t="shared" si="855"/>
        <v>7.8365636444444435</v>
      </c>
    </row>
    <row r="27342" spans="1:7" x14ac:dyDescent="0.3">
      <c r="A27342">
        <v>273.370000839233</v>
      </c>
      <c r="B27342">
        <v>71.529129999999995</v>
      </c>
      <c r="C27342">
        <v>0.63620810000000005</v>
      </c>
      <c r="D27342">
        <v>0.22279193</v>
      </c>
      <c r="E27342">
        <v>7.9476794999999996</v>
      </c>
      <c r="F27342">
        <f t="shared" si="854"/>
        <v>0.21206936666666668</v>
      </c>
      <c r="G27342">
        <f t="shared" si="855"/>
        <v>7.8357180888888882</v>
      </c>
    </row>
    <row r="27343" spans="1:7" x14ac:dyDescent="0.3">
      <c r="A27343">
        <v>273.37988853454499</v>
      </c>
      <c r="B27343">
        <v>71.555790000000002</v>
      </c>
      <c r="C27343">
        <v>0.63620810000000005</v>
      </c>
      <c r="D27343">
        <v>0.24964902999999999</v>
      </c>
      <c r="E27343">
        <v>7.9506430000000003</v>
      </c>
      <c r="F27343">
        <f t="shared" si="854"/>
        <v>0.21206936666666668</v>
      </c>
      <c r="G27343">
        <f t="shared" si="855"/>
        <v>7.8386803111111112</v>
      </c>
    </row>
    <row r="27344" spans="1:7" x14ac:dyDescent="0.3">
      <c r="A27344">
        <v>273.38998985290499</v>
      </c>
      <c r="B27344">
        <v>71.496740000000003</v>
      </c>
      <c r="C27344">
        <v>0.63620810000000005</v>
      </c>
      <c r="D27344">
        <v>0.27650613000000002</v>
      </c>
      <c r="E27344">
        <v>7.9440819999999999</v>
      </c>
      <c r="F27344">
        <f t="shared" si="854"/>
        <v>0.21206936666666668</v>
      </c>
      <c r="G27344">
        <f t="shared" si="855"/>
        <v>7.8321192000000002</v>
      </c>
    </row>
    <row r="27345" spans="1:7" x14ac:dyDescent="0.3">
      <c r="A27345">
        <v>273.39987754821698</v>
      </c>
      <c r="B27345">
        <v>71.523415</v>
      </c>
      <c r="C27345">
        <v>0.63620810000000005</v>
      </c>
      <c r="D27345">
        <v>0.30336322999999998</v>
      </c>
      <c r="E27345">
        <v>7.9470453000000001</v>
      </c>
      <c r="F27345">
        <f t="shared" si="854"/>
        <v>0.21206936666666668</v>
      </c>
      <c r="G27345">
        <f t="shared" si="855"/>
        <v>7.8350830888888892</v>
      </c>
    </row>
    <row r="27346" spans="1:7" x14ac:dyDescent="0.3">
      <c r="A27346">
        <v>273.40988731384198</v>
      </c>
      <c r="B27346">
        <v>71.494839999999996</v>
      </c>
      <c r="C27346">
        <v>0.63622146999999996</v>
      </c>
      <c r="D27346">
        <v>0.31557099999999999</v>
      </c>
      <c r="E27346">
        <v>7.9438705000000001</v>
      </c>
      <c r="F27346">
        <f t="shared" si="854"/>
        <v>0.21207382333333333</v>
      </c>
      <c r="G27346">
        <f t="shared" si="855"/>
        <v>7.8319080888888886</v>
      </c>
    </row>
    <row r="27347" spans="1:7" x14ac:dyDescent="0.3">
      <c r="A27347">
        <v>273.41986656188902</v>
      </c>
      <c r="B27347">
        <v>71.468180000000004</v>
      </c>
      <c r="C27347">
        <v>0.63622146999999996</v>
      </c>
      <c r="D27347">
        <v>0.34242812</v>
      </c>
      <c r="E27347">
        <v>7.9409074999999998</v>
      </c>
      <c r="F27347">
        <f t="shared" si="854"/>
        <v>0.21207382333333333</v>
      </c>
      <c r="G27347">
        <f t="shared" si="855"/>
        <v>7.8289458666666674</v>
      </c>
    </row>
    <row r="27348" spans="1:7" x14ac:dyDescent="0.3">
      <c r="A27348">
        <v>273.42999839782698</v>
      </c>
      <c r="B27348">
        <v>71.519599999999997</v>
      </c>
      <c r="C27348">
        <v>0.63622146999999996</v>
      </c>
      <c r="D27348">
        <v>0.35585670000000003</v>
      </c>
      <c r="E27348">
        <v>7.9466219999999996</v>
      </c>
      <c r="F27348">
        <f t="shared" si="854"/>
        <v>0.21207382333333333</v>
      </c>
      <c r="G27348">
        <f t="shared" si="855"/>
        <v>7.8346591999999999</v>
      </c>
    </row>
    <row r="27349" spans="1:7" x14ac:dyDescent="0.3">
      <c r="A27349">
        <v>273.43988609313902</v>
      </c>
      <c r="B27349">
        <v>71.441505000000006</v>
      </c>
      <c r="C27349">
        <v>0.63622146999999996</v>
      </c>
      <c r="D27349">
        <v>0.38271379999999999</v>
      </c>
      <c r="E27349">
        <v>7.9379439999999999</v>
      </c>
      <c r="F27349">
        <f t="shared" si="854"/>
        <v>0.21207382333333333</v>
      </c>
      <c r="G27349">
        <f t="shared" si="855"/>
        <v>7.8259819777777784</v>
      </c>
    </row>
    <row r="27350" spans="1:7" x14ac:dyDescent="0.3">
      <c r="A27350">
        <v>273.44986534118601</v>
      </c>
      <c r="B27350">
        <v>71.471980000000002</v>
      </c>
      <c r="C27350">
        <v>0.63622146999999996</v>
      </c>
      <c r="D27350">
        <v>0.40957090000000002</v>
      </c>
      <c r="E27350">
        <v>7.9413304</v>
      </c>
      <c r="F27350">
        <f t="shared" si="854"/>
        <v>0.21207382333333333</v>
      </c>
      <c r="G27350">
        <f t="shared" si="855"/>
        <v>7.8293680888888888</v>
      </c>
    </row>
    <row r="27351" spans="1:7" x14ac:dyDescent="0.3">
      <c r="A27351">
        <v>273.45999717712402</v>
      </c>
      <c r="B27351">
        <v>71.45675</v>
      </c>
      <c r="C27351">
        <v>0.63634144999999998</v>
      </c>
      <c r="D27351">
        <v>0.30824634000000001</v>
      </c>
      <c r="E27351">
        <v>7.9396376999999996</v>
      </c>
      <c r="F27351">
        <f t="shared" si="854"/>
        <v>0.21211381666666665</v>
      </c>
      <c r="G27351">
        <f t="shared" si="855"/>
        <v>7.8276758666666666</v>
      </c>
    </row>
    <row r="27352" spans="1:7" x14ac:dyDescent="0.3">
      <c r="A27352">
        <v>273.46988487243601</v>
      </c>
      <c r="B27352">
        <v>71.473889999999997</v>
      </c>
      <c r="C27352">
        <v>0.63671469999999997</v>
      </c>
      <c r="D27352">
        <v>-5.7986937000000002E-2</v>
      </c>
      <c r="E27352">
        <v>7.9415420000000001</v>
      </c>
      <c r="F27352">
        <f t="shared" si="854"/>
        <v>0.21223823333333333</v>
      </c>
      <c r="G27352">
        <f t="shared" si="855"/>
        <v>7.8295803111111111</v>
      </c>
    </row>
    <row r="27353" spans="1:7" x14ac:dyDescent="0.3">
      <c r="A27353">
        <v>273.47998619079499</v>
      </c>
      <c r="B27353">
        <v>71.561509999999998</v>
      </c>
      <c r="C27353">
        <v>0.63676803999999998</v>
      </c>
      <c r="D27353">
        <v>-8.9727156000000002E-2</v>
      </c>
      <c r="E27353">
        <v>7.9512780000000003</v>
      </c>
      <c r="F27353">
        <f t="shared" si="854"/>
        <v>0.21225601333333333</v>
      </c>
      <c r="G27353">
        <f t="shared" si="855"/>
        <v>7.8393158666666665</v>
      </c>
    </row>
    <row r="27354" spans="1:7" x14ac:dyDescent="0.3">
      <c r="A27354">
        <v>273.48999595641999</v>
      </c>
      <c r="B27354">
        <v>71.553894</v>
      </c>
      <c r="C27354">
        <v>0.63671469999999997</v>
      </c>
      <c r="D27354">
        <v>-9.1558319999999992E-3</v>
      </c>
      <c r="E27354">
        <v>7.9504320000000002</v>
      </c>
      <c r="F27354">
        <f t="shared" si="854"/>
        <v>0.21223823333333333</v>
      </c>
      <c r="G27354">
        <f t="shared" si="855"/>
        <v>7.8384696444444444</v>
      </c>
    </row>
    <row r="27355" spans="1:7" x14ac:dyDescent="0.3">
      <c r="A27355">
        <v>273.50000572204499</v>
      </c>
      <c r="B27355">
        <v>71.607219999999998</v>
      </c>
      <c r="C27355">
        <v>0.63670139999999997</v>
      </c>
      <c r="D27355">
        <v>3.1129830000000001E-2</v>
      </c>
      <c r="E27355">
        <v>7.9563575000000002</v>
      </c>
      <c r="F27355">
        <f t="shared" si="854"/>
        <v>0.2122338</v>
      </c>
      <c r="G27355">
        <f t="shared" si="855"/>
        <v>7.8443947555555553</v>
      </c>
    </row>
    <row r="27356" spans="1:7" x14ac:dyDescent="0.3">
      <c r="A27356">
        <v>273.50986289977999</v>
      </c>
      <c r="B27356">
        <v>71.593895000000003</v>
      </c>
      <c r="C27356">
        <v>0.63670139999999997</v>
      </c>
      <c r="D27356">
        <v>4.4558383999999999E-2</v>
      </c>
      <c r="E27356">
        <v>7.9548759999999996</v>
      </c>
      <c r="F27356">
        <f t="shared" si="854"/>
        <v>0.2122338</v>
      </c>
      <c r="G27356">
        <f t="shared" si="855"/>
        <v>7.8429142000000001</v>
      </c>
    </row>
    <row r="27357" spans="1:7" x14ac:dyDescent="0.3">
      <c r="A27357">
        <v>273.51999473571698</v>
      </c>
      <c r="B27357">
        <v>71.571039999999996</v>
      </c>
      <c r="C27357">
        <v>0.63670139999999997</v>
      </c>
      <c r="D27357">
        <v>7.1415489999999998E-2</v>
      </c>
      <c r="E27357">
        <v>7.952337</v>
      </c>
      <c r="F27357">
        <f t="shared" si="854"/>
        <v>0.2122338</v>
      </c>
      <c r="G27357">
        <f t="shared" si="855"/>
        <v>7.8403747555555547</v>
      </c>
    </row>
    <row r="27358" spans="1:7" x14ac:dyDescent="0.3">
      <c r="A27358">
        <v>273.53000450134198</v>
      </c>
      <c r="B27358">
        <v>71.595794999999995</v>
      </c>
      <c r="C27358">
        <v>0.63670139999999997</v>
      </c>
      <c r="D27358">
        <v>9.8272600000000002E-2</v>
      </c>
      <c r="E27358">
        <v>7.9550869999999998</v>
      </c>
      <c r="F27358">
        <f t="shared" si="854"/>
        <v>0.2122338</v>
      </c>
      <c r="G27358">
        <f t="shared" si="855"/>
        <v>7.8431253111111108</v>
      </c>
    </row>
    <row r="27359" spans="1:7" x14ac:dyDescent="0.3">
      <c r="A27359">
        <v>273.54001426696698</v>
      </c>
      <c r="B27359">
        <v>71.561509999999998</v>
      </c>
      <c r="C27359">
        <v>0.63671469999999997</v>
      </c>
      <c r="D27359">
        <v>0.11048037600000001</v>
      </c>
      <c r="E27359">
        <v>7.9512780000000003</v>
      </c>
      <c r="F27359">
        <f t="shared" si="854"/>
        <v>0.21223823333333333</v>
      </c>
      <c r="G27359">
        <f t="shared" si="855"/>
        <v>7.8393158666666665</v>
      </c>
    </row>
    <row r="27360" spans="1:7" x14ac:dyDescent="0.3">
      <c r="A27360">
        <v>273.54999351501402</v>
      </c>
      <c r="B27360">
        <v>71.584366000000003</v>
      </c>
      <c r="C27360">
        <v>0.63671469999999997</v>
      </c>
      <c r="D27360">
        <v>0.13733749000000001</v>
      </c>
      <c r="E27360">
        <v>7.9538174000000001</v>
      </c>
      <c r="F27360">
        <f t="shared" si="854"/>
        <v>0.21223823333333333</v>
      </c>
      <c r="G27360">
        <f t="shared" si="855"/>
        <v>7.8418554222222223</v>
      </c>
    </row>
    <row r="27361" spans="1:7" x14ac:dyDescent="0.3">
      <c r="A27361">
        <v>273.56000328063902</v>
      </c>
      <c r="B27361">
        <v>71.532936000000007</v>
      </c>
      <c r="C27361">
        <v>0.63671469999999997</v>
      </c>
      <c r="D27361">
        <v>0.1641946</v>
      </c>
      <c r="E27361">
        <v>7.9481033999999999</v>
      </c>
      <c r="F27361">
        <f t="shared" si="854"/>
        <v>0.21223823333333333</v>
      </c>
      <c r="G27361">
        <f t="shared" si="855"/>
        <v>7.8361409777777782</v>
      </c>
    </row>
    <row r="27362" spans="1:7" x14ac:dyDescent="0.3">
      <c r="A27362">
        <v>273.56986045837402</v>
      </c>
      <c r="B27362">
        <v>71.534840000000003</v>
      </c>
      <c r="C27362">
        <v>0.63672804999999999</v>
      </c>
      <c r="D27362">
        <v>0.17640238</v>
      </c>
      <c r="E27362">
        <v>7.9483147000000001</v>
      </c>
      <c r="F27362">
        <f t="shared" si="854"/>
        <v>0.21224268333333332</v>
      </c>
      <c r="G27362">
        <f t="shared" si="855"/>
        <v>7.8363525333333337</v>
      </c>
    </row>
    <row r="27363" spans="1:7" x14ac:dyDescent="0.3">
      <c r="A27363">
        <v>273.57999229431101</v>
      </c>
      <c r="B27363">
        <v>71.553894</v>
      </c>
      <c r="C27363">
        <v>0.63674140000000001</v>
      </c>
      <c r="D27363">
        <v>0.18861015</v>
      </c>
      <c r="E27363">
        <v>7.9504320000000002</v>
      </c>
      <c r="F27363">
        <f t="shared" si="854"/>
        <v>0.21224713333333334</v>
      </c>
      <c r="G27363">
        <f t="shared" si="855"/>
        <v>7.8384696444444444</v>
      </c>
    </row>
    <row r="27364" spans="1:7" x14ac:dyDescent="0.3">
      <c r="A27364">
        <v>273.58987998962402</v>
      </c>
      <c r="B27364">
        <v>71.510080000000002</v>
      </c>
      <c r="C27364">
        <v>0.63675470000000001</v>
      </c>
      <c r="D27364">
        <v>0.18861015</v>
      </c>
      <c r="E27364">
        <v>7.9455632999999999</v>
      </c>
      <c r="F27364">
        <f t="shared" si="854"/>
        <v>0.21225156666666667</v>
      </c>
      <c r="G27364">
        <f t="shared" si="855"/>
        <v>7.8336014222222223</v>
      </c>
    </row>
    <row r="27365" spans="1:7" x14ac:dyDescent="0.3">
      <c r="A27365">
        <v>273.59988975524902</v>
      </c>
      <c r="B27365">
        <v>71.559610000000006</v>
      </c>
      <c r="C27365">
        <v>0.63678133000000003</v>
      </c>
      <c r="D27365">
        <v>0.18616859999999999</v>
      </c>
      <c r="E27365">
        <v>7.9510664999999996</v>
      </c>
      <c r="F27365">
        <f t="shared" si="854"/>
        <v>0.21226044333333335</v>
      </c>
      <c r="G27365">
        <f t="shared" si="855"/>
        <v>7.8391047555555566</v>
      </c>
    </row>
    <row r="27366" spans="1:7" x14ac:dyDescent="0.3">
      <c r="A27366">
        <v>273.60986900329499</v>
      </c>
      <c r="B27366">
        <v>71.525313999999995</v>
      </c>
      <c r="C27366">
        <v>0.63680804000000002</v>
      </c>
      <c r="D27366">
        <v>0.18494782000000001</v>
      </c>
      <c r="E27366">
        <v>7.9472566000000002</v>
      </c>
      <c r="F27366">
        <f t="shared" si="854"/>
        <v>0.21226934666666666</v>
      </c>
      <c r="G27366">
        <f t="shared" si="855"/>
        <v>7.8352940888888885</v>
      </c>
    </row>
    <row r="27367" spans="1:7" x14ac:dyDescent="0.3">
      <c r="A27367">
        <v>273.620000839233</v>
      </c>
      <c r="B27367">
        <v>71.532936000000007</v>
      </c>
      <c r="C27367">
        <v>0.63684803000000001</v>
      </c>
      <c r="D27367">
        <v>0.16907770999999999</v>
      </c>
      <c r="E27367">
        <v>7.9481033999999999</v>
      </c>
      <c r="F27367">
        <f t="shared" si="854"/>
        <v>0.21228267666666667</v>
      </c>
      <c r="G27367">
        <f t="shared" si="855"/>
        <v>7.8361409777777782</v>
      </c>
    </row>
    <row r="27368" spans="1:7" x14ac:dyDescent="0.3">
      <c r="A27368">
        <v>273.62988853454499</v>
      </c>
      <c r="B27368">
        <v>71.574843999999999</v>
      </c>
      <c r="C27368">
        <v>0.63688800000000001</v>
      </c>
      <c r="D27368">
        <v>0.15198681999999999</v>
      </c>
      <c r="E27368">
        <v>7.9527596999999997</v>
      </c>
      <c r="F27368">
        <f t="shared" si="854"/>
        <v>0.21229600000000001</v>
      </c>
      <c r="G27368">
        <f t="shared" si="855"/>
        <v>7.8407974222222219</v>
      </c>
    </row>
    <row r="27369" spans="1:7" x14ac:dyDescent="0.3">
      <c r="A27369">
        <v>273.63986778259198</v>
      </c>
      <c r="B27369">
        <v>71.510080000000002</v>
      </c>
      <c r="C27369">
        <v>0.63691469999999994</v>
      </c>
      <c r="D27369">
        <v>0.15198681999999999</v>
      </c>
      <c r="E27369">
        <v>7.9455632999999999</v>
      </c>
      <c r="F27369">
        <f t="shared" si="854"/>
        <v>0.21230489999999999</v>
      </c>
      <c r="G27369">
        <f t="shared" si="855"/>
        <v>7.8336014222222223</v>
      </c>
    </row>
    <row r="27370" spans="1:7" x14ac:dyDescent="0.3">
      <c r="A27370">
        <v>273.64987754821698</v>
      </c>
      <c r="B27370">
        <v>71.551990000000004</v>
      </c>
      <c r="C27370">
        <v>0.63692795999999996</v>
      </c>
      <c r="D27370">
        <v>0.1641946</v>
      </c>
      <c r="E27370">
        <v>7.9502195999999996</v>
      </c>
      <c r="F27370">
        <f t="shared" si="854"/>
        <v>0.21230932</v>
      </c>
      <c r="G27370">
        <f t="shared" si="855"/>
        <v>7.8382580888888889</v>
      </c>
    </row>
    <row r="27371" spans="1:7" x14ac:dyDescent="0.3">
      <c r="A27371">
        <v>273.66000938415499</v>
      </c>
      <c r="B27371">
        <v>71.534840000000003</v>
      </c>
      <c r="C27371">
        <v>0.63695466999999995</v>
      </c>
      <c r="D27371">
        <v>0.16175303999999999</v>
      </c>
      <c r="E27371">
        <v>7.9483147000000001</v>
      </c>
      <c r="F27371">
        <f t="shared" si="854"/>
        <v>0.21231822333333331</v>
      </c>
      <c r="G27371">
        <f t="shared" si="855"/>
        <v>7.8363525333333337</v>
      </c>
    </row>
    <row r="27372" spans="1:7" x14ac:dyDescent="0.3">
      <c r="A27372">
        <v>273.66986656188902</v>
      </c>
      <c r="B27372">
        <v>71.532936000000007</v>
      </c>
      <c r="C27372">
        <v>0.63698129999999997</v>
      </c>
      <c r="D27372">
        <v>0.14588292999999999</v>
      </c>
      <c r="E27372">
        <v>7.9481033999999999</v>
      </c>
      <c r="F27372">
        <f t="shared" si="854"/>
        <v>0.21232709999999999</v>
      </c>
      <c r="G27372">
        <f t="shared" si="855"/>
        <v>7.8361409777777782</v>
      </c>
    </row>
    <row r="27373" spans="1:7" x14ac:dyDescent="0.3">
      <c r="A27373">
        <v>273.67987632751402</v>
      </c>
      <c r="B27373">
        <v>71.576750000000004</v>
      </c>
      <c r="C27373">
        <v>0.63700794999999999</v>
      </c>
      <c r="D27373">
        <v>0.14344138000000001</v>
      </c>
      <c r="E27373">
        <v>7.9529715000000003</v>
      </c>
      <c r="F27373">
        <f t="shared" si="854"/>
        <v>0.21233598333333334</v>
      </c>
      <c r="G27373">
        <f t="shared" si="855"/>
        <v>7.8410092000000002</v>
      </c>
    </row>
    <row r="27374" spans="1:7" x14ac:dyDescent="0.3">
      <c r="A27374">
        <v>273.68988609313902</v>
      </c>
      <c r="B27374">
        <v>71.532936000000007</v>
      </c>
      <c r="C27374">
        <v>0.63703460000000001</v>
      </c>
      <c r="D27374">
        <v>0.15564916000000001</v>
      </c>
      <c r="E27374">
        <v>7.9481033999999999</v>
      </c>
      <c r="F27374">
        <f t="shared" si="854"/>
        <v>0.21234486666666666</v>
      </c>
      <c r="G27374">
        <f t="shared" si="855"/>
        <v>7.8361409777777782</v>
      </c>
    </row>
    <row r="27375" spans="1:7" x14ac:dyDescent="0.3">
      <c r="A27375">
        <v>273.69998741149902</v>
      </c>
      <c r="B27375">
        <v>71.576750000000004</v>
      </c>
      <c r="C27375">
        <v>0.63704795000000003</v>
      </c>
      <c r="D27375">
        <v>0.15442838</v>
      </c>
      <c r="E27375">
        <v>7.9529715000000003</v>
      </c>
      <c r="F27375">
        <f t="shared" si="854"/>
        <v>0.21234931666666668</v>
      </c>
      <c r="G27375">
        <f t="shared" si="855"/>
        <v>7.8410092000000002</v>
      </c>
    </row>
    <row r="27376" spans="1:7" x14ac:dyDescent="0.3">
      <c r="A27376">
        <v>273.70987510681101</v>
      </c>
      <c r="B27376">
        <v>71.546270000000007</v>
      </c>
      <c r="C27376">
        <v>0.63706130000000005</v>
      </c>
      <c r="D27376">
        <v>0.16663615000000001</v>
      </c>
      <c r="E27376">
        <v>7.9495845000000003</v>
      </c>
      <c r="F27376">
        <f t="shared" si="854"/>
        <v>0.21235376666666669</v>
      </c>
      <c r="G27376">
        <f t="shared" si="855"/>
        <v>7.8376225333333345</v>
      </c>
    </row>
    <row r="27377" spans="1:7" x14ac:dyDescent="0.3">
      <c r="A27377">
        <v>273.71988487243601</v>
      </c>
      <c r="B27377">
        <v>71.544364999999999</v>
      </c>
      <c r="C27377">
        <v>0.63708794000000002</v>
      </c>
      <c r="D27377">
        <v>0.18006470999999999</v>
      </c>
      <c r="E27377">
        <v>7.9493732000000001</v>
      </c>
      <c r="F27377">
        <f t="shared" si="854"/>
        <v>0.21236264666666668</v>
      </c>
      <c r="G27377">
        <f t="shared" si="855"/>
        <v>7.8374108666666666</v>
      </c>
    </row>
    <row r="27378" spans="1:7" x14ac:dyDescent="0.3">
      <c r="A27378">
        <v>273.72998619079499</v>
      </c>
      <c r="B27378">
        <v>71.569130000000001</v>
      </c>
      <c r="C27378">
        <v>0.63710129999999998</v>
      </c>
      <c r="D27378">
        <v>0.17762315000000001</v>
      </c>
      <c r="E27378">
        <v>7.9521246000000003</v>
      </c>
      <c r="F27378">
        <f t="shared" si="854"/>
        <v>0.2123671</v>
      </c>
      <c r="G27378">
        <f t="shared" si="855"/>
        <v>7.8401625333333334</v>
      </c>
    </row>
    <row r="27379" spans="1:7" x14ac:dyDescent="0.3">
      <c r="A27379">
        <v>273.73999595641999</v>
      </c>
      <c r="B27379">
        <v>71.531030000000001</v>
      </c>
      <c r="C27379">
        <v>0.63712793999999995</v>
      </c>
      <c r="D27379">
        <v>0.17518159999999999</v>
      </c>
      <c r="E27379">
        <v>7.9478916999999996</v>
      </c>
      <c r="F27379">
        <f t="shared" si="854"/>
        <v>0.21237597999999999</v>
      </c>
      <c r="G27379">
        <f t="shared" si="855"/>
        <v>7.8359291999999998</v>
      </c>
    </row>
    <row r="27380" spans="1:7" x14ac:dyDescent="0.3">
      <c r="A27380">
        <v>273.75000572204499</v>
      </c>
      <c r="B27380">
        <v>71.571039999999996</v>
      </c>
      <c r="C27380">
        <v>0.63714130000000002</v>
      </c>
      <c r="D27380">
        <v>0.17518159999999999</v>
      </c>
      <c r="E27380">
        <v>7.952337</v>
      </c>
      <c r="F27380">
        <f t="shared" si="854"/>
        <v>0.21238043333333334</v>
      </c>
      <c r="G27380">
        <f t="shared" si="855"/>
        <v>7.8403747555555547</v>
      </c>
    </row>
    <row r="27381" spans="1:7" x14ac:dyDescent="0.3">
      <c r="A27381">
        <v>273.76001548766999</v>
      </c>
      <c r="B27381">
        <v>71.548169999999999</v>
      </c>
      <c r="C27381">
        <v>0.63715460000000002</v>
      </c>
      <c r="D27381">
        <v>0.18738937</v>
      </c>
      <c r="E27381">
        <v>7.9497960000000001</v>
      </c>
      <c r="F27381">
        <f t="shared" si="854"/>
        <v>0.21238486666666667</v>
      </c>
      <c r="G27381">
        <f t="shared" si="855"/>
        <v>7.8378336444444443</v>
      </c>
    </row>
    <row r="27382" spans="1:7" x14ac:dyDescent="0.3">
      <c r="A27382">
        <v>273.76999473571698</v>
      </c>
      <c r="B27382">
        <v>71.534840000000003</v>
      </c>
      <c r="C27382">
        <v>0.6371812</v>
      </c>
      <c r="D27382">
        <v>0.18616859999999999</v>
      </c>
      <c r="E27382">
        <v>7.9483147000000001</v>
      </c>
      <c r="F27382">
        <f t="shared" si="854"/>
        <v>0.21239373333333333</v>
      </c>
      <c r="G27382">
        <f t="shared" si="855"/>
        <v>7.8363525333333337</v>
      </c>
    </row>
    <row r="27383" spans="1:7" x14ac:dyDescent="0.3">
      <c r="A27383">
        <v>273.78000450134198</v>
      </c>
      <c r="B27383">
        <v>71.59008</v>
      </c>
      <c r="C27383">
        <v>0.63719460000000006</v>
      </c>
      <c r="D27383">
        <v>0.19837637</v>
      </c>
      <c r="E27383">
        <v>7.9544525000000004</v>
      </c>
      <c r="F27383">
        <f t="shared" si="854"/>
        <v>0.21239820000000001</v>
      </c>
      <c r="G27383">
        <f t="shared" si="855"/>
        <v>7.8424903111111108</v>
      </c>
    </row>
    <row r="27384" spans="1:7" x14ac:dyDescent="0.3">
      <c r="A27384">
        <v>273.78986167907698</v>
      </c>
      <c r="B27384">
        <v>71.538650000000004</v>
      </c>
      <c r="C27384">
        <v>0.63722120000000004</v>
      </c>
      <c r="D27384">
        <v>0.19715559999999999</v>
      </c>
      <c r="E27384">
        <v>7.9487379999999996</v>
      </c>
      <c r="F27384">
        <f t="shared" si="854"/>
        <v>0.21240706666666667</v>
      </c>
      <c r="G27384">
        <f t="shared" si="855"/>
        <v>7.8367758666666667</v>
      </c>
    </row>
    <row r="27385" spans="1:7" x14ac:dyDescent="0.3">
      <c r="A27385">
        <v>273.79987144470198</v>
      </c>
      <c r="B27385">
        <v>71.578649999999996</v>
      </c>
      <c r="C27385">
        <v>0.63723456999999994</v>
      </c>
      <c r="D27385">
        <v>0.20936336999999999</v>
      </c>
      <c r="E27385">
        <v>7.9531830000000001</v>
      </c>
      <c r="F27385">
        <f t="shared" si="854"/>
        <v>0.21241152333333332</v>
      </c>
      <c r="G27385">
        <f t="shared" si="855"/>
        <v>7.841220311111111</v>
      </c>
    </row>
    <row r="27386" spans="1:7" x14ac:dyDescent="0.3">
      <c r="A27386">
        <v>273.81000328063902</v>
      </c>
      <c r="B27386">
        <v>71.56532</v>
      </c>
      <c r="C27386">
        <v>0.63726119999999997</v>
      </c>
      <c r="D27386">
        <v>0.20692182000000001</v>
      </c>
      <c r="E27386">
        <v>7.9517015999999998</v>
      </c>
      <c r="F27386">
        <f t="shared" si="854"/>
        <v>0.21242039999999998</v>
      </c>
      <c r="G27386">
        <f t="shared" si="855"/>
        <v>7.8397392000000004</v>
      </c>
    </row>
    <row r="27387" spans="1:7" x14ac:dyDescent="0.3">
      <c r="A27387">
        <v>273.82001304626402</v>
      </c>
      <c r="B27387">
        <v>71.544364999999999</v>
      </c>
      <c r="C27387">
        <v>0.63727456000000005</v>
      </c>
      <c r="D27387">
        <v>0.21912959000000001</v>
      </c>
      <c r="E27387">
        <v>7.9493732000000001</v>
      </c>
      <c r="F27387">
        <f t="shared" si="854"/>
        <v>0.21242485333333336</v>
      </c>
      <c r="G27387">
        <f t="shared" si="855"/>
        <v>7.8374108666666666</v>
      </c>
    </row>
    <row r="27388" spans="1:7" x14ac:dyDescent="0.3">
      <c r="A27388">
        <v>273.82987022399902</v>
      </c>
      <c r="B27388">
        <v>71.563416000000004</v>
      </c>
      <c r="C27388">
        <v>0.63728786000000004</v>
      </c>
      <c r="D27388">
        <v>0.21790881000000001</v>
      </c>
      <c r="E27388">
        <v>7.9514893999999998</v>
      </c>
      <c r="F27388">
        <f t="shared" si="854"/>
        <v>0.21242928666666669</v>
      </c>
      <c r="G27388">
        <f t="shared" si="855"/>
        <v>7.8395276444444448</v>
      </c>
    </row>
    <row r="27389" spans="1:7" x14ac:dyDescent="0.3">
      <c r="A27389">
        <v>273.83987998962402</v>
      </c>
      <c r="B27389">
        <v>71.52722</v>
      </c>
      <c r="C27389">
        <v>0.63730120000000001</v>
      </c>
      <c r="D27389">
        <v>0.23011659000000001</v>
      </c>
      <c r="E27389">
        <v>7.9474682999999997</v>
      </c>
      <c r="F27389">
        <f t="shared" si="854"/>
        <v>0.21243373333333335</v>
      </c>
      <c r="G27389">
        <f t="shared" si="855"/>
        <v>7.8355058666666668</v>
      </c>
    </row>
    <row r="27390" spans="1:7" x14ac:dyDescent="0.3">
      <c r="A27390">
        <v>273.85001182556101</v>
      </c>
      <c r="B27390">
        <v>71.578649999999996</v>
      </c>
      <c r="C27390">
        <v>0.63731455999999997</v>
      </c>
      <c r="D27390">
        <v>0.24354513999999999</v>
      </c>
      <c r="E27390">
        <v>7.9531830000000001</v>
      </c>
      <c r="F27390">
        <f t="shared" si="854"/>
        <v>0.21243818666666667</v>
      </c>
      <c r="G27390">
        <f t="shared" si="855"/>
        <v>7.841220311111111</v>
      </c>
    </row>
    <row r="27391" spans="1:7" x14ac:dyDescent="0.3">
      <c r="A27391">
        <v>273.859991073608</v>
      </c>
      <c r="B27391">
        <v>71.555790000000002</v>
      </c>
      <c r="C27391">
        <v>0.63732785000000003</v>
      </c>
      <c r="D27391">
        <v>0.25575291999999999</v>
      </c>
      <c r="E27391">
        <v>7.9506430000000003</v>
      </c>
      <c r="F27391">
        <f t="shared" si="854"/>
        <v>0.21244261666666667</v>
      </c>
      <c r="G27391">
        <f t="shared" si="855"/>
        <v>7.8386803111111112</v>
      </c>
    </row>
    <row r="27392" spans="1:7" x14ac:dyDescent="0.3">
      <c r="A27392">
        <v>273.870000839233</v>
      </c>
      <c r="B27392">
        <v>71.548169999999999</v>
      </c>
      <c r="C27392">
        <v>0.63735454999999996</v>
      </c>
      <c r="D27392">
        <v>0.25331136999999998</v>
      </c>
      <c r="E27392">
        <v>7.9497960000000001</v>
      </c>
      <c r="F27392">
        <f t="shared" si="854"/>
        <v>0.21245151666666665</v>
      </c>
      <c r="G27392">
        <f t="shared" si="855"/>
        <v>7.8378336444444443</v>
      </c>
    </row>
    <row r="27393" spans="1:7" x14ac:dyDescent="0.3">
      <c r="A27393">
        <v>273.87988853454499</v>
      </c>
      <c r="B27393">
        <v>71.571039999999996</v>
      </c>
      <c r="C27393">
        <v>0.63736784000000002</v>
      </c>
      <c r="D27393">
        <v>0.26673989999999997</v>
      </c>
      <c r="E27393">
        <v>7.952337</v>
      </c>
      <c r="F27393">
        <f t="shared" si="854"/>
        <v>0.21245594666666667</v>
      </c>
      <c r="G27393">
        <f t="shared" si="855"/>
        <v>7.8403747555555547</v>
      </c>
    </row>
    <row r="27394" spans="1:7" x14ac:dyDescent="0.3">
      <c r="A27394">
        <v>273.88986778259198</v>
      </c>
      <c r="B27394">
        <v>71.513885000000002</v>
      </c>
      <c r="C27394">
        <v>0.63738119999999998</v>
      </c>
      <c r="D27394">
        <v>0.27894767999999998</v>
      </c>
      <c r="E27394">
        <v>7.9459866999999997</v>
      </c>
      <c r="F27394">
        <f t="shared" si="854"/>
        <v>0.21246039999999999</v>
      </c>
      <c r="G27394">
        <f t="shared" si="855"/>
        <v>7.8340242</v>
      </c>
    </row>
    <row r="27395" spans="1:7" x14ac:dyDescent="0.3">
      <c r="A27395">
        <v>273.89987754821698</v>
      </c>
      <c r="B27395">
        <v>71.571039999999996</v>
      </c>
      <c r="C27395">
        <v>0.63739455</v>
      </c>
      <c r="D27395">
        <v>0.29115545999999998</v>
      </c>
      <c r="E27395">
        <v>7.952337</v>
      </c>
      <c r="F27395">
        <f t="shared" si="854"/>
        <v>0.21246485000000001</v>
      </c>
      <c r="G27395">
        <f t="shared" si="855"/>
        <v>7.8403747555555547</v>
      </c>
    </row>
    <row r="27396" spans="1:7" x14ac:dyDescent="0.3">
      <c r="A27396">
        <v>273.91000938415499</v>
      </c>
      <c r="B27396">
        <v>71.544364999999999</v>
      </c>
      <c r="C27396">
        <v>0.63740783999999995</v>
      </c>
      <c r="D27396">
        <v>0.30458403000000001</v>
      </c>
      <c r="E27396">
        <v>7.9493732000000001</v>
      </c>
      <c r="F27396">
        <f t="shared" si="854"/>
        <v>0.21246927999999998</v>
      </c>
      <c r="G27396">
        <f t="shared" si="855"/>
        <v>7.8374108666666666</v>
      </c>
    </row>
    <row r="27397" spans="1:7" x14ac:dyDescent="0.3">
      <c r="A27397">
        <v>273.91998863220198</v>
      </c>
      <c r="B27397">
        <v>71.517700000000005</v>
      </c>
      <c r="C27397">
        <v>0.63740783999999995</v>
      </c>
      <c r="D27397">
        <v>0.31801256999999999</v>
      </c>
      <c r="E27397">
        <v>7.9464100000000002</v>
      </c>
      <c r="F27397">
        <f t="shared" si="854"/>
        <v>0.21246927999999998</v>
      </c>
      <c r="G27397">
        <f t="shared" si="855"/>
        <v>7.8344480888888892</v>
      </c>
    </row>
    <row r="27398" spans="1:7" x14ac:dyDescent="0.3">
      <c r="A27398">
        <v>273.92987632751402</v>
      </c>
      <c r="B27398">
        <v>71.555790000000002</v>
      </c>
      <c r="C27398">
        <v>0.63742120000000002</v>
      </c>
      <c r="D27398">
        <v>0.33022034</v>
      </c>
      <c r="E27398">
        <v>7.9506430000000003</v>
      </c>
      <c r="F27398">
        <f t="shared" ref="F27398:F27461" si="856">C27398/3</f>
        <v>0.21247373333333333</v>
      </c>
      <c r="G27398">
        <f t="shared" ref="G27398:G27461" si="857">(B27398-$B$5)/9</f>
        <v>7.8386803111111112</v>
      </c>
    </row>
    <row r="27399" spans="1:7" x14ac:dyDescent="0.3">
      <c r="A27399">
        <v>273.94000816345198</v>
      </c>
      <c r="B27399">
        <v>71.519599999999997</v>
      </c>
      <c r="C27399">
        <v>0.63743450000000001</v>
      </c>
      <c r="D27399">
        <v>0.34242812</v>
      </c>
      <c r="E27399">
        <v>7.9466219999999996</v>
      </c>
      <c r="F27399">
        <f t="shared" si="856"/>
        <v>0.21247816666666666</v>
      </c>
      <c r="G27399">
        <f t="shared" si="857"/>
        <v>7.8346591999999999</v>
      </c>
    </row>
    <row r="27400" spans="1:7" x14ac:dyDescent="0.3">
      <c r="A27400">
        <v>273.94986534118601</v>
      </c>
      <c r="B27400">
        <v>71.557699999999997</v>
      </c>
      <c r="C27400">
        <v>0.63744783000000005</v>
      </c>
      <c r="D27400">
        <v>0.3546359</v>
      </c>
      <c r="E27400">
        <v>7.9508549999999998</v>
      </c>
      <c r="F27400">
        <f t="shared" si="856"/>
        <v>0.21248261000000002</v>
      </c>
      <c r="G27400">
        <f t="shared" si="857"/>
        <v>7.8388925333333326</v>
      </c>
    </row>
    <row r="27401" spans="1:7" x14ac:dyDescent="0.3">
      <c r="A27401">
        <v>273.95999717712402</v>
      </c>
      <c r="B27401">
        <v>71.538650000000004</v>
      </c>
      <c r="C27401">
        <v>0.63746119999999995</v>
      </c>
      <c r="D27401">
        <v>0.36806445999999998</v>
      </c>
      <c r="E27401">
        <v>7.9487379999999996</v>
      </c>
      <c r="F27401">
        <f t="shared" si="856"/>
        <v>0.21248706666666664</v>
      </c>
      <c r="G27401">
        <f t="shared" si="857"/>
        <v>7.8367758666666667</v>
      </c>
    </row>
    <row r="27402" spans="1:7" x14ac:dyDescent="0.3">
      <c r="A27402">
        <v>273.96988487243601</v>
      </c>
      <c r="B27402">
        <v>71.559610000000006</v>
      </c>
      <c r="C27402">
        <v>0.63747450000000005</v>
      </c>
      <c r="D27402">
        <v>0.38027223999999998</v>
      </c>
      <c r="E27402">
        <v>7.9510664999999996</v>
      </c>
      <c r="F27402">
        <f t="shared" si="856"/>
        <v>0.21249150000000003</v>
      </c>
      <c r="G27402">
        <f t="shared" si="857"/>
        <v>7.8391047555555566</v>
      </c>
    </row>
    <row r="27403" spans="1:7" x14ac:dyDescent="0.3">
      <c r="A27403">
        <v>273.97998619079499</v>
      </c>
      <c r="B27403">
        <v>71.574843999999999</v>
      </c>
      <c r="C27403">
        <v>0.63748780000000005</v>
      </c>
      <c r="D27403">
        <v>0.39370077999999997</v>
      </c>
      <c r="E27403">
        <v>7.9527596999999997</v>
      </c>
      <c r="F27403">
        <f t="shared" si="856"/>
        <v>0.21249593333333336</v>
      </c>
      <c r="G27403">
        <f t="shared" si="857"/>
        <v>7.8407974222222219</v>
      </c>
    </row>
    <row r="27404" spans="1:7" x14ac:dyDescent="0.3">
      <c r="A27404">
        <v>273.989873886108</v>
      </c>
      <c r="B27404">
        <v>71.52722</v>
      </c>
      <c r="C27404">
        <v>0.63750119999999999</v>
      </c>
      <c r="D27404">
        <v>0.39370077999999997</v>
      </c>
      <c r="E27404">
        <v>7.9474682999999997</v>
      </c>
      <c r="F27404">
        <f t="shared" si="856"/>
        <v>0.21250040000000001</v>
      </c>
      <c r="G27404">
        <f t="shared" si="857"/>
        <v>7.8355058666666668</v>
      </c>
    </row>
    <row r="27405" spans="1:7" x14ac:dyDescent="0.3">
      <c r="A27405">
        <v>273.999883651733</v>
      </c>
      <c r="B27405">
        <v>71.553894</v>
      </c>
      <c r="C27405">
        <v>0.63751449999999998</v>
      </c>
      <c r="D27405">
        <v>0.40590854999999998</v>
      </c>
      <c r="E27405">
        <v>7.9504320000000002</v>
      </c>
      <c r="F27405">
        <f t="shared" si="856"/>
        <v>0.21250483333333334</v>
      </c>
      <c r="G27405">
        <f t="shared" si="857"/>
        <v>7.8384696444444444</v>
      </c>
    </row>
    <row r="27406" spans="1:7" x14ac:dyDescent="0.3">
      <c r="A27406">
        <v>274.01001548766999</v>
      </c>
      <c r="B27406">
        <v>71.534840000000003</v>
      </c>
      <c r="C27406">
        <v>0.63754120000000003</v>
      </c>
      <c r="D27406">
        <v>0.40346700000000002</v>
      </c>
      <c r="E27406">
        <v>7.9483147000000001</v>
      </c>
      <c r="F27406">
        <f t="shared" si="856"/>
        <v>0.21251373333333334</v>
      </c>
      <c r="G27406">
        <f t="shared" si="857"/>
        <v>7.8363525333333337</v>
      </c>
    </row>
    <row r="27407" spans="1:7" x14ac:dyDescent="0.3">
      <c r="A27407">
        <v>274.01999473571698</v>
      </c>
      <c r="B27407">
        <v>71.523415</v>
      </c>
      <c r="C27407">
        <v>0.63755446999999998</v>
      </c>
      <c r="D27407">
        <v>0.41567478000000002</v>
      </c>
      <c r="E27407">
        <v>7.9470453000000001</v>
      </c>
      <c r="F27407">
        <f t="shared" si="856"/>
        <v>0.21251815666666665</v>
      </c>
      <c r="G27407">
        <f t="shared" si="857"/>
        <v>7.8350830888888892</v>
      </c>
    </row>
    <row r="27408" spans="1:7" x14ac:dyDescent="0.3">
      <c r="A27408">
        <v>274.03000450134198</v>
      </c>
      <c r="B27408">
        <v>71.548169999999999</v>
      </c>
      <c r="C27408">
        <v>0.63758110000000001</v>
      </c>
      <c r="D27408">
        <v>0.41445399999999999</v>
      </c>
      <c r="E27408">
        <v>7.9497960000000001</v>
      </c>
      <c r="F27408">
        <f t="shared" si="856"/>
        <v>0.21252703333333334</v>
      </c>
      <c r="G27408">
        <f t="shared" si="857"/>
        <v>7.8378336444444443</v>
      </c>
    </row>
    <row r="27409" spans="1:7" x14ac:dyDescent="0.3">
      <c r="A27409">
        <v>274.04001426696698</v>
      </c>
      <c r="B27409">
        <v>71.510080000000002</v>
      </c>
      <c r="C27409">
        <v>0.63764779999999999</v>
      </c>
      <c r="D27409">
        <v>0.38393455999999998</v>
      </c>
      <c r="E27409">
        <v>7.9455632999999999</v>
      </c>
      <c r="F27409">
        <f t="shared" si="856"/>
        <v>0.21254926666666665</v>
      </c>
      <c r="G27409">
        <f t="shared" si="857"/>
        <v>7.8336014222222223</v>
      </c>
    </row>
    <row r="27410" spans="1:7" x14ac:dyDescent="0.3">
      <c r="A27410">
        <v>274.04987144470198</v>
      </c>
      <c r="B27410">
        <v>71.597700000000003</v>
      </c>
      <c r="C27410">
        <v>0.63799439999999996</v>
      </c>
      <c r="D27410">
        <v>4.4558383999999999E-2</v>
      </c>
      <c r="E27410">
        <v>7.9552994000000004</v>
      </c>
      <c r="F27410">
        <f t="shared" si="856"/>
        <v>0.21266479999999999</v>
      </c>
      <c r="G27410">
        <f t="shared" si="857"/>
        <v>7.8433369777777777</v>
      </c>
    </row>
    <row r="27411" spans="1:7" x14ac:dyDescent="0.3">
      <c r="A27411">
        <v>274.06000328063902</v>
      </c>
      <c r="B27411">
        <v>71.599609999999998</v>
      </c>
      <c r="C27411">
        <v>0.6380344</v>
      </c>
      <c r="D27411">
        <v>1.2818164999999999E-2</v>
      </c>
      <c r="E27411">
        <v>7.9555110000000004</v>
      </c>
      <c r="F27411">
        <f t="shared" si="856"/>
        <v>0.21267813333333332</v>
      </c>
      <c r="G27411">
        <f t="shared" si="857"/>
        <v>7.8435492</v>
      </c>
    </row>
    <row r="27412" spans="1:7" x14ac:dyDescent="0.3">
      <c r="A27412">
        <v>274.07001304626402</v>
      </c>
      <c r="B27412">
        <v>71.626273999999995</v>
      </c>
      <c r="C27412">
        <v>0.63794105999999995</v>
      </c>
      <c r="D27412">
        <v>0.1202466</v>
      </c>
      <c r="E27412">
        <v>7.9584739999999998</v>
      </c>
      <c r="F27412">
        <f t="shared" si="856"/>
        <v>0.21264701999999999</v>
      </c>
      <c r="G27412">
        <f t="shared" si="857"/>
        <v>7.846511866666666</v>
      </c>
    </row>
    <row r="27413" spans="1:7" x14ac:dyDescent="0.3">
      <c r="A27413">
        <v>274.07987022399902</v>
      </c>
      <c r="B27413">
        <v>71.660560000000004</v>
      </c>
      <c r="C27413">
        <v>0.63791439999999999</v>
      </c>
      <c r="D27413">
        <v>0.17396081999999999</v>
      </c>
      <c r="E27413">
        <v>7.9622836000000001</v>
      </c>
      <c r="F27413">
        <f t="shared" si="856"/>
        <v>0.21263813333333334</v>
      </c>
      <c r="G27413">
        <f t="shared" si="857"/>
        <v>7.8503214222222226</v>
      </c>
    </row>
    <row r="27414" spans="1:7" x14ac:dyDescent="0.3">
      <c r="A27414">
        <v>274.09000205993601</v>
      </c>
      <c r="B27414">
        <v>71.605320000000006</v>
      </c>
      <c r="C27414">
        <v>0.63791439999999999</v>
      </c>
      <c r="D27414">
        <v>0.20081793000000001</v>
      </c>
      <c r="E27414">
        <v>7.9561460000000004</v>
      </c>
      <c r="F27414">
        <f t="shared" si="856"/>
        <v>0.21263813333333334</v>
      </c>
      <c r="G27414">
        <f t="shared" si="857"/>
        <v>7.8441836444444455</v>
      </c>
    </row>
    <row r="27415" spans="1:7" x14ac:dyDescent="0.3">
      <c r="A27415">
        <v>274.09988975524902</v>
      </c>
      <c r="B27415">
        <v>71.64152</v>
      </c>
      <c r="C27415">
        <v>0.63791439999999999</v>
      </c>
      <c r="D27415">
        <v>0.22767504</v>
      </c>
      <c r="E27415">
        <v>7.9601673999999996</v>
      </c>
      <c r="F27415">
        <f t="shared" si="856"/>
        <v>0.21263813333333334</v>
      </c>
      <c r="G27415">
        <f t="shared" si="857"/>
        <v>7.8482058666666665</v>
      </c>
    </row>
    <row r="27416" spans="1:7" x14ac:dyDescent="0.3">
      <c r="A27416">
        <v>274.10986900329499</v>
      </c>
      <c r="B27416">
        <v>71.597700000000003</v>
      </c>
      <c r="C27416">
        <v>0.63791439999999999</v>
      </c>
      <c r="D27416">
        <v>0.25453213000000002</v>
      </c>
      <c r="E27416">
        <v>7.9552994000000004</v>
      </c>
      <c r="F27416">
        <f t="shared" si="856"/>
        <v>0.21263813333333334</v>
      </c>
      <c r="G27416">
        <f t="shared" si="857"/>
        <v>7.8433369777777777</v>
      </c>
    </row>
    <row r="27417" spans="1:7" x14ac:dyDescent="0.3">
      <c r="A27417">
        <v>274.11987876891999</v>
      </c>
      <c r="B27417">
        <v>71.614845000000003</v>
      </c>
      <c r="C27417">
        <v>0.63792780000000004</v>
      </c>
      <c r="D27417">
        <v>0.2679607</v>
      </c>
      <c r="E27417">
        <v>7.9572042999999999</v>
      </c>
      <c r="F27417">
        <f t="shared" si="856"/>
        <v>0.21264260000000001</v>
      </c>
      <c r="G27417">
        <f t="shared" si="857"/>
        <v>7.8452419777777784</v>
      </c>
    </row>
    <row r="27418" spans="1:7" x14ac:dyDescent="0.3">
      <c r="A27418">
        <v>274.12988853454499</v>
      </c>
      <c r="B27418">
        <v>71.618660000000006</v>
      </c>
      <c r="C27418">
        <v>0.63792780000000004</v>
      </c>
      <c r="D27418">
        <v>0.29481780000000002</v>
      </c>
      <c r="E27418">
        <v>7.9576279999999997</v>
      </c>
      <c r="F27418">
        <f t="shared" si="856"/>
        <v>0.21264260000000001</v>
      </c>
      <c r="G27418">
        <f t="shared" si="857"/>
        <v>7.8456658666666677</v>
      </c>
    </row>
    <row r="27419" spans="1:7" x14ac:dyDescent="0.3">
      <c r="A27419">
        <v>274.13998985290499</v>
      </c>
      <c r="B27419">
        <v>71.584366000000003</v>
      </c>
      <c r="C27419">
        <v>0.63792780000000004</v>
      </c>
      <c r="D27419">
        <v>0.32167489999999999</v>
      </c>
      <c r="E27419">
        <v>7.9538174000000001</v>
      </c>
      <c r="F27419">
        <f t="shared" si="856"/>
        <v>0.21264260000000001</v>
      </c>
      <c r="G27419">
        <f t="shared" si="857"/>
        <v>7.8418554222222223</v>
      </c>
    </row>
    <row r="27420" spans="1:7" x14ac:dyDescent="0.3">
      <c r="A27420">
        <v>274.14987754821698</v>
      </c>
      <c r="B27420">
        <v>71.630089999999996</v>
      </c>
      <c r="C27420">
        <v>0.63792780000000004</v>
      </c>
      <c r="D27420">
        <v>0.33510345000000002</v>
      </c>
      <c r="E27420">
        <v>7.9588979999999996</v>
      </c>
      <c r="F27420">
        <f t="shared" si="856"/>
        <v>0.21264260000000001</v>
      </c>
      <c r="G27420">
        <f t="shared" si="857"/>
        <v>7.8469358666666658</v>
      </c>
    </row>
    <row r="27421" spans="1:7" x14ac:dyDescent="0.3">
      <c r="A27421">
        <v>274.15988731384198</v>
      </c>
      <c r="B27421">
        <v>71.576750000000004</v>
      </c>
      <c r="C27421">
        <v>0.63792780000000004</v>
      </c>
      <c r="D27421">
        <v>0.36196055999999999</v>
      </c>
      <c r="E27421">
        <v>7.9529715000000003</v>
      </c>
      <c r="F27421">
        <f t="shared" si="856"/>
        <v>0.21264260000000001</v>
      </c>
      <c r="G27421">
        <f t="shared" si="857"/>
        <v>7.8410092000000002</v>
      </c>
    </row>
    <row r="27422" spans="1:7" x14ac:dyDescent="0.3">
      <c r="A27422">
        <v>274.16986656188902</v>
      </c>
      <c r="B27422">
        <v>71.574843999999999</v>
      </c>
      <c r="C27422">
        <v>0.63794105999999995</v>
      </c>
      <c r="D27422">
        <v>0.37416833999999999</v>
      </c>
      <c r="E27422">
        <v>7.9527596999999997</v>
      </c>
      <c r="F27422">
        <f t="shared" si="856"/>
        <v>0.21264701999999999</v>
      </c>
      <c r="G27422">
        <f t="shared" si="857"/>
        <v>7.8407974222222219</v>
      </c>
    </row>
    <row r="27423" spans="1:7" x14ac:dyDescent="0.3">
      <c r="A27423">
        <v>274.17987632751402</v>
      </c>
      <c r="B27423">
        <v>71.591989999999996</v>
      </c>
      <c r="C27423">
        <v>0.63794105999999995</v>
      </c>
      <c r="D27423">
        <v>0.40102544000000001</v>
      </c>
      <c r="E27423">
        <v>7.9546640000000002</v>
      </c>
      <c r="F27423">
        <f t="shared" si="856"/>
        <v>0.21264701999999999</v>
      </c>
      <c r="G27423">
        <f t="shared" si="857"/>
        <v>7.8427025333333331</v>
      </c>
    </row>
    <row r="27424" spans="1:7" x14ac:dyDescent="0.3">
      <c r="A27424">
        <v>274.19000816345198</v>
      </c>
      <c r="B27424">
        <v>71.559610000000006</v>
      </c>
      <c r="C27424">
        <v>0.63794105999999995</v>
      </c>
      <c r="D27424">
        <v>0.42788254999999997</v>
      </c>
      <c r="E27424">
        <v>7.9510664999999996</v>
      </c>
      <c r="F27424">
        <f t="shared" si="856"/>
        <v>0.21264701999999999</v>
      </c>
      <c r="G27424">
        <f t="shared" si="857"/>
        <v>7.8391047555555566</v>
      </c>
    </row>
    <row r="27425" spans="1:7" x14ac:dyDescent="0.3">
      <c r="A27425">
        <v>274.19998741149902</v>
      </c>
      <c r="B27425">
        <v>71.601510000000005</v>
      </c>
      <c r="C27425">
        <v>0.63795440000000003</v>
      </c>
      <c r="D27425">
        <v>0.44009032999999997</v>
      </c>
      <c r="E27425">
        <v>7.9557222999999997</v>
      </c>
      <c r="F27425">
        <f t="shared" si="856"/>
        <v>0.21265146666666668</v>
      </c>
      <c r="G27425">
        <f t="shared" si="857"/>
        <v>7.8437603111111116</v>
      </c>
    </row>
    <row r="27426" spans="1:7" x14ac:dyDescent="0.3">
      <c r="A27426">
        <v>274.20999717712402</v>
      </c>
      <c r="B27426">
        <v>71.580560000000006</v>
      </c>
      <c r="C27426">
        <v>0.63798105999999999</v>
      </c>
      <c r="D27426">
        <v>0.43764877000000002</v>
      </c>
      <c r="E27426">
        <v>7.9533943999999996</v>
      </c>
      <c r="F27426">
        <f t="shared" si="856"/>
        <v>0.21266035333333333</v>
      </c>
      <c r="G27426">
        <f t="shared" si="857"/>
        <v>7.8414325333333341</v>
      </c>
    </row>
    <row r="27427" spans="1:7" x14ac:dyDescent="0.3">
      <c r="A27427">
        <v>274.22000694274902</v>
      </c>
      <c r="B27427">
        <v>71.572940000000003</v>
      </c>
      <c r="C27427">
        <v>0.63800776000000003</v>
      </c>
      <c r="D27427">
        <v>0.43520722000000001</v>
      </c>
      <c r="E27427">
        <v>7.9525480000000002</v>
      </c>
      <c r="F27427">
        <f t="shared" si="856"/>
        <v>0.21266925333333334</v>
      </c>
      <c r="G27427">
        <f t="shared" si="857"/>
        <v>7.8405858666666672</v>
      </c>
    </row>
    <row r="27428" spans="1:7" x14ac:dyDescent="0.3">
      <c r="A27428">
        <v>274.22998619079499</v>
      </c>
      <c r="B27428">
        <v>71.597700000000003</v>
      </c>
      <c r="C27428">
        <v>0.63804775000000002</v>
      </c>
      <c r="D27428">
        <v>0.40590854999999998</v>
      </c>
      <c r="E27428">
        <v>7.9552994000000004</v>
      </c>
      <c r="F27428">
        <f t="shared" si="856"/>
        <v>0.21268258333333334</v>
      </c>
      <c r="G27428">
        <f t="shared" si="857"/>
        <v>7.8433369777777777</v>
      </c>
    </row>
    <row r="27429" spans="1:7" x14ac:dyDescent="0.3">
      <c r="A27429">
        <v>274.23999595641999</v>
      </c>
      <c r="B27429">
        <v>71.555790000000002</v>
      </c>
      <c r="C27429">
        <v>0.63842094000000005</v>
      </c>
      <c r="D27429">
        <v>3.8454494999999998E-2</v>
      </c>
      <c r="E27429">
        <v>7.9506430000000003</v>
      </c>
      <c r="F27429">
        <f t="shared" si="856"/>
        <v>0.21280698000000001</v>
      </c>
      <c r="G27429">
        <f t="shared" si="857"/>
        <v>7.8386803111111112</v>
      </c>
    </row>
    <row r="27430" spans="1:7" x14ac:dyDescent="0.3">
      <c r="A27430">
        <v>274.25000572204499</v>
      </c>
      <c r="B27430">
        <v>71.673900000000003</v>
      </c>
      <c r="C27430">
        <v>0.63855430000000002</v>
      </c>
      <c r="D27430">
        <v>-7.6298599999999994E-2</v>
      </c>
      <c r="E27430">
        <v>7.9637656000000003</v>
      </c>
      <c r="F27430">
        <f t="shared" si="856"/>
        <v>0.21285143333333334</v>
      </c>
      <c r="G27430">
        <f t="shared" si="857"/>
        <v>7.8518036444444448</v>
      </c>
    </row>
    <row r="27431" spans="1:7" x14ac:dyDescent="0.3">
      <c r="A27431">
        <v>274.25986289977999</v>
      </c>
      <c r="B27431">
        <v>71.675803999999999</v>
      </c>
      <c r="C27431">
        <v>0.63848760000000004</v>
      </c>
      <c r="D27431">
        <v>1.7701275999999998E-2</v>
      </c>
      <c r="E27431">
        <v>7.9639772999999998</v>
      </c>
      <c r="F27431">
        <f t="shared" si="856"/>
        <v>0.21282920000000002</v>
      </c>
      <c r="G27431">
        <f t="shared" si="857"/>
        <v>7.8520152000000003</v>
      </c>
    </row>
    <row r="27432" spans="1:7" x14ac:dyDescent="0.3">
      <c r="A27432">
        <v>274.26987266540499</v>
      </c>
      <c r="B27432">
        <v>71.713899999999995</v>
      </c>
      <c r="C27432">
        <v>0.63847430000000005</v>
      </c>
      <c r="D27432">
        <v>5.7986937000000002E-2</v>
      </c>
      <c r="E27432">
        <v>7.9682097000000001</v>
      </c>
      <c r="F27432">
        <f t="shared" si="856"/>
        <v>0.21282476666666669</v>
      </c>
      <c r="G27432">
        <f t="shared" si="857"/>
        <v>7.8562480888888881</v>
      </c>
    </row>
    <row r="27433" spans="1:7" x14ac:dyDescent="0.3">
      <c r="A27433">
        <v>274.27988243102999</v>
      </c>
      <c r="B27433">
        <v>71.738659999999996</v>
      </c>
      <c r="C27433">
        <v>0.63847430000000005</v>
      </c>
      <c r="D27433">
        <v>8.4844045000000007E-2</v>
      </c>
      <c r="E27433">
        <v>7.9709620000000001</v>
      </c>
      <c r="F27433">
        <f t="shared" si="856"/>
        <v>0.21282476666666669</v>
      </c>
      <c r="G27433">
        <f t="shared" si="857"/>
        <v>7.8589991999999995</v>
      </c>
    </row>
    <row r="27434" spans="1:7" x14ac:dyDescent="0.3">
      <c r="A27434">
        <v>274.29001426696698</v>
      </c>
      <c r="B27434">
        <v>71.679609999999997</v>
      </c>
      <c r="C27434">
        <v>0.63847430000000005</v>
      </c>
      <c r="D27434">
        <v>0.11170115</v>
      </c>
      <c r="E27434">
        <v>7.9644009999999996</v>
      </c>
      <c r="F27434">
        <f t="shared" si="856"/>
        <v>0.21282476666666669</v>
      </c>
      <c r="G27434">
        <f t="shared" si="857"/>
        <v>7.8524380888888885</v>
      </c>
    </row>
    <row r="27435" spans="1:7" x14ac:dyDescent="0.3">
      <c r="A27435">
        <v>274.29999351501402</v>
      </c>
      <c r="B27435">
        <v>71.719610000000003</v>
      </c>
      <c r="C27435">
        <v>0.63848760000000004</v>
      </c>
      <c r="D27435">
        <v>0.12390893</v>
      </c>
      <c r="E27435">
        <v>7.968845</v>
      </c>
      <c r="F27435">
        <f t="shared" si="856"/>
        <v>0.21282920000000002</v>
      </c>
      <c r="G27435">
        <f t="shared" si="857"/>
        <v>7.8568825333333336</v>
      </c>
    </row>
    <row r="27436" spans="1:7" x14ac:dyDescent="0.3">
      <c r="A27436">
        <v>274.30988121032698</v>
      </c>
      <c r="B27436">
        <v>71.679609999999997</v>
      </c>
      <c r="C27436">
        <v>0.63848760000000004</v>
      </c>
      <c r="D27436">
        <v>0.13733749000000001</v>
      </c>
      <c r="E27436">
        <v>7.9644009999999996</v>
      </c>
      <c r="F27436">
        <f t="shared" si="856"/>
        <v>0.21282920000000002</v>
      </c>
      <c r="G27436">
        <f t="shared" si="857"/>
        <v>7.8524380888888885</v>
      </c>
    </row>
    <row r="27437" spans="1:7" x14ac:dyDescent="0.3">
      <c r="A27437">
        <v>274.31986045837402</v>
      </c>
      <c r="B27437">
        <v>71.694855000000004</v>
      </c>
      <c r="C27437">
        <v>0.63848760000000004</v>
      </c>
      <c r="D27437">
        <v>0.1641946</v>
      </c>
      <c r="E27437">
        <v>7.9660935000000004</v>
      </c>
      <c r="F27437">
        <f t="shared" si="856"/>
        <v>0.21282920000000002</v>
      </c>
      <c r="G27437">
        <f t="shared" si="857"/>
        <v>7.8541319777777785</v>
      </c>
    </row>
    <row r="27438" spans="1:7" x14ac:dyDescent="0.3">
      <c r="A27438">
        <v>274.32999229431101</v>
      </c>
      <c r="B27438">
        <v>71.677704000000006</v>
      </c>
      <c r="C27438">
        <v>0.63848760000000004</v>
      </c>
      <c r="D27438">
        <v>0.19105169999999999</v>
      </c>
      <c r="E27438">
        <v>7.9641886</v>
      </c>
      <c r="F27438">
        <f t="shared" si="856"/>
        <v>0.21282920000000002</v>
      </c>
      <c r="G27438">
        <f t="shared" si="857"/>
        <v>7.8522263111111119</v>
      </c>
    </row>
    <row r="27439" spans="1:7" x14ac:dyDescent="0.3">
      <c r="A27439">
        <v>274.34000205993601</v>
      </c>
      <c r="B27439">
        <v>71.647229999999993</v>
      </c>
      <c r="C27439">
        <v>0.63850090000000004</v>
      </c>
      <c r="D27439">
        <v>0.20448026</v>
      </c>
      <c r="E27439">
        <v>7.9608020000000002</v>
      </c>
      <c r="F27439">
        <f t="shared" si="856"/>
        <v>0.21283363333333336</v>
      </c>
      <c r="G27439">
        <f t="shared" si="857"/>
        <v>7.8488403111111102</v>
      </c>
    </row>
    <row r="27440" spans="1:7" x14ac:dyDescent="0.3">
      <c r="A27440">
        <v>274.34988975524902</v>
      </c>
      <c r="B27440">
        <v>71.685326000000003</v>
      </c>
      <c r="C27440">
        <v>0.63851429999999998</v>
      </c>
      <c r="D27440">
        <v>0.21668804</v>
      </c>
      <c r="E27440">
        <v>7.9650353999999997</v>
      </c>
      <c r="F27440">
        <f t="shared" si="856"/>
        <v>0.2128381</v>
      </c>
      <c r="G27440">
        <f t="shared" si="857"/>
        <v>7.8530732000000008</v>
      </c>
    </row>
    <row r="27441" spans="1:7" x14ac:dyDescent="0.3">
      <c r="A27441">
        <v>274.35986900329499</v>
      </c>
      <c r="B27441">
        <v>71.652950000000004</v>
      </c>
      <c r="C27441">
        <v>0.63854089999999997</v>
      </c>
      <c r="D27441">
        <v>0.21424647999999999</v>
      </c>
      <c r="E27441">
        <v>7.9614370000000001</v>
      </c>
      <c r="F27441">
        <f t="shared" si="856"/>
        <v>0.21284696666666666</v>
      </c>
      <c r="G27441">
        <f t="shared" si="857"/>
        <v>7.8494758666666673</v>
      </c>
    </row>
    <row r="27442" spans="1:7" x14ac:dyDescent="0.3">
      <c r="A27442">
        <v>274.36987876891999</v>
      </c>
      <c r="B27442">
        <v>71.658659999999998</v>
      </c>
      <c r="C27442">
        <v>0.63856756999999997</v>
      </c>
      <c r="D27442">
        <v>0.21180493</v>
      </c>
      <c r="E27442">
        <v>7.9620724000000003</v>
      </c>
      <c r="F27442">
        <f t="shared" si="856"/>
        <v>0.21285585666666665</v>
      </c>
      <c r="G27442">
        <f t="shared" si="857"/>
        <v>7.850110311111111</v>
      </c>
    </row>
    <row r="27443" spans="1:7" x14ac:dyDescent="0.3">
      <c r="A27443">
        <v>274.37988853454499</v>
      </c>
      <c r="B27443">
        <v>71.70438</v>
      </c>
      <c r="C27443">
        <v>0.6385942</v>
      </c>
      <c r="D27443">
        <v>0.20936336999999999</v>
      </c>
      <c r="E27443">
        <v>7.9671510000000003</v>
      </c>
      <c r="F27443">
        <f t="shared" si="856"/>
        <v>0.21286473333333333</v>
      </c>
      <c r="G27443">
        <f t="shared" si="857"/>
        <v>7.8551903111111114</v>
      </c>
    </row>
    <row r="27444" spans="1:7" x14ac:dyDescent="0.3">
      <c r="A27444">
        <v>274.38998985290499</v>
      </c>
      <c r="B27444">
        <v>71.637699999999995</v>
      </c>
      <c r="C27444">
        <v>0.63862090000000005</v>
      </c>
      <c r="D27444">
        <v>0.19471404</v>
      </c>
      <c r="E27444">
        <v>7.9597435000000001</v>
      </c>
      <c r="F27444">
        <f t="shared" si="856"/>
        <v>0.21287363333333334</v>
      </c>
      <c r="G27444">
        <f t="shared" si="857"/>
        <v>7.847781422222222</v>
      </c>
    </row>
    <row r="27445" spans="1:7" x14ac:dyDescent="0.3">
      <c r="A27445">
        <v>274.39999961852999</v>
      </c>
      <c r="B27445">
        <v>71.668180000000007</v>
      </c>
      <c r="C27445">
        <v>0.63864756</v>
      </c>
      <c r="D27445">
        <v>0.19227248</v>
      </c>
      <c r="E27445">
        <v>7.9631305000000001</v>
      </c>
      <c r="F27445">
        <f t="shared" si="856"/>
        <v>0.21288251999999999</v>
      </c>
      <c r="G27445">
        <f t="shared" si="857"/>
        <v>7.8511680888888895</v>
      </c>
    </row>
    <row r="27446" spans="1:7" x14ac:dyDescent="0.3">
      <c r="A27446">
        <v>274.40988731384198</v>
      </c>
      <c r="B27446">
        <v>71.639610000000005</v>
      </c>
      <c r="C27446">
        <v>0.63867419999999997</v>
      </c>
      <c r="D27446">
        <v>0.19105169999999999</v>
      </c>
      <c r="E27446">
        <v>7.9599549999999999</v>
      </c>
      <c r="F27446">
        <f t="shared" si="856"/>
        <v>0.21289139999999998</v>
      </c>
      <c r="G27446">
        <f t="shared" si="857"/>
        <v>7.8479936444444451</v>
      </c>
    </row>
    <row r="27447" spans="1:7" x14ac:dyDescent="0.3">
      <c r="A27447">
        <v>274.41998863220198</v>
      </c>
      <c r="B27447">
        <v>71.658659999999998</v>
      </c>
      <c r="C27447">
        <v>0.63870090000000002</v>
      </c>
      <c r="D27447">
        <v>0.18983093000000001</v>
      </c>
      <c r="E27447">
        <v>7.9620724000000003</v>
      </c>
      <c r="F27447">
        <f t="shared" si="856"/>
        <v>0.21290030000000001</v>
      </c>
      <c r="G27447">
        <f t="shared" si="857"/>
        <v>7.850110311111111</v>
      </c>
    </row>
    <row r="27448" spans="1:7" x14ac:dyDescent="0.3">
      <c r="A27448">
        <v>274.42987632751402</v>
      </c>
      <c r="B27448">
        <v>71.713899999999995</v>
      </c>
      <c r="C27448">
        <v>0.63872755000000003</v>
      </c>
      <c r="D27448">
        <v>0.18738937</v>
      </c>
      <c r="E27448">
        <v>7.9682097000000001</v>
      </c>
      <c r="F27448">
        <f t="shared" si="856"/>
        <v>0.21290918333333334</v>
      </c>
      <c r="G27448">
        <f t="shared" si="857"/>
        <v>7.8562480888888881</v>
      </c>
    </row>
    <row r="27449" spans="1:7" x14ac:dyDescent="0.3">
      <c r="A27449">
        <v>274.43988609313902</v>
      </c>
      <c r="B27449">
        <v>71.658659999999998</v>
      </c>
      <c r="C27449">
        <v>0.63875420000000005</v>
      </c>
      <c r="D27449">
        <v>0.18494782000000001</v>
      </c>
      <c r="E27449">
        <v>7.9620724000000003</v>
      </c>
      <c r="F27449">
        <f t="shared" si="856"/>
        <v>0.21291806666666668</v>
      </c>
      <c r="G27449">
        <f t="shared" si="857"/>
        <v>7.850110311111111</v>
      </c>
    </row>
    <row r="27450" spans="1:7" x14ac:dyDescent="0.3">
      <c r="A27450">
        <v>274.44986534118601</v>
      </c>
      <c r="B27450">
        <v>71.715805000000003</v>
      </c>
      <c r="C27450">
        <v>0.63878082999999997</v>
      </c>
      <c r="D27450">
        <v>0.18250626</v>
      </c>
      <c r="E27450">
        <v>7.9684220000000003</v>
      </c>
      <c r="F27450">
        <f t="shared" si="856"/>
        <v>0.21292694333333331</v>
      </c>
      <c r="G27450">
        <f t="shared" si="857"/>
        <v>7.856459755555556</v>
      </c>
    </row>
    <row r="27451" spans="1:7" x14ac:dyDescent="0.3">
      <c r="A27451">
        <v>274.45987510681101</v>
      </c>
      <c r="B27451">
        <v>71.673900000000003</v>
      </c>
      <c r="C27451">
        <v>0.63879419999999998</v>
      </c>
      <c r="D27451">
        <v>0.20936336999999999</v>
      </c>
      <c r="E27451">
        <v>7.9637656000000003</v>
      </c>
      <c r="F27451">
        <f t="shared" si="856"/>
        <v>0.21293139999999999</v>
      </c>
      <c r="G27451">
        <f t="shared" si="857"/>
        <v>7.8518036444444448</v>
      </c>
    </row>
    <row r="27452" spans="1:7" x14ac:dyDescent="0.3">
      <c r="A27452">
        <v>274.46988487243601</v>
      </c>
      <c r="B27452">
        <v>71.664375000000007</v>
      </c>
      <c r="C27452">
        <v>0.63879419999999998</v>
      </c>
      <c r="D27452">
        <v>0.20814260000000001</v>
      </c>
      <c r="E27452">
        <v>7.962707</v>
      </c>
      <c r="F27452">
        <f t="shared" si="856"/>
        <v>0.21293139999999999</v>
      </c>
      <c r="G27452">
        <f t="shared" si="857"/>
        <v>7.8507453111111118</v>
      </c>
    </row>
    <row r="27453" spans="1:7" x14ac:dyDescent="0.3">
      <c r="A27453">
        <v>274.47998619079499</v>
      </c>
      <c r="B27453">
        <v>71.702470000000005</v>
      </c>
      <c r="C27453">
        <v>0.63882079999999997</v>
      </c>
      <c r="D27453">
        <v>0.20570104</v>
      </c>
      <c r="E27453">
        <v>7.9669400000000001</v>
      </c>
      <c r="F27453">
        <f t="shared" si="856"/>
        <v>0.21294026666666666</v>
      </c>
      <c r="G27453">
        <f t="shared" si="857"/>
        <v>7.8549780888888892</v>
      </c>
    </row>
    <row r="27454" spans="1:7" x14ac:dyDescent="0.3">
      <c r="A27454">
        <v>274.48999595641999</v>
      </c>
      <c r="B27454">
        <v>71.660560000000004</v>
      </c>
      <c r="C27454">
        <v>0.63884750000000001</v>
      </c>
      <c r="D27454">
        <v>0.20325947999999999</v>
      </c>
      <c r="E27454">
        <v>7.9622836000000001</v>
      </c>
      <c r="F27454">
        <f t="shared" si="856"/>
        <v>0.21294916666666666</v>
      </c>
      <c r="G27454">
        <f t="shared" si="857"/>
        <v>7.8503214222222226</v>
      </c>
    </row>
    <row r="27455" spans="1:7" x14ac:dyDescent="0.3">
      <c r="A27455">
        <v>274.50000572204499</v>
      </c>
      <c r="B27455">
        <v>71.723429999999993</v>
      </c>
      <c r="C27455">
        <v>0.63887419999999995</v>
      </c>
      <c r="D27455">
        <v>0.20081793000000001</v>
      </c>
      <c r="E27455">
        <v>7.9692683000000004</v>
      </c>
      <c r="F27455">
        <f t="shared" si="856"/>
        <v>0.21295806666666664</v>
      </c>
      <c r="G27455">
        <f t="shared" si="857"/>
        <v>7.8573069777777773</v>
      </c>
    </row>
    <row r="27456" spans="1:7" x14ac:dyDescent="0.3">
      <c r="A27456">
        <v>274.51001548766999</v>
      </c>
      <c r="B27456">
        <v>71.700569999999999</v>
      </c>
      <c r="C27456">
        <v>0.63890080000000005</v>
      </c>
      <c r="D27456">
        <v>0.20081793000000001</v>
      </c>
      <c r="E27456">
        <v>7.9667287</v>
      </c>
      <c r="F27456">
        <f t="shared" si="856"/>
        <v>0.21296693333333336</v>
      </c>
      <c r="G27456">
        <f t="shared" si="857"/>
        <v>7.8547669777777775</v>
      </c>
    </row>
    <row r="27457" spans="1:7" x14ac:dyDescent="0.3">
      <c r="A27457">
        <v>274.51999473571698</v>
      </c>
      <c r="B27457">
        <v>71.677704000000006</v>
      </c>
      <c r="C27457">
        <v>0.63892746</v>
      </c>
      <c r="D27457">
        <v>0.19837637</v>
      </c>
      <c r="E27457">
        <v>7.9641886</v>
      </c>
      <c r="F27457">
        <f t="shared" si="856"/>
        <v>0.21297582000000001</v>
      </c>
      <c r="G27457">
        <f t="shared" si="857"/>
        <v>7.8522263111111119</v>
      </c>
    </row>
    <row r="27458" spans="1:7" x14ac:dyDescent="0.3">
      <c r="A27458">
        <v>274.52988243102999</v>
      </c>
      <c r="B27458">
        <v>71.698660000000004</v>
      </c>
      <c r="C27458">
        <v>0.63895416000000005</v>
      </c>
      <c r="D27458">
        <v>0.19837637</v>
      </c>
      <c r="E27458">
        <v>7.9665165</v>
      </c>
      <c r="F27458">
        <f t="shared" si="856"/>
        <v>0.21298472000000002</v>
      </c>
      <c r="G27458">
        <f t="shared" si="857"/>
        <v>7.8545547555555562</v>
      </c>
    </row>
    <row r="27459" spans="1:7" x14ac:dyDescent="0.3">
      <c r="A27459">
        <v>274.53986167907698</v>
      </c>
      <c r="B27459">
        <v>71.656750000000002</v>
      </c>
      <c r="C27459">
        <v>0.63899410000000001</v>
      </c>
      <c r="D27459">
        <v>0.18250626</v>
      </c>
      <c r="E27459">
        <v>7.9618606999999999</v>
      </c>
      <c r="F27459">
        <f t="shared" si="856"/>
        <v>0.21299803333333334</v>
      </c>
      <c r="G27459">
        <f t="shared" si="857"/>
        <v>7.8498980888888887</v>
      </c>
    </row>
    <row r="27460" spans="1:7" x14ac:dyDescent="0.3">
      <c r="A27460">
        <v>274.54999351501402</v>
      </c>
      <c r="B27460">
        <v>71.717709999999997</v>
      </c>
      <c r="C27460">
        <v>0.63900745000000003</v>
      </c>
      <c r="D27460">
        <v>0.18128548999999999</v>
      </c>
      <c r="E27460">
        <v>7.9686336999999998</v>
      </c>
      <c r="F27460">
        <f t="shared" si="856"/>
        <v>0.21300248333333335</v>
      </c>
      <c r="G27460">
        <f t="shared" si="857"/>
        <v>7.856671422222222</v>
      </c>
    </row>
    <row r="27461" spans="1:7" x14ac:dyDescent="0.3">
      <c r="A27461">
        <v>274.56000328063902</v>
      </c>
      <c r="B27461">
        <v>71.673900000000003</v>
      </c>
      <c r="C27461">
        <v>0.63902080000000006</v>
      </c>
      <c r="D27461">
        <v>0.19349326</v>
      </c>
      <c r="E27461">
        <v>7.9637656000000003</v>
      </c>
      <c r="F27461">
        <f t="shared" si="856"/>
        <v>0.21300693333333334</v>
      </c>
      <c r="G27461">
        <f t="shared" si="857"/>
        <v>7.8518036444444448</v>
      </c>
    </row>
    <row r="27462" spans="1:7" x14ac:dyDescent="0.3">
      <c r="A27462">
        <v>274.57001304626402</v>
      </c>
      <c r="B27462">
        <v>71.698660000000004</v>
      </c>
      <c r="C27462">
        <v>0.63903410000000005</v>
      </c>
      <c r="D27462">
        <v>0.20570104</v>
      </c>
      <c r="E27462">
        <v>7.9665165</v>
      </c>
      <c r="F27462">
        <f t="shared" ref="F27462:F27525" si="858">C27462/3</f>
        <v>0.21301136666666667</v>
      </c>
      <c r="G27462">
        <f t="shared" ref="G27462:G27525" si="859">(B27462-$B$5)/9</f>
        <v>7.8545547555555562</v>
      </c>
    </row>
    <row r="27463" spans="1:7" x14ac:dyDescent="0.3">
      <c r="A27463">
        <v>274.57987022399902</v>
      </c>
      <c r="B27463">
        <v>71.70438</v>
      </c>
      <c r="C27463">
        <v>0.63904744000000002</v>
      </c>
      <c r="D27463">
        <v>0.21790881000000001</v>
      </c>
      <c r="E27463">
        <v>7.9671510000000003</v>
      </c>
      <c r="F27463">
        <f t="shared" si="858"/>
        <v>0.21301581333333333</v>
      </c>
      <c r="G27463">
        <f t="shared" si="859"/>
        <v>7.8551903111111114</v>
      </c>
    </row>
    <row r="27464" spans="1:7" x14ac:dyDescent="0.3">
      <c r="A27464">
        <v>274.59000205993601</v>
      </c>
      <c r="B27464">
        <v>71.675803999999999</v>
      </c>
      <c r="C27464">
        <v>0.63907409999999998</v>
      </c>
      <c r="D27464">
        <v>0.21546725999999999</v>
      </c>
      <c r="E27464">
        <v>7.9639772999999998</v>
      </c>
      <c r="F27464">
        <f t="shared" si="858"/>
        <v>0.21302469999999998</v>
      </c>
      <c r="G27464">
        <f t="shared" si="859"/>
        <v>7.8520152000000003</v>
      </c>
    </row>
    <row r="27465" spans="1:7" x14ac:dyDescent="0.3">
      <c r="A27465">
        <v>274.59988975524902</v>
      </c>
      <c r="B27465">
        <v>71.738659999999996</v>
      </c>
      <c r="C27465">
        <v>0.63910080000000002</v>
      </c>
      <c r="D27465">
        <v>0.21302570000000001</v>
      </c>
      <c r="E27465">
        <v>7.9709620000000001</v>
      </c>
      <c r="F27465">
        <f t="shared" si="858"/>
        <v>0.21303360000000002</v>
      </c>
      <c r="G27465">
        <f t="shared" si="859"/>
        <v>7.8589991999999995</v>
      </c>
    </row>
    <row r="27466" spans="1:7" x14ac:dyDescent="0.3">
      <c r="A27466">
        <v>274.60986900329499</v>
      </c>
      <c r="B27466">
        <v>71.681520000000006</v>
      </c>
      <c r="C27466">
        <v>0.63911414</v>
      </c>
      <c r="D27466">
        <v>0.22645425999999999</v>
      </c>
      <c r="E27466">
        <v>7.9646119999999998</v>
      </c>
      <c r="F27466">
        <f t="shared" si="858"/>
        <v>0.21303804666666667</v>
      </c>
      <c r="G27466">
        <f t="shared" si="859"/>
        <v>7.8526503111111117</v>
      </c>
    </row>
    <row r="27467" spans="1:7" x14ac:dyDescent="0.3">
      <c r="A27467">
        <v>274.620000839233</v>
      </c>
      <c r="B27467">
        <v>71.70438</v>
      </c>
      <c r="C27467">
        <v>0.63912749999999996</v>
      </c>
      <c r="D27467">
        <v>0.23988281</v>
      </c>
      <c r="E27467">
        <v>7.9671510000000003</v>
      </c>
      <c r="F27467">
        <f t="shared" si="858"/>
        <v>0.2130425</v>
      </c>
      <c r="G27467">
        <f t="shared" si="859"/>
        <v>7.8551903111111114</v>
      </c>
    </row>
    <row r="27468" spans="1:7" x14ac:dyDescent="0.3">
      <c r="A27468">
        <v>274.62988853454499</v>
      </c>
      <c r="B27468">
        <v>71.744380000000007</v>
      </c>
      <c r="C27468">
        <v>0.63914079999999995</v>
      </c>
      <c r="D27468">
        <v>0.23866203</v>
      </c>
      <c r="E27468">
        <v>7.9715961999999996</v>
      </c>
      <c r="F27468">
        <f t="shared" si="858"/>
        <v>0.21304693333333333</v>
      </c>
      <c r="G27468">
        <f t="shared" si="859"/>
        <v>7.8596347555555566</v>
      </c>
    </row>
    <row r="27469" spans="1:7" x14ac:dyDescent="0.3">
      <c r="A27469">
        <v>274.63986778259198</v>
      </c>
      <c r="B27469">
        <v>71.671989999999994</v>
      </c>
      <c r="C27469">
        <v>0.6391675</v>
      </c>
      <c r="D27469">
        <v>0.25086979999999998</v>
      </c>
      <c r="E27469">
        <v>7.9635534000000003</v>
      </c>
      <c r="F27469">
        <f t="shared" si="858"/>
        <v>0.21305583333333333</v>
      </c>
      <c r="G27469">
        <f t="shared" si="859"/>
        <v>7.8515914222222216</v>
      </c>
    </row>
    <row r="27470" spans="1:7" x14ac:dyDescent="0.3">
      <c r="A27470">
        <v>274.64987754821698</v>
      </c>
      <c r="B27470">
        <v>71.717709999999997</v>
      </c>
      <c r="C27470">
        <v>0.63918079999999999</v>
      </c>
      <c r="D27470">
        <v>0.25086979999999998</v>
      </c>
      <c r="E27470">
        <v>7.9686336999999998</v>
      </c>
      <c r="F27470">
        <f t="shared" si="858"/>
        <v>0.21306026666666666</v>
      </c>
      <c r="G27470">
        <f t="shared" si="859"/>
        <v>7.856671422222222</v>
      </c>
    </row>
    <row r="27471" spans="1:7" x14ac:dyDescent="0.3">
      <c r="A27471">
        <v>274.65988731384198</v>
      </c>
      <c r="B27471">
        <v>71.698660000000004</v>
      </c>
      <c r="C27471">
        <v>0.63920750000000004</v>
      </c>
      <c r="D27471">
        <v>0.24964902999999999</v>
      </c>
      <c r="E27471">
        <v>7.9665165</v>
      </c>
      <c r="F27471">
        <f t="shared" si="858"/>
        <v>0.21306916666666667</v>
      </c>
      <c r="G27471">
        <f t="shared" si="859"/>
        <v>7.8545547555555562</v>
      </c>
    </row>
    <row r="27472" spans="1:7" x14ac:dyDescent="0.3">
      <c r="A27472">
        <v>274.66986656188902</v>
      </c>
      <c r="B27472">
        <v>71.691040000000001</v>
      </c>
      <c r="C27472">
        <v>0.63922080000000003</v>
      </c>
      <c r="D27472">
        <v>0.2618568</v>
      </c>
      <c r="E27472">
        <v>7.9656700000000003</v>
      </c>
      <c r="F27472">
        <f t="shared" si="858"/>
        <v>0.2130736</v>
      </c>
      <c r="G27472">
        <f t="shared" si="859"/>
        <v>7.8537080888888893</v>
      </c>
    </row>
    <row r="27473" spans="1:7" x14ac:dyDescent="0.3">
      <c r="A27473">
        <v>274.67999839782698</v>
      </c>
      <c r="B27473">
        <v>71.72533</v>
      </c>
      <c r="C27473">
        <v>0.63922080000000003</v>
      </c>
      <c r="D27473">
        <v>0.28871390000000002</v>
      </c>
      <c r="E27473">
        <v>7.9694799999999999</v>
      </c>
      <c r="F27473">
        <f t="shared" si="858"/>
        <v>0.2130736</v>
      </c>
      <c r="G27473">
        <f t="shared" si="859"/>
        <v>7.8575180888888889</v>
      </c>
    </row>
    <row r="27474" spans="1:7" x14ac:dyDescent="0.3">
      <c r="A27474">
        <v>274.69000816345198</v>
      </c>
      <c r="B27474">
        <v>71.677704000000006</v>
      </c>
      <c r="C27474">
        <v>0.63923410000000003</v>
      </c>
      <c r="D27474">
        <v>0.30092168000000002</v>
      </c>
      <c r="E27474">
        <v>7.9641886</v>
      </c>
      <c r="F27474">
        <f t="shared" si="858"/>
        <v>0.21307803333333333</v>
      </c>
      <c r="G27474">
        <f t="shared" si="859"/>
        <v>7.8522263111111119</v>
      </c>
    </row>
    <row r="27475" spans="1:7" x14ac:dyDescent="0.3">
      <c r="A27475">
        <v>274.69998741149902</v>
      </c>
      <c r="B27475">
        <v>71.719610000000003</v>
      </c>
      <c r="C27475">
        <v>0.63924740000000002</v>
      </c>
      <c r="D27475">
        <v>0.31312944999999998</v>
      </c>
      <c r="E27475">
        <v>7.968845</v>
      </c>
      <c r="F27475">
        <f t="shared" si="858"/>
        <v>0.21308246666666666</v>
      </c>
      <c r="G27475">
        <f t="shared" si="859"/>
        <v>7.8568825333333336</v>
      </c>
    </row>
    <row r="27476" spans="1:7" x14ac:dyDescent="0.3">
      <c r="A27476">
        <v>274.70999717712402</v>
      </c>
      <c r="B27476">
        <v>71.696753999999999</v>
      </c>
      <c r="C27476">
        <v>0.63926077000000003</v>
      </c>
      <c r="D27476">
        <v>0.31190869999999998</v>
      </c>
      <c r="E27476">
        <v>7.9663050000000002</v>
      </c>
      <c r="F27476">
        <f t="shared" si="858"/>
        <v>0.21308692333333334</v>
      </c>
      <c r="G27476">
        <f t="shared" si="859"/>
        <v>7.8543429777777778</v>
      </c>
    </row>
    <row r="27477" spans="1:7" x14ac:dyDescent="0.3">
      <c r="A27477">
        <v>274.72000694274902</v>
      </c>
      <c r="B27477">
        <v>71.698660000000004</v>
      </c>
      <c r="C27477">
        <v>0.63927409999999996</v>
      </c>
      <c r="D27477">
        <v>0.32411646999999999</v>
      </c>
      <c r="E27477">
        <v>7.9665165</v>
      </c>
      <c r="F27477">
        <f t="shared" si="858"/>
        <v>0.21309136666666664</v>
      </c>
      <c r="G27477">
        <f t="shared" si="859"/>
        <v>7.8545547555555562</v>
      </c>
    </row>
    <row r="27478" spans="1:7" x14ac:dyDescent="0.3">
      <c r="A27478">
        <v>274.729864120483</v>
      </c>
      <c r="B27478">
        <v>71.717709999999997</v>
      </c>
      <c r="C27478">
        <v>0.63928739999999995</v>
      </c>
      <c r="D27478">
        <v>0.33632424</v>
      </c>
      <c r="E27478">
        <v>7.9686336999999998</v>
      </c>
      <c r="F27478">
        <f t="shared" si="858"/>
        <v>0.21309579999999997</v>
      </c>
      <c r="G27478">
        <f t="shared" si="859"/>
        <v>7.856671422222222</v>
      </c>
    </row>
    <row r="27479" spans="1:7" x14ac:dyDescent="0.3">
      <c r="A27479">
        <v>274.73999595641999</v>
      </c>
      <c r="B27479">
        <v>71.647229999999993</v>
      </c>
      <c r="C27479">
        <v>0.63930076000000002</v>
      </c>
      <c r="D27479">
        <v>0.34853202</v>
      </c>
      <c r="E27479">
        <v>7.9608020000000002</v>
      </c>
      <c r="F27479">
        <f t="shared" si="858"/>
        <v>0.21310025333333335</v>
      </c>
      <c r="G27479">
        <f t="shared" si="859"/>
        <v>7.8488403111111102</v>
      </c>
    </row>
    <row r="27480" spans="1:7" x14ac:dyDescent="0.3">
      <c r="A27480">
        <v>274.75000572204499</v>
      </c>
      <c r="B27480">
        <v>71.700569999999999</v>
      </c>
      <c r="C27480">
        <v>0.6393141</v>
      </c>
      <c r="D27480">
        <v>0.3607398</v>
      </c>
      <c r="E27480">
        <v>7.9667287</v>
      </c>
      <c r="F27480">
        <f t="shared" si="858"/>
        <v>0.21310470000000001</v>
      </c>
      <c r="G27480">
        <f t="shared" si="859"/>
        <v>7.8547669777777775</v>
      </c>
    </row>
    <row r="27481" spans="1:7" x14ac:dyDescent="0.3">
      <c r="A27481">
        <v>274.75986289977999</v>
      </c>
      <c r="B27481">
        <v>71.685326000000003</v>
      </c>
      <c r="C27481">
        <v>0.63932739999999999</v>
      </c>
      <c r="D27481">
        <v>0.37294757000000001</v>
      </c>
      <c r="E27481">
        <v>7.9650353999999997</v>
      </c>
      <c r="F27481">
        <f t="shared" si="858"/>
        <v>0.21310913333333334</v>
      </c>
      <c r="G27481">
        <f t="shared" si="859"/>
        <v>7.8530732000000008</v>
      </c>
    </row>
    <row r="27482" spans="1:7" x14ac:dyDescent="0.3">
      <c r="A27482">
        <v>274.76999473571698</v>
      </c>
      <c r="B27482">
        <v>71.662469999999999</v>
      </c>
      <c r="C27482">
        <v>0.63934075999999995</v>
      </c>
      <c r="D27482">
        <v>0.38515535000000001</v>
      </c>
      <c r="E27482">
        <v>7.9624959999999998</v>
      </c>
      <c r="F27482">
        <f t="shared" si="858"/>
        <v>0.21311358666666666</v>
      </c>
      <c r="G27482">
        <f t="shared" si="859"/>
        <v>7.850533644444444</v>
      </c>
    </row>
    <row r="27483" spans="1:7" x14ac:dyDescent="0.3">
      <c r="A27483">
        <v>274.78000450134198</v>
      </c>
      <c r="B27483">
        <v>71.712000000000003</v>
      </c>
      <c r="C27483">
        <v>0.63934075999999995</v>
      </c>
      <c r="D27483">
        <v>0.41201246000000002</v>
      </c>
      <c r="E27483">
        <v>7.9679985000000002</v>
      </c>
      <c r="F27483">
        <f t="shared" si="858"/>
        <v>0.21311358666666666</v>
      </c>
      <c r="G27483">
        <f t="shared" si="859"/>
        <v>7.8560369777777783</v>
      </c>
    </row>
    <row r="27484" spans="1:7" x14ac:dyDescent="0.3">
      <c r="A27484">
        <v>274.78986167907698</v>
      </c>
      <c r="B27484">
        <v>71.651039999999995</v>
      </c>
      <c r="C27484">
        <v>0.63936740000000003</v>
      </c>
      <c r="D27484">
        <v>0.39614232999999999</v>
      </c>
      <c r="E27484">
        <v>7.9612255000000003</v>
      </c>
      <c r="F27484">
        <f t="shared" si="858"/>
        <v>0.21312246666666668</v>
      </c>
      <c r="G27484">
        <f t="shared" si="859"/>
        <v>7.8492636444444441</v>
      </c>
    </row>
    <row r="27485" spans="1:7" x14ac:dyDescent="0.3">
      <c r="A27485">
        <v>274.79999351501402</v>
      </c>
      <c r="B27485">
        <v>71.708179999999999</v>
      </c>
      <c r="C27485">
        <v>0.63938075000000005</v>
      </c>
      <c r="D27485">
        <v>0.40835009999999999</v>
      </c>
      <c r="E27485">
        <v>7.9675750000000001</v>
      </c>
      <c r="F27485">
        <f t="shared" si="858"/>
        <v>0.21312691666666669</v>
      </c>
      <c r="G27485">
        <f t="shared" si="859"/>
        <v>7.8556125333333329</v>
      </c>
    </row>
    <row r="27486" spans="1:7" x14ac:dyDescent="0.3">
      <c r="A27486">
        <v>274.81000328063902</v>
      </c>
      <c r="B27486">
        <v>71.670090000000002</v>
      </c>
      <c r="C27486">
        <v>0.63939404</v>
      </c>
      <c r="D27486">
        <v>0.42055789999999998</v>
      </c>
      <c r="E27486">
        <v>7.9633419999999999</v>
      </c>
      <c r="F27486">
        <f t="shared" si="858"/>
        <v>0.21313134666666667</v>
      </c>
      <c r="G27486">
        <f t="shared" si="859"/>
        <v>7.8513803111111109</v>
      </c>
    </row>
    <row r="27487" spans="1:7" x14ac:dyDescent="0.3">
      <c r="A27487">
        <v>274.81986045837402</v>
      </c>
      <c r="B27487">
        <v>71.666274999999999</v>
      </c>
      <c r="C27487">
        <v>0.63951400000000003</v>
      </c>
      <c r="D27487">
        <v>0.33510345000000002</v>
      </c>
      <c r="E27487">
        <v>7.9629187999999997</v>
      </c>
      <c r="F27487">
        <f t="shared" si="858"/>
        <v>0.21317133333333335</v>
      </c>
      <c r="G27487">
        <f t="shared" si="859"/>
        <v>7.8509564222222217</v>
      </c>
    </row>
    <row r="27488" spans="1:7" x14ac:dyDescent="0.3">
      <c r="A27488">
        <v>274.82987022399902</v>
      </c>
      <c r="B27488">
        <v>71.736755000000002</v>
      </c>
      <c r="C27488">
        <v>0.63984730000000001</v>
      </c>
      <c r="D27488">
        <v>-4.2727217E-3</v>
      </c>
      <c r="E27488">
        <v>7.9707499999999998</v>
      </c>
      <c r="F27488">
        <f t="shared" si="858"/>
        <v>0.21328243333333333</v>
      </c>
      <c r="G27488">
        <f t="shared" si="859"/>
        <v>7.8587875333333335</v>
      </c>
    </row>
    <row r="27489" spans="1:7" x14ac:dyDescent="0.3">
      <c r="A27489">
        <v>274.83987998962402</v>
      </c>
      <c r="B27489">
        <v>71.765334999999993</v>
      </c>
      <c r="C27489">
        <v>0.63982064000000005</v>
      </c>
      <c r="D27489">
        <v>4.6999939999999997E-2</v>
      </c>
      <c r="E27489">
        <v>7.9739246000000001</v>
      </c>
      <c r="F27489">
        <f t="shared" si="858"/>
        <v>0.21327354666666667</v>
      </c>
      <c r="G27489">
        <f t="shared" si="859"/>
        <v>7.8619630888888885</v>
      </c>
    </row>
    <row r="27490" spans="1:7" x14ac:dyDescent="0.3">
      <c r="A27490">
        <v>274.85001182556101</v>
      </c>
      <c r="B27490">
        <v>71.841520000000003</v>
      </c>
      <c r="C27490">
        <v>0.639714</v>
      </c>
      <c r="D27490">
        <v>0.18128548999999999</v>
      </c>
      <c r="E27490">
        <v>7.9823909999999998</v>
      </c>
      <c r="F27490">
        <f t="shared" si="858"/>
        <v>0.21323800000000001</v>
      </c>
      <c r="G27490">
        <f t="shared" si="859"/>
        <v>7.8704280888888896</v>
      </c>
    </row>
    <row r="27491" spans="1:7" x14ac:dyDescent="0.3">
      <c r="A27491">
        <v>274.85986900329499</v>
      </c>
      <c r="B27491">
        <v>71.814859999999996</v>
      </c>
      <c r="C27491">
        <v>0.63970064999999998</v>
      </c>
      <c r="D27491">
        <v>0.22157114999999999</v>
      </c>
      <c r="E27491">
        <v>7.9794273000000002</v>
      </c>
      <c r="F27491">
        <f t="shared" si="858"/>
        <v>0.21323354999999999</v>
      </c>
      <c r="G27491">
        <f t="shared" si="859"/>
        <v>7.8674658666666666</v>
      </c>
    </row>
    <row r="27492" spans="1:7" x14ac:dyDescent="0.3">
      <c r="A27492">
        <v>274.870000839233</v>
      </c>
      <c r="B27492">
        <v>71.780569999999997</v>
      </c>
      <c r="C27492">
        <v>0.639714</v>
      </c>
      <c r="D27492">
        <v>0.22035036999999999</v>
      </c>
      <c r="E27492">
        <v>7.9756184000000001</v>
      </c>
      <c r="F27492">
        <f t="shared" si="858"/>
        <v>0.21323800000000001</v>
      </c>
      <c r="G27492">
        <f t="shared" si="859"/>
        <v>7.863655866666666</v>
      </c>
    </row>
    <row r="27493" spans="1:7" x14ac:dyDescent="0.3">
      <c r="A27493">
        <v>274.880010604858</v>
      </c>
      <c r="B27493">
        <v>71.828186000000002</v>
      </c>
      <c r="C27493">
        <v>0.639714</v>
      </c>
      <c r="D27493">
        <v>0.24720748000000001</v>
      </c>
      <c r="E27493">
        <v>7.9809089999999996</v>
      </c>
      <c r="F27493">
        <f t="shared" si="858"/>
        <v>0.21323800000000001</v>
      </c>
      <c r="G27493">
        <f t="shared" si="859"/>
        <v>7.8689465333333333</v>
      </c>
    </row>
    <row r="27494" spans="1:7" x14ac:dyDescent="0.3">
      <c r="A27494">
        <v>274.88986778259198</v>
      </c>
      <c r="B27494">
        <v>71.771050000000002</v>
      </c>
      <c r="C27494">
        <v>0.639714</v>
      </c>
      <c r="D27494">
        <v>0.27406457000000001</v>
      </c>
      <c r="E27494">
        <v>7.9745600000000003</v>
      </c>
      <c r="F27494">
        <f t="shared" si="858"/>
        <v>0.21323800000000001</v>
      </c>
      <c r="G27494">
        <f t="shared" si="859"/>
        <v>7.8625980888888893</v>
      </c>
    </row>
    <row r="27495" spans="1:7" x14ac:dyDescent="0.3">
      <c r="A27495">
        <v>274.89999961852999</v>
      </c>
      <c r="B27495">
        <v>71.793899999999994</v>
      </c>
      <c r="C27495">
        <v>0.639714</v>
      </c>
      <c r="D27495">
        <v>0.30092168000000002</v>
      </c>
      <c r="E27495">
        <v>7.9770994000000002</v>
      </c>
      <c r="F27495">
        <f t="shared" si="858"/>
        <v>0.21323800000000001</v>
      </c>
      <c r="G27495">
        <f t="shared" si="859"/>
        <v>7.8651369777777767</v>
      </c>
    </row>
    <row r="27496" spans="1:7" x14ac:dyDescent="0.3">
      <c r="A27496">
        <v>274.90988731384198</v>
      </c>
      <c r="B27496">
        <v>71.763419999999996</v>
      </c>
      <c r="C27496">
        <v>0.639714</v>
      </c>
      <c r="D27496">
        <v>0.32777879999999998</v>
      </c>
      <c r="E27496">
        <v>7.9737124000000001</v>
      </c>
      <c r="F27496">
        <f t="shared" si="858"/>
        <v>0.21323800000000001</v>
      </c>
      <c r="G27496">
        <f t="shared" si="859"/>
        <v>7.8617503111111109</v>
      </c>
    </row>
    <row r="27497" spans="1:7" x14ac:dyDescent="0.3">
      <c r="A27497">
        <v>274.91986656188902</v>
      </c>
      <c r="B27497">
        <v>71.746279999999999</v>
      </c>
      <c r="C27497">
        <v>0.639714</v>
      </c>
      <c r="D27497">
        <v>0.3546359</v>
      </c>
      <c r="E27497">
        <v>7.9718080000000002</v>
      </c>
      <c r="F27497">
        <f t="shared" si="858"/>
        <v>0.21323800000000001</v>
      </c>
      <c r="G27497">
        <f t="shared" si="859"/>
        <v>7.8598458666666664</v>
      </c>
    </row>
    <row r="27498" spans="1:7" x14ac:dyDescent="0.3">
      <c r="A27498">
        <v>274.92987632751402</v>
      </c>
      <c r="B27498">
        <v>71.795810000000003</v>
      </c>
      <c r="C27498">
        <v>0.639714</v>
      </c>
      <c r="D27498">
        <v>0.38149300000000003</v>
      </c>
      <c r="E27498">
        <v>7.9773110000000003</v>
      </c>
      <c r="F27498">
        <f t="shared" si="858"/>
        <v>0.21323800000000001</v>
      </c>
      <c r="G27498">
        <f t="shared" si="859"/>
        <v>7.8653492000000007</v>
      </c>
    </row>
    <row r="27499" spans="1:7" x14ac:dyDescent="0.3">
      <c r="A27499">
        <v>274.93988609313902</v>
      </c>
      <c r="B27499">
        <v>71.72533</v>
      </c>
      <c r="C27499">
        <v>0.6397273</v>
      </c>
      <c r="D27499">
        <v>0.39370077999999997</v>
      </c>
      <c r="E27499">
        <v>7.9694799999999999</v>
      </c>
      <c r="F27499">
        <f t="shared" si="858"/>
        <v>0.21324243333333334</v>
      </c>
      <c r="G27499">
        <f t="shared" si="859"/>
        <v>7.8575180888888889</v>
      </c>
    </row>
    <row r="27500" spans="1:7" x14ac:dyDescent="0.3">
      <c r="A27500">
        <v>274.94986534118601</v>
      </c>
      <c r="B27500">
        <v>71.742469999999997</v>
      </c>
      <c r="C27500">
        <v>0.6397273</v>
      </c>
      <c r="D27500">
        <v>0.40712935</v>
      </c>
      <c r="E27500">
        <v>7.9713849999999997</v>
      </c>
      <c r="F27500">
        <f t="shared" si="858"/>
        <v>0.21324243333333334</v>
      </c>
      <c r="G27500">
        <f t="shared" si="859"/>
        <v>7.8594225333333334</v>
      </c>
    </row>
    <row r="27501" spans="1:7" x14ac:dyDescent="0.3">
      <c r="A27501">
        <v>274.95999717712402</v>
      </c>
      <c r="B27501">
        <v>71.72533</v>
      </c>
      <c r="C27501">
        <v>0.6398739</v>
      </c>
      <c r="D27501">
        <v>0.293597</v>
      </c>
      <c r="E27501">
        <v>7.9694799999999999</v>
      </c>
      <c r="F27501">
        <f t="shared" si="858"/>
        <v>0.21329129999999999</v>
      </c>
      <c r="G27501">
        <f t="shared" si="859"/>
        <v>7.8575180888888889</v>
      </c>
    </row>
    <row r="27502" spans="1:7" x14ac:dyDescent="0.3">
      <c r="A27502">
        <v>274.97000694274902</v>
      </c>
      <c r="B27502">
        <v>71.740570000000005</v>
      </c>
      <c r="C27502">
        <v>0.64020719999999998</v>
      </c>
      <c r="D27502">
        <v>-3.2350607000000003E-2</v>
      </c>
      <c r="E27502">
        <v>7.9711733000000002</v>
      </c>
      <c r="F27502">
        <f t="shared" si="858"/>
        <v>0.21340239999999999</v>
      </c>
      <c r="G27502">
        <f t="shared" si="859"/>
        <v>7.8592114222222227</v>
      </c>
    </row>
    <row r="27503" spans="1:7" x14ac:dyDescent="0.3">
      <c r="A27503">
        <v>274.97998619079499</v>
      </c>
      <c r="B27503">
        <v>71.820570000000004</v>
      </c>
      <c r="C27503">
        <v>0.64018050000000004</v>
      </c>
      <c r="D27503">
        <v>-7.9350549999999999E-3</v>
      </c>
      <c r="E27503">
        <v>7.9800624999999998</v>
      </c>
      <c r="F27503">
        <f t="shared" si="858"/>
        <v>0.21339350000000001</v>
      </c>
      <c r="G27503">
        <f t="shared" si="859"/>
        <v>7.8681003111111112</v>
      </c>
    </row>
    <row r="27504" spans="1:7" x14ac:dyDescent="0.3">
      <c r="A27504">
        <v>274.989873886108</v>
      </c>
      <c r="B27504">
        <v>71.803430000000006</v>
      </c>
      <c r="C27504">
        <v>0.64011390000000001</v>
      </c>
      <c r="D27504">
        <v>9.9493380000000006E-2</v>
      </c>
      <c r="E27504">
        <v>7.9781575</v>
      </c>
      <c r="F27504">
        <f t="shared" si="858"/>
        <v>0.21337130000000001</v>
      </c>
      <c r="G27504">
        <f t="shared" si="859"/>
        <v>7.8661958666666676</v>
      </c>
    </row>
    <row r="27505" spans="1:7" x14ac:dyDescent="0.3">
      <c r="A27505">
        <v>275.00000572204499</v>
      </c>
      <c r="B27505">
        <v>71.856765999999993</v>
      </c>
      <c r="C27505">
        <v>0.64010054000000005</v>
      </c>
      <c r="D27505">
        <v>0.13977904999999999</v>
      </c>
      <c r="E27505">
        <v>7.9840837000000002</v>
      </c>
      <c r="F27505">
        <f t="shared" si="858"/>
        <v>0.21336684666666669</v>
      </c>
      <c r="G27505">
        <f t="shared" si="859"/>
        <v>7.8721220888888883</v>
      </c>
    </row>
    <row r="27506" spans="1:7" x14ac:dyDescent="0.3">
      <c r="A27506">
        <v>275.00986289977999</v>
      </c>
      <c r="B27506">
        <v>71.803430000000006</v>
      </c>
      <c r="C27506">
        <v>0.64010054000000005</v>
      </c>
      <c r="D27506">
        <v>0.16663615000000001</v>
      </c>
      <c r="E27506">
        <v>7.9781575</v>
      </c>
      <c r="F27506">
        <f t="shared" si="858"/>
        <v>0.21336684666666669</v>
      </c>
      <c r="G27506">
        <f t="shared" si="859"/>
        <v>7.8661958666666676</v>
      </c>
    </row>
    <row r="27507" spans="1:7" x14ac:dyDescent="0.3">
      <c r="A27507">
        <v>275.01999473571698</v>
      </c>
      <c r="B27507">
        <v>71.82629</v>
      </c>
      <c r="C27507">
        <v>0.64011390000000001</v>
      </c>
      <c r="D27507">
        <v>0.17884393000000001</v>
      </c>
      <c r="E27507">
        <v>7.9806976000000001</v>
      </c>
      <c r="F27507">
        <f t="shared" si="858"/>
        <v>0.21337130000000001</v>
      </c>
      <c r="G27507">
        <f t="shared" si="859"/>
        <v>7.8687358666666665</v>
      </c>
    </row>
    <row r="27508" spans="1:7" x14ac:dyDescent="0.3">
      <c r="A27508">
        <v>275.02988243102999</v>
      </c>
      <c r="B27508">
        <v>71.847239999999999</v>
      </c>
      <c r="C27508">
        <v>0.64011390000000001</v>
      </c>
      <c r="D27508">
        <v>0.19227248</v>
      </c>
      <c r="E27508">
        <v>7.9830259999999997</v>
      </c>
      <c r="F27508">
        <f t="shared" si="858"/>
        <v>0.21337130000000001</v>
      </c>
      <c r="G27508">
        <f t="shared" si="859"/>
        <v>7.871063644444444</v>
      </c>
    </row>
    <row r="27509" spans="1:7" x14ac:dyDescent="0.3">
      <c r="A27509">
        <v>275.03986167907698</v>
      </c>
      <c r="B27509">
        <v>71.786285000000007</v>
      </c>
      <c r="C27509">
        <v>0.64011390000000001</v>
      </c>
      <c r="D27509">
        <v>0.21912959000000001</v>
      </c>
      <c r="E27509">
        <v>7.9762529999999998</v>
      </c>
      <c r="F27509">
        <f t="shared" si="858"/>
        <v>0.21337130000000001</v>
      </c>
      <c r="G27509">
        <f t="shared" si="859"/>
        <v>7.8642908666666678</v>
      </c>
    </row>
    <row r="27510" spans="1:7" x14ac:dyDescent="0.3">
      <c r="A27510">
        <v>275.04999351501402</v>
      </c>
      <c r="B27510">
        <v>71.837715000000003</v>
      </c>
      <c r="C27510">
        <v>0.64012720000000001</v>
      </c>
      <c r="D27510">
        <v>0.23133736999999999</v>
      </c>
      <c r="E27510">
        <v>7.9819674000000003</v>
      </c>
      <c r="F27510">
        <f t="shared" si="858"/>
        <v>0.21337573333333335</v>
      </c>
      <c r="G27510">
        <f t="shared" si="859"/>
        <v>7.870005311111111</v>
      </c>
    </row>
    <row r="27511" spans="1:7" x14ac:dyDescent="0.3">
      <c r="A27511">
        <v>275.05988121032698</v>
      </c>
      <c r="B27511">
        <v>71.816760000000002</v>
      </c>
      <c r="C27511">
        <v>0.64012720000000001</v>
      </c>
      <c r="D27511">
        <v>0.25819448</v>
      </c>
      <c r="E27511">
        <v>7.9796389999999997</v>
      </c>
      <c r="F27511">
        <f t="shared" si="858"/>
        <v>0.21337573333333335</v>
      </c>
      <c r="G27511">
        <f t="shared" si="859"/>
        <v>7.8676769777777782</v>
      </c>
    </row>
    <row r="27512" spans="1:7" x14ac:dyDescent="0.3">
      <c r="A27512">
        <v>275.07001304626402</v>
      </c>
      <c r="B27512">
        <v>71.799614000000005</v>
      </c>
      <c r="C27512">
        <v>0.64012720000000001</v>
      </c>
      <c r="D27512">
        <v>0.28505158000000003</v>
      </c>
      <c r="E27512">
        <v>7.9777339999999999</v>
      </c>
      <c r="F27512">
        <f t="shared" si="858"/>
        <v>0.21337573333333335</v>
      </c>
      <c r="G27512">
        <f t="shared" si="859"/>
        <v>7.8657718666666669</v>
      </c>
    </row>
    <row r="27513" spans="1:7" x14ac:dyDescent="0.3">
      <c r="A27513">
        <v>275.07987022399902</v>
      </c>
      <c r="B27513">
        <v>71.824380000000005</v>
      </c>
      <c r="C27513">
        <v>0.64012720000000001</v>
      </c>
      <c r="D27513">
        <v>0.31190869999999998</v>
      </c>
      <c r="E27513">
        <v>7.980486</v>
      </c>
      <c r="F27513">
        <f t="shared" si="858"/>
        <v>0.21337573333333335</v>
      </c>
      <c r="G27513">
        <f t="shared" si="859"/>
        <v>7.8685236444444451</v>
      </c>
    </row>
    <row r="27514" spans="1:7" x14ac:dyDescent="0.3">
      <c r="A27514">
        <v>275.09000205993601</v>
      </c>
      <c r="B27514">
        <v>71.755806000000007</v>
      </c>
      <c r="C27514">
        <v>0.64014053000000004</v>
      </c>
      <c r="D27514">
        <v>0.32411646999999999</v>
      </c>
      <c r="E27514">
        <v>7.9728659999999998</v>
      </c>
      <c r="F27514">
        <f t="shared" si="858"/>
        <v>0.21338017666666667</v>
      </c>
      <c r="G27514">
        <f t="shared" si="859"/>
        <v>7.8609043111111117</v>
      </c>
    </row>
    <row r="27515" spans="1:7" x14ac:dyDescent="0.3">
      <c r="A27515">
        <v>275.10001182556101</v>
      </c>
      <c r="B27515">
        <v>71.809139999999999</v>
      </c>
      <c r="C27515">
        <v>0.6401538</v>
      </c>
      <c r="D27515">
        <v>0.33632424</v>
      </c>
      <c r="E27515">
        <v>7.9787926999999996</v>
      </c>
      <c r="F27515">
        <f t="shared" si="858"/>
        <v>0.21338460000000001</v>
      </c>
      <c r="G27515">
        <f t="shared" si="859"/>
        <v>7.8668303111111113</v>
      </c>
    </row>
    <row r="27516" spans="1:7" x14ac:dyDescent="0.3">
      <c r="A27516">
        <v>275.10986900329499</v>
      </c>
      <c r="B27516">
        <v>71.751990000000006</v>
      </c>
      <c r="C27516">
        <v>0.64016720000000005</v>
      </c>
      <c r="D27516">
        <v>0.33510345000000002</v>
      </c>
      <c r="E27516">
        <v>7.9724425999999999</v>
      </c>
      <c r="F27516">
        <f t="shared" si="858"/>
        <v>0.21338906666666668</v>
      </c>
      <c r="G27516">
        <f t="shared" si="859"/>
        <v>7.8604803111111119</v>
      </c>
    </row>
    <row r="27517" spans="1:7" x14ac:dyDescent="0.3">
      <c r="A27517">
        <v>275.120000839233</v>
      </c>
      <c r="B27517">
        <v>71.744380000000007</v>
      </c>
      <c r="C27517">
        <v>0.64016720000000005</v>
      </c>
      <c r="D27517">
        <v>0.36196055999999999</v>
      </c>
      <c r="E27517">
        <v>7.9715961999999996</v>
      </c>
      <c r="F27517">
        <f t="shared" si="858"/>
        <v>0.21338906666666668</v>
      </c>
      <c r="G27517">
        <f t="shared" si="859"/>
        <v>7.8596347555555566</v>
      </c>
    </row>
    <row r="27518" spans="1:7" x14ac:dyDescent="0.3">
      <c r="A27518">
        <v>275.12988853454499</v>
      </c>
      <c r="B27518">
        <v>71.753910000000005</v>
      </c>
      <c r="C27518">
        <v>0.64019380000000004</v>
      </c>
      <c r="D27518">
        <v>0.3607398</v>
      </c>
      <c r="E27518">
        <v>7.9726549999999996</v>
      </c>
      <c r="F27518">
        <f t="shared" si="858"/>
        <v>0.21339793333333335</v>
      </c>
      <c r="G27518">
        <f t="shared" si="859"/>
        <v>7.8606936444444448</v>
      </c>
    </row>
    <row r="27519" spans="1:7" x14ac:dyDescent="0.3">
      <c r="A27519">
        <v>275.13986778259198</v>
      </c>
      <c r="B27519">
        <v>71.721519999999998</v>
      </c>
      <c r="C27519">
        <v>0.64022049999999997</v>
      </c>
      <c r="D27519">
        <v>0.35829823999999999</v>
      </c>
      <c r="E27519">
        <v>7.9690570000000003</v>
      </c>
      <c r="F27519">
        <f t="shared" si="858"/>
        <v>0.21340683333333332</v>
      </c>
      <c r="G27519">
        <f t="shared" si="859"/>
        <v>7.857094755555555</v>
      </c>
    </row>
    <row r="27520" spans="1:7" x14ac:dyDescent="0.3">
      <c r="A27520">
        <v>275.14987754821698</v>
      </c>
      <c r="B27520">
        <v>71.767234999999999</v>
      </c>
      <c r="C27520">
        <v>0.64024716999999998</v>
      </c>
      <c r="D27520">
        <v>0.35585670000000003</v>
      </c>
      <c r="E27520">
        <v>7.9741363999999999</v>
      </c>
      <c r="F27520">
        <f t="shared" si="858"/>
        <v>0.21341572333333333</v>
      </c>
      <c r="G27520">
        <f t="shared" si="859"/>
        <v>7.8621742000000001</v>
      </c>
    </row>
    <row r="27521" spans="1:7" x14ac:dyDescent="0.3">
      <c r="A27521">
        <v>275.16000938415499</v>
      </c>
      <c r="B27521">
        <v>71.742469999999997</v>
      </c>
      <c r="C27521">
        <v>0.64031380000000004</v>
      </c>
      <c r="D27521">
        <v>0.30946713999999997</v>
      </c>
      <c r="E27521">
        <v>7.9713849999999997</v>
      </c>
      <c r="F27521">
        <f t="shared" si="858"/>
        <v>0.21343793333333336</v>
      </c>
      <c r="G27521">
        <f t="shared" si="859"/>
        <v>7.8594225333333334</v>
      </c>
    </row>
    <row r="27522" spans="1:7" x14ac:dyDescent="0.3">
      <c r="A27522">
        <v>275.16998863220198</v>
      </c>
      <c r="B27522">
        <v>71.744380000000007</v>
      </c>
      <c r="C27522">
        <v>0.64039380000000001</v>
      </c>
      <c r="D27522">
        <v>0.25086979999999998</v>
      </c>
      <c r="E27522">
        <v>7.9715961999999996</v>
      </c>
      <c r="F27522">
        <f t="shared" si="858"/>
        <v>0.2134646</v>
      </c>
      <c r="G27522">
        <f t="shared" si="859"/>
        <v>7.8596347555555566</v>
      </c>
    </row>
    <row r="27523" spans="1:7" x14ac:dyDescent="0.3">
      <c r="A27523">
        <v>275.17987632751402</v>
      </c>
      <c r="B27523">
        <v>71.797713999999999</v>
      </c>
      <c r="C27523">
        <v>0.64048713000000002</v>
      </c>
      <c r="D27523">
        <v>0.17762315000000001</v>
      </c>
      <c r="E27523">
        <v>7.9775223999999998</v>
      </c>
      <c r="F27523">
        <f t="shared" si="858"/>
        <v>0.21349571000000001</v>
      </c>
      <c r="G27523">
        <f t="shared" si="859"/>
        <v>7.8655607555555553</v>
      </c>
    </row>
    <row r="27524" spans="1:7" x14ac:dyDescent="0.3">
      <c r="A27524">
        <v>275.19000816345198</v>
      </c>
      <c r="B27524">
        <v>71.782470000000004</v>
      </c>
      <c r="C27524">
        <v>0.64056709999999994</v>
      </c>
      <c r="D27524">
        <v>0.10437649</v>
      </c>
      <c r="E27524">
        <v>7.9758296</v>
      </c>
      <c r="F27524">
        <f t="shared" si="858"/>
        <v>0.21352236666666666</v>
      </c>
      <c r="G27524">
        <f t="shared" si="859"/>
        <v>7.8638669777777785</v>
      </c>
    </row>
    <row r="27525" spans="1:7" x14ac:dyDescent="0.3">
      <c r="A27525">
        <v>275.19986534118601</v>
      </c>
      <c r="B27525">
        <v>71.831999999999994</v>
      </c>
      <c r="C27525">
        <v>0.64060709999999998</v>
      </c>
      <c r="D27525">
        <v>8.7285600000000005E-2</v>
      </c>
      <c r="E27525">
        <v>7.9813323</v>
      </c>
      <c r="F27525">
        <f t="shared" si="858"/>
        <v>0.21353569999999999</v>
      </c>
      <c r="G27525">
        <f t="shared" si="859"/>
        <v>7.8693703111111102</v>
      </c>
    </row>
    <row r="27526" spans="1:7" x14ac:dyDescent="0.3">
      <c r="A27526">
        <v>275.20999717712402</v>
      </c>
      <c r="B27526">
        <v>71.822469999999996</v>
      </c>
      <c r="C27526">
        <v>0.64060709999999998</v>
      </c>
      <c r="D27526">
        <v>0.11414270999999999</v>
      </c>
      <c r="E27526">
        <v>7.9802736999999997</v>
      </c>
      <c r="F27526">
        <f t="shared" ref="F27526:F27589" si="860">C27526/3</f>
        <v>0.21353569999999999</v>
      </c>
      <c r="G27526">
        <f t="shared" ref="G27526:G27589" si="861">(B27526-$B$5)/9</f>
        <v>7.8683114222222219</v>
      </c>
    </row>
    <row r="27527" spans="1:7" x14ac:dyDescent="0.3">
      <c r="A27527">
        <v>275.22000694274902</v>
      </c>
      <c r="B27527">
        <v>71.839614999999995</v>
      </c>
      <c r="C27527">
        <v>0.64062047</v>
      </c>
      <c r="D27527">
        <v>0.12635049000000001</v>
      </c>
      <c r="E27527">
        <v>7.9821787000000004</v>
      </c>
      <c r="F27527">
        <f t="shared" si="860"/>
        <v>0.21354015666666668</v>
      </c>
      <c r="G27527">
        <f t="shared" si="861"/>
        <v>7.8702164222222217</v>
      </c>
    </row>
    <row r="27528" spans="1:7" x14ac:dyDescent="0.3">
      <c r="A27528">
        <v>275.22998619079499</v>
      </c>
      <c r="B27528">
        <v>71.866290000000006</v>
      </c>
      <c r="C27528">
        <v>0.64063376000000005</v>
      </c>
      <c r="D27528">
        <v>0.13855827000000001</v>
      </c>
      <c r="E27528">
        <v>7.9851418000000001</v>
      </c>
      <c r="F27528">
        <f t="shared" si="860"/>
        <v>0.21354458666666667</v>
      </c>
      <c r="G27528">
        <f t="shared" si="861"/>
        <v>7.8731803111111116</v>
      </c>
    </row>
    <row r="27529" spans="1:7" x14ac:dyDescent="0.3">
      <c r="A27529">
        <v>275.239873886108</v>
      </c>
      <c r="B27529">
        <v>71.809139999999999</v>
      </c>
      <c r="C27529">
        <v>0.64066045999999999</v>
      </c>
      <c r="D27529">
        <v>0.13611671</v>
      </c>
      <c r="E27529">
        <v>7.9787926999999996</v>
      </c>
      <c r="F27529">
        <f t="shared" si="860"/>
        <v>0.21355348666666665</v>
      </c>
      <c r="G27529">
        <f t="shared" si="861"/>
        <v>7.8668303111111113</v>
      </c>
    </row>
    <row r="27530" spans="1:7" x14ac:dyDescent="0.3">
      <c r="A27530">
        <v>275.25000572204499</v>
      </c>
      <c r="B27530">
        <v>71.873909999999995</v>
      </c>
      <c r="C27530">
        <v>0.64070039999999995</v>
      </c>
      <c r="D27530">
        <v>0.1202466</v>
      </c>
      <c r="E27530">
        <v>7.9859885999999998</v>
      </c>
      <c r="F27530">
        <f t="shared" si="860"/>
        <v>0.21356679999999997</v>
      </c>
      <c r="G27530">
        <f t="shared" si="861"/>
        <v>7.8740269777777776</v>
      </c>
    </row>
    <row r="27531" spans="1:7" x14ac:dyDescent="0.3">
      <c r="A27531">
        <v>275.26001548766999</v>
      </c>
      <c r="B27531">
        <v>71.860569999999996</v>
      </c>
      <c r="C27531">
        <v>0.64072709999999999</v>
      </c>
      <c r="D27531">
        <v>0.11780504</v>
      </c>
      <c r="E27531">
        <v>7.9845065999999996</v>
      </c>
      <c r="F27531">
        <f t="shared" si="860"/>
        <v>0.21357570000000001</v>
      </c>
      <c r="G27531">
        <f t="shared" si="861"/>
        <v>7.8725447555555554</v>
      </c>
    </row>
    <row r="27532" spans="1:7" x14ac:dyDescent="0.3">
      <c r="A27532">
        <v>275.26987266540499</v>
      </c>
      <c r="B27532">
        <v>71.856765999999993</v>
      </c>
      <c r="C27532">
        <v>0.64075375000000001</v>
      </c>
      <c r="D27532">
        <v>0.10193493000000001</v>
      </c>
      <c r="E27532">
        <v>7.9840837000000002</v>
      </c>
      <c r="F27532">
        <f t="shared" si="860"/>
        <v>0.21358458333333333</v>
      </c>
      <c r="G27532">
        <f t="shared" si="861"/>
        <v>7.8721220888888883</v>
      </c>
    </row>
    <row r="27533" spans="1:7" x14ac:dyDescent="0.3">
      <c r="A27533">
        <v>275.27988243102999</v>
      </c>
      <c r="B27533">
        <v>71.891050000000007</v>
      </c>
      <c r="C27533">
        <v>0.64078040000000003</v>
      </c>
      <c r="D27533">
        <v>9.9493380000000006E-2</v>
      </c>
      <c r="E27533">
        <v>7.9878935999999996</v>
      </c>
      <c r="F27533">
        <f t="shared" si="860"/>
        <v>0.21359346666666668</v>
      </c>
      <c r="G27533">
        <f t="shared" si="861"/>
        <v>7.875931422222223</v>
      </c>
    </row>
    <row r="27534" spans="1:7" x14ac:dyDescent="0.3">
      <c r="A27534">
        <v>275.29001426696698</v>
      </c>
      <c r="B27534">
        <v>71.845339999999993</v>
      </c>
      <c r="C27534">
        <v>0.64079374</v>
      </c>
      <c r="D27534">
        <v>0.11170115</v>
      </c>
      <c r="E27534">
        <v>7.9828143000000003</v>
      </c>
      <c r="F27534">
        <f t="shared" si="860"/>
        <v>0.21359791333333333</v>
      </c>
      <c r="G27534">
        <f t="shared" si="861"/>
        <v>7.8708525333333323</v>
      </c>
    </row>
    <row r="27535" spans="1:7" x14ac:dyDescent="0.3">
      <c r="A27535">
        <v>275.29987144470198</v>
      </c>
      <c r="B27535">
        <v>71.900570000000002</v>
      </c>
      <c r="C27535">
        <v>0.64082039999999996</v>
      </c>
      <c r="D27535">
        <v>0.1092596</v>
      </c>
      <c r="E27535">
        <v>7.9889520000000003</v>
      </c>
      <c r="F27535">
        <f t="shared" si="860"/>
        <v>0.21360679999999999</v>
      </c>
      <c r="G27535">
        <f t="shared" si="861"/>
        <v>7.8769892000000006</v>
      </c>
    </row>
    <row r="27536" spans="1:7" x14ac:dyDescent="0.3">
      <c r="A27536">
        <v>275.31000328063902</v>
      </c>
      <c r="B27536">
        <v>71.851050000000001</v>
      </c>
      <c r="C27536">
        <v>0.64083374000000004</v>
      </c>
      <c r="D27536">
        <v>0.121467374</v>
      </c>
      <c r="E27536">
        <v>7.9834490000000002</v>
      </c>
      <c r="F27536">
        <f t="shared" si="860"/>
        <v>0.21361124666666667</v>
      </c>
      <c r="G27536">
        <f t="shared" si="861"/>
        <v>7.8714869777777778</v>
      </c>
    </row>
    <row r="27537" spans="1:7" x14ac:dyDescent="0.3">
      <c r="A27537">
        <v>275.31986045837402</v>
      </c>
      <c r="B27537">
        <v>71.862480000000005</v>
      </c>
      <c r="C27537">
        <v>0.64084700000000006</v>
      </c>
      <c r="D27537">
        <v>0.13367515999999999</v>
      </c>
      <c r="E27537">
        <v>7.9847190000000001</v>
      </c>
      <c r="F27537">
        <f t="shared" si="860"/>
        <v>0.21361566666666668</v>
      </c>
      <c r="G27537">
        <f t="shared" si="861"/>
        <v>7.8727569777777786</v>
      </c>
    </row>
    <row r="27538" spans="1:7" x14ac:dyDescent="0.3">
      <c r="A27538">
        <v>275.32987022399902</v>
      </c>
      <c r="B27538">
        <v>71.877716000000007</v>
      </c>
      <c r="C27538">
        <v>0.64087373000000003</v>
      </c>
      <c r="D27538">
        <v>0.13245438000000001</v>
      </c>
      <c r="E27538">
        <v>7.9864119999999996</v>
      </c>
      <c r="F27538">
        <f t="shared" si="860"/>
        <v>0.21362457666666668</v>
      </c>
      <c r="G27538">
        <f t="shared" si="861"/>
        <v>7.8744498666666676</v>
      </c>
    </row>
    <row r="27539" spans="1:7" x14ac:dyDescent="0.3">
      <c r="A27539">
        <v>275.34000205993601</v>
      </c>
      <c r="B27539">
        <v>71.82629</v>
      </c>
      <c r="C27539">
        <v>0.64088699999999998</v>
      </c>
      <c r="D27539">
        <v>0.14466216000000001</v>
      </c>
      <c r="E27539">
        <v>7.9806976000000001</v>
      </c>
      <c r="F27539">
        <f t="shared" si="860"/>
        <v>0.21362899999999999</v>
      </c>
      <c r="G27539">
        <f t="shared" si="861"/>
        <v>7.8687358666666665</v>
      </c>
    </row>
    <row r="27540" spans="1:7" x14ac:dyDescent="0.3">
      <c r="A27540">
        <v>275.34988975524902</v>
      </c>
      <c r="B27540">
        <v>71.872</v>
      </c>
      <c r="C27540">
        <v>0.64091370000000003</v>
      </c>
      <c r="D27540">
        <v>0.1422206</v>
      </c>
      <c r="E27540">
        <v>7.9857769999999997</v>
      </c>
      <c r="F27540">
        <f t="shared" si="860"/>
        <v>0.21363790000000002</v>
      </c>
      <c r="G27540">
        <f t="shared" si="861"/>
        <v>7.8738147555555553</v>
      </c>
    </row>
    <row r="27541" spans="1:7" x14ac:dyDescent="0.3">
      <c r="A27541">
        <v>275.359991073608</v>
      </c>
      <c r="B27541">
        <v>71.839614999999995</v>
      </c>
      <c r="C27541">
        <v>0.64094037000000004</v>
      </c>
      <c r="D27541">
        <v>0.12635049000000001</v>
      </c>
      <c r="E27541">
        <v>7.9821787000000004</v>
      </c>
      <c r="F27541">
        <f t="shared" si="860"/>
        <v>0.21364679</v>
      </c>
      <c r="G27541">
        <f t="shared" si="861"/>
        <v>7.8702164222222217</v>
      </c>
    </row>
    <row r="27542" spans="1:7" x14ac:dyDescent="0.3">
      <c r="A27542">
        <v>275.370000839233</v>
      </c>
      <c r="B27542">
        <v>71.830089999999998</v>
      </c>
      <c r="C27542">
        <v>0.64096699999999995</v>
      </c>
      <c r="D27542">
        <v>0.12390893</v>
      </c>
      <c r="E27542">
        <v>7.9811209999999999</v>
      </c>
      <c r="F27542">
        <f t="shared" si="860"/>
        <v>0.21365566666666666</v>
      </c>
      <c r="G27542">
        <f t="shared" si="861"/>
        <v>7.8691580888888888</v>
      </c>
    </row>
    <row r="27543" spans="1:7" x14ac:dyDescent="0.3">
      <c r="A27543">
        <v>275.37988853454499</v>
      </c>
      <c r="B27543">
        <v>71.875810000000001</v>
      </c>
      <c r="C27543">
        <v>0.64098036000000003</v>
      </c>
      <c r="D27543">
        <v>0.13611671</v>
      </c>
      <c r="E27543">
        <v>7.9862003000000001</v>
      </c>
      <c r="F27543">
        <f t="shared" si="860"/>
        <v>0.21366012000000001</v>
      </c>
      <c r="G27543">
        <f t="shared" si="861"/>
        <v>7.8742380888888892</v>
      </c>
    </row>
    <row r="27544" spans="1:7" x14ac:dyDescent="0.3">
      <c r="A27544">
        <v>275.38998985290499</v>
      </c>
      <c r="B27544">
        <v>71.837715000000003</v>
      </c>
      <c r="C27544">
        <v>0.64099364999999997</v>
      </c>
      <c r="D27544">
        <v>0.14832449</v>
      </c>
      <c r="E27544">
        <v>7.9819674000000003</v>
      </c>
      <c r="F27544">
        <f t="shared" si="860"/>
        <v>0.21366454999999998</v>
      </c>
      <c r="G27544">
        <f t="shared" si="861"/>
        <v>7.870005311111111</v>
      </c>
    </row>
    <row r="27545" spans="1:7" x14ac:dyDescent="0.3">
      <c r="A27545">
        <v>275.39987754821698</v>
      </c>
      <c r="B27545">
        <v>71.896770000000004</v>
      </c>
      <c r="C27545">
        <v>0.64100699999999999</v>
      </c>
      <c r="D27545">
        <v>0.16053227</v>
      </c>
      <c r="E27545">
        <v>7.9885286999999998</v>
      </c>
      <c r="F27545">
        <f t="shared" si="860"/>
        <v>0.213669</v>
      </c>
      <c r="G27545">
        <f t="shared" si="861"/>
        <v>7.8765669777777783</v>
      </c>
    </row>
    <row r="27546" spans="1:7" x14ac:dyDescent="0.3">
      <c r="A27546">
        <v>275.40988731384198</v>
      </c>
      <c r="B27546">
        <v>71.824380000000005</v>
      </c>
      <c r="C27546">
        <v>0.64103365000000001</v>
      </c>
      <c r="D27546">
        <v>0.15809071</v>
      </c>
      <c r="E27546">
        <v>7.980486</v>
      </c>
      <c r="F27546">
        <f t="shared" si="860"/>
        <v>0.21367788333333335</v>
      </c>
      <c r="G27546">
        <f t="shared" si="861"/>
        <v>7.8685236444444451</v>
      </c>
    </row>
    <row r="27547" spans="1:7" x14ac:dyDescent="0.3">
      <c r="A27547">
        <v>275.41986656188902</v>
      </c>
      <c r="B27547">
        <v>71.847239999999999</v>
      </c>
      <c r="C27547">
        <v>0.64104700000000003</v>
      </c>
      <c r="D27547">
        <v>0.17029849</v>
      </c>
      <c r="E27547">
        <v>7.9830259999999997</v>
      </c>
      <c r="F27547">
        <f t="shared" si="860"/>
        <v>0.21368233333333334</v>
      </c>
      <c r="G27547">
        <f t="shared" si="861"/>
        <v>7.871063644444444</v>
      </c>
    </row>
    <row r="27548" spans="1:7" x14ac:dyDescent="0.3">
      <c r="A27548">
        <v>275.42987632751402</v>
      </c>
      <c r="B27548">
        <v>71.864379999999997</v>
      </c>
      <c r="C27548">
        <v>0.64107364</v>
      </c>
      <c r="D27548">
        <v>0.16785692999999999</v>
      </c>
      <c r="E27548">
        <v>7.9849300000000003</v>
      </c>
      <c r="F27548">
        <f t="shared" si="860"/>
        <v>0.21369121333333332</v>
      </c>
      <c r="G27548">
        <f t="shared" si="861"/>
        <v>7.8729680888888884</v>
      </c>
    </row>
    <row r="27549" spans="1:7" x14ac:dyDescent="0.3">
      <c r="A27549">
        <v>275.44000816345198</v>
      </c>
      <c r="B27549">
        <v>71.811040000000006</v>
      </c>
      <c r="C27549">
        <v>0.64108699999999996</v>
      </c>
      <c r="D27549">
        <v>0.16785692999999999</v>
      </c>
      <c r="E27549">
        <v>7.9790039999999998</v>
      </c>
      <c r="F27549">
        <f t="shared" si="860"/>
        <v>0.21369566666666664</v>
      </c>
      <c r="G27549">
        <f t="shared" si="861"/>
        <v>7.8670414222222229</v>
      </c>
    </row>
    <row r="27550" spans="1:7" x14ac:dyDescent="0.3">
      <c r="A27550">
        <v>275.44998741149902</v>
      </c>
      <c r="B27550">
        <v>71.858665000000002</v>
      </c>
      <c r="C27550">
        <v>0.64110029999999996</v>
      </c>
      <c r="D27550">
        <v>0.18006470999999999</v>
      </c>
      <c r="E27550">
        <v>7.9842953999999997</v>
      </c>
      <c r="F27550">
        <f t="shared" si="860"/>
        <v>0.21370009999999998</v>
      </c>
      <c r="G27550">
        <f t="shared" si="861"/>
        <v>7.8723330888888894</v>
      </c>
    </row>
    <row r="27551" spans="1:7" x14ac:dyDescent="0.3">
      <c r="A27551">
        <v>275.45999717712402</v>
      </c>
      <c r="B27551">
        <v>71.851050000000001</v>
      </c>
      <c r="C27551">
        <v>0.641127</v>
      </c>
      <c r="D27551">
        <v>0.19227248</v>
      </c>
      <c r="E27551">
        <v>7.9834490000000002</v>
      </c>
      <c r="F27551">
        <f t="shared" si="860"/>
        <v>0.21370900000000001</v>
      </c>
      <c r="G27551">
        <f t="shared" si="861"/>
        <v>7.8714869777777778</v>
      </c>
    </row>
    <row r="27552" spans="1:7" x14ac:dyDescent="0.3">
      <c r="A27552">
        <v>275.47000694274902</v>
      </c>
      <c r="B27552">
        <v>71.849143999999995</v>
      </c>
      <c r="C27552">
        <v>0.6411403</v>
      </c>
      <c r="D27552">
        <v>0.19105169999999999</v>
      </c>
      <c r="E27552">
        <v>7.9832372999999999</v>
      </c>
      <c r="F27552">
        <f t="shared" si="860"/>
        <v>0.21371343333333334</v>
      </c>
      <c r="G27552">
        <f t="shared" si="861"/>
        <v>7.8712751999999995</v>
      </c>
    </row>
    <row r="27553" spans="1:7" x14ac:dyDescent="0.3">
      <c r="A27553">
        <v>275.47998619079499</v>
      </c>
      <c r="B27553">
        <v>71.881519999999995</v>
      </c>
      <c r="C27553">
        <v>0.64115363000000003</v>
      </c>
      <c r="D27553">
        <v>0.20325947999999999</v>
      </c>
      <c r="E27553">
        <v>7.9868350000000001</v>
      </c>
      <c r="F27553">
        <f t="shared" si="860"/>
        <v>0.21371787666666667</v>
      </c>
      <c r="G27553">
        <f t="shared" si="861"/>
        <v>7.8748725333333329</v>
      </c>
    </row>
    <row r="27554" spans="1:7" x14ac:dyDescent="0.3">
      <c r="A27554">
        <v>275.489873886108</v>
      </c>
      <c r="B27554">
        <v>71.841520000000003</v>
      </c>
      <c r="C27554">
        <v>0.64116700000000004</v>
      </c>
      <c r="D27554">
        <v>0.21546725999999999</v>
      </c>
      <c r="E27554">
        <v>7.9823909999999998</v>
      </c>
      <c r="F27554">
        <f t="shared" si="860"/>
        <v>0.21372233333333335</v>
      </c>
      <c r="G27554">
        <f t="shared" si="861"/>
        <v>7.8704280888888896</v>
      </c>
    </row>
    <row r="27555" spans="1:7" x14ac:dyDescent="0.3">
      <c r="A27555">
        <v>275.499883651733</v>
      </c>
      <c r="B27555">
        <v>71.906289999999998</v>
      </c>
      <c r="C27555">
        <v>0.64119360000000003</v>
      </c>
      <c r="D27555">
        <v>0.21424647999999999</v>
      </c>
      <c r="E27555">
        <v>7.9895864000000003</v>
      </c>
      <c r="F27555">
        <f t="shared" si="860"/>
        <v>0.21373120000000001</v>
      </c>
      <c r="G27555">
        <f t="shared" si="861"/>
        <v>7.877624755555555</v>
      </c>
    </row>
    <row r="27556" spans="1:7" x14ac:dyDescent="0.3">
      <c r="A27556">
        <v>275.50986289977999</v>
      </c>
      <c r="B27556">
        <v>71.862480000000005</v>
      </c>
      <c r="C27556">
        <v>0.64120690000000002</v>
      </c>
      <c r="D27556">
        <v>0.22645425999999999</v>
      </c>
      <c r="E27556">
        <v>7.9847190000000001</v>
      </c>
      <c r="F27556">
        <f t="shared" si="860"/>
        <v>0.21373563333333334</v>
      </c>
      <c r="G27556">
        <f t="shared" si="861"/>
        <v>7.8727569777777786</v>
      </c>
    </row>
    <row r="27557" spans="1:7" x14ac:dyDescent="0.3">
      <c r="A27557">
        <v>275.51987266540499</v>
      </c>
      <c r="B27557">
        <v>71.870093999999995</v>
      </c>
      <c r="C27557">
        <v>0.64122029999999997</v>
      </c>
      <c r="D27557">
        <v>0.22523348000000001</v>
      </c>
      <c r="E27557">
        <v>7.9855650000000002</v>
      </c>
      <c r="F27557">
        <f t="shared" si="860"/>
        <v>0.21374009999999999</v>
      </c>
      <c r="G27557">
        <f t="shared" si="861"/>
        <v>7.873602977777777</v>
      </c>
    </row>
    <row r="27558" spans="1:7" x14ac:dyDescent="0.3">
      <c r="A27558">
        <v>275.52988243102999</v>
      </c>
      <c r="B27558">
        <v>71.894859999999994</v>
      </c>
      <c r="C27558">
        <v>0.64123359999999996</v>
      </c>
      <c r="D27558">
        <v>0.23744125999999999</v>
      </c>
      <c r="E27558">
        <v>7.9883170000000003</v>
      </c>
      <c r="F27558">
        <f t="shared" si="860"/>
        <v>0.21374453333333332</v>
      </c>
      <c r="G27558">
        <f t="shared" si="861"/>
        <v>7.8763547555555551</v>
      </c>
    </row>
    <row r="27559" spans="1:7" x14ac:dyDescent="0.3">
      <c r="A27559">
        <v>275.53986167907698</v>
      </c>
      <c r="B27559">
        <v>71.818664999999996</v>
      </c>
      <c r="C27559">
        <v>0.64124689999999995</v>
      </c>
      <c r="D27559">
        <v>0.25086979999999998</v>
      </c>
      <c r="E27559">
        <v>7.9798511999999997</v>
      </c>
      <c r="F27559">
        <f t="shared" si="860"/>
        <v>0.21374896666666665</v>
      </c>
      <c r="G27559">
        <f t="shared" si="861"/>
        <v>7.8678886444444442</v>
      </c>
    </row>
    <row r="27560" spans="1:7" x14ac:dyDescent="0.3">
      <c r="A27560">
        <v>275.54999351501402</v>
      </c>
      <c r="B27560">
        <v>71.883430000000004</v>
      </c>
      <c r="C27560">
        <v>0.64126026999999997</v>
      </c>
      <c r="D27560">
        <v>0.26429835000000002</v>
      </c>
      <c r="E27560">
        <v>7.9870469999999996</v>
      </c>
      <c r="F27560">
        <f t="shared" si="860"/>
        <v>0.21375342333333333</v>
      </c>
      <c r="G27560">
        <f t="shared" si="861"/>
        <v>7.8750847555555561</v>
      </c>
    </row>
    <row r="27561" spans="1:7" x14ac:dyDescent="0.3">
      <c r="A27561">
        <v>275.55988121032698</v>
      </c>
      <c r="B27561">
        <v>71.847239999999999</v>
      </c>
      <c r="C27561">
        <v>0.64128689999999999</v>
      </c>
      <c r="D27561">
        <v>0.2618568</v>
      </c>
      <c r="E27561">
        <v>7.9830259999999997</v>
      </c>
      <c r="F27561">
        <f t="shared" si="860"/>
        <v>0.21376229999999999</v>
      </c>
      <c r="G27561">
        <f t="shared" si="861"/>
        <v>7.871063644444444</v>
      </c>
    </row>
    <row r="27562" spans="1:7" x14ac:dyDescent="0.3">
      <c r="A27562">
        <v>275.56986045837402</v>
      </c>
      <c r="B27562">
        <v>71.856765999999993</v>
      </c>
      <c r="C27562">
        <v>0.64130025999999996</v>
      </c>
      <c r="D27562">
        <v>0.27406457000000001</v>
      </c>
      <c r="E27562">
        <v>7.9840837000000002</v>
      </c>
      <c r="F27562">
        <f t="shared" si="860"/>
        <v>0.21376675333333331</v>
      </c>
      <c r="G27562">
        <f t="shared" si="861"/>
        <v>7.8721220888888883</v>
      </c>
    </row>
    <row r="27563" spans="1:7" x14ac:dyDescent="0.3">
      <c r="A27563">
        <v>275.57987022399902</v>
      </c>
      <c r="B27563">
        <v>71.885339999999999</v>
      </c>
      <c r="C27563">
        <v>0.64131360000000004</v>
      </c>
      <c r="D27563">
        <v>0.28627235000000001</v>
      </c>
      <c r="E27563">
        <v>7.9872589999999999</v>
      </c>
      <c r="F27563">
        <f t="shared" si="860"/>
        <v>0.21377120000000002</v>
      </c>
      <c r="G27563">
        <f t="shared" si="861"/>
        <v>7.8752969777777775</v>
      </c>
    </row>
    <row r="27564" spans="1:7" x14ac:dyDescent="0.3">
      <c r="A27564">
        <v>275.58987998962402</v>
      </c>
      <c r="B27564">
        <v>71.811040000000006</v>
      </c>
      <c r="C27564">
        <v>0.64132690000000003</v>
      </c>
      <c r="D27564">
        <v>0.29848012000000002</v>
      </c>
      <c r="E27564">
        <v>7.9790039999999998</v>
      </c>
      <c r="F27564">
        <f t="shared" si="860"/>
        <v>0.21377563333333335</v>
      </c>
      <c r="G27564">
        <f t="shared" si="861"/>
        <v>7.8670414222222229</v>
      </c>
    </row>
    <row r="27565" spans="1:7" x14ac:dyDescent="0.3">
      <c r="A27565">
        <v>275.59988975524902</v>
      </c>
      <c r="B27565">
        <v>71.889144999999999</v>
      </c>
      <c r="C27565">
        <v>0.64134026</v>
      </c>
      <c r="D27565">
        <v>0.29725935999999997</v>
      </c>
      <c r="E27565">
        <v>7.9876823000000003</v>
      </c>
      <c r="F27565">
        <f t="shared" si="860"/>
        <v>0.21378008666666667</v>
      </c>
      <c r="G27565">
        <f t="shared" si="861"/>
        <v>7.8757197555555551</v>
      </c>
    </row>
    <row r="27566" spans="1:7" x14ac:dyDescent="0.3">
      <c r="A27566">
        <v>275.60986900329499</v>
      </c>
      <c r="B27566">
        <v>71.839614999999995</v>
      </c>
      <c r="C27566">
        <v>0.64135355000000005</v>
      </c>
      <c r="D27566">
        <v>0.30946713999999997</v>
      </c>
      <c r="E27566">
        <v>7.9821787000000004</v>
      </c>
      <c r="F27566">
        <f t="shared" si="860"/>
        <v>0.21378451666666667</v>
      </c>
      <c r="G27566">
        <f t="shared" si="861"/>
        <v>7.8702164222222217</v>
      </c>
    </row>
    <row r="27567" spans="1:7" x14ac:dyDescent="0.3">
      <c r="A27567">
        <v>275.61987876891999</v>
      </c>
      <c r="B27567">
        <v>71.852950000000007</v>
      </c>
      <c r="C27567">
        <v>0.64136689999999996</v>
      </c>
      <c r="D27567">
        <v>0.32167489999999999</v>
      </c>
      <c r="E27567">
        <v>7.9836600000000004</v>
      </c>
      <c r="F27567">
        <f t="shared" si="860"/>
        <v>0.21378896666666666</v>
      </c>
      <c r="G27567">
        <f t="shared" si="861"/>
        <v>7.8716980888888894</v>
      </c>
    </row>
    <row r="27568" spans="1:7" x14ac:dyDescent="0.3">
      <c r="A27568">
        <v>275.62988853454499</v>
      </c>
      <c r="B27568">
        <v>71.881519999999995</v>
      </c>
      <c r="C27568">
        <v>0.64138024999999999</v>
      </c>
      <c r="D27568">
        <v>0.33388269999999998</v>
      </c>
      <c r="E27568">
        <v>7.9868350000000001</v>
      </c>
      <c r="F27568">
        <f t="shared" si="860"/>
        <v>0.21379341666666665</v>
      </c>
      <c r="G27568">
        <f t="shared" si="861"/>
        <v>7.8748725333333329</v>
      </c>
    </row>
    <row r="27569" spans="1:7" x14ac:dyDescent="0.3">
      <c r="A27569">
        <v>275.63998985290499</v>
      </c>
      <c r="B27569">
        <v>71.830089999999998</v>
      </c>
      <c r="C27569">
        <v>0.64139354000000004</v>
      </c>
      <c r="D27569">
        <v>0.34609046999999998</v>
      </c>
      <c r="E27569">
        <v>7.9811209999999999</v>
      </c>
      <c r="F27569">
        <f t="shared" si="860"/>
        <v>0.21379784666666668</v>
      </c>
      <c r="G27569">
        <f t="shared" si="861"/>
        <v>7.8691580888888888</v>
      </c>
    </row>
    <row r="27570" spans="1:7" x14ac:dyDescent="0.3">
      <c r="A27570">
        <v>275.64987754821698</v>
      </c>
      <c r="B27570">
        <v>71.864379999999997</v>
      </c>
      <c r="C27570">
        <v>0.6414069</v>
      </c>
      <c r="D27570">
        <v>0.35951899999999998</v>
      </c>
      <c r="E27570">
        <v>7.9849300000000003</v>
      </c>
      <c r="F27570">
        <f t="shared" si="860"/>
        <v>0.2138023</v>
      </c>
      <c r="G27570">
        <f t="shared" si="861"/>
        <v>7.8729680888888884</v>
      </c>
    </row>
    <row r="27571" spans="1:7" x14ac:dyDescent="0.3">
      <c r="A27571">
        <v>275.66000938415499</v>
      </c>
      <c r="B27571">
        <v>71.830089999999998</v>
      </c>
      <c r="C27571">
        <v>0.64142025000000003</v>
      </c>
      <c r="D27571">
        <v>0.37294757000000001</v>
      </c>
      <c r="E27571">
        <v>7.9811209999999999</v>
      </c>
      <c r="F27571">
        <f t="shared" si="860"/>
        <v>0.21380675000000002</v>
      </c>
      <c r="G27571">
        <f t="shared" si="861"/>
        <v>7.8691580888888888</v>
      </c>
    </row>
    <row r="27572" spans="1:7" x14ac:dyDescent="0.3">
      <c r="A27572">
        <v>275.66986656188902</v>
      </c>
      <c r="B27572">
        <v>71.828186000000002</v>
      </c>
      <c r="C27572">
        <v>0.64143353999999997</v>
      </c>
      <c r="D27572">
        <v>0.38515535000000001</v>
      </c>
      <c r="E27572">
        <v>7.9809089999999996</v>
      </c>
      <c r="F27572">
        <f t="shared" si="860"/>
        <v>0.21381117999999999</v>
      </c>
      <c r="G27572">
        <f t="shared" si="861"/>
        <v>7.8689465333333333</v>
      </c>
    </row>
    <row r="27573" spans="1:7" x14ac:dyDescent="0.3">
      <c r="A27573">
        <v>275.67987632751402</v>
      </c>
      <c r="B27573">
        <v>71.847239999999999</v>
      </c>
      <c r="C27573">
        <v>0.64146020000000004</v>
      </c>
      <c r="D27573">
        <v>0.36928523000000002</v>
      </c>
      <c r="E27573">
        <v>7.9830259999999997</v>
      </c>
      <c r="F27573">
        <f t="shared" si="860"/>
        <v>0.21382006666666667</v>
      </c>
      <c r="G27573">
        <f t="shared" si="861"/>
        <v>7.871063644444444</v>
      </c>
    </row>
    <row r="27574" spans="1:7" x14ac:dyDescent="0.3">
      <c r="A27574">
        <v>275.68988609313902</v>
      </c>
      <c r="B27574">
        <v>71.801519999999996</v>
      </c>
      <c r="C27574">
        <v>0.64147352999999996</v>
      </c>
      <c r="D27574">
        <v>0.38149300000000003</v>
      </c>
      <c r="E27574">
        <v>7.9779453</v>
      </c>
      <c r="F27574">
        <f t="shared" si="860"/>
        <v>0.21382451</v>
      </c>
      <c r="G27574">
        <f t="shared" si="861"/>
        <v>7.8659836444444444</v>
      </c>
    </row>
    <row r="27575" spans="1:7" x14ac:dyDescent="0.3">
      <c r="A27575">
        <v>275.69986534118601</v>
      </c>
      <c r="B27575">
        <v>71.843429999999998</v>
      </c>
      <c r="C27575">
        <v>0.64148689999999997</v>
      </c>
      <c r="D27575">
        <v>0.39370077999999997</v>
      </c>
      <c r="E27575">
        <v>7.9826025999999999</v>
      </c>
      <c r="F27575">
        <f t="shared" si="860"/>
        <v>0.21382896666666665</v>
      </c>
      <c r="G27575">
        <f t="shared" si="861"/>
        <v>7.870640311111111</v>
      </c>
    </row>
    <row r="27576" spans="1:7" x14ac:dyDescent="0.3">
      <c r="A27576">
        <v>275.70987510681101</v>
      </c>
      <c r="B27576">
        <v>71.816760000000002</v>
      </c>
      <c r="C27576">
        <v>0.64150019999999996</v>
      </c>
      <c r="D27576">
        <v>0.40712935</v>
      </c>
      <c r="E27576">
        <v>7.9796389999999997</v>
      </c>
      <c r="F27576">
        <f t="shared" si="860"/>
        <v>0.21383339999999998</v>
      </c>
      <c r="G27576">
        <f t="shared" si="861"/>
        <v>7.8676769777777782</v>
      </c>
    </row>
    <row r="27577" spans="1:7" x14ac:dyDescent="0.3">
      <c r="A27577">
        <v>275.71988487243601</v>
      </c>
      <c r="B27577">
        <v>71.812950000000001</v>
      </c>
      <c r="C27577">
        <v>0.64151349999999996</v>
      </c>
      <c r="D27577">
        <v>0.41933712000000001</v>
      </c>
      <c r="E27577">
        <v>7.9792160000000001</v>
      </c>
      <c r="F27577">
        <f t="shared" si="860"/>
        <v>0.21383783333333331</v>
      </c>
      <c r="G27577">
        <f t="shared" si="861"/>
        <v>7.8672536444444443</v>
      </c>
    </row>
    <row r="27578" spans="1:7" x14ac:dyDescent="0.3">
      <c r="A27578">
        <v>275.72998619079499</v>
      </c>
      <c r="B27578">
        <v>71.828186000000002</v>
      </c>
      <c r="C27578">
        <v>0.6415535</v>
      </c>
      <c r="D27578">
        <v>0.40224623999999998</v>
      </c>
      <c r="E27578">
        <v>7.9809089999999996</v>
      </c>
      <c r="F27578">
        <f t="shared" si="860"/>
        <v>0.21385116666666668</v>
      </c>
      <c r="G27578">
        <f t="shared" si="861"/>
        <v>7.8689465333333333</v>
      </c>
    </row>
    <row r="27579" spans="1:7" x14ac:dyDescent="0.3">
      <c r="A27579">
        <v>275.73999595641999</v>
      </c>
      <c r="B27579">
        <v>71.784379999999999</v>
      </c>
      <c r="C27579">
        <v>0.64158015999999995</v>
      </c>
      <c r="D27579">
        <v>0.40224623999999998</v>
      </c>
      <c r="E27579">
        <v>7.9760413000000003</v>
      </c>
      <c r="F27579">
        <f t="shared" si="860"/>
        <v>0.21386005333333333</v>
      </c>
      <c r="G27579">
        <f t="shared" si="861"/>
        <v>7.8640791999999999</v>
      </c>
    </row>
    <row r="27580" spans="1:7" x14ac:dyDescent="0.3">
      <c r="A27580">
        <v>275.749883651733</v>
      </c>
      <c r="B27580">
        <v>71.866290000000006</v>
      </c>
      <c r="C27580">
        <v>0.64159350000000004</v>
      </c>
      <c r="D27580">
        <v>0.41445399999999999</v>
      </c>
      <c r="E27580">
        <v>7.9851418000000001</v>
      </c>
      <c r="F27580">
        <f t="shared" si="860"/>
        <v>0.21386450000000001</v>
      </c>
      <c r="G27580">
        <f t="shared" si="861"/>
        <v>7.8731803111111116</v>
      </c>
    </row>
    <row r="27581" spans="1:7" x14ac:dyDescent="0.3">
      <c r="A27581">
        <v>275.76001548766999</v>
      </c>
      <c r="B27581">
        <v>71.841520000000003</v>
      </c>
      <c r="C27581">
        <v>0.64162015999999999</v>
      </c>
      <c r="D27581">
        <v>0.41323322000000001</v>
      </c>
      <c r="E27581">
        <v>7.9823909999999998</v>
      </c>
      <c r="F27581">
        <f t="shared" si="860"/>
        <v>0.21387338666666666</v>
      </c>
      <c r="G27581">
        <f t="shared" si="861"/>
        <v>7.8704280888888896</v>
      </c>
    </row>
    <row r="27582" spans="1:7" x14ac:dyDescent="0.3">
      <c r="A27582">
        <v>275.76987266540499</v>
      </c>
      <c r="B27582">
        <v>71.841520000000003</v>
      </c>
      <c r="C27582">
        <v>0.64196679999999995</v>
      </c>
      <c r="D27582">
        <v>6.1649269999999999E-2</v>
      </c>
      <c r="E27582">
        <v>7.9823909999999998</v>
      </c>
      <c r="F27582">
        <f t="shared" si="860"/>
        <v>0.21398893333333333</v>
      </c>
      <c r="G27582">
        <f t="shared" si="861"/>
        <v>7.8704280888888896</v>
      </c>
    </row>
    <row r="27583" spans="1:7" x14ac:dyDescent="0.3">
      <c r="A27583">
        <v>275.77988243102999</v>
      </c>
      <c r="B27583">
        <v>71.942480000000003</v>
      </c>
      <c r="C27583">
        <v>0.64211339999999995</v>
      </c>
      <c r="D27583">
        <v>-6.7753160000000007E-2</v>
      </c>
      <c r="E27583">
        <v>7.9936084999999997</v>
      </c>
      <c r="F27583">
        <f t="shared" si="860"/>
        <v>0.21403779999999997</v>
      </c>
      <c r="G27583">
        <f t="shared" si="861"/>
        <v>7.8816458666666671</v>
      </c>
    </row>
    <row r="27584" spans="1:7" x14ac:dyDescent="0.3">
      <c r="A27584">
        <v>275.78986167907698</v>
      </c>
      <c r="B27584">
        <v>71.921530000000004</v>
      </c>
      <c r="C27584">
        <v>0.64204675</v>
      </c>
      <c r="D27584">
        <v>2.6246719000000002E-2</v>
      </c>
      <c r="E27584">
        <v>7.9912799999999997</v>
      </c>
      <c r="F27584">
        <f t="shared" si="860"/>
        <v>0.21401558333333334</v>
      </c>
      <c r="G27584">
        <f t="shared" si="861"/>
        <v>7.8793180888888896</v>
      </c>
    </row>
    <row r="27585" spans="1:7" x14ac:dyDescent="0.3">
      <c r="A27585">
        <v>275.79987144470198</v>
      </c>
      <c r="B27585">
        <v>71.988200000000006</v>
      </c>
      <c r="C27585">
        <v>0.64200674999999996</v>
      </c>
      <c r="D27585">
        <v>9.3389490000000006E-2</v>
      </c>
      <c r="E27585">
        <v>7.9986876999999996</v>
      </c>
      <c r="F27585">
        <f t="shared" si="860"/>
        <v>0.21400224999999998</v>
      </c>
      <c r="G27585">
        <f t="shared" si="861"/>
        <v>7.8867258666666675</v>
      </c>
    </row>
    <row r="27586" spans="1:7" x14ac:dyDescent="0.3">
      <c r="A27586">
        <v>275.80988121032698</v>
      </c>
      <c r="B27586">
        <v>71.971053999999995</v>
      </c>
      <c r="C27586">
        <v>0.64200674999999996</v>
      </c>
      <c r="D27586">
        <v>0.1202466</v>
      </c>
      <c r="E27586">
        <v>7.9967829999999998</v>
      </c>
      <c r="F27586">
        <f t="shared" si="860"/>
        <v>0.21400224999999998</v>
      </c>
      <c r="G27586">
        <f t="shared" si="861"/>
        <v>7.8848207555555554</v>
      </c>
    </row>
    <row r="27587" spans="1:7" x14ac:dyDescent="0.3">
      <c r="A27587">
        <v>275.81986045837402</v>
      </c>
      <c r="B27587">
        <v>71.959625000000003</v>
      </c>
      <c r="C27587">
        <v>0.64200674999999996</v>
      </c>
      <c r="D27587">
        <v>0.14710371</v>
      </c>
      <c r="E27587">
        <v>7.9955129999999999</v>
      </c>
      <c r="F27587">
        <f t="shared" si="860"/>
        <v>0.21400224999999998</v>
      </c>
      <c r="G27587">
        <f t="shared" si="861"/>
        <v>7.8835508666666669</v>
      </c>
    </row>
    <row r="27588" spans="1:7" x14ac:dyDescent="0.3">
      <c r="A27588">
        <v>275.82999229431101</v>
      </c>
      <c r="B27588">
        <v>71.984390000000005</v>
      </c>
      <c r="C27588">
        <v>0.64202009999999998</v>
      </c>
      <c r="D27588">
        <v>0.15931149</v>
      </c>
      <c r="E27588">
        <v>7.9982642999999998</v>
      </c>
      <c r="F27588">
        <f t="shared" si="860"/>
        <v>0.21400669999999999</v>
      </c>
      <c r="G27588">
        <f t="shared" si="861"/>
        <v>7.8863025333333336</v>
      </c>
    </row>
    <row r="27589" spans="1:7" x14ac:dyDescent="0.3">
      <c r="A27589">
        <v>275.83987998962402</v>
      </c>
      <c r="B27589">
        <v>71.953909999999993</v>
      </c>
      <c r="C27589">
        <v>0.64202009999999998</v>
      </c>
      <c r="D27589">
        <v>0.17274004000000001</v>
      </c>
      <c r="E27589">
        <v>7.9948782999999999</v>
      </c>
      <c r="F27589">
        <f t="shared" si="860"/>
        <v>0.21400669999999999</v>
      </c>
      <c r="G27589">
        <f t="shared" si="861"/>
        <v>7.8829158666666661</v>
      </c>
    </row>
    <row r="27590" spans="1:7" x14ac:dyDescent="0.3">
      <c r="A27590">
        <v>275.84988975524902</v>
      </c>
      <c r="B27590">
        <v>71.99391</v>
      </c>
      <c r="C27590">
        <v>0.64203345999999994</v>
      </c>
      <c r="D27590">
        <v>0.18494782000000001</v>
      </c>
      <c r="E27590">
        <v>7.9993230000000004</v>
      </c>
      <c r="F27590">
        <f t="shared" ref="F27590:F27653" si="862">C27590/3</f>
        <v>0.21401115333333331</v>
      </c>
      <c r="G27590">
        <f t="shared" ref="G27590:G27653" si="863">(B27590-$B$5)/9</f>
        <v>7.8873603111111112</v>
      </c>
    </row>
    <row r="27591" spans="1:7" x14ac:dyDescent="0.3">
      <c r="A27591">
        <v>275.85986900329499</v>
      </c>
      <c r="B27591">
        <v>71.919623999999999</v>
      </c>
      <c r="C27591">
        <v>0.64203345999999994</v>
      </c>
      <c r="D27591">
        <v>0.21180493</v>
      </c>
      <c r="E27591">
        <v>7.9910680000000003</v>
      </c>
      <c r="F27591">
        <f t="shared" si="862"/>
        <v>0.21401115333333331</v>
      </c>
      <c r="G27591">
        <f t="shared" si="863"/>
        <v>7.8791063111111113</v>
      </c>
    </row>
    <row r="27592" spans="1:7" x14ac:dyDescent="0.3">
      <c r="A27592">
        <v>275.86987876891999</v>
      </c>
      <c r="B27592">
        <v>71.921530000000004</v>
      </c>
      <c r="C27592">
        <v>0.64204675</v>
      </c>
      <c r="D27592">
        <v>0.22523348000000001</v>
      </c>
      <c r="E27592">
        <v>7.9912799999999997</v>
      </c>
      <c r="F27592">
        <f t="shared" si="862"/>
        <v>0.21401558333333334</v>
      </c>
      <c r="G27592">
        <f t="shared" si="863"/>
        <v>7.8793180888888896</v>
      </c>
    </row>
    <row r="27593" spans="1:7" x14ac:dyDescent="0.3">
      <c r="A27593">
        <v>275.87988853454499</v>
      </c>
      <c r="B27593">
        <v>71.942480000000003</v>
      </c>
      <c r="C27593">
        <v>0.64204675</v>
      </c>
      <c r="D27593">
        <v>0.25209057000000001</v>
      </c>
      <c r="E27593">
        <v>7.9936084999999997</v>
      </c>
      <c r="F27593">
        <f t="shared" si="862"/>
        <v>0.21401558333333334</v>
      </c>
      <c r="G27593">
        <f t="shared" si="863"/>
        <v>7.8816458666666671</v>
      </c>
    </row>
    <row r="27594" spans="1:7" x14ac:dyDescent="0.3">
      <c r="A27594">
        <v>275.88986778259198</v>
      </c>
      <c r="B27594">
        <v>71.885339999999999</v>
      </c>
      <c r="C27594">
        <v>0.64206010000000002</v>
      </c>
      <c r="D27594">
        <v>0.26429835000000002</v>
      </c>
      <c r="E27594">
        <v>7.9872589999999999</v>
      </c>
      <c r="F27594">
        <f t="shared" si="862"/>
        <v>0.21402003333333333</v>
      </c>
      <c r="G27594">
        <f t="shared" si="863"/>
        <v>7.8752969777777775</v>
      </c>
    </row>
    <row r="27595" spans="1:7" x14ac:dyDescent="0.3">
      <c r="A27595">
        <v>275.89999961852999</v>
      </c>
      <c r="B27595">
        <v>71.917720000000003</v>
      </c>
      <c r="C27595">
        <v>0.64207345000000005</v>
      </c>
      <c r="D27595">
        <v>0.27772691999999999</v>
      </c>
      <c r="E27595">
        <v>7.9908565999999999</v>
      </c>
      <c r="F27595">
        <f t="shared" si="862"/>
        <v>0.21402448333333335</v>
      </c>
      <c r="G27595">
        <f t="shared" si="863"/>
        <v>7.8788947555555557</v>
      </c>
    </row>
    <row r="27596" spans="1:7" x14ac:dyDescent="0.3">
      <c r="A27596">
        <v>275.90988731384198</v>
      </c>
      <c r="B27596">
        <v>71.883430000000004</v>
      </c>
      <c r="C27596">
        <v>0.64210009999999995</v>
      </c>
      <c r="D27596">
        <v>0.27528535999999998</v>
      </c>
      <c r="E27596">
        <v>7.9870469999999996</v>
      </c>
      <c r="F27596">
        <f t="shared" si="862"/>
        <v>0.21403336666666664</v>
      </c>
      <c r="G27596">
        <f t="shared" si="863"/>
        <v>7.8750847555555561</v>
      </c>
    </row>
    <row r="27597" spans="1:7" x14ac:dyDescent="0.3">
      <c r="A27597">
        <v>275.91998863220198</v>
      </c>
      <c r="B27597">
        <v>71.879620000000003</v>
      </c>
      <c r="C27597">
        <v>0.64212674000000003</v>
      </c>
      <c r="D27597">
        <v>0.25941523999999999</v>
      </c>
      <c r="E27597">
        <v>7.9866239999999999</v>
      </c>
      <c r="F27597">
        <f t="shared" si="862"/>
        <v>0.21404224666666669</v>
      </c>
      <c r="G27597">
        <f t="shared" si="863"/>
        <v>7.8746614222222222</v>
      </c>
    </row>
    <row r="27598" spans="1:7" x14ac:dyDescent="0.3">
      <c r="A27598">
        <v>275.92987632751402</v>
      </c>
      <c r="B27598">
        <v>71.9101</v>
      </c>
      <c r="C27598">
        <v>0.64216673000000002</v>
      </c>
      <c r="D27598">
        <v>0.25697367999999998</v>
      </c>
      <c r="E27598">
        <v>7.9900102999999998</v>
      </c>
      <c r="F27598">
        <f t="shared" si="862"/>
        <v>0.21405557666666666</v>
      </c>
      <c r="G27598">
        <f t="shared" si="863"/>
        <v>7.8780480888888889</v>
      </c>
    </row>
    <row r="27599" spans="1:7" x14ac:dyDescent="0.3">
      <c r="A27599">
        <v>275.93988609313902</v>
      </c>
      <c r="B27599">
        <v>71.883430000000004</v>
      </c>
      <c r="C27599">
        <v>0.64220670000000002</v>
      </c>
      <c r="D27599">
        <v>0.22645425999999999</v>
      </c>
      <c r="E27599">
        <v>7.9870469999999996</v>
      </c>
      <c r="F27599">
        <f t="shared" si="862"/>
        <v>0.21406890000000001</v>
      </c>
      <c r="G27599">
        <f t="shared" si="863"/>
        <v>7.8750847555555561</v>
      </c>
    </row>
    <row r="27600" spans="1:7" x14ac:dyDescent="0.3">
      <c r="A27600">
        <v>275.94986534118601</v>
      </c>
      <c r="B27600">
        <v>71.944389999999999</v>
      </c>
      <c r="C27600">
        <v>0.64224669999999995</v>
      </c>
      <c r="D27600">
        <v>0.21058415</v>
      </c>
      <c r="E27600">
        <v>7.9938200000000004</v>
      </c>
      <c r="F27600">
        <f t="shared" si="862"/>
        <v>0.21408223333333332</v>
      </c>
      <c r="G27600">
        <f t="shared" si="863"/>
        <v>7.8818580888888885</v>
      </c>
    </row>
    <row r="27601" spans="1:7" x14ac:dyDescent="0.3">
      <c r="A27601">
        <v>275.95999717712402</v>
      </c>
      <c r="B27601">
        <v>71.931049999999999</v>
      </c>
      <c r="C27601">
        <v>0.64229999999999998</v>
      </c>
      <c r="D27601">
        <v>0.17884393000000001</v>
      </c>
      <c r="E27601">
        <v>7.9923377000000002</v>
      </c>
      <c r="F27601">
        <f t="shared" si="862"/>
        <v>0.21409999999999998</v>
      </c>
      <c r="G27601">
        <f t="shared" si="863"/>
        <v>7.8803758666666663</v>
      </c>
    </row>
    <row r="27602" spans="1:7" x14ac:dyDescent="0.3">
      <c r="A27602">
        <v>275.96988487243601</v>
      </c>
      <c r="B27602">
        <v>71.931049999999999</v>
      </c>
      <c r="C27602">
        <v>0.64234000000000002</v>
      </c>
      <c r="D27602">
        <v>0.16175303999999999</v>
      </c>
      <c r="E27602">
        <v>7.9923377000000002</v>
      </c>
      <c r="F27602">
        <f t="shared" si="862"/>
        <v>0.21411333333333335</v>
      </c>
      <c r="G27602">
        <f t="shared" si="863"/>
        <v>7.8803758666666663</v>
      </c>
    </row>
    <row r="27603" spans="1:7" x14ac:dyDescent="0.3">
      <c r="A27603">
        <v>275.97998619079499</v>
      </c>
      <c r="B27603">
        <v>71.959625000000003</v>
      </c>
      <c r="C27603">
        <v>0.64235335999999998</v>
      </c>
      <c r="D27603">
        <v>0.17396081999999999</v>
      </c>
      <c r="E27603">
        <v>7.9955129999999999</v>
      </c>
      <c r="F27603">
        <f t="shared" si="862"/>
        <v>0.21411778666666667</v>
      </c>
      <c r="G27603">
        <f t="shared" si="863"/>
        <v>7.8835508666666669</v>
      </c>
    </row>
    <row r="27604" spans="1:7" x14ac:dyDescent="0.3">
      <c r="A27604">
        <v>275.989873886108</v>
      </c>
      <c r="B27604">
        <v>71.900570000000002</v>
      </c>
      <c r="C27604">
        <v>0.64237999999999995</v>
      </c>
      <c r="D27604">
        <v>0.17151926000000001</v>
      </c>
      <c r="E27604">
        <v>7.9889520000000003</v>
      </c>
      <c r="F27604">
        <f t="shared" si="862"/>
        <v>0.21412666666666666</v>
      </c>
      <c r="G27604">
        <f t="shared" si="863"/>
        <v>7.8769892000000006</v>
      </c>
    </row>
    <row r="27605" spans="1:7" x14ac:dyDescent="0.3">
      <c r="A27605">
        <v>275.999883651733</v>
      </c>
      <c r="B27605">
        <v>71.955820000000003</v>
      </c>
      <c r="C27605">
        <v>0.64240664000000003</v>
      </c>
      <c r="D27605">
        <v>0.15564916000000001</v>
      </c>
      <c r="E27605">
        <v>7.9950900000000003</v>
      </c>
      <c r="F27605">
        <f t="shared" si="862"/>
        <v>0.21413554666666668</v>
      </c>
      <c r="G27605">
        <f t="shared" si="863"/>
        <v>7.8831280888888893</v>
      </c>
    </row>
    <row r="27606" spans="1:7" x14ac:dyDescent="0.3">
      <c r="A27606">
        <v>276.00986289977999</v>
      </c>
      <c r="B27606">
        <v>71.942480000000003</v>
      </c>
      <c r="C27606">
        <v>0.64243335000000001</v>
      </c>
      <c r="D27606">
        <v>0.1532076</v>
      </c>
      <c r="E27606">
        <v>7.9936084999999997</v>
      </c>
      <c r="F27606">
        <f t="shared" si="862"/>
        <v>0.21414445000000001</v>
      </c>
      <c r="G27606">
        <f t="shared" si="863"/>
        <v>7.8816458666666671</v>
      </c>
    </row>
    <row r="27607" spans="1:7" x14ac:dyDescent="0.3">
      <c r="A27607">
        <v>276.01999473571698</v>
      </c>
      <c r="B27607">
        <v>71.946290000000005</v>
      </c>
      <c r="C27607">
        <v>0.64247334</v>
      </c>
      <c r="D27607">
        <v>0.13611671</v>
      </c>
      <c r="E27607">
        <v>7.9940313999999999</v>
      </c>
      <c r="F27607">
        <f t="shared" si="862"/>
        <v>0.21415777999999999</v>
      </c>
      <c r="G27607">
        <f t="shared" si="863"/>
        <v>7.8820692000000001</v>
      </c>
    </row>
    <row r="27608" spans="1:7" x14ac:dyDescent="0.3">
      <c r="A27608">
        <v>276.03000450134198</v>
      </c>
      <c r="B27608">
        <v>71.965339999999998</v>
      </c>
      <c r="C27608">
        <v>0.64249999999999996</v>
      </c>
      <c r="D27608">
        <v>0.13367515999999999</v>
      </c>
      <c r="E27608">
        <v>7.9961475999999996</v>
      </c>
      <c r="F27608">
        <f t="shared" si="862"/>
        <v>0.21416666666666664</v>
      </c>
      <c r="G27608">
        <f t="shared" si="863"/>
        <v>7.884185866666666</v>
      </c>
    </row>
    <row r="27609" spans="1:7" x14ac:dyDescent="0.3">
      <c r="A27609">
        <v>276.03986167907698</v>
      </c>
      <c r="B27609">
        <v>71.929146000000003</v>
      </c>
      <c r="C27609">
        <v>0.64254</v>
      </c>
      <c r="D27609">
        <v>0.11658426400000001</v>
      </c>
      <c r="E27609">
        <v>7.9921265000000004</v>
      </c>
      <c r="F27609">
        <f t="shared" si="862"/>
        <v>0.21418000000000001</v>
      </c>
      <c r="G27609">
        <f t="shared" si="863"/>
        <v>7.8801643111111117</v>
      </c>
    </row>
    <row r="27610" spans="1:7" x14ac:dyDescent="0.3">
      <c r="A27610">
        <v>276.04987144470198</v>
      </c>
      <c r="B27610">
        <v>71.988200000000006</v>
      </c>
      <c r="C27610">
        <v>0.64256659999999999</v>
      </c>
      <c r="D27610">
        <v>0.11414270999999999</v>
      </c>
      <c r="E27610">
        <v>7.9986876999999996</v>
      </c>
      <c r="F27610">
        <f t="shared" si="862"/>
        <v>0.21418886666666667</v>
      </c>
      <c r="G27610">
        <f t="shared" si="863"/>
        <v>7.8867258666666675</v>
      </c>
    </row>
    <row r="27611" spans="1:7" x14ac:dyDescent="0.3">
      <c r="A27611">
        <v>276.06000328063902</v>
      </c>
      <c r="B27611">
        <v>71.974860000000007</v>
      </c>
      <c r="C27611">
        <v>0.64258000000000004</v>
      </c>
      <c r="D27611">
        <v>0.12635049000000001</v>
      </c>
      <c r="E27611">
        <v>7.9972057000000003</v>
      </c>
      <c r="F27611">
        <f t="shared" si="862"/>
        <v>0.21419333333333335</v>
      </c>
      <c r="G27611">
        <f t="shared" si="863"/>
        <v>7.8852436444444454</v>
      </c>
    </row>
    <row r="27612" spans="1:7" x14ac:dyDescent="0.3">
      <c r="A27612">
        <v>276.06986045837402</v>
      </c>
      <c r="B27612">
        <v>71.976770000000002</v>
      </c>
      <c r="C27612">
        <v>0.64260660000000003</v>
      </c>
      <c r="D27612">
        <v>0.12390893</v>
      </c>
      <c r="E27612">
        <v>7.9974179999999997</v>
      </c>
      <c r="F27612">
        <f t="shared" si="862"/>
        <v>0.21420220000000001</v>
      </c>
      <c r="G27612">
        <f t="shared" si="863"/>
        <v>7.8854558666666668</v>
      </c>
    </row>
    <row r="27613" spans="1:7" x14ac:dyDescent="0.3">
      <c r="A27613">
        <v>276.07999229431101</v>
      </c>
      <c r="B27613">
        <v>72.005340000000004</v>
      </c>
      <c r="C27613">
        <v>0.64263325999999998</v>
      </c>
      <c r="D27613">
        <v>0.10803881999999999</v>
      </c>
      <c r="E27613">
        <v>8.0005919999999993</v>
      </c>
      <c r="F27613">
        <f t="shared" si="862"/>
        <v>0.21421108666666666</v>
      </c>
      <c r="G27613">
        <f t="shared" si="863"/>
        <v>7.8886303111111111</v>
      </c>
    </row>
    <row r="27614" spans="1:7" x14ac:dyDescent="0.3">
      <c r="A27614">
        <v>276.08987998962402</v>
      </c>
      <c r="B27614">
        <v>71.946290000000005</v>
      </c>
      <c r="C27614">
        <v>0.64264659999999996</v>
      </c>
      <c r="D27614">
        <v>0.121467374</v>
      </c>
      <c r="E27614">
        <v>7.9940313999999999</v>
      </c>
      <c r="F27614">
        <f t="shared" si="862"/>
        <v>0.21421553333333332</v>
      </c>
      <c r="G27614">
        <f t="shared" si="863"/>
        <v>7.8820692000000001</v>
      </c>
    </row>
    <row r="27615" spans="1:7" x14ac:dyDescent="0.3">
      <c r="A27615">
        <v>276.09988975524902</v>
      </c>
      <c r="B27615">
        <v>71.995819999999995</v>
      </c>
      <c r="C27615">
        <v>0.6426866</v>
      </c>
      <c r="D27615">
        <v>0.105597265</v>
      </c>
      <c r="E27615">
        <v>7.9995339999999997</v>
      </c>
      <c r="F27615">
        <f t="shared" si="862"/>
        <v>0.21422886666666666</v>
      </c>
      <c r="G27615">
        <f t="shared" si="863"/>
        <v>7.8875725333333326</v>
      </c>
    </row>
    <row r="27616" spans="1:7" x14ac:dyDescent="0.3">
      <c r="A27616">
        <v>276.109991073608</v>
      </c>
      <c r="B27616">
        <v>71.982479999999995</v>
      </c>
      <c r="C27616">
        <v>0.64273990000000003</v>
      </c>
      <c r="D27616">
        <v>7.5077824000000001E-2</v>
      </c>
      <c r="E27616">
        <v>7.9980526000000003</v>
      </c>
      <c r="F27616">
        <f t="shared" si="862"/>
        <v>0.21424663333333335</v>
      </c>
      <c r="G27616">
        <f t="shared" si="863"/>
        <v>7.8860903111111105</v>
      </c>
    </row>
    <row r="27617" spans="1:7" x14ac:dyDescent="0.3">
      <c r="A27617">
        <v>276.120000839233</v>
      </c>
      <c r="B27617">
        <v>71.978675999999993</v>
      </c>
      <c r="C27617">
        <v>0.64275324</v>
      </c>
      <c r="D27617">
        <v>8.7285600000000005E-2</v>
      </c>
      <c r="E27617">
        <v>7.9976289999999999</v>
      </c>
      <c r="F27617">
        <f t="shared" si="862"/>
        <v>0.21425108000000001</v>
      </c>
      <c r="G27617">
        <f t="shared" si="863"/>
        <v>7.8856676444444433</v>
      </c>
    </row>
    <row r="27618" spans="1:7" x14ac:dyDescent="0.3">
      <c r="A27618">
        <v>276.12988853454499</v>
      </c>
      <c r="B27618">
        <v>72.007239999999996</v>
      </c>
      <c r="C27618">
        <v>0.64275324</v>
      </c>
      <c r="D27618">
        <v>0.11414270999999999</v>
      </c>
      <c r="E27618">
        <v>8.0008040000000005</v>
      </c>
      <c r="F27618">
        <f t="shared" si="862"/>
        <v>0.21425108000000001</v>
      </c>
      <c r="G27618">
        <f t="shared" si="863"/>
        <v>7.8888414222222218</v>
      </c>
    </row>
    <row r="27619" spans="1:7" x14ac:dyDescent="0.3">
      <c r="A27619">
        <v>276.13998985290499</v>
      </c>
      <c r="B27619">
        <v>71.988200000000006</v>
      </c>
      <c r="C27619">
        <v>0.64276654</v>
      </c>
      <c r="D27619">
        <v>0.12757126999999999</v>
      </c>
      <c r="E27619">
        <v>7.9986876999999996</v>
      </c>
      <c r="F27619">
        <f t="shared" si="862"/>
        <v>0.21425551333333334</v>
      </c>
      <c r="G27619">
        <f t="shared" si="863"/>
        <v>7.8867258666666675</v>
      </c>
    </row>
    <row r="27620" spans="1:7" x14ac:dyDescent="0.3">
      <c r="A27620">
        <v>276.14999961852999</v>
      </c>
      <c r="B27620">
        <v>72.020583999999999</v>
      </c>
      <c r="C27620">
        <v>0.6428199</v>
      </c>
      <c r="D27620">
        <v>0.11048037600000001</v>
      </c>
      <c r="E27620">
        <v>8.0022859999999998</v>
      </c>
      <c r="F27620">
        <f t="shared" si="862"/>
        <v>0.2142733</v>
      </c>
      <c r="G27620">
        <f t="shared" si="863"/>
        <v>7.8903240888888888</v>
      </c>
    </row>
    <row r="27621" spans="1:7" x14ac:dyDescent="0.3">
      <c r="A27621">
        <v>276.16000938415499</v>
      </c>
      <c r="B27621">
        <v>71.990105</v>
      </c>
      <c r="C27621">
        <v>0.64285990000000004</v>
      </c>
      <c r="D27621">
        <v>6.6532380000000002E-2</v>
      </c>
      <c r="E27621">
        <v>7.9988989999999998</v>
      </c>
      <c r="F27621">
        <f t="shared" si="862"/>
        <v>0.21428663333333334</v>
      </c>
      <c r="G27621">
        <f t="shared" si="863"/>
        <v>7.8869375333333336</v>
      </c>
    </row>
    <row r="27622" spans="1:7" x14ac:dyDescent="0.3">
      <c r="A27622">
        <v>276.16986656188902</v>
      </c>
      <c r="B27622">
        <v>72.001530000000002</v>
      </c>
      <c r="C27622">
        <v>0.64287320000000003</v>
      </c>
      <c r="D27622">
        <v>7.8740160000000003E-2</v>
      </c>
      <c r="E27622">
        <v>8.0001689999999996</v>
      </c>
      <c r="F27622">
        <f t="shared" si="862"/>
        <v>0.21429106666666667</v>
      </c>
      <c r="G27622">
        <f t="shared" si="863"/>
        <v>7.8882069777777781</v>
      </c>
    </row>
    <row r="27623" spans="1:7" x14ac:dyDescent="0.3">
      <c r="A27623">
        <v>276.17987632751402</v>
      </c>
      <c r="B27623">
        <v>72.016769999999994</v>
      </c>
      <c r="C27623">
        <v>0.64287320000000003</v>
      </c>
      <c r="D27623">
        <v>0.105597265</v>
      </c>
      <c r="E27623">
        <v>8.0018619999999991</v>
      </c>
      <c r="F27623">
        <f t="shared" si="862"/>
        <v>0.21429106666666667</v>
      </c>
      <c r="G27623">
        <f t="shared" si="863"/>
        <v>7.8899003111111101</v>
      </c>
    </row>
    <row r="27624" spans="1:7" x14ac:dyDescent="0.3">
      <c r="A27624">
        <v>276.19000816345198</v>
      </c>
      <c r="B27624">
        <v>71.978675999999993</v>
      </c>
      <c r="C27624">
        <v>0.64287320000000003</v>
      </c>
      <c r="D27624">
        <v>0.13245438000000001</v>
      </c>
      <c r="E27624">
        <v>7.9976289999999999</v>
      </c>
      <c r="F27624">
        <f t="shared" si="862"/>
        <v>0.21429106666666667</v>
      </c>
      <c r="G27624">
        <f t="shared" si="863"/>
        <v>7.8856676444444433</v>
      </c>
    </row>
    <row r="27625" spans="1:7" x14ac:dyDescent="0.3">
      <c r="A27625">
        <v>276.19986534118601</v>
      </c>
      <c r="B27625">
        <v>72.014870000000002</v>
      </c>
      <c r="C27625">
        <v>0.64288650000000003</v>
      </c>
      <c r="D27625">
        <v>0.14466216000000001</v>
      </c>
      <c r="E27625">
        <v>8.0016510000000007</v>
      </c>
      <c r="F27625">
        <f t="shared" si="862"/>
        <v>0.2142955</v>
      </c>
      <c r="G27625">
        <f t="shared" si="863"/>
        <v>7.8896892000000003</v>
      </c>
    </row>
    <row r="27626" spans="1:7" x14ac:dyDescent="0.3">
      <c r="A27626">
        <v>276.20987510681101</v>
      </c>
      <c r="B27626">
        <v>71.980580000000003</v>
      </c>
      <c r="C27626">
        <v>0.64291315999999998</v>
      </c>
      <c r="D27626">
        <v>0.1422206</v>
      </c>
      <c r="E27626">
        <v>7.9978414000000004</v>
      </c>
      <c r="F27626">
        <f t="shared" si="862"/>
        <v>0.21430438666666665</v>
      </c>
      <c r="G27626">
        <f t="shared" si="863"/>
        <v>7.8858792000000006</v>
      </c>
    </row>
    <row r="27627" spans="1:7" x14ac:dyDescent="0.3">
      <c r="A27627">
        <v>276.21988487243601</v>
      </c>
      <c r="B27627">
        <v>71.992009999999993</v>
      </c>
      <c r="C27627">
        <v>0.64293986999999997</v>
      </c>
      <c r="D27627">
        <v>0.13977904999999999</v>
      </c>
      <c r="E27627">
        <v>7.9991110000000001</v>
      </c>
      <c r="F27627">
        <f t="shared" si="862"/>
        <v>0.21431328999999999</v>
      </c>
      <c r="G27627">
        <f t="shared" si="863"/>
        <v>7.8871491999999996</v>
      </c>
    </row>
    <row r="27628" spans="1:7" x14ac:dyDescent="0.3">
      <c r="A27628">
        <v>276.22998619079499</v>
      </c>
      <c r="B27628">
        <v>72.024389999999997</v>
      </c>
      <c r="C27628">
        <v>0.64295316000000002</v>
      </c>
      <c r="D27628">
        <v>0.1532076</v>
      </c>
      <c r="E27628">
        <v>8.0027089999999994</v>
      </c>
      <c r="F27628">
        <f t="shared" si="862"/>
        <v>0.21431772000000002</v>
      </c>
      <c r="G27628">
        <f t="shared" si="863"/>
        <v>7.890746977777777</v>
      </c>
    </row>
    <row r="27629" spans="1:7" x14ac:dyDescent="0.3">
      <c r="A27629">
        <v>276.239873886108</v>
      </c>
      <c r="B27629">
        <v>71.965339999999998</v>
      </c>
      <c r="C27629">
        <v>0.6429665</v>
      </c>
      <c r="D27629">
        <v>0.15198681999999999</v>
      </c>
      <c r="E27629">
        <v>7.9961475999999996</v>
      </c>
      <c r="F27629">
        <f t="shared" si="862"/>
        <v>0.21432216666666667</v>
      </c>
      <c r="G27629">
        <f t="shared" si="863"/>
        <v>7.884185866666666</v>
      </c>
    </row>
    <row r="27630" spans="1:7" x14ac:dyDescent="0.3">
      <c r="A27630">
        <v>276.25000572204499</v>
      </c>
      <c r="B27630">
        <v>72.026300000000006</v>
      </c>
      <c r="C27630">
        <v>0.64299320000000004</v>
      </c>
      <c r="D27630">
        <v>0.14954527000000001</v>
      </c>
      <c r="E27630">
        <v>8.0029199999999996</v>
      </c>
      <c r="F27630">
        <f t="shared" si="862"/>
        <v>0.21433106666666668</v>
      </c>
      <c r="G27630">
        <f t="shared" si="863"/>
        <v>7.8909592000000011</v>
      </c>
    </row>
    <row r="27631" spans="1:7" x14ac:dyDescent="0.3">
      <c r="A27631">
        <v>276.25986289977999</v>
      </c>
      <c r="B27631">
        <v>71.97296</v>
      </c>
      <c r="C27631">
        <v>0.64300656</v>
      </c>
      <c r="D27631">
        <v>0.16297381999999999</v>
      </c>
      <c r="E27631">
        <v>7.9969944999999996</v>
      </c>
      <c r="F27631">
        <f t="shared" si="862"/>
        <v>0.21433552</v>
      </c>
      <c r="G27631">
        <f t="shared" si="863"/>
        <v>7.8850325333333338</v>
      </c>
    </row>
    <row r="27632" spans="1:7" x14ac:dyDescent="0.3">
      <c r="A27632">
        <v>276.26987266540499</v>
      </c>
      <c r="B27632">
        <v>71.988200000000006</v>
      </c>
      <c r="C27632">
        <v>0.64301986</v>
      </c>
      <c r="D27632">
        <v>0.17518159999999999</v>
      </c>
      <c r="E27632">
        <v>7.9986876999999996</v>
      </c>
      <c r="F27632">
        <f t="shared" si="862"/>
        <v>0.21433995333333333</v>
      </c>
      <c r="G27632">
        <f t="shared" si="863"/>
        <v>7.8867258666666675</v>
      </c>
    </row>
    <row r="27633" spans="1:7" x14ac:dyDescent="0.3">
      <c r="A27633">
        <v>276.28000450134198</v>
      </c>
      <c r="B27633">
        <v>72.003439999999998</v>
      </c>
      <c r="C27633">
        <v>0.64303319999999997</v>
      </c>
      <c r="D27633">
        <v>0.18738937</v>
      </c>
      <c r="E27633">
        <v>8.0003810000000009</v>
      </c>
      <c r="F27633">
        <f t="shared" si="862"/>
        <v>0.21434439999999999</v>
      </c>
      <c r="G27633">
        <f t="shared" si="863"/>
        <v>7.8884191999999995</v>
      </c>
    </row>
    <row r="27634" spans="1:7" x14ac:dyDescent="0.3">
      <c r="A27634">
        <v>276.28986167907698</v>
      </c>
      <c r="B27634">
        <v>71.944389999999999</v>
      </c>
      <c r="C27634">
        <v>0.64305984999999999</v>
      </c>
      <c r="D27634">
        <v>0.18616859999999999</v>
      </c>
      <c r="E27634">
        <v>7.9938200000000004</v>
      </c>
      <c r="F27634">
        <f t="shared" si="862"/>
        <v>0.21435328333333334</v>
      </c>
      <c r="G27634">
        <f t="shared" si="863"/>
        <v>7.8818580888888885</v>
      </c>
    </row>
    <row r="27635" spans="1:7" x14ac:dyDescent="0.3">
      <c r="A27635">
        <v>276.29999351501402</v>
      </c>
      <c r="B27635">
        <v>72.030106000000004</v>
      </c>
      <c r="C27635">
        <v>0.64307320000000001</v>
      </c>
      <c r="D27635">
        <v>0.19837637</v>
      </c>
      <c r="E27635">
        <v>8.0033449999999995</v>
      </c>
      <c r="F27635">
        <f t="shared" si="862"/>
        <v>0.21435773333333333</v>
      </c>
      <c r="G27635">
        <f t="shared" si="863"/>
        <v>7.8913820888888893</v>
      </c>
    </row>
    <row r="27636" spans="1:7" x14ac:dyDescent="0.3">
      <c r="A27636">
        <v>276.31000328063902</v>
      </c>
      <c r="B27636">
        <v>71.995819999999995</v>
      </c>
      <c r="C27636">
        <v>0.64309983999999998</v>
      </c>
      <c r="D27636">
        <v>0.19715559999999999</v>
      </c>
      <c r="E27636">
        <v>7.9995339999999997</v>
      </c>
      <c r="F27636">
        <f t="shared" si="862"/>
        <v>0.21436661333333332</v>
      </c>
      <c r="G27636">
        <f t="shared" si="863"/>
        <v>7.8875725333333326</v>
      </c>
    </row>
    <row r="27637" spans="1:7" x14ac:dyDescent="0.3">
      <c r="A27637">
        <v>276.32001304626402</v>
      </c>
      <c r="B27637">
        <v>71.988200000000006</v>
      </c>
      <c r="C27637">
        <v>0.64311320000000005</v>
      </c>
      <c r="D27637">
        <v>0.19593482000000001</v>
      </c>
      <c r="E27637">
        <v>7.9986876999999996</v>
      </c>
      <c r="F27637">
        <f t="shared" si="862"/>
        <v>0.21437106666666669</v>
      </c>
      <c r="G27637">
        <f t="shared" si="863"/>
        <v>7.8867258666666675</v>
      </c>
    </row>
    <row r="27638" spans="1:7" x14ac:dyDescent="0.3">
      <c r="A27638">
        <v>276.32987022399902</v>
      </c>
      <c r="B27638">
        <v>72.030106000000004</v>
      </c>
      <c r="C27638">
        <v>0.64312654999999996</v>
      </c>
      <c r="D27638">
        <v>0.20814260000000001</v>
      </c>
      <c r="E27638">
        <v>8.0033449999999995</v>
      </c>
      <c r="F27638">
        <f t="shared" si="862"/>
        <v>0.21437551666666665</v>
      </c>
      <c r="G27638">
        <f t="shared" si="863"/>
        <v>7.8913820888888893</v>
      </c>
    </row>
    <row r="27639" spans="1:7" x14ac:dyDescent="0.3">
      <c r="A27639">
        <v>276.34000205993601</v>
      </c>
      <c r="B27639">
        <v>71.963430000000002</v>
      </c>
      <c r="C27639">
        <v>0.64313984000000002</v>
      </c>
      <c r="D27639">
        <v>0.22035036999999999</v>
      </c>
      <c r="E27639">
        <v>7.9959360000000004</v>
      </c>
      <c r="F27639">
        <f t="shared" si="862"/>
        <v>0.21437994666666668</v>
      </c>
      <c r="G27639">
        <f t="shared" si="863"/>
        <v>7.8839736444444446</v>
      </c>
    </row>
    <row r="27640" spans="1:7" x14ac:dyDescent="0.3">
      <c r="A27640">
        <v>276.34988975524902</v>
      </c>
      <c r="B27640">
        <v>72.009155000000007</v>
      </c>
      <c r="C27640">
        <v>0.64315319999999998</v>
      </c>
      <c r="D27640">
        <v>0.23255814999999999</v>
      </c>
      <c r="E27640">
        <v>8.0010169999999992</v>
      </c>
      <c r="F27640">
        <f t="shared" si="862"/>
        <v>0.2143844</v>
      </c>
      <c r="G27640">
        <f t="shared" si="863"/>
        <v>7.8890542000000003</v>
      </c>
    </row>
    <row r="27641" spans="1:7" x14ac:dyDescent="0.3">
      <c r="A27641">
        <v>276.35986900329499</v>
      </c>
      <c r="B27641">
        <v>71.980580000000003</v>
      </c>
      <c r="C27641">
        <v>0.64316649999999997</v>
      </c>
      <c r="D27641">
        <v>0.24476592</v>
      </c>
      <c r="E27641">
        <v>7.9978414000000004</v>
      </c>
      <c r="F27641">
        <f t="shared" si="862"/>
        <v>0.21438883333333333</v>
      </c>
      <c r="G27641">
        <f t="shared" si="863"/>
        <v>7.8858792000000006</v>
      </c>
    </row>
    <row r="27642" spans="1:7" x14ac:dyDescent="0.3">
      <c r="A27642">
        <v>276.36987876891999</v>
      </c>
      <c r="B27642">
        <v>71.997730000000004</v>
      </c>
      <c r="C27642">
        <v>0.64319320000000002</v>
      </c>
      <c r="D27642">
        <v>0.24354513999999999</v>
      </c>
      <c r="E27642">
        <v>7.9997463</v>
      </c>
      <c r="F27642">
        <f t="shared" si="862"/>
        <v>0.21439773333333334</v>
      </c>
      <c r="G27642">
        <f t="shared" si="863"/>
        <v>7.8877847555555558</v>
      </c>
    </row>
    <row r="27643" spans="1:7" x14ac:dyDescent="0.3">
      <c r="A27643">
        <v>276.37988853454499</v>
      </c>
      <c r="B27643">
        <v>72.012960000000007</v>
      </c>
      <c r="C27643">
        <v>0.64320650000000001</v>
      </c>
      <c r="D27643">
        <v>0.25575291999999999</v>
      </c>
      <c r="E27643">
        <v>8.0014389999999995</v>
      </c>
      <c r="F27643">
        <f t="shared" si="862"/>
        <v>0.21440216666666667</v>
      </c>
      <c r="G27643">
        <f t="shared" si="863"/>
        <v>7.8894769777777789</v>
      </c>
    </row>
    <row r="27644" spans="1:7" x14ac:dyDescent="0.3">
      <c r="A27644">
        <v>276.38986778259198</v>
      </c>
      <c r="B27644">
        <v>71.931049999999999</v>
      </c>
      <c r="C27644">
        <v>0.64321980000000001</v>
      </c>
      <c r="D27644">
        <v>0.2679607</v>
      </c>
      <c r="E27644">
        <v>7.9923377000000002</v>
      </c>
      <c r="F27644">
        <f t="shared" si="862"/>
        <v>0.2144066</v>
      </c>
      <c r="G27644">
        <f t="shared" si="863"/>
        <v>7.8803758666666663</v>
      </c>
    </row>
    <row r="27645" spans="1:7" x14ac:dyDescent="0.3">
      <c r="A27645">
        <v>276.39987754821698</v>
      </c>
      <c r="B27645">
        <v>72.009155000000007</v>
      </c>
      <c r="C27645">
        <v>0.64323319999999995</v>
      </c>
      <c r="D27645">
        <v>0.26673989999999997</v>
      </c>
      <c r="E27645">
        <v>8.0010169999999992</v>
      </c>
      <c r="F27645">
        <f t="shared" si="862"/>
        <v>0.21441106666666665</v>
      </c>
      <c r="G27645">
        <f t="shared" si="863"/>
        <v>7.8890542000000003</v>
      </c>
    </row>
    <row r="27646" spans="1:7" x14ac:dyDescent="0.3">
      <c r="A27646">
        <v>276.40988731384198</v>
      </c>
      <c r="B27646">
        <v>71.980580000000003</v>
      </c>
      <c r="C27646">
        <v>0.64324650000000005</v>
      </c>
      <c r="D27646">
        <v>0.27894767999999998</v>
      </c>
      <c r="E27646">
        <v>7.9978414000000004</v>
      </c>
      <c r="F27646">
        <f t="shared" si="862"/>
        <v>0.21441550000000001</v>
      </c>
      <c r="G27646">
        <f t="shared" si="863"/>
        <v>7.8858792000000006</v>
      </c>
    </row>
    <row r="27647" spans="1:7" x14ac:dyDescent="0.3">
      <c r="A27647">
        <v>276.41998863220198</v>
      </c>
      <c r="B27647">
        <v>71.995819999999995</v>
      </c>
      <c r="C27647">
        <v>0.64324650000000005</v>
      </c>
      <c r="D27647">
        <v>0.30580479999999999</v>
      </c>
      <c r="E27647">
        <v>7.9995339999999997</v>
      </c>
      <c r="F27647">
        <f t="shared" si="862"/>
        <v>0.21441550000000001</v>
      </c>
      <c r="G27647">
        <f t="shared" si="863"/>
        <v>7.8875725333333326</v>
      </c>
    </row>
    <row r="27648" spans="1:7" x14ac:dyDescent="0.3">
      <c r="A27648">
        <v>276.42987632751402</v>
      </c>
      <c r="B27648">
        <v>72.018680000000003</v>
      </c>
      <c r="C27648">
        <v>0.64325980000000005</v>
      </c>
      <c r="D27648">
        <v>0.31801256999999999</v>
      </c>
      <c r="E27648">
        <v>8.0020740000000004</v>
      </c>
      <c r="F27648">
        <f t="shared" si="862"/>
        <v>0.21441993333333334</v>
      </c>
      <c r="G27648">
        <f t="shared" si="863"/>
        <v>7.8901125333333333</v>
      </c>
    </row>
    <row r="27649" spans="1:7" x14ac:dyDescent="0.3">
      <c r="A27649">
        <v>276.43988609313902</v>
      </c>
      <c r="B27649">
        <v>71.9482</v>
      </c>
      <c r="C27649">
        <v>0.64328647000000005</v>
      </c>
      <c r="D27649">
        <v>0.31557099999999999</v>
      </c>
      <c r="E27649">
        <v>7.9942435999999999</v>
      </c>
      <c r="F27649">
        <f t="shared" si="862"/>
        <v>0.21442882333333335</v>
      </c>
      <c r="G27649">
        <f t="shared" si="863"/>
        <v>7.8822814222222224</v>
      </c>
    </row>
    <row r="27650" spans="1:7" x14ac:dyDescent="0.3">
      <c r="A27650">
        <v>276.44986534118601</v>
      </c>
      <c r="B27650">
        <v>71.990105</v>
      </c>
      <c r="C27650">
        <v>0.64329979999999998</v>
      </c>
      <c r="D27650">
        <v>0.32777879999999998</v>
      </c>
      <c r="E27650">
        <v>7.9988989999999998</v>
      </c>
      <c r="F27650">
        <f t="shared" si="862"/>
        <v>0.21443326666666665</v>
      </c>
      <c r="G27650">
        <f t="shared" si="863"/>
        <v>7.8869375333333336</v>
      </c>
    </row>
    <row r="27651" spans="1:7" x14ac:dyDescent="0.3">
      <c r="A27651">
        <v>276.45987510681101</v>
      </c>
      <c r="B27651">
        <v>71.938675000000003</v>
      </c>
      <c r="C27651">
        <v>0.64331309999999997</v>
      </c>
      <c r="D27651">
        <v>0.33998655999999999</v>
      </c>
      <c r="E27651">
        <v>7.9931850000000004</v>
      </c>
      <c r="F27651">
        <f t="shared" si="862"/>
        <v>0.21443769999999998</v>
      </c>
      <c r="G27651">
        <f t="shared" si="863"/>
        <v>7.8812230888888894</v>
      </c>
    </row>
    <row r="27652" spans="1:7" x14ac:dyDescent="0.3">
      <c r="A27652">
        <v>276.46988487243601</v>
      </c>
      <c r="B27652">
        <v>71.971053999999995</v>
      </c>
      <c r="C27652">
        <v>0.64332646000000004</v>
      </c>
      <c r="D27652">
        <v>0.35219433999999999</v>
      </c>
      <c r="E27652">
        <v>7.9967829999999998</v>
      </c>
      <c r="F27652">
        <f t="shared" si="862"/>
        <v>0.21444215333333336</v>
      </c>
      <c r="G27652">
        <f t="shared" si="863"/>
        <v>7.8848207555555554</v>
      </c>
    </row>
    <row r="27653" spans="1:7" x14ac:dyDescent="0.3">
      <c r="A27653">
        <v>276.479864120483</v>
      </c>
      <c r="B27653">
        <v>71.988200000000006</v>
      </c>
      <c r="C27653">
        <v>0.64333980000000002</v>
      </c>
      <c r="D27653">
        <v>0.35097358000000001</v>
      </c>
      <c r="E27653">
        <v>7.9986876999999996</v>
      </c>
      <c r="F27653">
        <f t="shared" si="862"/>
        <v>0.21444660000000001</v>
      </c>
      <c r="G27653">
        <f t="shared" si="863"/>
        <v>7.8867258666666675</v>
      </c>
    </row>
    <row r="27654" spans="1:7" x14ac:dyDescent="0.3">
      <c r="A27654">
        <v>276.48999595641999</v>
      </c>
      <c r="B27654">
        <v>71.931049999999999</v>
      </c>
      <c r="C27654">
        <v>0.64335310000000001</v>
      </c>
      <c r="D27654">
        <v>0.36318135000000001</v>
      </c>
      <c r="E27654">
        <v>7.9923377000000002</v>
      </c>
      <c r="F27654">
        <f t="shared" ref="F27654:F27717" si="864">C27654/3</f>
        <v>0.21445103333333335</v>
      </c>
      <c r="G27654">
        <f t="shared" ref="G27654:G27717" si="865">(B27654-$B$5)/9</f>
        <v>7.8803758666666663</v>
      </c>
    </row>
    <row r="27655" spans="1:7" x14ac:dyDescent="0.3">
      <c r="A27655">
        <v>276.50000572204499</v>
      </c>
      <c r="B27655">
        <v>71.97296</v>
      </c>
      <c r="C27655">
        <v>0.64336645999999997</v>
      </c>
      <c r="D27655">
        <v>0.39003845999999998</v>
      </c>
      <c r="E27655">
        <v>7.9969944999999996</v>
      </c>
      <c r="F27655">
        <f t="shared" si="864"/>
        <v>0.21445548666666667</v>
      </c>
      <c r="G27655">
        <f t="shared" si="865"/>
        <v>7.8850325333333338</v>
      </c>
    </row>
    <row r="27656" spans="1:7" x14ac:dyDescent="0.3">
      <c r="A27656">
        <v>276.51001548766999</v>
      </c>
      <c r="B27656">
        <v>71.955820000000003</v>
      </c>
      <c r="C27656">
        <v>0.64337979999999995</v>
      </c>
      <c r="D27656">
        <v>0.38759690000000002</v>
      </c>
      <c r="E27656">
        <v>7.9950900000000003</v>
      </c>
      <c r="F27656">
        <f t="shared" si="864"/>
        <v>0.21445993333333332</v>
      </c>
      <c r="G27656">
        <f t="shared" si="865"/>
        <v>7.8831280888888893</v>
      </c>
    </row>
    <row r="27657" spans="1:7" x14ac:dyDescent="0.3">
      <c r="A27657">
        <v>276.51987266540499</v>
      </c>
      <c r="B27657">
        <v>71.974860000000007</v>
      </c>
      <c r="C27657">
        <v>0.64339310000000005</v>
      </c>
      <c r="D27657">
        <v>0.39980468000000002</v>
      </c>
      <c r="E27657">
        <v>7.9972057000000003</v>
      </c>
      <c r="F27657">
        <f t="shared" si="864"/>
        <v>0.21446436666666668</v>
      </c>
      <c r="G27657">
        <f t="shared" si="865"/>
        <v>7.8852436444444454</v>
      </c>
    </row>
    <row r="27658" spans="1:7" x14ac:dyDescent="0.3">
      <c r="A27658">
        <v>276.52988243102999</v>
      </c>
      <c r="B27658">
        <v>71.974860000000007</v>
      </c>
      <c r="C27658">
        <v>0.64341974000000002</v>
      </c>
      <c r="D27658">
        <v>0.39858389999999999</v>
      </c>
      <c r="E27658">
        <v>7.9972057000000003</v>
      </c>
      <c r="F27658">
        <f t="shared" si="864"/>
        <v>0.21447324666666667</v>
      </c>
      <c r="G27658">
        <f t="shared" si="865"/>
        <v>7.8852436444444454</v>
      </c>
    </row>
    <row r="27659" spans="1:7" x14ac:dyDescent="0.3">
      <c r="A27659">
        <v>276.53986167907698</v>
      </c>
      <c r="B27659">
        <v>71.915819999999997</v>
      </c>
      <c r="C27659">
        <v>0.64343309999999998</v>
      </c>
      <c r="D27659">
        <v>0.41079167</v>
      </c>
      <c r="E27659">
        <v>7.9906449999999998</v>
      </c>
      <c r="F27659">
        <f t="shared" si="864"/>
        <v>0.21447769999999999</v>
      </c>
      <c r="G27659">
        <f t="shared" si="865"/>
        <v>7.8786836444444441</v>
      </c>
    </row>
    <row r="27660" spans="1:7" x14ac:dyDescent="0.3">
      <c r="A27660">
        <v>276.54987144470198</v>
      </c>
      <c r="B27660">
        <v>71.984390000000005</v>
      </c>
      <c r="C27660">
        <v>0.64345973999999995</v>
      </c>
      <c r="D27660">
        <v>0.40835009999999999</v>
      </c>
      <c r="E27660">
        <v>7.9982642999999998</v>
      </c>
      <c r="F27660">
        <f t="shared" si="864"/>
        <v>0.21448657999999998</v>
      </c>
      <c r="G27660">
        <f t="shared" si="865"/>
        <v>7.8863025333333336</v>
      </c>
    </row>
    <row r="27661" spans="1:7" x14ac:dyDescent="0.3">
      <c r="A27661">
        <v>276.55988121032698</v>
      </c>
      <c r="B27661">
        <v>71.946290000000005</v>
      </c>
      <c r="C27661">
        <v>0.64348643999999999</v>
      </c>
      <c r="D27661">
        <v>0.39248001999999999</v>
      </c>
      <c r="E27661">
        <v>7.9940313999999999</v>
      </c>
      <c r="F27661">
        <f t="shared" si="864"/>
        <v>0.21449547999999999</v>
      </c>
      <c r="G27661">
        <f t="shared" si="865"/>
        <v>7.8820692000000001</v>
      </c>
    </row>
    <row r="27662" spans="1:7" x14ac:dyDescent="0.3">
      <c r="A27662">
        <v>276.56986045837402</v>
      </c>
      <c r="B27662">
        <v>71.990105</v>
      </c>
      <c r="C27662">
        <v>0.64385959999999998</v>
      </c>
      <c r="D27662">
        <v>2.3805164E-2</v>
      </c>
      <c r="E27662">
        <v>7.9988989999999998</v>
      </c>
      <c r="F27662">
        <f t="shared" si="864"/>
        <v>0.21461986666666666</v>
      </c>
      <c r="G27662">
        <f t="shared" si="865"/>
        <v>7.8869375333333336</v>
      </c>
    </row>
    <row r="27663" spans="1:7" x14ac:dyDescent="0.3">
      <c r="A27663">
        <v>276.57999229431101</v>
      </c>
      <c r="B27663">
        <v>72.072010000000006</v>
      </c>
      <c r="C27663">
        <v>0.64397959999999999</v>
      </c>
      <c r="D27663">
        <v>-7.7519379999999999E-2</v>
      </c>
      <c r="E27663">
        <v>8.0079989999999999</v>
      </c>
      <c r="F27663">
        <f t="shared" si="864"/>
        <v>0.21465986666666667</v>
      </c>
      <c r="G27663">
        <f t="shared" si="865"/>
        <v>7.8960380888888899</v>
      </c>
    </row>
    <row r="27664" spans="1:7" x14ac:dyDescent="0.3">
      <c r="A27664">
        <v>276.59000205993601</v>
      </c>
      <c r="B27664">
        <v>72.060580000000002</v>
      </c>
      <c r="C27664">
        <v>0.64387300000000003</v>
      </c>
      <c r="D27664">
        <v>5.6766160000000003E-2</v>
      </c>
      <c r="E27664">
        <v>8.0067299999999992</v>
      </c>
      <c r="F27664">
        <f t="shared" si="864"/>
        <v>0.21462433333333333</v>
      </c>
      <c r="G27664">
        <f t="shared" si="865"/>
        <v>7.8947680888888891</v>
      </c>
    </row>
    <row r="27665" spans="1:7" x14ac:dyDescent="0.3">
      <c r="A27665">
        <v>276.60001182556101</v>
      </c>
      <c r="B27665">
        <v>72.125339999999994</v>
      </c>
      <c r="C27665">
        <v>0.64383299999999999</v>
      </c>
      <c r="D27665">
        <v>0.12390893</v>
      </c>
      <c r="E27665">
        <v>8.0139265000000002</v>
      </c>
      <c r="F27665">
        <f t="shared" si="864"/>
        <v>0.214611</v>
      </c>
      <c r="G27665">
        <f t="shared" si="865"/>
        <v>7.9019636444444439</v>
      </c>
    </row>
    <row r="27666" spans="1:7" x14ac:dyDescent="0.3">
      <c r="A27666">
        <v>276.609991073608</v>
      </c>
      <c r="B27666">
        <v>72.108199999999997</v>
      </c>
      <c r="C27666">
        <v>0.64384633000000002</v>
      </c>
      <c r="D27666">
        <v>0.13611671</v>
      </c>
      <c r="E27666">
        <v>8.012022</v>
      </c>
      <c r="F27666">
        <f t="shared" si="864"/>
        <v>0.21461544333333335</v>
      </c>
      <c r="G27666">
        <f t="shared" si="865"/>
        <v>7.9000591999999994</v>
      </c>
    </row>
    <row r="27667" spans="1:7" x14ac:dyDescent="0.3">
      <c r="A27667">
        <v>276.620000839233</v>
      </c>
      <c r="B27667">
        <v>72.100586000000007</v>
      </c>
      <c r="C27667">
        <v>0.64384633000000002</v>
      </c>
      <c r="D27667">
        <v>0.16297381999999999</v>
      </c>
      <c r="E27667">
        <v>8.0111749999999997</v>
      </c>
      <c r="F27667">
        <f t="shared" si="864"/>
        <v>0.21461544333333335</v>
      </c>
      <c r="G27667">
        <f t="shared" si="865"/>
        <v>7.899213200000001</v>
      </c>
    </row>
    <row r="27668" spans="1:7" x14ac:dyDescent="0.3">
      <c r="A27668">
        <v>276.630010604858</v>
      </c>
      <c r="B27668">
        <v>72.112015</v>
      </c>
      <c r="C27668">
        <v>0.64384633000000002</v>
      </c>
      <c r="D27668">
        <v>0.18983093000000001</v>
      </c>
      <c r="E27668">
        <v>8.0124449999999996</v>
      </c>
      <c r="F27668">
        <f t="shared" si="864"/>
        <v>0.21461544333333335</v>
      </c>
      <c r="G27668">
        <f t="shared" si="865"/>
        <v>7.9004830888888886</v>
      </c>
    </row>
    <row r="27669" spans="1:7" x14ac:dyDescent="0.3">
      <c r="A27669">
        <v>276.63986778259198</v>
      </c>
      <c r="B27669">
        <v>72.075819999999993</v>
      </c>
      <c r="C27669">
        <v>0.64385959999999998</v>
      </c>
      <c r="D27669">
        <v>0.18861015</v>
      </c>
      <c r="E27669">
        <v>8.0084230000000005</v>
      </c>
      <c r="F27669">
        <f t="shared" si="864"/>
        <v>0.21461986666666666</v>
      </c>
      <c r="G27669">
        <f t="shared" si="865"/>
        <v>7.8964614222222211</v>
      </c>
    </row>
    <row r="27670" spans="1:7" x14ac:dyDescent="0.3">
      <c r="A27670">
        <v>276.64987754821698</v>
      </c>
      <c r="B27670">
        <v>72.089160000000007</v>
      </c>
      <c r="C27670">
        <v>0.64385959999999998</v>
      </c>
      <c r="D27670">
        <v>0.21546725999999999</v>
      </c>
      <c r="E27670">
        <v>8.0099049999999998</v>
      </c>
      <c r="F27670">
        <f t="shared" si="864"/>
        <v>0.21461986666666666</v>
      </c>
      <c r="G27670">
        <f t="shared" si="865"/>
        <v>7.8979436444444451</v>
      </c>
    </row>
    <row r="27671" spans="1:7" x14ac:dyDescent="0.3">
      <c r="A27671">
        <v>276.65988731384198</v>
      </c>
      <c r="B27671">
        <v>72.037719999999993</v>
      </c>
      <c r="C27671">
        <v>0.64385959999999998</v>
      </c>
      <c r="D27671">
        <v>0.24232437000000001</v>
      </c>
      <c r="E27671">
        <v>8.0041899999999995</v>
      </c>
      <c r="F27671">
        <f t="shared" si="864"/>
        <v>0.21461986666666666</v>
      </c>
      <c r="G27671">
        <f t="shared" si="865"/>
        <v>7.8922280888888885</v>
      </c>
    </row>
    <row r="27672" spans="1:7" x14ac:dyDescent="0.3">
      <c r="A27672">
        <v>276.66998863220198</v>
      </c>
      <c r="B27672">
        <v>72.054860000000005</v>
      </c>
      <c r="C27672">
        <v>0.64387300000000003</v>
      </c>
      <c r="D27672">
        <v>0.26918145999999998</v>
      </c>
      <c r="E27672">
        <v>8.0060959999999994</v>
      </c>
      <c r="F27672">
        <f t="shared" si="864"/>
        <v>0.21462433333333333</v>
      </c>
      <c r="G27672">
        <f t="shared" si="865"/>
        <v>7.8941325333333339</v>
      </c>
    </row>
    <row r="27673" spans="1:7" x14ac:dyDescent="0.3">
      <c r="A27673">
        <v>276.67987632751402</v>
      </c>
      <c r="B27673">
        <v>72.064390000000003</v>
      </c>
      <c r="C27673">
        <v>0.64387300000000003</v>
      </c>
      <c r="D27673">
        <v>0.28138923999999998</v>
      </c>
      <c r="E27673">
        <v>8.0071534999999994</v>
      </c>
      <c r="F27673">
        <f t="shared" si="864"/>
        <v>0.21462433333333333</v>
      </c>
      <c r="G27673">
        <f t="shared" si="865"/>
        <v>7.8951914222222221</v>
      </c>
    </row>
    <row r="27674" spans="1:7" x14ac:dyDescent="0.3">
      <c r="A27674">
        <v>276.68988609313902</v>
      </c>
      <c r="B27674">
        <v>71.995819999999995</v>
      </c>
      <c r="C27674">
        <v>0.64388630000000002</v>
      </c>
      <c r="D27674">
        <v>0.293597</v>
      </c>
      <c r="E27674">
        <v>7.9995339999999997</v>
      </c>
      <c r="F27674">
        <f t="shared" si="864"/>
        <v>0.21462876666666666</v>
      </c>
      <c r="G27674">
        <f t="shared" si="865"/>
        <v>7.8875725333333326</v>
      </c>
    </row>
    <row r="27675" spans="1:7" x14ac:dyDescent="0.3">
      <c r="A27675">
        <v>276.69998741149902</v>
      </c>
      <c r="B27675">
        <v>72.032004999999998</v>
      </c>
      <c r="C27675">
        <v>0.64391299999999996</v>
      </c>
      <c r="D27675">
        <v>0.29115545999999998</v>
      </c>
      <c r="E27675">
        <v>8.0035550000000004</v>
      </c>
      <c r="F27675">
        <f t="shared" si="864"/>
        <v>0.21463766666666664</v>
      </c>
      <c r="G27675">
        <f t="shared" si="865"/>
        <v>7.8915930888888886</v>
      </c>
    </row>
    <row r="27676" spans="1:7" x14ac:dyDescent="0.3">
      <c r="A27676">
        <v>276.70987510681101</v>
      </c>
      <c r="B27676">
        <v>71.997730000000004</v>
      </c>
      <c r="C27676">
        <v>0.64392629999999995</v>
      </c>
      <c r="D27676">
        <v>0.30336322999999998</v>
      </c>
      <c r="E27676">
        <v>7.9997463</v>
      </c>
      <c r="F27676">
        <f t="shared" si="864"/>
        <v>0.21464209999999997</v>
      </c>
      <c r="G27676">
        <f t="shared" si="865"/>
        <v>7.8877847555555558</v>
      </c>
    </row>
    <row r="27677" spans="1:7" x14ac:dyDescent="0.3">
      <c r="A27677">
        <v>276.72000694274902</v>
      </c>
      <c r="B27677">
        <v>72.016769999999994</v>
      </c>
      <c r="C27677">
        <v>0.64395296999999996</v>
      </c>
      <c r="D27677">
        <v>0.28749313999999998</v>
      </c>
      <c r="E27677">
        <v>8.0018619999999991</v>
      </c>
      <c r="F27677">
        <f t="shared" si="864"/>
        <v>0.21465098999999999</v>
      </c>
      <c r="G27677">
        <f t="shared" si="865"/>
        <v>7.8899003111111101</v>
      </c>
    </row>
    <row r="27678" spans="1:7" x14ac:dyDescent="0.3">
      <c r="A27678">
        <v>276.729864120483</v>
      </c>
      <c r="B27678">
        <v>72.024389999999997</v>
      </c>
      <c r="C27678">
        <v>0.64397959999999999</v>
      </c>
      <c r="D27678">
        <v>0.28505158000000003</v>
      </c>
      <c r="E27678">
        <v>8.0027089999999994</v>
      </c>
      <c r="F27678">
        <f t="shared" si="864"/>
        <v>0.21465986666666667</v>
      </c>
      <c r="G27678">
        <f t="shared" si="865"/>
        <v>7.890746977777777</v>
      </c>
    </row>
    <row r="27679" spans="1:7" x14ac:dyDescent="0.3">
      <c r="A27679">
        <v>276.739873886108</v>
      </c>
      <c r="B27679">
        <v>71.99391</v>
      </c>
      <c r="C27679">
        <v>0.64400625</v>
      </c>
      <c r="D27679">
        <v>0.28261003000000001</v>
      </c>
      <c r="E27679">
        <v>7.9993230000000004</v>
      </c>
      <c r="F27679">
        <f t="shared" si="864"/>
        <v>0.21466874999999999</v>
      </c>
      <c r="G27679">
        <f t="shared" si="865"/>
        <v>7.8873603111111112</v>
      </c>
    </row>
    <row r="27680" spans="1:7" x14ac:dyDescent="0.3">
      <c r="A27680">
        <v>276.749883651733</v>
      </c>
      <c r="B27680">
        <v>72.039630000000002</v>
      </c>
      <c r="C27680">
        <v>0.64403295999999999</v>
      </c>
      <c r="D27680">
        <v>0.28016847</v>
      </c>
      <c r="E27680">
        <v>8.0044020000000007</v>
      </c>
      <c r="F27680">
        <f t="shared" si="864"/>
        <v>0.21467765333333333</v>
      </c>
      <c r="G27680">
        <f t="shared" si="865"/>
        <v>7.8924403111111117</v>
      </c>
    </row>
    <row r="27681" spans="1:7" x14ac:dyDescent="0.3">
      <c r="A27681">
        <v>276.75986289977999</v>
      </c>
      <c r="B27681">
        <v>71.99391</v>
      </c>
      <c r="C27681">
        <v>0.64408624000000003</v>
      </c>
      <c r="D27681">
        <v>0.24842826000000001</v>
      </c>
      <c r="E27681">
        <v>7.9993230000000004</v>
      </c>
      <c r="F27681">
        <f t="shared" si="864"/>
        <v>0.21469541333333333</v>
      </c>
      <c r="G27681">
        <f t="shared" si="865"/>
        <v>7.8873603111111112</v>
      </c>
    </row>
    <row r="27682" spans="1:7" x14ac:dyDescent="0.3">
      <c r="A27682">
        <v>276.76987266540499</v>
      </c>
      <c r="B27682">
        <v>72.011054999999999</v>
      </c>
      <c r="C27682">
        <v>0.64413960000000003</v>
      </c>
      <c r="D27682">
        <v>0.21668804</v>
      </c>
      <c r="E27682">
        <v>8.0012270000000001</v>
      </c>
      <c r="F27682">
        <f t="shared" si="864"/>
        <v>0.21471320000000002</v>
      </c>
      <c r="G27682">
        <f t="shared" si="865"/>
        <v>7.8892653111111111</v>
      </c>
    </row>
    <row r="27683" spans="1:7" x14ac:dyDescent="0.3">
      <c r="A27683">
        <v>276.77988243102999</v>
      </c>
      <c r="B27683">
        <v>72.066289999999995</v>
      </c>
      <c r="C27683">
        <v>0.64419289999999996</v>
      </c>
      <c r="D27683">
        <v>0.18738937</v>
      </c>
      <c r="E27683">
        <v>8.0073650000000001</v>
      </c>
      <c r="F27683">
        <f t="shared" si="864"/>
        <v>0.21473096666666666</v>
      </c>
      <c r="G27683">
        <f t="shared" si="865"/>
        <v>7.8954025333333329</v>
      </c>
    </row>
    <row r="27684" spans="1:7" x14ac:dyDescent="0.3">
      <c r="A27684">
        <v>276.78986167907698</v>
      </c>
      <c r="B27684">
        <v>72.030106000000004</v>
      </c>
      <c r="C27684">
        <v>0.64423286999999996</v>
      </c>
      <c r="D27684">
        <v>0.17151926000000001</v>
      </c>
      <c r="E27684">
        <v>8.0033449999999995</v>
      </c>
      <c r="F27684">
        <f t="shared" si="864"/>
        <v>0.21474428999999998</v>
      </c>
      <c r="G27684">
        <f t="shared" si="865"/>
        <v>7.8913820888888893</v>
      </c>
    </row>
    <row r="27685" spans="1:7" x14ac:dyDescent="0.3">
      <c r="A27685">
        <v>276.79999351501402</v>
      </c>
      <c r="B27685">
        <v>72.09487</v>
      </c>
      <c r="C27685">
        <v>0.64425949999999998</v>
      </c>
      <c r="D27685">
        <v>0.15564916000000001</v>
      </c>
      <c r="E27685">
        <v>8.0105400000000007</v>
      </c>
      <c r="F27685">
        <f t="shared" si="864"/>
        <v>0.21475316666666666</v>
      </c>
      <c r="G27685">
        <f t="shared" si="865"/>
        <v>7.8985780888888888</v>
      </c>
    </row>
    <row r="27686" spans="1:7" x14ac:dyDescent="0.3">
      <c r="A27686">
        <v>276.80988121032698</v>
      </c>
      <c r="B27686">
        <v>72.062484999999995</v>
      </c>
      <c r="C27686">
        <v>0.64427285999999995</v>
      </c>
      <c r="D27686">
        <v>0.16785692999999999</v>
      </c>
      <c r="E27686">
        <v>8.0069420000000004</v>
      </c>
      <c r="F27686">
        <f t="shared" si="864"/>
        <v>0.21475761999999998</v>
      </c>
      <c r="G27686">
        <f t="shared" si="865"/>
        <v>7.8949797555555552</v>
      </c>
    </row>
    <row r="27687" spans="1:7" x14ac:dyDescent="0.3">
      <c r="A27687">
        <v>276.81986045837402</v>
      </c>
      <c r="B27687">
        <v>72.064390000000003</v>
      </c>
      <c r="C27687">
        <v>0.64428629999999998</v>
      </c>
      <c r="D27687">
        <v>0.18006470999999999</v>
      </c>
      <c r="E27687">
        <v>8.0071534999999994</v>
      </c>
      <c r="F27687">
        <f t="shared" si="864"/>
        <v>0.21476209999999998</v>
      </c>
      <c r="G27687">
        <f t="shared" si="865"/>
        <v>7.8951914222222221</v>
      </c>
    </row>
    <row r="27688" spans="1:7" x14ac:dyDescent="0.3">
      <c r="A27688">
        <v>276.82987022399902</v>
      </c>
      <c r="B27688">
        <v>72.09487</v>
      </c>
      <c r="C27688">
        <v>0.64431289999999997</v>
      </c>
      <c r="D27688">
        <v>0.17762315000000001</v>
      </c>
      <c r="E27688">
        <v>8.0105400000000007</v>
      </c>
      <c r="F27688">
        <f t="shared" si="864"/>
        <v>0.21477096666666665</v>
      </c>
      <c r="G27688">
        <f t="shared" si="865"/>
        <v>7.8985780888888888</v>
      </c>
    </row>
    <row r="27689" spans="1:7" x14ac:dyDescent="0.3">
      <c r="A27689">
        <v>276.83987998962402</v>
      </c>
      <c r="B27689">
        <v>72.060580000000002</v>
      </c>
      <c r="C27689">
        <v>0.64435290000000001</v>
      </c>
      <c r="D27689">
        <v>0.16053227</v>
      </c>
      <c r="E27689">
        <v>8.0067299999999992</v>
      </c>
      <c r="F27689">
        <f t="shared" si="864"/>
        <v>0.21478430000000001</v>
      </c>
      <c r="G27689">
        <f t="shared" si="865"/>
        <v>7.8947680888888891</v>
      </c>
    </row>
    <row r="27690" spans="1:7" x14ac:dyDescent="0.3">
      <c r="A27690">
        <v>276.84988975524902</v>
      </c>
      <c r="B27690">
        <v>72.125339999999994</v>
      </c>
      <c r="C27690">
        <v>0.64439290000000005</v>
      </c>
      <c r="D27690">
        <v>0.14344138000000001</v>
      </c>
      <c r="E27690">
        <v>8.0139265000000002</v>
      </c>
      <c r="F27690">
        <f t="shared" si="864"/>
        <v>0.21479763333333335</v>
      </c>
      <c r="G27690">
        <f t="shared" si="865"/>
        <v>7.9019636444444439</v>
      </c>
    </row>
    <row r="27691" spans="1:7" x14ac:dyDescent="0.3">
      <c r="A27691">
        <v>276.85986900329499</v>
      </c>
      <c r="B27691">
        <v>72.073909999999998</v>
      </c>
      <c r="C27691">
        <v>0.64443289999999998</v>
      </c>
      <c r="D27691">
        <v>0.12757126999999999</v>
      </c>
      <c r="E27691">
        <v>8.0082120000000003</v>
      </c>
      <c r="F27691">
        <f t="shared" si="864"/>
        <v>0.21481096666666666</v>
      </c>
      <c r="G27691">
        <f t="shared" si="865"/>
        <v>7.8962491999999997</v>
      </c>
    </row>
    <row r="27692" spans="1:7" x14ac:dyDescent="0.3">
      <c r="A27692">
        <v>276.86987876891999</v>
      </c>
      <c r="B27692">
        <v>72.091059999999999</v>
      </c>
      <c r="C27692">
        <v>0.64445954999999999</v>
      </c>
      <c r="D27692">
        <v>0.12512971000000001</v>
      </c>
      <c r="E27692">
        <v>8.0101169999999993</v>
      </c>
      <c r="F27692">
        <f t="shared" si="864"/>
        <v>0.21481985000000001</v>
      </c>
      <c r="G27692">
        <f t="shared" si="865"/>
        <v>7.8981547555555558</v>
      </c>
    </row>
    <row r="27693" spans="1:7" x14ac:dyDescent="0.3">
      <c r="A27693">
        <v>276.87988853454499</v>
      </c>
      <c r="B27693">
        <v>72.131060000000005</v>
      </c>
      <c r="C27693">
        <v>0.64448620000000001</v>
      </c>
      <c r="D27693">
        <v>0.12390893</v>
      </c>
      <c r="E27693">
        <v>8.0145610000000005</v>
      </c>
      <c r="F27693">
        <f t="shared" si="864"/>
        <v>0.21482873333333333</v>
      </c>
      <c r="G27693">
        <f t="shared" si="865"/>
        <v>7.9025992000000009</v>
      </c>
    </row>
    <row r="27694" spans="1:7" x14ac:dyDescent="0.3">
      <c r="A27694">
        <v>276.88986778259198</v>
      </c>
      <c r="B27694">
        <v>72.092963999999995</v>
      </c>
      <c r="C27694">
        <v>0.64449953999999998</v>
      </c>
      <c r="D27694">
        <v>0.12268815</v>
      </c>
      <c r="E27694">
        <v>8.0103279999999994</v>
      </c>
      <c r="F27694">
        <f t="shared" si="864"/>
        <v>0.21483317999999998</v>
      </c>
      <c r="G27694">
        <f t="shared" si="865"/>
        <v>7.8983663111111104</v>
      </c>
    </row>
    <row r="27695" spans="1:7" x14ac:dyDescent="0.3">
      <c r="A27695">
        <v>276.89987754821698</v>
      </c>
      <c r="B27695">
        <v>72.146299999999997</v>
      </c>
      <c r="C27695">
        <v>0.64452620000000005</v>
      </c>
      <c r="D27695">
        <v>0.121467374</v>
      </c>
      <c r="E27695">
        <v>8.016254</v>
      </c>
      <c r="F27695">
        <f t="shared" si="864"/>
        <v>0.21484206666666669</v>
      </c>
      <c r="G27695">
        <f t="shared" si="865"/>
        <v>7.9042925333333329</v>
      </c>
    </row>
    <row r="27696" spans="1:7" x14ac:dyDescent="0.3">
      <c r="A27696">
        <v>276.91000938415499</v>
      </c>
      <c r="B27696">
        <v>72.087249999999997</v>
      </c>
      <c r="C27696">
        <v>0.64455280000000004</v>
      </c>
      <c r="D27696">
        <v>0.11902582</v>
      </c>
      <c r="E27696">
        <v>8.0096930000000004</v>
      </c>
      <c r="F27696">
        <f t="shared" si="864"/>
        <v>0.21485093333333335</v>
      </c>
      <c r="G27696">
        <f t="shared" si="865"/>
        <v>7.8977314222222219</v>
      </c>
    </row>
    <row r="27697" spans="1:7" x14ac:dyDescent="0.3">
      <c r="A27697">
        <v>276.91998863220198</v>
      </c>
      <c r="B27697">
        <v>72.110110000000006</v>
      </c>
      <c r="C27697">
        <v>0.64457947000000004</v>
      </c>
      <c r="D27697">
        <v>0.11658426400000001</v>
      </c>
      <c r="E27697">
        <v>8.0122339999999994</v>
      </c>
      <c r="F27697">
        <f t="shared" si="864"/>
        <v>0.21485982333333334</v>
      </c>
      <c r="G27697">
        <f t="shared" si="865"/>
        <v>7.9002714222222226</v>
      </c>
    </row>
    <row r="27698" spans="1:7" x14ac:dyDescent="0.3">
      <c r="A27698">
        <v>276.92987632751402</v>
      </c>
      <c r="B27698">
        <v>72.152016000000003</v>
      </c>
      <c r="C27698">
        <v>0.64460620000000002</v>
      </c>
      <c r="D27698">
        <v>0.11658426400000001</v>
      </c>
      <c r="E27698">
        <v>8.0168900000000001</v>
      </c>
      <c r="F27698">
        <f t="shared" si="864"/>
        <v>0.21486873333333334</v>
      </c>
      <c r="G27698">
        <f t="shared" si="865"/>
        <v>7.9049276444444452</v>
      </c>
    </row>
    <row r="27699" spans="1:7" x14ac:dyDescent="0.3">
      <c r="A27699">
        <v>276.94000816345198</v>
      </c>
      <c r="B27699">
        <v>72.106300000000005</v>
      </c>
      <c r="C27699">
        <v>0.64461946000000003</v>
      </c>
      <c r="D27699">
        <v>0.12879204999999999</v>
      </c>
      <c r="E27699">
        <v>8.0118100000000005</v>
      </c>
      <c r="F27699">
        <f t="shared" si="864"/>
        <v>0.21487315333333334</v>
      </c>
      <c r="G27699">
        <f t="shared" si="865"/>
        <v>7.8998480888888896</v>
      </c>
    </row>
    <row r="27700" spans="1:7" x14ac:dyDescent="0.3">
      <c r="A27700">
        <v>276.94998741149902</v>
      </c>
      <c r="B27700">
        <v>72.153919999999999</v>
      </c>
      <c r="C27700">
        <v>0.64464617000000002</v>
      </c>
      <c r="D27700">
        <v>0.12635049000000001</v>
      </c>
      <c r="E27700">
        <v>8.0171010000000003</v>
      </c>
      <c r="F27700">
        <f t="shared" si="864"/>
        <v>0.21488205666666668</v>
      </c>
      <c r="G27700">
        <f t="shared" si="865"/>
        <v>7.9051391999999998</v>
      </c>
    </row>
    <row r="27701" spans="1:7" x14ac:dyDescent="0.3">
      <c r="A27701">
        <v>276.95999717712402</v>
      </c>
      <c r="B27701">
        <v>72.113913999999994</v>
      </c>
      <c r="C27701">
        <v>0.64467280000000005</v>
      </c>
      <c r="D27701">
        <v>0.11048037600000001</v>
      </c>
      <c r="E27701">
        <v>8.0126570000000008</v>
      </c>
      <c r="F27701">
        <f t="shared" si="864"/>
        <v>0.21489093333333334</v>
      </c>
      <c r="G27701">
        <f t="shared" si="865"/>
        <v>7.9006940888888879</v>
      </c>
    </row>
    <row r="27702" spans="1:7" x14ac:dyDescent="0.3">
      <c r="A27702">
        <v>276.97000694274902</v>
      </c>
      <c r="B27702">
        <v>72.129159999999999</v>
      </c>
      <c r="C27702">
        <v>0.64468616000000001</v>
      </c>
      <c r="D27702">
        <v>0.12390893</v>
      </c>
      <c r="E27702">
        <v>8.0143500000000003</v>
      </c>
      <c r="F27702">
        <f t="shared" si="864"/>
        <v>0.21489538666666666</v>
      </c>
      <c r="G27702">
        <f t="shared" si="865"/>
        <v>7.9023880888888884</v>
      </c>
    </row>
    <row r="27703" spans="1:7" x14ac:dyDescent="0.3">
      <c r="A27703">
        <v>276.97998619079499</v>
      </c>
      <c r="B27703">
        <v>72.144394000000005</v>
      </c>
      <c r="C27703">
        <v>0.64471279999999997</v>
      </c>
      <c r="D27703">
        <v>0.12268815</v>
      </c>
      <c r="E27703">
        <v>8.0160429999999998</v>
      </c>
      <c r="F27703">
        <f t="shared" si="864"/>
        <v>0.21490426666666665</v>
      </c>
      <c r="G27703">
        <f t="shared" si="865"/>
        <v>7.9040807555555563</v>
      </c>
    </row>
    <row r="27704" spans="1:7" x14ac:dyDescent="0.3">
      <c r="A27704">
        <v>276.98999595641999</v>
      </c>
      <c r="B27704">
        <v>72.096770000000006</v>
      </c>
      <c r="C27704">
        <v>0.64473944999999999</v>
      </c>
      <c r="D27704">
        <v>0.1202466</v>
      </c>
      <c r="E27704">
        <v>8.0107520000000001</v>
      </c>
      <c r="F27704">
        <f t="shared" si="864"/>
        <v>0.21491315</v>
      </c>
      <c r="G27704">
        <f t="shared" si="865"/>
        <v>7.8987892000000004</v>
      </c>
    </row>
    <row r="27705" spans="1:7" x14ac:dyDescent="0.3">
      <c r="A27705">
        <v>276.999883651733</v>
      </c>
      <c r="B27705">
        <v>72.157730000000001</v>
      </c>
      <c r="C27705">
        <v>0.64475280000000001</v>
      </c>
      <c r="D27705">
        <v>0.13245438000000001</v>
      </c>
      <c r="E27705">
        <v>8.0175249999999991</v>
      </c>
      <c r="F27705">
        <f t="shared" si="864"/>
        <v>0.21491760000000001</v>
      </c>
      <c r="G27705">
        <f t="shared" si="865"/>
        <v>7.9055625333333337</v>
      </c>
    </row>
    <row r="27706" spans="1:7" x14ac:dyDescent="0.3">
      <c r="A27706">
        <v>277.00986289977999</v>
      </c>
      <c r="B27706">
        <v>72.144394000000005</v>
      </c>
      <c r="C27706">
        <v>0.64476610000000001</v>
      </c>
      <c r="D27706">
        <v>0.14588292999999999</v>
      </c>
      <c r="E27706">
        <v>8.0160429999999998</v>
      </c>
      <c r="F27706">
        <f t="shared" si="864"/>
        <v>0.21492203333333335</v>
      </c>
      <c r="G27706">
        <f t="shared" si="865"/>
        <v>7.9040807555555563</v>
      </c>
    </row>
    <row r="27707" spans="1:7" x14ac:dyDescent="0.3">
      <c r="A27707">
        <v>277.01999473571698</v>
      </c>
      <c r="B27707">
        <v>72.132964999999999</v>
      </c>
      <c r="C27707">
        <v>0.64479280000000005</v>
      </c>
      <c r="D27707">
        <v>0.14344138000000001</v>
      </c>
      <c r="E27707">
        <v>8.0147729999999999</v>
      </c>
      <c r="F27707">
        <f t="shared" si="864"/>
        <v>0.21493093333333335</v>
      </c>
      <c r="G27707">
        <f t="shared" si="865"/>
        <v>7.9028108666666661</v>
      </c>
    </row>
    <row r="27708" spans="1:7" x14ac:dyDescent="0.3">
      <c r="A27708">
        <v>277.02988243102999</v>
      </c>
      <c r="B27708">
        <v>72.161540000000002</v>
      </c>
      <c r="C27708">
        <v>0.64480610000000005</v>
      </c>
      <c r="D27708">
        <v>0.15564916000000001</v>
      </c>
      <c r="E27708">
        <v>8.0179480000000005</v>
      </c>
      <c r="F27708">
        <f t="shared" si="864"/>
        <v>0.21493536666666668</v>
      </c>
      <c r="G27708">
        <f t="shared" si="865"/>
        <v>7.9059858666666667</v>
      </c>
    </row>
    <row r="27709" spans="1:7" x14ac:dyDescent="0.3">
      <c r="A27709">
        <v>277.04001426696698</v>
      </c>
      <c r="B27709">
        <v>72.104389999999995</v>
      </c>
      <c r="C27709">
        <v>0.64483279999999998</v>
      </c>
      <c r="D27709">
        <v>0.13977904999999999</v>
      </c>
      <c r="E27709">
        <v>8.0115990000000004</v>
      </c>
      <c r="F27709">
        <f t="shared" si="864"/>
        <v>0.21494426666666666</v>
      </c>
      <c r="G27709">
        <f t="shared" si="865"/>
        <v>7.8996358666666664</v>
      </c>
    </row>
    <row r="27710" spans="1:7" x14ac:dyDescent="0.3">
      <c r="A27710">
        <v>277.04999351501402</v>
      </c>
      <c r="B27710">
        <v>72.144394000000005</v>
      </c>
      <c r="C27710">
        <v>0.64484609999999998</v>
      </c>
      <c r="D27710">
        <v>0.1532076</v>
      </c>
      <c r="E27710">
        <v>8.0160429999999998</v>
      </c>
      <c r="F27710">
        <f t="shared" si="864"/>
        <v>0.21494869999999999</v>
      </c>
      <c r="G27710">
        <f t="shared" si="865"/>
        <v>7.9040807555555563</v>
      </c>
    </row>
    <row r="27711" spans="1:7" x14ac:dyDescent="0.3">
      <c r="A27711">
        <v>277.05988121032698</v>
      </c>
      <c r="B27711">
        <v>72.115819999999999</v>
      </c>
      <c r="C27711">
        <v>0.64485943000000001</v>
      </c>
      <c r="D27711">
        <v>0.16541538</v>
      </c>
      <c r="E27711">
        <v>8.0128679999999992</v>
      </c>
      <c r="F27711">
        <f t="shared" si="864"/>
        <v>0.21495314333333335</v>
      </c>
      <c r="G27711">
        <f t="shared" si="865"/>
        <v>7.9009058666666663</v>
      </c>
    </row>
    <row r="27712" spans="1:7" x14ac:dyDescent="0.3">
      <c r="A27712">
        <v>277.07001304626402</v>
      </c>
      <c r="B27712">
        <v>72.138679999999994</v>
      </c>
      <c r="C27712">
        <v>0.64488610000000002</v>
      </c>
      <c r="D27712">
        <v>0.1641946</v>
      </c>
      <c r="E27712">
        <v>8.0154084999999995</v>
      </c>
      <c r="F27712">
        <f t="shared" si="864"/>
        <v>0.21496203333333333</v>
      </c>
      <c r="G27712">
        <f t="shared" si="865"/>
        <v>7.903445866666666</v>
      </c>
    </row>
    <row r="27713" spans="1:7" x14ac:dyDescent="0.3">
      <c r="A27713">
        <v>277.07999229431101</v>
      </c>
      <c r="B27713">
        <v>72.132964999999999</v>
      </c>
      <c r="C27713">
        <v>0.64489940000000001</v>
      </c>
      <c r="D27713">
        <v>0.17640238</v>
      </c>
      <c r="E27713">
        <v>8.0147729999999999</v>
      </c>
      <c r="F27713">
        <f t="shared" si="864"/>
        <v>0.21496646666666666</v>
      </c>
      <c r="G27713">
        <f t="shared" si="865"/>
        <v>7.9028108666666661</v>
      </c>
    </row>
    <row r="27714" spans="1:7" x14ac:dyDescent="0.3">
      <c r="A27714">
        <v>277.09000205993601</v>
      </c>
      <c r="B27714">
        <v>72.081535000000002</v>
      </c>
      <c r="C27714">
        <v>0.64492609999999995</v>
      </c>
      <c r="D27714">
        <v>0.17518159999999999</v>
      </c>
      <c r="E27714">
        <v>8.0090579999999996</v>
      </c>
      <c r="F27714">
        <f t="shared" si="864"/>
        <v>0.21497536666666664</v>
      </c>
      <c r="G27714">
        <f t="shared" si="865"/>
        <v>7.8970964222222229</v>
      </c>
    </row>
    <row r="27715" spans="1:7" x14ac:dyDescent="0.3">
      <c r="A27715">
        <v>277.09988975524902</v>
      </c>
      <c r="B27715">
        <v>72.144394000000005</v>
      </c>
      <c r="C27715">
        <v>0.64493940000000005</v>
      </c>
      <c r="D27715">
        <v>0.18861015</v>
      </c>
      <c r="E27715">
        <v>8.0160429999999998</v>
      </c>
      <c r="F27715">
        <f t="shared" si="864"/>
        <v>0.21497980000000003</v>
      </c>
      <c r="G27715">
        <f t="shared" si="865"/>
        <v>7.9040807555555563</v>
      </c>
    </row>
    <row r="27716" spans="1:7" x14ac:dyDescent="0.3">
      <c r="A27716">
        <v>277.109991073608</v>
      </c>
      <c r="B27716">
        <v>72.113913999999994</v>
      </c>
      <c r="C27716">
        <v>0.64495270000000005</v>
      </c>
      <c r="D27716">
        <v>0.20081793000000001</v>
      </c>
      <c r="E27716">
        <v>8.0126570000000008</v>
      </c>
      <c r="F27716">
        <f t="shared" si="864"/>
        <v>0.21498423333333336</v>
      </c>
      <c r="G27716">
        <f t="shared" si="865"/>
        <v>7.9006940888888879</v>
      </c>
    </row>
    <row r="27717" spans="1:7" x14ac:dyDescent="0.3">
      <c r="A27717">
        <v>277.11987876891999</v>
      </c>
      <c r="B27717">
        <v>72.125339999999994</v>
      </c>
      <c r="C27717">
        <v>0.64496606999999995</v>
      </c>
      <c r="D27717">
        <v>0.19959715</v>
      </c>
      <c r="E27717">
        <v>8.0139265000000002</v>
      </c>
      <c r="F27717">
        <f t="shared" si="864"/>
        <v>0.21498868999999998</v>
      </c>
      <c r="G27717">
        <f t="shared" si="865"/>
        <v>7.9019636444444439</v>
      </c>
    </row>
    <row r="27718" spans="1:7" x14ac:dyDescent="0.3">
      <c r="A27718">
        <v>277.12988853454499</v>
      </c>
      <c r="B27718">
        <v>72.134870000000006</v>
      </c>
      <c r="C27718">
        <v>0.64497936</v>
      </c>
      <c r="D27718">
        <v>0.21180493</v>
      </c>
      <c r="E27718">
        <v>8.0149840000000001</v>
      </c>
      <c r="F27718">
        <f t="shared" ref="F27718:F27781" si="866">C27718/3</f>
        <v>0.21499312000000001</v>
      </c>
      <c r="G27718">
        <f t="shared" ref="G27718:G27781" si="867">(B27718-$B$5)/9</f>
        <v>7.9030225333333339</v>
      </c>
    </row>
    <row r="27719" spans="1:7" x14ac:dyDescent="0.3">
      <c r="A27719">
        <v>277.13986778259198</v>
      </c>
      <c r="B27719">
        <v>72.079629999999995</v>
      </c>
      <c r="C27719">
        <v>0.64500606000000005</v>
      </c>
      <c r="D27719">
        <v>0.20936336999999999</v>
      </c>
      <c r="E27719">
        <v>8.0088469999999994</v>
      </c>
      <c r="F27719">
        <f t="shared" si="866"/>
        <v>0.21500202000000002</v>
      </c>
      <c r="G27719">
        <f t="shared" si="867"/>
        <v>7.896884755555555</v>
      </c>
    </row>
    <row r="27720" spans="1:7" x14ac:dyDescent="0.3">
      <c r="A27720">
        <v>277.14987754821698</v>
      </c>
      <c r="B27720">
        <v>72.144394000000005</v>
      </c>
      <c r="C27720">
        <v>0.64501934999999999</v>
      </c>
      <c r="D27720">
        <v>0.22279193</v>
      </c>
      <c r="E27720">
        <v>8.0160429999999998</v>
      </c>
      <c r="F27720">
        <f t="shared" si="866"/>
        <v>0.21500644999999999</v>
      </c>
      <c r="G27720">
        <f t="shared" si="867"/>
        <v>7.9040807555555563</v>
      </c>
    </row>
    <row r="27721" spans="1:7" x14ac:dyDescent="0.3">
      <c r="A27721">
        <v>277.15988731384198</v>
      </c>
      <c r="B27721">
        <v>72.096770000000006</v>
      </c>
      <c r="C27721">
        <v>0.64503270000000001</v>
      </c>
      <c r="D27721">
        <v>0.23499970000000001</v>
      </c>
      <c r="E27721">
        <v>8.0107520000000001</v>
      </c>
      <c r="F27721">
        <f t="shared" si="866"/>
        <v>0.2150109</v>
      </c>
      <c r="G27721">
        <f t="shared" si="867"/>
        <v>7.8987892000000004</v>
      </c>
    </row>
    <row r="27722" spans="1:7" x14ac:dyDescent="0.3">
      <c r="A27722">
        <v>277.16998863220198</v>
      </c>
      <c r="B27722">
        <v>72.113913999999994</v>
      </c>
      <c r="C27722">
        <v>0.64505935000000003</v>
      </c>
      <c r="D27722">
        <v>0.23377892</v>
      </c>
      <c r="E27722">
        <v>8.0126570000000008</v>
      </c>
      <c r="F27722">
        <f t="shared" si="866"/>
        <v>0.21501978333333335</v>
      </c>
      <c r="G27722">
        <f t="shared" si="867"/>
        <v>7.9006940888888879</v>
      </c>
    </row>
    <row r="27723" spans="1:7" x14ac:dyDescent="0.3">
      <c r="A27723">
        <v>277.17987632751402</v>
      </c>
      <c r="B27723">
        <v>72.125339999999994</v>
      </c>
      <c r="C27723">
        <v>0.64507270000000005</v>
      </c>
      <c r="D27723">
        <v>0.24720748000000001</v>
      </c>
      <c r="E27723">
        <v>8.0139265000000002</v>
      </c>
      <c r="F27723">
        <f t="shared" si="866"/>
        <v>0.21502423333333334</v>
      </c>
      <c r="G27723">
        <f t="shared" si="867"/>
        <v>7.9019636444444439</v>
      </c>
    </row>
    <row r="27724" spans="1:7" x14ac:dyDescent="0.3">
      <c r="A27724">
        <v>277.19000816345198</v>
      </c>
      <c r="B27724">
        <v>72.072010000000006</v>
      </c>
      <c r="C27724">
        <v>0.64508604999999997</v>
      </c>
      <c r="D27724">
        <v>0.26063603000000002</v>
      </c>
      <c r="E27724">
        <v>8.0079989999999999</v>
      </c>
      <c r="F27724">
        <f t="shared" si="866"/>
        <v>0.21502868333333333</v>
      </c>
      <c r="G27724">
        <f t="shared" si="867"/>
        <v>7.8960380888888899</v>
      </c>
    </row>
    <row r="27725" spans="1:7" x14ac:dyDescent="0.3">
      <c r="A27725">
        <v>277.19998741149902</v>
      </c>
      <c r="B27725">
        <v>72.153919999999999</v>
      </c>
      <c r="C27725">
        <v>0.64509934000000002</v>
      </c>
      <c r="D27725">
        <v>0.25941523999999999</v>
      </c>
      <c r="E27725">
        <v>8.0171010000000003</v>
      </c>
      <c r="F27725">
        <f t="shared" si="866"/>
        <v>0.21503311333333333</v>
      </c>
      <c r="G27725">
        <f t="shared" si="867"/>
        <v>7.9051391999999998</v>
      </c>
    </row>
    <row r="27726" spans="1:7" x14ac:dyDescent="0.3">
      <c r="A27726">
        <v>277.20999717712402</v>
      </c>
      <c r="B27726">
        <v>72.121539999999996</v>
      </c>
      <c r="C27726">
        <v>0.64511269999999998</v>
      </c>
      <c r="D27726">
        <v>0.27162301999999999</v>
      </c>
      <c r="E27726">
        <v>8.013503</v>
      </c>
      <c r="F27726">
        <f t="shared" si="866"/>
        <v>0.21503756666666665</v>
      </c>
      <c r="G27726">
        <f t="shared" si="867"/>
        <v>7.9015414222222216</v>
      </c>
    </row>
    <row r="27727" spans="1:7" x14ac:dyDescent="0.3">
      <c r="A27727">
        <v>277.21988487243601</v>
      </c>
      <c r="B27727">
        <v>72.123440000000002</v>
      </c>
      <c r="C27727">
        <v>0.64512599999999998</v>
      </c>
      <c r="D27727">
        <v>0.28383079999999999</v>
      </c>
      <c r="E27727">
        <v>8.0137149999999995</v>
      </c>
      <c r="F27727">
        <f t="shared" si="866"/>
        <v>0.21504199999999998</v>
      </c>
      <c r="G27727">
        <f t="shared" si="867"/>
        <v>7.9017525333333332</v>
      </c>
    </row>
    <row r="27728" spans="1:7" x14ac:dyDescent="0.3">
      <c r="A27728">
        <v>277.229864120483</v>
      </c>
      <c r="B27728">
        <v>72.142493999999999</v>
      </c>
      <c r="C27728">
        <v>0.64513933999999995</v>
      </c>
      <c r="D27728">
        <v>0.29603857</v>
      </c>
      <c r="E27728">
        <v>8.0158319999999996</v>
      </c>
      <c r="F27728">
        <f t="shared" si="866"/>
        <v>0.21504644666666664</v>
      </c>
      <c r="G27728">
        <f t="shared" si="867"/>
        <v>7.9038696444444447</v>
      </c>
    </row>
    <row r="27729" spans="1:7" x14ac:dyDescent="0.3">
      <c r="A27729">
        <v>277.239873886108</v>
      </c>
      <c r="B27729">
        <v>72.089160000000007</v>
      </c>
      <c r="C27729">
        <v>0.64515270000000002</v>
      </c>
      <c r="D27729">
        <v>0.30824634000000001</v>
      </c>
      <c r="E27729">
        <v>8.0099049999999998</v>
      </c>
      <c r="F27729">
        <f t="shared" si="866"/>
        <v>0.21505090000000002</v>
      </c>
      <c r="G27729">
        <f t="shared" si="867"/>
        <v>7.8979436444444451</v>
      </c>
    </row>
    <row r="27730" spans="1:7" x14ac:dyDescent="0.3">
      <c r="A27730">
        <v>277.249883651733</v>
      </c>
      <c r="B27730">
        <v>72.136769999999999</v>
      </c>
      <c r="C27730">
        <v>0.64515270000000002</v>
      </c>
      <c r="D27730">
        <v>0.33510345000000002</v>
      </c>
      <c r="E27730">
        <v>8.0151959999999995</v>
      </c>
      <c r="F27730">
        <f t="shared" si="866"/>
        <v>0.21505090000000002</v>
      </c>
      <c r="G27730">
        <f t="shared" si="867"/>
        <v>7.9032336444444446</v>
      </c>
    </row>
    <row r="27731" spans="1:7" x14ac:dyDescent="0.3">
      <c r="A27731">
        <v>277.26001548766999</v>
      </c>
      <c r="B27731">
        <v>72.089160000000007</v>
      </c>
      <c r="C27731">
        <v>0.64516600000000002</v>
      </c>
      <c r="D27731">
        <v>0.34731123000000003</v>
      </c>
      <c r="E27731">
        <v>8.0099049999999998</v>
      </c>
      <c r="F27731">
        <f t="shared" si="866"/>
        <v>0.21505533333333335</v>
      </c>
      <c r="G27731">
        <f t="shared" si="867"/>
        <v>7.8979436444444451</v>
      </c>
    </row>
    <row r="27732" spans="1:7" x14ac:dyDescent="0.3">
      <c r="A27732">
        <v>277.26987266540499</v>
      </c>
      <c r="B27732">
        <v>72.121539999999996</v>
      </c>
      <c r="C27732">
        <v>0.64517933000000005</v>
      </c>
      <c r="D27732">
        <v>0.3607398</v>
      </c>
      <c r="E27732">
        <v>8.013503</v>
      </c>
      <c r="F27732">
        <f t="shared" si="866"/>
        <v>0.21505977666666667</v>
      </c>
      <c r="G27732">
        <f t="shared" si="867"/>
        <v>7.9015414222222216</v>
      </c>
    </row>
    <row r="27733" spans="1:7" x14ac:dyDescent="0.3">
      <c r="A27733">
        <v>277.27988243102999</v>
      </c>
      <c r="B27733">
        <v>72.138679999999994</v>
      </c>
      <c r="C27733">
        <v>0.64519269999999995</v>
      </c>
      <c r="D27733">
        <v>0.35951899999999998</v>
      </c>
      <c r="E27733">
        <v>8.0154084999999995</v>
      </c>
      <c r="F27733">
        <f t="shared" si="866"/>
        <v>0.21506423333333333</v>
      </c>
      <c r="G27733">
        <f t="shared" si="867"/>
        <v>7.903445866666666</v>
      </c>
    </row>
    <row r="27734" spans="1:7" x14ac:dyDescent="0.3">
      <c r="A27734">
        <v>277.28986167907698</v>
      </c>
      <c r="B27734">
        <v>72.077730000000003</v>
      </c>
      <c r="C27734">
        <v>0.64520599999999995</v>
      </c>
      <c r="D27734">
        <v>0.37172677999999998</v>
      </c>
      <c r="E27734">
        <v>8.0086355000000005</v>
      </c>
      <c r="F27734">
        <f t="shared" si="866"/>
        <v>0.21506866666666666</v>
      </c>
      <c r="G27734">
        <f t="shared" si="867"/>
        <v>7.8966736444444443</v>
      </c>
    </row>
    <row r="27735" spans="1:7" x14ac:dyDescent="0.3">
      <c r="A27735">
        <v>277.29999351501402</v>
      </c>
      <c r="B27735">
        <v>72.146299999999997</v>
      </c>
      <c r="C27735">
        <v>0.64521930000000005</v>
      </c>
      <c r="D27735">
        <v>0.38393455999999998</v>
      </c>
      <c r="E27735">
        <v>8.016254</v>
      </c>
      <c r="F27735">
        <f t="shared" si="866"/>
        <v>0.21507310000000002</v>
      </c>
      <c r="G27735">
        <f t="shared" si="867"/>
        <v>7.9042925333333329</v>
      </c>
    </row>
    <row r="27736" spans="1:7" x14ac:dyDescent="0.3">
      <c r="A27736">
        <v>277.31000328063902</v>
      </c>
      <c r="B27736">
        <v>72.110110000000006</v>
      </c>
      <c r="C27736">
        <v>0.64523260000000004</v>
      </c>
      <c r="D27736">
        <v>0.39736313000000001</v>
      </c>
      <c r="E27736">
        <v>8.0122339999999994</v>
      </c>
      <c r="F27736">
        <f t="shared" si="866"/>
        <v>0.21507753333333335</v>
      </c>
      <c r="G27736">
        <f t="shared" si="867"/>
        <v>7.9002714222222226</v>
      </c>
    </row>
    <row r="27737" spans="1:7" x14ac:dyDescent="0.3">
      <c r="A27737">
        <v>277.31986045837402</v>
      </c>
      <c r="B27737">
        <v>72.123440000000002</v>
      </c>
      <c r="C27737">
        <v>0.64524596999999995</v>
      </c>
      <c r="D27737">
        <v>0.40957090000000002</v>
      </c>
      <c r="E27737">
        <v>8.0137149999999995</v>
      </c>
      <c r="F27737">
        <f t="shared" si="866"/>
        <v>0.21508198999999997</v>
      </c>
      <c r="G27737">
        <f t="shared" si="867"/>
        <v>7.9017525333333332</v>
      </c>
    </row>
    <row r="27738" spans="1:7" x14ac:dyDescent="0.3">
      <c r="A27738">
        <v>277.32987022399902</v>
      </c>
      <c r="B27738">
        <v>72.127250000000004</v>
      </c>
      <c r="C27738">
        <v>0.64527259999999997</v>
      </c>
      <c r="D27738">
        <v>0.40712935</v>
      </c>
      <c r="E27738">
        <v>8.0141380000000009</v>
      </c>
      <c r="F27738">
        <f t="shared" si="866"/>
        <v>0.21509086666666666</v>
      </c>
      <c r="G27738">
        <f t="shared" si="867"/>
        <v>7.902175866666667</v>
      </c>
    </row>
    <row r="27739" spans="1:7" x14ac:dyDescent="0.3">
      <c r="A27739">
        <v>277.33987998962402</v>
      </c>
      <c r="B27739">
        <v>72.092963999999995</v>
      </c>
      <c r="C27739">
        <v>0.64529930000000002</v>
      </c>
      <c r="D27739">
        <v>0.40590854999999998</v>
      </c>
      <c r="E27739">
        <v>8.0103279999999994</v>
      </c>
      <c r="F27739">
        <f t="shared" si="866"/>
        <v>0.21509976666666666</v>
      </c>
      <c r="G27739">
        <f t="shared" si="867"/>
        <v>7.8983663111111104</v>
      </c>
    </row>
    <row r="27740" spans="1:7" x14ac:dyDescent="0.3">
      <c r="A27740">
        <v>277.34988975524902</v>
      </c>
      <c r="B27740">
        <v>72.140590000000003</v>
      </c>
      <c r="C27740">
        <v>0.64531260000000001</v>
      </c>
      <c r="D27740">
        <v>0.41811632999999998</v>
      </c>
      <c r="E27740">
        <v>8.0156189999999992</v>
      </c>
      <c r="F27740">
        <f t="shared" si="866"/>
        <v>0.2151042</v>
      </c>
      <c r="G27740">
        <f t="shared" si="867"/>
        <v>7.9036580888888892</v>
      </c>
    </row>
    <row r="27741" spans="1:7" x14ac:dyDescent="0.3">
      <c r="A27741">
        <v>277.359991073608</v>
      </c>
      <c r="B27741">
        <v>72.119630000000001</v>
      </c>
      <c r="C27741">
        <v>0.64565927000000001</v>
      </c>
      <c r="D27741">
        <v>9.2168710000000001E-2</v>
      </c>
      <c r="E27741">
        <v>8.0132910000000006</v>
      </c>
      <c r="F27741">
        <f t="shared" si="866"/>
        <v>0.21521975666666668</v>
      </c>
      <c r="G27741">
        <f t="shared" si="867"/>
        <v>7.9013292000000002</v>
      </c>
    </row>
    <row r="27742" spans="1:7" x14ac:dyDescent="0.3">
      <c r="A27742">
        <v>277.36987876891999</v>
      </c>
      <c r="B27742">
        <v>72.17868</v>
      </c>
      <c r="C27742">
        <v>0.64575254999999998</v>
      </c>
      <c r="D27742">
        <v>-2.1363608999999999E-2</v>
      </c>
      <c r="E27742">
        <v>8.0198529999999995</v>
      </c>
      <c r="F27742">
        <f t="shared" si="866"/>
        <v>0.21525084999999999</v>
      </c>
      <c r="G27742">
        <f t="shared" si="867"/>
        <v>7.9078903111111112</v>
      </c>
    </row>
    <row r="27743" spans="1:7" x14ac:dyDescent="0.3">
      <c r="A27743">
        <v>277.37988853454499</v>
      </c>
      <c r="B27743">
        <v>72.224400000000003</v>
      </c>
      <c r="C27743">
        <v>0.64567255999999995</v>
      </c>
      <c r="D27743">
        <v>9.9493380000000006E-2</v>
      </c>
      <c r="E27743">
        <v>8.0249319999999997</v>
      </c>
      <c r="F27743">
        <f t="shared" si="866"/>
        <v>0.21522418666666665</v>
      </c>
      <c r="G27743">
        <f t="shared" si="867"/>
        <v>7.9129703111111116</v>
      </c>
    </row>
    <row r="27744" spans="1:7" x14ac:dyDescent="0.3">
      <c r="A27744">
        <v>277.38986778259198</v>
      </c>
      <c r="B27744">
        <v>72.176779999999994</v>
      </c>
      <c r="C27744">
        <v>0.64564589999999999</v>
      </c>
      <c r="D27744">
        <v>0.15198681999999999</v>
      </c>
      <c r="E27744">
        <v>8.019641</v>
      </c>
      <c r="F27744">
        <f t="shared" si="866"/>
        <v>0.2152153</v>
      </c>
      <c r="G27744">
        <f t="shared" si="867"/>
        <v>7.9076791999999996</v>
      </c>
    </row>
    <row r="27745" spans="1:7" x14ac:dyDescent="0.3">
      <c r="A27745">
        <v>277.39999961852999</v>
      </c>
      <c r="B27745">
        <v>72.237729999999999</v>
      </c>
      <c r="C27745">
        <v>0.64564589999999999</v>
      </c>
      <c r="D27745">
        <v>0.17884393000000001</v>
      </c>
      <c r="E27745">
        <v>8.0264140000000008</v>
      </c>
      <c r="F27745">
        <f t="shared" si="866"/>
        <v>0.2152153</v>
      </c>
      <c r="G27745">
        <f t="shared" si="867"/>
        <v>7.9144514222222222</v>
      </c>
    </row>
    <row r="27746" spans="1:7" x14ac:dyDescent="0.3">
      <c r="A27746">
        <v>277.41000938415499</v>
      </c>
      <c r="B27746">
        <v>72.201539999999994</v>
      </c>
      <c r="C27746">
        <v>0.64564589999999999</v>
      </c>
      <c r="D27746">
        <v>0.20570104</v>
      </c>
      <c r="E27746">
        <v>8.022392</v>
      </c>
      <c r="F27746">
        <f t="shared" si="866"/>
        <v>0.2152153</v>
      </c>
      <c r="G27746">
        <f t="shared" si="867"/>
        <v>7.9104303111111101</v>
      </c>
    </row>
    <row r="27747" spans="1:7" x14ac:dyDescent="0.3">
      <c r="A27747">
        <v>277.41986656188902</v>
      </c>
      <c r="B27747">
        <v>72.214873999999995</v>
      </c>
      <c r="C27747">
        <v>0.64564589999999999</v>
      </c>
      <c r="D27747">
        <v>0.23255814999999999</v>
      </c>
      <c r="E27747">
        <v>8.0238739999999993</v>
      </c>
      <c r="F27747">
        <f t="shared" si="866"/>
        <v>0.2152153</v>
      </c>
      <c r="G27747">
        <f t="shared" si="867"/>
        <v>7.9119118666666663</v>
      </c>
    </row>
    <row r="27748" spans="1:7" x14ac:dyDescent="0.3">
      <c r="A27748">
        <v>277.42987632751402</v>
      </c>
      <c r="B27748">
        <v>72.207260000000005</v>
      </c>
      <c r="C27748">
        <v>0.64564589999999999</v>
      </c>
      <c r="D27748">
        <v>0.25941523999999999</v>
      </c>
      <c r="E27748">
        <v>8.0230270000000008</v>
      </c>
      <c r="F27748">
        <f t="shared" si="866"/>
        <v>0.2152153</v>
      </c>
      <c r="G27748">
        <f t="shared" si="867"/>
        <v>7.9110658666666671</v>
      </c>
    </row>
    <row r="27749" spans="1:7" x14ac:dyDescent="0.3">
      <c r="A27749">
        <v>277.43988609313902</v>
      </c>
      <c r="B27749">
        <v>72.174869999999999</v>
      </c>
      <c r="C27749">
        <v>0.64565927000000001</v>
      </c>
      <c r="D27749">
        <v>0.25819448</v>
      </c>
      <c r="E27749">
        <v>8.0194290000000006</v>
      </c>
      <c r="F27749">
        <f t="shared" si="866"/>
        <v>0.21521975666666668</v>
      </c>
      <c r="G27749">
        <f t="shared" si="867"/>
        <v>7.9074669777777773</v>
      </c>
    </row>
    <row r="27750" spans="1:7" x14ac:dyDescent="0.3">
      <c r="A27750">
        <v>277.44986534118601</v>
      </c>
      <c r="B27750">
        <v>72.207260000000005</v>
      </c>
      <c r="C27750">
        <v>0.64565927000000001</v>
      </c>
      <c r="D27750">
        <v>0.28505158000000003</v>
      </c>
      <c r="E27750">
        <v>8.0230270000000008</v>
      </c>
      <c r="F27750">
        <f t="shared" si="866"/>
        <v>0.21521975666666668</v>
      </c>
      <c r="G27750">
        <f t="shared" si="867"/>
        <v>7.9110658666666671</v>
      </c>
    </row>
    <row r="27751" spans="1:7" x14ac:dyDescent="0.3">
      <c r="A27751">
        <v>277.45999717712402</v>
      </c>
      <c r="B27751">
        <v>72.167249999999996</v>
      </c>
      <c r="C27751">
        <v>0.64565927000000001</v>
      </c>
      <c r="D27751">
        <v>0.31190869999999998</v>
      </c>
      <c r="E27751">
        <v>8.0185829999999996</v>
      </c>
      <c r="F27751">
        <f t="shared" si="866"/>
        <v>0.21521975666666668</v>
      </c>
      <c r="G27751">
        <f t="shared" si="867"/>
        <v>7.9066203111111104</v>
      </c>
    </row>
    <row r="27752" spans="1:7" x14ac:dyDescent="0.3">
      <c r="A27752">
        <v>277.46988487243601</v>
      </c>
      <c r="B27752">
        <v>72.172966000000002</v>
      </c>
      <c r="C27752">
        <v>0.64565927000000001</v>
      </c>
      <c r="D27752">
        <v>0.33876580000000001</v>
      </c>
      <c r="E27752">
        <v>8.0192174999999999</v>
      </c>
      <c r="F27752">
        <f t="shared" si="866"/>
        <v>0.21521975666666668</v>
      </c>
      <c r="G27752">
        <f t="shared" si="867"/>
        <v>7.9072554222222227</v>
      </c>
    </row>
    <row r="27753" spans="1:7" x14ac:dyDescent="0.3">
      <c r="A27753">
        <v>277.47998619079499</v>
      </c>
      <c r="B27753">
        <v>72.195819999999998</v>
      </c>
      <c r="C27753">
        <v>0.64565927000000001</v>
      </c>
      <c r="D27753">
        <v>0.36562289999999997</v>
      </c>
      <c r="E27753">
        <v>8.0217569999999991</v>
      </c>
      <c r="F27753">
        <f t="shared" si="866"/>
        <v>0.21521975666666668</v>
      </c>
      <c r="G27753">
        <f t="shared" si="867"/>
        <v>7.9097947555555557</v>
      </c>
    </row>
    <row r="27754" spans="1:7" x14ac:dyDescent="0.3">
      <c r="A27754">
        <v>277.48999595641999</v>
      </c>
      <c r="B27754">
        <v>72.163444999999996</v>
      </c>
      <c r="C27754">
        <v>0.64565927000000001</v>
      </c>
      <c r="D27754">
        <v>0.39248001999999999</v>
      </c>
      <c r="E27754">
        <v>8.01816</v>
      </c>
      <c r="F27754">
        <f t="shared" si="866"/>
        <v>0.21521975666666668</v>
      </c>
      <c r="G27754">
        <f t="shared" si="867"/>
        <v>7.9061975333333327</v>
      </c>
    </row>
    <row r="27755" spans="1:7" x14ac:dyDescent="0.3">
      <c r="A27755">
        <v>277.50000572204499</v>
      </c>
      <c r="B27755">
        <v>72.212975</v>
      </c>
      <c r="C27755">
        <v>0.64565927000000001</v>
      </c>
      <c r="D27755">
        <v>0.41933712000000001</v>
      </c>
      <c r="E27755">
        <v>8.0236630000000009</v>
      </c>
      <c r="F27755">
        <f t="shared" si="866"/>
        <v>0.21521975666666668</v>
      </c>
      <c r="G27755">
        <f t="shared" si="867"/>
        <v>7.9117008666666671</v>
      </c>
    </row>
    <row r="27756" spans="1:7" x14ac:dyDescent="0.3">
      <c r="A27756">
        <v>277.50986289977999</v>
      </c>
      <c r="B27756">
        <v>72.144394000000005</v>
      </c>
      <c r="C27756">
        <v>0.64567255999999995</v>
      </c>
      <c r="D27756">
        <v>0.43154490000000001</v>
      </c>
      <c r="E27756">
        <v>8.0160429999999998</v>
      </c>
      <c r="F27756">
        <f t="shared" si="866"/>
        <v>0.21522418666666665</v>
      </c>
      <c r="G27756">
        <f t="shared" si="867"/>
        <v>7.9040807555555563</v>
      </c>
    </row>
    <row r="27757" spans="1:7" x14ac:dyDescent="0.3">
      <c r="A27757">
        <v>277.51987266540499</v>
      </c>
      <c r="B27757">
        <v>72.148210000000006</v>
      </c>
      <c r="C27757">
        <v>0.64584589999999997</v>
      </c>
      <c r="D27757">
        <v>0.27528535999999998</v>
      </c>
      <c r="E27757">
        <v>8.0164659999999994</v>
      </c>
      <c r="F27757">
        <f t="shared" si="866"/>
        <v>0.21528196666666666</v>
      </c>
      <c r="G27757">
        <f t="shared" si="867"/>
        <v>7.9045047555555561</v>
      </c>
    </row>
    <row r="27758" spans="1:7" x14ac:dyDescent="0.3">
      <c r="A27758">
        <v>277.52988243102999</v>
      </c>
      <c r="B27758">
        <v>72.21678</v>
      </c>
      <c r="C27758">
        <v>0.64617910000000001</v>
      </c>
      <c r="D27758">
        <v>-6.2870049999999997E-2</v>
      </c>
      <c r="E27758">
        <v>8.0240860000000005</v>
      </c>
      <c r="F27758">
        <f t="shared" si="866"/>
        <v>0.21539303333333334</v>
      </c>
      <c r="G27758">
        <f t="shared" si="867"/>
        <v>7.9121236444444447</v>
      </c>
    </row>
    <row r="27759" spans="1:7" x14ac:dyDescent="0.3">
      <c r="A27759">
        <v>277.53986167907698</v>
      </c>
      <c r="B27759">
        <v>72.205349999999996</v>
      </c>
      <c r="C27759">
        <v>0.64617910000000001</v>
      </c>
      <c r="D27759">
        <v>-3.7233717999999999E-2</v>
      </c>
      <c r="E27759">
        <v>8.0228160000000006</v>
      </c>
      <c r="F27759">
        <f t="shared" si="866"/>
        <v>0.21539303333333334</v>
      </c>
      <c r="G27759">
        <f t="shared" si="867"/>
        <v>7.9108536444444439</v>
      </c>
    </row>
    <row r="27760" spans="1:7" x14ac:dyDescent="0.3">
      <c r="A27760">
        <v>277.54987144470198</v>
      </c>
      <c r="B27760">
        <v>72.262500000000003</v>
      </c>
      <c r="C27760">
        <v>0.64611244000000001</v>
      </c>
      <c r="D27760">
        <v>5.6766160000000003E-2</v>
      </c>
      <c r="E27760">
        <v>8.0291650000000008</v>
      </c>
      <c r="F27760">
        <f t="shared" si="866"/>
        <v>0.21537081333333333</v>
      </c>
      <c r="G27760">
        <f t="shared" si="867"/>
        <v>7.9172036444444451</v>
      </c>
    </row>
    <row r="27761" spans="1:7" x14ac:dyDescent="0.3">
      <c r="A27761">
        <v>277.55988121032698</v>
      </c>
      <c r="B27761">
        <v>72.228210000000004</v>
      </c>
      <c r="C27761">
        <v>0.64611244000000001</v>
      </c>
      <c r="D27761">
        <v>8.362327E-2</v>
      </c>
      <c r="E27761">
        <v>8.0253549999999994</v>
      </c>
      <c r="F27761">
        <f t="shared" si="866"/>
        <v>0.21537081333333333</v>
      </c>
      <c r="G27761">
        <f t="shared" si="867"/>
        <v>7.9133936444444446</v>
      </c>
    </row>
    <row r="27762" spans="1:7" x14ac:dyDescent="0.3">
      <c r="A27762">
        <v>277.57001304626402</v>
      </c>
      <c r="B27762">
        <v>72.275829999999999</v>
      </c>
      <c r="C27762">
        <v>0.64611244000000001</v>
      </c>
      <c r="D27762">
        <v>0.11048037600000001</v>
      </c>
      <c r="E27762">
        <v>8.0306470000000001</v>
      </c>
      <c r="F27762">
        <f t="shared" si="866"/>
        <v>0.21537081333333333</v>
      </c>
      <c r="G27762">
        <f t="shared" si="867"/>
        <v>7.9186847555555557</v>
      </c>
    </row>
    <row r="27763" spans="1:7" x14ac:dyDescent="0.3">
      <c r="A27763">
        <v>277.57987022399902</v>
      </c>
      <c r="B27763">
        <v>72.296779999999998</v>
      </c>
      <c r="C27763">
        <v>0.64611244000000001</v>
      </c>
      <c r="D27763">
        <v>0.13733749000000001</v>
      </c>
      <c r="E27763">
        <v>8.0329750000000004</v>
      </c>
      <c r="F27763">
        <f t="shared" si="866"/>
        <v>0.21537081333333333</v>
      </c>
      <c r="G27763">
        <f t="shared" si="867"/>
        <v>7.9210125333333332</v>
      </c>
    </row>
    <row r="27764" spans="1:7" x14ac:dyDescent="0.3">
      <c r="A27764">
        <v>277.59000205993601</v>
      </c>
      <c r="B27764">
        <v>72.247259999999997</v>
      </c>
      <c r="C27764">
        <v>0.64612579999999997</v>
      </c>
      <c r="D27764">
        <v>0.15076603999999999</v>
      </c>
      <c r="E27764">
        <v>8.0274725</v>
      </c>
      <c r="F27764">
        <f t="shared" si="866"/>
        <v>0.21537526666666665</v>
      </c>
      <c r="G27764">
        <f t="shared" si="867"/>
        <v>7.9155103111111105</v>
      </c>
    </row>
    <row r="27765" spans="1:7" x14ac:dyDescent="0.3">
      <c r="A27765">
        <v>277.59988975524902</v>
      </c>
      <c r="B27765">
        <v>72.296779999999998</v>
      </c>
      <c r="C27765">
        <v>0.64612579999999997</v>
      </c>
      <c r="D27765">
        <v>0.1641946</v>
      </c>
      <c r="E27765">
        <v>8.0329750000000004</v>
      </c>
      <c r="F27765">
        <f t="shared" si="866"/>
        <v>0.21537526666666665</v>
      </c>
      <c r="G27765">
        <f t="shared" si="867"/>
        <v>7.9210125333333332</v>
      </c>
    </row>
    <row r="27766" spans="1:7" x14ac:dyDescent="0.3">
      <c r="A27766">
        <v>277.60986900329499</v>
      </c>
      <c r="B27766">
        <v>72.230119999999999</v>
      </c>
      <c r="C27766">
        <v>0.64612579999999997</v>
      </c>
      <c r="D27766">
        <v>0.19105169999999999</v>
      </c>
      <c r="E27766">
        <v>8.0255670000000006</v>
      </c>
      <c r="F27766">
        <f t="shared" si="866"/>
        <v>0.21537526666666665</v>
      </c>
      <c r="G27766">
        <f t="shared" si="867"/>
        <v>7.9136058666666669</v>
      </c>
    </row>
    <row r="27767" spans="1:7" x14ac:dyDescent="0.3">
      <c r="A27767">
        <v>277.61987876891999</v>
      </c>
      <c r="B27767">
        <v>72.249160000000003</v>
      </c>
      <c r="C27767">
        <v>0.64613913999999995</v>
      </c>
      <c r="D27767">
        <v>0.20325947999999999</v>
      </c>
      <c r="E27767">
        <v>8.0276829999999997</v>
      </c>
      <c r="F27767">
        <f t="shared" si="866"/>
        <v>0.21537971333333331</v>
      </c>
      <c r="G27767">
        <f t="shared" si="867"/>
        <v>7.915721422222223</v>
      </c>
    </row>
    <row r="27768" spans="1:7" x14ac:dyDescent="0.3">
      <c r="A27768">
        <v>277.62988853454499</v>
      </c>
      <c r="B27768">
        <v>72.264403999999999</v>
      </c>
      <c r="C27768">
        <v>0.64613913999999995</v>
      </c>
      <c r="D27768">
        <v>0.23011659000000001</v>
      </c>
      <c r="E27768">
        <v>8.0293770000000002</v>
      </c>
      <c r="F27768">
        <f t="shared" si="866"/>
        <v>0.21537971333333331</v>
      </c>
      <c r="G27768">
        <f t="shared" si="867"/>
        <v>7.9174151999999998</v>
      </c>
    </row>
    <row r="27769" spans="1:7" x14ac:dyDescent="0.3">
      <c r="A27769">
        <v>277.63986778259198</v>
      </c>
      <c r="B27769">
        <v>72.197730000000007</v>
      </c>
      <c r="C27769">
        <v>0.64613913999999995</v>
      </c>
      <c r="D27769">
        <v>0.25697367999999998</v>
      </c>
      <c r="E27769">
        <v>8.0219699999999996</v>
      </c>
      <c r="F27769">
        <f t="shared" si="866"/>
        <v>0.21537971333333331</v>
      </c>
      <c r="G27769">
        <f t="shared" si="867"/>
        <v>7.9100069777777788</v>
      </c>
    </row>
    <row r="27770" spans="1:7" x14ac:dyDescent="0.3">
      <c r="A27770">
        <v>277.64999961852999</v>
      </c>
      <c r="B27770">
        <v>72.249160000000003</v>
      </c>
      <c r="C27770">
        <v>0.64616580000000001</v>
      </c>
      <c r="D27770">
        <v>0.25697367999999998</v>
      </c>
      <c r="E27770">
        <v>8.0276829999999997</v>
      </c>
      <c r="F27770">
        <f t="shared" si="866"/>
        <v>0.21538860000000001</v>
      </c>
      <c r="G27770">
        <f t="shared" si="867"/>
        <v>7.915721422222223</v>
      </c>
    </row>
    <row r="27771" spans="1:7" x14ac:dyDescent="0.3">
      <c r="A27771">
        <v>277.66000938415499</v>
      </c>
      <c r="B27771">
        <v>72.228210000000004</v>
      </c>
      <c r="C27771">
        <v>0.64619243000000004</v>
      </c>
      <c r="D27771">
        <v>0.25575291999999999</v>
      </c>
      <c r="E27771">
        <v>8.0253549999999994</v>
      </c>
      <c r="F27771">
        <f t="shared" si="866"/>
        <v>0.21539747666666667</v>
      </c>
      <c r="G27771">
        <f t="shared" si="867"/>
        <v>7.9133936444444446</v>
      </c>
    </row>
    <row r="27772" spans="1:7" x14ac:dyDescent="0.3">
      <c r="A27772">
        <v>277.66998863220198</v>
      </c>
      <c r="B27772">
        <v>72.230119999999999</v>
      </c>
      <c r="C27772">
        <v>0.64623240000000004</v>
      </c>
      <c r="D27772">
        <v>0.23988281</v>
      </c>
      <c r="E27772">
        <v>8.0255670000000006</v>
      </c>
      <c r="F27772">
        <f t="shared" si="866"/>
        <v>0.21541080000000001</v>
      </c>
      <c r="G27772">
        <f t="shared" si="867"/>
        <v>7.9136058666666669</v>
      </c>
    </row>
    <row r="27773" spans="1:7" x14ac:dyDescent="0.3">
      <c r="A27773">
        <v>277.67987632751402</v>
      </c>
      <c r="B27773">
        <v>72.224400000000003</v>
      </c>
      <c r="C27773">
        <v>0.64625907000000005</v>
      </c>
      <c r="D27773">
        <v>0.22401270000000001</v>
      </c>
      <c r="E27773">
        <v>8.0249319999999997</v>
      </c>
      <c r="F27773">
        <f t="shared" si="866"/>
        <v>0.21541969000000002</v>
      </c>
      <c r="G27773">
        <f t="shared" si="867"/>
        <v>7.9129703111111116</v>
      </c>
    </row>
    <row r="27774" spans="1:7" x14ac:dyDescent="0.3">
      <c r="A27774">
        <v>277.69000816345198</v>
      </c>
      <c r="B27774">
        <v>72.201539999999994</v>
      </c>
      <c r="C27774">
        <v>0.64629906000000004</v>
      </c>
      <c r="D27774">
        <v>0.20814260000000001</v>
      </c>
      <c r="E27774">
        <v>8.022392</v>
      </c>
      <c r="F27774">
        <f t="shared" si="866"/>
        <v>0.21543302</v>
      </c>
      <c r="G27774">
        <f t="shared" si="867"/>
        <v>7.9104303111111101</v>
      </c>
    </row>
    <row r="27775" spans="1:7" x14ac:dyDescent="0.3">
      <c r="A27775">
        <v>277.69986534118601</v>
      </c>
      <c r="B27775">
        <v>72.275829999999999</v>
      </c>
      <c r="C27775">
        <v>0.6463257</v>
      </c>
      <c r="D27775">
        <v>0.20692182000000001</v>
      </c>
      <c r="E27775">
        <v>8.0306470000000001</v>
      </c>
      <c r="F27775">
        <f t="shared" si="866"/>
        <v>0.21544189999999999</v>
      </c>
      <c r="G27775">
        <f t="shared" si="867"/>
        <v>7.9186847555555557</v>
      </c>
    </row>
    <row r="27776" spans="1:7" x14ac:dyDescent="0.3">
      <c r="A27776">
        <v>277.70987510681101</v>
      </c>
      <c r="B27776">
        <v>72.230119999999999</v>
      </c>
      <c r="C27776">
        <v>0.64635240000000005</v>
      </c>
      <c r="D27776">
        <v>0.20692182000000001</v>
      </c>
      <c r="E27776">
        <v>8.0255670000000006</v>
      </c>
      <c r="F27776">
        <f t="shared" si="866"/>
        <v>0.21545080000000003</v>
      </c>
      <c r="G27776">
        <f t="shared" si="867"/>
        <v>7.9136058666666669</v>
      </c>
    </row>
    <row r="27777" spans="1:7" x14ac:dyDescent="0.3">
      <c r="A27777">
        <v>277.71988487243601</v>
      </c>
      <c r="B27777">
        <v>72.249160000000003</v>
      </c>
      <c r="C27777">
        <v>0.64637904999999996</v>
      </c>
      <c r="D27777">
        <v>0.20570104</v>
      </c>
      <c r="E27777">
        <v>8.0276829999999997</v>
      </c>
      <c r="F27777">
        <f t="shared" si="866"/>
        <v>0.21545968333333332</v>
      </c>
      <c r="G27777">
        <f t="shared" si="867"/>
        <v>7.915721422222223</v>
      </c>
    </row>
    <row r="27778" spans="1:7" x14ac:dyDescent="0.3">
      <c r="A27778">
        <v>277.729864120483</v>
      </c>
      <c r="B27778">
        <v>72.275829999999999</v>
      </c>
      <c r="C27778">
        <v>0.64639239999999998</v>
      </c>
      <c r="D27778">
        <v>0.21790881000000001</v>
      </c>
      <c r="E27778">
        <v>8.0306470000000001</v>
      </c>
      <c r="F27778">
        <f t="shared" si="866"/>
        <v>0.21546413333333334</v>
      </c>
      <c r="G27778">
        <f t="shared" si="867"/>
        <v>7.9186847555555557</v>
      </c>
    </row>
    <row r="27779" spans="1:7" x14ac:dyDescent="0.3">
      <c r="A27779">
        <v>277.73999595641999</v>
      </c>
      <c r="B27779">
        <v>72.251069999999999</v>
      </c>
      <c r="C27779">
        <v>0.64641905</v>
      </c>
      <c r="D27779">
        <v>0.21668804</v>
      </c>
      <c r="E27779">
        <v>8.0278960000000001</v>
      </c>
      <c r="F27779">
        <f t="shared" si="866"/>
        <v>0.21547301666666666</v>
      </c>
      <c r="G27779">
        <f t="shared" si="867"/>
        <v>7.9159336444444444</v>
      </c>
    </row>
    <row r="27780" spans="1:7" x14ac:dyDescent="0.3">
      <c r="A27780">
        <v>277.75000572204499</v>
      </c>
      <c r="B27780">
        <v>72.285354999999996</v>
      </c>
      <c r="C27780">
        <v>0.64644570000000001</v>
      </c>
      <c r="D27780">
        <v>0.21668804</v>
      </c>
      <c r="E27780">
        <v>8.0317050000000005</v>
      </c>
      <c r="F27780">
        <f t="shared" si="866"/>
        <v>0.2154819</v>
      </c>
      <c r="G27780">
        <f t="shared" si="867"/>
        <v>7.9197430888888887</v>
      </c>
    </row>
    <row r="27781" spans="1:7" x14ac:dyDescent="0.3">
      <c r="A27781">
        <v>277.76001548766999</v>
      </c>
      <c r="B27781">
        <v>72.226299999999995</v>
      </c>
      <c r="C27781">
        <v>0.64649904000000002</v>
      </c>
      <c r="D27781">
        <v>0.17151926000000001</v>
      </c>
      <c r="E27781">
        <v>8.0251439999999992</v>
      </c>
      <c r="F27781">
        <f t="shared" si="866"/>
        <v>0.21549968</v>
      </c>
      <c r="G27781">
        <f t="shared" si="867"/>
        <v>7.9131814222222214</v>
      </c>
    </row>
    <row r="27782" spans="1:7" x14ac:dyDescent="0.3">
      <c r="A27782">
        <v>277.76987266540499</v>
      </c>
      <c r="B27782">
        <v>72.251069999999999</v>
      </c>
      <c r="C27782">
        <v>0.64657896999999998</v>
      </c>
      <c r="D27782">
        <v>0.11292193</v>
      </c>
      <c r="E27782">
        <v>8.0278960000000001</v>
      </c>
      <c r="F27782">
        <f t="shared" ref="F27782:F27845" si="868">C27782/3</f>
        <v>0.21552632333333333</v>
      </c>
      <c r="G27782">
        <f t="shared" ref="G27782:G27845" si="869">(B27782-$B$5)/9</f>
        <v>7.9159336444444444</v>
      </c>
    </row>
    <row r="27783" spans="1:7" x14ac:dyDescent="0.3">
      <c r="A27783">
        <v>277.78000450134198</v>
      </c>
      <c r="B27783">
        <v>72.272025999999997</v>
      </c>
      <c r="C27783">
        <v>0.64660569999999995</v>
      </c>
      <c r="D27783">
        <v>0.11170115</v>
      </c>
      <c r="E27783">
        <v>8.0302240000000005</v>
      </c>
      <c r="F27783">
        <f t="shared" si="868"/>
        <v>0.21553523333333333</v>
      </c>
      <c r="G27783">
        <f t="shared" si="869"/>
        <v>7.9182620888888886</v>
      </c>
    </row>
    <row r="27784" spans="1:7" x14ac:dyDescent="0.3">
      <c r="A27784">
        <v>277.79001426696698</v>
      </c>
      <c r="B27784">
        <v>72.247259999999997</v>
      </c>
      <c r="C27784">
        <v>0.64660569999999995</v>
      </c>
      <c r="D27784">
        <v>0.13855827000000001</v>
      </c>
      <c r="E27784">
        <v>8.0274725</v>
      </c>
      <c r="F27784">
        <f t="shared" si="868"/>
        <v>0.21553523333333333</v>
      </c>
      <c r="G27784">
        <f t="shared" si="869"/>
        <v>7.9155103111111105</v>
      </c>
    </row>
    <row r="27785" spans="1:7" x14ac:dyDescent="0.3">
      <c r="A27785">
        <v>277.79987144470198</v>
      </c>
      <c r="B27785">
        <v>72.298680000000004</v>
      </c>
      <c r="C27785">
        <v>0.64661895999999996</v>
      </c>
      <c r="D27785">
        <v>0.15076603999999999</v>
      </c>
      <c r="E27785">
        <v>8.0331860000000006</v>
      </c>
      <c r="F27785">
        <f t="shared" si="868"/>
        <v>0.21553965333333333</v>
      </c>
      <c r="G27785">
        <f t="shared" si="869"/>
        <v>7.9212236444444448</v>
      </c>
    </row>
    <row r="27786" spans="1:7" x14ac:dyDescent="0.3">
      <c r="A27786">
        <v>277.80988121032698</v>
      </c>
      <c r="B27786">
        <v>72.258690000000001</v>
      </c>
      <c r="C27786">
        <v>0.64661895999999996</v>
      </c>
      <c r="D27786">
        <v>0.17762315000000001</v>
      </c>
      <c r="E27786">
        <v>8.0287419999999994</v>
      </c>
      <c r="F27786">
        <f t="shared" si="868"/>
        <v>0.21553965333333333</v>
      </c>
      <c r="G27786">
        <f t="shared" si="869"/>
        <v>7.9167803111111112</v>
      </c>
    </row>
    <row r="27787" spans="1:7" x14ac:dyDescent="0.3">
      <c r="A27787">
        <v>277.81986045837402</v>
      </c>
      <c r="B27787">
        <v>72.277739999999994</v>
      </c>
      <c r="C27787">
        <v>0.64661895999999996</v>
      </c>
      <c r="D27787">
        <v>0.20448026</v>
      </c>
      <c r="E27787">
        <v>8.0308580000000003</v>
      </c>
      <c r="F27787">
        <f t="shared" si="868"/>
        <v>0.21553965333333333</v>
      </c>
      <c r="G27787">
        <f t="shared" si="869"/>
        <v>7.9188969777777771</v>
      </c>
    </row>
    <row r="27788" spans="1:7" x14ac:dyDescent="0.3">
      <c r="A27788">
        <v>277.82999229431101</v>
      </c>
      <c r="B27788">
        <v>72.298680000000004</v>
      </c>
      <c r="C27788">
        <v>0.64661895999999996</v>
      </c>
      <c r="D27788">
        <v>0.23133736999999999</v>
      </c>
      <c r="E27788">
        <v>8.0331860000000006</v>
      </c>
      <c r="F27788">
        <f t="shared" si="868"/>
        <v>0.21553965333333333</v>
      </c>
      <c r="G27788">
        <f t="shared" si="869"/>
        <v>7.9212236444444448</v>
      </c>
    </row>
    <row r="27789" spans="1:7" x14ac:dyDescent="0.3">
      <c r="A27789">
        <v>277.84000205993601</v>
      </c>
      <c r="B27789">
        <v>72.243449999999996</v>
      </c>
      <c r="C27789">
        <v>0.64664566999999995</v>
      </c>
      <c r="D27789">
        <v>0.21668804</v>
      </c>
      <c r="E27789">
        <v>8.0270480000000006</v>
      </c>
      <c r="F27789">
        <f t="shared" si="868"/>
        <v>0.21554855666666664</v>
      </c>
      <c r="G27789">
        <f t="shared" si="869"/>
        <v>7.9150869777777775</v>
      </c>
    </row>
    <row r="27790" spans="1:7" x14ac:dyDescent="0.3">
      <c r="A27790">
        <v>277.85001182556101</v>
      </c>
      <c r="B27790">
        <v>72.283455000000004</v>
      </c>
      <c r="C27790">
        <v>0.64672560000000001</v>
      </c>
      <c r="D27790">
        <v>0.15686992999999999</v>
      </c>
      <c r="E27790">
        <v>8.0314929999999993</v>
      </c>
      <c r="F27790">
        <f t="shared" si="868"/>
        <v>0.21557519999999999</v>
      </c>
      <c r="G27790">
        <f t="shared" si="869"/>
        <v>7.919531977777778</v>
      </c>
    </row>
    <row r="27791" spans="1:7" x14ac:dyDescent="0.3">
      <c r="A27791">
        <v>277.859991073608</v>
      </c>
      <c r="B27791">
        <v>72.264403999999999</v>
      </c>
      <c r="C27791">
        <v>0.64676560000000005</v>
      </c>
      <c r="D27791">
        <v>0.13977904999999999</v>
      </c>
      <c r="E27791">
        <v>8.0293770000000002</v>
      </c>
      <c r="F27791">
        <f t="shared" si="868"/>
        <v>0.21558853333333336</v>
      </c>
      <c r="G27791">
        <f t="shared" si="869"/>
        <v>7.9174151999999998</v>
      </c>
    </row>
    <row r="27792" spans="1:7" x14ac:dyDescent="0.3">
      <c r="A27792">
        <v>277.870000839233</v>
      </c>
      <c r="B27792">
        <v>72.294880000000006</v>
      </c>
      <c r="C27792">
        <v>0.64676560000000005</v>
      </c>
      <c r="D27792">
        <v>0.16663615000000001</v>
      </c>
      <c r="E27792">
        <v>8.0327634999999997</v>
      </c>
      <c r="F27792">
        <f t="shared" si="868"/>
        <v>0.21558853333333336</v>
      </c>
      <c r="G27792">
        <f t="shared" si="869"/>
        <v>7.9208014222222225</v>
      </c>
    </row>
    <row r="27793" spans="1:7" x14ac:dyDescent="0.3">
      <c r="A27793">
        <v>277.880010604858</v>
      </c>
      <c r="B27793">
        <v>72.308210000000003</v>
      </c>
      <c r="C27793">
        <v>0.64676560000000005</v>
      </c>
      <c r="D27793">
        <v>0.19349326</v>
      </c>
      <c r="E27793">
        <v>8.0342450000000003</v>
      </c>
      <c r="F27793">
        <f t="shared" si="868"/>
        <v>0.21558853333333336</v>
      </c>
      <c r="G27793">
        <f t="shared" si="869"/>
        <v>7.922282533333334</v>
      </c>
    </row>
    <row r="27794" spans="1:7" x14ac:dyDescent="0.3">
      <c r="A27794">
        <v>277.88998985290499</v>
      </c>
      <c r="B27794">
        <v>72.266304000000005</v>
      </c>
      <c r="C27794">
        <v>0.64676560000000005</v>
      </c>
      <c r="D27794">
        <v>0.22035036999999999</v>
      </c>
      <c r="E27794">
        <v>8.0295889999999996</v>
      </c>
      <c r="F27794">
        <f t="shared" si="868"/>
        <v>0.21558853333333336</v>
      </c>
      <c r="G27794">
        <f t="shared" si="869"/>
        <v>7.9176263111111114</v>
      </c>
    </row>
    <row r="27795" spans="1:7" x14ac:dyDescent="0.3">
      <c r="A27795">
        <v>277.89987754821698</v>
      </c>
      <c r="B27795">
        <v>72.296779999999998</v>
      </c>
      <c r="C27795">
        <v>0.64676560000000005</v>
      </c>
      <c r="D27795">
        <v>0.24720748000000001</v>
      </c>
      <c r="E27795">
        <v>8.0329750000000004</v>
      </c>
      <c r="F27795">
        <f t="shared" si="868"/>
        <v>0.21558853333333336</v>
      </c>
      <c r="G27795">
        <f t="shared" si="869"/>
        <v>7.9210125333333332</v>
      </c>
    </row>
    <row r="27796" spans="1:7" x14ac:dyDescent="0.3">
      <c r="A27796">
        <v>277.90988731384198</v>
      </c>
      <c r="B27796">
        <v>72.245350000000002</v>
      </c>
      <c r="C27796">
        <v>0.64676560000000005</v>
      </c>
      <c r="D27796">
        <v>0.27406457000000001</v>
      </c>
      <c r="E27796">
        <v>8.0272609999999993</v>
      </c>
      <c r="F27796">
        <f t="shared" si="868"/>
        <v>0.21558853333333336</v>
      </c>
      <c r="G27796">
        <f t="shared" si="869"/>
        <v>7.9152980888888891</v>
      </c>
    </row>
    <row r="27797" spans="1:7" x14ac:dyDescent="0.3">
      <c r="A27797">
        <v>277.91986656188902</v>
      </c>
      <c r="B27797">
        <v>72.268209999999996</v>
      </c>
      <c r="C27797">
        <v>0.64676560000000005</v>
      </c>
      <c r="D27797">
        <v>0.28749313999999998</v>
      </c>
      <c r="E27797">
        <v>8.0297999999999998</v>
      </c>
      <c r="F27797">
        <f t="shared" si="868"/>
        <v>0.21558853333333336</v>
      </c>
      <c r="G27797">
        <f t="shared" si="869"/>
        <v>7.9178380888888888</v>
      </c>
    </row>
    <row r="27798" spans="1:7" x14ac:dyDescent="0.3">
      <c r="A27798">
        <v>277.92987632751402</v>
      </c>
      <c r="B27798">
        <v>72.294880000000006</v>
      </c>
      <c r="C27798">
        <v>0.64676560000000005</v>
      </c>
      <c r="D27798">
        <v>0.31435025</v>
      </c>
      <c r="E27798">
        <v>8.0327634999999997</v>
      </c>
      <c r="F27798">
        <f t="shared" si="868"/>
        <v>0.21558853333333336</v>
      </c>
      <c r="G27798">
        <f t="shared" si="869"/>
        <v>7.9208014222222225</v>
      </c>
    </row>
    <row r="27799" spans="1:7" x14ac:dyDescent="0.3">
      <c r="A27799">
        <v>277.94000816345198</v>
      </c>
      <c r="B27799">
        <v>72.249160000000003</v>
      </c>
      <c r="C27799">
        <v>0.64677894000000002</v>
      </c>
      <c r="D27799">
        <v>0.32655802</v>
      </c>
      <c r="E27799">
        <v>8.0276829999999997</v>
      </c>
      <c r="F27799">
        <f t="shared" si="868"/>
        <v>0.21559298000000002</v>
      </c>
      <c r="G27799">
        <f t="shared" si="869"/>
        <v>7.915721422222223</v>
      </c>
    </row>
    <row r="27800" spans="1:7" x14ac:dyDescent="0.3">
      <c r="A27800">
        <v>277.94998741149902</v>
      </c>
      <c r="B27800">
        <v>72.300600000000003</v>
      </c>
      <c r="C27800">
        <v>0.64679229999999999</v>
      </c>
      <c r="D27800">
        <v>0.33876580000000001</v>
      </c>
      <c r="E27800">
        <v>8.0333989999999993</v>
      </c>
      <c r="F27800">
        <f t="shared" si="868"/>
        <v>0.21559743333333334</v>
      </c>
      <c r="G27800">
        <f t="shared" si="869"/>
        <v>7.9214369777777778</v>
      </c>
    </row>
    <row r="27801" spans="1:7" x14ac:dyDescent="0.3">
      <c r="A27801">
        <v>277.95987510681101</v>
      </c>
      <c r="B27801">
        <v>72.251069999999999</v>
      </c>
      <c r="C27801">
        <v>0.64680559999999998</v>
      </c>
      <c r="D27801">
        <v>0.35097358000000001</v>
      </c>
      <c r="E27801">
        <v>8.0278960000000001</v>
      </c>
      <c r="F27801">
        <f t="shared" si="868"/>
        <v>0.21560186666666667</v>
      </c>
      <c r="G27801">
        <f t="shared" si="869"/>
        <v>7.9159336444444444</v>
      </c>
    </row>
    <row r="27802" spans="1:7" x14ac:dyDescent="0.3">
      <c r="A27802">
        <v>277.96988487243601</v>
      </c>
      <c r="B27802">
        <v>72.251069999999999</v>
      </c>
      <c r="C27802">
        <v>0.64681893999999995</v>
      </c>
      <c r="D27802">
        <v>0.36318135000000001</v>
      </c>
      <c r="E27802">
        <v>8.0278960000000001</v>
      </c>
      <c r="F27802">
        <f t="shared" si="868"/>
        <v>0.21560631333333333</v>
      </c>
      <c r="G27802">
        <f t="shared" si="869"/>
        <v>7.9159336444444444</v>
      </c>
    </row>
    <row r="27803" spans="1:7" x14ac:dyDescent="0.3">
      <c r="A27803">
        <v>277.979864120483</v>
      </c>
      <c r="B27803">
        <v>72.239639999999994</v>
      </c>
      <c r="C27803">
        <v>0.64681893999999995</v>
      </c>
      <c r="D27803">
        <v>0.39003845999999998</v>
      </c>
      <c r="E27803">
        <v>8.0266260000000003</v>
      </c>
      <c r="F27803">
        <f t="shared" si="868"/>
        <v>0.21560631333333333</v>
      </c>
      <c r="G27803">
        <f t="shared" si="869"/>
        <v>7.9146636444444436</v>
      </c>
    </row>
    <row r="27804" spans="1:7" x14ac:dyDescent="0.3">
      <c r="A27804">
        <v>277.989873886108</v>
      </c>
      <c r="B27804">
        <v>72.205349999999996</v>
      </c>
      <c r="C27804">
        <v>0.64683219999999997</v>
      </c>
      <c r="D27804">
        <v>0.40224623999999998</v>
      </c>
      <c r="E27804">
        <v>8.0228160000000006</v>
      </c>
      <c r="F27804">
        <f t="shared" si="868"/>
        <v>0.21561073333333333</v>
      </c>
      <c r="G27804">
        <f t="shared" si="869"/>
        <v>7.9108536444444439</v>
      </c>
    </row>
    <row r="27805" spans="1:7" x14ac:dyDescent="0.3">
      <c r="A27805">
        <v>278.00000572204499</v>
      </c>
      <c r="B27805">
        <v>72.258690000000001</v>
      </c>
      <c r="C27805">
        <v>0.64687220000000001</v>
      </c>
      <c r="D27805">
        <v>0.37294757000000001</v>
      </c>
      <c r="E27805">
        <v>8.0287419999999994</v>
      </c>
      <c r="F27805">
        <f t="shared" si="868"/>
        <v>0.21562406666666667</v>
      </c>
      <c r="G27805">
        <f t="shared" si="869"/>
        <v>7.9167803111111112</v>
      </c>
    </row>
    <row r="27806" spans="1:7" x14ac:dyDescent="0.3">
      <c r="A27806">
        <v>278.00986289977999</v>
      </c>
      <c r="B27806">
        <v>72.235830000000007</v>
      </c>
      <c r="C27806">
        <v>0.64724550000000003</v>
      </c>
      <c r="D27806">
        <v>5.4934993000000003E-3</v>
      </c>
      <c r="E27806">
        <v>8.0262019999999996</v>
      </c>
      <c r="F27806">
        <f t="shared" si="868"/>
        <v>0.21574850000000001</v>
      </c>
      <c r="G27806">
        <f t="shared" si="869"/>
        <v>7.9142403111111115</v>
      </c>
    </row>
    <row r="27807" spans="1:7" x14ac:dyDescent="0.3">
      <c r="A27807">
        <v>278.01987266540499</v>
      </c>
      <c r="B27807">
        <v>72.298680000000004</v>
      </c>
      <c r="C27807">
        <v>0.64725889999999997</v>
      </c>
      <c r="D27807">
        <v>1.6480498E-2</v>
      </c>
      <c r="E27807">
        <v>8.0331860000000006</v>
      </c>
      <c r="F27807">
        <f t="shared" si="868"/>
        <v>0.21575296666666666</v>
      </c>
      <c r="G27807">
        <f t="shared" si="869"/>
        <v>7.9212236444444448</v>
      </c>
    </row>
    <row r="27808" spans="1:7" x14ac:dyDescent="0.3">
      <c r="A27808">
        <v>278.03000450134198</v>
      </c>
      <c r="B27808">
        <v>72.348209999999995</v>
      </c>
      <c r="C27808">
        <v>0.64709890000000003</v>
      </c>
      <c r="D27808">
        <v>0.20570104</v>
      </c>
      <c r="E27808">
        <v>8.0386900000000008</v>
      </c>
      <c r="F27808">
        <f t="shared" si="868"/>
        <v>0.21569963333333333</v>
      </c>
      <c r="G27808">
        <f t="shared" si="869"/>
        <v>7.9267269777777773</v>
      </c>
    </row>
    <row r="27809" spans="1:7" x14ac:dyDescent="0.3">
      <c r="A27809">
        <v>278.03986167907698</v>
      </c>
      <c r="B27809">
        <v>72.319640000000007</v>
      </c>
      <c r="C27809">
        <v>0.64707225999999995</v>
      </c>
      <c r="D27809">
        <v>0.25819448</v>
      </c>
      <c r="E27809">
        <v>8.0355150000000002</v>
      </c>
      <c r="F27809">
        <f t="shared" si="868"/>
        <v>0.21569075333333332</v>
      </c>
      <c r="G27809">
        <f t="shared" si="869"/>
        <v>7.9235525333333339</v>
      </c>
    </row>
    <row r="27810" spans="1:7" x14ac:dyDescent="0.3">
      <c r="A27810">
        <v>278.04999351501402</v>
      </c>
      <c r="B27810">
        <v>72.344406000000006</v>
      </c>
      <c r="C27810">
        <v>0.64708555000000001</v>
      </c>
      <c r="D27810">
        <v>0.27040225000000001</v>
      </c>
      <c r="E27810">
        <v>8.0382660000000001</v>
      </c>
      <c r="F27810">
        <f t="shared" si="868"/>
        <v>0.21569518333333335</v>
      </c>
      <c r="G27810">
        <f t="shared" si="869"/>
        <v>7.926304311111112</v>
      </c>
    </row>
    <row r="27811" spans="1:7" x14ac:dyDescent="0.3">
      <c r="A27811">
        <v>278.05988121032698</v>
      </c>
      <c r="B27811">
        <v>72.319640000000007</v>
      </c>
      <c r="C27811">
        <v>0.64708555000000001</v>
      </c>
      <c r="D27811">
        <v>0.29725935999999997</v>
      </c>
      <c r="E27811">
        <v>8.0355150000000002</v>
      </c>
      <c r="F27811">
        <f t="shared" si="868"/>
        <v>0.21569518333333335</v>
      </c>
      <c r="G27811">
        <f t="shared" si="869"/>
        <v>7.9235525333333339</v>
      </c>
    </row>
    <row r="27812" spans="1:7" x14ac:dyDescent="0.3">
      <c r="A27812">
        <v>278.07001304626402</v>
      </c>
      <c r="B27812">
        <v>72.329160000000002</v>
      </c>
      <c r="C27812">
        <v>0.64708555000000001</v>
      </c>
      <c r="D27812">
        <v>0.32411646999999999</v>
      </c>
      <c r="E27812">
        <v>8.0365730000000006</v>
      </c>
      <c r="F27812">
        <f t="shared" si="868"/>
        <v>0.21569518333333335</v>
      </c>
      <c r="G27812">
        <f t="shared" si="869"/>
        <v>7.9246103111111115</v>
      </c>
    </row>
    <row r="27813" spans="1:7" x14ac:dyDescent="0.3">
      <c r="A27813">
        <v>278.07987022399902</v>
      </c>
      <c r="B27813">
        <v>72.325355999999999</v>
      </c>
      <c r="C27813">
        <v>0.64708555000000001</v>
      </c>
      <c r="D27813">
        <v>0.33754499999999998</v>
      </c>
      <c r="E27813">
        <v>8.0361499999999992</v>
      </c>
      <c r="F27813">
        <f t="shared" si="868"/>
        <v>0.21569518333333335</v>
      </c>
      <c r="G27813">
        <f t="shared" si="869"/>
        <v>7.9241876444444443</v>
      </c>
    </row>
    <row r="27814" spans="1:7" x14ac:dyDescent="0.3">
      <c r="A27814">
        <v>278.08987998962402</v>
      </c>
      <c r="B27814">
        <v>72.289169999999999</v>
      </c>
      <c r="C27814">
        <v>0.64708555000000001</v>
      </c>
      <c r="D27814">
        <v>0.36440212</v>
      </c>
      <c r="E27814">
        <v>8.0321280000000002</v>
      </c>
      <c r="F27814">
        <f t="shared" si="868"/>
        <v>0.21569518333333335</v>
      </c>
      <c r="G27814">
        <f t="shared" si="869"/>
        <v>7.9201669777777779</v>
      </c>
    </row>
    <row r="27815" spans="1:7" x14ac:dyDescent="0.3">
      <c r="A27815">
        <v>278.09988975524902</v>
      </c>
      <c r="B27815">
        <v>72.323449999999994</v>
      </c>
      <c r="C27815">
        <v>0.64708555000000001</v>
      </c>
      <c r="D27815">
        <v>0.39125922000000002</v>
      </c>
      <c r="E27815">
        <v>8.0359379999999998</v>
      </c>
      <c r="F27815">
        <f t="shared" si="868"/>
        <v>0.21569518333333335</v>
      </c>
      <c r="G27815">
        <f t="shared" si="869"/>
        <v>7.923975866666666</v>
      </c>
    </row>
    <row r="27816" spans="1:7" x14ac:dyDescent="0.3">
      <c r="A27816">
        <v>278.10986900329499</v>
      </c>
      <c r="B27816">
        <v>72.296779999999998</v>
      </c>
      <c r="C27816">
        <v>0.64713889999999996</v>
      </c>
      <c r="D27816">
        <v>0.3607398</v>
      </c>
      <c r="E27816">
        <v>8.0329750000000004</v>
      </c>
      <c r="F27816">
        <f t="shared" si="868"/>
        <v>0.21571296666666664</v>
      </c>
      <c r="G27816">
        <f t="shared" si="869"/>
        <v>7.9210125333333332</v>
      </c>
    </row>
    <row r="27817" spans="1:7" x14ac:dyDescent="0.3">
      <c r="A27817">
        <v>278.11987876891999</v>
      </c>
      <c r="B27817">
        <v>72.327259999999995</v>
      </c>
      <c r="C27817">
        <v>0.64748543999999997</v>
      </c>
      <c r="D27817">
        <v>2.1363608999999999E-2</v>
      </c>
      <c r="E27817">
        <v>8.0363620000000004</v>
      </c>
      <c r="F27817">
        <f t="shared" si="868"/>
        <v>0.21582847999999999</v>
      </c>
      <c r="G27817">
        <f t="shared" si="869"/>
        <v>7.9243991999999999</v>
      </c>
    </row>
    <row r="27818" spans="1:7" x14ac:dyDescent="0.3">
      <c r="A27818">
        <v>278.130010604858</v>
      </c>
      <c r="B27818">
        <v>72.353930000000005</v>
      </c>
      <c r="C27818">
        <v>0.64748543999999997</v>
      </c>
      <c r="D27818">
        <v>4.5779159999999999E-2</v>
      </c>
      <c r="E27818">
        <v>8.0393249999999998</v>
      </c>
      <c r="F27818">
        <f t="shared" si="868"/>
        <v>0.21582847999999999</v>
      </c>
      <c r="G27818">
        <f t="shared" si="869"/>
        <v>7.9273625333333335</v>
      </c>
    </row>
    <row r="27819" spans="1:7" x14ac:dyDescent="0.3">
      <c r="A27819">
        <v>278.13998985290499</v>
      </c>
      <c r="B27819">
        <v>72.344406000000006</v>
      </c>
      <c r="C27819">
        <v>0.64733879999999999</v>
      </c>
      <c r="D27819">
        <v>0.22035036999999999</v>
      </c>
      <c r="E27819">
        <v>8.0382660000000001</v>
      </c>
      <c r="F27819">
        <f t="shared" si="868"/>
        <v>0.21577959999999999</v>
      </c>
      <c r="G27819">
        <f t="shared" si="869"/>
        <v>7.926304311111112</v>
      </c>
    </row>
    <row r="27820" spans="1:7" x14ac:dyDescent="0.3">
      <c r="A27820">
        <v>278.14999961852999</v>
      </c>
      <c r="B27820">
        <v>72.41489</v>
      </c>
      <c r="C27820">
        <v>0.64729890000000001</v>
      </c>
      <c r="D27820">
        <v>0.28749313999999998</v>
      </c>
      <c r="E27820">
        <v>8.0460980000000006</v>
      </c>
      <c r="F27820">
        <f t="shared" si="868"/>
        <v>0.21576629999999999</v>
      </c>
      <c r="G27820">
        <f t="shared" si="869"/>
        <v>7.9341358666666668</v>
      </c>
    </row>
    <row r="27821" spans="1:7" x14ac:dyDescent="0.3">
      <c r="A27821">
        <v>278.15988731384198</v>
      </c>
      <c r="B27821">
        <v>72.325355999999999</v>
      </c>
      <c r="C27821">
        <v>0.64731216000000003</v>
      </c>
      <c r="D27821">
        <v>0.30092168000000002</v>
      </c>
      <c r="E27821">
        <v>8.0361499999999992</v>
      </c>
      <c r="F27821">
        <f t="shared" si="868"/>
        <v>0.21577072</v>
      </c>
      <c r="G27821">
        <f t="shared" si="869"/>
        <v>7.9241876444444443</v>
      </c>
    </row>
    <row r="27822" spans="1:7" x14ac:dyDescent="0.3">
      <c r="A27822">
        <v>278.16998863220198</v>
      </c>
      <c r="B27822">
        <v>72.321550000000002</v>
      </c>
      <c r="C27822">
        <v>0.64731216000000003</v>
      </c>
      <c r="D27822">
        <v>0.31435025</v>
      </c>
      <c r="E27822">
        <v>8.0357269999999996</v>
      </c>
      <c r="F27822">
        <f t="shared" si="868"/>
        <v>0.21577072</v>
      </c>
      <c r="G27822">
        <f t="shared" si="869"/>
        <v>7.9237647555555561</v>
      </c>
    </row>
    <row r="27823" spans="1:7" x14ac:dyDescent="0.3">
      <c r="A27823">
        <v>278.17999839782698</v>
      </c>
      <c r="B27823">
        <v>72.355834999999999</v>
      </c>
      <c r="C27823">
        <v>0.64731216000000003</v>
      </c>
      <c r="D27823">
        <v>0.34120736000000002</v>
      </c>
      <c r="E27823">
        <v>8.039536</v>
      </c>
      <c r="F27823">
        <f t="shared" si="868"/>
        <v>0.21577072</v>
      </c>
      <c r="G27823">
        <f t="shared" si="869"/>
        <v>7.9275741999999996</v>
      </c>
    </row>
    <row r="27824" spans="1:7" x14ac:dyDescent="0.3">
      <c r="A27824">
        <v>278.19000816345198</v>
      </c>
      <c r="B27824">
        <v>72.304405000000003</v>
      </c>
      <c r="C27824">
        <v>0.64731216000000003</v>
      </c>
      <c r="D27824">
        <v>0.36806445999999998</v>
      </c>
      <c r="E27824">
        <v>8.0338220000000007</v>
      </c>
      <c r="F27824">
        <f t="shared" si="868"/>
        <v>0.21577072</v>
      </c>
      <c r="G27824">
        <f t="shared" si="869"/>
        <v>7.9218597555555554</v>
      </c>
    </row>
    <row r="27825" spans="1:7" x14ac:dyDescent="0.3">
      <c r="A27825">
        <v>278.19986534118601</v>
      </c>
      <c r="B27825">
        <v>72.342500000000001</v>
      </c>
      <c r="C27825">
        <v>0.64731216000000003</v>
      </c>
      <c r="D27825">
        <v>0.39492157</v>
      </c>
      <c r="E27825">
        <v>8.0380540000000007</v>
      </c>
      <c r="F27825">
        <f t="shared" si="868"/>
        <v>0.21577072</v>
      </c>
      <c r="G27825">
        <f t="shared" si="869"/>
        <v>7.9260925333333336</v>
      </c>
    </row>
    <row r="27826" spans="1:7" x14ac:dyDescent="0.3">
      <c r="A27826">
        <v>278.20987510681101</v>
      </c>
      <c r="B27826">
        <v>72.313929999999999</v>
      </c>
      <c r="C27826">
        <v>0.64731216000000003</v>
      </c>
      <c r="D27826">
        <v>0.42177868000000002</v>
      </c>
      <c r="E27826">
        <v>8.0348799999999994</v>
      </c>
      <c r="F27826">
        <f t="shared" si="868"/>
        <v>0.21577072</v>
      </c>
      <c r="G27826">
        <f t="shared" si="869"/>
        <v>7.9229180888888884</v>
      </c>
    </row>
    <row r="27827" spans="1:7" x14ac:dyDescent="0.3">
      <c r="A27827">
        <v>278.22000694274902</v>
      </c>
      <c r="B27827">
        <v>72.313929999999999</v>
      </c>
      <c r="C27827">
        <v>0.64740549999999997</v>
      </c>
      <c r="D27827">
        <v>0.3766099</v>
      </c>
      <c r="E27827">
        <v>8.0348799999999994</v>
      </c>
      <c r="F27827">
        <f t="shared" si="868"/>
        <v>0.21580183333333333</v>
      </c>
      <c r="G27827">
        <f t="shared" si="869"/>
        <v>7.9229180888888884</v>
      </c>
    </row>
    <row r="27828" spans="1:7" x14ac:dyDescent="0.3">
      <c r="A27828">
        <v>278.229864120483</v>
      </c>
      <c r="B27828">
        <v>72.33869</v>
      </c>
      <c r="C27828">
        <v>0.64775205000000002</v>
      </c>
      <c r="D27828">
        <v>6.7142770000000003E-3</v>
      </c>
      <c r="E27828">
        <v>8.0376309999999993</v>
      </c>
      <c r="F27828">
        <f t="shared" si="868"/>
        <v>0.21591735000000001</v>
      </c>
      <c r="G27828">
        <f t="shared" si="869"/>
        <v>7.9256691999999997</v>
      </c>
    </row>
    <row r="27829" spans="1:7" x14ac:dyDescent="0.3">
      <c r="A27829">
        <v>278.239873886108</v>
      </c>
      <c r="B27829">
        <v>72.323449999999994</v>
      </c>
      <c r="C27829">
        <v>0.64775205000000002</v>
      </c>
      <c r="D27829">
        <v>2.9909051999999998E-2</v>
      </c>
      <c r="E27829">
        <v>8.0359379999999998</v>
      </c>
      <c r="F27829">
        <f t="shared" si="868"/>
        <v>0.21591735000000001</v>
      </c>
      <c r="G27829">
        <f t="shared" si="869"/>
        <v>7.923975866666666</v>
      </c>
    </row>
    <row r="27830" spans="1:7" x14ac:dyDescent="0.3">
      <c r="A27830">
        <v>278.249883651733</v>
      </c>
      <c r="B27830">
        <v>72.405360000000002</v>
      </c>
      <c r="C27830">
        <v>0.64764540000000004</v>
      </c>
      <c r="D27830">
        <v>0.15076603999999999</v>
      </c>
      <c r="E27830">
        <v>8.0450389999999992</v>
      </c>
      <c r="F27830">
        <f t="shared" si="868"/>
        <v>0.21588180000000001</v>
      </c>
      <c r="G27830">
        <f t="shared" si="869"/>
        <v>7.9330769777777776</v>
      </c>
    </row>
    <row r="27831" spans="1:7" x14ac:dyDescent="0.3">
      <c r="A27831">
        <v>278.25986289977999</v>
      </c>
      <c r="B27831">
        <v>72.374886000000004</v>
      </c>
      <c r="C27831">
        <v>0.64761880000000005</v>
      </c>
      <c r="D27831">
        <v>0.20448026</v>
      </c>
      <c r="E27831">
        <v>8.0416530000000002</v>
      </c>
      <c r="F27831">
        <f t="shared" si="868"/>
        <v>0.21587293333333335</v>
      </c>
      <c r="G27831">
        <f t="shared" si="869"/>
        <v>7.9296909777777778</v>
      </c>
    </row>
    <row r="27832" spans="1:7" x14ac:dyDescent="0.3">
      <c r="A27832">
        <v>278.26987266540499</v>
      </c>
      <c r="B27832">
        <v>72.367260000000002</v>
      </c>
      <c r="C27832">
        <v>0.64761880000000005</v>
      </c>
      <c r="D27832">
        <v>0.23133736999999999</v>
      </c>
      <c r="E27832">
        <v>8.0408059999999999</v>
      </c>
      <c r="F27832">
        <f t="shared" si="868"/>
        <v>0.21587293333333335</v>
      </c>
      <c r="G27832">
        <f t="shared" si="869"/>
        <v>7.928843644444445</v>
      </c>
    </row>
    <row r="27833" spans="1:7" x14ac:dyDescent="0.3">
      <c r="A27833">
        <v>278.27988243102999</v>
      </c>
      <c r="B27833">
        <v>72.384410000000003</v>
      </c>
      <c r="C27833">
        <v>0.64761880000000005</v>
      </c>
      <c r="D27833">
        <v>0.25819448</v>
      </c>
      <c r="E27833">
        <v>8.0427110000000006</v>
      </c>
      <c r="F27833">
        <f t="shared" si="868"/>
        <v>0.21587293333333335</v>
      </c>
      <c r="G27833">
        <f t="shared" si="869"/>
        <v>7.9307492000000002</v>
      </c>
    </row>
    <row r="27834" spans="1:7" x14ac:dyDescent="0.3">
      <c r="A27834">
        <v>278.29001426696698</v>
      </c>
      <c r="B27834">
        <v>72.302499999999995</v>
      </c>
      <c r="C27834">
        <v>0.64761880000000005</v>
      </c>
      <c r="D27834">
        <v>0.28505158000000003</v>
      </c>
      <c r="E27834">
        <v>8.0336090000000002</v>
      </c>
      <c r="F27834">
        <f t="shared" si="868"/>
        <v>0.21587293333333335</v>
      </c>
      <c r="G27834">
        <f t="shared" si="869"/>
        <v>7.9216480888888885</v>
      </c>
    </row>
    <row r="27835" spans="1:7" x14ac:dyDescent="0.3">
      <c r="A27835">
        <v>278.29987144470198</v>
      </c>
      <c r="B27835">
        <v>72.340590000000006</v>
      </c>
      <c r="C27835">
        <v>0.64761880000000005</v>
      </c>
      <c r="D27835">
        <v>0.31190869999999998</v>
      </c>
      <c r="E27835">
        <v>8.0378430000000005</v>
      </c>
      <c r="F27835">
        <f t="shared" si="868"/>
        <v>0.21587293333333335</v>
      </c>
      <c r="G27835">
        <f t="shared" si="869"/>
        <v>7.9258803111111114</v>
      </c>
    </row>
    <row r="27836" spans="1:7" x14ac:dyDescent="0.3">
      <c r="A27836">
        <v>278.30988121032698</v>
      </c>
      <c r="B27836">
        <v>72.325355999999999</v>
      </c>
      <c r="C27836">
        <v>0.64763205999999995</v>
      </c>
      <c r="D27836">
        <v>0.32411646999999999</v>
      </c>
      <c r="E27836">
        <v>8.0361499999999992</v>
      </c>
      <c r="F27836">
        <f t="shared" si="868"/>
        <v>0.21587735333333333</v>
      </c>
      <c r="G27836">
        <f t="shared" si="869"/>
        <v>7.9241876444444443</v>
      </c>
    </row>
    <row r="27837" spans="1:7" x14ac:dyDescent="0.3">
      <c r="A27837">
        <v>278.32001304626402</v>
      </c>
      <c r="B27837">
        <v>72.332980000000006</v>
      </c>
      <c r="C27837">
        <v>0.64763205999999995</v>
      </c>
      <c r="D27837">
        <v>0.35097358000000001</v>
      </c>
      <c r="E27837">
        <v>8.0369960000000003</v>
      </c>
      <c r="F27837">
        <f t="shared" si="868"/>
        <v>0.21587735333333333</v>
      </c>
      <c r="G27837">
        <f t="shared" si="869"/>
        <v>7.925034755555556</v>
      </c>
    </row>
    <row r="27838" spans="1:7" x14ac:dyDescent="0.3">
      <c r="A27838">
        <v>278.32999229431101</v>
      </c>
      <c r="B27838">
        <v>72.344406000000006</v>
      </c>
      <c r="C27838">
        <v>0.64763205999999995</v>
      </c>
      <c r="D27838">
        <v>0.36440212</v>
      </c>
      <c r="E27838">
        <v>8.0382660000000001</v>
      </c>
      <c r="F27838">
        <f t="shared" si="868"/>
        <v>0.21587735333333333</v>
      </c>
      <c r="G27838">
        <f t="shared" si="869"/>
        <v>7.926304311111112</v>
      </c>
    </row>
    <row r="27839" spans="1:7" x14ac:dyDescent="0.3">
      <c r="A27839">
        <v>278.34000205993601</v>
      </c>
      <c r="B27839">
        <v>72.315833999999995</v>
      </c>
      <c r="C27839">
        <v>0.64763205999999995</v>
      </c>
      <c r="D27839">
        <v>0.39125922000000002</v>
      </c>
      <c r="E27839">
        <v>8.0350909999999995</v>
      </c>
      <c r="F27839">
        <f t="shared" si="868"/>
        <v>0.21587735333333333</v>
      </c>
      <c r="G27839">
        <f t="shared" si="869"/>
        <v>7.9231296444444439</v>
      </c>
    </row>
    <row r="27840" spans="1:7" x14ac:dyDescent="0.3">
      <c r="A27840">
        <v>278.35001182556101</v>
      </c>
      <c r="B27840">
        <v>72.376784999999998</v>
      </c>
      <c r="C27840">
        <v>0.64763205999999995</v>
      </c>
      <c r="D27840">
        <v>0.41811632999999998</v>
      </c>
      <c r="E27840">
        <v>8.0418640000000003</v>
      </c>
      <c r="F27840">
        <f t="shared" si="868"/>
        <v>0.21587735333333333</v>
      </c>
      <c r="G27840">
        <f t="shared" si="869"/>
        <v>7.9299019777777779</v>
      </c>
    </row>
    <row r="27841" spans="1:7" x14ac:dyDescent="0.3">
      <c r="A27841">
        <v>278.359991073608</v>
      </c>
      <c r="B27841">
        <v>72.313929999999999</v>
      </c>
      <c r="C27841">
        <v>0.64772540000000001</v>
      </c>
      <c r="D27841">
        <v>0.34609046999999998</v>
      </c>
      <c r="E27841">
        <v>8.0348799999999994</v>
      </c>
      <c r="F27841">
        <f t="shared" si="868"/>
        <v>0.21590846666666666</v>
      </c>
      <c r="G27841">
        <f t="shared" si="869"/>
        <v>7.9229180888888884</v>
      </c>
    </row>
    <row r="27842" spans="1:7" x14ac:dyDescent="0.3">
      <c r="A27842">
        <v>278.36987876891999</v>
      </c>
      <c r="B27842">
        <v>72.331069999999997</v>
      </c>
      <c r="C27842">
        <v>0.64808529999999998</v>
      </c>
      <c r="D27842">
        <v>-7.9350549999999999E-3</v>
      </c>
      <c r="E27842">
        <v>8.0367850000000001</v>
      </c>
      <c r="F27842">
        <f t="shared" si="868"/>
        <v>0.21602843333333333</v>
      </c>
      <c r="G27842">
        <f t="shared" si="869"/>
        <v>7.9248225333333329</v>
      </c>
    </row>
    <row r="27843" spans="1:7" x14ac:dyDescent="0.3">
      <c r="A27843">
        <v>278.380010604858</v>
      </c>
      <c r="B27843">
        <v>72.40155</v>
      </c>
      <c r="C27843">
        <v>0.64813860000000001</v>
      </c>
      <c r="D27843">
        <v>-3.8454494999999998E-2</v>
      </c>
      <c r="E27843">
        <v>8.0446159999999995</v>
      </c>
      <c r="F27843">
        <f t="shared" si="868"/>
        <v>0.21604619999999999</v>
      </c>
      <c r="G27843">
        <f t="shared" si="869"/>
        <v>7.9326536444444447</v>
      </c>
    </row>
    <row r="27844" spans="1:7" x14ac:dyDescent="0.3">
      <c r="A27844">
        <v>278.38986778259198</v>
      </c>
      <c r="B27844">
        <v>72.409170000000003</v>
      </c>
      <c r="C27844">
        <v>0.64807194000000001</v>
      </c>
      <c r="D27844">
        <v>5.5545381999999997E-2</v>
      </c>
      <c r="E27844">
        <v>8.0454629999999998</v>
      </c>
      <c r="F27844">
        <f t="shared" si="868"/>
        <v>0.21602398</v>
      </c>
      <c r="G27844">
        <f t="shared" si="869"/>
        <v>7.9335003111111115</v>
      </c>
    </row>
    <row r="27845" spans="1:7" x14ac:dyDescent="0.3">
      <c r="A27845">
        <v>278.39999961852999</v>
      </c>
      <c r="B27845">
        <v>72.460599999999999</v>
      </c>
      <c r="C27845">
        <v>0.64805864999999996</v>
      </c>
      <c r="D27845">
        <v>9.5831044000000004E-2</v>
      </c>
      <c r="E27845">
        <v>8.0511769999999991</v>
      </c>
      <c r="F27845">
        <f t="shared" si="868"/>
        <v>0.21601954999999998</v>
      </c>
      <c r="G27845">
        <f t="shared" si="869"/>
        <v>7.9392147555555557</v>
      </c>
    </row>
    <row r="27846" spans="1:7" x14ac:dyDescent="0.3">
      <c r="A27846">
        <v>278.41000938415499</v>
      </c>
      <c r="B27846">
        <v>72.445366000000007</v>
      </c>
      <c r="C27846">
        <v>0.64805864999999996</v>
      </c>
      <c r="D27846">
        <v>0.1092596</v>
      </c>
      <c r="E27846">
        <v>8.0494830000000004</v>
      </c>
      <c r="F27846">
        <f t="shared" ref="F27846:F27909" si="870">C27846/3</f>
        <v>0.21601954999999998</v>
      </c>
      <c r="G27846">
        <f t="shared" ref="G27846:G27909" si="871">(B27846-$B$5)/9</f>
        <v>7.9375220888888895</v>
      </c>
    </row>
    <row r="27847" spans="1:7" x14ac:dyDescent="0.3">
      <c r="A27847">
        <v>278.41998863220198</v>
      </c>
      <c r="B27847">
        <v>72.422499999999999</v>
      </c>
      <c r="C27847">
        <v>0.64805864999999996</v>
      </c>
      <c r="D27847">
        <v>0.13611671</v>
      </c>
      <c r="E27847">
        <v>8.0469439999999999</v>
      </c>
      <c r="F27847">
        <f t="shared" si="870"/>
        <v>0.21601954999999998</v>
      </c>
      <c r="G27847">
        <f t="shared" si="871"/>
        <v>7.9349814222222221</v>
      </c>
    </row>
    <row r="27848" spans="1:7" x14ac:dyDescent="0.3">
      <c r="A27848">
        <v>278.42999839782698</v>
      </c>
      <c r="B27848">
        <v>72.416790000000006</v>
      </c>
      <c r="C27848">
        <v>0.64807194000000001</v>
      </c>
      <c r="D27848">
        <v>0.14832449</v>
      </c>
      <c r="E27848">
        <v>8.0463085000000003</v>
      </c>
      <c r="F27848">
        <f t="shared" si="870"/>
        <v>0.21602398</v>
      </c>
      <c r="G27848">
        <f t="shared" si="871"/>
        <v>7.9343469777777784</v>
      </c>
    </row>
    <row r="27849" spans="1:7" x14ac:dyDescent="0.3">
      <c r="A27849">
        <v>278.43988609313902</v>
      </c>
      <c r="B27849">
        <v>72.353930000000005</v>
      </c>
      <c r="C27849">
        <v>0.64807194000000001</v>
      </c>
      <c r="D27849">
        <v>0.17518159999999999</v>
      </c>
      <c r="E27849">
        <v>8.0393249999999998</v>
      </c>
      <c r="F27849">
        <f t="shared" si="870"/>
        <v>0.21602398</v>
      </c>
      <c r="G27849">
        <f t="shared" si="871"/>
        <v>7.9273625333333335</v>
      </c>
    </row>
    <row r="27850" spans="1:7" x14ac:dyDescent="0.3">
      <c r="A27850">
        <v>278.44986534118601</v>
      </c>
      <c r="B27850">
        <v>72.430120000000002</v>
      </c>
      <c r="C27850">
        <v>0.64807194000000001</v>
      </c>
      <c r="D27850">
        <v>0.20203869999999999</v>
      </c>
      <c r="E27850">
        <v>8.0477910000000001</v>
      </c>
      <c r="F27850">
        <f t="shared" si="870"/>
        <v>0.21602398</v>
      </c>
      <c r="G27850">
        <f t="shared" si="871"/>
        <v>7.935828088888889</v>
      </c>
    </row>
    <row r="27851" spans="1:7" x14ac:dyDescent="0.3">
      <c r="A27851">
        <v>278.45999717712402</v>
      </c>
      <c r="B27851">
        <v>72.393929999999997</v>
      </c>
      <c r="C27851">
        <v>0.64808529999999998</v>
      </c>
      <c r="D27851">
        <v>0.21424647999999999</v>
      </c>
      <c r="E27851">
        <v>8.0437689999999993</v>
      </c>
      <c r="F27851">
        <f t="shared" si="870"/>
        <v>0.21602843333333333</v>
      </c>
      <c r="G27851">
        <f t="shared" si="871"/>
        <v>7.9318069777777778</v>
      </c>
    </row>
    <row r="27852" spans="1:7" x14ac:dyDescent="0.3">
      <c r="A27852">
        <v>278.46988487243601</v>
      </c>
      <c r="B27852">
        <v>72.378690000000006</v>
      </c>
      <c r="C27852">
        <v>0.64808529999999998</v>
      </c>
      <c r="D27852">
        <v>0.24110359000000001</v>
      </c>
      <c r="E27852">
        <v>8.0420759999999998</v>
      </c>
      <c r="F27852">
        <f t="shared" si="870"/>
        <v>0.21602843333333333</v>
      </c>
      <c r="G27852">
        <f t="shared" si="871"/>
        <v>7.9301136444444449</v>
      </c>
    </row>
    <row r="27853" spans="1:7" x14ac:dyDescent="0.3">
      <c r="A27853">
        <v>278.479864120483</v>
      </c>
      <c r="B27853">
        <v>72.388214000000005</v>
      </c>
      <c r="C27853">
        <v>0.64808529999999998</v>
      </c>
      <c r="D27853">
        <v>0.2679607</v>
      </c>
      <c r="E27853">
        <v>8.0431340000000002</v>
      </c>
      <c r="F27853">
        <f t="shared" si="870"/>
        <v>0.21602843333333333</v>
      </c>
      <c r="G27853">
        <f t="shared" si="871"/>
        <v>7.9311718666666673</v>
      </c>
    </row>
    <row r="27854" spans="1:7" x14ac:dyDescent="0.3">
      <c r="A27854">
        <v>278.489873886108</v>
      </c>
      <c r="B27854">
        <v>72.323449999999994</v>
      </c>
      <c r="C27854">
        <v>0.64809859999999997</v>
      </c>
      <c r="D27854">
        <v>0.26673989999999997</v>
      </c>
      <c r="E27854">
        <v>8.0359379999999998</v>
      </c>
      <c r="F27854">
        <f t="shared" si="870"/>
        <v>0.21603286666666666</v>
      </c>
      <c r="G27854">
        <f t="shared" si="871"/>
        <v>7.923975866666666</v>
      </c>
    </row>
    <row r="27855" spans="1:7" x14ac:dyDescent="0.3">
      <c r="A27855">
        <v>278.499883651733</v>
      </c>
      <c r="B27855">
        <v>72.369169999999997</v>
      </c>
      <c r="C27855">
        <v>0.64809859999999997</v>
      </c>
      <c r="D27855">
        <v>0.293597</v>
      </c>
      <c r="E27855">
        <v>8.0410184999999998</v>
      </c>
      <c r="F27855">
        <f t="shared" si="870"/>
        <v>0.21603286666666666</v>
      </c>
      <c r="G27855">
        <f t="shared" si="871"/>
        <v>7.9290558666666664</v>
      </c>
    </row>
    <row r="27856" spans="1:7" x14ac:dyDescent="0.3">
      <c r="A27856">
        <v>278.50986289977999</v>
      </c>
      <c r="B27856">
        <v>72.371070000000003</v>
      </c>
      <c r="C27856">
        <v>0.64811194000000005</v>
      </c>
      <c r="D27856">
        <v>0.30580479999999999</v>
      </c>
      <c r="E27856">
        <v>8.0412289999999995</v>
      </c>
      <c r="F27856">
        <f t="shared" si="870"/>
        <v>0.21603731333333334</v>
      </c>
      <c r="G27856">
        <f t="shared" si="871"/>
        <v>7.929266977777778</v>
      </c>
    </row>
    <row r="27857" spans="1:7" x14ac:dyDescent="0.3">
      <c r="A27857">
        <v>278.51987266540499</v>
      </c>
      <c r="B27857">
        <v>72.361549999999994</v>
      </c>
      <c r="C27857">
        <v>0.64812530000000002</v>
      </c>
      <c r="D27857">
        <v>0.31801256999999999</v>
      </c>
      <c r="E27857">
        <v>8.0401710000000008</v>
      </c>
      <c r="F27857">
        <f t="shared" si="870"/>
        <v>0.21604176666666666</v>
      </c>
      <c r="G27857">
        <f t="shared" si="871"/>
        <v>7.9282091999999995</v>
      </c>
    </row>
    <row r="27858" spans="1:7" x14ac:dyDescent="0.3">
      <c r="A27858">
        <v>278.52988243102999</v>
      </c>
      <c r="B27858">
        <v>72.378690000000006</v>
      </c>
      <c r="C27858">
        <v>0.64813860000000001</v>
      </c>
      <c r="D27858">
        <v>0.33022034</v>
      </c>
      <c r="E27858">
        <v>8.0420759999999998</v>
      </c>
      <c r="F27858">
        <f t="shared" si="870"/>
        <v>0.21604619999999999</v>
      </c>
      <c r="G27858">
        <f t="shared" si="871"/>
        <v>7.9301136444444449</v>
      </c>
    </row>
    <row r="27859" spans="1:7" x14ac:dyDescent="0.3">
      <c r="A27859">
        <v>278.53986167907698</v>
      </c>
      <c r="B27859">
        <v>72.327259999999995</v>
      </c>
      <c r="C27859">
        <v>0.64815193000000004</v>
      </c>
      <c r="D27859">
        <v>0.34242812</v>
      </c>
      <c r="E27859">
        <v>8.0363620000000004</v>
      </c>
      <c r="F27859">
        <f t="shared" si="870"/>
        <v>0.21605064333333335</v>
      </c>
      <c r="G27859">
        <f t="shared" si="871"/>
        <v>7.9243991999999999</v>
      </c>
    </row>
    <row r="27860" spans="1:7" x14ac:dyDescent="0.3">
      <c r="A27860">
        <v>278.54999351501402</v>
      </c>
      <c r="B27860">
        <v>72.369169999999997</v>
      </c>
      <c r="C27860">
        <v>0.64817864000000003</v>
      </c>
      <c r="D27860">
        <v>0.33998655999999999</v>
      </c>
      <c r="E27860">
        <v>8.0410184999999998</v>
      </c>
      <c r="F27860">
        <f t="shared" si="870"/>
        <v>0.21605954666666669</v>
      </c>
      <c r="G27860">
        <f t="shared" si="871"/>
        <v>7.9290558666666664</v>
      </c>
    </row>
    <row r="27861" spans="1:7" x14ac:dyDescent="0.3">
      <c r="A27861">
        <v>278.56000328063902</v>
      </c>
      <c r="B27861">
        <v>72.319640000000007</v>
      </c>
      <c r="C27861">
        <v>0.64821863000000002</v>
      </c>
      <c r="D27861">
        <v>0.32289568000000002</v>
      </c>
      <c r="E27861">
        <v>8.0355150000000002</v>
      </c>
      <c r="F27861">
        <f t="shared" si="870"/>
        <v>0.21607287666666666</v>
      </c>
      <c r="G27861">
        <f t="shared" si="871"/>
        <v>7.9235525333333339</v>
      </c>
    </row>
    <row r="27862" spans="1:7" x14ac:dyDescent="0.3">
      <c r="A27862">
        <v>278.57001304626402</v>
      </c>
      <c r="B27862">
        <v>72.359639999999999</v>
      </c>
      <c r="C27862">
        <v>0.64828527000000002</v>
      </c>
      <c r="D27862">
        <v>0.27894767999999998</v>
      </c>
      <c r="E27862">
        <v>8.0399600000000007</v>
      </c>
      <c r="F27862">
        <f t="shared" si="870"/>
        <v>0.21609509000000002</v>
      </c>
      <c r="G27862">
        <f t="shared" si="871"/>
        <v>7.9279969777777772</v>
      </c>
    </row>
    <row r="27863" spans="1:7" x14ac:dyDescent="0.3">
      <c r="A27863">
        <v>278.57999229431101</v>
      </c>
      <c r="B27863">
        <v>72.395836000000003</v>
      </c>
      <c r="C27863">
        <v>0.64833859999999999</v>
      </c>
      <c r="D27863">
        <v>0.23377892</v>
      </c>
      <c r="E27863">
        <v>8.0439810000000005</v>
      </c>
      <c r="F27863">
        <f t="shared" si="870"/>
        <v>0.21611286666666665</v>
      </c>
      <c r="G27863">
        <f t="shared" si="871"/>
        <v>7.9320187555555561</v>
      </c>
    </row>
    <row r="27864" spans="1:7" x14ac:dyDescent="0.3">
      <c r="A27864">
        <v>278.58987998962402</v>
      </c>
      <c r="B27864">
        <v>72.352019999999996</v>
      </c>
      <c r="C27864">
        <v>0.64839190000000002</v>
      </c>
      <c r="D27864">
        <v>0.20448026</v>
      </c>
      <c r="E27864">
        <v>8.0391130000000004</v>
      </c>
      <c r="F27864">
        <f t="shared" si="870"/>
        <v>0.21613063333333335</v>
      </c>
      <c r="G27864">
        <f t="shared" si="871"/>
        <v>7.9271503111111103</v>
      </c>
    </row>
    <row r="27865" spans="1:7" x14ac:dyDescent="0.3">
      <c r="A27865">
        <v>278.60001182556101</v>
      </c>
      <c r="B27865">
        <v>72.382499999999993</v>
      </c>
      <c r="C27865">
        <v>0.64841859999999996</v>
      </c>
      <c r="D27865">
        <v>0.20325947999999999</v>
      </c>
      <c r="E27865">
        <v>8.0425000000000004</v>
      </c>
      <c r="F27865">
        <f t="shared" si="870"/>
        <v>0.21613953333333333</v>
      </c>
      <c r="G27865">
        <f t="shared" si="871"/>
        <v>7.930536977777777</v>
      </c>
    </row>
    <row r="27866" spans="1:7" x14ac:dyDescent="0.3">
      <c r="A27866">
        <v>278.609991073608</v>
      </c>
      <c r="B27866">
        <v>72.367260000000002</v>
      </c>
      <c r="C27866">
        <v>0.64841859999999996</v>
      </c>
      <c r="D27866">
        <v>0.23011659000000001</v>
      </c>
      <c r="E27866">
        <v>8.0408059999999999</v>
      </c>
      <c r="F27866">
        <f t="shared" si="870"/>
        <v>0.21613953333333333</v>
      </c>
      <c r="G27866">
        <f t="shared" si="871"/>
        <v>7.928843644444445</v>
      </c>
    </row>
    <row r="27867" spans="1:7" x14ac:dyDescent="0.3">
      <c r="A27867">
        <v>278.620000839233</v>
      </c>
      <c r="B27867">
        <v>72.384410000000003</v>
      </c>
      <c r="C27867">
        <v>0.64841859999999996</v>
      </c>
      <c r="D27867">
        <v>0.25697367999999998</v>
      </c>
      <c r="E27867">
        <v>8.0427110000000006</v>
      </c>
      <c r="F27867">
        <f t="shared" si="870"/>
        <v>0.21613953333333333</v>
      </c>
      <c r="G27867">
        <f t="shared" si="871"/>
        <v>7.9307492000000002</v>
      </c>
    </row>
    <row r="27868" spans="1:7" x14ac:dyDescent="0.3">
      <c r="A27868">
        <v>278.630010604858</v>
      </c>
      <c r="B27868">
        <v>72.41489</v>
      </c>
      <c r="C27868">
        <v>0.64843189999999995</v>
      </c>
      <c r="D27868">
        <v>0.26918145999999998</v>
      </c>
      <c r="E27868">
        <v>8.0460980000000006</v>
      </c>
      <c r="F27868">
        <f t="shared" si="870"/>
        <v>0.21614396666666666</v>
      </c>
      <c r="G27868">
        <f t="shared" si="871"/>
        <v>7.9341358666666668</v>
      </c>
    </row>
    <row r="27869" spans="1:7" x14ac:dyDescent="0.3">
      <c r="A27869">
        <v>278.63986778259198</v>
      </c>
      <c r="B27869">
        <v>72.372979999999998</v>
      </c>
      <c r="C27869">
        <v>0.6484586</v>
      </c>
      <c r="D27869">
        <v>0.2679607</v>
      </c>
      <c r="E27869">
        <v>8.0414410000000007</v>
      </c>
      <c r="F27869">
        <f t="shared" si="870"/>
        <v>0.21615286666666667</v>
      </c>
      <c r="G27869">
        <f t="shared" si="871"/>
        <v>7.9294791999999994</v>
      </c>
    </row>
    <row r="27870" spans="1:7" x14ac:dyDescent="0.3">
      <c r="A27870">
        <v>278.64999961852999</v>
      </c>
      <c r="B27870">
        <v>72.418689999999998</v>
      </c>
      <c r="C27870">
        <v>0.64848523999999996</v>
      </c>
      <c r="D27870">
        <v>0.25209057000000001</v>
      </c>
      <c r="E27870">
        <v>8.0465210000000003</v>
      </c>
      <c r="F27870">
        <f t="shared" si="870"/>
        <v>0.21616174666666665</v>
      </c>
      <c r="G27870">
        <f t="shared" si="871"/>
        <v>7.9345580888888882</v>
      </c>
    </row>
    <row r="27871" spans="1:7" x14ac:dyDescent="0.3">
      <c r="A27871">
        <v>278.65988731384198</v>
      </c>
      <c r="B27871">
        <v>72.388214000000005</v>
      </c>
      <c r="C27871">
        <v>0.64851190000000003</v>
      </c>
      <c r="D27871">
        <v>0.24964902999999999</v>
      </c>
      <c r="E27871">
        <v>8.0431340000000002</v>
      </c>
      <c r="F27871">
        <f t="shared" si="870"/>
        <v>0.21617063333333333</v>
      </c>
      <c r="G27871">
        <f t="shared" si="871"/>
        <v>7.9311718666666673</v>
      </c>
    </row>
    <row r="27872" spans="1:7" x14ac:dyDescent="0.3">
      <c r="A27872">
        <v>278.66986656188902</v>
      </c>
      <c r="B27872">
        <v>72.407264999999995</v>
      </c>
      <c r="C27872">
        <v>0.64853852999999995</v>
      </c>
      <c r="D27872">
        <v>0.24720748000000001</v>
      </c>
      <c r="E27872">
        <v>8.0452510000000004</v>
      </c>
      <c r="F27872">
        <f t="shared" si="870"/>
        <v>0.21617950999999999</v>
      </c>
      <c r="G27872">
        <f t="shared" si="871"/>
        <v>7.9332886444444437</v>
      </c>
    </row>
    <row r="27873" spans="1:7" x14ac:dyDescent="0.3">
      <c r="A27873">
        <v>278.67987632751402</v>
      </c>
      <c r="B27873">
        <v>72.409170000000003</v>
      </c>
      <c r="C27873">
        <v>0.64855189999999996</v>
      </c>
      <c r="D27873">
        <v>0.26063603000000002</v>
      </c>
      <c r="E27873">
        <v>8.0454629999999998</v>
      </c>
      <c r="F27873">
        <f t="shared" si="870"/>
        <v>0.21618396666666664</v>
      </c>
      <c r="G27873">
        <f t="shared" si="871"/>
        <v>7.9335003111111115</v>
      </c>
    </row>
    <row r="27874" spans="1:7" x14ac:dyDescent="0.3">
      <c r="A27874">
        <v>278.68988609313902</v>
      </c>
      <c r="B27874">
        <v>72.376784999999998</v>
      </c>
      <c r="C27874">
        <v>0.64856522999999999</v>
      </c>
      <c r="D27874">
        <v>0.27406457000000001</v>
      </c>
      <c r="E27874">
        <v>8.0418640000000003</v>
      </c>
      <c r="F27874">
        <f t="shared" si="870"/>
        <v>0.21618841</v>
      </c>
      <c r="G27874">
        <f t="shared" si="871"/>
        <v>7.9299019777777779</v>
      </c>
    </row>
    <row r="27875" spans="1:7" x14ac:dyDescent="0.3">
      <c r="A27875">
        <v>278.69998741149902</v>
      </c>
      <c r="B27875">
        <v>72.432029999999997</v>
      </c>
      <c r="C27875">
        <v>0.64856522999999999</v>
      </c>
      <c r="D27875">
        <v>0.30092168000000002</v>
      </c>
      <c r="E27875">
        <v>8.0480020000000003</v>
      </c>
      <c r="F27875">
        <f t="shared" si="870"/>
        <v>0.21618841</v>
      </c>
      <c r="G27875">
        <f t="shared" si="871"/>
        <v>7.9360403111111104</v>
      </c>
    </row>
    <row r="27876" spans="1:7" x14ac:dyDescent="0.3">
      <c r="A27876">
        <v>278.70999717712402</v>
      </c>
      <c r="B27876">
        <v>72.409170000000003</v>
      </c>
      <c r="C27876">
        <v>0.64857849999999995</v>
      </c>
      <c r="D27876">
        <v>0.31312944999999998</v>
      </c>
      <c r="E27876">
        <v>8.0454629999999998</v>
      </c>
      <c r="F27876">
        <f t="shared" si="870"/>
        <v>0.21619283333333331</v>
      </c>
      <c r="G27876">
        <f t="shared" si="871"/>
        <v>7.9335003111111115</v>
      </c>
    </row>
    <row r="27877" spans="1:7" x14ac:dyDescent="0.3">
      <c r="A27877">
        <v>278.72000694274902</v>
      </c>
      <c r="B27877">
        <v>72.399640000000005</v>
      </c>
      <c r="C27877">
        <v>0.64860519999999999</v>
      </c>
      <c r="D27877">
        <v>0.31068790000000002</v>
      </c>
      <c r="E27877">
        <v>8.0444040000000001</v>
      </c>
      <c r="F27877">
        <f t="shared" si="870"/>
        <v>0.21620173333333334</v>
      </c>
      <c r="G27877">
        <f t="shared" si="871"/>
        <v>7.9324414222222224</v>
      </c>
    </row>
    <row r="27878" spans="1:7" x14ac:dyDescent="0.3">
      <c r="A27878">
        <v>278.729864120483</v>
      </c>
      <c r="B27878">
        <v>72.428214999999994</v>
      </c>
      <c r="C27878">
        <v>0.64861849999999999</v>
      </c>
      <c r="D27878">
        <v>0.31068790000000002</v>
      </c>
      <c r="E27878">
        <v>8.0475790000000007</v>
      </c>
      <c r="F27878">
        <f t="shared" si="870"/>
        <v>0.21620616666666667</v>
      </c>
      <c r="G27878">
        <f t="shared" si="871"/>
        <v>7.9356164222222212</v>
      </c>
    </row>
    <row r="27879" spans="1:7" x14ac:dyDescent="0.3">
      <c r="A27879">
        <v>278.73999595641999</v>
      </c>
      <c r="B27879">
        <v>72.371070000000003</v>
      </c>
      <c r="C27879">
        <v>0.64864516000000005</v>
      </c>
      <c r="D27879">
        <v>0.30824634000000001</v>
      </c>
      <c r="E27879">
        <v>8.0412289999999995</v>
      </c>
      <c r="F27879">
        <f t="shared" si="870"/>
        <v>0.21621505333333335</v>
      </c>
      <c r="G27879">
        <f t="shared" si="871"/>
        <v>7.929266977777778</v>
      </c>
    </row>
    <row r="27880" spans="1:7" x14ac:dyDescent="0.3">
      <c r="A27880">
        <v>278.749883651733</v>
      </c>
      <c r="B27880">
        <v>72.424409999999995</v>
      </c>
      <c r="C27880">
        <v>0.64865850000000003</v>
      </c>
      <c r="D27880">
        <v>0.32045412000000001</v>
      </c>
      <c r="E27880">
        <v>8.0471559999999993</v>
      </c>
      <c r="F27880">
        <f t="shared" si="870"/>
        <v>0.21621950000000001</v>
      </c>
      <c r="G27880">
        <f t="shared" si="871"/>
        <v>7.9351936444444435</v>
      </c>
    </row>
    <row r="27881" spans="1:7" x14ac:dyDescent="0.3">
      <c r="A27881">
        <v>278.75986289977999</v>
      </c>
      <c r="B27881">
        <v>72.372979999999998</v>
      </c>
      <c r="C27881">
        <v>0.64867187000000004</v>
      </c>
      <c r="D27881">
        <v>0.33388269999999998</v>
      </c>
      <c r="E27881">
        <v>8.0414410000000007</v>
      </c>
      <c r="F27881">
        <f t="shared" si="870"/>
        <v>0.21622395666666669</v>
      </c>
      <c r="G27881">
        <f t="shared" si="871"/>
        <v>7.9294791999999994</v>
      </c>
    </row>
    <row r="27882" spans="1:7" x14ac:dyDescent="0.3">
      <c r="A27882">
        <v>278.76987266540499</v>
      </c>
      <c r="B27882">
        <v>72.384410000000003</v>
      </c>
      <c r="C27882">
        <v>0.64867187000000004</v>
      </c>
      <c r="D27882">
        <v>0.3607398</v>
      </c>
      <c r="E27882">
        <v>8.0427110000000006</v>
      </c>
      <c r="F27882">
        <f t="shared" si="870"/>
        <v>0.21622395666666669</v>
      </c>
      <c r="G27882">
        <f t="shared" si="871"/>
        <v>7.9307492000000002</v>
      </c>
    </row>
    <row r="27883" spans="1:7" x14ac:dyDescent="0.3">
      <c r="A27883">
        <v>278.77988243102999</v>
      </c>
      <c r="B27883">
        <v>72.399640000000005</v>
      </c>
      <c r="C27883">
        <v>0.64868515999999998</v>
      </c>
      <c r="D27883">
        <v>0.37294757000000001</v>
      </c>
      <c r="E27883">
        <v>8.0444040000000001</v>
      </c>
      <c r="F27883">
        <f t="shared" si="870"/>
        <v>0.21622838666666666</v>
      </c>
      <c r="G27883">
        <f t="shared" si="871"/>
        <v>7.9324414222222224</v>
      </c>
    </row>
    <row r="27884" spans="1:7" x14ac:dyDescent="0.3">
      <c r="A27884">
        <v>278.78986167907698</v>
      </c>
      <c r="B27884">
        <v>72.336783999999994</v>
      </c>
      <c r="C27884">
        <v>0.64868515999999998</v>
      </c>
      <c r="D27884">
        <v>0.39980468000000002</v>
      </c>
      <c r="E27884">
        <v>8.0374189999999999</v>
      </c>
      <c r="F27884">
        <f t="shared" si="870"/>
        <v>0.21622838666666666</v>
      </c>
      <c r="G27884">
        <f t="shared" si="871"/>
        <v>7.9254574222222214</v>
      </c>
    </row>
    <row r="27885" spans="1:7" x14ac:dyDescent="0.3">
      <c r="A27885">
        <v>278.79999351501402</v>
      </c>
      <c r="B27885">
        <v>72.372979999999998</v>
      </c>
      <c r="C27885">
        <v>0.64871186000000003</v>
      </c>
      <c r="D27885">
        <v>0.39858389999999999</v>
      </c>
      <c r="E27885">
        <v>8.0414410000000007</v>
      </c>
      <c r="F27885">
        <f t="shared" si="870"/>
        <v>0.21623728666666667</v>
      </c>
      <c r="G27885">
        <f t="shared" si="871"/>
        <v>7.9294791999999994</v>
      </c>
    </row>
    <row r="27886" spans="1:7" x14ac:dyDescent="0.3">
      <c r="A27886">
        <v>278.81000328063902</v>
      </c>
      <c r="B27886">
        <v>72.352019999999996</v>
      </c>
      <c r="C27886">
        <v>0.64872514999999997</v>
      </c>
      <c r="D27886">
        <v>0.39736313000000001</v>
      </c>
      <c r="E27886">
        <v>8.0391130000000004</v>
      </c>
      <c r="F27886">
        <f t="shared" si="870"/>
        <v>0.21624171666666667</v>
      </c>
      <c r="G27886">
        <f t="shared" si="871"/>
        <v>7.9271503111111103</v>
      </c>
    </row>
    <row r="27887" spans="1:7" x14ac:dyDescent="0.3">
      <c r="A27887">
        <v>278.82001304626402</v>
      </c>
      <c r="B27887">
        <v>72.371070000000003</v>
      </c>
      <c r="C27887">
        <v>0.64875179999999999</v>
      </c>
      <c r="D27887">
        <v>0.39492157</v>
      </c>
      <c r="E27887">
        <v>8.0412289999999995</v>
      </c>
      <c r="F27887">
        <f t="shared" si="870"/>
        <v>0.21625059999999999</v>
      </c>
      <c r="G27887">
        <f t="shared" si="871"/>
        <v>7.929266977777778</v>
      </c>
    </row>
    <row r="27888" spans="1:7" x14ac:dyDescent="0.3">
      <c r="A27888">
        <v>278.82999229431101</v>
      </c>
      <c r="B27888">
        <v>72.384410000000003</v>
      </c>
      <c r="C27888">
        <v>0.64876515000000001</v>
      </c>
      <c r="D27888">
        <v>0.40712935</v>
      </c>
      <c r="E27888">
        <v>8.0427110000000006</v>
      </c>
      <c r="F27888">
        <f t="shared" si="870"/>
        <v>0.21625505</v>
      </c>
      <c r="G27888">
        <f t="shared" si="871"/>
        <v>7.9307492000000002</v>
      </c>
    </row>
    <row r="27889" spans="1:7" x14ac:dyDescent="0.3">
      <c r="A27889">
        <v>278.84000205993601</v>
      </c>
      <c r="B27889">
        <v>72.348209999999995</v>
      </c>
      <c r="C27889">
        <v>0.64888513000000003</v>
      </c>
      <c r="D27889">
        <v>0.31923336000000002</v>
      </c>
      <c r="E27889">
        <v>8.0386900000000008</v>
      </c>
      <c r="F27889">
        <f t="shared" si="870"/>
        <v>0.21629504333333335</v>
      </c>
      <c r="G27889">
        <f t="shared" si="871"/>
        <v>7.9267269777777773</v>
      </c>
    </row>
    <row r="27890" spans="1:7" x14ac:dyDescent="0.3">
      <c r="A27890">
        <v>278.84988975524902</v>
      </c>
      <c r="B27890">
        <v>72.43965</v>
      </c>
      <c r="C27890">
        <v>0.64921839999999997</v>
      </c>
      <c r="D27890">
        <v>-2.014283E-2</v>
      </c>
      <c r="E27890">
        <v>8.0488490000000006</v>
      </c>
      <c r="F27890">
        <f t="shared" si="870"/>
        <v>0.21640613333333333</v>
      </c>
      <c r="G27890">
        <f t="shared" si="871"/>
        <v>7.9368869777777782</v>
      </c>
    </row>
    <row r="27891" spans="1:7" x14ac:dyDescent="0.3">
      <c r="A27891">
        <v>278.859991073608</v>
      </c>
      <c r="B27891">
        <v>72.470119999999994</v>
      </c>
      <c r="C27891">
        <v>0.64916503000000003</v>
      </c>
      <c r="D27891">
        <v>4.5779159999999999E-2</v>
      </c>
      <c r="E27891">
        <v>8.0522349999999996</v>
      </c>
      <c r="F27891">
        <f t="shared" si="870"/>
        <v>0.21638834333333334</v>
      </c>
      <c r="G27891">
        <f t="shared" si="871"/>
        <v>7.9402725333333324</v>
      </c>
    </row>
    <row r="27892" spans="1:7" x14ac:dyDescent="0.3">
      <c r="A27892">
        <v>278.870000839233</v>
      </c>
      <c r="B27892">
        <v>72.502510000000001</v>
      </c>
      <c r="C27892">
        <v>0.64905840000000004</v>
      </c>
      <c r="D27892">
        <v>0.19349326</v>
      </c>
      <c r="E27892">
        <v>8.0558329999999998</v>
      </c>
      <c r="F27892">
        <f t="shared" si="870"/>
        <v>0.21635280000000001</v>
      </c>
      <c r="G27892">
        <f t="shared" si="871"/>
        <v>7.9438714222222222</v>
      </c>
    </row>
    <row r="27893" spans="1:7" x14ac:dyDescent="0.3">
      <c r="A27893">
        <v>278.880010604858</v>
      </c>
      <c r="B27893">
        <v>72.51585</v>
      </c>
      <c r="C27893">
        <v>0.64905840000000004</v>
      </c>
      <c r="D27893">
        <v>0.21912959000000001</v>
      </c>
      <c r="E27893">
        <v>8.0573149999999991</v>
      </c>
      <c r="F27893">
        <f t="shared" si="870"/>
        <v>0.21635280000000001</v>
      </c>
      <c r="G27893">
        <f t="shared" si="871"/>
        <v>7.9453536444444444</v>
      </c>
    </row>
    <row r="27894" spans="1:7" x14ac:dyDescent="0.3">
      <c r="A27894">
        <v>278.88998985290499</v>
      </c>
      <c r="B27894">
        <v>72.456795</v>
      </c>
      <c r="C27894">
        <v>0.64905840000000004</v>
      </c>
      <c r="D27894">
        <v>0.23255814999999999</v>
      </c>
      <c r="E27894">
        <v>8.0507539999999995</v>
      </c>
      <c r="F27894">
        <f t="shared" si="870"/>
        <v>0.21635280000000001</v>
      </c>
      <c r="G27894">
        <f t="shared" si="871"/>
        <v>7.938791977777778</v>
      </c>
    </row>
    <row r="27895" spans="1:7" x14ac:dyDescent="0.3">
      <c r="A27895">
        <v>278.89987754821698</v>
      </c>
      <c r="B27895">
        <v>72.485370000000003</v>
      </c>
      <c r="C27895">
        <v>0.64905840000000004</v>
      </c>
      <c r="D27895">
        <v>0.25941523999999999</v>
      </c>
      <c r="E27895">
        <v>8.0539280000000009</v>
      </c>
      <c r="F27895">
        <f t="shared" si="870"/>
        <v>0.21635280000000001</v>
      </c>
      <c r="G27895">
        <f t="shared" si="871"/>
        <v>7.9419669777777777</v>
      </c>
    </row>
    <row r="27896" spans="1:7" x14ac:dyDescent="0.3">
      <c r="A27896">
        <v>278.91000938415499</v>
      </c>
      <c r="B27896">
        <v>72.452979999999997</v>
      </c>
      <c r="C27896">
        <v>0.64905840000000004</v>
      </c>
      <c r="D27896">
        <v>0.28627235000000001</v>
      </c>
      <c r="E27896">
        <v>8.0503300000000007</v>
      </c>
      <c r="F27896">
        <f t="shared" si="870"/>
        <v>0.21635280000000001</v>
      </c>
      <c r="G27896">
        <f t="shared" si="871"/>
        <v>7.9383680888888888</v>
      </c>
    </row>
    <row r="27897" spans="1:7" x14ac:dyDescent="0.3">
      <c r="A27897">
        <v>278.91986656188902</v>
      </c>
      <c r="B27897">
        <v>72.477744999999999</v>
      </c>
      <c r="C27897">
        <v>0.64905840000000004</v>
      </c>
      <c r="D27897">
        <v>0.31312944999999998</v>
      </c>
      <c r="E27897">
        <v>8.0530819999999999</v>
      </c>
      <c r="F27897">
        <f t="shared" si="870"/>
        <v>0.21635280000000001</v>
      </c>
      <c r="G27897">
        <f t="shared" si="871"/>
        <v>7.9411197555555555</v>
      </c>
    </row>
    <row r="27898" spans="1:7" x14ac:dyDescent="0.3">
      <c r="A27898">
        <v>278.92987632751402</v>
      </c>
      <c r="B27898">
        <v>72.498699999999999</v>
      </c>
      <c r="C27898">
        <v>0.64905840000000004</v>
      </c>
      <c r="D27898">
        <v>0.33998655999999999</v>
      </c>
      <c r="E27898">
        <v>8.0554100000000002</v>
      </c>
      <c r="F27898">
        <f t="shared" si="870"/>
        <v>0.21635280000000001</v>
      </c>
      <c r="G27898">
        <f t="shared" si="871"/>
        <v>7.9434480888888892</v>
      </c>
    </row>
    <row r="27899" spans="1:7" x14ac:dyDescent="0.3">
      <c r="A27899">
        <v>278.94000816345198</v>
      </c>
      <c r="B27899">
        <v>72.447265999999999</v>
      </c>
      <c r="C27899">
        <v>0.64905840000000004</v>
      </c>
      <c r="D27899">
        <v>0.36684367000000001</v>
      </c>
      <c r="E27899">
        <v>8.0496949999999998</v>
      </c>
      <c r="F27899">
        <f t="shared" si="870"/>
        <v>0.21635280000000001</v>
      </c>
      <c r="G27899">
        <f t="shared" si="871"/>
        <v>7.9377332000000003</v>
      </c>
    </row>
    <row r="27900" spans="1:7" x14ac:dyDescent="0.3">
      <c r="A27900">
        <v>278.94986534118601</v>
      </c>
      <c r="B27900">
        <v>72.489174000000006</v>
      </c>
      <c r="C27900">
        <v>0.64907174999999995</v>
      </c>
      <c r="D27900">
        <v>0.37905145000000001</v>
      </c>
      <c r="E27900">
        <v>8.0543519999999997</v>
      </c>
      <c r="F27900">
        <f t="shared" si="870"/>
        <v>0.21635724999999997</v>
      </c>
      <c r="G27900">
        <f t="shared" si="871"/>
        <v>7.9423896444444448</v>
      </c>
    </row>
    <row r="27901" spans="1:7" x14ac:dyDescent="0.3">
      <c r="A27901">
        <v>278.95999717712402</v>
      </c>
      <c r="B27901">
        <v>72.426315000000002</v>
      </c>
      <c r="C27901">
        <v>0.64907174999999995</v>
      </c>
      <c r="D27901">
        <v>0.40590854999999998</v>
      </c>
      <c r="E27901">
        <v>8.0473669999999995</v>
      </c>
      <c r="F27901">
        <f t="shared" si="870"/>
        <v>0.21635724999999997</v>
      </c>
      <c r="G27901">
        <f t="shared" si="871"/>
        <v>7.9354053111111114</v>
      </c>
    </row>
    <row r="27902" spans="1:7" x14ac:dyDescent="0.3">
      <c r="A27902">
        <v>278.96988487243601</v>
      </c>
      <c r="B27902">
        <v>72.426315000000002</v>
      </c>
      <c r="C27902">
        <v>0.6491517</v>
      </c>
      <c r="D27902">
        <v>0.34853202</v>
      </c>
      <c r="E27902">
        <v>8.0473669999999995</v>
      </c>
      <c r="F27902">
        <f t="shared" si="870"/>
        <v>0.21638389999999999</v>
      </c>
      <c r="G27902">
        <f t="shared" si="871"/>
        <v>7.9354053111111114</v>
      </c>
    </row>
    <row r="27903" spans="1:7" x14ac:dyDescent="0.3">
      <c r="A27903">
        <v>278.979864120483</v>
      </c>
      <c r="B27903">
        <v>72.473939999999999</v>
      </c>
      <c r="C27903">
        <v>0.64949833999999995</v>
      </c>
      <c r="D27903">
        <v>9.1558319999999992E-3</v>
      </c>
      <c r="E27903">
        <v>8.0526590000000002</v>
      </c>
      <c r="F27903">
        <f t="shared" si="870"/>
        <v>0.21649944666666665</v>
      </c>
      <c r="G27903">
        <f t="shared" si="871"/>
        <v>7.9406969777777778</v>
      </c>
    </row>
    <row r="27904" spans="1:7" x14ac:dyDescent="0.3">
      <c r="A27904">
        <v>278.98999595641999</v>
      </c>
      <c r="B27904">
        <v>72.473939999999999</v>
      </c>
      <c r="C27904">
        <v>0.64947164000000002</v>
      </c>
      <c r="D27904">
        <v>3.3571385000000002E-2</v>
      </c>
      <c r="E27904">
        <v>8.0526590000000002</v>
      </c>
      <c r="F27904">
        <f t="shared" si="870"/>
        <v>0.21649054666666667</v>
      </c>
      <c r="G27904">
        <f t="shared" si="871"/>
        <v>7.9406969777777778</v>
      </c>
    </row>
    <row r="27905" spans="1:7" x14ac:dyDescent="0.3">
      <c r="A27905">
        <v>279.00000572204499</v>
      </c>
      <c r="B27905">
        <v>72.557749999999999</v>
      </c>
      <c r="C27905">
        <v>0.64937829999999996</v>
      </c>
      <c r="D27905">
        <v>0.16785692999999999</v>
      </c>
      <c r="E27905">
        <v>8.0619709999999998</v>
      </c>
      <c r="F27905">
        <f t="shared" si="870"/>
        <v>0.21645943333333331</v>
      </c>
      <c r="G27905">
        <f t="shared" si="871"/>
        <v>7.9500092000000002</v>
      </c>
    </row>
    <row r="27906" spans="1:7" x14ac:dyDescent="0.3">
      <c r="A27906">
        <v>279.01001548766999</v>
      </c>
      <c r="B27906">
        <v>72.512029999999996</v>
      </c>
      <c r="C27906">
        <v>0.64935166</v>
      </c>
      <c r="D27906">
        <v>0.22157114999999999</v>
      </c>
      <c r="E27906">
        <v>8.0568910000000002</v>
      </c>
      <c r="F27906">
        <f t="shared" si="870"/>
        <v>0.21645055333333332</v>
      </c>
      <c r="G27906">
        <f t="shared" si="871"/>
        <v>7.9449291999999998</v>
      </c>
    </row>
    <row r="27907" spans="1:7" x14ac:dyDescent="0.3">
      <c r="A27907">
        <v>279.01999473571698</v>
      </c>
      <c r="B27907">
        <v>72.508223999999998</v>
      </c>
      <c r="C27907">
        <v>0.64936499999999997</v>
      </c>
      <c r="D27907">
        <v>0.23499970000000001</v>
      </c>
      <c r="E27907">
        <v>8.0564680000000006</v>
      </c>
      <c r="F27907">
        <f t="shared" si="870"/>
        <v>0.21645499999999998</v>
      </c>
      <c r="G27907">
        <f t="shared" si="871"/>
        <v>7.9445063111111107</v>
      </c>
    </row>
    <row r="27908" spans="1:7" x14ac:dyDescent="0.3">
      <c r="A27908">
        <v>279.02988243102999</v>
      </c>
      <c r="B27908">
        <v>72.531080000000003</v>
      </c>
      <c r="C27908">
        <v>0.64936499999999997</v>
      </c>
      <c r="D27908">
        <v>0.2618568</v>
      </c>
      <c r="E27908">
        <v>8.0590080000000004</v>
      </c>
      <c r="F27908">
        <f t="shared" si="870"/>
        <v>0.21645499999999998</v>
      </c>
      <c r="G27908">
        <f t="shared" si="871"/>
        <v>7.9470458666666666</v>
      </c>
    </row>
    <row r="27909" spans="1:7" x14ac:dyDescent="0.3">
      <c r="A27909">
        <v>279.03986167907698</v>
      </c>
      <c r="B27909">
        <v>72.481549999999999</v>
      </c>
      <c r="C27909">
        <v>0.64936499999999997</v>
      </c>
      <c r="D27909">
        <v>0.28871390000000002</v>
      </c>
      <c r="E27909">
        <v>8.0535049999999995</v>
      </c>
      <c r="F27909">
        <f t="shared" si="870"/>
        <v>0.21645499999999998</v>
      </c>
      <c r="G27909">
        <f t="shared" si="871"/>
        <v>7.9415425333333332</v>
      </c>
    </row>
    <row r="27910" spans="1:7" x14ac:dyDescent="0.3">
      <c r="A27910">
        <v>279.04987144470198</v>
      </c>
      <c r="B27910">
        <v>72.51585</v>
      </c>
      <c r="C27910">
        <v>0.64936499999999997</v>
      </c>
      <c r="D27910">
        <v>0.30214247</v>
      </c>
      <c r="E27910">
        <v>8.0573149999999991</v>
      </c>
      <c r="F27910">
        <f t="shared" ref="F27910:F27973" si="872">C27910/3</f>
        <v>0.21645499999999998</v>
      </c>
      <c r="G27910">
        <f t="shared" ref="G27910:G27973" si="873">(B27910-$B$5)/9</f>
        <v>7.9453536444444444</v>
      </c>
    </row>
    <row r="27911" spans="1:7" x14ac:dyDescent="0.3">
      <c r="A27911">
        <v>279.05988121032698</v>
      </c>
      <c r="B27911">
        <v>72.454890000000006</v>
      </c>
      <c r="C27911">
        <v>0.64936499999999997</v>
      </c>
      <c r="D27911">
        <v>0.32899958000000001</v>
      </c>
      <c r="E27911">
        <v>8.0505420000000001</v>
      </c>
      <c r="F27911">
        <f t="shared" si="872"/>
        <v>0.21645499999999998</v>
      </c>
      <c r="G27911">
        <f t="shared" si="873"/>
        <v>7.938580311111112</v>
      </c>
    </row>
    <row r="27912" spans="1:7" x14ac:dyDescent="0.3">
      <c r="A27912">
        <v>279.06986045837402</v>
      </c>
      <c r="B27912">
        <v>72.489174000000006</v>
      </c>
      <c r="C27912">
        <v>0.64936499999999997</v>
      </c>
      <c r="D27912">
        <v>0.35585670000000003</v>
      </c>
      <c r="E27912">
        <v>8.0543519999999997</v>
      </c>
      <c r="F27912">
        <f t="shared" si="872"/>
        <v>0.21645499999999998</v>
      </c>
      <c r="G27912">
        <f t="shared" si="873"/>
        <v>7.9423896444444448</v>
      </c>
    </row>
    <row r="27913" spans="1:7" x14ac:dyDescent="0.3">
      <c r="A27913">
        <v>279.07987022399902</v>
      </c>
      <c r="B27913">
        <v>72.500600000000006</v>
      </c>
      <c r="C27913">
        <v>0.64936499999999997</v>
      </c>
      <c r="D27913">
        <v>0.38271379999999999</v>
      </c>
      <c r="E27913">
        <v>8.0556210000000004</v>
      </c>
      <c r="F27913">
        <f t="shared" si="872"/>
        <v>0.21645499999999998</v>
      </c>
      <c r="G27913">
        <f t="shared" si="873"/>
        <v>7.9436592000000008</v>
      </c>
    </row>
    <row r="27914" spans="1:7" x14ac:dyDescent="0.3">
      <c r="A27914">
        <v>279.09000205993601</v>
      </c>
      <c r="B27914">
        <v>72.454890000000006</v>
      </c>
      <c r="C27914">
        <v>0.64936499999999997</v>
      </c>
      <c r="D27914">
        <v>0.40957090000000002</v>
      </c>
      <c r="E27914">
        <v>8.0505420000000001</v>
      </c>
      <c r="F27914">
        <f t="shared" si="872"/>
        <v>0.21645499999999998</v>
      </c>
      <c r="G27914">
        <f t="shared" si="873"/>
        <v>7.938580311111112</v>
      </c>
    </row>
    <row r="27915" spans="1:7" x14ac:dyDescent="0.3">
      <c r="A27915">
        <v>279.10001182556101</v>
      </c>
      <c r="B27915">
        <v>72.500600000000006</v>
      </c>
      <c r="C27915">
        <v>0.64957832999999998</v>
      </c>
      <c r="D27915">
        <v>0.23866203</v>
      </c>
      <c r="E27915">
        <v>8.0556210000000004</v>
      </c>
      <c r="F27915">
        <f t="shared" si="872"/>
        <v>0.21652610999999999</v>
      </c>
      <c r="G27915">
        <f t="shared" si="873"/>
        <v>7.9436592000000008</v>
      </c>
    </row>
    <row r="27916" spans="1:7" x14ac:dyDescent="0.3">
      <c r="A27916">
        <v>279.10986900329499</v>
      </c>
      <c r="B27916">
        <v>72.483459999999994</v>
      </c>
      <c r="C27916">
        <v>0.64984489999999995</v>
      </c>
      <c r="D27916">
        <v>-4.5779159999999999E-2</v>
      </c>
      <c r="E27916">
        <v>8.0537179999999999</v>
      </c>
      <c r="F27916">
        <f t="shared" si="872"/>
        <v>0.21661496666666666</v>
      </c>
      <c r="G27916">
        <f t="shared" si="873"/>
        <v>7.9417547555555545</v>
      </c>
    </row>
    <row r="27917" spans="1:7" x14ac:dyDescent="0.3">
      <c r="A27917">
        <v>279.120000839233</v>
      </c>
      <c r="B27917">
        <v>72.565370000000001</v>
      </c>
      <c r="C27917">
        <v>0.64980490000000002</v>
      </c>
      <c r="D27917">
        <v>2.014283E-2</v>
      </c>
      <c r="E27917">
        <v>8.062818</v>
      </c>
      <c r="F27917">
        <f t="shared" si="872"/>
        <v>0.21660163333333335</v>
      </c>
      <c r="G27917">
        <f t="shared" si="873"/>
        <v>7.9508558666666671</v>
      </c>
    </row>
    <row r="27918" spans="1:7" x14ac:dyDescent="0.3">
      <c r="A27918">
        <v>279.12988853454499</v>
      </c>
      <c r="B27918">
        <v>72.597750000000005</v>
      </c>
      <c r="C27918">
        <v>0.64975159999999998</v>
      </c>
      <c r="D27918">
        <v>8.7285600000000005E-2</v>
      </c>
      <c r="E27918">
        <v>8.0664160000000003</v>
      </c>
      <c r="F27918">
        <f t="shared" si="872"/>
        <v>0.21658386666666665</v>
      </c>
      <c r="G27918">
        <f t="shared" si="873"/>
        <v>7.9544536444444454</v>
      </c>
    </row>
    <row r="27919" spans="1:7" x14ac:dyDescent="0.3">
      <c r="A27919">
        <v>279.13986778259198</v>
      </c>
      <c r="B27919">
        <v>72.555850000000007</v>
      </c>
      <c r="C27919">
        <v>0.64975159999999998</v>
      </c>
      <c r="D27919">
        <v>0.11414270999999999</v>
      </c>
      <c r="E27919">
        <v>8.0617590000000003</v>
      </c>
      <c r="F27919">
        <f t="shared" si="872"/>
        <v>0.21658386666666665</v>
      </c>
      <c r="G27919">
        <f t="shared" si="873"/>
        <v>7.9497980888888895</v>
      </c>
    </row>
    <row r="27920" spans="1:7" x14ac:dyDescent="0.3">
      <c r="A27920">
        <v>279.14999961852999</v>
      </c>
      <c r="B27920">
        <v>72.607280000000003</v>
      </c>
      <c r="C27920">
        <v>0.64975159999999998</v>
      </c>
      <c r="D27920">
        <v>0.14099982</v>
      </c>
      <c r="E27920">
        <v>8.0674740000000007</v>
      </c>
      <c r="F27920">
        <f t="shared" si="872"/>
        <v>0.21658386666666665</v>
      </c>
      <c r="G27920">
        <f t="shared" si="873"/>
        <v>7.9555125333333336</v>
      </c>
    </row>
    <row r="27921" spans="1:7" x14ac:dyDescent="0.3">
      <c r="A27921">
        <v>279.15988731384198</v>
      </c>
      <c r="B27921">
        <v>72.538703999999996</v>
      </c>
      <c r="C27921">
        <v>0.64975159999999998</v>
      </c>
      <c r="D27921">
        <v>0.16785692999999999</v>
      </c>
      <c r="E27921">
        <v>8.0598545000000001</v>
      </c>
      <c r="F27921">
        <f t="shared" si="872"/>
        <v>0.21658386666666665</v>
      </c>
      <c r="G27921">
        <f t="shared" si="873"/>
        <v>7.9478929777777774</v>
      </c>
    </row>
    <row r="27922" spans="1:7" x14ac:dyDescent="0.3">
      <c r="A27922">
        <v>279.16998863220198</v>
      </c>
      <c r="B27922">
        <v>72.557749999999999</v>
      </c>
      <c r="C27922">
        <v>0.64975159999999998</v>
      </c>
      <c r="D27922">
        <v>0.19471404</v>
      </c>
      <c r="E27922">
        <v>8.0619709999999998</v>
      </c>
      <c r="F27922">
        <f t="shared" si="872"/>
        <v>0.21658386666666665</v>
      </c>
      <c r="G27922">
        <f t="shared" si="873"/>
        <v>7.9500092000000002</v>
      </c>
    </row>
    <row r="27923" spans="1:7" x14ac:dyDescent="0.3">
      <c r="A27923">
        <v>279.17987632751402</v>
      </c>
      <c r="B27923">
        <v>72.576800000000006</v>
      </c>
      <c r="C27923">
        <v>0.64976495999999995</v>
      </c>
      <c r="D27923">
        <v>0.20814260000000001</v>
      </c>
      <c r="E27923">
        <v>8.0640879999999999</v>
      </c>
      <c r="F27923">
        <f t="shared" si="872"/>
        <v>0.21658831999999997</v>
      </c>
      <c r="G27923">
        <f t="shared" si="873"/>
        <v>7.952125866666667</v>
      </c>
    </row>
    <row r="27924" spans="1:7" x14ac:dyDescent="0.3">
      <c r="A27924">
        <v>279.18988609313902</v>
      </c>
      <c r="B27924">
        <v>72.510130000000004</v>
      </c>
      <c r="C27924">
        <v>0.64976495999999995</v>
      </c>
      <c r="D27924">
        <v>0.23499970000000001</v>
      </c>
      <c r="E27924">
        <v>8.0566800000000001</v>
      </c>
      <c r="F27924">
        <f t="shared" si="872"/>
        <v>0.21658831999999997</v>
      </c>
      <c r="G27924">
        <f t="shared" si="873"/>
        <v>7.9447180888888891</v>
      </c>
    </row>
    <row r="27925" spans="1:7" x14ac:dyDescent="0.3">
      <c r="A27925">
        <v>279.19998741149902</v>
      </c>
      <c r="B27925">
        <v>72.559653999999995</v>
      </c>
      <c r="C27925">
        <v>0.64976495999999995</v>
      </c>
      <c r="D27925">
        <v>0.2618568</v>
      </c>
      <c r="E27925">
        <v>8.062182</v>
      </c>
      <c r="F27925">
        <f t="shared" si="872"/>
        <v>0.21658831999999997</v>
      </c>
      <c r="G27925">
        <f t="shared" si="873"/>
        <v>7.9502207555555549</v>
      </c>
    </row>
    <row r="27926" spans="1:7" x14ac:dyDescent="0.3">
      <c r="A27926">
        <v>279.20987510681101</v>
      </c>
      <c r="B27926">
        <v>72.504419999999996</v>
      </c>
      <c r="C27926">
        <v>0.64976495999999995</v>
      </c>
      <c r="D27926">
        <v>0.27528535999999998</v>
      </c>
      <c r="E27926">
        <v>8.0560449999999992</v>
      </c>
      <c r="F27926">
        <f t="shared" si="872"/>
        <v>0.21658831999999997</v>
      </c>
      <c r="G27926">
        <f t="shared" si="873"/>
        <v>7.9440836444444436</v>
      </c>
    </row>
    <row r="27927" spans="1:7" x14ac:dyDescent="0.3">
      <c r="A27927">
        <v>279.22000694274902</v>
      </c>
      <c r="B27927">
        <v>72.519649999999999</v>
      </c>
      <c r="C27927">
        <v>0.64977825</v>
      </c>
      <c r="D27927">
        <v>0.28871390000000002</v>
      </c>
      <c r="E27927">
        <v>8.0577380000000005</v>
      </c>
      <c r="F27927">
        <f t="shared" si="872"/>
        <v>0.21659275</v>
      </c>
      <c r="G27927">
        <f t="shared" si="873"/>
        <v>7.9457758666666667</v>
      </c>
    </row>
    <row r="27928" spans="1:7" x14ac:dyDescent="0.3">
      <c r="A27928">
        <v>279.229864120483</v>
      </c>
      <c r="B27928">
        <v>72.546319999999994</v>
      </c>
      <c r="C27928">
        <v>0.64977825</v>
      </c>
      <c r="D27928">
        <v>0.31557099999999999</v>
      </c>
      <c r="E27928">
        <v>8.0607009999999999</v>
      </c>
      <c r="F27928">
        <f t="shared" si="872"/>
        <v>0.21659275</v>
      </c>
      <c r="G27928">
        <f t="shared" si="873"/>
        <v>7.9487391999999994</v>
      </c>
    </row>
    <row r="27929" spans="1:7" x14ac:dyDescent="0.3">
      <c r="A27929">
        <v>279.239873886108</v>
      </c>
      <c r="B27929">
        <v>72.470119999999994</v>
      </c>
      <c r="C27929">
        <v>0.64979160000000002</v>
      </c>
      <c r="D27929">
        <v>0.32899958000000001</v>
      </c>
      <c r="E27929">
        <v>8.0522349999999996</v>
      </c>
      <c r="F27929">
        <f t="shared" si="872"/>
        <v>0.21659720000000002</v>
      </c>
      <c r="G27929">
        <f t="shared" si="873"/>
        <v>7.9402725333333324</v>
      </c>
    </row>
    <row r="27930" spans="1:7" x14ac:dyDescent="0.3">
      <c r="A27930">
        <v>279.249883651733</v>
      </c>
      <c r="B27930">
        <v>72.538703999999996</v>
      </c>
      <c r="C27930">
        <v>0.64980490000000002</v>
      </c>
      <c r="D27930">
        <v>0.34120736000000002</v>
      </c>
      <c r="E27930">
        <v>8.0598545000000001</v>
      </c>
      <c r="F27930">
        <f t="shared" si="872"/>
        <v>0.21660163333333335</v>
      </c>
      <c r="G27930">
        <f t="shared" si="873"/>
        <v>7.9478929777777774</v>
      </c>
    </row>
    <row r="27931" spans="1:7" x14ac:dyDescent="0.3">
      <c r="A27931">
        <v>279.25986289977999</v>
      </c>
      <c r="B27931">
        <v>72.477744999999999</v>
      </c>
      <c r="C27931">
        <v>0.64983159999999995</v>
      </c>
      <c r="D27931">
        <v>0.33876580000000001</v>
      </c>
      <c r="E27931">
        <v>8.0530819999999999</v>
      </c>
      <c r="F27931">
        <f t="shared" si="872"/>
        <v>0.21661053333333333</v>
      </c>
      <c r="G27931">
        <f t="shared" si="873"/>
        <v>7.9411197555555555</v>
      </c>
    </row>
    <row r="27932" spans="1:7" x14ac:dyDescent="0.3">
      <c r="A27932">
        <v>279.26987266540499</v>
      </c>
      <c r="B27932">
        <v>72.473939999999999</v>
      </c>
      <c r="C27932">
        <v>0.64984489999999995</v>
      </c>
      <c r="D27932">
        <v>0.35097358000000001</v>
      </c>
      <c r="E27932">
        <v>8.0526590000000002</v>
      </c>
      <c r="F27932">
        <f t="shared" si="872"/>
        <v>0.21661496666666666</v>
      </c>
      <c r="G27932">
        <f t="shared" si="873"/>
        <v>7.9406969777777778</v>
      </c>
    </row>
    <row r="27933" spans="1:7" x14ac:dyDescent="0.3">
      <c r="A27933">
        <v>279.28000450134198</v>
      </c>
      <c r="B27933">
        <v>72.51585</v>
      </c>
      <c r="C27933">
        <v>0.64988489999999999</v>
      </c>
      <c r="D27933">
        <v>0.34853202</v>
      </c>
      <c r="E27933">
        <v>8.0573149999999991</v>
      </c>
      <c r="F27933">
        <f t="shared" si="872"/>
        <v>0.2166283</v>
      </c>
      <c r="G27933">
        <f t="shared" si="873"/>
        <v>7.9453536444444444</v>
      </c>
    </row>
    <row r="27934" spans="1:7" x14ac:dyDescent="0.3">
      <c r="A27934">
        <v>279.29001426696698</v>
      </c>
      <c r="B27934">
        <v>72.452979999999997</v>
      </c>
      <c r="C27934">
        <v>0.64991160000000003</v>
      </c>
      <c r="D27934">
        <v>0.31801256999999999</v>
      </c>
      <c r="E27934">
        <v>8.0503300000000007</v>
      </c>
      <c r="F27934">
        <f t="shared" si="872"/>
        <v>0.2166372</v>
      </c>
      <c r="G27934">
        <f t="shared" si="873"/>
        <v>7.9383680888888888</v>
      </c>
    </row>
    <row r="27935" spans="1:7" x14ac:dyDescent="0.3">
      <c r="A27935">
        <v>279.29987144470198</v>
      </c>
      <c r="B27935">
        <v>72.517746000000002</v>
      </c>
      <c r="C27935">
        <v>0.64996487000000003</v>
      </c>
      <c r="D27935">
        <v>0.28627235000000001</v>
      </c>
      <c r="E27935">
        <v>8.0575270000000003</v>
      </c>
      <c r="F27935">
        <f t="shared" si="872"/>
        <v>0.21665495666666668</v>
      </c>
      <c r="G27935">
        <f t="shared" si="873"/>
        <v>7.9455643111111112</v>
      </c>
    </row>
    <row r="27936" spans="1:7" x14ac:dyDescent="0.3">
      <c r="A27936">
        <v>279.31000328063902</v>
      </c>
      <c r="B27936">
        <v>72.473939999999999</v>
      </c>
      <c r="C27936">
        <v>0.65001819999999999</v>
      </c>
      <c r="D27936">
        <v>0.25697367999999998</v>
      </c>
      <c r="E27936">
        <v>8.0526590000000002</v>
      </c>
      <c r="F27936">
        <f t="shared" si="872"/>
        <v>0.21667273333333334</v>
      </c>
      <c r="G27936">
        <f t="shared" si="873"/>
        <v>7.9406969777777778</v>
      </c>
    </row>
    <row r="27937" spans="1:7" x14ac:dyDescent="0.3">
      <c r="A27937">
        <v>279.31986045837402</v>
      </c>
      <c r="B27937">
        <v>72.504419999999996</v>
      </c>
      <c r="C27937">
        <v>0.65008485000000005</v>
      </c>
      <c r="D27937">
        <v>0.21058415</v>
      </c>
      <c r="E27937">
        <v>8.0560449999999992</v>
      </c>
      <c r="F27937">
        <f t="shared" si="872"/>
        <v>0.21669495000000003</v>
      </c>
      <c r="G27937">
        <f t="shared" si="873"/>
        <v>7.9440836444444436</v>
      </c>
    </row>
    <row r="27938" spans="1:7" x14ac:dyDescent="0.3">
      <c r="A27938">
        <v>279.32987022399902</v>
      </c>
      <c r="B27938">
        <v>72.550129999999996</v>
      </c>
      <c r="C27938">
        <v>0.65015149999999999</v>
      </c>
      <c r="D27938">
        <v>0.16541538</v>
      </c>
      <c r="E27938">
        <v>8.0611239999999995</v>
      </c>
      <c r="F27938">
        <f t="shared" si="872"/>
        <v>0.21671716666666666</v>
      </c>
      <c r="G27938">
        <f t="shared" si="873"/>
        <v>7.9491625333333324</v>
      </c>
    </row>
    <row r="27939" spans="1:7" x14ac:dyDescent="0.3">
      <c r="A27939">
        <v>279.34000205993601</v>
      </c>
      <c r="B27939">
        <v>72.527275000000003</v>
      </c>
      <c r="C27939">
        <v>0.65019150000000003</v>
      </c>
      <c r="D27939">
        <v>0.14832449</v>
      </c>
      <c r="E27939">
        <v>8.0585850000000008</v>
      </c>
      <c r="F27939">
        <f t="shared" si="872"/>
        <v>0.21673050000000002</v>
      </c>
      <c r="G27939">
        <f t="shared" si="873"/>
        <v>7.9466230888888889</v>
      </c>
    </row>
    <row r="27940" spans="1:7" x14ac:dyDescent="0.3">
      <c r="A27940">
        <v>279.34988975524902</v>
      </c>
      <c r="B27940">
        <v>72.599654999999998</v>
      </c>
      <c r="C27940">
        <v>0.65020480000000003</v>
      </c>
      <c r="D27940">
        <v>0.16053227</v>
      </c>
      <c r="E27940">
        <v>8.0666274999999992</v>
      </c>
      <c r="F27940">
        <f t="shared" si="872"/>
        <v>0.21673493333333335</v>
      </c>
      <c r="G27940">
        <f t="shared" si="873"/>
        <v>7.9546653111111105</v>
      </c>
    </row>
    <row r="27941" spans="1:7" x14ac:dyDescent="0.3">
      <c r="A27941">
        <v>279.359991073608</v>
      </c>
      <c r="B27941">
        <v>72.56156</v>
      </c>
      <c r="C27941">
        <v>0.65020480000000003</v>
      </c>
      <c r="D27941">
        <v>0.18738937</v>
      </c>
      <c r="E27941">
        <v>8.0623939999999994</v>
      </c>
      <c r="F27941">
        <f t="shared" si="872"/>
        <v>0.21673493333333335</v>
      </c>
      <c r="G27941">
        <f t="shared" si="873"/>
        <v>7.9504325333333332</v>
      </c>
    </row>
    <row r="27942" spans="1:7" x14ac:dyDescent="0.3">
      <c r="A27942">
        <v>279.370000839233</v>
      </c>
      <c r="B27942">
        <v>72.559653999999995</v>
      </c>
      <c r="C27942">
        <v>0.65021810000000002</v>
      </c>
      <c r="D27942">
        <v>0.18616859999999999</v>
      </c>
      <c r="E27942">
        <v>8.062182</v>
      </c>
      <c r="F27942">
        <f t="shared" si="872"/>
        <v>0.21673936666666668</v>
      </c>
      <c r="G27942">
        <f t="shared" si="873"/>
        <v>7.9502207555555549</v>
      </c>
    </row>
    <row r="27943" spans="1:7" x14ac:dyDescent="0.3">
      <c r="A27943">
        <v>279.380010604858</v>
      </c>
      <c r="B27943">
        <v>72.571079999999995</v>
      </c>
      <c r="C27943">
        <v>0.65025809999999995</v>
      </c>
      <c r="D27943">
        <v>0.16907770999999999</v>
      </c>
      <c r="E27943">
        <v>8.0634530000000009</v>
      </c>
      <c r="F27943">
        <f t="shared" si="872"/>
        <v>0.21675269999999999</v>
      </c>
      <c r="G27943">
        <f t="shared" si="873"/>
        <v>7.9514903111111108</v>
      </c>
    </row>
    <row r="27944" spans="1:7" x14ac:dyDescent="0.3">
      <c r="A27944">
        <v>279.38998985290499</v>
      </c>
      <c r="B27944">
        <v>72.546319999999994</v>
      </c>
      <c r="C27944">
        <v>0.65035140000000002</v>
      </c>
      <c r="D27944">
        <v>9.4610269999999996E-2</v>
      </c>
      <c r="E27944">
        <v>8.0607009999999999</v>
      </c>
      <c r="F27944">
        <f t="shared" si="872"/>
        <v>0.2167838</v>
      </c>
      <c r="G27944">
        <f t="shared" si="873"/>
        <v>7.9487391999999994</v>
      </c>
    </row>
    <row r="27945" spans="1:7" x14ac:dyDescent="0.3">
      <c r="A27945">
        <v>279.39987754821698</v>
      </c>
      <c r="B27945">
        <v>72.614890000000003</v>
      </c>
      <c r="C27945">
        <v>0.65040474999999998</v>
      </c>
      <c r="D27945">
        <v>6.4090826000000004E-2</v>
      </c>
      <c r="E27945">
        <v>8.0683199999999999</v>
      </c>
      <c r="F27945">
        <f t="shared" si="872"/>
        <v>0.21680158333333333</v>
      </c>
      <c r="G27945">
        <f t="shared" si="873"/>
        <v>7.956358088888889</v>
      </c>
    </row>
    <row r="27946" spans="1:7" x14ac:dyDescent="0.3">
      <c r="A27946">
        <v>279.40988731384198</v>
      </c>
      <c r="B27946">
        <v>72.56156</v>
      </c>
      <c r="C27946">
        <v>0.65040474999999998</v>
      </c>
      <c r="D27946">
        <v>9.0947929999999996E-2</v>
      </c>
      <c r="E27946">
        <v>8.0623939999999994</v>
      </c>
      <c r="F27946">
        <f t="shared" si="872"/>
        <v>0.21680158333333333</v>
      </c>
      <c r="G27946">
        <f t="shared" si="873"/>
        <v>7.9504325333333332</v>
      </c>
    </row>
    <row r="27947" spans="1:7" x14ac:dyDescent="0.3">
      <c r="A27947">
        <v>279.41986656188902</v>
      </c>
      <c r="B27947">
        <v>72.569180000000003</v>
      </c>
      <c r="C27947">
        <v>0.65040474999999998</v>
      </c>
      <c r="D27947">
        <v>0.11780504</v>
      </c>
      <c r="E27947">
        <v>8.0632409999999997</v>
      </c>
      <c r="F27947">
        <f t="shared" si="872"/>
        <v>0.21680158333333333</v>
      </c>
      <c r="G27947">
        <f t="shared" si="873"/>
        <v>7.9512792000000001</v>
      </c>
    </row>
    <row r="27948" spans="1:7" x14ac:dyDescent="0.3">
      <c r="A27948">
        <v>279.42987632751402</v>
      </c>
      <c r="B27948">
        <v>72.603459999999998</v>
      </c>
      <c r="C27948">
        <v>0.6504181</v>
      </c>
      <c r="D27948">
        <v>0.13001283</v>
      </c>
      <c r="E27948">
        <v>8.0670509999999993</v>
      </c>
      <c r="F27948">
        <f t="shared" si="872"/>
        <v>0.21680603333333334</v>
      </c>
      <c r="G27948">
        <f t="shared" si="873"/>
        <v>7.9550880888888891</v>
      </c>
    </row>
    <row r="27949" spans="1:7" x14ac:dyDescent="0.3">
      <c r="A27949">
        <v>279.44000816345198</v>
      </c>
      <c r="B27949">
        <v>72.538703999999996</v>
      </c>
      <c r="C27949">
        <v>0.65044475000000002</v>
      </c>
      <c r="D27949">
        <v>0.12757126999999999</v>
      </c>
      <c r="E27949">
        <v>8.0598545000000001</v>
      </c>
      <c r="F27949">
        <f t="shared" si="872"/>
        <v>0.21681491666666666</v>
      </c>
      <c r="G27949">
        <f t="shared" si="873"/>
        <v>7.9478929777777774</v>
      </c>
    </row>
    <row r="27950" spans="1:7" x14ac:dyDescent="0.3">
      <c r="A27950">
        <v>279.44986534118601</v>
      </c>
      <c r="B27950">
        <v>72.597750000000005</v>
      </c>
      <c r="C27950">
        <v>0.65047140000000003</v>
      </c>
      <c r="D27950">
        <v>0.11170115</v>
      </c>
      <c r="E27950">
        <v>8.0664160000000003</v>
      </c>
      <c r="F27950">
        <f t="shared" si="872"/>
        <v>0.21682380000000001</v>
      </c>
      <c r="G27950">
        <f t="shared" si="873"/>
        <v>7.9544536444444454</v>
      </c>
    </row>
    <row r="27951" spans="1:7" x14ac:dyDescent="0.3">
      <c r="A27951">
        <v>279.45987510681101</v>
      </c>
      <c r="B27951">
        <v>72.578699999999998</v>
      </c>
      <c r="C27951">
        <v>0.65048474000000001</v>
      </c>
      <c r="D27951">
        <v>0.12390893</v>
      </c>
      <c r="E27951">
        <v>8.0642999999999994</v>
      </c>
      <c r="F27951">
        <f t="shared" si="872"/>
        <v>0.21682824666666667</v>
      </c>
      <c r="G27951">
        <f t="shared" si="873"/>
        <v>7.9523369777777777</v>
      </c>
    </row>
    <row r="27952" spans="1:7" x14ac:dyDescent="0.3">
      <c r="A27952">
        <v>279.46988487243601</v>
      </c>
      <c r="B27952">
        <v>72.592029999999994</v>
      </c>
      <c r="C27952">
        <v>0.65049802999999995</v>
      </c>
      <c r="D27952">
        <v>0.13611671</v>
      </c>
      <c r="E27952">
        <v>8.0657820000000005</v>
      </c>
      <c r="F27952">
        <f t="shared" si="872"/>
        <v>0.21683267666666664</v>
      </c>
      <c r="G27952">
        <f t="shared" si="873"/>
        <v>7.9538180888888883</v>
      </c>
    </row>
    <row r="27953" spans="1:7" x14ac:dyDescent="0.3">
      <c r="A27953">
        <v>279.47998619079499</v>
      </c>
      <c r="B27953">
        <v>72.618706000000003</v>
      </c>
      <c r="C27953">
        <v>0.65052474000000005</v>
      </c>
      <c r="D27953">
        <v>0.13489593999999999</v>
      </c>
      <c r="E27953">
        <v>8.0687440000000006</v>
      </c>
      <c r="F27953">
        <f t="shared" si="872"/>
        <v>0.21684158000000001</v>
      </c>
      <c r="G27953">
        <f t="shared" si="873"/>
        <v>7.9567820888888896</v>
      </c>
    </row>
    <row r="27954" spans="1:7" x14ac:dyDescent="0.3">
      <c r="A27954">
        <v>279.48999595641999</v>
      </c>
      <c r="B27954">
        <v>72.553939999999997</v>
      </c>
      <c r="C27954">
        <v>0.65053799999999995</v>
      </c>
      <c r="D27954">
        <v>0.14710371</v>
      </c>
      <c r="E27954">
        <v>8.0615480000000002</v>
      </c>
      <c r="F27954">
        <f t="shared" si="872"/>
        <v>0.21684599999999998</v>
      </c>
      <c r="G27954">
        <f t="shared" si="873"/>
        <v>7.9495858666666663</v>
      </c>
    </row>
    <row r="27955" spans="1:7" x14ac:dyDescent="0.3">
      <c r="A27955">
        <v>279.50000572204499</v>
      </c>
      <c r="B27955">
        <v>72.609179999999995</v>
      </c>
      <c r="C27955">
        <v>0.65056473000000004</v>
      </c>
      <c r="D27955">
        <v>0.14466216000000001</v>
      </c>
      <c r="E27955">
        <v>8.0676850000000009</v>
      </c>
      <c r="F27955">
        <f t="shared" si="872"/>
        <v>0.21685491000000001</v>
      </c>
      <c r="G27955">
        <f t="shared" si="873"/>
        <v>7.9557236444444435</v>
      </c>
    </row>
    <row r="27956" spans="1:7" x14ac:dyDescent="0.3">
      <c r="A27956">
        <v>279.50986289977999</v>
      </c>
      <c r="B27956">
        <v>72.571079999999995</v>
      </c>
      <c r="C27956">
        <v>0.65057799999999999</v>
      </c>
      <c r="D27956">
        <v>0.15686992999999999</v>
      </c>
      <c r="E27956">
        <v>8.0634530000000009</v>
      </c>
      <c r="F27956">
        <f t="shared" si="872"/>
        <v>0.21685933333333332</v>
      </c>
      <c r="G27956">
        <f t="shared" si="873"/>
        <v>7.9514903111111108</v>
      </c>
    </row>
    <row r="27957" spans="1:7" x14ac:dyDescent="0.3">
      <c r="A27957">
        <v>279.51987266540499</v>
      </c>
      <c r="B27957">
        <v>72.572980000000001</v>
      </c>
      <c r="C27957">
        <v>0.65059140000000004</v>
      </c>
      <c r="D27957">
        <v>0.17029849</v>
      </c>
      <c r="E27957">
        <v>8.0636639999999993</v>
      </c>
      <c r="F27957">
        <f t="shared" si="872"/>
        <v>0.21686380000000002</v>
      </c>
      <c r="G27957">
        <f t="shared" si="873"/>
        <v>7.9517014222222224</v>
      </c>
    </row>
    <row r="27958" spans="1:7" x14ac:dyDescent="0.3">
      <c r="A27958">
        <v>279.53000450134198</v>
      </c>
      <c r="B27958">
        <v>72.622510000000005</v>
      </c>
      <c r="C27958">
        <v>0.65061800000000003</v>
      </c>
      <c r="D27958">
        <v>0.15442838</v>
      </c>
      <c r="E27958">
        <v>8.0691670000000002</v>
      </c>
      <c r="F27958">
        <f t="shared" si="872"/>
        <v>0.21687266666666669</v>
      </c>
      <c r="G27958">
        <f t="shared" si="873"/>
        <v>7.9572047555555558</v>
      </c>
    </row>
    <row r="27959" spans="1:7" x14ac:dyDescent="0.3">
      <c r="A27959">
        <v>279.54001426696698</v>
      </c>
      <c r="B27959">
        <v>72.548225000000002</v>
      </c>
      <c r="C27959">
        <v>0.65063137000000004</v>
      </c>
      <c r="D27959">
        <v>0.16663615000000001</v>
      </c>
      <c r="E27959">
        <v>8.0609129999999993</v>
      </c>
      <c r="F27959">
        <f t="shared" si="872"/>
        <v>0.21687712333333334</v>
      </c>
      <c r="G27959">
        <f t="shared" si="873"/>
        <v>7.9489508666666673</v>
      </c>
    </row>
    <row r="27960" spans="1:7" x14ac:dyDescent="0.3">
      <c r="A27960">
        <v>279.54999351501402</v>
      </c>
      <c r="B27960">
        <v>72.607280000000003</v>
      </c>
      <c r="C27960">
        <v>0.65064465999999999</v>
      </c>
      <c r="D27960">
        <v>0.18006470999999999</v>
      </c>
      <c r="E27960">
        <v>8.0674740000000007</v>
      </c>
      <c r="F27960">
        <f t="shared" si="872"/>
        <v>0.21688155333333334</v>
      </c>
      <c r="G27960">
        <f t="shared" si="873"/>
        <v>7.9555125333333336</v>
      </c>
    </row>
    <row r="27961" spans="1:7" x14ac:dyDescent="0.3">
      <c r="A27961">
        <v>279.55988121032698</v>
      </c>
      <c r="B27961">
        <v>72.571079999999995</v>
      </c>
      <c r="C27961">
        <v>0.65064465999999999</v>
      </c>
      <c r="D27961">
        <v>0.20692182000000001</v>
      </c>
      <c r="E27961">
        <v>8.0634530000000009</v>
      </c>
      <c r="F27961">
        <f t="shared" si="872"/>
        <v>0.21688155333333334</v>
      </c>
      <c r="G27961">
        <f t="shared" si="873"/>
        <v>7.9514903111111108</v>
      </c>
    </row>
    <row r="27962" spans="1:7" x14ac:dyDescent="0.3">
      <c r="A27962">
        <v>279.57001304626402</v>
      </c>
      <c r="B27962">
        <v>72.593940000000003</v>
      </c>
      <c r="C27962">
        <v>0.65064465999999999</v>
      </c>
      <c r="D27962">
        <v>0.23377892</v>
      </c>
      <c r="E27962">
        <v>8.0659919999999996</v>
      </c>
      <c r="F27962">
        <f t="shared" si="872"/>
        <v>0.21688155333333334</v>
      </c>
      <c r="G27962">
        <f t="shared" si="873"/>
        <v>7.9540303111111115</v>
      </c>
    </row>
    <row r="27963" spans="1:7" x14ac:dyDescent="0.3">
      <c r="A27963">
        <v>279.57999229431101</v>
      </c>
      <c r="B27963">
        <v>72.593940000000003</v>
      </c>
      <c r="C27963">
        <v>0.65065799999999996</v>
      </c>
      <c r="D27963">
        <v>0.2459867</v>
      </c>
      <c r="E27963">
        <v>8.0659919999999996</v>
      </c>
      <c r="F27963">
        <f t="shared" si="872"/>
        <v>0.216886</v>
      </c>
      <c r="G27963">
        <f t="shared" si="873"/>
        <v>7.9540303111111115</v>
      </c>
    </row>
    <row r="27964" spans="1:7" x14ac:dyDescent="0.3">
      <c r="A27964">
        <v>279.59000205993601</v>
      </c>
      <c r="B27964">
        <v>72.548225000000002</v>
      </c>
      <c r="C27964">
        <v>0.65065799999999996</v>
      </c>
      <c r="D27964">
        <v>0.27284380000000003</v>
      </c>
      <c r="E27964">
        <v>8.0609129999999993</v>
      </c>
      <c r="F27964">
        <f t="shared" si="872"/>
        <v>0.216886</v>
      </c>
      <c r="G27964">
        <f t="shared" si="873"/>
        <v>7.9489508666666673</v>
      </c>
    </row>
    <row r="27965" spans="1:7" x14ac:dyDescent="0.3">
      <c r="A27965">
        <v>279.59988975524902</v>
      </c>
      <c r="B27965">
        <v>72.592029999999994</v>
      </c>
      <c r="C27965">
        <v>0.65065799999999996</v>
      </c>
      <c r="D27965">
        <v>0.29970091999999998</v>
      </c>
      <c r="E27965">
        <v>8.0657820000000005</v>
      </c>
      <c r="F27965">
        <f t="shared" si="872"/>
        <v>0.216886</v>
      </c>
      <c r="G27965">
        <f t="shared" si="873"/>
        <v>7.9538180888888883</v>
      </c>
    </row>
    <row r="27966" spans="1:7" x14ac:dyDescent="0.3">
      <c r="A27966">
        <v>279.609991073608</v>
      </c>
      <c r="B27966">
        <v>72.559653999999995</v>
      </c>
      <c r="C27966">
        <v>0.65067136000000003</v>
      </c>
      <c r="D27966">
        <v>0.29848012000000002</v>
      </c>
      <c r="E27966">
        <v>8.062182</v>
      </c>
      <c r="F27966">
        <f t="shared" si="872"/>
        <v>0.21689045333333334</v>
      </c>
      <c r="G27966">
        <f t="shared" si="873"/>
        <v>7.9502207555555549</v>
      </c>
    </row>
    <row r="27967" spans="1:7" x14ac:dyDescent="0.3">
      <c r="A27967">
        <v>279.620000839233</v>
      </c>
      <c r="B27967">
        <v>72.572980000000001</v>
      </c>
      <c r="C27967">
        <v>0.65079134999999999</v>
      </c>
      <c r="D27967">
        <v>0.19593482000000001</v>
      </c>
      <c r="E27967">
        <v>8.0636639999999993</v>
      </c>
      <c r="F27967">
        <f t="shared" si="872"/>
        <v>0.21693045</v>
      </c>
      <c r="G27967">
        <f t="shared" si="873"/>
        <v>7.9517014222222224</v>
      </c>
    </row>
    <row r="27968" spans="1:7" x14ac:dyDescent="0.3">
      <c r="A27968">
        <v>279.62988853454499</v>
      </c>
      <c r="B27968">
        <v>72.595839999999995</v>
      </c>
      <c r="C27968">
        <v>0.65084470000000005</v>
      </c>
      <c r="D27968">
        <v>0.16541538</v>
      </c>
      <c r="E27968">
        <v>8.0662040000000008</v>
      </c>
      <c r="F27968">
        <f t="shared" si="872"/>
        <v>0.21694823333333335</v>
      </c>
      <c r="G27968">
        <f t="shared" si="873"/>
        <v>7.9542414222222213</v>
      </c>
    </row>
    <row r="27969" spans="1:7" x14ac:dyDescent="0.3">
      <c r="A27969">
        <v>279.63986778259198</v>
      </c>
      <c r="B27969">
        <v>72.56156</v>
      </c>
      <c r="C27969">
        <v>0.65084470000000005</v>
      </c>
      <c r="D27969">
        <v>0.19227248</v>
      </c>
      <c r="E27969">
        <v>8.0623939999999994</v>
      </c>
      <c r="F27969">
        <f t="shared" si="872"/>
        <v>0.21694823333333335</v>
      </c>
      <c r="G27969">
        <f t="shared" si="873"/>
        <v>7.9504325333333332</v>
      </c>
    </row>
    <row r="27970" spans="1:7" x14ac:dyDescent="0.3">
      <c r="A27970">
        <v>279.64987754821698</v>
      </c>
      <c r="B27970">
        <v>72.626320000000007</v>
      </c>
      <c r="C27970">
        <v>0.65084470000000005</v>
      </c>
      <c r="D27970">
        <v>0.21912959000000001</v>
      </c>
      <c r="E27970">
        <v>8.0695910000000008</v>
      </c>
      <c r="F27970">
        <f t="shared" si="872"/>
        <v>0.21694823333333335</v>
      </c>
      <c r="G27970">
        <f t="shared" si="873"/>
        <v>7.9576280888888897</v>
      </c>
    </row>
    <row r="27971" spans="1:7" x14ac:dyDescent="0.3">
      <c r="A27971">
        <v>279.65988731384198</v>
      </c>
      <c r="B27971">
        <v>72.592029999999994</v>
      </c>
      <c r="C27971">
        <v>0.65084470000000005</v>
      </c>
      <c r="D27971">
        <v>0.2459867</v>
      </c>
      <c r="E27971">
        <v>8.0657820000000005</v>
      </c>
      <c r="F27971">
        <f t="shared" si="872"/>
        <v>0.21694823333333335</v>
      </c>
      <c r="G27971">
        <f t="shared" si="873"/>
        <v>7.9538180888888883</v>
      </c>
    </row>
    <row r="27972" spans="1:7" x14ac:dyDescent="0.3">
      <c r="A27972">
        <v>279.66986656188902</v>
      </c>
      <c r="B27972">
        <v>72.593940000000003</v>
      </c>
      <c r="C27972">
        <v>0.65084470000000005</v>
      </c>
      <c r="D27972">
        <v>0.27284380000000003</v>
      </c>
      <c r="E27972">
        <v>8.0659919999999996</v>
      </c>
      <c r="F27972">
        <f t="shared" si="872"/>
        <v>0.21694823333333335</v>
      </c>
      <c r="G27972">
        <f t="shared" si="873"/>
        <v>7.9540303111111115</v>
      </c>
    </row>
    <row r="27973" spans="1:7" x14ac:dyDescent="0.3">
      <c r="A27973">
        <v>279.67999839782698</v>
      </c>
      <c r="B27973">
        <v>72.605369999999994</v>
      </c>
      <c r="C27973">
        <v>0.65084470000000005</v>
      </c>
      <c r="D27973">
        <v>0.29970091999999998</v>
      </c>
      <c r="E27973">
        <v>8.0672619999999995</v>
      </c>
      <c r="F27973">
        <f t="shared" si="872"/>
        <v>0.21694823333333335</v>
      </c>
      <c r="G27973">
        <f t="shared" si="873"/>
        <v>7.9553003111111105</v>
      </c>
    </row>
    <row r="27974" spans="1:7" x14ac:dyDescent="0.3">
      <c r="A27974">
        <v>279.68988609313902</v>
      </c>
      <c r="B27974">
        <v>72.553939999999997</v>
      </c>
      <c r="C27974">
        <v>0.65084470000000005</v>
      </c>
      <c r="D27974">
        <v>0.31312944999999998</v>
      </c>
      <c r="E27974">
        <v>8.0615480000000002</v>
      </c>
      <c r="F27974">
        <f t="shared" ref="F27974:F28037" si="874">C27974/3</f>
        <v>0.21694823333333335</v>
      </c>
      <c r="G27974">
        <f t="shared" ref="G27974:G28037" si="875">(B27974-$B$5)/9</f>
        <v>7.9495858666666663</v>
      </c>
    </row>
    <row r="27975" spans="1:7" x14ac:dyDescent="0.3">
      <c r="A27975">
        <v>279.69998741149902</v>
      </c>
      <c r="B27975">
        <v>72.601560000000006</v>
      </c>
      <c r="C27975">
        <v>0.65084470000000005</v>
      </c>
      <c r="D27975">
        <v>0.33998655999999999</v>
      </c>
      <c r="E27975">
        <v>8.0668389999999999</v>
      </c>
      <c r="F27975">
        <f t="shared" si="874"/>
        <v>0.21694823333333335</v>
      </c>
      <c r="G27975">
        <f t="shared" si="875"/>
        <v>7.9548769777777784</v>
      </c>
    </row>
    <row r="27976" spans="1:7" x14ac:dyDescent="0.3">
      <c r="A27976">
        <v>279.70987510681101</v>
      </c>
      <c r="B27976">
        <v>72.571079999999995</v>
      </c>
      <c r="C27976">
        <v>0.65084470000000005</v>
      </c>
      <c r="D27976">
        <v>0.36684367000000001</v>
      </c>
      <c r="E27976">
        <v>8.0634530000000009</v>
      </c>
      <c r="F27976">
        <f t="shared" si="874"/>
        <v>0.21694823333333335</v>
      </c>
      <c r="G27976">
        <f t="shared" si="875"/>
        <v>7.9514903111111108</v>
      </c>
    </row>
    <row r="27977" spans="1:7" x14ac:dyDescent="0.3">
      <c r="A27977">
        <v>279.72000694274902</v>
      </c>
      <c r="B27977">
        <v>72.565370000000001</v>
      </c>
      <c r="C27977">
        <v>0.65084470000000005</v>
      </c>
      <c r="D27977">
        <v>0.39370077999999997</v>
      </c>
      <c r="E27977">
        <v>8.062818</v>
      </c>
      <c r="F27977">
        <f t="shared" si="874"/>
        <v>0.21694823333333335</v>
      </c>
      <c r="G27977">
        <f t="shared" si="875"/>
        <v>7.9508558666666671</v>
      </c>
    </row>
    <row r="27978" spans="1:7" x14ac:dyDescent="0.3">
      <c r="A27978">
        <v>279.72998619079499</v>
      </c>
      <c r="B27978">
        <v>72.584410000000005</v>
      </c>
      <c r="C27978">
        <v>0.65084470000000005</v>
      </c>
      <c r="D27978">
        <v>0.42055789999999998</v>
      </c>
      <c r="E27978">
        <v>8.0649339999999992</v>
      </c>
      <c r="F27978">
        <f t="shared" si="874"/>
        <v>0.21694823333333335</v>
      </c>
      <c r="G27978">
        <f t="shared" si="875"/>
        <v>7.9529714222222232</v>
      </c>
    </row>
    <row r="27979" spans="1:7" x14ac:dyDescent="0.3">
      <c r="A27979">
        <v>279.739873886108</v>
      </c>
      <c r="B27979">
        <v>72.548225000000002</v>
      </c>
      <c r="C27979">
        <v>0.65099130000000005</v>
      </c>
      <c r="D27979">
        <v>0.29115545999999998</v>
      </c>
      <c r="E27979">
        <v>8.0609129999999993</v>
      </c>
      <c r="F27979">
        <f t="shared" si="874"/>
        <v>0.21699710000000003</v>
      </c>
      <c r="G27979">
        <f t="shared" si="875"/>
        <v>7.9489508666666673</v>
      </c>
    </row>
    <row r="27980" spans="1:7" x14ac:dyDescent="0.3">
      <c r="A27980">
        <v>279.75000572204499</v>
      </c>
      <c r="B27980">
        <v>72.593940000000003</v>
      </c>
      <c r="C27980">
        <v>0.65128459999999999</v>
      </c>
      <c r="D27980">
        <v>7.9350549999999999E-3</v>
      </c>
      <c r="E27980">
        <v>8.0659919999999996</v>
      </c>
      <c r="F27980">
        <f t="shared" si="874"/>
        <v>0.21709486666666666</v>
      </c>
      <c r="G27980">
        <f t="shared" si="875"/>
        <v>7.9540303111111115</v>
      </c>
    </row>
    <row r="27981" spans="1:7" x14ac:dyDescent="0.3">
      <c r="A27981">
        <v>279.75986289977999</v>
      </c>
      <c r="B27981">
        <v>72.603459999999998</v>
      </c>
      <c r="C27981">
        <v>0.65124459999999995</v>
      </c>
      <c r="D27981">
        <v>7.3857049999999994E-2</v>
      </c>
      <c r="E27981">
        <v>8.0670509999999993</v>
      </c>
      <c r="F27981">
        <f t="shared" si="874"/>
        <v>0.21708153333333333</v>
      </c>
      <c r="G27981">
        <f t="shared" si="875"/>
        <v>7.9550880888888891</v>
      </c>
    </row>
    <row r="27982" spans="1:7" x14ac:dyDescent="0.3">
      <c r="A27982">
        <v>279.76999473571698</v>
      </c>
      <c r="B27982">
        <v>72.64537</v>
      </c>
      <c r="C27982">
        <v>0.65116459999999998</v>
      </c>
      <c r="D27982">
        <v>0.15442838</v>
      </c>
      <c r="E27982">
        <v>8.0717079999999992</v>
      </c>
      <c r="F27982">
        <f t="shared" si="874"/>
        <v>0.21705486666666665</v>
      </c>
      <c r="G27982">
        <f t="shared" si="875"/>
        <v>7.9597447555555556</v>
      </c>
    </row>
    <row r="27983" spans="1:7" x14ac:dyDescent="0.3">
      <c r="A27983">
        <v>279.78000450134198</v>
      </c>
      <c r="B27983">
        <v>72.656800000000004</v>
      </c>
      <c r="C27983">
        <v>0.65117793999999996</v>
      </c>
      <c r="D27983">
        <v>0.18006470999999999</v>
      </c>
      <c r="E27983">
        <v>8.0729769999999998</v>
      </c>
      <c r="F27983">
        <f t="shared" si="874"/>
        <v>0.21705931333333331</v>
      </c>
      <c r="G27983">
        <f t="shared" si="875"/>
        <v>7.9610147555555564</v>
      </c>
    </row>
    <row r="27984" spans="1:7" x14ac:dyDescent="0.3">
      <c r="A27984">
        <v>279.78986167907698</v>
      </c>
      <c r="B27984">
        <v>72.612989999999996</v>
      </c>
      <c r="C27984">
        <v>0.65117793999999996</v>
      </c>
      <c r="D27984">
        <v>0.20692182000000001</v>
      </c>
      <c r="E27984">
        <v>8.0681089999999998</v>
      </c>
      <c r="F27984">
        <f t="shared" si="874"/>
        <v>0.21705931333333331</v>
      </c>
      <c r="G27984">
        <f t="shared" si="875"/>
        <v>7.9561469777777774</v>
      </c>
    </row>
    <row r="27985" spans="1:7" x14ac:dyDescent="0.3">
      <c r="A27985">
        <v>279.79999351501402</v>
      </c>
      <c r="B27985">
        <v>72.652990000000003</v>
      </c>
      <c r="C27985">
        <v>0.65117793999999996</v>
      </c>
      <c r="D27985">
        <v>0.23377892</v>
      </c>
      <c r="E27985">
        <v>8.0725540000000002</v>
      </c>
      <c r="F27985">
        <f t="shared" si="874"/>
        <v>0.21705931333333331</v>
      </c>
      <c r="G27985">
        <f t="shared" si="875"/>
        <v>7.9605914222222225</v>
      </c>
    </row>
    <row r="27986" spans="1:7" x14ac:dyDescent="0.3">
      <c r="A27986">
        <v>279.80988121032698</v>
      </c>
      <c r="B27986">
        <v>72.614890000000003</v>
      </c>
      <c r="C27986">
        <v>0.65117793999999996</v>
      </c>
      <c r="D27986">
        <v>0.26063603000000002</v>
      </c>
      <c r="E27986">
        <v>8.0683199999999999</v>
      </c>
      <c r="F27986">
        <f t="shared" si="874"/>
        <v>0.21705931333333331</v>
      </c>
      <c r="G27986">
        <f t="shared" si="875"/>
        <v>7.956358088888889</v>
      </c>
    </row>
    <row r="27987" spans="1:7" x14ac:dyDescent="0.3">
      <c r="A27987">
        <v>279.81986045837402</v>
      </c>
      <c r="B27987">
        <v>72.635850000000005</v>
      </c>
      <c r="C27987">
        <v>0.65117793999999996</v>
      </c>
      <c r="D27987">
        <v>0.28749313999999998</v>
      </c>
      <c r="E27987">
        <v>8.0706489999999995</v>
      </c>
      <c r="F27987">
        <f t="shared" si="874"/>
        <v>0.21705931333333331</v>
      </c>
      <c r="G27987">
        <f t="shared" si="875"/>
        <v>7.958686977777778</v>
      </c>
    </row>
    <row r="27988" spans="1:7" x14ac:dyDescent="0.3">
      <c r="A27988">
        <v>279.82999229431101</v>
      </c>
      <c r="B27988">
        <v>72.632034000000004</v>
      </c>
      <c r="C27988">
        <v>0.65117793999999996</v>
      </c>
      <c r="D27988">
        <v>0.31435025</v>
      </c>
      <c r="E27988">
        <v>8.0702259999999999</v>
      </c>
      <c r="F27988">
        <f t="shared" si="874"/>
        <v>0.21705931333333331</v>
      </c>
      <c r="G27988">
        <f t="shared" si="875"/>
        <v>7.9582629777777782</v>
      </c>
    </row>
    <row r="27989" spans="1:7" x14ac:dyDescent="0.3">
      <c r="A27989">
        <v>279.83987998962402</v>
      </c>
      <c r="B27989">
        <v>72.601560000000006</v>
      </c>
      <c r="C27989">
        <v>0.65117793999999996</v>
      </c>
      <c r="D27989">
        <v>0.34120736000000002</v>
      </c>
      <c r="E27989">
        <v>8.0668389999999999</v>
      </c>
      <c r="F27989">
        <f t="shared" si="874"/>
        <v>0.21705931333333331</v>
      </c>
      <c r="G27989">
        <f t="shared" si="875"/>
        <v>7.9548769777777784</v>
      </c>
    </row>
    <row r="27990" spans="1:7" x14ac:dyDescent="0.3">
      <c r="A27990">
        <v>279.84988975524902</v>
      </c>
      <c r="B27990">
        <v>72.635850000000005</v>
      </c>
      <c r="C27990">
        <v>0.65117793999999996</v>
      </c>
      <c r="D27990">
        <v>0.3546359</v>
      </c>
      <c r="E27990">
        <v>8.0706489999999995</v>
      </c>
      <c r="F27990">
        <f t="shared" si="874"/>
        <v>0.21705931333333331</v>
      </c>
      <c r="G27990">
        <f t="shared" si="875"/>
        <v>7.958686977777778</v>
      </c>
    </row>
    <row r="27991" spans="1:7" x14ac:dyDescent="0.3">
      <c r="A27991">
        <v>279.85986900329499</v>
      </c>
      <c r="B27991">
        <v>72.588229999999996</v>
      </c>
      <c r="C27991">
        <v>0.65117793999999996</v>
      </c>
      <c r="D27991">
        <v>0.38149300000000003</v>
      </c>
      <c r="E27991">
        <v>8.0653570000000006</v>
      </c>
      <c r="F27991">
        <f t="shared" si="874"/>
        <v>0.21705931333333331</v>
      </c>
      <c r="G27991">
        <f t="shared" si="875"/>
        <v>7.953395866666666</v>
      </c>
    </row>
    <row r="27992" spans="1:7" x14ac:dyDescent="0.3">
      <c r="A27992">
        <v>279.870000839233</v>
      </c>
      <c r="B27992">
        <v>72.607280000000003</v>
      </c>
      <c r="C27992">
        <v>0.65117793999999996</v>
      </c>
      <c r="D27992">
        <v>0.40835009999999999</v>
      </c>
      <c r="E27992">
        <v>8.0674740000000007</v>
      </c>
      <c r="F27992">
        <f t="shared" si="874"/>
        <v>0.21705931333333331</v>
      </c>
      <c r="G27992">
        <f t="shared" si="875"/>
        <v>7.9555125333333336</v>
      </c>
    </row>
    <row r="27993" spans="1:7" x14ac:dyDescent="0.3">
      <c r="A27993">
        <v>279.880010604858</v>
      </c>
      <c r="B27993">
        <v>72.584410000000005</v>
      </c>
      <c r="C27993">
        <v>0.65119123000000001</v>
      </c>
      <c r="D27993">
        <v>0.42055789999999998</v>
      </c>
      <c r="E27993">
        <v>8.0649339999999992</v>
      </c>
      <c r="F27993">
        <f t="shared" si="874"/>
        <v>0.21706374333333334</v>
      </c>
      <c r="G27993">
        <f t="shared" si="875"/>
        <v>7.9529714222222232</v>
      </c>
    </row>
    <row r="27994" spans="1:7" x14ac:dyDescent="0.3">
      <c r="A27994">
        <v>279.88986778259198</v>
      </c>
      <c r="B27994">
        <v>72.559653999999995</v>
      </c>
      <c r="C27994">
        <v>0.65147120000000003</v>
      </c>
      <c r="D27994">
        <v>0.15198681999999999</v>
      </c>
      <c r="E27994">
        <v>8.062182</v>
      </c>
      <c r="F27994">
        <f t="shared" si="874"/>
        <v>0.21715706666666668</v>
      </c>
      <c r="G27994">
        <f t="shared" si="875"/>
        <v>7.9502207555555549</v>
      </c>
    </row>
    <row r="27995" spans="1:7" x14ac:dyDescent="0.3">
      <c r="A27995">
        <v>279.89999961852999</v>
      </c>
      <c r="B27995">
        <v>72.652990000000003</v>
      </c>
      <c r="C27995">
        <v>0.65163110000000002</v>
      </c>
      <c r="D27995">
        <v>9.1558319999999992E-3</v>
      </c>
      <c r="E27995">
        <v>8.0725540000000002</v>
      </c>
      <c r="F27995">
        <f t="shared" si="874"/>
        <v>0.21721036666666668</v>
      </c>
      <c r="G27995">
        <f t="shared" si="875"/>
        <v>7.9605914222222225</v>
      </c>
    </row>
    <row r="27996" spans="1:7" x14ac:dyDescent="0.3">
      <c r="A27996">
        <v>279.90988731384198</v>
      </c>
      <c r="B27996">
        <v>72.652990000000003</v>
      </c>
      <c r="C27996">
        <v>0.65159109999999998</v>
      </c>
      <c r="D27996">
        <v>7.6298599999999994E-2</v>
      </c>
      <c r="E27996">
        <v>8.0725540000000002</v>
      </c>
      <c r="F27996">
        <f t="shared" si="874"/>
        <v>0.21719703333333332</v>
      </c>
      <c r="G27996">
        <f t="shared" si="875"/>
        <v>7.9605914222222225</v>
      </c>
    </row>
    <row r="27997" spans="1:7" x14ac:dyDescent="0.3">
      <c r="A27997">
        <v>279.91998863220198</v>
      </c>
      <c r="B27997">
        <v>72.670135000000002</v>
      </c>
      <c r="C27997">
        <v>0.65159109999999998</v>
      </c>
      <c r="D27997">
        <v>0.10315571</v>
      </c>
      <c r="E27997">
        <v>8.0744579999999999</v>
      </c>
      <c r="F27997">
        <f t="shared" si="874"/>
        <v>0.21719703333333332</v>
      </c>
      <c r="G27997">
        <f t="shared" si="875"/>
        <v>7.9624964222222223</v>
      </c>
    </row>
    <row r="27998" spans="1:7" x14ac:dyDescent="0.3">
      <c r="A27998">
        <v>279.92987632751402</v>
      </c>
      <c r="B27998">
        <v>72.689186000000007</v>
      </c>
      <c r="C27998">
        <v>0.65159109999999998</v>
      </c>
      <c r="D27998">
        <v>0.11658426400000001</v>
      </c>
      <c r="E27998">
        <v>8.0765750000000001</v>
      </c>
      <c r="F27998">
        <f t="shared" si="874"/>
        <v>0.21719703333333332</v>
      </c>
      <c r="G27998">
        <f t="shared" si="875"/>
        <v>7.9646132000000005</v>
      </c>
    </row>
    <row r="27999" spans="1:7" x14ac:dyDescent="0.3">
      <c r="A27999">
        <v>279.93988609313902</v>
      </c>
      <c r="B27999">
        <v>72.651084999999995</v>
      </c>
      <c r="C27999">
        <v>0.65159109999999998</v>
      </c>
      <c r="D27999">
        <v>0.14344138000000001</v>
      </c>
      <c r="E27999">
        <v>8.0723420000000008</v>
      </c>
      <c r="F27999">
        <f t="shared" si="874"/>
        <v>0.21719703333333332</v>
      </c>
      <c r="G27999">
        <f t="shared" si="875"/>
        <v>7.9603797555555547</v>
      </c>
    </row>
    <row r="28000" spans="1:7" x14ac:dyDescent="0.3">
      <c r="A28000">
        <v>279.94986534118601</v>
      </c>
      <c r="B28000">
        <v>72.706329999999994</v>
      </c>
      <c r="C28000">
        <v>0.65159109999999998</v>
      </c>
      <c r="D28000">
        <v>0.17029849</v>
      </c>
      <c r="E28000">
        <v>8.0784800000000008</v>
      </c>
      <c r="F28000">
        <f t="shared" si="874"/>
        <v>0.21719703333333332</v>
      </c>
      <c r="G28000">
        <f t="shared" si="875"/>
        <v>7.966518088888888</v>
      </c>
    </row>
    <row r="28001" spans="1:7" x14ac:dyDescent="0.3">
      <c r="A28001">
        <v>279.95999717712402</v>
      </c>
      <c r="B28001">
        <v>72.652990000000003</v>
      </c>
      <c r="C28001">
        <v>0.65159109999999998</v>
      </c>
      <c r="D28001">
        <v>0.19715559999999999</v>
      </c>
      <c r="E28001">
        <v>8.0725540000000002</v>
      </c>
      <c r="F28001">
        <f t="shared" si="874"/>
        <v>0.21719703333333332</v>
      </c>
      <c r="G28001">
        <f t="shared" si="875"/>
        <v>7.9605914222222225</v>
      </c>
    </row>
    <row r="28002" spans="1:7" x14ac:dyDescent="0.3">
      <c r="A28002">
        <v>279.97000694274902</v>
      </c>
      <c r="B28002">
        <v>72.673940000000002</v>
      </c>
      <c r="C28002">
        <v>0.65159109999999998</v>
      </c>
      <c r="D28002">
        <v>0.22401270000000001</v>
      </c>
      <c r="E28002">
        <v>8.0748820000000006</v>
      </c>
      <c r="F28002">
        <f t="shared" si="874"/>
        <v>0.21719703333333332</v>
      </c>
      <c r="G28002">
        <f t="shared" si="875"/>
        <v>7.9629192</v>
      </c>
    </row>
    <row r="28003" spans="1:7" x14ac:dyDescent="0.3">
      <c r="A28003">
        <v>279.97998619079499</v>
      </c>
      <c r="B28003">
        <v>72.666330000000002</v>
      </c>
      <c r="C28003">
        <v>0.65159109999999998</v>
      </c>
      <c r="D28003">
        <v>0.25086979999999998</v>
      </c>
      <c r="E28003">
        <v>8.0740359999999995</v>
      </c>
      <c r="F28003">
        <f t="shared" si="874"/>
        <v>0.21719703333333332</v>
      </c>
      <c r="G28003">
        <f t="shared" si="875"/>
        <v>7.9620736444444447</v>
      </c>
    </row>
    <row r="28004" spans="1:7" x14ac:dyDescent="0.3">
      <c r="A28004">
        <v>279.98999595641999</v>
      </c>
      <c r="B28004">
        <v>72.630134999999996</v>
      </c>
      <c r="C28004">
        <v>0.65160450000000003</v>
      </c>
      <c r="D28004">
        <v>0.27772691999999999</v>
      </c>
      <c r="E28004">
        <v>8.0700140000000005</v>
      </c>
      <c r="F28004">
        <f t="shared" si="874"/>
        <v>0.21720150000000002</v>
      </c>
      <c r="G28004">
        <f t="shared" si="875"/>
        <v>7.9580519777777772</v>
      </c>
    </row>
    <row r="28005" spans="1:7" x14ac:dyDescent="0.3">
      <c r="A28005">
        <v>279.999883651733</v>
      </c>
      <c r="B28005">
        <v>72.685370000000006</v>
      </c>
      <c r="C28005">
        <v>0.65160450000000003</v>
      </c>
      <c r="D28005">
        <v>0.28993469999999999</v>
      </c>
      <c r="E28005">
        <v>8.0761520000000004</v>
      </c>
      <c r="F28005">
        <f t="shared" si="874"/>
        <v>0.21720150000000002</v>
      </c>
      <c r="G28005">
        <f t="shared" si="875"/>
        <v>7.9641892000000007</v>
      </c>
    </row>
    <row r="28006" spans="1:7" x14ac:dyDescent="0.3">
      <c r="A28006">
        <v>280.00986289977999</v>
      </c>
      <c r="B28006">
        <v>72.616799999999998</v>
      </c>
      <c r="C28006">
        <v>0.65160450000000003</v>
      </c>
      <c r="D28006">
        <v>0.30336322999999998</v>
      </c>
      <c r="E28006">
        <v>8.0685319999999994</v>
      </c>
      <c r="F28006">
        <f t="shared" si="874"/>
        <v>0.21720150000000002</v>
      </c>
      <c r="G28006">
        <f t="shared" si="875"/>
        <v>7.9565703111111112</v>
      </c>
    </row>
    <row r="28007" spans="1:7" x14ac:dyDescent="0.3">
      <c r="A28007">
        <v>280.01987266540499</v>
      </c>
      <c r="B28007">
        <v>72.637749999999997</v>
      </c>
      <c r="C28007">
        <v>0.65160450000000003</v>
      </c>
      <c r="D28007">
        <v>0.33022034</v>
      </c>
      <c r="E28007">
        <v>8.0708610000000007</v>
      </c>
      <c r="F28007">
        <f t="shared" si="874"/>
        <v>0.21720150000000002</v>
      </c>
      <c r="G28007">
        <f t="shared" si="875"/>
        <v>7.9588980888888887</v>
      </c>
    </row>
    <row r="28008" spans="1:7" x14ac:dyDescent="0.3">
      <c r="A28008">
        <v>280.02988243102999</v>
      </c>
      <c r="B28008">
        <v>72.647279999999995</v>
      </c>
      <c r="C28008">
        <v>0.65160450000000003</v>
      </c>
      <c r="D28008">
        <v>0.35707745000000002</v>
      </c>
      <c r="E28008">
        <v>8.0719185000000007</v>
      </c>
      <c r="F28008">
        <f t="shared" si="874"/>
        <v>0.21720150000000002</v>
      </c>
      <c r="G28008">
        <f t="shared" si="875"/>
        <v>7.959956977777777</v>
      </c>
    </row>
    <row r="28009" spans="1:7" x14ac:dyDescent="0.3">
      <c r="A28009">
        <v>280.04001426696698</v>
      </c>
      <c r="B28009">
        <v>72.590125999999998</v>
      </c>
      <c r="C28009">
        <v>0.65160450000000003</v>
      </c>
      <c r="D28009">
        <v>0.38393455999999998</v>
      </c>
      <c r="E28009">
        <v>8.065569</v>
      </c>
      <c r="F28009">
        <f t="shared" si="874"/>
        <v>0.21720150000000002</v>
      </c>
      <c r="G28009">
        <f t="shared" si="875"/>
        <v>7.9536065333333328</v>
      </c>
    </row>
    <row r="28010" spans="1:7" x14ac:dyDescent="0.3">
      <c r="A28010">
        <v>280.04999351501402</v>
      </c>
      <c r="B28010">
        <v>72.630134999999996</v>
      </c>
      <c r="C28010">
        <v>0.65161776999999999</v>
      </c>
      <c r="D28010">
        <v>0.39736313000000001</v>
      </c>
      <c r="E28010">
        <v>8.0700140000000005</v>
      </c>
      <c r="F28010">
        <f t="shared" si="874"/>
        <v>0.21720592333333333</v>
      </c>
      <c r="G28010">
        <f t="shared" si="875"/>
        <v>7.9580519777777772</v>
      </c>
    </row>
    <row r="28011" spans="1:7" x14ac:dyDescent="0.3">
      <c r="A28011">
        <v>280.06000328063902</v>
      </c>
      <c r="B28011">
        <v>72.588229999999996</v>
      </c>
      <c r="C28011">
        <v>0.65161776999999999</v>
      </c>
      <c r="D28011">
        <v>0.42422022999999998</v>
      </c>
      <c r="E28011">
        <v>8.0653570000000006</v>
      </c>
      <c r="F28011">
        <f t="shared" si="874"/>
        <v>0.21720592333333333</v>
      </c>
      <c r="G28011">
        <f t="shared" si="875"/>
        <v>7.953395866666666</v>
      </c>
    </row>
    <row r="28012" spans="1:7" x14ac:dyDescent="0.3">
      <c r="A28012">
        <v>280.07001304626402</v>
      </c>
      <c r="B28012">
        <v>72.622510000000005</v>
      </c>
      <c r="C28012">
        <v>0.65163110000000002</v>
      </c>
      <c r="D28012">
        <v>0.43642799999999998</v>
      </c>
      <c r="E28012">
        <v>8.0691670000000002</v>
      </c>
      <c r="F28012">
        <f t="shared" si="874"/>
        <v>0.21721036666666668</v>
      </c>
      <c r="G28012">
        <f t="shared" si="875"/>
        <v>7.9572047555555558</v>
      </c>
    </row>
    <row r="28013" spans="1:7" x14ac:dyDescent="0.3">
      <c r="A28013">
        <v>280.07999229431101</v>
      </c>
      <c r="B28013">
        <v>72.616799999999998</v>
      </c>
      <c r="C28013">
        <v>0.65165775999999997</v>
      </c>
      <c r="D28013">
        <v>0.43398646000000002</v>
      </c>
      <c r="E28013">
        <v>8.0685319999999994</v>
      </c>
      <c r="F28013">
        <f t="shared" si="874"/>
        <v>0.21721925333333333</v>
      </c>
      <c r="G28013">
        <f t="shared" si="875"/>
        <v>7.9565703111111112</v>
      </c>
    </row>
    <row r="28014" spans="1:7" x14ac:dyDescent="0.3">
      <c r="A28014">
        <v>280.09000205993601</v>
      </c>
      <c r="B28014">
        <v>72.56156</v>
      </c>
      <c r="C28014">
        <v>0.65169774999999996</v>
      </c>
      <c r="D28014">
        <v>0.40346700000000002</v>
      </c>
      <c r="E28014">
        <v>8.0623939999999994</v>
      </c>
      <c r="F28014">
        <f t="shared" si="874"/>
        <v>0.21723258333333331</v>
      </c>
      <c r="G28014">
        <f t="shared" si="875"/>
        <v>7.9504325333333332</v>
      </c>
    </row>
    <row r="28015" spans="1:7" x14ac:dyDescent="0.3">
      <c r="A28015">
        <v>280.09988975524902</v>
      </c>
      <c r="B28015">
        <v>72.635850000000005</v>
      </c>
      <c r="C28015">
        <v>0.65176440000000002</v>
      </c>
      <c r="D28015">
        <v>0.35829823999999999</v>
      </c>
      <c r="E28015">
        <v>8.0706489999999995</v>
      </c>
      <c r="F28015">
        <f t="shared" si="874"/>
        <v>0.2172548</v>
      </c>
      <c r="G28015">
        <f t="shared" si="875"/>
        <v>7.958686977777778</v>
      </c>
    </row>
    <row r="28016" spans="1:7" x14ac:dyDescent="0.3">
      <c r="A28016">
        <v>280.109991073608</v>
      </c>
      <c r="B28016">
        <v>72.601560000000006</v>
      </c>
      <c r="C28016">
        <v>0.6518311</v>
      </c>
      <c r="D28016">
        <v>0.31190869999999998</v>
      </c>
      <c r="E28016">
        <v>8.0668389999999999</v>
      </c>
      <c r="F28016">
        <f t="shared" si="874"/>
        <v>0.21727703333333334</v>
      </c>
      <c r="G28016">
        <f t="shared" si="875"/>
        <v>7.9548769777777784</v>
      </c>
    </row>
    <row r="28017" spans="1:7" x14ac:dyDescent="0.3">
      <c r="A28017">
        <v>280.11987876891999</v>
      </c>
      <c r="B28017">
        <v>72.639656000000002</v>
      </c>
      <c r="C28017">
        <v>0.65192439999999996</v>
      </c>
      <c r="D28017">
        <v>0.23744125999999999</v>
      </c>
      <c r="E28017">
        <v>8.0710730000000002</v>
      </c>
      <c r="F28017">
        <f t="shared" si="874"/>
        <v>0.21730813333333332</v>
      </c>
      <c r="G28017">
        <f t="shared" si="875"/>
        <v>7.9591098666666671</v>
      </c>
    </row>
    <row r="28018" spans="1:7" x14ac:dyDescent="0.3">
      <c r="A28018">
        <v>280.12988853454499</v>
      </c>
      <c r="B28018">
        <v>72.670135000000002</v>
      </c>
      <c r="C28018">
        <v>0.65200435999999995</v>
      </c>
      <c r="D28018">
        <v>0.17762315000000001</v>
      </c>
      <c r="E28018">
        <v>8.0744579999999999</v>
      </c>
      <c r="F28018">
        <f t="shared" si="874"/>
        <v>0.21733478666666664</v>
      </c>
      <c r="G28018">
        <f t="shared" si="875"/>
        <v>7.9624964222222223</v>
      </c>
    </row>
    <row r="28019" spans="1:7" x14ac:dyDescent="0.3">
      <c r="A28019">
        <v>280.13986778259198</v>
      </c>
      <c r="B28019">
        <v>72.639656000000002</v>
      </c>
      <c r="C28019">
        <v>0.65204435999999999</v>
      </c>
      <c r="D28019">
        <v>0.16053227</v>
      </c>
      <c r="E28019">
        <v>8.0710730000000002</v>
      </c>
      <c r="F28019">
        <f t="shared" si="874"/>
        <v>0.21734812000000001</v>
      </c>
      <c r="G28019">
        <f t="shared" si="875"/>
        <v>7.9591098666666671</v>
      </c>
    </row>
    <row r="28020" spans="1:7" x14ac:dyDescent="0.3">
      <c r="A28020">
        <v>280.14999961852999</v>
      </c>
      <c r="B28020">
        <v>72.692989999999995</v>
      </c>
      <c r="C28020">
        <v>0.65205765000000004</v>
      </c>
      <c r="D28020">
        <v>0.17274004000000001</v>
      </c>
      <c r="E28020">
        <v>8.0769979999999997</v>
      </c>
      <c r="F28020">
        <f t="shared" si="874"/>
        <v>0.21735255000000001</v>
      </c>
      <c r="G28020">
        <f t="shared" si="875"/>
        <v>7.9650358666666659</v>
      </c>
    </row>
    <row r="28021" spans="1:7" x14ac:dyDescent="0.3">
      <c r="A28021">
        <v>280.16000938415499</v>
      </c>
      <c r="B28021">
        <v>72.664420000000007</v>
      </c>
      <c r="C28021">
        <v>0.65207106000000004</v>
      </c>
      <c r="D28021">
        <v>0.18494782000000001</v>
      </c>
      <c r="E28021">
        <v>8.0738230000000009</v>
      </c>
      <c r="F28021">
        <f t="shared" si="874"/>
        <v>0.21735702000000001</v>
      </c>
      <c r="G28021">
        <f t="shared" si="875"/>
        <v>7.9618614222222233</v>
      </c>
    </row>
    <row r="28022" spans="1:7" x14ac:dyDescent="0.3">
      <c r="A28022">
        <v>280.16986656188902</v>
      </c>
      <c r="B28022">
        <v>72.698710000000005</v>
      </c>
      <c r="C28022">
        <v>0.65207106000000004</v>
      </c>
      <c r="D28022">
        <v>0.19837637</v>
      </c>
      <c r="E28022">
        <v>8.0776339999999998</v>
      </c>
      <c r="F28022">
        <f t="shared" si="874"/>
        <v>0.21735702000000001</v>
      </c>
      <c r="G28022">
        <f t="shared" si="875"/>
        <v>7.9656714222222229</v>
      </c>
    </row>
    <row r="28023" spans="1:7" x14ac:dyDescent="0.3">
      <c r="A28023">
        <v>280.17999839782698</v>
      </c>
      <c r="B28023">
        <v>72.715850000000003</v>
      </c>
      <c r="C28023">
        <v>0.65211105000000003</v>
      </c>
      <c r="D28023">
        <v>0.18372704000000001</v>
      </c>
      <c r="E28023">
        <v>8.0795379999999994</v>
      </c>
      <c r="F28023">
        <f t="shared" si="874"/>
        <v>0.21737035000000002</v>
      </c>
      <c r="G28023">
        <f t="shared" si="875"/>
        <v>7.9675758666666674</v>
      </c>
    </row>
    <row r="28024" spans="1:7" x14ac:dyDescent="0.3">
      <c r="A28024">
        <v>280.18988609313902</v>
      </c>
      <c r="B28024">
        <v>72.666330000000002</v>
      </c>
      <c r="C28024">
        <v>0.65213770000000004</v>
      </c>
      <c r="D28024">
        <v>0.18128548999999999</v>
      </c>
      <c r="E28024">
        <v>8.0740359999999995</v>
      </c>
      <c r="F28024">
        <f t="shared" si="874"/>
        <v>0.21737923333333334</v>
      </c>
      <c r="G28024">
        <f t="shared" si="875"/>
        <v>7.9620736444444447</v>
      </c>
    </row>
    <row r="28025" spans="1:7" x14ac:dyDescent="0.3">
      <c r="A28025">
        <v>280.19986534118601</v>
      </c>
      <c r="B28025">
        <v>72.712040000000002</v>
      </c>
      <c r="C28025">
        <v>0.65217769999999997</v>
      </c>
      <c r="D28025">
        <v>0.1641946</v>
      </c>
      <c r="E28025">
        <v>8.0791149999999998</v>
      </c>
      <c r="F28025">
        <f t="shared" si="874"/>
        <v>0.21739256666666665</v>
      </c>
      <c r="G28025">
        <f t="shared" si="875"/>
        <v>7.9671525333333335</v>
      </c>
    </row>
    <row r="28026" spans="1:7" x14ac:dyDescent="0.3">
      <c r="A28026">
        <v>280.20987510681101</v>
      </c>
      <c r="B28026">
        <v>72.672039999999996</v>
      </c>
      <c r="C28026">
        <v>0.65220433</v>
      </c>
      <c r="D28026">
        <v>0.16175303999999999</v>
      </c>
      <c r="E28026">
        <v>8.0746699999999993</v>
      </c>
      <c r="F28026">
        <f t="shared" si="874"/>
        <v>0.21740144333333333</v>
      </c>
      <c r="G28026">
        <f t="shared" si="875"/>
        <v>7.9627080888888884</v>
      </c>
    </row>
    <row r="28027" spans="1:7" x14ac:dyDescent="0.3">
      <c r="A28027">
        <v>280.21988487243601</v>
      </c>
      <c r="B28027">
        <v>72.704419999999999</v>
      </c>
      <c r="C28027">
        <v>0.65221770000000001</v>
      </c>
      <c r="D28027">
        <v>0.17396081999999999</v>
      </c>
      <c r="E28027">
        <v>8.0782679999999996</v>
      </c>
      <c r="F28027">
        <f t="shared" si="874"/>
        <v>0.21740590000000001</v>
      </c>
      <c r="G28027">
        <f t="shared" si="875"/>
        <v>7.9663058666666666</v>
      </c>
    </row>
    <row r="28028" spans="1:7" x14ac:dyDescent="0.3">
      <c r="A28028">
        <v>280.229864120483</v>
      </c>
      <c r="B28028">
        <v>72.729190000000003</v>
      </c>
      <c r="C28028">
        <v>0.65221770000000001</v>
      </c>
      <c r="D28028">
        <v>0.20081793000000001</v>
      </c>
      <c r="E28028">
        <v>8.0810189999999995</v>
      </c>
      <c r="F28028">
        <f t="shared" si="874"/>
        <v>0.21740590000000001</v>
      </c>
      <c r="G28028">
        <f t="shared" si="875"/>
        <v>7.9690580888888896</v>
      </c>
    </row>
    <row r="28029" spans="1:7" x14ac:dyDescent="0.3">
      <c r="A28029">
        <v>280.23999595641999</v>
      </c>
      <c r="B28029">
        <v>72.672039999999996</v>
      </c>
      <c r="C28029">
        <v>0.6522443</v>
      </c>
      <c r="D28029">
        <v>0.19959715</v>
      </c>
      <c r="E28029">
        <v>8.0746699999999993</v>
      </c>
      <c r="F28029">
        <f t="shared" si="874"/>
        <v>0.21741476666666668</v>
      </c>
      <c r="G28029">
        <f t="shared" si="875"/>
        <v>7.9627080888888884</v>
      </c>
    </row>
    <row r="28030" spans="1:7" x14ac:dyDescent="0.3">
      <c r="A28030">
        <v>280.25000572204499</v>
      </c>
      <c r="B28030">
        <v>72.729190000000003</v>
      </c>
      <c r="C28030">
        <v>0.65227100000000005</v>
      </c>
      <c r="D28030">
        <v>0.18494782000000001</v>
      </c>
      <c r="E28030">
        <v>8.0810189999999995</v>
      </c>
      <c r="F28030">
        <f t="shared" si="874"/>
        <v>0.21742366666666668</v>
      </c>
      <c r="G28030">
        <f t="shared" si="875"/>
        <v>7.9690580888888896</v>
      </c>
    </row>
    <row r="28031" spans="1:7" x14ac:dyDescent="0.3">
      <c r="A28031">
        <v>280.26001548766999</v>
      </c>
      <c r="B28031">
        <v>72.68347</v>
      </c>
      <c r="C28031">
        <v>0.65229769999999998</v>
      </c>
      <c r="D28031">
        <v>0.18250626</v>
      </c>
      <c r="E28031">
        <v>8.0759399999999992</v>
      </c>
      <c r="F28031">
        <f t="shared" si="874"/>
        <v>0.21743256666666666</v>
      </c>
      <c r="G28031">
        <f t="shared" si="875"/>
        <v>7.9639780888888891</v>
      </c>
    </row>
    <row r="28032" spans="1:7" x14ac:dyDescent="0.3">
      <c r="A28032">
        <v>280.26999473571698</v>
      </c>
      <c r="B28032">
        <v>72.704419999999999</v>
      </c>
      <c r="C28032">
        <v>0.65232429999999997</v>
      </c>
      <c r="D28032">
        <v>0.18128548999999999</v>
      </c>
      <c r="E28032">
        <v>8.0782679999999996</v>
      </c>
      <c r="F28032">
        <f t="shared" si="874"/>
        <v>0.21744143333333332</v>
      </c>
      <c r="G28032">
        <f t="shared" si="875"/>
        <v>7.9663058666666666</v>
      </c>
    </row>
    <row r="28033" spans="1:7" x14ac:dyDescent="0.3">
      <c r="A28033">
        <v>280.28000450134198</v>
      </c>
      <c r="B28033">
        <v>72.721564999999998</v>
      </c>
      <c r="C28033">
        <v>0.65233770000000002</v>
      </c>
      <c r="D28033">
        <v>0.19349326</v>
      </c>
      <c r="E28033">
        <v>8.0801735000000008</v>
      </c>
      <c r="F28033">
        <f t="shared" si="874"/>
        <v>0.2174459</v>
      </c>
      <c r="G28033">
        <f t="shared" si="875"/>
        <v>7.9682108666666664</v>
      </c>
    </row>
    <row r="28034" spans="1:7" x14ac:dyDescent="0.3">
      <c r="A28034">
        <v>280.29001426696698</v>
      </c>
      <c r="B28034">
        <v>72.691085999999999</v>
      </c>
      <c r="C28034">
        <v>0.65235096000000004</v>
      </c>
      <c r="D28034">
        <v>0.20692182000000001</v>
      </c>
      <c r="E28034">
        <v>8.0767869999999995</v>
      </c>
      <c r="F28034">
        <f t="shared" si="874"/>
        <v>0.21745032</v>
      </c>
      <c r="G28034">
        <f t="shared" si="875"/>
        <v>7.9648243111111112</v>
      </c>
    </row>
    <row r="28035" spans="1:7" x14ac:dyDescent="0.3">
      <c r="A28035">
        <v>280.29999351501402</v>
      </c>
      <c r="B28035">
        <v>72.732994000000005</v>
      </c>
      <c r="C28035">
        <v>0.65237767000000002</v>
      </c>
      <c r="D28035">
        <v>0.20448026</v>
      </c>
      <c r="E28035">
        <v>8.0814430000000002</v>
      </c>
      <c r="F28035">
        <f t="shared" si="874"/>
        <v>0.21745922333333334</v>
      </c>
      <c r="G28035">
        <f t="shared" si="875"/>
        <v>7.9694807555555558</v>
      </c>
    </row>
    <row r="28036" spans="1:7" x14ac:dyDescent="0.3">
      <c r="A28036">
        <v>280.30988121032698</v>
      </c>
      <c r="B28036">
        <v>72.664420000000007</v>
      </c>
      <c r="C28036">
        <v>0.65239095999999996</v>
      </c>
      <c r="D28036">
        <v>0.21668804</v>
      </c>
      <c r="E28036">
        <v>8.0738230000000009</v>
      </c>
      <c r="F28036">
        <f t="shared" si="874"/>
        <v>0.21746365333333331</v>
      </c>
      <c r="G28036">
        <f t="shared" si="875"/>
        <v>7.9618614222222233</v>
      </c>
    </row>
    <row r="28037" spans="1:7" x14ac:dyDescent="0.3">
      <c r="A28037">
        <v>280.32001304626402</v>
      </c>
      <c r="B28037">
        <v>72.70823</v>
      </c>
      <c r="C28037">
        <v>0.65241760000000004</v>
      </c>
      <c r="D28037">
        <v>0.21546725999999999</v>
      </c>
      <c r="E28037">
        <v>8.0786914999999997</v>
      </c>
      <c r="F28037">
        <f t="shared" si="874"/>
        <v>0.21747253333333336</v>
      </c>
      <c r="G28037">
        <f t="shared" si="875"/>
        <v>7.9667291999999996</v>
      </c>
    </row>
    <row r="28038" spans="1:7" x14ac:dyDescent="0.3">
      <c r="A28038">
        <v>280.32999229431101</v>
      </c>
      <c r="B28038">
        <v>72.742519999999999</v>
      </c>
      <c r="C28038">
        <v>0.65241760000000004</v>
      </c>
      <c r="D28038">
        <v>0.22889581000000001</v>
      </c>
      <c r="E28038">
        <v>8.0825010000000006</v>
      </c>
      <c r="F28038">
        <f t="shared" ref="F28038:F28101" si="876">C28038/3</f>
        <v>0.21747253333333336</v>
      </c>
      <c r="G28038">
        <f t="shared" ref="G28038:G28101" si="877">(B28038-$B$5)/9</f>
        <v>7.9705392000000002</v>
      </c>
    </row>
    <row r="28039" spans="1:7" x14ac:dyDescent="0.3">
      <c r="A28039">
        <v>280.34000205993601</v>
      </c>
      <c r="B28039">
        <v>72.700614999999999</v>
      </c>
      <c r="C28039">
        <v>0.65243094999999995</v>
      </c>
      <c r="D28039">
        <v>0.24110359000000001</v>
      </c>
      <c r="E28039">
        <v>8.0778459999999992</v>
      </c>
      <c r="F28039">
        <f t="shared" si="876"/>
        <v>0.21747698333333332</v>
      </c>
      <c r="G28039">
        <f t="shared" si="877"/>
        <v>7.965883088888889</v>
      </c>
    </row>
    <row r="28040" spans="1:7" x14ac:dyDescent="0.3">
      <c r="A28040">
        <v>280.35001182556101</v>
      </c>
      <c r="B28040">
        <v>72.731093999999999</v>
      </c>
      <c r="C28040">
        <v>0.65244429999999998</v>
      </c>
      <c r="D28040">
        <v>0.25331136999999998</v>
      </c>
      <c r="E28040">
        <v>8.0812310000000007</v>
      </c>
      <c r="F28040">
        <f t="shared" si="876"/>
        <v>0.21748143333333333</v>
      </c>
      <c r="G28040">
        <f t="shared" si="877"/>
        <v>7.9692696444444442</v>
      </c>
    </row>
    <row r="28041" spans="1:7" x14ac:dyDescent="0.3">
      <c r="A28041">
        <v>280.35986900329499</v>
      </c>
      <c r="B28041">
        <v>72.675849999999997</v>
      </c>
      <c r="C28041">
        <v>0.65247094999999999</v>
      </c>
      <c r="D28041">
        <v>0.25209057000000001</v>
      </c>
      <c r="E28041">
        <v>8.0750930000000007</v>
      </c>
      <c r="F28041">
        <f t="shared" si="876"/>
        <v>0.21749031666666666</v>
      </c>
      <c r="G28041">
        <f t="shared" si="877"/>
        <v>7.9631314222222223</v>
      </c>
    </row>
    <row r="28042" spans="1:7" x14ac:dyDescent="0.3">
      <c r="A28042">
        <v>280.36987876891999</v>
      </c>
      <c r="B28042">
        <v>72.713939999999994</v>
      </c>
      <c r="C28042">
        <v>0.65248430000000002</v>
      </c>
      <c r="D28042">
        <v>0.26429835000000002</v>
      </c>
      <c r="E28042">
        <v>8.079326</v>
      </c>
      <c r="F28042">
        <f t="shared" si="876"/>
        <v>0.21749476666666667</v>
      </c>
      <c r="G28042">
        <f t="shared" si="877"/>
        <v>7.9673636444444433</v>
      </c>
    </row>
    <row r="28043" spans="1:7" x14ac:dyDescent="0.3">
      <c r="A28043">
        <v>280.380010604858</v>
      </c>
      <c r="B28043">
        <v>72.742519999999999</v>
      </c>
      <c r="C28043">
        <v>0.65249760000000001</v>
      </c>
      <c r="D28043">
        <v>0.27772691999999999</v>
      </c>
      <c r="E28043">
        <v>8.0825010000000006</v>
      </c>
      <c r="F28043">
        <f t="shared" si="876"/>
        <v>0.2174992</v>
      </c>
      <c r="G28043">
        <f t="shared" si="877"/>
        <v>7.9705392000000002</v>
      </c>
    </row>
    <row r="28044" spans="1:7" x14ac:dyDescent="0.3">
      <c r="A28044">
        <v>280.38986778259198</v>
      </c>
      <c r="B28044">
        <v>72.677760000000006</v>
      </c>
      <c r="C28044">
        <v>0.65251093999999998</v>
      </c>
      <c r="D28044">
        <v>0.28993469999999999</v>
      </c>
      <c r="E28044">
        <v>8.0753050000000002</v>
      </c>
      <c r="F28044">
        <f t="shared" si="876"/>
        <v>0.21750364666666666</v>
      </c>
      <c r="G28044">
        <f t="shared" si="877"/>
        <v>7.9633436444444454</v>
      </c>
    </row>
    <row r="28045" spans="1:7" x14ac:dyDescent="0.3">
      <c r="A28045">
        <v>280.39987754821698</v>
      </c>
      <c r="B28045">
        <v>72.734899999999996</v>
      </c>
      <c r="C28045">
        <v>0.65253760000000005</v>
      </c>
      <c r="D28045">
        <v>0.28871390000000002</v>
      </c>
      <c r="E28045">
        <v>8.0816549999999996</v>
      </c>
      <c r="F28045">
        <f t="shared" si="876"/>
        <v>0.21751253333333334</v>
      </c>
      <c r="G28045">
        <f t="shared" si="877"/>
        <v>7.9696925333333333</v>
      </c>
    </row>
    <row r="28046" spans="1:7" x14ac:dyDescent="0.3">
      <c r="A28046">
        <v>280.40988731384198</v>
      </c>
      <c r="B28046">
        <v>72.700614999999999</v>
      </c>
      <c r="C28046">
        <v>0.65255094000000002</v>
      </c>
      <c r="D28046">
        <v>0.28749313999999998</v>
      </c>
      <c r="E28046">
        <v>8.0778459999999992</v>
      </c>
      <c r="F28046">
        <f t="shared" si="876"/>
        <v>0.21751698</v>
      </c>
      <c r="G28046">
        <f t="shared" si="877"/>
        <v>7.965883088888889</v>
      </c>
    </row>
    <row r="28047" spans="1:7" x14ac:dyDescent="0.3">
      <c r="A28047">
        <v>280.41986656188902</v>
      </c>
      <c r="B28047">
        <v>72.719660000000005</v>
      </c>
      <c r="C28047">
        <v>0.65256420000000004</v>
      </c>
      <c r="D28047">
        <v>0.29970091999999998</v>
      </c>
      <c r="E28047">
        <v>8.0799610000000008</v>
      </c>
      <c r="F28047">
        <f t="shared" si="876"/>
        <v>0.2175214</v>
      </c>
      <c r="G28047">
        <f t="shared" si="877"/>
        <v>7.9679992000000004</v>
      </c>
    </row>
    <row r="28048" spans="1:7" x14ac:dyDescent="0.3">
      <c r="A28048">
        <v>280.42987632751402</v>
      </c>
      <c r="B28048">
        <v>72.748239999999996</v>
      </c>
      <c r="C28048">
        <v>0.65257759999999998</v>
      </c>
      <c r="D28048">
        <v>0.31190869999999998</v>
      </c>
      <c r="E28048">
        <v>8.0831370000000007</v>
      </c>
      <c r="F28048">
        <f t="shared" si="876"/>
        <v>0.21752586666666665</v>
      </c>
      <c r="G28048">
        <f t="shared" si="877"/>
        <v>7.9711747555555554</v>
      </c>
    </row>
    <row r="28049" spans="1:7" x14ac:dyDescent="0.3">
      <c r="A28049">
        <v>280.44000816345198</v>
      </c>
      <c r="B28049">
        <v>72.694900000000004</v>
      </c>
      <c r="C28049">
        <v>0.65259093000000001</v>
      </c>
      <c r="D28049">
        <v>0.32411646999999999</v>
      </c>
      <c r="E28049">
        <v>8.0772099999999991</v>
      </c>
      <c r="F28049">
        <f t="shared" si="876"/>
        <v>0.21753031</v>
      </c>
      <c r="G28049">
        <f t="shared" si="877"/>
        <v>7.965248088888889</v>
      </c>
    </row>
    <row r="28050" spans="1:7" x14ac:dyDescent="0.3">
      <c r="A28050">
        <v>280.44998741149902</v>
      </c>
      <c r="B28050">
        <v>72.763469999999998</v>
      </c>
      <c r="C28050">
        <v>0.65260419999999997</v>
      </c>
      <c r="D28050">
        <v>0.33632424</v>
      </c>
      <c r="E28050">
        <v>8.0848289999999992</v>
      </c>
      <c r="F28050">
        <f t="shared" si="876"/>
        <v>0.21753473333333331</v>
      </c>
      <c r="G28050">
        <f t="shared" si="877"/>
        <v>7.9728669777777776</v>
      </c>
    </row>
    <row r="28051" spans="1:7" x14ac:dyDescent="0.3">
      <c r="A28051">
        <v>280.45999717712402</v>
      </c>
      <c r="B28051">
        <v>72.70823</v>
      </c>
      <c r="C28051">
        <v>0.65261760000000002</v>
      </c>
      <c r="D28051">
        <v>0.34853202</v>
      </c>
      <c r="E28051">
        <v>8.0786914999999997</v>
      </c>
      <c r="F28051">
        <f t="shared" si="876"/>
        <v>0.21753920000000002</v>
      </c>
      <c r="G28051">
        <f t="shared" si="877"/>
        <v>7.9667291999999996</v>
      </c>
    </row>
    <row r="28052" spans="1:7" x14ac:dyDescent="0.3">
      <c r="A28052">
        <v>280.47000694274902</v>
      </c>
      <c r="B28052">
        <v>72.710139999999996</v>
      </c>
      <c r="C28052">
        <v>0.65261760000000002</v>
      </c>
      <c r="D28052">
        <v>0.37538913000000002</v>
      </c>
      <c r="E28052">
        <v>8.0789030000000004</v>
      </c>
      <c r="F28052">
        <f t="shared" si="876"/>
        <v>0.21753920000000002</v>
      </c>
      <c r="G28052">
        <f t="shared" si="877"/>
        <v>7.9669414222222219</v>
      </c>
    </row>
    <row r="28053" spans="1:7" x14ac:dyDescent="0.3">
      <c r="A28053">
        <v>280.479864120483</v>
      </c>
      <c r="B28053">
        <v>72.70823</v>
      </c>
      <c r="C28053">
        <v>0.65263090000000001</v>
      </c>
      <c r="D28053">
        <v>0.38759690000000002</v>
      </c>
      <c r="E28053">
        <v>8.0786914999999997</v>
      </c>
      <c r="F28053">
        <f t="shared" si="876"/>
        <v>0.21754363333333335</v>
      </c>
      <c r="G28053">
        <f t="shared" si="877"/>
        <v>7.9667291999999996</v>
      </c>
    </row>
    <row r="28054" spans="1:7" x14ac:dyDescent="0.3">
      <c r="A28054">
        <v>280.48999595641999</v>
      </c>
      <c r="B28054">
        <v>72.675849999999997</v>
      </c>
      <c r="C28054">
        <v>0.65264420000000001</v>
      </c>
      <c r="D28054">
        <v>0.3863761</v>
      </c>
      <c r="E28054">
        <v>8.0750930000000007</v>
      </c>
      <c r="F28054">
        <f t="shared" si="876"/>
        <v>0.21754806666666668</v>
      </c>
      <c r="G28054">
        <f t="shared" si="877"/>
        <v>7.9631314222222223</v>
      </c>
    </row>
    <row r="28055" spans="1:7" x14ac:dyDescent="0.3">
      <c r="A28055">
        <v>280.50000572204499</v>
      </c>
      <c r="B28055">
        <v>72.734899999999996</v>
      </c>
      <c r="C28055">
        <v>0.65267085999999996</v>
      </c>
      <c r="D28055">
        <v>0.39858389999999999</v>
      </c>
      <c r="E28055">
        <v>8.0816549999999996</v>
      </c>
      <c r="F28055">
        <f t="shared" si="876"/>
        <v>0.21755695333333333</v>
      </c>
      <c r="G28055">
        <f t="shared" si="877"/>
        <v>7.9696925333333333</v>
      </c>
    </row>
    <row r="28056" spans="1:7" x14ac:dyDescent="0.3">
      <c r="A28056">
        <v>280.51001548766999</v>
      </c>
      <c r="B28056">
        <v>72.692989999999995</v>
      </c>
      <c r="C28056">
        <v>0.65268420000000005</v>
      </c>
      <c r="D28056">
        <v>0.41201246000000002</v>
      </c>
      <c r="E28056">
        <v>8.0769979999999997</v>
      </c>
      <c r="F28056">
        <f t="shared" si="876"/>
        <v>0.21756140000000002</v>
      </c>
      <c r="G28056">
        <f t="shared" si="877"/>
        <v>7.9650358666666659</v>
      </c>
    </row>
    <row r="28057" spans="1:7" x14ac:dyDescent="0.3">
      <c r="A28057">
        <v>280.51987266540499</v>
      </c>
      <c r="B28057">
        <v>72.692989999999995</v>
      </c>
      <c r="C28057">
        <v>0.65268420000000005</v>
      </c>
      <c r="D28057">
        <v>0.42422022999999998</v>
      </c>
      <c r="E28057">
        <v>8.0769979999999997</v>
      </c>
      <c r="F28057">
        <f t="shared" si="876"/>
        <v>0.21756140000000002</v>
      </c>
      <c r="G28057">
        <f t="shared" si="877"/>
        <v>7.9650358666666659</v>
      </c>
    </row>
    <row r="28058" spans="1:7" x14ac:dyDescent="0.3">
      <c r="A28058">
        <v>280.53000450134198</v>
      </c>
      <c r="B28058">
        <v>72.727279999999993</v>
      </c>
      <c r="C28058">
        <v>0.65269756000000001</v>
      </c>
      <c r="D28058">
        <v>0.43764877000000002</v>
      </c>
      <c r="E28058">
        <v>8.0808079999999993</v>
      </c>
      <c r="F28058">
        <f t="shared" si="876"/>
        <v>0.21756585333333334</v>
      </c>
      <c r="G28058">
        <f t="shared" si="877"/>
        <v>7.9688458666666655</v>
      </c>
    </row>
    <row r="28059" spans="1:7" x14ac:dyDescent="0.3">
      <c r="A28059">
        <v>280.54001426696698</v>
      </c>
      <c r="B28059">
        <v>72.668229999999994</v>
      </c>
      <c r="C28059">
        <v>0.65289750000000002</v>
      </c>
      <c r="D28059">
        <v>0.28138923999999998</v>
      </c>
      <c r="E28059">
        <v>8.0742460000000005</v>
      </c>
      <c r="F28059">
        <f t="shared" si="876"/>
        <v>0.21763250000000001</v>
      </c>
      <c r="G28059">
        <f t="shared" si="877"/>
        <v>7.9622847555555545</v>
      </c>
    </row>
    <row r="28060" spans="1:7" x14ac:dyDescent="0.3">
      <c r="A28060">
        <v>280.54999351501402</v>
      </c>
      <c r="B28060">
        <v>72.742519999999999</v>
      </c>
      <c r="C28060">
        <v>0.65316410000000003</v>
      </c>
      <c r="D28060">
        <v>-1.8311664000000001E-3</v>
      </c>
      <c r="E28060">
        <v>8.0825010000000006</v>
      </c>
      <c r="F28060">
        <f t="shared" si="876"/>
        <v>0.21772136666666667</v>
      </c>
      <c r="G28060">
        <f t="shared" si="877"/>
        <v>7.9705392000000002</v>
      </c>
    </row>
    <row r="28061" spans="1:7" x14ac:dyDescent="0.3">
      <c r="A28061">
        <v>280.56000328063902</v>
      </c>
      <c r="B28061">
        <v>72.742519999999999</v>
      </c>
      <c r="C28061">
        <v>0.65312409999999999</v>
      </c>
      <c r="D28061">
        <v>6.4090826000000004E-2</v>
      </c>
      <c r="E28061">
        <v>8.0825010000000006</v>
      </c>
      <c r="F28061">
        <f t="shared" si="876"/>
        <v>0.21770803333333333</v>
      </c>
      <c r="G28061">
        <f t="shared" si="877"/>
        <v>7.9705392000000002</v>
      </c>
    </row>
    <row r="28062" spans="1:7" x14ac:dyDescent="0.3">
      <c r="A28062">
        <v>280.57001304626402</v>
      </c>
      <c r="B28062">
        <v>72.807289999999995</v>
      </c>
      <c r="C28062">
        <v>0.65307075000000003</v>
      </c>
      <c r="D28062">
        <v>0.13123360000000001</v>
      </c>
      <c r="E28062">
        <v>8.0896980000000003</v>
      </c>
      <c r="F28062">
        <f t="shared" si="876"/>
        <v>0.21769025</v>
      </c>
      <c r="G28062">
        <f t="shared" si="877"/>
        <v>7.9777358666666665</v>
      </c>
    </row>
    <row r="28063" spans="1:7" x14ac:dyDescent="0.3">
      <c r="A28063">
        <v>280.57987022399902</v>
      </c>
      <c r="B28063">
        <v>72.835859999999997</v>
      </c>
      <c r="C28063">
        <v>0.65307075000000003</v>
      </c>
      <c r="D28063">
        <v>0.15809071</v>
      </c>
      <c r="E28063">
        <v>8.0928719999999998</v>
      </c>
      <c r="F28063">
        <f t="shared" si="876"/>
        <v>0.21769025</v>
      </c>
      <c r="G28063">
        <f t="shared" si="877"/>
        <v>7.9809103111111108</v>
      </c>
    </row>
    <row r="28064" spans="1:7" x14ac:dyDescent="0.3">
      <c r="A28064">
        <v>280.58987998962402</v>
      </c>
      <c r="B28064">
        <v>72.774900000000002</v>
      </c>
      <c r="C28064">
        <v>0.65307075000000003</v>
      </c>
      <c r="D28064">
        <v>0.18494782000000001</v>
      </c>
      <c r="E28064">
        <v>8.0861000000000001</v>
      </c>
      <c r="F28064">
        <f t="shared" si="876"/>
        <v>0.21769025</v>
      </c>
      <c r="G28064">
        <f t="shared" si="877"/>
        <v>7.9741369777777784</v>
      </c>
    </row>
    <row r="28065" spans="1:7" x14ac:dyDescent="0.3">
      <c r="A28065">
        <v>280.59988975524902</v>
      </c>
      <c r="B28065">
        <v>72.822519999999997</v>
      </c>
      <c r="C28065">
        <v>0.65307075000000003</v>
      </c>
      <c r="D28065">
        <v>0.21180493</v>
      </c>
      <c r="E28065">
        <v>8.0913900000000005</v>
      </c>
      <c r="F28065">
        <f t="shared" si="876"/>
        <v>0.21769025</v>
      </c>
      <c r="G28065">
        <f t="shared" si="877"/>
        <v>7.9794280888888887</v>
      </c>
    </row>
    <row r="28066" spans="1:7" x14ac:dyDescent="0.3">
      <c r="A28066">
        <v>280.60986900329499</v>
      </c>
      <c r="B28066">
        <v>72.771095000000003</v>
      </c>
      <c r="C28066">
        <v>0.65307075000000003</v>
      </c>
      <c r="D28066">
        <v>0.23866203</v>
      </c>
      <c r="E28066">
        <v>8.0856759999999994</v>
      </c>
      <c r="F28066">
        <f t="shared" si="876"/>
        <v>0.21769025</v>
      </c>
      <c r="G28066">
        <f t="shared" si="877"/>
        <v>7.9737141999999999</v>
      </c>
    </row>
    <row r="28067" spans="1:7" x14ac:dyDescent="0.3">
      <c r="A28067">
        <v>280.620000839233</v>
      </c>
      <c r="B28067">
        <v>72.788240000000002</v>
      </c>
      <c r="C28067">
        <v>0.65307075000000003</v>
      </c>
      <c r="D28067">
        <v>0.26551913999999999</v>
      </c>
      <c r="E28067">
        <v>8.0875810000000001</v>
      </c>
      <c r="F28067">
        <f t="shared" si="876"/>
        <v>0.21769025</v>
      </c>
      <c r="G28067">
        <f t="shared" si="877"/>
        <v>7.9756192000000006</v>
      </c>
    </row>
    <row r="28068" spans="1:7" x14ac:dyDescent="0.3">
      <c r="A28068">
        <v>280.62988853454499</v>
      </c>
      <c r="B28068">
        <v>72.793949999999995</v>
      </c>
      <c r="C28068">
        <v>0.65307075000000003</v>
      </c>
      <c r="D28068">
        <v>0.29237625</v>
      </c>
      <c r="E28068">
        <v>8.0882159999999992</v>
      </c>
      <c r="F28068">
        <f t="shared" si="876"/>
        <v>0.21769025</v>
      </c>
      <c r="G28068">
        <f t="shared" si="877"/>
        <v>7.9762536444444443</v>
      </c>
    </row>
    <row r="28069" spans="1:7" x14ac:dyDescent="0.3">
      <c r="A28069">
        <v>280.63986778259198</v>
      </c>
      <c r="B28069">
        <v>72.736810000000006</v>
      </c>
      <c r="C28069">
        <v>0.65307075000000003</v>
      </c>
      <c r="D28069">
        <v>0.31923336000000002</v>
      </c>
      <c r="E28069">
        <v>8.0818659999999998</v>
      </c>
      <c r="F28069">
        <f t="shared" si="876"/>
        <v>0.21769025</v>
      </c>
      <c r="G28069">
        <f t="shared" si="877"/>
        <v>7.9699047555555564</v>
      </c>
    </row>
    <row r="28070" spans="1:7" x14ac:dyDescent="0.3">
      <c r="A28070">
        <v>280.64987754821698</v>
      </c>
      <c r="B28070">
        <v>72.809190000000001</v>
      </c>
      <c r="C28070">
        <v>0.65308409999999995</v>
      </c>
      <c r="D28070">
        <v>0.31801256999999999</v>
      </c>
      <c r="E28070">
        <v>8.0899099999999997</v>
      </c>
      <c r="F28070">
        <f t="shared" si="876"/>
        <v>0.21769469999999999</v>
      </c>
      <c r="G28070">
        <f t="shared" si="877"/>
        <v>7.9779469777777781</v>
      </c>
    </row>
    <row r="28071" spans="1:7" x14ac:dyDescent="0.3">
      <c r="A28071">
        <v>280.66000938415499</v>
      </c>
      <c r="B28071">
        <v>72.748239999999996</v>
      </c>
      <c r="C28071">
        <v>0.65308409999999995</v>
      </c>
      <c r="D28071">
        <v>0.34486967000000002</v>
      </c>
      <c r="E28071">
        <v>8.0831370000000007</v>
      </c>
      <c r="F28071">
        <f t="shared" si="876"/>
        <v>0.21769469999999999</v>
      </c>
      <c r="G28071">
        <f t="shared" si="877"/>
        <v>7.9711747555555554</v>
      </c>
    </row>
    <row r="28072" spans="1:7" x14ac:dyDescent="0.3">
      <c r="A28072">
        <v>280.66986656188902</v>
      </c>
      <c r="B28072">
        <v>72.763469999999998</v>
      </c>
      <c r="C28072">
        <v>0.65308409999999995</v>
      </c>
      <c r="D28072">
        <v>0.37172677999999998</v>
      </c>
      <c r="E28072">
        <v>8.0848289999999992</v>
      </c>
      <c r="F28072">
        <f t="shared" si="876"/>
        <v>0.21769469999999999</v>
      </c>
      <c r="G28072">
        <f t="shared" si="877"/>
        <v>7.9728669777777776</v>
      </c>
    </row>
    <row r="28073" spans="1:7" x14ac:dyDescent="0.3">
      <c r="A28073">
        <v>280.67987632751402</v>
      </c>
      <c r="B28073">
        <v>72.769189999999995</v>
      </c>
      <c r="C28073">
        <v>0.65308409999999995</v>
      </c>
      <c r="D28073">
        <v>0.39858389999999999</v>
      </c>
      <c r="E28073">
        <v>8.0854645000000005</v>
      </c>
      <c r="F28073">
        <f t="shared" si="876"/>
        <v>0.21769469999999999</v>
      </c>
      <c r="G28073">
        <f t="shared" si="877"/>
        <v>7.9735025333333329</v>
      </c>
    </row>
    <row r="28074" spans="1:7" x14ac:dyDescent="0.3">
      <c r="A28074">
        <v>280.68988609313902</v>
      </c>
      <c r="B28074">
        <v>72.729190000000003</v>
      </c>
      <c r="C28074">
        <v>0.65313745000000001</v>
      </c>
      <c r="D28074">
        <v>0.36928523000000002</v>
      </c>
      <c r="E28074">
        <v>8.0810189999999995</v>
      </c>
      <c r="F28074">
        <f t="shared" si="876"/>
        <v>0.21771248333333335</v>
      </c>
      <c r="G28074">
        <f t="shared" si="877"/>
        <v>7.9690580888888896</v>
      </c>
    </row>
    <row r="28075" spans="1:7" x14ac:dyDescent="0.3">
      <c r="A28075">
        <v>280.69986534118601</v>
      </c>
      <c r="B28075">
        <v>72.811099999999996</v>
      </c>
      <c r="C28075">
        <v>0.6535107</v>
      </c>
      <c r="D28075">
        <v>3.051944E-3</v>
      </c>
      <c r="E28075">
        <v>8.0901200000000006</v>
      </c>
      <c r="F28075">
        <f t="shared" si="876"/>
        <v>0.2178369</v>
      </c>
      <c r="G28075">
        <f t="shared" si="877"/>
        <v>7.9781591999999995</v>
      </c>
    </row>
    <row r="28076" spans="1:7" x14ac:dyDescent="0.3">
      <c r="A28076">
        <v>280.70987510681101</v>
      </c>
      <c r="B28076">
        <v>72.820620000000005</v>
      </c>
      <c r="C28076">
        <v>0.65356404000000001</v>
      </c>
      <c r="D28076">
        <v>-2.7467497E-2</v>
      </c>
      <c r="E28076">
        <v>8.0911790000000003</v>
      </c>
      <c r="F28076">
        <f t="shared" si="876"/>
        <v>0.21785467999999999</v>
      </c>
      <c r="G28076">
        <f t="shared" si="877"/>
        <v>7.9792169777777779</v>
      </c>
    </row>
    <row r="28077" spans="1:7" x14ac:dyDescent="0.3">
      <c r="A28077">
        <v>280.72000694274902</v>
      </c>
      <c r="B28077">
        <v>72.875854000000004</v>
      </c>
      <c r="C28077">
        <v>0.65349740000000001</v>
      </c>
      <c r="D28077">
        <v>6.6532380000000002E-2</v>
      </c>
      <c r="E28077">
        <v>8.0973170000000003</v>
      </c>
      <c r="F28077">
        <f t="shared" si="876"/>
        <v>0.21783246666666667</v>
      </c>
      <c r="G28077">
        <f t="shared" si="877"/>
        <v>7.9853540888888892</v>
      </c>
    </row>
    <row r="28078" spans="1:7" x14ac:dyDescent="0.3">
      <c r="A28078">
        <v>280.729864120483</v>
      </c>
      <c r="B28078">
        <v>72.877759999999995</v>
      </c>
      <c r="C28078">
        <v>0.65349740000000001</v>
      </c>
      <c r="D28078">
        <v>7.9960934999999997E-2</v>
      </c>
      <c r="E28078">
        <v>8.0975280000000005</v>
      </c>
      <c r="F28078">
        <f t="shared" si="876"/>
        <v>0.21783246666666667</v>
      </c>
      <c r="G28078">
        <f t="shared" si="877"/>
        <v>7.9855658666666658</v>
      </c>
    </row>
    <row r="28079" spans="1:7" x14ac:dyDescent="0.3">
      <c r="A28079">
        <v>280.73999595641999</v>
      </c>
      <c r="B28079">
        <v>72.832049999999995</v>
      </c>
      <c r="C28079">
        <v>0.65349740000000001</v>
      </c>
      <c r="D28079">
        <v>0.10681804</v>
      </c>
      <c r="E28079">
        <v>8.0924479999999992</v>
      </c>
      <c r="F28079">
        <f t="shared" si="876"/>
        <v>0.21783246666666667</v>
      </c>
      <c r="G28079">
        <f t="shared" si="877"/>
        <v>7.9804869777777769</v>
      </c>
    </row>
    <row r="28080" spans="1:7" x14ac:dyDescent="0.3">
      <c r="A28080">
        <v>280.749883651733</v>
      </c>
      <c r="B28080">
        <v>72.872050000000002</v>
      </c>
      <c r="C28080">
        <v>0.65349740000000001</v>
      </c>
      <c r="D28080">
        <v>0.13367515999999999</v>
      </c>
      <c r="E28080">
        <v>8.0968929999999997</v>
      </c>
      <c r="F28080">
        <f t="shared" si="876"/>
        <v>0.21783246666666667</v>
      </c>
      <c r="G28080">
        <f t="shared" si="877"/>
        <v>7.9849314222222221</v>
      </c>
    </row>
    <row r="28081" spans="1:7" x14ac:dyDescent="0.3">
      <c r="A28081">
        <v>280.76001548766999</v>
      </c>
      <c r="B28081">
        <v>72.832049999999995</v>
      </c>
      <c r="C28081">
        <v>0.65349740000000001</v>
      </c>
      <c r="D28081">
        <v>0.16053227</v>
      </c>
      <c r="E28081">
        <v>8.0924479999999992</v>
      </c>
      <c r="F28081">
        <f t="shared" si="876"/>
        <v>0.21783246666666667</v>
      </c>
      <c r="G28081">
        <f t="shared" si="877"/>
        <v>7.9804869777777769</v>
      </c>
    </row>
    <row r="28082" spans="1:7" x14ac:dyDescent="0.3">
      <c r="A28082">
        <v>280.76987266540499</v>
      </c>
      <c r="B28082">
        <v>72.833954000000006</v>
      </c>
      <c r="C28082">
        <v>0.65349740000000001</v>
      </c>
      <c r="D28082">
        <v>0.18738937</v>
      </c>
      <c r="E28082">
        <v>8.0926609999999997</v>
      </c>
      <c r="F28082">
        <f t="shared" si="876"/>
        <v>0.21783246666666667</v>
      </c>
      <c r="G28082">
        <f t="shared" si="877"/>
        <v>7.9806985333333342</v>
      </c>
    </row>
    <row r="28083" spans="1:7" x14ac:dyDescent="0.3">
      <c r="A28083">
        <v>280.77988243102999</v>
      </c>
      <c r="B28083">
        <v>72.837760000000003</v>
      </c>
      <c r="C28083">
        <v>0.6535107</v>
      </c>
      <c r="D28083">
        <v>0.19959715</v>
      </c>
      <c r="E28083">
        <v>8.093083</v>
      </c>
      <c r="F28083">
        <f t="shared" si="876"/>
        <v>0.2178369</v>
      </c>
      <c r="G28083">
        <f t="shared" si="877"/>
        <v>7.9811214222222224</v>
      </c>
    </row>
    <row r="28084" spans="1:7" x14ac:dyDescent="0.3">
      <c r="A28084">
        <v>280.78986167907698</v>
      </c>
      <c r="B28084">
        <v>72.784424000000001</v>
      </c>
      <c r="C28084">
        <v>0.6535107</v>
      </c>
      <c r="D28084">
        <v>0.22645425999999999</v>
      </c>
      <c r="E28084">
        <v>8.0871569999999995</v>
      </c>
      <c r="F28084">
        <f t="shared" si="876"/>
        <v>0.2178369</v>
      </c>
      <c r="G28084">
        <f t="shared" si="877"/>
        <v>7.9751951999999999</v>
      </c>
    </row>
    <row r="28085" spans="1:7" x14ac:dyDescent="0.3">
      <c r="A28085">
        <v>280.79987144470198</v>
      </c>
      <c r="B28085">
        <v>72.852999999999994</v>
      </c>
      <c r="C28085">
        <v>0.6535107</v>
      </c>
      <c r="D28085">
        <v>0.25331136999999998</v>
      </c>
      <c r="E28085">
        <v>8.0947770000000006</v>
      </c>
      <c r="F28085">
        <f t="shared" si="876"/>
        <v>0.2178369</v>
      </c>
      <c r="G28085">
        <f t="shared" si="877"/>
        <v>7.9828147555555553</v>
      </c>
    </row>
    <row r="28086" spans="1:7" x14ac:dyDescent="0.3">
      <c r="A28086">
        <v>280.81000328063902</v>
      </c>
      <c r="B28086">
        <v>72.809190000000001</v>
      </c>
      <c r="C28086">
        <v>0.6535107</v>
      </c>
      <c r="D28086">
        <v>0.26673989999999997</v>
      </c>
      <c r="E28086">
        <v>8.0899099999999997</v>
      </c>
      <c r="F28086">
        <f t="shared" si="876"/>
        <v>0.2178369</v>
      </c>
      <c r="G28086">
        <f t="shared" si="877"/>
        <v>7.9779469777777781</v>
      </c>
    </row>
    <row r="28087" spans="1:7" x14ac:dyDescent="0.3">
      <c r="A28087">
        <v>280.82001304626402</v>
      </c>
      <c r="B28087">
        <v>72.803473999999994</v>
      </c>
      <c r="C28087">
        <v>0.6535107</v>
      </c>
      <c r="D28087">
        <v>0.293597</v>
      </c>
      <c r="E28087">
        <v>8.0892739999999996</v>
      </c>
      <c r="F28087">
        <f t="shared" si="876"/>
        <v>0.2178369</v>
      </c>
      <c r="G28087">
        <f t="shared" si="877"/>
        <v>7.9773118666666658</v>
      </c>
    </row>
    <row r="28088" spans="1:7" x14ac:dyDescent="0.3">
      <c r="A28088">
        <v>280.82999229431101</v>
      </c>
      <c r="B28088">
        <v>72.795860000000005</v>
      </c>
      <c r="C28088">
        <v>0.6535107</v>
      </c>
      <c r="D28088">
        <v>0.32045412000000001</v>
      </c>
      <c r="E28088">
        <v>8.0884280000000004</v>
      </c>
      <c r="F28088">
        <f t="shared" si="876"/>
        <v>0.2178369</v>
      </c>
      <c r="G28088">
        <f t="shared" si="877"/>
        <v>7.9764658666666675</v>
      </c>
    </row>
    <row r="28089" spans="1:7" x14ac:dyDescent="0.3">
      <c r="A28089">
        <v>280.84000205993601</v>
      </c>
      <c r="B28089">
        <v>72.774900000000002</v>
      </c>
      <c r="C28089">
        <v>0.65352403999999997</v>
      </c>
      <c r="D28089">
        <v>0.33388269999999998</v>
      </c>
      <c r="E28089">
        <v>8.0861000000000001</v>
      </c>
      <c r="F28089">
        <f t="shared" si="876"/>
        <v>0.21784134666666666</v>
      </c>
      <c r="G28089">
        <f t="shared" si="877"/>
        <v>7.9741369777777784</v>
      </c>
    </row>
    <row r="28090" spans="1:7" x14ac:dyDescent="0.3">
      <c r="A28090">
        <v>280.84988975524902</v>
      </c>
      <c r="B28090">
        <v>72.820620000000005</v>
      </c>
      <c r="C28090">
        <v>0.65353740000000005</v>
      </c>
      <c r="D28090">
        <v>0.34609046999999998</v>
      </c>
      <c r="E28090">
        <v>8.0911790000000003</v>
      </c>
      <c r="F28090">
        <f t="shared" si="876"/>
        <v>0.21784580000000001</v>
      </c>
      <c r="G28090">
        <f t="shared" si="877"/>
        <v>7.9792169777777779</v>
      </c>
    </row>
    <row r="28091" spans="1:7" x14ac:dyDescent="0.3">
      <c r="A28091">
        <v>280.859991073608</v>
      </c>
      <c r="B28091">
        <v>72.771095000000003</v>
      </c>
      <c r="C28091">
        <v>0.65355070000000004</v>
      </c>
      <c r="D28091">
        <v>0.35829823999999999</v>
      </c>
      <c r="E28091">
        <v>8.0856759999999994</v>
      </c>
      <c r="F28091">
        <f t="shared" si="876"/>
        <v>0.21785023333333334</v>
      </c>
      <c r="G28091">
        <f t="shared" si="877"/>
        <v>7.9737141999999999</v>
      </c>
    </row>
    <row r="28092" spans="1:7" x14ac:dyDescent="0.3">
      <c r="A28092">
        <v>280.86987876891999</v>
      </c>
      <c r="B28092">
        <v>72.790139999999994</v>
      </c>
      <c r="C28092">
        <v>0.65355070000000004</v>
      </c>
      <c r="D28092">
        <v>0.38515535000000001</v>
      </c>
      <c r="E28092">
        <v>8.0877920000000003</v>
      </c>
      <c r="F28092">
        <f t="shared" si="876"/>
        <v>0.21785023333333334</v>
      </c>
      <c r="G28092">
        <f t="shared" si="877"/>
        <v>7.9758303111111104</v>
      </c>
    </row>
    <row r="28093" spans="1:7" x14ac:dyDescent="0.3">
      <c r="A28093">
        <v>280.87988853454499</v>
      </c>
      <c r="B28093">
        <v>72.782523999999995</v>
      </c>
      <c r="C28093">
        <v>0.65356404000000001</v>
      </c>
      <c r="D28093">
        <v>0.39736313000000001</v>
      </c>
      <c r="E28093">
        <v>8.0869459999999993</v>
      </c>
      <c r="F28093">
        <f t="shared" si="876"/>
        <v>0.21785467999999999</v>
      </c>
      <c r="G28093">
        <f t="shared" si="877"/>
        <v>7.9749840888888883</v>
      </c>
    </row>
    <row r="28094" spans="1:7" x14ac:dyDescent="0.3">
      <c r="A28094">
        <v>280.88986778259198</v>
      </c>
      <c r="B28094">
        <v>72.732994000000005</v>
      </c>
      <c r="C28094">
        <v>0.65357730000000003</v>
      </c>
      <c r="D28094">
        <v>0.39614232999999999</v>
      </c>
      <c r="E28094">
        <v>8.0814430000000002</v>
      </c>
      <c r="F28094">
        <f t="shared" si="876"/>
        <v>0.2178591</v>
      </c>
      <c r="G28094">
        <f t="shared" si="877"/>
        <v>7.9694807555555558</v>
      </c>
    </row>
    <row r="28095" spans="1:7" x14ac:dyDescent="0.3">
      <c r="A28095">
        <v>280.89999961852999</v>
      </c>
      <c r="B28095">
        <v>72.761566000000002</v>
      </c>
      <c r="C28095">
        <v>0.65361729999999996</v>
      </c>
      <c r="D28095">
        <v>0.38149300000000003</v>
      </c>
      <c r="E28095">
        <v>8.0846180000000007</v>
      </c>
      <c r="F28095">
        <f t="shared" si="876"/>
        <v>0.21787243333333331</v>
      </c>
      <c r="G28095">
        <f t="shared" si="877"/>
        <v>7.9726554222222221</v>
      </c>
    </row>
    <row r="28096" spans="1:7" x14ac:dyDescent="0.3">
      <c r="A28096">
        <v>280.91000938415499</v>
      </c>
      <c r="B28096">
        <v>72.738709999999998</v>
      </c>
      <c r="C28096">
        <v>0.6536573</v>
      </c>
      <c r="D28096">
        <v>0.36562289999999997</v>
      </c>
      <c r="E28096">
        <v>8.0820779999999992</v>
      </c>
      <c r="F28096">
        <f t="shared" si="876"/>
        <v>0.21788576666666667</v>
      </c>
      <c r="G28096">
        <f t="shared" si="877"/>
        <v>7.9701158666666663</v>
      </c>
    </row>
    <row r="28097" spans="1:7" x14ac:dyDescent="0.3">
      <c r="A28097">
        <v>280.91998863220198</v>
      </c>
      <c r="B28097">
        <v>72.765379999999993</v>
      </c>
      <c r="C28097">
        <v>0.65375066000000004</v>
      </c>
      <c r="D28097">
        <v>0.28993469999999999</v>
      </c>
      <c r="E28097">
        <v>8.0850410000000004</v>
      </c>
      <c r="F28097">
        <f t="shared" si="876"/>
        <v>0.21791688666666667</v>
      </c>
      <c r="G28097">
        <f t="shared" si="877"/>
        <v>7.973079199999999</v>
      </c>
    </row>
    <row r="28098" spans="1:7" x14ac:dyDescent="0.3">
      <c r="A28098">
        <v>280.92987632751402</v>
      </c>
      <c r="B28098">
        <v>72.778710000000004</v>
      </c>
      <c r="C28098">
        <v>0.65385729999999997</v>
      </c>
      <c r="D28098">
        <v>0.20203869999999999</v>
      </c>
      <c r="E28098">
        <v>8.0865220000000004</v>
      </c>
      <c r="F28098">
        <f t="shared" si="876"/>
        <v>0.21795243333333333</v>
      </c>
      <c r="G28098">
        <f t="shared" si="877"/>
        <v>7.9745603111111114</v>
      </c>
    </row>
    <row r="28099" spans="1:7" x14ac:dyDescent="0.3">
      <c r="A28099">
        <v>280.94000816345198</v>
      </c>
      <c r="B28099">
        <v>72.774900000000002</v>
      </c>
      <c r="C28099">
        <v>0.65396390000000004</v>
      </c>
      <c r="D28099">
        <v>0.11414270999999999</v>
      </c>
      <c r="E28099">
        <v>8.0861000000000001</v>
      </c>
      <c r="F28099">
        <f t="shared" si="876"/>
        <v>0.21798796666666667</v>
      </c>
      <c r="G28099">
        <f t="shared" si="877"/>
        <v>7.9741369777777784</v>
      </c>
    </row>
    <row r="28100" spans="1:7" x14ac:dyDescent="0.3">
      <c r="A28100">
        <v>280.94998741149902</v>
      </c>
      <c r="B28100">
        <v>72.828239999999994</v>
      </c>
      <c r="C28100">
        <v>0.65400389999999997</v>
      </c>
      <c r="D28100">
        <v>9.7051819999999997E-2</v>
      </c>
      <c r="E28100">
        <v>8.0920260000000006</v>
      </c>
      <c r="F28100">
        <f t="shared" si="876"/>
        <v>0.21800129999999998</v>
      </c>
      <c r="G28100">
        <f t="shared" si="877"/>
        <v>7.9800636444444439</v>
      </c>
    </row>
    <row r="28101" spans="1:7" x14ac:dyDescent="0.3">
      <c r="A28101">
        <v>280.95999717712402</v>
      </c>
      <c r="B28101">
        <v>72.839669999999998</v>
      </c>
      <c r="C28101">
        <v>0.65400389999999997</v>
      </c>
      <c r="D28101">
        <v>0.12390893</v>
      </c>
      <c r="E28101">
        <v>8.0932949999999995</v>
      </c>
      <c r="F28101">
        <f t="shared" si="876"/>
        <v>0.21800129999999998</v>
      </c>
      <c r="G28101">
        <f t="shared" si="877"/>
        <v>7.9813336444444438</v>
      </c>
    </row>
    <row r="28102" spans="1:7" x14ac:dyDescent="0.3">
      <c r="A28102">
        <v>280.96988487243601</v>
      </c>
      <c r="B28102">
        <v>72.875854000000004</v>
      </c>
      <c r="C28102">
        <v>0.65400389999999997</v>
      </c>
      <c r="D28102">
        <v>0.15076603999999999</v>
      </c>
      <c r="E28102">
        <v>8.0973170000000003</v>
      </c>
      <c r="F28102">
        <f t="shared" ref="F28102:F28165" si="878">C28102/3</f>
        <v>0.21800129999999998</v>
      </c>
      <c r="G28102">
        <f t="shared" ref="G28102:G28165" si="879">(B28102-$B$5)/9</f>
        <v>7.9853540888888892</v>
      </c>
    </row>
    <row r="28103" spans="1:7" x14ac:dyDescent="0.3">
      <c r="A28103">
        <v>280.979864120483</v>
      </c>
      <c r="B28103">
        <v>72.870140000000006</v>
      </c>
      <c r="C28103">
        <v>0.65401719999999997</v>
      </c>
      <c r="D28103">
        <v>0.14954527000000001</v>
      </c>
      <c r="E28103">
        <v>8.0966819999999995</v>
      </c>
      <c r="F28103">
        <f t="shared" si="878"/>
        <v>0.21800573333333331</v>
      </c>
      <c r="G28103">
        <f t="shared" si="879"/>
        <v>7.9847192000000007</v>
      </c>
    </row>
    <row r="28104" spans="1:7" x14ac:dyDescent="0.3">
      <c r="A28104">
        <v>280.989873886108</v>
      </c>
      <c r="B28104">
        <v>72.858710000000002</v>
      </c>
      <c r="C28104">
        <v>0.65403056000000004</v>
      </c>
      <c r="D28104">
        <v>0.16175303999999999</v>
      </c>
      <c r="E28104">
        <v>8.0954119999999996</v>
      </c>
      <c r="F28104">
        <f t="shared" si="878"/>
        <v>0.21801018666666669</v>
      </c>
      <c r="G28104">
        <f t="shared" si="879"/>
        <v>7.9834491999999999</v>
      </c>
    </row>
    <row r="28105" spans="1:7" x14ac:dyDescent="0.3">
      <c r="A28105">
        <v>280.999883651733</v>
      </c>
      <c r="B28105">
        <v>72.862526000000003</v>
      </c>
      <c r="C28105">
        <v>0.65407055999999997</v>
      </c>
      <c r="D28105">
        <v>0.14466216000000001</v>
      </c>
      <c r="E28105">
        <v>8.0958360000000003</v>
      </c>
      <c r="F28105">
        <f t="shared" si="878"/>
        <v>0.21802352</v>
      </c>
      <c r="G28105">
        <f t="shared" si="879"/>
        <v>7.9838732000000006</v>
      </c>
    </row>
    <row r="28106" spans="1:7" x14ac:dyDescent="0.3">
      <c r="A28106">
        <v>281.01001548766999</v>
      </c>
      <c r="B28106">
        <v>72.826329999999999</v>
      </c>
      <c r="C28106">
        <v>0.65409720000000005</v>
      </c>
      <c r="D28106">
        <v>0.14344138000000001</v>
      </c>
      <c r="E28106">
        <v>8.0918130000000001</v>
      </c>
      <c r="F28106">
        <f t="shared" si="878"/>
        <v>0.21803240000000002</v>
      </c>
      <c r="G28106">
        <f t="shared" si="879"/>
        <v>7.9798514222222217</v>
      </c>
    </row>
    <row r="28107" spans="1:7" x14ac:dyDescent="0.3">
      <c r="A28107">
        <v>281.01999473571698</v>
      </c>
      <c r="B28107">
        <v>72.864425999999995</v>
      </c>
      <c r="C28107">
        <v>0.65412384000000001</v>
      </c>
      <c r="D28107">
        <v>0.15686992999999999</v>
      </c>
      <c r="E28107">
        <v>8.0960470000000004</v>
      </c>
      <c r="F28107">
        <f t="shared" si="878"/>
        <v>0.21804128</v>
      </c>
      <c r="G28107">
        <f t="shared" si="879"/>
        <v>7.9840843111111104</v>
      </c>
    </row>
    <row r="28108" spans="1:7" x14ac:dyDescent="0.3">
      <c r="A28108">
        <v>281.03000450134198</v>
      </c>
      <c r="B28108">
        <v>72.856809999999996</v>
      </c>
      <c r="C28108">
        <v>0.65413719999999997</v>
      </c>
      <c r="D28108">
        <v>0.15442838</v>
      </c>
      <c r="E28108">
        <v>8.0952009999999994</v>
      </c>
      <c r="F28108">
        <f t="shared" si="878"/>
        <v>0.21804573333333332</v>
      </c>
      <c r="G28108">
        <f t="shared" si="879"/>
        <v>7.9832380888888883</v>
      </c>
    </row>
    <row r="28109" spans="1:7" x14ac:dyDescent="0.3">
      <c r="A28109">
        <v>281.03986167907698</v>
      </c>
      <c r="B28109">
        <v>72.843474999999998</v>
      </c>
      <c r="C28109">
        <v>0.65415055</v>
      </c>
      <c r="D28109">
        <v>0.16663615000000001</v>
      </c>
      <c r="E28109">
        <v>8.0937190000000001</v>
      </c>
      <c r="F28109">
        <f t="shared" si="878"/>
        <v>0.21805018333333334</v>
      </c>
      <c r="G28109">
        <f t="shared" si="879"/>
        <v>7.9817564222222224</v>
      </c>
    </row>
    <row r="28110" spans="1:7" x14ac:dyDescent="0.3">
      <c r="A28110">
        <v>281.04987144470198</v>
      </c>
      <c r="B28110">
        <v>72.889189999999999</v>
      </c>
      <c r="C28110">
        <v>0.65417720000000001</v>
      </c>
      <c r="D28110">
        <v>0.1641946</v>
      </c>
      <c r="E28110">
        <v>8.0987989999999996</v>
      </c>
      <c r="F28110">
        <f t="shared" si="878"/>
        <v>0.21805906666666666</v>
      </c>
      <c r="G28110">
        <f t="shared" si="879"/>
        <v>7.9868358666666666</v>
      </c>
    </row>
    <row r="28111" spans="1:7" x14ac:dyDescent="0.3">
      <c r="A28111">
        <v>281.05988121032698</v>
      </c>
      <c r="B28111">
        <v>72.837760000000003</v>
      </c>
      <c r="C28111">
        <v>0.65424380000000004</v>
      </c>
      <c r="D28111">
        <v>0.105597265</v>
      </c>
      <c r="E28111">
        <v>8.093083</v>
      </c>
      <c r="F28111">
        <f t="shared" si="878"/>
        <v>0.21808126666666669</v>
      </c>
      <c r="G28111">
        <f t="shared" si="879"/>
        <v>7.9811214222222224</v>
      </c>
    </row>
    <row r="28112" spans="1:7" x14ac:dyDescent="0.3">
      <c r="A28112">
        <v>281.06986045837402</v>
      </c>
      <c r="B28112">
        <v>72.866339999999994</v>
      </c>
      <c r="C28112">
        <v>0.65429720000000002</v>
      </c>
      <c r="D28112">
        <v>7.5077824000000001E-2</v>
      </c>
      <c r="E28112">
        <v>8.0962580000000006</v>
      </c>
      <c r="F28112">
        <f t="shared" si="878"/>
        <v>0.21809906666666667</v>
      </c>
      <c r="G28112">
        <f t="shared" si="879"/>
        <v>7.9842969777777775</v>
      </c>
    </row>
    <row r="28113" spans="1:7" x14ac:dyDescent="0.3">
      <c r="A28113">
        <v>281.07987022399902</v>
      </c>
      <c r="B28113">
        <v>72.891099999999994</v>
      </c>
      <c r="C28113">
        <v>0.65431046000000004</v>
      </c>
      <c r="D28113">
        <v>8.8506379999999996E-2</v>
      </c>
      <c r="E28113">
        <v>8.0990094999999993</v>
      </c>
      <c r="F28113">
        <f t="shared" si="878"/>
        <v>0.21810348666666668</v>
      </c>
      <c r="G28113">
        <f t="shared" si="879"/>
        <v>7.987048088888888</v>
      </c>
    </row>
    <row r="28114" spans="1:7" x14ac:dyDescent="0.3">
      <c r="A28114">
        <v>281.08987998962402</v>
      </c>
      <c r="B28114">
        <v>72.849189999999993</v>
      </c>
      <c r="C28114">
        <v>0.65431046000000004</v>
      </c>
      <c r="D28114">
        <v>0.115363486</v>
      </c>
      <c r="E28114">
        <v>8.0943539999999992</v>
      </c>
      <c r="F28114">
        <f t="shared" si="878"/>
        <v>0.21810348666666668</v>
      </c>
      <c r="G28114">
        <f t="shared" si="879"/>
        <v>7.9823914222222214</v>
      </c>
    </row>
    <row r="28115" spans="1:7" x14ac:dyDescent="0.3">
      <c r="A28115">
        <v>281.09988975524902</v>
      </c>
      <c r="B28115">
        <v>72.891099999999994</v>
      </c>
      <c r="C28115">
        <v>0.65432380000000001</v>
      </c>
      <c r="D28115">
        <v>0.12757126999999999</v>
      </c>
      <c r="E28115">
        <v>8.0990094999999993</v>
      </c>
      <c r="F28115">
        <f t="shared" si="878"/>
        <v>0.21810793333333334</v>
      </c>
      <c r="G28115">
        <f t="shared" si="879"/>
        <v>7.987048088888888</v>
      </c>
    </row>
    <row r="28116" spans="1:7" x14ac:dyDescent="0.3">
      <c r="A28116">
        <v>281.109991073608</v>
      </c>
      <c r="B28116">
        <v>72.849189999999993</v>
      </c>
      <c r="C28116">
        <v>0.65435045999999997</v>
      </c>
      <c r="D28116">
        <v>0.12512971000000001</v>
      </c>
      <c r="E28116">
        <v>8.0943539999999992</v>
      </c>
      <c r="F28116">
        <f t="shared" si="878"/>
        <v>0.21811681999999999</v>
      </c>
      <c r="G28116">
        <f t="shared" si="879"/>
        <v>7.9823914222222214</v>
      </c>
    </row>
    <row r="28117" spans="1:7" x14ac:dyDescent="0.3">
      <c r="A28117">
        <v>281.120000839233</v>
      </c>
      <c r="B28117">
        <v>72.875854000000004</v>
      </c>
      <c r="C28117">
        <v>0.65437710000000004</v>
      </c>
      <c r="D28117">
        <v>0.12268815</v>
      </c>
      <c r="E28117">
        <v>8.0973170000000003</v>
      </c>
      <c r="F28117">
        <f t="shared" si="878"/>
        <v>0.21812570000000001</v>
      </c>
      <c r="G28117">
        <f t="shared" si="879"/>
        <v>7.9853540888888892</v>
      </c>
    </row>
    <row r="28118" spans="1:7" x14ac:dyDescent="0.3">
      <c r="A28118">
        <v>281.12988853454499</v>
      </c>
      <c r="B28118">
        <v>72.898719999999997</v>
      </c>
      <c r="C28118">
        <v>0.65439044999999996</v>
      </c>
      <c r="D28118">
        <v>0.13489593999999999</v>
      </c>
      <c r="E28118">
        <v>8.0998560000000008</v>
      </c>
      <c r="F28118">
        <f t="shared" si="878"/>
        <v>0.21813014999999999</v>
      </c>
      <c r="G28118">
        <f t="shared" si="879"/>
        <v>7.9878947555555548</v>
      </c>
    </row>
    <row r="28119" spans="1:7" x14ac:dyDescent="0.3">
      <c r="A28119">
        <v>281.13998985290499</v>
      </c>
      <c r="B28119">
        <v>72.86824</v>
      </c>
      <c r="C28119">
        <v>0.65440379999999998</v>
      </c>
      <c r="D28119">
        <v>0.13367515999999999</v>
      </c>
      <c r="E28119">
        <v>8.0964700000000001</v>
      </c>
      <c r="F28119">
        <f t="shared" si="878"/>
        <v>0.21813459999999998</v>
      </c>
      <c r="G28119">
        <f t="shared" si="879"/>
        <v>7.9845080888888891</v>
      </c>
    </row>
    <row r="28120" spans="1:7" x14ac:dyDescent="0.3">
      <c r="A28120">
        <v>281.14987754821698</v>
      </c>
      <c r="B28120">
        <v>72.917760000000001</v>
      </c>
      <c r="C28120">
        <v>0.65441709999999997</v>
      </c>
      <c r="D28120">
        <v>0.14588292999999999</v>
      </c>
      <c r="E28120">
        <v>8.1019740000000002</v>
      </c>
      <c r="F28120">
        <f t="shared" si="878"/>
        <v>0.21813903333333332</v>
      </c>
      <c r="G28120">
        <f t="shared" si="879"/>
        <v>7.9900103111111109</v>
      </c>
    </row>
    <row r="28121" spans="1:7" x14ac:dyDescent="0.3">
      <c r="A28121">
        <v>281.15988731384198</v>
      </c>
      <c r="B28121">
        <v>72.86824</v>
      </c>
      <c r="C28121">
        <v>0.65444380000000002</v>
      </c>
      <c r="D28121">
        <v>0.14344138000000001</v>
      </c>
      <c r="E28121">
        <v>8.0964700000000001</v>
      </c>
      <c r="F28121">
        <f t="shared" si="878"/>
        <v>0.21814793333333335</v>
      </c>
      <c r="G28121">
        <f t="shared" si="879"/>
        <v>7.9845080888888891</v>
      </c>
    </row>
    <row r="28122" spans="1:7" x14ac:dyDescent="0.3">
      <c r="A28122">
        <v>281.16986656188902</v>
      </c>
      <c r="B28122">
        <v>72.889189999999999</v>
      </c>
      <c r="C28122">
        <v>0.65447043999999999</v>
      </c>
      <c r="D28122">
        <v>0.1422206</v>
      </c>
      <c r="E28122">
        <v>8.0987989999999996</v>
      </c>
      <c r="F28122">
        <f t="shared" si="878"/>
        <v>0.21815681333333334</v>
      </c>
      <c r="G28122">
        <f t="shared" si="879"/>
        <v>7.9868358666666666</v>
      </c>
    </row>
    <row r="28123" spans="1:7" x14ac:dyDescent="0.3">
      <c r="A28123">
        <v>281.17987632751402</v>
      </c>
      <c r="B28123">
        <v>72.881569999999996</v>
      </c>
      <c r="C28123">
        <v>0.65448373999999998</v>
      </c>
      <c r="D28123">
        <v>0.15442838</v>
      </c>
      <c r="E28123">
        <v>8.0979510000000001</v>
      </c>
      <c r="F28123">
        <f t="shared" si="878"/>
        <v>0.21816124666666667</v>
      </c>
      <c r="G28123">
        <f t="shared" si="879"/>
        <v>7.9859891999999997</v>
      </c>
    </row>
    <row r="28124" spans="1:7" x14ac:dyDescent="0.3">
      <c r="A28124">
        <v>281.18988609313902</v>
      </c>
      <c r="B28124">
        <v>72.872050000000002</v>
      </c>
      <c r="C28124">
        <v>0.65449710000000005</v>
      </c>
      <c r="D28124">
        <v>0.16663615000000001</v>
      </c>
      <c r="E28124">
        <v>8.0968929999999997</v>
      </c>
      <c r="F28124">
        <f t="shared" si="878"/>
        <v>0.21816570000000002</v>
      </c>
      <c r="G28124">
        <f t="shared" si="879"/>
        <v>7.9849314222222221</v>
      </c>
    </row>
    <row r="28125" spans="1:7" x14ac:dyDescent="0.3">
      <c r="A28125">
        <v>281.19998741149902</v>
      </c>
      <c r="B28125">
        <v>72.917760000000001</v>
      </c>
      <c r="C28125">
        <v>0.65451044000000003</v>
      </c>
      <c r="D28125">
        <v>0.17884393000000001</v>
      </c>
      <c r="E28125">
        <v>8.1019740000000002</v>
      </c>
      <c r="F28125">
        <f t="shared" si="878"/>
        <v>0.21817014666666668</v>
      </c>
      <c r="G28125">
        <f t="shared" si="879"/>
        <v>7.9900103111111109</v>
      </c>
    </row>
    <row r="28126" spans="1:7" x14ac:dyDescent="0.3">
      <c r="A28126">
        <v>281.20987510681101</v>
      </c>
      <c r="B28126">
        <v>72.862526000000003</v>
      </c>
      <c r="C28126">
        <v>0.65453709999999998</v>
      </c>
      <c r="D28126">
        <v>0.17640238</v>
      </c>
      <c r="E28126">
        <v>8.0958360000000003</v>
      </c>
      <c r="F28126">
        <f t="shared" si="878"/>
        <v>0.21817903333333333</v>
      </c>
      <c r="G28126">
        <f t="shared" si="879"/>
        <v>7.9838732000000006</v>
      </c>
    </row>
    <row r="28127" spans="1:7" x14ac:dyDescent="0.3">
      <c r="A28127">
        <v>281.22000694274902</v>
      </c>
      <c r="B28127">
        <v>72.893005000000002</v>
      </c>
      <c r="C28127">
        <v>0.65456369999999997</v>
      </c>
      <c r="D28127">
        <v>0.17518159999999999</v>
      </c>
      <c r="E28127">
        <v>8.0992219999999993</v>
      </c>
      <c r="F28127">
        <f t="shared" si="878"/>
        <v>0.21818789999999999</v>
      </c>
      <c r="G28127">
        <f t="shared" si="879"/>
        <v>7.9872597555555558</v>
      </c>
    </row>
    <row r="28128" spans="1:7" x14ac:dyDescent="0.3">
      <c r="A28128">
        <v>281.22998619079499</v>
      </c>
      <c r="B28128">
        <v>72.898719999999997</v>
      </c>
      <c r="C28128">
        <v>0.65457710000000002</v>
      </c>
      <c r="D28128">
        <v>0.17518159999999999</v>
      </c>
      <c r="E28128">
        <v>8.0998560000000008</v>
      </c>
      <c r="F28128">
        <f t="shared" si="878"/>
        <v>0.21819236666666667</v>
      </c>
      <c r="G28128">
        <f t="shared" si="879"/>
        <v>7.9878947555555548</v>
      </c>
    </row>
    <row r="28129" spans="1:7" x14ac:dyDescent="0.3">
      <c r="A28129">
        <v>281.23999595641999</v>
      </c>
      <c r="B28129">
        <v>72.86824</v>
      </c>
      <c r="C28129">
        <v>0.65460370000000001</v>
      </c>
      <c r="D28129">
        <v>0.17396081999999999</v>
      </c>
      <c r="E28129">
        <v>8.0964700000000001</v>
      </c>
      <c r="F28129">
        <f t="shared" si="878"/>
        <v>0.21820123333333333</v>
      </c>
      <c r="G28129">
        <f t="shared" si="879"/>
        <v>7.9845080888888891</v>
      </c>
    </row>
    <row r="28130" spans="1:7" x14ac:dyDescent="0.3">
      <c r="A28130">
        <v>281.249883651733</v>
      </c>
      <c r="B28130">
        <v>72.917760000000001</v>
      </c>
      <c r="C28130">
        <v>0.65461709999999995</v>
      </c>
      <c r="D28130">
        <v>0.18616859999999999</v>
      </c>
      <c r="E28130">
        <v>8.1019740000000002</v>
      </c>
      <c r="F28130">
        <f t="shared" si="878"/>
        <v>0.21820569999999997</v>
      </c>
      <c r="G28130">
        <f t="shared" si="879"/>
        <v>7.9900103111111109</v>
      </c>
    </row>
    <row r="28131" spans="1:7" x14ac:dyDescent="0.3">
      <c r="A28131">
        <v>281.25986289977999</v>
      </c>
      <c r="B28131">
        <v>72.866339999999994</v>
      </c>
      <c r="C28131">
        <v>0.65464370000000005</v>
      </c>
      <c r="D28131">
        <v>0.18372704000000001</v>
      </c>
      <c r="E28131">
        <v>8.0962580000000006</v>
      </c>
      <c r="F28131">
        <f t="shared" si="878"/>
        <v>0.21821456666666669</v>
      </c>
      <c r="G28131">
        <f t="shared" si="879"/>
        <v>7.9842969777777775</v>
      </c>
    </row>
    <row r="28132" spans="1:7" x14ac:dyDescent="0.3">
      <c r="A28132">
        <v>281.26987266540499</v>
      </c>
      <c r="B28132">
        <v>72.883480000000006</v>
      </c>
      <c r="C28132">
        <v>0.65465706999999995</v>
      </c>
      <c r="D28132">
        <v>0.19593482000000001</v>
      </c>
      <c r="E28132">
        <v>8.0981640000000006</v>
      </c>
      <c r="F28132">
        <f t="shared" si="878"/>
        <v>0.21821902333333332</v>
      </c>
      <c r="G28132">
        <f t="shared" si="879"/>
        <v>7.9862014222222228</v>
      </c>
    </row>
    <row r="28133" spans="1:7" x14ac:dyDescent="0.3">
      <c r="A28133">
        <v>281.27988243102999</v>
      </c>
      <c r="B28133">
        <v>72.86824</v>
      </c>
      <c r="C28133">
        <v>0.65468377</v>
      </c>
      <c r="D28133">
        <v>0.19593482000000001</v>
      </c>
      <c r="E28133">
        <v>8.0964700000000001</v>
      </c>
      <c r="F28133">
        <f t="shared" si="878"/>
        <v>0.21822792333333332</v>
      </c>
      <c r="G28133">
        <f t="shared" si="879"/>
        <v>7.9845080888888891</v>
      </c>
    </row>
    <row r="28134" spans="1:7" x14ac:dyDescent="0.3">
      <c r="A28134">
        <v>281.28986167907698</v>
      </c>
      <c r="B28134">
        <v>72.858710000000002</v>
      </c>
      <c r="C28134">
        <v>0.65468377</v>
      </c>
      <c r="D28134">
        <v>0.22279193</v>
      </c>
      <c r="E28134">
        <v>8.0954119999999996</v>
      </c>
      <c r="F28134">
        <f t="shared" si="878"/>
        <v>0.21822792333333332</v>
      </c>
      <c r="G28134">
        <f t="shared" si="879"/>
        <v>7.9834491999999999</v>
      </c>
    </row>
    <row r="28135" spans="1:7" x14ac:dyDescent="0.3">
      <c r="A28135">
        <v>281.29987144470198</v>
      </c>
      <c r="B28135">
        <v>72.910150000000002</v>
      </c>
      <c r="C28135">
        <v>0.65469710000000003</v>
      </c>
      <c r="D28135">
        <v>0.22157114999999999</v>
      </c>
      <c r="E28135">
        <v>8.101127</v>
      </c>
      <c r="F28135">
        <f t="shared" si="878"/>
        <v>0.21823236666666668</v>
      </c>
      <c r="G28135">
        <f t="shared" si="879"/>
        <v>7.9891647555555556</v>
      </c>
    </row>
    <row r="28136" spans="1:7" x14ac:dyDescent="0.3">
      <c r="A28136">
        <v>281.31000328063902</v>
      </c>
      <c r="B28136">
        <v>72.843474999999998</v>
      </c>
      <c r="C28136">
        <v>0.65469710000000003</v>
      </c>
      <c r="D28136">
        <v>0.24842826000000001</v>
      </c>
      <c r="E28136">
        <v>8.0937190000000001</v>
      </c>
      <c r="F28136">
        <f t="shared" si="878"/>
        <v>0.21823236666666668</v>
      </c>
      <c r="G28136">
        <f t="shared" si="879"/>
        <v>7.9817564222222224</v>
      </c>
    </row>
    <row r="28137" spans="1:7" x14ac:dyDescent="0.3">
      <c r="A28137">
        <v>281.31986045837402</v>
      </c>
      <c r="B28137">
        <v>72.862526000000003</v>
      </c>
      <c r="C28137">
        <v>0.65469710000000003</v>
      </c>
      <c r="D28137">
        <v>0.27528535999999998</v>
      </c>
      <c r="E28137">
        <v>8.0958360000000003</v>
      </c>
      <c r="F28137">
        <f t="shared" si="878"/>
        <v>0.21823236666666668</v>
      </c>
      <c r="G28137">
        <f t="shared" si="879"/>
        <v>7.9838732000000006</v>
      </c>
    </row>
    <row r="28138" spans="1:7" x14ac:dyDescent="0.3">
      <c r="A28138">
        <v>281.32999229431101</v>
      </c>
      <c r="B28138">
        <v>72.870140000000006</v>
      </c>
      <c r="C28138">
        <v>0.65469710000000003</v>
      </c>
      <c r="D28138">
        <v>0.30214247</v>
      </c>
      <c r="E28138">
        <v>8.0966819999999995</v>
      </c>
      <c r="F28138">
        <f t="shared" si="878"/>
        <v>0.21823236666666668</v>
      </c>
      <c r="G28138">
        <f t="shared" si="879"/>
        <v>7.9847192000000007</v>
      </c>
    </row>
    <row r="28139" spans="1:7" x14ac:dyDescent="0.3">
      <c r="A28139">
        <v>281.33987998962402</v>
      </c>
      <c r="B28139">
        <v>72.832049999999995</v>
      </c>
      <c r="C28139">
        <v>0.65469710000000003</v>
      </c>
      <c r="D28139">
        <v>0.32899958000000001</v>
      </c>
      <c r="E28139">
        <v>8.0924479999999992</v>
      </c>
      <c r="F28139">
        <f t="shared" si="878"/>
        <v>0.21823236666666668</v>
      </c>
      <c r="G28139">
        <f t="shared" si="879"/>
        <v>7.9804869777777769</v>
      </c>
    </row>
    <row r="28140" spans="1:7" x14ac:dyDescent="0.3">
      <c r="A28140">
        <v>281.35001182556101</v>
      </c>
      <c r="B28140">
        <v>72.875854000000004</v>
      </c>
      <c r="C28140">
        <v>0.65469710000000003</v>
      </c>
      <c r="D28140">
        <v>0.35585670000000003</v>
      </c>
      <c r="E28140">
        <v>8.0973170000000003</v>
      </c>
      <c r="F28140">
        <f t="shared" si="878"/>
        <v>0.21823236666666668</v>
      </c>
      <c r="G28140">
        <f t="shared" si="879"/>
        <v>7.9853540888888892</v>
      </c>
    </row>
    <row r="28141" spans="1:7" x14ac:dyDescent="0.3">
      <c r="A28141">
        <v>281.35986900329499</v>
      </c>
      <c r="B28141">
        <v>72.832049999999995</v>
      </c>
      <c r="C28141">
        <v>0.65469710000000003</v>
      </c>
      <c r="D28141">
        <v>0.38271379999999999</v>
      </c>
      <c r="E28141">
        <v>8.0924479999999992</v>
      </c>
      <c r="F28141">
        <f t="shared" si="878"/>
        <v>0.21823236666666668</v>
      </c>
      <c r="G28141">
        <f t="shared" si="879"/>
        <v>7.9804869777777769</v>
      </c>
    </row>
    <row r="28142" spans="1:7" x14ac:dyDescent="0.3">
      <c r="A28142">
        <v>281.36987876891999</v>
      </c>
      <c r="B28142">
        <v>72.866339999999994</v>
      </c>
      <c r="C28142">
        <v>0.65469710000000003</v>
      </c>
      <c r="D28142">
        <v>0.40957090000000002</v>
      </c>
      <c r="E28142">
        <v>8.0962580000000006</v>
      </c>
      <c r="F28142">
        <f t="shared" si="878"/>
        <v>0.21823236666666668</v>
      </c>
      <c r="G28142">
        <f t="shared" si="879"/>
        <v>7.9842969777777775</v>
      </c>
    </row>
    <row r="28143" spans="1:7" x14ac:dyDescent="0.3">
      <c r="A28143">
        <v>281.380010604858</v>
      </c>
      <c r="B28143">
        <v>72.872050000000002</v>
      </c>
      <c r="C28143">
        <v>0.65484374999999995</v>
      </c>
      <c r="D28143">
        <v>0.29603857</v>
      </c>
      <c r="E28143">
        <v>8.0968929999999997</v>
      </c>
      <c r="F28143">
        <f t="shared" si="878"/>
        <v>0.21828124999999998</v>
      </c>
      <c r="G28143">
        <f t="shared" si="879"/>
        <v>7.9849314222222221</v>
      </c>
    </row>
    <row r="28144" spans="1:7" x14ac:dyDescent="0.3">
      <c r="A28144">
        <v>281.38998985290499</v>
      </c>
      <c r="B28144">
        <v>72.854904000000005</v>
      </c>
      <c r="C28144">
        <v>0.65515029999999996</v>
      </c>
      <c r="D28144">
        <v>-1.6480498E-2</v>
      </c>
      <c r="E28144">
        <v>8.094989</v>
      </c>
      <c r="F28144">
        <f t="shared" si="878"/>
        <v>0.21838343333333332</v>
      </c>
      <c r="G28144">
        <f t="shared" si="879"/>
        <v>7.9830263111111117</v>
      </c>
    </row>
    <row r="28145" spans="1:7" x14ac:dyDescent="0.3">
      <c r="A28145">
        <v>281.39999961852999</v>
      </c>
      <c r="B28145">
        <v>72.946335000000005</v>
      </c>
      <c r="C28145">
        <v>0.65511030000000003</v>
      </c>
      <c r="D28145">
        <v>3.4792162000000001E-2</v>
      </c>
      <c r="E28145">
        <v>8.1051470000000005</v>
      </c>
      <c r="F28145">
        <f t="shared" si="878"/>
        <v>0.21837010000000001</v>
      </c>
      <c r="G28145">
        <f t="shared" si="879"/>
        <v>7.9931853111111115</v>
      </c>
    </row>
    <row r="28146" spans="1:7" x14ac:dyDescent="0.3">
      <c r="A28146">
        <v>281.40988731384198</v>
      </c>
      <c r="B28146">
        <v>72.921580000000006</v>
      </c>
      <c r="C28146">
        <v>0.65504366000000003</v>
      </c>
      <c r="D28146">
        <v>0.12879204999999999</v>
      </c>
      <c r="E28146">
        <v>8.1023960000000006</v>
      </c>
      <c r="F28146">
        <f t="shared" si="878"/>
        <v>0.21834788666666669</v>
      </c>
      <c r="G28146">
        <f t="shared" si="879"/>
        <v>7.9904347555555564</v>
      </c>
    </row>
    <row r="28147" spans="1:7" x14ac:dyDescent="0.3">
      <c r="A28147">
        <v>281.41998863220198</v>
      </c>
      <c r="B28147">
        <v>72.961579999999998</v>
      </c>
      <c r="C28147">
        <v>0.655057</v>
      </c>
      <c r="D28147">
        <v>0.1422206</v>
      </c>
      <c r="E28147">
        <v>8.1068409999999993</v>
      </c>
      <c r="F28147">
        <f t="shared" si="878"/>
        <v>0.21835233333333334</v>
      </c>
      <c r="G28147">
        <f t="shared" si="879"/>
        <v>7.9948791999999997</v>
      </c>
    </row>
    <row r="28148" spans="1:7" x14ac:dyDescent="0.3">
      <c r="A28148">
        <v>281.42987632751402</v>
      </c>
      <c r="B28148">
        <v>72.948239999999998</v>
      </c>
      <c r="C28148">
        <v>0.655057</v>
      </c>
      <c r="D28148">
        <v>0.16907770999999999</v>
      </c>
      <c r="E28148">
        <v>8.1053599999999992</v>
      </c>
      <c r="F28148">
        <f t="shared" si="878"/>
        <v>0.21835233333333334</v>
      </c>
      <c r="G28148">
        <f t="shared" si="879"/>
        <v>7.9933969777777776</v>
      </c>
    </row>
    <row r="28149" spans="1:7" x14ac:dyDescent="0.3">
      <c r="A28149">
        <v>281.43988609313902</v>
      </c>
      <c r="B28149">
        <v>72.910150000000002</v>
      </c>
      <c r="C28149">
        <v>0.655057</v>
      </c>
      <c r="D28149">
        <v>0.19593482000000001</v>
      </c>
      <c r="E28149">
        <v>8.101127</v>
      </c>
      <c r="F28149">
        <f t="shared" si="878"/>
        <v>0.21835233333333334</v>
      </c>
      <c r="G28149">
        <f t="shared" si="879"/>
        <v>7.9891647555555556</v>
      </c>
    </row>
    <row r="28150" spans="1:7" x14ac:dyDescent="0.3">
      <c r="A28150">
        <v>281.44986534118601</v>
      </c>
      <c r="B28150">
        <v>72.955864000000005</v>
      </c>
      <c r="C28150">
        <v>0.655057</v>
      </c>
      <c r="D28150">
        <v>0.22279193</v>
      </c>
      <c r="E28150">
        <v>8.1062060000000002</v>
      </c>
      <c r="F28150">
        <f t="shared" si="878"/>
        <v>0.21835233333333334</v>
      </c>
      <c r="G28150">
        <f t="shared" si="879"/>
        <v>7.9942440888888893</v>
      </c>
    </row>
    <row r="28151" spans="1:7" x14ac:dyDescent="0.3">
      <c r="A28151">
        <v>281.45987510681101</v>
      </c>
      <c r="B28151">
        <v>72.883480000000006</v>
      </c>
      <c r="C28151">
        <v>0.655057</v>
      </c>
      <c r="D28151">
        <v>0.23622048000000001</v>
      </c>
      <c r="E28151">
        <v>8.0981640000000006</v>
      </c>
      <c r="F28151">
        <f t="shared" si="878"/>
        <v>0.21835233333333334</v>
      </c>
      <c r="G28151">
        <f t="shared" si="879"/>
        <v>7.9862014222222228</v>
      </c>
    </row>
    <row r="28152" spans="1:7" x14ac:dyDescent="0.3">
      <c r="A28152">
        <v>281.47000694274902</v>
      </c>
      <c r="B28152">
        <v>72.927289999999999</v>
      </c>
      <c r="C28152">
        <v>0.655057</v>
      </c>
      <c r="D28152">
        <v>0.26307760000000002</v>
      </c>
      <c r="E28152">
        <v>8.1030309999999997</v>
      </c>
      <c r="F28152">
        <f t="shared" si="878"/>
        <v>0.21835233333333334</v>
      </c>
      <c r="G28152">
        <f t="shared" si="879"/>
        <v>7.9910692000000001</v>
      </c>
    </row>
    <row r="28153" spans="1:7" x14ac:dyDescent="0.3">
      <c r="A28153">
        <v>281.479864120483</v>
      </c>
      <c r="B28153">
        <v>72.919669999999996</v>
      </c>
      <c r="C28153">
        <v>0.655057</v>
      </c>
      <c r="D28153">
        <v>0.28993469999999999</v>
      </c>
      <c r="E28153">
        <v>8.1021839999999994</v>
      </c>
      <c r="F28153">
        <f t="shared" si="878"/>
        <v>0.21835233333333334</v>
      </c>
      <c r="G28153">
        <f t="shared" si="879"/>
        <v>7.9902225333333332</v>
      </c>
    </row>
    <row r="28154" spans="1:7" x14ac:dyDescent="0.3">
      <c r="A28154">
        <v>281.489873886108</v>
      </c>
      <c r="B28154">
        <v>72.879670000000004</v>
      </c>
      <c r="C28154">
        <v>0.655057</v>
      </c>
      <c r="D28154">
        <v>0.31679180000000001</v>
      </c>
      <c r="E28154">
        <v>8.0977399999999999</v>
      </c>
      <c r="F28154">
        <f t="shared" si="878"/>
        <v>0.21835233333333334</v>
      </c>
      <c r="G28154">
        <f t="shared" si="879"/>
        <v>7.985778088888889</v>
      </c>
    </row>
    <row r="28155" spans="1:7" x14ac:dyDescent="0.3">
      <c r="A28155">
        <v>281.50000572204499</v>
      </c>
      <c r="B28155">
        <v>72.908240000000006</v>
      </c>
      <c r="C28155">
        <v>0.655057</v>
      </c>
      <c r="D28155">
        <v>0.34364889999999998</v>
      </c>
      <c r="E28155">
        <v>8.1009150000000005</v>
      </c>
      <c r="F28155">
        <f t="shared" si="878"/>
        <v>0.21835233333333334</v>
      </c>
      <c r="G28155">
        <f t="shared" si="879"/>
        <v>7.9889525333333342</v>
      </c>
    </row>
    <row r="28156" spans="1:7" x14ac:dyDescent="0.3">
      <c r="A28156">
        <v>281.50986289977999</v>
      </c>
      <c r="B28156">
        <v>72.851100000000002</v>
      </c>
      <c r="C28156">
        <v>0.655057</v>
      </c>
      <c r="D28156">
        <v>0.37050601999999999</v>
      </c>
      <c r="E28156">
        <v>8.0945649999999993</v>
      </c>
      <c r="F28156">
        <f t="shared" si="878"/>
        <v>0.21835233333333334</v>
      </c>
      <c r="G28156">
        <f t="shared" si="879"/>
        <v>7.9826036444444446</v>
      </c>
    </row>
    <row r="28157" spans="1:7" x14ac:dyDescent="0.3">
      <c r="A28157">
        <v>281.51999473571698</v>
      </c>
      <c r="B28157">
        <v>72.893005000000002</v>
      </c>
      <c r="C28157">
        <v>0.65507029999999999</v>
      </c>
      <c r="D28157">
        <v>0.38271379999999999</v>
      </c>
      <c r="E28157">
        <v>8.0992219999999993</v>
      </c>
      <c r="F28157">
        <f t="shared" si="878"/>
        <v>0.21835676666666667</v>
      </c>
      <c r="G28157">
        <f t="shared" si="879"/>
        <v>7.9872597555555558</v>
      </c>
    </row>
    <row r="28158" spans="1:7" x14ac:dyDescent="0.3">
      <c r="A28158">
        <v>281.52988243102999</v>
      </c>
      <c r="B28158">
        <v>72.883480000000006</v>
      </c>
      <c r="C28158">
        <v>0.65507029999999999</v>
      </c>
      <c r="D28158">
        <v>0.40957090000000002</v>
      </c>
      <c r="E28158">
        <v>8.0981640000000006</v>
      </c>
      <c r="F28158">
        <f t="shared" si="878"/>
        <v>0.21835676666666667</v>
      </c>
      <c r="G28158">
        <f t="shared" si="879"/>
        <v>7.9862014222222228</v>
      </c>
    </row>
    <row r="28159" spans="1:7" x14ac:dyDescent="0.3">
      <c r="A28159">
        <v>281.53986167907698</v>
      </c>
      <c r="B28159">
        <v>72.833954000000006</v>
      </c>
      <c r="C28159">
        <v>0.65525690000000003</v>
      </c>
      <c r="D28159">
        <v>0.22523348000000001</v>
      </c>
      <c r="E28159">
        <v>8.0926609999999997</v>
      </c>
      <c r="F28159">
        <f t="shared" si="878"/>
        <v>0.21841896666666669</v>
      </c>
      <c r="G28159">
        <f t="shared" si="879"/>
        <v>7.9806985333333342</v>
      </c>
    </row>
    <row r="28160" spans="1:7" x14ac:dyDescent="0.3">
      <c r="A28160">
        <v>281.54987144470198</v>
      </c>
      <c r="B28160">
        <v>72.919669999999996</v>
      </c>
      <c r="C28160">
        <v>0.65559020000000001</v>
      </c>
      <c r="D28160">
        <v>-0.100714155</v>
      </c>
      <c r="E28160">
        <v>8.1021839999999994</v>
      </c>
      <c r="F28160">
        <f t="shared" si="878"/>
        <v>0.21853006666666666</v>
      </c>
      <c r="G28160">
        <f t="shared" si="879"/>
        <v>7.9902225333333332</v>
      </c>
    </row>
    <row r="28161" spans="1:7" x14ac:dyDescent="0.3">
      <c r="A28161">
        <v>281.55988121032698</v>
      </c>
      <c r="B28161">
        <v>72.927289999999999</v>
      </c>
      <c r="C28161">
        <v>0.65559020000000001</v>
      </c>
      <c r="D28161">
        <v>-7.5077824000000001E-2</v>
      </c>
      <c r="E28161">
        <v>8.1030309999999997</v>
      </c>
      <c r="F28161">
        <f t="shared" si="878"/>
        <v>0.21853006666666666</v>
      </c>
      <c r="G28161">
        <f t="shared" si="879"/>
        <v>7.9910692000000001</v>
      </c>
    </row>
    <row r="28162" spans="1:7" x14ac:dyDescent="0.3">
      <c r="A28162">
        <v>281.57001304626402</v>
      </c>
      <c r="B28162">
        <v>73.005390000000006</v>
      </c>
      <c r="C28162">
        <v>0.65553682999999996</v>
      </c>
      <c r="D28162">
        <v>5.4934993000000003E-3</v>
      </c>
      <c r="E28162">
        <v>8.1117089999999994</v>
      </c>
      <c r="F28162">
        <f t="shared" si="878"/>
        <v>0.21851227666666664</v>
      </c>
      <c r="G28162">
        <f t="shared" si="879"/>
        <v>7.9997469777777788</v>
      </c>
    </row>
    <row r="28163" spans="1:7" x14ac:dyDescent="0.3">
      <c r="A28163">
        <v>281.57999229431101</v>
      </c>
      <c r="B28163">
        <v>73.018720000000002</v>
      </c>
      <c r="C28163">
        <v>0.65553682999999996</v>
      </c>
      <c r="D28163">
        <v>3.2350607000000003E-2</v>
      </c>
      <c r="E28163">
        <v>8.1131910000000005</v>
      </c>
      <c r="F28163">
        <f t="shared" si="878"/>
        <v>0.21851227666666664</v>
      </c>
      <c r="G28163">
        <f t="shared" si="879"/>
        <v>8.0012280888888885</v>
      </c>
    </row>
    <row r="28164" spans="1:7" x14ac:dyDescent="0.3">
      <c r="A28164">
        <v>281.58987998962402</v>
      </c>
      <c r="B28164">
        <v>72.995864999999995</v>
      </c>
      <c r="C28164">
        <v>0.65553682999999996</v>
      </c>
      <c r="D28164">
        <v>5.9207715000000001E-2</v>
      </c>
      <c r="E28164">
        <v>8.1106510000000007</v>
      </c>
      <c r="F28164">
        <f t="shared" si="878"/>
        <v>0.21851227666666664</v>
      </c>
      <c r="G28164">
        <f t="shared" si="879"/>
        <v>7.9986886444444441</v>
      </c>
    </row>
    <row r="28165" spans="1:7" x14ac:dyDescent="0.3">
      <c r="A28165">
        <v>281.60001182556101</v>
      </c>
      <c r="B28165">
        <v>73.033966000000007</v>
      </c>
      <c r="C28165">
        <v>0.65553682999999996</v>
      </c>
      <c r="D28165">
        <v>8.606482E-2</v>
      </c>
      <c r="E28165">
        <v>8.1148830000000007</v>
      </c>
      <c r="F28165">
        <f t="shared" si="878"/>
        <v>0.21851227666666664</v>
      </c>
      <c r="G28165">
        <f t="shared" si="879"/>
        <v>8.002922088888889</v>
      </c>
    </row>
    <row r="28166" spans="1:7" x14ac:dyDescent="0.3">
      <c r="A28166">
        <v>281.60986900329499</v>
      </c>
      <c r="B28166">
        <v>72.940619999999996</v>
      </c>
      <c r="C28166">
        <v>0.65553682999999996</v>
      </c>
      <c r="D28166">
        <v>0.11292193</v>
      </c>
      <c r="E28166">
        <v>8.1045119999999997</v>
      </c>
      <c r="F28166">
        <f t="shared" ref="F28166:F28229" si="880">C28166/3</f>
        <v>0.21851227666666664</v>
      </c>
      <c r="G28166">
        <f t="shared" ref="G28166:G28229" si="881">(B28166-$B$5)/9</f>
        <v>7.9925503111111107</v>
      </c>
    </row>
    <row r="28167" spans="1:7" x14ac:dyDescent="0.3">
      <c r="A28167">
        <v>281.620000839233</v>
      </c>
      <c r="B28167">
        <v>72.995864999999995</v>
      </c>
      <c r="C28167">
        <v>0.65555019999999997</v>
      </c>
      <c r="D28167">
        <v>0.11170115</v>
      </c>
      <c r="E28167">
        <v>8.1106510000000007</v>
      </c>
      <c r="F28167">
        <f t="shared" si="880"/>
        <v>0.21851673333333332</v>
      </c>
      <c r="G28167">
        <f t="shared" si="881"/>
        <v>7.9986886444444441</v>
      </c>
    </row>
    <row r="28168" spans="1:7" x14ac:dyDescent="0.3">
      <c r="A28168">
        <v>281.630010604858</v>
      </c>
      <c r="B28168">
        <v>73.003489999999999</v>
      </c>
      <c r="C28168">
        <v>0.65555019999999997</v>
      </c>
      <c r="D28168">
        <v>0.13855827000000001</v>
      </c>
      <c r="E28168">
        <v>8.111497</v>
      </c>
      <c r="F28168">
        <f t="shared" si="880"/>
        <v>0.21851673333333332</v>
      </c>
      <c r="G28168">
        <f t="shared" si="881"/>
        <v>7.9995358666666663</v>
      </c>
    </row>
    <row r="28169" spans="1:7" x14ac:dyDescent="0.3">
      <c r="A28169">
        <v>281.63986778259198</v>
      </c>
      <c r="B28169">
        <v>72.957769999999996</v>
      </c>
      <c r="C28169">
        <v>0.65555019999999997</v>
      </c>
      <c r="D28169">
        <v>0.16541538</v>
      </c>
      <c r="E28169">
        <v>8.1064179999999997</v>
      </c>
      <c r="F28169">
        <f t="shared" si="880"/>
        <v>0.21851673333333332</v>
      </c>
      <c r="G28169">
        <f t="shared" si="881"/>
        <v>7.9944558666666659</v>
      </c>
    </row>
    <row r="28170" spans="1:7" x14ac:dyDescent="0.3">
      <c r="A28170">
        <v>281.64987754821698</v>
      </c>
      <c r="B28170">
        <v>72.982529999999997</v>
      </c>
      <c r="C28170">
        <v>0.65556353000000001</v>
      </c>
      <c r="D28170">
        <v>0.17762315000000001</v>
      </c>
      <c r="E28170">
        <v>8.1091689999999996</v>
      </c>
      <c r="F28170">
        <f t="shared" si="880"/>
        <v>0.21852117666666668</v>
      </c>
      <c r="G28170">
        <f t="shared" si="881"/>
        <v>7.9972069777777772</v>
      </c>
    </row>
    <row r="28171" spans="1:7" x14ac:dyDescent="0.3">
      <c r="A28171">
        <v>281.65988731384198</v>
      </c>
      <c r="B28171">
        <v>72.936809999999994</v>
      </c>
      <c r="C28171">
        <v>0.65559020000000001</v>
      </c>
      <c r="D28171">
        <v>0.17518159999999999</v>
      </c>
      <c r="E28171">
        <v>8.1040899999999993</v>
      </c>
      <c r="F28171">
        <f t="shared" si="880"/>
        <v>0.21853006666666666</v>
      </c>
      <c r="G28171">
        <f t="shared" si="881"/>
        <v>7.9921269777777768</v>
      </c>
    </row>
    <row r="28172" spans="1:7" x14ac:dyDescent="0.3">
      <c r="A28172">
        <v>281.66986656188902</v>
      </c>
      <c r="B28172">
        <v>72.95205</v>
      </c>
      <c r="C28172">
        <v>0.65559020000000001</v>
      </c>
      <c r="D28172">
        <v>0.20203869999999999</v>
      </c>
      <c r="E28172">
        <v>8.1057825000000001</v>
      </c>
      <c r="F28172">
        <f t="shared" si="880"/>
        <v>0.21853006666666666</v>
      </c>
      <c r="G28172">
        <f t="shared" si="881"/>
        <v>7.9938203111111115</v>
      </c>
    </row>
    <row r="28173" spans="1:7" x14ac:dyDescent="0.3">
      <c r="A28173">
        <v>281.67987632751402</v>
      </c>
      <c r="B28173">
        <v>72.969200000000001</v>
      </c>
      <c r="C28173">
        <v>0.65560350000000001</v>
      </c>
      <c r="D28173">
        <v>0.21424647999999999</v>
      </c>
      <c r="E28173">
        <v>8.1076879999999996</v>
      </c>
      <c r="F28173">
        <f t="shared" si="880"/>
        <v>0.21853449999999999</v>
      </c>
      <c r="G28173">
        <f t="shared" si="881"/>
        <v>7.9957258666666666</v>
      </c>
    </row>
    <row r="28174" spans="1:7" x14ac:dyDescent="0.3">
      <c r="A28174">
        <v>281.68988609313902</v>
      </c>
      <c r="B28174">
        <v>72.933009999999996</v>
      </c>
      <c r="C28174">
        <v>0.6556168</v>
      </c>
      <c r="D28174">
        <v>0.22645425999999999</v>
      </c>
      <c r="E28174">
        <v>8.1036660000000005</v>
      </c>
      <c r="F28174">
        <f t="shared" si="880"/>
        <v>0.21853893333333332</v>
      </c>
      <c r="G28174">
        <f t="shared" si="881"/>
        <v>7.9917047555555554</v>
      </c>
    </row>
    <row r="28175" spans="1:7" x14ac:dyDescent="0.3">
      <c r="A28175">
        <v>281.69986534118601</v>
      </c>
      <c r="B28175">
        <v>72.95205</v>
      </c>
      <c r="C28175">
        <v>0.65565680000000004</v>
      </c>
      <c r="D28175">
        <v>0.19593482000000001</v>
      </c>
      <c r="E28175">
        <v>8.1057825000000001</v>
      </c>
      <c r="F28175">
        <f t="shared" si="880"/>
        <v>0.21855226666666669</v>
      </c>
      <c r="G28175">
        <f t="shared" si="881"/>
        <v>7.9938203111111115</v>
      </c>
    </row>
    <row r="28176" spans="1:7" x14ac:dyDescent="0.3">
      <c r="A28176">
        <v>281.70999717712402</v>
      </c>
      <c r="B28176">
        <v>72.919669999999996</v>
      </c>
      <c r="C28176">
        <v>0.65569679999999997</v>
      </c>
      <c r="D28176">
        <v>0.17884393000000001</v>
      </c>
      <c r="E28176">
        <v>8.1021839999999994</v>
      </c>
      <c r="F28176">
        <f t="shared" si="880"/>
        <v>0.2185656</v>
      </c>
      <c r="G28176">
        <f t="shared" si="881"/>
        <v>7.9902225333333332</v>
      </c>
    </row>
    <row r="28177" spans="1:7" x14ac:dyDescent="0.3">
      <c r="A28177">
        <v>281.71988487243601</v>
      </c>
      <c r="B28177">
        <v>72.971100000000007</v>
      </c>
      <c r="C28177">
        <v>0.65575015999999997</v>
      </c>
      <c r="D28177">
        <v>0.14954527000000001</v>
      </c>
      <c r="E28177">
        <v>8.1079000000000008</v>
      </c>
      <c r="F28177">
        <f t="shared" si="880"/>
        <v>0.21858338666666666</v>
      </c>
      <c r="G28177">
        <f t="shared" si="881"/>
        <v>7.9959369777777782</v>
      </c>
    </row>
    <row r="28178" spans="1:7" x14ac:dyDescent="0.3">
      <c r="A28178">
        <v>281.72998619079499</v>
      </c>
      <c r="B28178">
        <v>72.988240000000005</v>
      </c>
      <c r="C28178">
        <v>0.65580344000000002</v>
      </c>
      <c r="D28178">
        <v>0.11902582</v>
      </c>
      <c r="E28178">
        <v>8.1098040000000005</v>
      </c>
      <c r="F28178">
        <f t="shared" si="880"/>
        <v>0.21860114666666666</v>
      </c>
      <c r="G28178">
        <f t="shared" si="881"/>
        <v>7.9978414222222227</v>
      </c>
    </row>
    <row r="28179" spans="1:7" x14ac:dyDescent="0.3">
      <c r="A28179">
        <v>281.739873886108</v>
      </c>
      <c r="B28179">
        <v>72.959670000000003</v>
      </c>
      <c r="C28179">
        <v>0.65583009999999997</v>
      </c>
      <c r="D28179">
        <v>0.11780504</v>
      </c>
      <c r="E28179">
        <v>8.1066289999999999</v>
      </c>
      <c r="F28179">
        <f t="shared" si="880"/>
        <v>0.21861003333333331</v>
      </c>
      <c r="G28179">
        <f t="shared" si="881"/>
        <v>7.9946669777777783</v>
      </c>
    </row>
    <row r="28180" spans="1:7" x14ac:dyDescent="0.3">
      <c r="A28180">
        <v>281.749883651733</v>
      </c>
      <c r="B28180">
        <v>73.009200000000007</v>
      </c>
      <c r="C28180">
        <v>0.65584344000000006</v>
      </c>
      <c r="D28180">
        <v>0.13123360000000001</v>
      </c>
      <c r="E28180">
        <v>8.1121320000000008</v>
      </c>
      <c r="F28180">
        <f t="shared" si="880"/>
        <v>0.21861448000000003</v>
      </c>
      <c r="G28180">
        <f t="shared" si="881"/>
        <v>8.0001703111111127</v>
      </c>
    </row>
    <row r="28181" spans="1:7" x14ac:dyDescent="0.3">
      <c r="A28181">
        <v>281.75986289977999</v>
      </c>
      <c r="B28181">
        <v>72.965384999999998</v>
      </c>
      <c r="C28181">
        <v>0.65585680000000002</v>
      </c>
      <c r="D28181">
        <v>0.14344138000000001</v>
      </c>
      <c r="E28181">
        <v>8.1072644999999994</v>
      </c>
      <c r="F28181">
        <f t="shared" si="880"/>
        <v>0.21861893333333335</v>
      </c>
      <c r="G28181">
        <f t="shared" si="881"/>
        <v>7.9953019777777774</v>
      </c>
    </row>
    <row r="28182" spans="1:7" x14ac:dyDescent="0.3">
      <c r="A28182">
        <v>281.76987266540499</v>
      </c>
      <c r="B28182">
        <v>72.99015</v>
      </c>
      <c r="C28182">
        <v>0.65587010000000001</v>
      </c>
      <c r="D28182">
        <v>0.15564916000000001</v>
      </c>
      <c r="E28182">
        <v>8.1100159999999999</v>
      </c>
      <c r="F28182">
        <f t="shared" si="880"/>
        <v>0.21862336666666668</v>
      </c>
      <c r="G28182">
        <f t="shared" si="881"/>
        <v>7.9980536444444441</v>
      </c>
    </row>
    <row r="28183" spans="1:7" x14ac:dyDescent="0.3">
      <c r="A28183">
        <v>281.77988243102999</v>
      </c>
      <c r="B28183">
        <v>73.009200000000007</v>
      </c>
      <c r="C28183">
        <v>0.65591010000000005</v>
      </c>
      <c r="D28183">
        <v>0.12635049000000001</v>
      </c>
      <c r="E28183">
        <v>8.1121320000000008</v>
      </c>
      <c r="F28183">
        <f t="shared" si="880"/>
        <v>0.21863670000000002</v>
      </c>
      <c r="G28183">
        <f t="shared" si="881"/>
        <v>8.0001703111111127</v>
      </c>
    </row>
    <row r="28184" spans="1:7" x14ac:dyDescent="0.3">
      <c r="A28184">
        <v>281.79001426696698</v>
      </c>
      <c r="B28184">
        <v>72.969200000000001</v>
      </c>
      <c r="C28184">
        <v>0.65595007000000005</v>
      </c>
      <c r="D28184">
        <v>0.12390893</v>
      </c>
      <c r="E28184">
        <v>8.1076879999999996</v>
      </c>
      <c r="F28184">
        <f t="shared" si="880"/>
        <v>0.21865002333333336</v>
      </c>
      <c r="G28184">
        <f t="shared" si="881"/>
        <v>7.9957258666666666</v>
      </c>
    </row>
    <row r="28185" spans="1:7" x14ac:dyDescent="0.3">
      <c r="A28185">
        <v>281.79987144470198</v>
      </c>
      <c r="B28185">
        <v>73.037769999999995</v>
      </c>
      <c r="C28185">
        <v>0.65597680000000003</v>
      </c>
      <c r="D28185">
        <v>0.10681804</v>
      </c>
      <c r="E28185">
        <v>8.1153069999999996</v>
      </c>
      <c r="F28185">
        <f t="shared" si="880"/>
        <v>0.21865893333333333</v>
      </c>
      <c r="G28185">
        <f t="shared" si="881"/>
        <v>8.0033447555555544</v>
      </c>
    </row>
    <row r="28186" spans="1:7" x14ac:dyDescent="0.3">
      <c r="A28186">
        <v>281.80988121032698</v>
      </c>
      <c r="B28186">
        <v>72.971100000000007</v>
      </c>
      <c r="C28186">
        <v>0.65599010000000002</v>
      </c>
      <c r="D28186">
        <v>0.11902582</v>
      </c>
      <c r="E28186">
        <v>8.1079000000000008</v>
      </c>
      <c r="F28186">
        <f t="shared" si="880"/>
        <v>0.21866336666666666</v>
      </c>
      <c r="G28186">
        <f t="shared" si="881"/>
        <v>7.9959369777777782</v>
      </c>
    </row>
    <row r="28187" spans="1:7" x14ac:dyDescent="0.3">
      <c r="A28187">
        <v>281.81986045837402</v>
      </c>
      <c r="B28187">
        <v>73.009200000000007</v>
      </c>
      <c r="C28187">
        <v>0.65600349999999996</v>
      </c>
      <c r="D28187">
        <v>0.13123360000000001</v>
      </c>
      <c r="E28187">
        <v>8.1121320000000008</v>
      </c>
      <c r="F28187">
        <f t="shared" si="880"/>
        <v>0.21866783333333331</v>
      </c>
      <c r="G28187">
        <f t="shared" si="881"/>
        <v>8.0001703111111127</v>
      </c>
    </row>
    <row r="28188" spans="1:7" x14ac:dyDescent="0.3">
      <c r="A28188">
        <v>281.82987022399902</v>
      </c>
      <c r="B28188">
        <v>73.001580000000004</v>
      </c>
      <c r="C28188">
        <v>0.65603009999999995</v>
      </c>
      <c r="D28188">
        <v>0.12879204999999999</v>
      </c>
      <c r="E28188">
        <v>8.1112859999999998</v>
      </c>
      <c r="F28188">
        <f t="shared" si="880"/>
        <v>0.21867669999999997</v>
      </c>
      <c r="G28188">
        <f t="shared" si="881"/>
        <v>7.9993236444444449</v>
      </c>
    </row>
    <row r="28189" spans="1:7" x14ac:dyDescent="0.3">
      <c r="A28189">
        <v>281.83987998962402</v>
      </c>
      <c r="B28189">
        <v>72.957769999999996</v>
      </c>
      <c r="C28189">
        <v>0.65605676000000002</v>
      </c>
      <c r="D28189">
        <v>0.12635049000000001</v>
      </c>
      <c r="E28189">
        <v>8.1064179999999997</v>
      </c>
      <c r="F28189">
        <f t="shared" si="880"/>
        <v>0.21868558666666668</v>
      </c>
      <c r="G28189">
        <f t="shared" si="881"/>
        <v>7.9944558666666659</v>
      </c>
    </row>
    <row r="28190" spans="1:7" x14ac:dyDescent="0.3">
      <c r="A28190">
        <v>281.84988975524902</v>
      </c>
      <c r="B28190">
        <v>73.037769999999995</v>
      </c>
      <c r="C28190">
        <v>0.65608339999999998</v>
      </c>
      <c r="D28190">
        <v>0.12512971000000001</v>
      </c>
      <c r="E28190">
        <v>8.1153069999999996</v>
      </c>
      <c r="F28190">
        <f t="shared" si="880"/>
        <v>0.21869446666666667</v>
      </c>
      <c r="G28190">
        <f t="shared" si="881"/>
        <v>8.0033447555555544</v>
      </c>
    </row>
    <row r="28191" spans="1:7" x14ac:dyDescent="0.3">
      <c r="A28191">
        <v>281.859991073608</v>
      </c>
      <c r="B28191">
        <v>72.971100000000007</v>
      </c>
      <c r="C28191">
        <v>0.65609675999999995</v>
      </c>
      <c r="D28191">
        <v>0.12512971000000001</v>
      </c>
      <c r="E28191">
        <v>8.1079000000000008</v>
      </c>
      <c r="F28191">
        <f t="shared" si="880"/>
        <v>0.21869891999999999</v>
      </c>
      <c r="G28191">
        <f t="shared" si="881"/>
        <v>7.9959369777777782</v>
      </c>
    </row>
    <row r="28192" spans="1:7" x14ac:dyDescent="0.3">
      <c r="A28192">
        <v>281.86987876891999</v>
      </c>
      <c r="B28192">
        <v>72.999669999999995</v>
      </c>
      <c r="C28192">
        <v>0.65612340000000002</v>
      </c>
      <c r="D28192">
        <v>0.12268815</v>
      </c>
      <c r="E28192">
        <v>8.1110734999999998</v>
      </c>
      <c r="F28192">
        <f t="shared" si="880"/>
        <v>0.21870780000000001</v>
      </c>
      <c r="G28192">
        <f t="shared" si="881"/>
        <v>7.9991114222222217</v>
      </c>
    </row>
    <row r="28193" spans="1:7" x14ac:dyDescent="0.3">
      <c r="A28193">
        <v>281.880010604858</v>
      </c>
      <c r="B28193">
        <v>73.005390000000006</v>
      </c>
      <c r="C28193">
        <v>0.65613675000000005</v>
      </c>
      <c r="D28193">
        <v>0.13489593999999999</v>
      </c>
      <c r="E28193">
        <v>8.1117089999999994</v>
      </c>
      <c r="F28193">
        <f t="shared" si="880"/>
        <v>0.21871225000000002</v>
      </c>
      <c r="G28193">
        <f t="shared" si="881"/>
        <v>7.9997469777777788</v>
      </c>
    </row>
    <row r="28194" spans="1:7" x14ac:dyDescent="0.3">
      <c r="A28194">
        <v>281.88998985290499</v>
      </c>
      <c r="B28194">
        <v>73.014915000000002</v>
      </c>
      <c r="C28194">
        <v>0.65616339999999995</v>
      </c>
      <c r="D28194">
        <v>0.13245438000000001</v>
      </c>
      <c r="E28194">
        <v>8.1127669999999998</v>
      </c>
      <c r="F28194">
        <f t="shared" si="880"/>
        <v>0.21872113333333332</v>
      </c>
      <c r="G28194">
        <f t="shared" si="881"/>
        <v>8.0008053111111117</v>
      </c>
    </row>
    <row r="28195" spans="1:7" x14ac:dyDescent="0.3">
      <c r="A28195">
        <v>281.89999961852999</v>
      </c>
      <c r="B28195">
        <v>73.02825</v>
      </c>
      <c r="C28195">
        <v>0.65619004000000003</v>
      </c>
      <c r="D28195">
        <v>0.13123360000000001</v>
      </c>
      <c r="E28195">
        <v>8.1142479999999999</v>
      </c>
      <c r="F28195">
        <f t="shared" si="880"/>
        <v>0.21873001333333333</v>
      </c>
      <c r="G28195">
        <f t="shared" si="881"/>
        <v>8.0022869777777785</v>
      </c>
    </row>
    <row r="28196" spans="1:7" x14ac:dyDescent="0.3">
      <c r="A28196">
        <v>281.91000938415499</v>
      </c>
      <c r="B28196">
        <v>72.99015</v>
      </c>
      <c r="C28196">
        <v>0.65620339999999999</v>
      </c>
      <c r="D28196">
        <v>0.14466216000000001</v>
      </c>
      <c r="E28196">
        <v>8.1100159999999999</v>
      </c>
      <c r="F28196">
        <f t="shared" si="880"/>
        <v>0.21873446666666665</v>
      </c>
      <c r="G28196">
        <f t="shared" si="881"/>
        <v>7.9980536444444441</v>
      </c>
    </row>
    <row r="28197" spans="1:7" x14ac:dyDescent="0.3">
      <c r="A28197">
        <v>281.91998863220198</v>
      </c>
      <c r="B28197">
        <v>73.030150000000006</v>
      </c>
      <c r="C28197">
        <v>0.65623003000000002</v>
      </c>
      <c r="D28197">
        <v>0.1422206</v>
      </c>
      <c r="E28197">
        <v>8.1144599999999993</v>
      </c>
      <c r="F28197">
        <f t="shared" si="880"/>
        <v>0.21874334333333334</v>
      </c>
      <c r="G28197">
        <f t="shared" si="881"/>
        <v>8.0024980888888901</v>
      </c>
    </row>
    <row r="28198" spans="1:7" x14ac:dyDescent="0.3">
      <c r="A28198">
        <v>281.92987632751402</v>
      </c>
      <c r="B28198">
        <v>73.001580000000004</v>
      </c>
      <c r="C28198">
        <v>0.65624340000000003</v>
      </c>
      <c r="D28198">
        <v>0.15442838</v>
      </c>
      <c r="E28198">
        <v>8.1112859999999998</v>
      </c>
      <c r="F28198">
        <f t="shared" si="880"/>
        <v>0.21874780000000002</v>
      </c>
      <c r="G28198">
        <f t="shared" si="881"/>
        <v>7.9993236444444449</v>
      </c>
    </row>
    <row r="28199" spans="1:7" x14ac:dyDescent="0.3">
      <c r="A28199">
        <v>281.93988609313902</v>
      </c>
      <c r="B28199">
        <v>72.997770000000003</v>
      </c>
      <c r="C28199">
        <v>0.65625674000000001</v>
      </c>
      <c r="D28199">
        <v>0.1532076</v>
      </c>
      <c r="E28199">
        <v>8.1108630000000002</v>
      </c>
      <c r="F28199">
        <f t="shared" si="880"/>
        <v>0.21875224666666668</v>
      </c>
      <c r="G28199">
        <f t="shared" si="881"/>
        <v>7.998900311111111</v>
      </c>
    </row>
    <row r="28200" spans="1:7" x14ac:dyDescent="0.3">
      <c r="A28200">
        <v>281.94986534118601</v>
      </c>
      <c r="B28200">
        <v>73.037769999999995</v>
      </c>
      <c r="C28200">
        <v>0.65628339999999996</v>
      </c>
      <c r="D28200">
        <v>0.15076603999999999</v>
      </c>
      <c r="E28200">
        <v>8.1153069999999996</v>
      </c>
      <c r="F28200">
        <f t="shared" si="880"/>
        <v>0.21876113333333333</v>
      </c>
      <c r="G28200">
        <f t="shared" si="881"/>
        <v>8.0033447555555544</v>
      </c>
    </row>
    <row r="28201" spans="1:7" x14ac:dyDescent="0.3">
      <c r="A28201">
        <v>281.95999717712402</v>
      </c>
      <c r="B28201">
        <v>72.984436000000002</v>
      </c>
      <c r="C28201">
        <v>0.65630999999999995</v>
      </c>
      <c r="D28201">
        <v>0.14832449</v>
      </c>
      <c r="E28201">
        <v>8.1093810000000008</v>
      </c>
      <c r="F28201">
        <f t="shared" si="880"/>
        <v>0.21876999999999999</v>
      </c>
      <c r="G28201">
        <f t="shared" si="881"/>
        <v>7.9974187555555556</v>
      </c>
    </row>
    <row r="28202" spans="1:7" x14ac:dyDescent="0.3">
      <c r="A28202">
        <v>281.96988487243601</v>
      </c>
      <c r="B28202">
        <v>73.007289999999998</v>
      </c>
      <c r="C28202">
        <v>0.6563234</v>
      </c>
      <c r="D28202">
        <v>0.16053227</v>
      </c>
      <c r="E28202">
        <v>8.1119210000000006</v>
      </c>
      <c r="F28202">
        <f t="shared" si="880"/>
        <v>0.21877446666666667</v>
      </c>
      <c r="G28202">
        <f t="shared" si="881"/>
        <v>7.9999580888888886</v>
      </c>
    </row>
    <row r="28203" spans="1:7" x14ac:dyDescent="0.3">
      <c r="A28203">
        <v>281.979864120483</v>
      </c>
      <c r="B28203">
        <v>73.014915000000002</v>
      </c>
      <c r="C28203">
        <v>0.65633666999999996</v>
      </c>
      <c r="D28203">
        <v>0.17274004000000001</v>
      </c>
      <c r="E28203">
        <v>8.1127669999999998</v>
      </c>
      <c r="F28203">
        <f t="shared" si="880"/>
        <v>0.21877888999999998</v>
      </c>
      <c r="G28203">
        <f t="shared" si="881"/>
        <v>8.0008053111111117</v>
      </c>
    </row>
    <row r="28204" spans="1:7" x14ac:dyDescent="0.3">
      <c r="A28204">
        <v>281.98999595641999</v>
      </c>
      <c r="B28204">
        <v>72.995864999999995</v>
      </c>
      <c r="C28204">
        <v>0.65634999999999999</v>
      </c>
      <c r="D28204">
        <v>0.18616859999999999</v>
      </c>
      <c r="E28204">
        <v>8.1106510000000007</v>
      </c>
      <c r="F28204">
        <f t="shared" si="880"/>
        <v>0.21878333333333333</v>
      </c>
      <c r="G28204">
        <f t="shared" si="881"/>
        <v>7.9986886444444441</v>
      </c>
    </row>
    <row r="28205" spans="1:7" x14ac:dyDescent="0.3">
      <c r="A28205">
        <v>282.00000572204499</v>
      </c>
      <c r="B28205">
        <v>73.047295000000005</v>
      </c>
      <c r="C28205">
        <v>0.65636337</v>
      </c>
      <c r="D28205">
        <v>0.19837637</v>
      </c>
      <c r="E28205">
        <v>8.1163650000000001</v>
      </c>
      <c r="F28205">
        <f t="shared" si="880"/>
        <v>0.21878779000000001</v>
      </c>
      <c r="G28205">
        <f t="shared" si="881"/>
        <v>8.0044030888888891</v>
      </c>
    </row>
    <row r="28206" spans="1:7" x14ac:dyDescent="0.3">
      <c r="A28206">
        <v>282.00986289977999</v>
      </c>
      <c r="B28206">
        <v>72.993960000000001</v>
      </c>
      <c r="C28206">
        <v>0.65637665999999995</v>
      </c>
      <c r="D28206">
        <v>0.21180493</v>
      </c>
      <c r="E28206">
        <v>8.1104380000000003</v>
      </c>
      <c r="F28206">
        <f t="shared" si="880"/>
        <v>0.21879221999999998</v>
      </c>
      <c r="G28206">
        <f t="shared" si="881"/>
        <v>7.998476977777778</v>
      </c>
    </row>
    <row r="28207" spans="1:7" x14ac:dyDescent="0.3">
      <c r="A28207">
        <v>282.01999473571698</v>
      </c>
      <c r="B28207">
        <v>73.041579999999996</v>
      </c>
      <c r="C28207">
        <v>0.65640335999999999</v>
      </c>
      <c r="D28207">
        <v>0.19593482000000001</v>
      </c>
      <c r="E28207">
        <v>8.1157299999999992</v>
      </c>
      <c r="F28207">
        <f t="shared" si="880"/>
        <v>0.21880111999999999</v>
      </c>
      <c r="G28207">
        <f t="shared" si="881"/>
        <v>8.0037680888888882</v>
      </c>
    </row>
    <row r="28208" spans="1:7" x14ac:dyDescent="0.3">
      <c r="A28208">
        <v>282.02988243102999</v>
      </c>
      <c r="B28208">
        <v>73.030150000000006</v>
      </c>
      <c r="C28208">
        <v>0.65641665000000005</v>
      </c>
      <c r="D28208">
        <v>0.20814260000000001</v>
      </c>
      <c r="E28208">
        <v>8.1144599999999993</v>
      </c>
      <c r="F28208">
        <f t="shared" si="880"/>
        <v>0.21880555000000002</v>
      </c>
      <c r="G28208">
        <f t="shared" si="881"/>
        <v>8.0024980888888901</v>
      </c>
    </row>
    <row r="28209" spans="1:7" x14ac:dyDescent="0.3">
      <c r="A28209">
        <v>282.03986167907698</v>
      </c>
      <c r="B28209">
        <v>72.993960000000001</v>
      </c>
      <c r="C28209">
        <v>0.65642999999999996</v>
      </c>
      <c r="D28209">
        <v>0.22035036999999999</v>
      </c>
      <c r="E28209">
        <v>8.1104380000000003</v>
      </c>
      <c r="F28209">
        <f t="shared" si="880"/>
        <v>0.21880999999999998</v>
      </c>
      <c r="G28209">
        <f t="shared" si="881"/>
        <v>7.998476977777778</v>
      </c>
    </row>
    <row r="28210" spans="1:7" x14ac:dyDescent="0.3">
      <c r="A28210">
        <v>282.04987144470198</v>
      </c>
      <c r="B28210">
        <v>73.039680000000004</v>
      </c>
      <c r="C28210">
        <v>0.65644329999999995</v>
      </c>
      <c r="D28210">
        <v>0.23255814999999999</v>
      </c>
      <c r="E28210">
        <v>8.1155190000000008</v>
      </c>
      <c r="F28210">
        <f t="shared" si="880"/>
        <v>0.21881443333333331</v>
      </c>
      <c r="G28210">
        <f t="shared" si="881"/>
        <v>8.0035569777777784</v>
      </c>
    </row>
    <row r="28211" spans="1:7" x14ac:dyDescent="0.3">
      <c r="A28211">
        <v>282.06000328063902</v>
      </c>
      <c r="B28211">
        <v>72.971100000000007</v>
      </c>
      <c r="C28211">
        <v>0.65645664999999997</v>
      </c>
      <c r="D28211">
        <v>0.2459867</v>
      </c>
      <c r="E28211">
        <v>8.1079000000000008</v>
      </c>
      <c r="F28211">
        <f t="shared" si="880"/>
        <v>0.21881888333333332</v>
      </c>
      <c r="G28211">
        <f t="shared" si="881"/>
        <v>7.9959369777777782</v>
      </c>
    </row>
    <row r="28212" spans="1:7" x14ac:dyDescent="0.3">
      <c r="A28212">
        <v>282.06986045837402</v>
      </c>
      <c r="B28212">
        <v>72.992059999999995</v>
      </c>
      <c r="C28212">
        <v>0.65648329999999999</v>
      </c>
      <c r="D28212">
        <v>0.24476592</v>
      </c>
      <c r="E28212">
        <v>8.1102279999999993</v>
      </c>
      <c r="F28212">
        <f t="shared" si="880"/>
        <v>0.21882776666666667</v>
      </c>
      <c r="G28212">
        <f t="shared" si="881"/>
        <v>7.9982658666666664</v>
      </c>
    </row>
    <row r="28213" spans="1:7" x14ac:dyDescent="0.3">
      <c r="A28213">
        <v>282.07999229431101</v>
      </c>
      <c r="B28213">
        <v>73.005390000000006</v>
      </c>
      <c r="C28213">
        <v>0.65649663999999996</v>
      </c>
      <c r="D28213">
        <v>0.25697367999999998</v>
      </c>
      <c r="E28213">
        <v>8.1117089999999994</v>
      </c>
      <c r="F28213">
        <f t="shared" si="880"/>
        <v>0.21883221333333333</v>
      </c>
      <c r="G28213">
        <f t="shared" si="881"/>
        <v>7.9997469777777788</v>
      </c>
    </row>
    <row r="28214" spans="1:7" x14ac:dyDescent="0.3">
      <c r="A28214">
        <v>282.08987998962402</v>
      </c>
      <c r="B28214">
        <v>72.99015</v>
      </c>
      <c r="C28214">
        <v>0.65651000000000004</v>
      </c>
      <c r="D28214">
        <v>0.26918145999999998</v>
      </c>
      <c r="E28214">
        <v>8.1100159999999999</v>
      </c>
      <c r="F28214">
        <f t="shared" si="880"/>
        <v>0.21883666666666668</v>
      </c>
      <c r="G28214">
        <f t="shared" si="881"/>
        <v>7.9980536444444441</v>
      </c>
    </row>
    <row r="28215" spans="1:7" x14ac:dyDescent="0.3">
      <c r="A28215">
        <v>282.09988975524902</v>
      </c>
      <c r="B28215">
        <v>73.05301</v>
      </c>
      <c r="C28215">
        <v>0.65653664</v>
      </c>
      <c r="D28215">
        <v>0.25331136999999998</v>
      </c>
      <c r="E28215">
        <v>8.1170000000000009</v>
      </c>
      <c r="F28215">
        <f t="shared" si="880"/>
        <v>0.21884554666666667</v>
      </c>
      <c r="G28215">
        <f t="shared" si="881"/>
        <v>8.0050380888888881</v>
      </c>
    </row>
    <row r="28216" spans="1:7" x14ac:dyDescent="0.3">
      <c r="A28216">
        <v>282.109991073608</v>
      </c>
      <c r="B28216">
        <v>72.982529999999997</v>
      </c>
      <c r="C28216">
        <v>0.65654999999999997</v>
      </c>
      <c r="D28216">
        <v>0.26551913999999999</v>
      </c>
      <c r="E28216">
        <v>8.1091689999999996</v>
      </c>
      <c r="F28216">
        <f t="shared" si="880"/>
        <v>0.21884999999999999</v>
      </c>
      <c r="G28216">
        <f t="shared" si="881"/>
        <v>7.9972069777777772</v>
      </c>
    </row>
    <row r="28217" spans="1:7" x14ac:dyDescent="0.3">
      <c r="A28217">
        <v>282.11987876891999</v>
      </c>
      <c r="B28217">
        <v>73.001580000000004</v>
      </c>
      <c r="C28217">
        <v>0.65656329999999996</v>
      </c>
      <c r="D28217">
        <v>0.27772691999999999</v>
      </c>
      <c r="E28217">
        <v>8.1112859999999998</v>
      </c>
      <c r="F28217">
        <f t="shared" si="880"/>
        <v>0.21885443333333332</v>
      </c>
      <c r="G28217">
        <f t="shared" si="881"/>
        <v>7.9993236444444449</v>
      </c>
    </row>
    <row r="28218" spans="1:7" x14ac:dyDescent="0.3">
      <c r="A28218">
        <v>282.12988853454499</v>
      </c>
      <c r="B28218">
        <v>72.997770000000003</v>
      </c>
      <c r="C28218">
        <v>0.65657662999999999</v>
      </c>
      <c r="D28218">
        <v>0.29115545999999998</v>
      </c>
      <c r="E28218">
        <v>8.1108630000000002</v>
      </c>
      <c r="F28218">
        <f t="shared" si="880"/>
        <v>0.21885887666666667</v>
      </c>
      <c r="G28218">
        <f t="shared" si="881"/>
        <v>7.998900311111111</v>
      </c>
    </row>
    <row r="28219" spans="1:7" x14ac:dyDescent="0.3">
      <c r="A28219">
        <v>282.13986778259198</v>
      </c>
      <c r="B28219">
        <v>72.984436000000002</v>
      </c>
      <c r="C28219">
        <v>0.65658989999999995</v>
      </c>
      <c r="D28219">
        <v>0.30336322999999998</v>
      </c>
      <c r="E28219">
        <v>8.1093810000000008</v>
      </c>
      <c r="F28219">
        <f t="shared" si="880"/>
        <v>0.21886329999999998</v>
      </c>
      <c r="G28219">
        <f t="shared" si="881"/>
        <v>7.9974187555555556</v>
      </c>
    </row>
    <row r="28220" spans="1:7" x14ac:dyDescent="0.3">
      <c r="A28220">
        <v>282.14999961852999</v>
      </c>
      <c r="B28220">
        <v>73.030150000000006</v>
      </c>
      <c r="C28220">
        <v>0.6566033</v>
      </c>
      <c r="D28220">
        <v>0.31557099999999999</v>
      </c>
      <c r="E28220">
        <v>8.1144599999999993</v>
      </c>
      <c r="F28220">
        <f t="shared" si="880"/>
        <v>0.21886776666666666</v>
      </c>
      <c r="G28220">
        <f t="shared" si="881"/>
        <v>8.0024980888888901</v>
      </c>
    </row>
    <row r="28221" spans="1:7" x14ac:dyDescent="0.3">
      <c r="A28221">
        <v>282.16000938415499</v>
      </c>
      <c r="B28221">
        <v>72.973010000000002</v>
      </c>
      <c r="C28221">
        <v>0.65661659999999999</v>
      </c>
      <c r="D28221">
        <v>0.32777879999999998</v>
      </c>
      <c r="E28221">
        <v>8.1081109999999992</v>
      </c>
      <c r="F28221">
        <f t="shared" si="880"/>
        <v>0.21887219999999999</v>
      </c>
      <c r="G28221">
        <f t="shared" si="881"/>
        <v>7.9961492000000005</v>
      </c>
    </row>
    <row r="28222" spans="1:7" x14ac:dyDescent="0.3">
      <c r="A28222">
        <v>282.16998863220198</v>
      </c>
      <c r="B28222">
        <v>72.986339999999998</v>
      </c>
      <c r="C28222">
        <v>0.65662989999999999</v>
      </c>
      <c r="D28222">
        <v>0.34120736000000002</v>
      </c>
      <c r="E28222">
        <v>8.1095919999999992</v>
      </c>
      <c r="F28222">
        <f t="shared" si="880"/>
        <v>0.21887663333333332</v>
      </c>
      <c r="G28222">
        <f t="shared" si="881"/>
        <v>7.9976303111111111</v>
      </c>
    </row>
    <row r="28223" spans="1:7" x14ac:dyDescent="0.3">
      <c r="A28223">
        <v>282.17999839782698</v>
      </c>
      <c r="B28223">
        <v>72.99015</v>
      </c>
      <c r="C28223">
        <v>0.65664330000000004</v>
      </c>
      <c r="D28223">
        <v>0.33998655999999999</v>
      </c>
      <c r="E28223">
        <v>8.1100159999999999</v>
      </c>
      <c r="F28223">
        <f t="shared" si="880"/>
        <v>0.21888110000000002</v>
      </c>
      <c r="G28223">
        <f t="shared" si="881"/>
        <v>7.9980536444444441</v>
      </c>
    </row>
    <row r="28224" spans="1:7" x14ac:dyDescent="0.3">
      <c r="A28224">
        <v>282.19000816345198</v>
      </c>
      <c r="B28224">
        <v>72.959670000000003</v>
      </c>
      <c r="C28224">
        <v>0.65665660000000003</v>
      </c>
      <c r="D28224">
        <v>0.35219433999999999</v>
      </c>
      <c r="E28224">
        <v>8.1066289999999999</v>
      </c>
      <c r="F28224">
        <f t="shared" si="880"/>
        <v>0.21888553333333335</v>
      </c>
      <c r="G28224">
        <f t="shared" si="881"/>
        <v>7.9946669777777783</v>
      </c>
    </row>
    <row r="28225" spans="1:7" x14ac:dyDescent="0.3">
      <c r="A28225">
        <v>282.19998741149902</v>
      </c>
      <c r="B28225">
        <v>73.003489999999999</v>
      </c>
      <c r="C28225">
        <v>0.65666990000000003</v>
      </c>
      <c r="D28225">
        <v>0.36440212</v>
      </c>
      <c r="E28225">
        <v>8.111497</v>
      </c>
      <c r="F28225">
        <f t="shared" si="880"/>
        <v>0.21888996666666669</v>
      </c>
      <c r="G28225">
        <f t="shared" si="881"/>
        <v>7.9995358666666663</v>
      </c>
    </row>
    <row r="28226" spans="1:7" x14ac:dyDescent="0.3">
      <c r="A28226">
        <v>282.20987510681101</v>
      </c>
      <c r="B28226">
        <v>72.965384999999998</v>
      </c>
      <c r="C28226">
        <v>0.65669655999999998</v>
      </c>
      <c r="D28226">
        <v>0.36318135000000001</v>
      </c>
      <c r="E28226">
        <v>8.1072644999999994</v>
      </c>
      <c r="F28226">
        <f t="shared" si="880"/>
        <v>0.21889885333333334</v>
      </c>
      <c r="G28226">
        <f t="shared" si="881"/>
        <v>7.9953019777777774</v>
      </c>
    </row>
    <row r="28227" spans="1:7" x14ac:dyDescent="0.3">
      <c r="A28227">
        <v>282.22000694274902</v>
      </c>
      <c r="B28227">
        <v>72.993960000000001</v>
      </c>
      <c r="C28227">
        <v>0.65670989999999996</v>
      </c>
      <c r="D28227">
        <v>0.37538913000000002</v>
      </c>
      <c r="E28227">
        <v>8.1104380000000003</v>
      </c>
      <c r="F28227">
        <f t="shared" si="880"/>
        <v>0.2189033</v>
      </c>
      <c r="G28227">
        <f t="shared" si="881"/>
        <v>7.998476977777778</v>
      </c>
    </row>
    <row r="28228" spans="1:7" x14ac:dyDescent="0.3">
      <c r="A28228">
        <v>282.22998619079499</v>
      </c>
      <c r="B28228">
        <v>73.003489999999999</v>
      </c>
      <c r="C28228">
        <v>0.65672326000000003</v>
      </c>
      <c r="D28228">
        <v>0.38881767</v>
      </c>
      <c r="E28228">
        <v>8.111497</v>
      </c>
      <c r="F28228">
        <f t="shared" si="880"/>
        <v>0.21890775333333334</v>
      </c>
      <c r="G28228">
        <f t="shared" si="881"/>
        <v>7.9995358666666663</v>
      </c>
    </row>
    <row r="28229" spans="1:7" x14ac:dyDescent="0.3">
      <c r="A28229">
        <v>282.239873886108</v>
      </c>
      <c r="B28229">
        <v>72.961579999999998</v>
      </c>
      <c r="C28229">
        <v>0.65673654999999997</v>
      </c>
      <c r="D28229">
        <v>0.40102544000000001</v>
      </c>
      <c r="E28229">
        <v>8.1068409999999993</v>
      </c>
      <c r="F28229">
        <f t="shared" si="880"/>
        <v>0.21891218333333332</v>
      </c>
      <c r="G28229">
        <f t="shared" si="881"/>
        <v>7.9948791999999997</v>
      </c>
    </row>
    <row r="28230" spans="1:7" x14ac:dyDescent="0.3">
      <c r="A28230">
        <v>282.249883651733</v>
      </c>
      <c r="B28230">
        <v>73.001580000000004</v>
      </c>
      <c r="C28230">
        <v>0.6567499</v>
      </c>
      <c r="D28230">
        <v>0.41323322000000001</v>
      </c>
      <c r="E28230">
        <v>8.1112859999999998</v>
      </c>
      <c r="F28230">
        <f t="shared" ref="F28230:F28293" si="882">C28230/3</f>
        <v>0.21891663333333333</v>
      </c>
      <c r="G28230">
        <f t="shared" ref="G28230:G28293" si="883">(B28230-$B$5)/9</f>
        <v>7.9993236444444449</v>
      </c>
    </row>
    <row r="28231" spans="1:7" x14ac:dyDescent="0.3">
      <c r="A28231">
        <v>282.26001548766999</v>
      </c>
      <c r="B28231">
        <v>72.969200000000001</v>
      </c>
      <c r="C28231">
        <v>0.65676325999999996</v>
      </c>
      <c r="D28231">
        <v>0.41201246000000002</v>
      </c>
      <c r="E28231">
        <v>8.1076879999999996</v>
      </c>
      <c r="F28231">
        <f t="shared" si="882"/>
        <v>0.21892108666666665</v>
      </c>
      <c r="G28231">
        <f t="shared" si="883"/>
        <v>7.9957258666666666</v>
      </c>
    </row>
    <row r="28232" spans="1:7" x14ac:dyDescent="0.3">
      <c r="A28232">
        <v>282.26999473571698</v>
      </c>
      <c r="B28232">
        <v>73.022540000000006</v>
      </c>
      <c r="C28232">
        <v>0.65678990000000004</v>
      </c>
      <c r="D28232">
        <v>0.40957090000000002</v>
      </c>
      <c r="E28232">
        <v>8.1136140000000001</v>
      </c>
      <c r="F28232">
        <f t="shared" si="882"/>
        <v>0.21892996666666667</v>
      </c>
      <c r="G28232">
        <f t="shared" si="883"/>
        <v>8.0016525333333348</v>
      </c>
    </row>
    <row r="28233" spans="1:7" x14ac:dyDescent="0.3">
      <c r="A28233">
        <v>282.28000450134198</v>
      </c>
      <c r="B28233">
        <v>73.009200000000007</v>
      </c>
      <c r="C28233">
        <v>0.65680324999999995</v>
      </c>
      <c r="D28233">
        <v>0.42177868000000002</v>
      </c>
      <c r="E28233">
        <v>8.1121320000000008</v>
      </c>
      <c r="F28233">
        <f t="shared" si="882"/>
        <v>0.21893441666666666</v>
      </c>
      <c r="G28233">
        <f t="shared" si="883"/>
        <v>8.0001703111111127</v>
      </c>
    </row>
    <row r="28234" spans="1:7" x14ac:dyDescent="0.3">
      <c r="A28234">
        <v>282.29001426696698</v>
      </c>
      <c r="B28234">
        <v>72.980630000000005</v>
      </c>
      <c r="C28234">
        <v>0.65681654</v>
      </c>
      <c r="D28234">
        <v>0.43398646000000002</v>
      </c>
      <c r="E28234">
        <v>8.1089570000000002</v>
      </c>
      <c r="F28234">
        <f t="shared" si="882"/>
        <v>0.21893884666666666</v>
      </c>
      <c r="G28234">
        <f t="shared" si="883"/>
        <v>7.9969958666666674</v>
      </c>
    </row>
    <row r="28235" spans="1:7" x14ac:dyDescent="0.3">
      <c r="A28235">
        <v>282.29999351501402</v>
      </c>
      <c r="B28235">
        <v>73.037769999999995</v>
      </c>
      <c r="C28235">
        <v>0.65693650000000003</v>
      </c>
      <c r="D28235">
        <v>0.34609046999999998</v>
      </c>
      <c r="E28235">
        <v>8.1153069999999996</v>
      </c>
      <c r="F28235">
        <f t="shared" si="882"/>
        <v>0.21897883333333334</v>
      </c>
      <c r="G28235">
        <f t="shared" si="883"/>
        <v>8.0033447555555544</v>
      </c>
    </row>
    <row r="28236" spans="1:7" x14ac:dyDescent="0.3">
      <c r="A28236">
        <v>282.30988121032698</v>
      </c>
      <c r="B28236">
        <v>73.005390000000006</v>
      </c>
      <c r="C28236">
        <v>0.65730982999999998</v>
      </c>
      <c r="D28236">
        <v>-3.8454494999999998E-2</v>
      </c>
      <c r="E28236">
        <v>8.1117089999999994</v>
      </c>
      <c r="F28236">
        <f t="shared" si="882"/>
        <v>0.21910327666666665</v>
      </c>
      <c r="G28236">
        <f t="shared" si="883"/>
        <v>7.9997469777777788</v>
      </c>
    </row>
    <row r="28237" spans="1:7" x14ac:dyDescent="0.3">
      <c r="A28237">
        <v>282.32001304626402</v>
      </c>
      <c r="B28237">
        <v>73.106346000000002</v>
      </c>
      <c r="C28237">
        <v>0.65734977000000006</v>
      </c>
      <c r="D28237">
        <v>-5.5545381999999997E-2</v>
      </c>
      <c r="E28237">
        <v>8.1229270000000007</v>
      </c>
      <c r="F28237">
        <f t="shared" si="882"/>
        <v>0.21911659000000003</v>
      </c>
      <c r="G28237">
        <f t="shared" si="883"/>
        <v>8.0109643111111115</v>
      </c>
    </row>
    <row r="28238" spans="1:7" x14ac:dyDescent="0.3">
      <c r="A28238">
        <v>282.32999229431101</v>
      </c>
      <c r="B28238">
        <v>73.152060000000006</v>
      </c>
      <c r="C28238">
        <v>0.65726983999999999</v>
      </c>
      <c r="D28238">
        <v>5.188305E-2</v>
      </c>
      <c r="E28238">
        <v>8.1280059999999992</v>
      </c>
      <c r="F28238">
        <f t="shared" si="882"/>
        <v>0.21908994666666667</v>
      </c>
      <c r="G28238">
        <f t="shared" si="883"/>
        <v>8.0160436444444443</v>
      </c>
    </row>
    <row r="28239" spans="1:7" x14ac:dyDescent="0.3">
      <c r="A28239">
        <v>282.34000205993601</v>
      </c>
      <c r="B28239">
        <v>73.098730000000003</v>
      </c>
      <c r="C28239">
        <v>0.65725650000000002</v>
      </c>
      <c r="D28239">
        <v>7.8740160000000003E-2</v>
      </c>
      <c r="E28239">
        <v>8.1220800000000004</v>
      </c>
      <c r="F28239">
        <f t="shared" si="882"/>
        <v>0.21908550000000002</v>
      </c>
      <c r="G28239">
        <f t="shared" si="883"/>
        <v>8.0101180888888894</v>
      </c>
    </row>
    <row r="28240" spans="1:7" x14ac:dyDescent="0.3">
      <c r="A28240">
        <v>282.35001182556101</v>
      </c>
      <c r="B28240">
        <v>73.148253999999994</v>
      </c>
      <c r="C28240">
        <v>0.65725650000000002</v>
      </c>
      <c r="D28240">
        <v>0.105597265</v>
      </c>
      <c r="E28240">
        <v>8.1275829999999996</v>
      </c>
      <c r="F28240">
        <f t="shared" si="882"/>
        <v>0.21908550000000002</v>
      </c>
      <c r="G28240">
        <f t="shared" si="883"/>
        <v>8.0156207555555543</v>
      </c>
    </row>
    <row r="28241" spans="1:7" x14ac:dyDescent="0.3">
      <c r="A28241">
        <v>282.35986900329499</v>
      </c>
      <c r="B28241">
        <v>73.100629999999995</v>
      </c>
      <c r="C28241">
        <v>0.65726983999999999</v>
      </c>
      <c r="D28241">
        <v>0.11902582</v>
      </c>
      <c r="E28241">
        <v>8.1222919999999998</v>
      </c>
      <c r="F28241">
        <f t="shared" si="882"/>
        <v>0.21908994666666667</v>
      </c>
      <c r="G28241">
        <f t="shared" si="883"/>
        <v>8.0103291999999993</v>
      </c>
    </row>
    <row r="28242" spans="1:7" x14ac:dyDescent="0.3">
      <c r="A28242">
        <v>282.36987876891999</v>
      </c>
      <c r="B28242">
        <v>73.138724999999994</v>
      </c>
      <c r="C28242">
        <v>0.65726983999999999</v>
      </c>
      <c r="D28242">
        <v>0.14588292999999999</v>
      </c>
      <c r="E28242">
        <v>8.1265239999999999</v>
      </c>
      <c r="F28242">
        <f t="shared" si="882"/>
        <v>0.21908994666666667</v>
      </c>
      <c r="G28242">
        <f t="shared" si="883"/>
        <v>8.0145619777777775</v>
      </c>
    </row>
    <row r="28243" spans="1:7" x14ac:dyDescent="0.3">
      <c r="A28243">
        <v>282.37988853454499</v>
      </c>
      <c r="B28243">
        <v>73.125399999999999</v>
      </c>
      <c r="C28243">
        <v>0.65726983999999999</v>
      </c>
      <c r="D28243">
        <v>0.17274004000000001</v>
      </c>
      <c r="E28243">
        <v>8.1250429999999998</v>
      </c>
      <c r="F28243">
        <f t="shared" si="882"/>
        <v>0.21908994666666667</v>
      </c>
      <c r="G28243">
        <f t="shared" si="883"/>
        <v>8.0130814222222213</v>
      </c>
    </row>
    <row r="28244" spans="1:7" x14ac:dyDescent="0.3">
      <c r="A28244">
        <v>282.38998985290499</v>
      </c>
      <c r="B28244">
        <v>73.108245999999994</v>
      </c>
      <c r="C28244">
        <v>0.65726983999999999</v>
      </c>
      <c r="D28244">
        <v>0.19959715</v>
      </c>
      <c r="E28244">
        <v>8.1231369999999998</v>
      </c>
      <c r="F28244">
        <f t="shared" si="882"/>
        <v>0.21908994666666667</v>
      </c>
      <c r="G28244">
        <f t="shared" si="883"/>
        <v>8.0111754222222213</v>
      </c>
    </row>
    <row r="28245" spans="1:7" x14ac:dyDescent="0.3">
      <c r="A28245">
        <v>282.39987754821698</v>
      </c>
      <c r="B28245">
        <v>73.136825999999999</v>
      </c>
      <c r="C28245">
        <v>0.65728310000000001</v>
      </c>
      <c r="D28245">
        <v>0.21180493</v>
      </c>
      <c r="E28245">
        <v>8.1263120000000004</v>
      </c>
      <c r="F28245">
        <f t="shared" si="882"/>
        <v>0.21909436666666668</v>
      </c>
      <c r="G28245">
        <f t="shared" si="883"/>
        <v>8.0143509777777773</v>
      </c>
    </row>
    <row r="28246" spans="1:7" x14ac:dyDescent="0.3">
      <c r="A28246">
        <v>282.40988731384198</v>
      </c>
      <c r="B28246">
        <v>73.060630000000003</v>
      </c>
      <c r="C28246">
        <v>0.65728310000000001</v>
      </c>
      <c r="D28246">
        <v>0.23866203</v>
      </c>
      <c r="E28246">
        <v>8.1178469999999994</v>
      </c>
      <c r="F28246">
        <f t="shared" si="882"/>
        <v>0.21909436666666668</v>
      </c>
      <c r="G28246">
        <f t="shared" si="883"/>
        <v>8.0058847555555559</v>
      </c>
    </row>
    <row r="28247" spans="1:7" x14ac:dyDescent="0.3">
      <c r="A28247">
        <v>282.41986656188902</v>
      </c>
      <c r="B28247">
        <v>73.087299999999999</v>
      </c>
      <c r="C28247">
        <v>0.65729649999999995</v>
      </c>
      <c r="D28247">
        <v>0.23744125999999999</v>
      </c>
      <c r="E28247">
        <v>8.1208100000000005</v>
      </c>
      <c r="F28247">
        <f t="shared" si="882"/>
        <v>0.21909883333333333</v>
      </c>
      <c r="G28247">
        <f t="shared" si="883"/>
        <v>8.0088480888888895</v>
      </c>
    </row>
    <row r="28248" spans="1:7" x14ac:dyDescent="0.3">
      <c r="A28248">
        <v>282.42987632751402</v>
      </c>
      <c r="B28248">
        <v>73.10445</v>
      </c>
      <c r="C28248">
        <v>0.65730982999999998</v>
      </c>
      <c r="D28248">
        <v>0.25086979999999998</v>
      </c>
      <c r="E28248">
        <v>8.1227149999999995</v>
      </c>
      <c r="F28248">
        <f t="shared" si="882"/>
        <v>0.21910327666666665</v>
      </c>
      <c r="G28248">
        <f t="shared" si="883"/>
        <v>8.0107536444444438</v>
      </c>
    </row>
    <row r="28249" spans="1:7" x14ac:dyDescent="0.3">
      <c r="A28249">
        <v>282.43988609313902</v>
      </c>
      <c r="B28249">
        <v>73.075869999999995</v>
      </c>
      <c r="C28249">
        <v>0.65733649999999999</v>
      </c>
      <c r="D28249">
        <v>0.24842826000000001</v>
      </c>
      <c r="E28249">
        <v>8.1195400000000006</v>
      </c>
      <c r="F28249">
        <f t="shared" si="882"/>
        <v>0.21911216666666666</v>
      </c>
      <c r="G28249">
        <f t="shared" si="883"/>
        <v>8.0075780888888879</v>
      </c>
    </row>
    <row r="28250" spans="1:7" x14ac:dyDescent="0.3">
      <c r="A28250">
        <v>282.44998741149902</v>
      </c>
      <c r="B28250">
        <v>73.100629999999995</v>
      </c>
      <c r="C28250">
        <v>0.65734977000000006</v>
      </c>
      <c r="D28250">
        <v>0.26063603000000002</v>
      </c>
      <c r="E28250">
        <v>8.1222919999999998</v>
      </c>
      <c r="F28250">
        <f t="shared" si="882"/>
        <v>0.21911659000000003</v>
      </c>
      <c r="G28250">
        <f t="shared" si="883"/>
        <v>8.0103291999999993</v>
      </c>
    </row>
    <row r="28251" spans="1:7" x14ac:dyDescent="0.3">
      <c r="A28251">
        <v>282.45987510681101</v>
      </c>
      <c r="B28251">
        <v>73.056820000000002</v>
      </c>
      <c r="C28251">
        <v>0.65736309999999998</v>
      </c>
      <c r="D28251">
        <v>0.27284380000000003</v>
      </c>
      <c r="E28251">
        <v>8.1174239999999998</v>
      </c>
      <c r="F28251">
        <f t="shared" si="882"/>
        <v>0.21912103333333333</v>
      </c>
      <c r="G28251">
        <f t="shared" si="883"/>
        <v>8.005461422222222</v>
      </c>
    </row>
    <row r="28252" spans="1:7" x14ac:dyDescent="0.3">
      <c r="A28252">
        <v>282.47000694274902</v>
      </c>
      <c r="B28252">
        <v>73.072059999999993</v>
      </c>
      <c r="C28252">
        <v>0.65738976000000005</v>
      </c>
      <c r="D28252">
        <v>0.27162301999999999</v>
      </c>
      <c r="E28252">
        <v>8.1191169999999993</v>
      </c>
      <c r="F28252">
        <f t="shared" si="882"/>
        <v>0.21912992000000001</v>
      </c>
      <c r="G28252">
        <f t="shared" si="883"/>
        <v>8.007154755555554</v>
      </c>
    </row>
    <row r="28253" spans="1:7" x14ac:dyDescent="0.3">
      <c r="A28253">
        <v>282.479864120483</v>
      </c>
      <c r="B28253">
        <v>73.056820000000002</v>
      </c>
      <c r="C28253">
        <v>0.65744309999999995</v>
      </c>
      <c r="D28253">
        <v>0.23988281</v>
      </c>
      <c r="E28253">
        <v>8.1174239999999998</v>
      </c>
      <c r="F28253">
        <f t="shared" si="882"/>
        <v>0.21914769999999997</v>
      </c>
      <c r="G28253">
        <f t="shared" si="883"/>
        <v>8.005461422222222</v>
      </c>
    </row>
    <row r="28254" spans="1:7" x14ac:dyDescent="0.3">
      <c r="A28254">
        <v>282.48999595641999</v>
      </c>
      <c r="B28254">
        <v>73.049199999999999</v>
      </c>
      <c r="C28254">
        <v>0.65749639999999998</v>
      </c>
      <c r="D28254">
        <v>0.22279193</v>
      </c>
      <c r="E28254">
        <v>8.1165760000000002</v>
      </c>
      <c r="F28254">
        <f t="shared" si="882"/>
        <v>0.21916546666666667</v>
      </c>
      <c r="G28254">
        <f t="shared" si="883"/>
        <v>8.004614755555556</v>
      </c>
    </row>
    <row r="28255" spans="1:7" x14ac:dyDescent="0.3">
      <c r="A28255">
        <v>282.499883651733</v>
      </c>
      <c r="B28255">
        <v>73.11206</v>
      </c>
      <c r="C28255">
        <v>0.65753640000000002</v>
      </c>
      <c r="D28255">
        <v>0.17762315000000001</v>
      </c>
      <c r="E28255">
        <v>8.1235610000000005</v>
      </c>
      <c r="F28255">
        <f t="shared" si="882"/>
        <v>0.21917880000000001</v>
      </c>
      <c r="G28255">
        <f t="shared" si="883"/>
        <v>8.0115991999999991</v>
      </c>
    </row>
    <row r="28256" spans="1:7" x14ac:dyDescent="0.3">
      <c r="A28256">
        <v>282.50986289977999</v>
      </c>
      <c r="B28256">
        <v>73.070149999999998</v>
      </c>
      <c r="C28256">
        <v>0.65758972999999998</v>
      </c>
      <c r="D28256">
        <v>0.14710371</v>
      </c>
      <c r="E28256">
        <v>8.1189049999999998</v>
      </c>
      <c r="F28256">
        <f t="shared" si="882"/>
        <v>0.21919657666666667</v>
      </c>
      <c r="G28256">
        <f t="shared" si="883"/>
        <v>8.0069425333333335</v>
      </c>
    </row>
    <row r="28257" spans="1:7" x14ac:dyDescent="0.3">
      <c r="A28257">
        <v>282.51987266540499</v>
      </c>
      <c r="B28257">
        <v>73.113960000000006</v>
      </c>
      <c r="C28257">
        <v>0.65761639999999999</v>
      </c>
      <c r="D28257">
        <v>0.14466216000000001</v>
      </c>
      <c r="E28257">
        <v>8.1237729999999999</v>
      </c>
      <c r="F28257">
        <f t="shared" si="882"/>
        <v>0.21920546666666665</v>
      </c>
      <c r="G28257">
        <f t="shared" si="883"/>
        <v>8.0118103111111125</v>
      </c>
    </row>
    <row r="28258" spans="1:7" x14ac:dyDescent="0.3">
      <c r="A28258">
        <v>282.52988243102999</v>
      </c>
      <c r="B28258">
        <v>73.123490000000004</v>
      </c>
      <c r="C28258">
        <v>0.65762969999999998</v>
      </c>
      <c r="D28258">
        <v>0.15686992999999999</v>
      </c>
      <c r="E28258">
        <v>8.1248310000000004</v>
      </c>
      <c r="F28258">
        <f t="shared" si="882"/>
        <v>0.21920989999999999</v>
      </c>
      <c r="G28258">
        <f t="shared" si="883"/>
        <v>8.0128692000000008</v>
      </c>
    </row>
    <row r="28259" spans="1:7" x14ac:dyDescent="0.3">
      <c r="A28259">
        <v>282.54001426696698</v>
      </c>
      <c r="B28259">
        <v>73.106346000000002</v>
      </c>
      <c r="C28259">
        <v>0.65764299999999998</v>
      </c>
      <c r="D28259">
        <v>0.16907770999999999</v>
      </c>
      <c r="E28259">
        <v>8.1229270000000007</v>
      </c>
      <c r="F28259">
        <f t="shared" si="882"/>
        <v>0.21921433333333332</v>
      </c>
      <c r="G28259">
        <f t="shared" si="883"/>
        <v>8.0109643111111115</v>
      </c>
    </row>
    <row r="28260" spans="1:7" x14ac:dyDescent="0.3">
      <c r="A28260">
        <v>282.54987144470198</v>
      </c>
      <c r="B28260">
        <v>73.155869999999993</v>
      </c>
      <c r="C28260">
        <v>0.65768300000000002</v>
      </c>
      <c r="D28260">
        <v>0.15198681999999999</v>
      </c>
      <c r="E28260">
        <v>8.1284290000000006</v>
      </c>
      <c r="F28260">
        <f t="shared" si="882"/>
        <v>0.21922766666666668</v>
      </c>
      <c r="G28260">
        <f t="shared" si="883"/>
        <v>8.0164669777777764</v>
      </c>
    </row>
    <row r="28261" spans="1:7" x14ac:dyDescent="0.3">
      <c r="A28261">
        <v>282.56000328063902</v>
      </c>
      <c r="B28261">
        <v>73.09111</v>
      </c>
      <c r="C28261">
        <v>0.65772299999999995</v>
      </c>
      <c r="D28261">
        <v>0.15076603999999999</v>
      </c>
      <c r="E28261">
        <v>8.1212330000000001</v>
      </c>
      <c r="F28261">
        <f t="shared" si="882"/>
        <v>0.21924099999999999</v>
      </c>
      <c r="G28261">
        <f t="shared" si="883"/>
        <v>8.0092714222222217</v>
      </c>
    </row>
    <row r="28262" spans="1:7" x14ac:dyDescent="0.3">
      <c r="A28262">
        <v>282.56986045837402</v>
      </c>
      <c r="B28262">
        <v>73.142539999999997</v>
      </c>
      <c r="C28262">
        <v>0.65774964999999996</v>
      </c>
      <c r="D28262">
        <v>0.13367515999999999</v>
      </c>
      <c r="E28262">
        <v>8.1269469999999995</v>
      </c>
      <c r="F28262">
        <f t="shared" si="882"/>
        <v>0.21924988333333331</v>
      </c>
      <c r="G28262">
        <f t="shared" si="883"/>
        <v>8.0149858666666667</v>
      </c>
    </row>
    <row r="28263" spans="1:7" x14ac:dyDescent="0.3">
      <c r="A28263">
        <v>282.57987022399902</v>
      </c>
      <c r="B28263">
        <v>73.136825999999999</v>
      </c>
      <c r="C28263">
        <v>0.65777635999999995</v>
      </c>
      <c r="D28263">
        <v>0.11780504</v>
      </c>
      <c r="E28263">
        <v>8.1263120000000004</v>
      </c>
      <c r="F28263">
        <f t="shared" si="882"/>
        <v>0.21925878666666665</v>
      </c>
      <c r="G28263">
        <f t="shared" si="883"/>
        <v>8.0143509777777773</v>
      </c>
    </row>
    <row r="28264" spans="1:7" x14ac:dyDescent="0.3">
      <c r="A28264">
        <v>282.58987998962402</v>
      </c>
      <c r="B28264">
        <v>73.108245999999994</v>
      </c>
      <c r="C28264">
        <v>0.65778965</v>
      </c>
      <c r="D28264">
        <v>0.13123360000000001</v>
      </c>
      <c r="E28264">
        <v>8.1231369999999998</v>
      </c>
      <c r="F28264">
        <f t="shared" si="882"/>
        <v>0.21926321666666668</v>
      </c>
      <c r="G28264">
        <f t="shared" si="883"/>
        <v>8.0111754222222213</v>
      </c>
    </row>
    <row r="28265" spans="1:7" x14ac:dyDescent="0.3">
      <c r="A28265">
        <v>282.59988975524902</v>
      </c>
      <c r="B28265">
        <v>73.173010000000005</v>
      </c>
      <c r="C28265">
        <v>0.65781635000000005</v>
      </c>
      <c r="D28265">
        <v>0.12879204999999999</v>
      </c>
      <c r="E28265">
        <v>8.1303339999999995</v>
      </c>
      <c r="F28265">
        <f t="shared" si="882"/>
        <v>0.21927211666666668</v>
      </c>
      <c r="G28265">
        <f t="shared" si="883"/>
        <v>8.0183714222222235</v>
      </c>
    </row>
    <row r="28266" spans="1:7" x14ac:dyDescent="0.3">
      <c r="A28266">
        <v>282.60986900329499</v>
      </c>
      <c r="B28266">
        <v>73.11206</v>
      </c>
      <c r="C28266">
        <v>0.65784299999999996</v>
      </c>
      <c r="D28266">
        <v>0.12635049000000001</v>
      </c>
      <c r="E28266">
        <v>8.1235610000000005</v>
      </c>
      <c r="F28266">
        <f t="shared" si="882"/>
        <v>0.21928099999999998</v>
      </c>
      <c r="G28266">
        <f t="shared" si="883"/>
        <v>8.0115991999999991</v>
      </c>
    </row>
    <row r="28267" spans="1:7" x14ac:dyDescent="0.3">
      <c r="A28267">
        <v>282.61987876891999</v>
      </c>
      <c r="B28267">
        <v>73.138724999999994</v>
      </c>
      <c r="C28267">
        <v>0.65786964000000003</v>
      </c>
      <c r="D28267">
        <v>0.12390893</v>
      </c>
      <c r="E28267">
        <v>8.1265239999999999</v>
      </c>
      <c r="F28267">
        <f t="shared" si="882"/>
        <v>0.21928988000000002</v>
      </c>
      <c r="G28267">
        <f t="shared" si="883"/>
        <v>8.0145619777777775</v>
      </c>
    </row>
    <row r="28268" spans="1:7" x14ac:dyDescent="0.3">
      <c r="A28268">
        <v>282.62988853454499</v>
      </c>
      <c r="B28268">
        <v>73.136825999999999</v>
      </c>
      <c r="C28268">
        <v>0.65792300000000004</v>
      </c>
      <c r="D28268">
        <v>9.3389490000000006E-2</v>
      </c>
      <c r="E28268">
        <v>8.1263120000000004</v>
      </c>
      <c r="F28268">
        <f t="shared" si="882"/>
        <v>0.21930766666666668</v>
      </c>
      <c r="G28268">
        <f t="shared" si="883"/>
        <v>8.0143509777777773</v>
      </c>
    </row>
    <row r="28269" spans="1:7" x14ac:dyDescent="0.3">
      <c r="A28269">
        <v>282.63998985290499</v>
      </c>
      <c r="B28269">
        <v>73.125399999999999</v>
      </c>
      <c r="C28269">
        <v>0.65797627000000003</v>
      </c>
      <c r="D28269">
        <v>7.7519379999999999E-2</v>
      </c>
      <c r="E28269">
        <v>8.1250429999999998</v>
      </c>
      <c r="F28269">
        <f t="shared" si="882"/>
        <v>0.21932542333333335</v>
      </c>
      <c r="G28269">
        <f t="shared" si="883"/>
        <v>8.0130814222222213</v>
      </c>
    </row>
    <row r="28270" spans="1:7" x14ac:dyDescent="0.3">
      <c r="A28270">
        <v>282.64987754821698</v>
      </c>
      <c r="B28270">
        <v>73.153970000000001</v>
      </c>
      <c r="C28270">
        <v>0.65797627000000003</v>
      </c>
      <c r="D28270">
        <v>8.9727156000000002E-2</v>
      </c>
      <c r="E28270">
        <v>8.1282180000000004</v>
      </c>
      <c r="F28270">
        <f t="shared" si="882"/>
        <v>0.21932542333333335</v>
      </c>
      <c r="G28270">
        <f t="shared" si="883"/>
        <v>8.0162558666666666</v>
      </c>
    </row>
    <row r="28271" spans="1:7" x14ac:dyDescent="0.3">
      <c r="A28271">
        <v>282.65988731384198</v>
      </c>
      <c r="B28271">
        <v>73.127300000000005</v>
      </c>
      <c r="C28271">
        <v>0.65798959999999995</v>
      </c>
      <c r="D28271">
        <v>8.8506379999999996E-2</v>
      </c>
      <c r="E28271">
        <v>8.1252549999999992</v>
      </c>
      <c r="F28271">
        <f t="shared" si="882"/>
        <v>0.21932986666666665</v>
      </c>
      <c r="G28271">
        <f t="shared" si="883"/>
        <v>8.0132925333333347</v>
      </c>
    </row>
    <row r="28272" spans="1:7" x14ac:dyDescent="0.3">
      <c r="A28272">
        <v>282.66986656188902</v>
      </c>
      <c r="B28272">
        <v>73.146349999999998</v>
      </c>
      <c r="C28272">
        <v>0.65801626000000002</v>
      </c>
      <c r="D28272">
        <v>8.606482E-2</v>
      </c>
      <c r="E28272">
        <v>8.1273710000000001</v>
      </c>
      <c r="F28272">
        <f t="shared" si="882"/>
        <v>0.21933875333333333</v>
      </c>
      <c r="G28272">
        <f t="shared" si="883"/>
        <v>8.0154092000000006</v>
      </c>
    </row>
    <row r="28273" spans="1:7" x14ac:dyDescent="0.3">
      <c r="A28273">
        <v>282.67999839782698</v>
      </c>
      <c r="B28273">
        <v>73.161580000000001</v>
      </c>
      <c r="C28273">
        <v>0.65804289999999999</v>
      </c>
      <c r="D28273">
        <v>8.362327E-2</v>
      </c>
      <c r="E28273">
        <v>8.1290650000000007</v>
      </c>
      <c r="F28273">
        <f t="shared" si="882"/>
        <v>0.21934763333333332</v>
      </c>
      <c r="G28273">
        <f t="shared" si="883"/>
        <v>8.0171014222222219</v>
      </c>
    </row>
    <row r="28274" spans="1:7" x14ac:dyDescent="0.3">
      <c r="A28274">
        <v>282.68988609313902</v>
      </c>
      <c r="B28274">
        <v>73.150154000000001</v>
      </c>
      <c r="C28274">
        <v>0.65805625999999995</v>
      </c>
      <c r="D28274">
        <v>9.7051819999999997E-2</v>
      </c>
      <c r="E28274">
        <v>8.1277939999999997</v>
      </c>
      <c r="F28274">
        <f t="shared" si="882"/>
        <v>0.21935208666666664</v>
      </c>
      <c r="G28274">
        <f t="shared" si="883"/>
        <v>8.0158318666666659</v>
      </c>
    </row>
    <row r="28275" spans="1:7" x14ac:dyDescent="0.3">
      <c r="A28275">
        <v>282.69986534118601</v>
      </c>
      <c r="B28275">
        <v>73.197779999999995</v>
      </c>
      <c r="C28275">
        <v>0.65806960000000003</v>
      </c>
      <c r="D28275">
        <v>0.1092596</v>
      </c>
      <c r="E28275">
        <v>8.1330849999999995</v>
      </c>
      <c r="F28275">
        <f t="shared" si="882"/>
        <v>0.21935653333333335</v>
      </c>
      <c r="G28275">
        <f t="shared" si="883"/>
        <v>8.0211236444444438</v>
      </c>
    </row>
    <row r="28276" spans="1:7" x14ac:dyDescent="0.3">
      <c r="A28276">
        <v>282.70987510681101</v>
      </c>
      <c r="B28276">
        <v>73.142539999999997</v>
      </c>
      <c r="C28276">
        <v>0.65809625000000005</v>
      </c>
      <c r="D28276">
        <v>0.10803881999999999</v>
      </c>
      <c r="E28276">
        <v>8.1269469999999995</v>
      </c>
      <c r="F28276">
        <f t="shared" si="882"/>
        <v>0.21936541666666667</v>
      </c>
      <c r="G28276">
        <f t="shared" si="883"/>
        <v>8.0149858666666667</v>
      </c>
    </row>
    <row r="28277" spans="1:7" x14ac:dyDescent="0.3">
      <c r="A28277">
        <v>282.71988487243601</v>
      </c>
      <c r="B28277">
        <v>73.186350000000004</v>
      </c>
      <c r="C28277">
        <v>0.65810959999999996</v>
      </c>
      <c r="D28277">
        <v>0.121467374</v>
      </c>
      <c r="E28277">
        <v>8.1318160000000006</v>
      </c>
      <c r="F28277">
        <f t="shared" si="882"/>
        <v>0.21936986666666666</v>
      </c>
      <c r="G28277">
        <f t="shared" si="883"/>
        <v>8.0198536444444457</v>
      </c>
    </row>
    <row r="28278" spans="1:7" x14ac:dyDescent="0.3">
      <c r="A28278">
        <v>282.729864120483</v>
      </c>
      <c r="B28278">
        <v>73.182540000000003</v>
      </c>
      <c r="C28278">
        <v>0.65812289999999996</v>
      </c>
      <c r="D28278">
        <v>0.13367515999999999</v>
      </c>
      <c r="E28278">
        <v>8.1313925000000005</v>
      </c>
      <c r="F28278">
        <f t="shared" si="882"/>
        <v>0.21937429999999999</v>
      </c>
      <c r="G28278">
        <f t="shared" si="883"/>
        <v>8.0194303111111118</v>
      </c>
    </row>
    <row r="28279" spans="1:7" x14ac:dyDescent="0.3">
      <c r="A28279">
        <v>282.73999595641999</v>
      </c>
      <c r="B28279">
        <v>73.142539999999997</v>
      </c>
      <c r="C28279">
        <v>0.65814954000000003</v>
      </c>
      <c r="D28279">
        <v>0.11780504</v>
      </c>
      <c r="E28279">
        <v>8.1269469999999995</v>
      </c>
      <c r="F28279">
        <f t="shared" si="882"/>
        <v>0.21938318000000001</v>
      </c>
      <c r="G28279">
        <f t="shared" si="883"/>
        <v>8.0149858666666667</v>
      </c>
    </row>
    <row r="28280" spans="1:7" x14ac:dyDescent="0.3">
      <c r="A28280">
        <v>282.749883651733</v>
      </c>
      <c r="B28280">
        <v>73.182540000000003</v>
      </c>
      <c r="C28280">
        <v>0.65817623999999997</v>
      </c>
      <c r="D28280">
        <v>0.115363486</v>
      </c>
      <c r="E28280">
        <v>8.1313925000000005</v>
      </c>
      <c r="F28280">
        <f t="shared" si="882"/>
        <v>0.21939207999999999</v>
      </c>
      <c r="G28280">
        <f t="shared" si="883"/>
        <v>8.0194303111111118</v>
      </c>
    </row>
    <row r="28281" spans="1:7" x14ac:dyDescent="0.3">
      <c r="A28281">
        <v>282.76001548766999</v>
      </c>
      <c r="B28281">
        <v>73.127300000000005</v>
      </c>
      <c r="C28281">
        <v>0.65818953999999996</v>
      </c>
      <c r="D28281">
        <v>0.12757126999999999</v>
      </c>
      <c r="E28281">
        <v>8.1252549999999992</v>
      </c>
      <c r="F28281">
        <f t="shared" si="882"/>
        <v>0.21939651333333332</v>
      </c>
      <c r="G28281">
        <f t="shared" si="883"/>
        <v>8.0132925333333347</v>
      </c>
    </row>
    <row r="28282" spans="1:7" x14ac:dyDescent="0.3">
      <c r="A28282">
        <v>282.76999473571698</v>
      </c>
      <c r="B28282">
        <v>73.144440000000003</v>
      </c>
      <c r="C28282">
        <v>0.65820290000000004</v>
      </c>
      <c r="D28282">
        <v>0.13977904999999999</v>
      </c>
      <c r="E28282">
        <v>8.1271590000000007</v>
      </c>
      <c r="F28282">
        <f t="shared" si="882"/>
        <v>0.21940096666666667</v>
      </c>
      <c r="G28282">
        <f t="shared" si="883"/>
        <v>8.0151969777777783</v>
      </c>
    </row>
    <row r="28283" spans="1:7" x14ac:dyDescent="0.3">
      <c r="A28283">
        <v>282.78000450134198</v>
      </c>
      <c r="B28283">
        <v>73.165400000000005</v>
      </c>
      <c r="C28283">
        <v>0.65822952999999995</v>
      </c>
      <c r="D28283">
        <v>0.13855827000000001</v>
      </c>
      <c r="E28283">
        <v>8.1294880000000003</v>
      </c>
      <c r="F28283">
        <f t="shared" si="882"/>
        <v>0.21940984333333333</v>
      </c>
      <c r="G28283">
        <f t="shared" si="883"/>
        <v>8.0175258666666664</v>
      </c>
    </row>
    <row r="28284" spans="1:7" x14ac:dyDescent="0.3">
      <c r="A28284">
        <v>282.78986167907698</v>
      </c>
      <c r="B28284">
        <v>73.138724999999994</v>
      </c>
      <c r="C28284">
        <v>0.65824289999999996</v>
      </c>
      <c r="D28284">
        <v>0.15076603999999999</v>
      </c>
      <c r="E28284">
        <v>8.1265239999999999</v>
      </c>
      <c r="F28284">
        <f t="shared" si="882"/>
        <v>0.21941429999999998</v>
      </c>
      <c r="G28284">
        <f t="shared" si="883"/>
        <v>8.0145619777777775</v>
      </c>
    </row>
    <row r="28285" spans="1:7" x14ac:dyDescent="0.3">
      <c r="A28285">
        <v>282.79999351501402</v>
      </c>
      <c r="B28285">
        <v>73.188254999999998</v>
      </c>
      <c r="C28285">
        <v>0.65826949999999995</v>
      </c>
      <c r="D28285">
        <v>0.14954527000000001</v>
      </c>
      <c r="E28285">
        <v>8.132028</v>
      </c>
      <c r="F28285">
        <f t="shared" si="882"/>
        <v>0.21942316666666664</v>
      </c>
      <c r="G28285">
        <f t="shared" si="883"/>
        <v>8.0200653111111109</v>
      </c>
    </row>
    <row r="28286" spans="1:7" x14ac:dyDescent="0.3">
      <c r="A28286">
        <v>282.81000328063902</v>
      </c>
      <c r="B28286">
        <v>73.150154000000001</v>
      </c>
      <c r="C28286">
        <v>0.6582829</v>
      </c>
      <c r="D28286">
        <v>0.16175303999999999</v>
      </c>
      <c r="E28286">
        <v>8.1277939999999997</v>
      </c>
      <c r="F28286">
        <f t="shared" si="882"/>
        <v>0.21942763333333334</v>
      </c>
      <c r="G28286">
        <f t="shared" si="883"/>
        <v>8.0158318666666659</v>
      </c>
    </row>
    <row r="28287" spans="1:7" x14ac:dyDescent="0.3">
      <c r="A28287">
        <v>282.81986045837402</v>
      </c>
      <c r="B28287">
        <v>73.171109999999999</v>
      </c>
      <c r="C28287">
        <v>0.65829616999999996</v>
      </c>
      <c r="D28287">
        <v>0.16053227</v>
      </c>
      <c r="E28287">
        <v>8.1301220000000001</v>
      </c>
      <c r="F28287">
        <f t="shared" si="882"/>
        <v>0.21943205666666665</v>
      </c>
      <c r="G28287">
        <f t="shared" si="883"/>
        <v>8.0181603111111102</v>
      </c>
    </row>
    <row r="28288" spans="1:7" x14ac:dyDescent="0.3">
      <c r="A28288">
        <v>282.82999229431101</v>
      </c>
      <c r="B28288">
        <v>73.167299999999997</v>
      </c>
      <c r="C28288">
        <v>0.65832290000000004</v>
      </c>
      <c r="D28288">
        <v>0.15809071</v>
      </c>
      <c r="E28288">
        <v>8.1296990000000005</v>
      </c>
      <c r="F28288">
        <f t="shared" si="882"/>
        <v>0.21944096666666668</v>
      </c>
      <c r="G28288">
        <f t="shared" si="883"/>
        <v>8.0177369777777781</v>
      </c>
    </row>
    <row r="28289" spans="1:7" x14ac:dyDescent="0.3">
      <c r="A28289">
        <v>282.84000205993601</v>
      </c>
      <c r="B28289">
        <v>73.131110000000007</v>
      </c>
      <c r="C28289">
        <v>0.65833615999999995</v>
      </c>
      <c r="D28289">
        <v>0.17029849</v>
      </c>
      <c r="E28289">
        <v>8.1256780000000006</v>
      </c>
      <c r="F28289">
        <f t="shared" si="882"/>
        <v>0.21944538666666666</v>
      </c>
      <c r="G28289">
        <f t="shared" si="883"/>
        <v>8.0137158666666668</v>
      </c>
    </row>
    <row r="28290" spans="1:7" x14ac:dyDescent="0.3">
      <c r="A28290">
        <v>282.85001182556101</v>
      </c>
      <c r="B28290">
        <v>73.184439999999995</v>
      </c>
      <c r="C28290">
        <v>0.65833615999999995</v>
      </c>
      <c r="D28290">
        <v>0.19715559999999999</v>
      </c>
      <c r="E28290">
        <v>8.1316039999999994</v>
      </c>
      <c r="F28290">
        <f t="shared" si="882"/>
        <v>0.21944538666666666</v>
      </c>
      <c r="G28290">
        <f t="shared" si="883"/>
        <v>8.0196414222222216</v>
      </c>
    </row>
    <row r="28291" spans="1:7" x14ac:dyDescent="0.3">
      <c r="A28291">
        <v>282.859991073608</v>
      </c>
      <c r="B28291">
        <v>73.129199999999997</v>
      </c>
      <c r="C28291">
        <v>0.65834950000000003</v>
      </c>
      <c r="D28291">
        <v>0.20936336999999999</v>
      </c>
      <c r="E28291">
        <v>8.1254659999999994</v>
      </c>
      <c r="F28291">
        <f t="shared" si="882"/>
        <v>0.21944983333333334</v>
      </c>
      <c r="G28291">
        <f t="shared" si="883"/>
        <v>8.0135036444444445</v>
      </c>
    </row>
    <row r="28292" spans="1:7" x14ac:dyDescent="0.3">
      <c r="A28292">
        <v>282.870000839233</v>
      </c>
      <c r="B28292">
        <v>73.153970000000001</v>
      </c>
      <c r="C28292">
        <v>0.65840279999999995</v>
      </c>
      <c r="D28292">
        <v>0.17884393000000001</v>
      </c>
      <c r="E28292">
        <v>8.1282180000000004</v>
      </c>
      <c r="F28292">
        <f t="shared" si="882"/>
        <v>0.21946759999999998</v>
      </c>
      <c r="G28292">
        <f t="shared" si="883"/>
        <v>8.0162558666666666</v>
      </c>
    </row>
    <row r="28293" spans="1:7" x14ac:dyDescent="0.3">
      <c r="A28293">
        <v>282.87988853454499</v>
      </c>
      <c r="B28293">
        <v>73.184439999999995</v>
      </c>
      <c r="C28293">
        <v>0.6584295</v>
      </c>
      <c r="D28293">
        <v>0.17640238</v>
      </c>
      <c r="E28293">
        <v>8.1316039999999994</v>
      </c>
      <c r="F28293">
        <f t="shared" si="882"/>
        <v>0.21947649999999999</v>
      </c>
      <c r="G28293">
        <f t="shared" si="883"/>
        <v>8.0196414222222216</v>
      </c>
    </row>
    <row r="28294" spans="1:7" x14ac:dyDescent="0.3">
      <c r="A28294">
        <v>282.88986778259198</v>
      </c>
      <c r="B28294">
        <v>73.153970000000001</v>
      </c>
      <c r="C28294">
        <v>0.6584295</v>
      </c>
      <c r="D28294">
        <v>0.20325947999999999</v>
      </c>
      <c r="E28294">
        <v>8.1282180000000004</v>
      </c>
      <c r="F28294">
        <f t="shared" ref="F28294:F28357" si="884">C28294/3</f>
        <v>0.21947649999999999</v>
      </c>
      <c r="G28294">
        <f t="shared" ref="G28294:G28357" si="885">(B28294-$B$5)/9</f>
        <v>8.0162558666666666</v>
      </c>
    </row>
    <row r="28295" spans="1:7" x14ac:dyDescent="0.3">
      <c r="A28295">
        <v>282.89987754821698</v>
      </c>
      <c r="B28295">
        <v>73.203490000000002</v>
      </c>
      <c r="C28295">
        <v>0.6584295</v>
      </c>
      <c r="D28295">
        <v>0.21668804</v>
      </c>
      <c r="E28295">
        <v>8.1337200000000003</v>
      </c>
      <c r="F28295">
        <f t="shared" si="884"/>
        <v>0.21947649999999999</v>
      </c>
      <c r="G28295">
        <f t="shared" si="885"/>
        <v>8.0217580888888893</v>
      </c>
    </row>
    <row r="28296" spans="1:7" x14ac:dyDescent="0.3">
      <c r="A28296">
        <v>282.90988731384198</v>
      </c>
      <c r="B28296">
        <v>73.138724999999994</v>
      </c>
      <c r="C28296">
        <v>0.6584295</v>
      </c>
      <c r="D28296">
        <v>0.24354513999999999</v>
      </c>
      <c r="E28296">
        <v>8.1265239999999999</v>
      </c>
      <c r="F28296">
        <f t="shared" si="884"/>
        <v>0.21947649999999999</v>
      </c>
      <c r="G28296">
        <f t="shared" si="885"/>
        <v>8.0145619777777775</v>
      </c>
    </row>
    <row r="28297" spans="1:7" x14ac:dyDescent="0.3">
      <c r="A28297">
        <v>282.91986656188902</v>
      </c>
      <c r="B28297">
        <v>73.153970000000001</v>
      </c>
      <c r="C28297">
        <v>0.6584295</v>
      </c>
      <c r="D28297">
        <v>0.27040225000000001</v>
      </c>
      <c r="E28297">
        <v>8.1282180000000004</v>
      </c>
      <c r="F28297">
        <f t="shared" si="884"/>
        <v>0.21947649999999999</v>
      </c>
      <c r="G28297">
        <f t="shared" si="885"/>
        <v>8.0162558666666666</v>
      </c>
    </row>
    <row r="28298" spans="1:7" x14ac:dyDescent="0.3">
      <c r="A28298">
        <v>282.92987632751402</v>
      </c>
      <c r="B28298">
        <v>73.150154000000001</v>
      </c>
      <c r="C28298">
        <v>0.6584295</v>
      </c>
      <c r="D28298">
        <v>0.29725935999999997</v>
      </c>
      <c r="E28298">
        <v>8.1277939999999997</v>
      </c>
      <c r="F28298">
        <f t="shared" si="884"/>
        <v>0.21947649999999999</v>
      </c>
      <c r="G28298">
        <f t="shared" si="885"/>
        <v>8.0158318666666659</v>
      </c>
    </row>
    <row r="28299" spans="1:7" x14ac:dyDescent="0.3">
      <c r="A28299">
        <v>282.93988609313902</v>
      </c>
      <c r="B28299">
        <v>73.136825999999999</v>
      </c>
      <c r="C28299">
        <v>0.6584295</v>
      </c>
      <c r="D28299">
        <v>0.32411646999999999</v>
      </c>
      <c r="E28299">
        <v>8.1263120000000004</v>
      </c>
      <c r="F28299">
        <f t="shared" si="884"/>
        <v>0.21947649999999999</v>
      </c>
      <c r="G28299">
        <f t="shared" si="885"/>
        <v>8.0143509777777773</v>
      </c>
    </row>
    <row r="28300" spans="1:7" x14ac:dyDescent="0.3">
      <c r="A28300">
        <v>282.94998741149902</v>
      </c>
      <c r="B28300">
        <v>73.169205000000005</v>
      </c>
      <c r="C28300">
        <v>0.6584295</v>
      </c>
      <c r="D28300">
        <v>0.35097358000000001</v>
      </c>
      <c r="E28300">
        <v>8.1299109999999999</v>
      </c>
      <c r="F28300">
        <f t="shared" si="884"/>
        <v>0.21947649999999999</v>
      </c>
      <c r="G28300">
        <f t="shared" si="885"/>
        <v>8.017948644444445</v>
      </c>
    </row>
    <row r="28301" spans="1:7" x14ac:dyDescent="0.3">
      <c r="A28301">
        <v>282.95987510681101</v>
      </c>
      <c r="B28301">
        <v>73.093019999999996</v>
      </c>
      <c r="C28301">
        <v>0.6584295</v>
      </c>
      <c r="D28301">
        <v>0.37783067999999997</v>
      </c>
      <c r="E28301">
        <v>8.1214449999999996</v>
      </c>
      <c r="F28301">
        <f t="shared" si="884"/>
        <v>0.21947649999999999</v>
      </c>
      <c r="G28301">
        <f t="shared" si="885"/>
        <v>8.0094836444444439</v>
      </c>
    </row>
    <row r="28302" spans="1:7" x14ac:dyDescent="0.3">
      <c r="A28302">
        <v>282.97000694274902</v>
      </c>
      <c r="B28302">
        <v>73.117774999999995</v>
      </c>
      <c r="C28302">
        <v>0.6584295</v>
      </c>
      <c r="D28302">
        <v>0.40468779999999999</v>
      </c>
      <c r="E28302">
        <v>8.1241959999999995</v>
      </c>
      <c r="F28302">
        <f t="shared" si="884"/>
        <v>0.21947649999999999</v>
      </c>
      <c r="G28302">
        <f t="shared" si="885"/>
        <v>8.0122342</v>
      </c>
    </row>
    <row r="28303" spans="1:7" x14ac:dyDescent="0.3">
      <c r="A28303">
        <v>282.979864120483</v>
      </c>
      <c r="B28303">
        <v>73.106346000000002</v>
      </c>
      <c r="C28303">
        <v>0.65846950000000004</v>
      </c>
      <c r="D28303">
        <v>0.37538913000000002</v>
      </c>
      <c r="E28303">
        <v>8.1229270000000007</v>
      </c>
      <c r="F28303">
        <f t="shared" si="884"/>
        <v>0.21948983333333336</v>
      </c>
      <c r="G28303">
        <f t="shared" si="885"/>
        <v>8.0109643111111115</v>
      </c>
    </row>
    <row r="28304" spans="1:7" x14ac:dyDescent="0.3">
      <c r="A28304">
        <v>282.989873886108</v>
      </c>
      <c r="B28304">
        <v>73.110159999999993</v>
      </c>
      <c r="C28304">
        <v>0.65882945000000004</v>
      </c>
      <c r="D28304">
        <v>2.014283E-2</v>
      </c>
      <c r="E28304">
        <v>8.1233500000000003</v>
      </c>
      <c r="F28304">
        <f t="shared" si="884"/>
        <v>0.21960981666666668</v>
      </c>
      <c r="G28304">
        <f t="shared" si="885"/>
        <v>8.0113880888888875</v>
      </c>
    </row>
    <row r="28305" spans="1:7" x14ac:dyDescent="0.3">
      <c r="A28305">
        <v>282.999883651733</v>
      </c>
      <c r="B28305">
        <v>73.222539999999995</v>
      </c>
      <c r="C28305">
        <v>0.65886944999999997</v>
      </c>
      <c r="D28305">
        <v>3.051944E-3</v>
      </c>
      <c r="E28305">
        <v>8.1358379999999997</v>
      </c>
      <c r="F28305">
        <f t="shared" si="884"/>
        <v>0.21962314999999999</v>
      </c>
      <c r="G28305">
        <f t="shared" si="885"/>
        <v>8.0238747555555552</v>
      </c>
    </row>
    <row r="28306" spans="1:7" x14ac:dyDescent="0.3">
      <c r="A28306">
        <v>283.00986289977999</v>
      </c>
      <c r="B28306">
        <v>73.209205999999995</v>
      </c>
      <c r="C28306">
        <v>0.65876279999999998</v>
      </c>
      <c r="D28306">
        <v>0.13733749000000001</v>
      </c>
      <c r="E28306">
        <v>8.1343560000000004</v>
      </c>
      <c r="F28306">
        <f t="shared" si="884"/>
        <v>0.21958759999999999</v>
      </c>
      <c r="G28306">
        <f t="shared" si="885"/>
        <v>8.0223931999999998</v>
      </c>
    </row>
    <row r="28307" spans="1:7" x14ac:dyDescent="0.3">
      <c r="A28307">
        <v>283.01999473571698</v>
      </c>
      <c r="B28307">
        <v>73.241590000000002</v>
      </c>
      <c r="C28307">
        <v>0.65874946000000001</v>
      </c>
      <c r="D28307">
        <v>0.17762315000000001</v>
      </c>
      <c r="E28307">
        <v>8.1379540000000006</v>
      </c>
      <c r="F28307">
        <f t="shared" si="884"/>
        <v>0.21958315333333334</v>
      </c>
      <c r="G28307">
        <f t="shared" si="885"/>
        <v>8.0259914222222228</v>
      </c>
    </row>
    <row r="28308" spans="1:7" x14ac:dyDescent="0.3">
      <c r="A28308">
        <v>283.02988243102999</v>
      </c>
      <c r="B28308">
        <v>73.226349999999996</v>
      </c>
      <c r="C28308">
        <v>0.65874946000000001</v>
      </c>
      <c r="D28308">
        <v>0.20448026</v>
      </c>
      <c r="E28308">
        <v>8.13626</v>
      </c>
      <c r="F28308">
        <f t="shared" si="884"/>
        <v>0.21958315333333334</v>
      </c>
      <c r="G28308">
        <f t="shared" si="885"/>
        <v>8.0242980888888891</v>
      </c>
    </row>
    <row r="28309" spans="1:7" x14ac:dyDescent="0.3">
      <c r="A28309">
        <v>283.04001426696698</v>
      </c>
      <c r="B28309">
        <v>73.186350000000004</v>
      </c>
      <c r="C28309">
        <v>0.65874946000000001</v>
      </c>
      <c r="D28309">
        <v>0.23133736999999999</v>
      </c>
      <c r="E28309">
        <v>8.1318160000000006</v>
      </c>
      <c r="F28309">
        <f t="shared" si="884"/>
        <v>0.21958315333333334</v>
      </c>
      <c r="G28309">
        <f t="shared" si="885"/>
        <v>8.0198536444444457</v>
      </c>
    </row>
    <row r="28310" spans="1:7" x14ac:dyDescent="0.3">
      <c r="A28310">
        <v>283.04987144470198</v>
      </c>
      <c r="B28310">
        <v>73.207306000000003</v>
      </c>
      <c r="C28310">
        <v>0.65874946000000001</v>
      </c>
      <c r="D28310">
        <v>0.25819448</v>
      </c>
      <c r="E28310">
        <v>8.1341439999999992</v>
      </c>
      <c r="F28310">
        <f t="shared" si="884"/>
        <v>0.21958315333333334</v>
      </c>
      <c r="G28310">
        <f t="shared" si="885"/>
        <v>8.02218208888889</v>
      </c>
    </row>
    <row r="28311" spans="1:7" x14ac:dyDescent="0.3">
      <c r="A28311">
        <v>283.06000328063902</v>
      </c>
      <c r="B28311">
        <v>73.155869999999993</v>
      </c>
      <c r="C28311">
        <v>0.65874946000000001</v>
      </c>
      <c r="D28311">
        <v>0.27162301999999999</v>
      </c>
      <c r="E28311">
        <v>8.1284290000000006</v>
      </c>
      <c r="F28311">
        <f t="shared" si="884"/>
        <v>0.21958315333333334</v>
      </c>
      <c r="G28311">
        <f t="shared" si="885"/>
        <v>8.0164669777777764</v>
      </c>
    </row>
    <row r="28312" spans="1:7" x14ac:dyDescent="0.3">
      <c r="A28312">
        <v>283.07001304626402</v>
      </c>
      <c r="B28312">
        <v>73.201589999999996</v>
      </c>
      <c r="C28312">
        <v>0.65874946000000001</v>
      </c>
      <c r="D28312">
        <v>0.29848012000000002</v>
      </c>
      <c r="E28312">
        <v>8.1335090000000001</v>
      </c>
      <c r="F28312">
        <f t="shared" si="884"/>
        <v>0.21958315333333334</v>
      </c>
      <c r="G28312">
        <f t="shared" si="885"/>
        <v>8.0215469777777777</v>
      </c>
    </row>
    <row r="28313" spans="1:7" x14ac:dyDescent="0.3">
      <c r="A28313">
        <v>283.07987022399902</v>
      </c>
      <c r="B28313">
        <v>73.178730000000002</v>
      </c>
      <c r="C28313">
        <v>0.65874946000000001</v>
      </c>
      <c r="D28313">
        <v>0.32533722999999998</v>
      </c>
      <c r="E28313">
        <v>8.1309690000000003</v>
      </c>
      <c r="F28313">
        <f t="shared" si="884"/>
        <v>0.21958315333333334</v>
      </c>
      <c r="G28313">
        <f t="shared" si="885"/>
        <v>8.0190069777777779</v>
      </c>
    </row>
    <row r="28314" spans="1:7" x14ac:dyDescent="0.3">
      <c r="A28314">
        <v>283.08987998962402</v>
      </c>
      <c r="B28314">
        <v>73.163489999999996</v>
      </c>
      <c r="C28314">
        <v>0.65874946000000001</v>
      </c>
      <c r="D28314">
        <v>0.35219433999999999</v>
      </c>
      <c r="E28314">
        <v>8.1292760000000008</v>
      </c>
      <c r="F28314">
        <f t="shared" si="884"/>
        <v>0.21958315333333334</v>
      </c>
      <c r="G28314">
        <f t="shared" si="885"/>
        <v>8.0173136444444442</v>
      </c>
    </row>
    <row r="28315" spans="1:7" x14ac:dyDescent="0.3">
      <c r="A28315">
        <v>283.09988975524902</v>
      </c>
      <c r="B28315">
        <v>73.214920000000006</v>
      </c>
      <c r="C28315">
        <v>0.65874946000000001</v>
      </c>
      <c r="D28315">
        <v>0.37905145000000001</v>
      </c>
      <c r="E28315">
        <v>8.1349909999999994</v>
      </c>
      <c r="F28315">
        <f t="shared" si="884"/>
        <v>0.21958315333333334</v>
      </c>
      <c r="G28315">
        <f t="shared" si="885"/>
        <v>8.0230280888888892</v>
      </c>
    </row>
    <row r="28316" spans="1:7" x14ac:dyDescent="0.3">
      <c r="A28316">
        <v>283.10986900329499</v>
      </c>
      <c r="B28316">
        <v>73.142539999999997</v>
      </c>
      <c r="C28316">
        <v>0.65876279999999998</v>
      </c>
      <c r="D28316">
        <v>0.39125922000000002</v>
      </c>
      <c r="E28316">
        <v>8.1269469999999995</v>
      </c>
      <c r="F28316">
        <f t="shared" si="884"/>
        <v>0.21958759999999999</v>
      </c>
      <c r="G28316">
        <f t="shared" si="885"/>
        <v>8.0149858666666667</v>
      </c>
    </row>
    <row r="28317" spans="1:7" x14ac:dyDescent="0.3">
      <c r="A28317">
        <v>283.120000839233</v>
      </c>
      <c r="B28317">
        <v>73.173010000000005</v>
      </c>
      <c r="C28317">
        <v>0.65876279999999998</v>
      </c>
      <c r="D28317">
        <v>0.41811632999999998</v>
      </c>
      <c r="E28317">
        <v>8.1303339999999995</v>
      </c>
      <c r="F28317">
        <f t="shared" si="884"/>
        <v>0.21958759999999999</v>
      </c>
      <c r="G28317">
        <f t="shared" si="885"/>
        <v>8.0183714222222235</v>
      </c>
    </row>
    <row r="28318" spans="1:7" x14ac:dyDescent="0.3">
      <c r="A28318">
        <v>283.130010604858</v>
      </c>
      <c r="B28318">
        <v>73.152060000000006</v>
      </c>
      <c r="C28318">
        <v>0.65877609999999998</v>
      </c>
      <c r="D28318">
        <v>0.44497344</v>
      </c>
      <c r="E28318">
        <v>8.1280059999999992</v>
      </c>
      <c r="F28318">
        <f t="shared" si="884"/>
        <v>0.21959203333333333</v>
      </c>
      <c r="G28318">
        <f t="shared" si="885"/>
        <v>8.0160436444444443</v>
      </c>
    </row>
    <row r="28319" spans="1:7" x14ac:dyDescent="0.3">
      <c r="A28319">
        <v>283.13986778259198</v>
      </c>
      <c r="B28319">
        <v>73.123490000000004</v>
      </c>
      <c r="C28319">
        <v>0.65912269999999995</v>
      </c>
      <c r="D28319">
        <v>7.6298599999999994E-2</v>
      </c>
      <c r="E28319">
        <v>8.1248310000000004</v>
      </c>
      <c r="F28319">
        <f t="shared" si="884"/>
        <v>0.21970756666666666</v>
      </c>
      <c r="G28319">
        <f t="shared" si="885"/>
        <v>8.0128692000000008</v>
      </c>
    </row>
    <row r="28320" spans="1:7" x14ac:dyDescent="0.3">
      <c r="A28320">
        <v>283.14987754821698</v>
      </c>
      <c r="B28320">
        <v>73.251114000000001</v>
      </c>
      <c r="C28320">
        <v>0.65929599999999999</v>
      </c>
      <c r="D28320">
        <v>-7.9960934999999997E-2</v>
      </c>
      <c r="E28320">
        <v>8.139011</v>
      </c>
      <c r="F28320">
        <f t="shared" si="884"/>
        <v>0.21976533333333334</v>
      </c>
      <c r="G28320">
        <f t="shared" si="885"/>
        <v>8.0270496444444444</v>
      </c>
    </row>
    <row r="28321" spans="1:7" x14ac:dyDescent="0.3">
      <c r="A28321">
        <v>283.16000938415499</v>
      </c>
      <c r="B28321">
        <v>73.249210000000005</v>
      </c>
      <c r="C28321">
        <v>0.65920263999999995</v>
      </c>
      <c r="D28321">
        <v>4.0896050000000003E-2</v>
      </c>
      <c r="E28321">
        <v>8.1387999999999998</v>
      </c>
      <c r="F28321">
        <f t="shared" si="884"/>
        <v>0.21973421333333332</v>
      </c>
      <c r="G28321">
        <f t="shared" si="885"/>
        <v>8.0268380888888888</v>
      </c>
    </row>
    <row r="28322" spans="1:7" x14ac:dyDescent="0.3">
      <c r="A28322">
        <v>283.16986656188902</v>
      </c>
      <c r="B28322">
        <v>73.291115000000005</v>
      </c>
      <c r="C28322">
        <v>0.65914934999999997</v>
      </c>
      <c r="D28322">
        <v>0.121467374</v>
      </c>
      <c r="E28322">
        <v>8.1434560000000005</v>
      </c>
      <c r="F28322">
        <f t="shared" si="884"/>
        <v>0.21971644999999998</v>
      </c>
      <c r="G28322">
        <f t="shared" si="885"/>
        <v>8.0314942000000009</v>
      </c>
    </row>
    <row r="28323" spans="1:7" x14ac:dyDescent="0.3">
      <c r="A28323">
        <v>283.17999839782698</v>
      </c>
      <c r="B28323">
        <v>73.273970000000006</v>
      </c>
      <c r="C28323">
        <v>0.65914934999999997</v>
      </c>
      <c r="D28323">
        <v>0.14832449</v>
      </c>
      <c r="E28323">
        <v>8.1415520000000008</v>
      </c>
      <c r="F28323">
        <f t="shared" si="884"/>
        <v>0.21971644999999998</v>
      </c>
      <c r="G28323">
        <f t="shared" si="885"/>
        <v>8.0295892000000002</v>
      </c>
    </row>
    <row r="28324" spans="1:7" x14ac:dyDescent="0.3">
      <c r="A28324">
        <v>283.19000816345198</v>
      </c>
      <c r="B28324">
        <v>73.239684999999994</v>
      </c>
      <c r="C28324">
        <v>0.65914934999999997</v>
      </c>
      <c r="D28324">
        <v>0.17518159999999999</v>
      </c>
      <c r="E28324">
        <v>8.1377419999999994</v>
      </c>
      <c r="F28324">
        <f t="shared" si="884"/>
        <v>0.21971644999999998</v>
      </c>
      <c r="G28324">
        <f t="shared" si="885"/>
        <v>8.0257797555555541</v>
      </c>
    </row>
    <row r="28325" spans="1:7" x14ac:dyDescent="0.3">
      <c r="A28325">
        <v>283.19986534118601</v>
      </c>
      <c r="B28325">
        <v>73.262540000000001</v>
      </c>
      <c r="C28325">
        <v>0.65914934999999997</v>
      </c>
      <c r="D28325">
        <v>0.20203869999999999</v>
      </c>
      <c r="E28325">
        <v>8.1402819999999991</v>
      </c>
      <c r="F28325">
        <f t="shared" si="884"/>
        <v>0.21971644999999998</v>
      </c>
      <c r="G28325">
        <f t="shared" si="885"/>
        <v>8.0283192000000003</v>
      </c>
    </row>
    <row r="28326" spans="1:7" x14ac:dyDescent="0.3">
      <c r="A28326">
        <v>283.20999717712402</v>
      </c>
      <c r="B28326">
        <v>73.239684999999994</v>
      </c>
      <c r="C28326">
        <v>0.65916269999999999</v>
      </c>
      <c r="D28326">
        <v>0.21424647999999999</v>
      </c>
      <c r="E28326">
        <v>8.1377419999999994</v>
      </c>
      <c r="F28326">
        <f t="shared" si="884"/>
        <v>0.2197209</v>
      </c>
      <c r="G28326">
        <f t="shared" si="885"/>
        <v>8.0257797555555541</v>
      </c>
    </row>
    <row r="28327" spans="1:7" x14ac:dyDescent="0.3">
      <c r="A28327">
        <v>283.22000694274902</v>
      </c>
      <c r="B28327">
        <v>73.262540000000001</v>
      </c>
      <c r="C28327">
        <v>0.65916269999999999</v>
      </c>
      <c r="D28327">
        <v>0.22767504</v>
      </c>
      <c r="E28327">
        <v>8.1402819999999991</v>
      </c>
      <c r="F28327">
        <f t="shared" si="884"/>
        <v>0.2197209</v>
      </c>
      <c r="G28327">
        <f t="shared" si="885"/>
        <v>8.0283192000000003</v>
      </c>
    </row>
    <row r="28328" spans="1:7" x14ac:dyDescent="0.3">
      <c r="A28328">
        <v>283.22998619079499</v>
      </c>
      <c r="B28328">
        <v>73.262540000000001</v>
      </c>
      <c r="C28328">
        <v>0.65916269999999999</v>
      </c>
      <c r="D28328">
        <v>0.25453213000000002</v>
      </c>
      <c r="E28328">
        <v>8.1402819999999991</v>
      </c>
      <c r="F28328">
        <f t="shared" si="884"/>
        <v>0.2197209</v>
      </c>
      <c r="G28328">
        <f t="shared" si="885"/>
        <v>8.0283192000000003</v>
      </c>
    </row>
    <row r="28329" spans="1:7" x14ac:dyDescent="0.3">
      <c r="A28329">
        <v>283.239873886108</v>
      </c>
      <c r="B28329">
        <v>73.207306000000003</v>
      </c>
      <c r="C28329">
        <v>0.65916269999999999</v>
      </c>
      <c r="D28329">
        <v>0.28138923999999998</v>
      </c>
      <c r="E28329">
        <v>8.1341439999999992</v>
      </c>
      <c r="F28329">
        <f t="shared" si="884"/>
        <v>0.2197209</v>
      </c>
      <c r="G28329">
        <f t="shared" si="885"/>
        <v>8.02218208888889</v>
      </c>
    </row>
    <row r="28330" spans="1:7" x14ac:dyDescent="0.3">
      <c r="A28330">
        <v>283.25000572204499</v>
      </c>
      <c r="B28330">
        <v>73.249210000000005</v>
      </c>
      <c r="C28330">
        <v>0.65916269999999999</v>
      </c>
      <c r="D28330">
        <v>0.30824634000000001</v>
      </c>
      <c r="E28330">
        <v>8.1387999999999998</v>
      </c>
      <c r="F28330">
        <f t="shared" si="884"/>
        <v>0.2197209</v>
      </c>
      <c r="G28330">
        <f t="shared" si="885"/>
        <v>8.0268380888888888</v>
      </c>
    </row>
    <row r="28331" spans="1:7" x14ac:dyDescent="0.3">
      <c r="A28331">
        <v>283.26001548766999</v>
      </c>
      <c r="B28331">
        <v>73.182540000000003</v>
      </c>
      <c r="C28331">
        <v>0.65916269999999999</v>
      </c>
      <c r="D28331">
        <v>0.33510345000000002</v>
      </c>
      <c r="E28331">
        <v>8.1313925000000005</v>
      </c>
      <c r="F28331">
        <f t="shared" si="884"/>
        <v>0.2197209</v>
      </c>
      <c r="G28331">
        <f t="shared" si="885"/>
        <v>8.0194303111111118</v>
      </c>
    </row>
    <row r="28332" spans="1:7" x14ac:dyDescent="0.3">
      <c r="A28332">
        <v>283.26987266540499</v>
      </c>
      <c r="B28332">
        <v>73.21302</v>
      </c>
      <c r="C28332">
        <v>0.65917599999999998</v>
      </c>
      <c r="D28332">
        <v>0.34853202</v>
      </c>
      <c r="E28332">
        <v>8.134779</v>
      </c>
      <c r="F28332">
        <f t="shared" si="884"/>
        <v>0.21972533333333333</v>
      </c>
      <c r="G28332">
        <f t="shared" si="885"/>
        <v>8.0228169777777776</v>
      </c>
    </row>
    <row r="28333" spans="1:7" x14ac:dyDescent="0.3">
      <c r="A28333">
        <v>283.28000450134198</v>
      </c>
      <c r="B28333">
        <v>73.218734999999995</v>
      </c>
      <c r="C28333">
        <v>0.65917599999999998</v>
      </c>
      <c r="D28333">
        <v>0.37538913000000002</v>
      </c>
      <c r="E28333">
        <v>8.1354140000000008</v>
      </c>
      <c r="F28333">
        <f t="shared" si="884"/>
        <v>0.21972533333333333</v>
      </c>
      <c r="G28333">
        <f t="shared" si="885"/>
        <v>8.0234519777777766</v>
      </c>
    </row>
    <row r="28334" spans="1:7" x14ac:dyDescent="0.3">
      <c r="A28334">
        <v>283.28986167907698</v>
      </c>
      <c r="B28334">
        <v>73.163489999999996</v>
      </c>
      <c r="C28334">
        <v>0.65917599999999998</v>
      </c>
      <c r="D28334">
        <v>0.40224623999999998</v>
      </c>
      <c r="E28334">
        <v>8.1292760000000008</v>
      </c>
      <c r="F28334">
        <f t="shared" si="884"/>
        <v>0.21972533333333333</v>
      </c>
      <c r="G28334">
        <f t="shared" si="885"/>
        <v>8.0173136444444442</v>
      </c>
    </row>
    <row r="28335" spans="1:7" x14ac:dyDescent="0.3">
      <c r="A28335">
        <v>283.29987144470198</v>
      </c>
      <c r="B28335">
        <v>73.209205999999995</v>
      </c>
      <c r="C28335">
        <v>0.65918933999999996</v>
      </c>
      <c r="D28335">
        <v>0.40102544000000001</v>
      </c>
      <c r="E28335">
        <v>8.1343560000000004</v>
      </c>
      <c r="F28335">
        <f t="shared" si="884"/>
        <v>0.21972977999999999</v>
      </c>
      <c r="G28335">
        <f t="shared" si="885"/>
        <v>8.0223931999999998</v>
      </c>
    </row>
    <row r="28336" spans="1:7" x14ac:dyDescent="0.3">
      <c r="A28336">
        <v>283.31000328063902</v>
      </c>
      <c r="B28336">
        <v>73.173010000000005</v>
      </c>
      <c r="C28336">
        <v>0.65956250000000005</v>
      </c>
      <c r="D28336">
        <v>4.6999939999999997E-2</v>
      </c>
      <c r="E28336">
        <v>8.1303339999999995</v>
      </c>
      <c r="F28336">
        <f t="shared" si="884"/>
        <v>0.21985416666666668</v>
      </c>
      <c r="G28336">
        <f t="shared" si="885"/>
        <v>8.0183714222222235</v>
      </c>
    </row>
    <row r="28337" spans="1:7" x14ac:dyDescent="0.3">
      <c r="A28337">
        <v>283.32001304626402</v>
      </c>
      <c r="B28337">
        <v>73.289214999999999</v>
      </c>
      <c r="C28337">
        <v>0.65974915000000001</v>
      </c>
      <c r="D28337">
        <v>-0.13733749000000001</v>
      </c>
      <c r="E28337">
        <v>8.1432450000000003</v>
      </c>
      <c r="F28337">
        <f t="shared" si="884"/>
        <v>0.21991638333333333</v>
      </c>
      <c r="G28337">
        <f t="shared" si="885"/>
        <v>8.0312830888888893</v>
      </c>
    </row>
    <row r="28338" spans="1:7" x14ac:dyDescent="0.3">
      <c r="A28338">
        <v>283.32987022399902</v>
      </c>
      <c r="B28338">
        <v>73.333020000000005</v>
      </c>
      <c r="C28338">
        <v>0.65968249999999995</v>
      </c>
      <c r="D28338">
        <v>-4.3337606000000001E-2</v>
      </c>
      <c r="E28338">
        <v>8.1481130000000004</v>
      </c>
      <c r="F28338">
        <f t="shared" si="884"/>
        <v>0.21989416666666664</v>
      </c>
      <c r="G28338">
        <f t="shared" si="885"/>
        <v>8.0361503111111112</v>
      </c>
    </row>
    <row r="28339" spans="1:7" x14ac:dyDescent="0.3">
      <c r="A28339">
        <v>283.33987998962402</v>
      </c>
      <c r="B28339">
        <v>73.293019999999999</v>
      </c>
      <c r="C28339">
        <v>0.65964250000000002</v>
      </c>
      <c r="D28339">
        <v>2.3805164E-2</v>
      </c>
      <c r="E28339">
        <v>8.1436679999999999</v>
      </c>
      <c r="F28339">
        <f t="shared" si="884"/>
        <v>0.21988083333333333</v>
      </c>
      <c r="G28339">
        <f t="shared" si="885"/>
        <v>8.0317058666666661</v>
      </c>
    </row>
    <row r="28340" spans="1:7" x14ac:dyDescent="0.3">
      <c r="A28340">
        <v>283.35001182556101</v>
      </c>
      <c r="B28340">
        <v>73.338740000000001</v>
      </c>
      <c r="C28340">
        <v>0.65964250000000002</v>
      </c>
      <c r="D28340">
        <v>5.0662270000000002E-2</v>
      </c>
      <c r="E28340">
        <v>8.1487470000000002</v>
      </c>
      <c r="F28340">
        <f t="shared" si="884"/>
        <v>0.21988083333333333</v>
      </c>
      <c r="G28340">
        <f t="shared" si="885"/>
        <v>8.0367858666666674</v>
      </c>
    </row>
    <row r="28341" spans="1:7" x14ac:dyDescent="0.3">
      <c r="A28341">
        <v>283.35986900329499</v>
      </c>
      <c r="B28341">
        <v>73.294929999999994</v>
      </c>
      <c r="C28341">
        <v>0.65965587000000003</v>
      </c>
      <c r="D28341">
        <v>6.2870049999999997E-2</v>
      </c>
      <c r="E28341">
        <v>8.1438799999999993</v>
      </c>
      <c r="F28341">
        <f t="shared" si="884"/>
        <v>0.21988529000000001</v>
      </c>
      <c r="G28341">
        <f t="shared" si="885"/>
        <v>8.0319180888888884</v>
      </c>
    </row>
    <row r="28342" spans="1:7" x14ac:dyDescent="0.3">
      <c r="A28342">
        <v>283.36987876891999</v>
      </c>
      <c r="B28342">
        <v>73.331119999999999</v>
      </c>
      <c r="C28342">
        <v>0.65965587000000003</v>
      </c>
      <c r="D28342">
        <v>8.9727156000000002E-2</v>
      </c>
      <c r="E28342">
        <v>8.1479020000000002</v>
      </c>
      <c r="F28342">
        <f t="shared" si="884"/>
        <v>0.21988529000000001</v>
      </c>
      <c r="G28342">
        <f t="shared" si="885"/>
        <v>8.0359391999999996</v>
      </c>
    </row>
    <row r="28343" spans="1:7" x14ac:dyDescent="0.3">
      <c r="A28343">
        <v>283.37988853454499</v>
      </c>
      <c r="B28343">
        <v>73.319694999999996</v>
      </c>
      <c r="C28343">
        <v>0.65965587000000003</v>
      </c>
      <c r="D28343">
        <v>0.10315571</v>
      </c>
      <c r="E28343">
        <v>8.1466309999999993</v>
      </c>
      <c r="F28343">
        <f t="shared" si="884"/>
        <v>0.21988529000000001</v>
      </c>
      <c r="G28343">
        <f t="shared" si="885"/>
        <v>8.0346697555555551</v>
      </c>
    </row>
    <row r="28344" spans="1:7" x14ac:dyDescent="0.3">
      <c r="A28344">
        <v>283.38998985290499</v>
      </c>
      <c r="B28344">
        <v>73.277789999999996</v>
      </c>
      <c r="C28344">
        <v>0.65966919999999996</v>
      </c>
      <c r="D28344">
        <v>0.115363486</v>
      </c>
      <c r="E28344">
        <v>8.1419750000000004</v>
      </c>
      <c r="F28344">
        <f t="shared" si="884"/>
        <v>0.21988973333333331</v>
      </c>
      <c r="G28344">
        <f t="shared" si="885"/>
        <v>8.0300136444444448</v>
      </c>
    </row>
    <row r="28345" spans="1:7" x14ac:dyDescent="0.3">
      <c r="A28345">
        <v>283.39999961852999</v>
      </c>
      <c r="B28345">
        <v>73.313969999999998</v>
      </c>
      <c r="C28345">
        <v>0.65966919999999996</v>
      </c>
      <c r="D28345">
        <v>0.1422206</v>
      </c>
      <c r="E28345">
        <v>8.1459960000000002</v>
      </c>
      <c r="F28345">
        <f t="shared" si="884"/>
        <v>0.21988973333333331</v>
      </c>
      <c r="G28345">
        <f t="shared" si="885"/>
        <v>8.0340336444444436</v>
      </c>
    </row>
    <row r="28346" spans="1:7" x14ac:dyDescent="0.3">
      <c r="A28346">
        <v>283.41000938415499</v>
      </c>
      <c r="B28346">
        <v>73.272069999999999</v>
      </c>
      <c r="C28346">
        <v>0.65966919999999996</v>
      </c>
      <c r="D28346">
        <v>0.16907770999999999</v>
      </c>
      <c r="E28346">
        <v>8.1413399999999996</v>
      </c>
      <c r="F28346">
        <f t="shared" si="884"/>
        <v>0.21988973333333331</v>
      </c>
      <c r="G28346">
        <f t="shared" si="885"/>
        <v>8.0293780888888886</v>
      </c>
    </row>
    <row r="28347" spans="1:7" x14ac:dyDescent="0.3">
      <c r="A28347">
        <v>283.41998863220198</v>
      </c>
      <c r="B28347">
        <v>73.29683</v>
      </c>
      <c r="C28347">
        <v>0.65968249999999995</v>
      </c>
      <c r="D28347">
        <v>0.18128548999999999</v>
      </c>
      <c r="E28347">
        <v>8.1440920000000006</v>
      </c>
      <c r="F28347">
        <f t="shared" si="884"/>
        <v>0.21989416666666664</v>
      </c>
      <c r="G28347">
        <f t="shared" si="885"/>
        <v>8.0321292</v>
      </c>
    </row>
    <row r="28348" spans="1:7" x14ac:dyDescent="0.3">
      <c r="A28348">
        <v>283.42999839782698</v>
      </c>
      <c r="B28348">
        <v>73.285399999999996</v>
      </c>
      <c r="C28348">
        <v>0.65969586000000002</v>
      </c>
      <c r="D28348">
        <v>0.19471404</v>
      </c>
      <c r="E28348">
        <v>8.1428209999999996</v>
      </c>
      <c r="F28348">
        <f t="shared" si="884"/>
        <v>0.21989862000000002</v>
      </c>
      <c r="G28348">
        <f t="shared" si="885"/>
        <v>8.0308592000000001</v>
      </c>
    </row>
    <row r="28349" spans="1:7" x14ac:dyDescent="0.3">
      <c r="A28349">
        <v>283.43988609313902</v>
      </c>
      <c r="B28349">
        <v>73.254930000000002</v>
      </c>
      <c r="C28349">
        <v>0.65970916000000002</v>
      </c>
      <c r="D28349">
        <v>0.20692182000000001</v>
      </c>
      <c r="E28349">
        <v>8.1394350000000006</v>
      </c>
      <c r="F28349">
        <f t="shared" si="884"/>
        <v>0.21990305333333335</v>
      </c>
      <c r="G28349">
        <f t="shared" si="885"/>
        <v>8.027473644444445</v>
      </c>
    </row>
    <row r="28350" spans="1:7" x14ac:dyDescent="0.3">
      <c r="A28350">
        <v>283.44998741149902</v>
      </c>
      <c r="B28350">
        <v>73.304450000000003</v>
      </c>
      <c r="C28350">
        <v>0.65973585999999995</v>
      </c>
      <c r="D28350">
        <v>0.20448026</v>
      </c>
      <c r="E28350">
        <v>8.1449379999999998</v>
      </c>
      <c r="F28350">
        <f t="shared" si="884"/>
        <v>0.21991195333333333</v>
      </c>
      <c r="G28350">
        <f t="shared" si="885"/>
        <v>8.0329758666666677</v>
      </c>
    </row>
    <row r="28351" spans="1:7" x14ac:dyDescent="0.3">
      <c r="A28351">
        <v>283.45987510681101</v>
      </c>
      <c r="B28351">
        <v>73.245400000000004</v>
      </c>
      <c r="C28351">
        <v>0.65974915000000001</v>
      </c>
      <c r="D28351">
        <v>0.20325947999999999</v>
      </c>
      <c r="E28351">
        <v>8.1383770000000002</v>
      </c>
      <c r="F28351">
        <f t="shared" si="884"/>
        <v>0.21991638333333333</v>
      </c>
      <c r="G28351">
        <f t="shared" si="885"/>
        <v>8.0264147555555567</v>
      </c>
    </row>
    <row r="28352" spans="1:7" x14ac:dyDescent="0.3">
      <c r="A28352">
        <v>283.47000694274902</v>
      </c>
      <c r="B28352">
        <v>73.283500000000004</v>
      </c>
      <c r="C28352">
        <v>0.65977585000000005</v>
      </c>
      <c r="D28352">
        <v>0.20081793000000001</v>
      </c>
      <c r="E28352">
        <v>8.1426110000000005</v>
      </c>
      <c r="F28352">
        <f t="shared" si="884"/>
        <v>0.21992528333333336</v>
      </c>
      <c r="G28352">
        <f t="shared" si="885"/>
        <v>8.0306480888888885</v>
      </c>
    </row>
    <row r="28353" spans="1:7" x14ac:dyDescent="0.3">
      <c r="A28353">
        <v>283.479864120483</v>
      </c>
      <c r="B28353">
        <v>73.251114000000001</v>
      </c>
      <c r="C28353">
        <v>0.65980249999999996</v>
      </c>
      <c r="D28353">
        <v>0.19837637</v>
      </c>
      <c r="E28353">
        <v>8.139011</v>
      </c>
      <c r="F28353">
        <f t="shared" si="884"/>
        <v>0.21993416666666665</v>
      </c>
      <c r="G28353">
        <f t="shared" si="885"/>
        <v>8.0270496444444444</v>
      </c>
    </row>
    <row r="28354" spans="1:7" x14ac:dyDescent="0.3">
      <c r="A28354">
        <v>283.489873886108</v>
      </c>
      <c r="B28354">
        <v>73.247309999999999</v>
      </c>
      <c r="C28354">
        <v>0.65982914000000004</v>
      </c>
      <c r="D28354">
        <v>0.19593482000000001</v>
      </c>
      <c r="E28354">
        <v>8.1385880000000004</v>
      </c>
      <c r="F28354">
        <f t="shared" si="884"/>
        <v>0.21994304666666667</v>
      </c>
      <c r="G28354">
        <f t="shared" si="885"/>
        <v>8.0266269777777772</v>
      </c>
    </row>
    <row r="28355" spans="1:7" x14ac:dyDescent="0.3">
      <c r="A28355">
        <v>283.50000572204499</v>
      </c>
      <c r="B28355">
        <v>73.279685999999998</v>
      </c>
      <c r="C28355">
        <v>0.6598425</v>
      </c>
      <c r="D28355">
        <v>0.20814260000000001</v>
      </c>
      <c r="E28355">
        <v>8.1421860000000006</v>
      </c>
      <c r="F28355">
        <f t="shared" si="884"/>
        <v>0.21994749999999999</v>
      </c>
      <c r="G28355">
        <f t="shared" si="885"/>
        <v>8.0302243111111107</v>
      </c>
    </row>
    <row r="28356" spans="1:7" x14ac:dyDescent="0.3">
      <c r="A28356">
        <v>283.51001548766999</v>
      </c>
      <c r="B28356">
        <v>73.230159999999998</v>
      </c>
      <c r="C28356">
        <v>0.65986920000000004</v>
      </c>
      <c r="D28356">
        <v>0.20570104</v>
      </c>
      <c r="E28356">
        <v>8.1366829999999997</v>
      </c>
      <c r="F28356">
        <f t="shared" si="884"/>
        <v>0.21995640000000002</v>
      </c>
      <c r="G28356">
        <f t="shared" si="885"/>
        <v>8.0247214222222212</v>
      </c>
    </row>
    <row r="28357" spans="1:7" x14ac:dyDescent="0.3">
      <c r="A28357">
        <v>283.51999473571698</v>
      </c>
      <c r="B28357">
        <v>73.262540000000001</v>
      </c>
      <c r="C28357">
        <v>0.65988254999999996</v>
      </c>
      <c r="D28357">
        <v>0.21912959000000001</v>
      </c>
      <c r="E28357">
        <v>8.1402819999999991</v>
      </c>
      <c r="F28357">
        <f t="shared" si="884"/>
        <v>0.21996084999999999</v>
      </c>
      <c r="G28357">
        <f t="shared" si="885"/>
        <v>8.0283192000000003</v>
      </c>
    </row>
    <row r="28358" spans="1:7" x14ac:dyDescent="0.3">
      <c r="A28358">
        <v>283.53000450134198</v>
      </c>
      <c r="B28358">
        <v>73.266360000000006</v>
      </c>
      <c r="C28358">
        <v>0.65989584000000001</v>
      </c>
      <c r="D28358">
        <v>0.23133736999999999</v>
      </c>
      <c r="E28358">
        <v>8.1407050000000005</v>
      </c>
      <c r="F28358">
        <f t="shared" ref="F28358:F28421" si="886">C28358/3</f>
        <v>0.21996528000000001</v>
      </c>
      <c r="G28358">
        <f t="shared" ref="G28358:G28421" si="887">(B28358-$B$5)/9</f>
        <v>8.0287436444444449</v>
      </c>
    </row>
    <row r="28359" spans="1:7" x14ac:dyDescent="0.3">
      <c r="A28359">
        <v>283.53986167907698</v>
      </c>
      <c r="B28359">
        <v>73.247309999999999</v>
      </c>
      <c r="C28359">
        <v>0.65990919999999997</v>
      </c>
      <c r="D28359">
        <v>0.23133736999999999</v>
      </c>
      <c r="E28359">
        <v>8.1385880000000004</v>
      </c>
      <c r="F28359">
        <f t="shared" si="886"/>
        <v>0.21996973333333333</v>
      </c>
      <c r="G28359">
        <f t="shared" si="887"/>
        <v>8.0266269777777772</v>
      </c>
    </row>
    <row r="28360" spans="1:7" x14ac:dyDescent="0.3">
      <c r="A28360">
        <v>283.54999351501402</v>
      </c>
      <c r="B28360">
        <v>73.294929999999994</v>
      </c>
      <c r="C28360">
        <v>0.65993583</v>
      </c>
      <c r="D28360">
        <v>0.23011659000000001</v>
      </c>
      <c r="E28360">
        <v>8.1438799999999993</v>
      </c>
      <c r="F28360">
        <f t="shared" si="886"/>
        <v>0.21997860999999999</v>
      </c>
      <c r="G28360">
        <f t="shared" si="887"/>
        <v>8.0319180888888884</v>
      </c>
    </row>
    <row r="28361" spans="1:7" x14ac:dyDescent="0.3">
      <c r="A28361">
        <v>283.56000328063902</v>
      </c>
      <c r="B28361">
        <v>73.251114000000001</v>
      </c>
      <c r="C28361">
        <v>0.65996250000000001</v>
      </c>
      <c r="D28361">
        <v>0.22767504</v>
      </c>
      <c r="E28361">
        <v>8.139011</v>
      </c>
      <c r="F28361">
        <f t="shared" si="886"/>
        <v>0.2199875</v>
      </c>
      <c r="G28361">
        <f t="shared" si="887"/>
        <v>8.0270496444444444</v>
      </c>
    </row>
    <row r="28362" spans="1:7" x14ac:dyDescent="0.3">
      <c r="A28362">
        <v>283.56986045837402</v>
      </c>
      <c r="B28362">
        <v>73.293019999999999</v>
      </c>
      <c r="C28362">
        <v>0.6599758</v>
      </c>
      <c r="D28362">
        <v>0.23988281</v>
      </c>
      <c r="E28362">
        <v>8.1436679999999999</v>
      </c>
      <c r="F28362">
        <f t="shared" si="886"/>
        <v>0.21999193333333333</v>
      </c>
      <c r="G28362">
        <f t="shared" si="887"/>
        <v>8.0317058666666661</v>
      </c>
    </row>
    <row r="28363" spans="1:7" x14ac:dyDescent="0.3">
      <c r="A28363">
        <v>283.57999229431101</v>
      </c>
      <c r="B28363">
        <v>73.281589999999994</v>
      </c>
      <c r="C28363">
        <v>0.65998920000000005</v>
      </c>
      <c r="D28363">
        <v>0.25331136999999998</v>
      </c>
      <c r="E28363">
        <v>8.142398</v>
      </c>
      <c r="F28363">
        <f t="shared" si="886"/>
        <v>0.21999640000000001</v>
      </c>
      <c r="G28363">
        <f t="shared" si="887"/>
        <v>8.0304358666666662</v>
      </c>
    </row>
    <row r="28364" spans="1:7" x14ac:dyDescent="0.3">
      <c r="A28364">
        <v>283.59000205993601</v>
      </c>
      <c r="B28364">
        <v>73.260639999999995</v>
      </c>
      <c r="C28364">
        <v>0.66000247000000001</v>
      </c>
      <c r="D28364">
        <v>0.26551913999999999</v>
      </c>
      <c r="E28364">
        <v>8.1400699999999997</v>
      </c>
      <c r="F28364">
        <f t="shared" si="886"/>
        <v>0.22000082333333335</v>
      </c>
      <c r="G28364">
        <f t="shared" si="887"/>
        <v>8.0281080888888887</v>
      </c>
    </row>
    <row r="28365" spans="1:7" x14ac:dyDescent="0.3">
      <c r="A28365">
        <v>283.60001182556101</v>
      </c>
      <c r="B28365">
        <v>73.289214999999999</v>
      </c>
      <c r="C28365">
        <v>0.66001580000000004</v>
      </c>
      <c r="D28365">
        <v>0.27772691999999999</v>
      </c>
      <c r="E28365">
        <v>8.1432450000000003</v>
      </c>
      <c r="F28365">
        <f t="shared" si="886"/>
        <v>0.22000526666666667</v>
      </c>
      <c r="G28365">
        <f t="shared" si="887"/>
        <v>8.0312830888888893</v>
      </c>
    </row>
    <row r="28366" spans="1:7" x14ac:dyDescent="0.3">
      <c r="A28366">
        <v>283.609991073608</v>
      </c>
      <c r="B28366">
        <v>73.235879999999995</v>
      </c>
      <c r="C28366">
        <v>0.66002919999999998</v>
      </c>
      <c r="D28366">
        <v>0.28993469999999999</v>
      </c>
      <c r="E28366">
        <v>8.1373189999999997</v>
      </c>
      <c r="F28366">
        <f t="shared" si="886"/>
        <v>0.22000973333333332</v>
      </c>
      <c r="G28366">
        <f t="shared" si="887"/>
        <v>8.0253569777777773</v>
      </c>
    </row>
    <row r="28367" spans="1:7" x14ac:dyDescent="0.3">
      <c r="A28367">
        <v>283.620000839233</v>
      </c>
      <c r="B28367">
        <v>73.29683</v>
      </c>
      <c r="C28367">
        <v>0.66004246</v>
      </c>
      <c r="D28367">
        <v>0.28993469999999999</v>
      </c>
      <c r="E28367">
        <v>8.1440920000000006</v>
      </c>
      <c r="F28367">
        <f t="shared" si="886"/>
        <v>0.22001415333333332</v>
      </c>
      <c r="G28367">
        <f t="shared" si="887"/>
        <v>8.0321292</v>
      </c>
    </row>
    <row r="28368" spans="1:7" x14ac:dyDescent="0.3">
      <c r="A28368">
        <v>283.62988853454499</v>
      </c>
      <c r="B28368">
        <v>73.283500000000004</v>
      </c>
      <c r="C28368">
        <v>0.66005579999999997</v>
      </c>
      <c r="D28368">
        <v>0.30214247</v>
      </c>
      <c r="E28368">
        <v>8.1426110000000005</v>
      </c>
      <c r="F28368">
        <f t="shared" si="886"/>
        <v>0.22001859999999998</v>
      </c>
      <c r="G28368">
        <f t="shared" si="887"/>
        <v>8.0306480888888885</v>
      </c>
    </row>
    <row r="28369" spans="1:7" x14ac:dyDescent="0.3">
      <c r="A28369">
        <v>283.63998985290499</v>
      </c>
      <c r="B28369">
        <v>73.258735999999999</v>
      </c>
      <c r="C28369">
        <v>0.66006916999999998</v>
      </c>
      <c r="D28369">
        <v>0.31435025</v>
      </c>
      <c r="E28369">
        <v>8.1398580000000003</v>
      </c>
      <c r="F28369">
        <f t="shared" si="886"/>
        <v>0.22002305666666666</v>
      </c>
      <c r="G28369">
        <f t="shared" si="887"/>
        <v>8.0278965333333332</v>
      </c>
    </row>
    <row r="28370" spans="1:7" x14ac:dyDescent="0.3">
      <c r="A28370">
        <v>283.64987754821698</v>
      </c>
      <c r="B28370">
        <v>73.313969999999998</v>
      </c>
      <c r="C28370">
        <v>0.66008246000000004</v>
      </c>
      <c r="D28370">
        <v>0.32655802</v>
      </c>
      <c r="E28370">
        <v>8.1459960000000002</v>
      </c>
      <c r="F28370">
        <f t="shared" si="886"/>
        <v>0.22002748666666669</v>
      </c>
      <c r="G28370">
        <f t="shared" si="887"/>
        <v>8.0340336444444436</v>
      </c>
    </row>
    <row r="28371" spans="1:7" x14ac:dyDescent="0.3">
      <c r="A28371">
        <v>283.65988731384198</v>
      </c>
      <c r="B28371">
        <v>73.235879999999995</v>
      </c>
      <c r="C28371">
        <v>0.66009580000000001</v>
      </c>
      <c r="D28371">
        <v>0.33998655999999999</v>
      </c>
      <c r="E28371">
        <v>8.1373189999999997</v>
      </c>
      <c r="F28371">
        <f t="shared" si="886"/>
        <v>0.22003193333333335</v>
      </c>
      <c r="G28371">
        <f t="shared" si="887"/>
        <v>8.0253569777777773</v>
      </c>
    </row>
    <row r="28372" spans="1:7" x14ac:dyDescent="0.3">
      <c r="A28372">
        <v>283.66998863220198</v>
      </c>
      <c r="B28372">
        <v>73.260639999999995</v>
      </c>
      <c r="C28372">
        <v>0.6601091</v>
      </c>
      <c r="D28372">
        <v>0.35219433999999999</v>
      </c>
      <c r="E28372">
        <v>8.1400699999999997</v>
      </c>
      <c r="F28372">
        <f t="shared" si="886"/>
        <v>0.22003636666666668</v>
      </c>
      <c r="G28372">
        <f t="shared" si="887"/>
        <v>8.0281080888888887</v>
      </c>
    </row>
    <row r="28373" spans="1:7" x14ac:dyDescent="0.3">
      <c r="A28373">
        <v>283.67999839782698</v>
      </c>
      <c r="B28373">
        <v>73.226349999999996</v>
      </c>
      <c r="C28373">
        <v>0.66012245000000003</v>
      </c>
      <c r="D28373">
        <v>0.36440212</v>
      </c>
      <c r="E28373">
        <v>8.13626</v>
      </c>
      <c r="F28373">
        <f t="shared" si="886"/>
        <v>0.22004081666666667</v>
      </c>
      <c r="G28373">
        <f t="shared" si="887"/>
        <v>8.0242980888888891</v>
      </c>
    </row>
    <row r="28374" spans="1:7" x14ac:dyDescent="0.3">
      <c r="A28374">
        <v>283.69000816345198</v>
      </c>
      <c r="B28374">
        <v>73.193969999999993</v>
      </c>
      <c r="C28374">
        <v>0.66013580000000005</v>
      </c>
      <c r="D28374">
        <v>0.3766099</v>
      </c>
      <c r="E28374">
        <v>8.1326619999999998</v>
      </c>
      <c r="F28374">
        <f t="shared" si="886"/>
        <v>0.22004526666666668</v>
      </c>
      <c r="G28374">
        <f t="shared" si="887"/>
        <v>8.0207003111111099</v>
      </c>
    </row>
    <row r="28375" spans="1:7" x14ac:dyDescent="0.3">
      <c r="A28375">
        <v>283.69998741149902</v>
      </c>
      <c r="B28375">
        <v>73.243489999999994</v>
      </c>
      <c r="C28375">
        <v>0.66014910000000004</v>
      </c>
      <c r="D28375">
        <v>0.37538913000000002</v>
      </c>
      <c r="E28375">
        <v>8.1381650000000008</v>
      </c>
      <c r="F28375">
        <f t="shared" si="886"/>
        <v>0.22004970000000001</v>
      </c>
      <c r="G28375">
        <f t="shared" si="887"/>
        <v>8.0262025333333327</v>
      </c>
    </row>
    <row r="28376" spans="1:7" x14ac:dyDescent="0.3">
      <c r="A28376">
        <v>283.70999717712402</v>
      </c>
      <c r="B28376">
        <v>73.216830000000002</v>
      </c>
      <c r="C28376">
        <v>0.66014910000000004</v>
      </c>
      <c r="D28376">
        <v>0.40224623999999998</v>
      </c>
      <c r="E28376">
        <v>8.1352010000000003</v>
      </c>
      <c r="F28376">
        <f t="shared" si="886"/>
        <v>0.22004970000000001</v>
      </c>
      <c r="G28376">
        <f t="shared" si="887"/>
        <v>8.0232403111111115</v>
      </c>
    </row>
    <row r="28377" spans="1:7" x14ac:dyDescent="0.3">
      <c r="A28377">
        <v>283.71988487243601</v>
      </c>
      <c r="B28377">
        <v>73.258735999999999</v>
      </c>
      <c r="C28377">
        <v>0.66020243999999995</v>
      </c>
      <c r="D28377">
        <v>0.37294757000000001</v>
      </c>
      <c r="E28377">
        <v>8.1398580000000003</v>
      </c>
      <c r="F28377">
        <f t="shared" si="886"/>
        <v>0.22006747999999998</v>
      </c>
      <c r="G28377">
        <f t="shared" si="887"/>
        <v>8.0278965333333332</v>
      </c>
    </row>
    <row r="28378" spans="1:7" x14ac:dyDescent="0.3">
      <c r="A28378">
        <v>283.729864120483</v>
      </c>
      <c r="B28378">
        <v>73.241590000000002</v>
      </c>
      <c r="C28378">
        <v>0.66053569999999995</v>
      </c>
      <c r="D28378">
        <v>4.6999939999999997E-2</v>
      </c>
      <c r="E28378">
        <v>8.1379540000000006</v>
      </c>
      <c r="F28378">
        <f t="shared" si="886"/>
        <v>0.22017856666666666</v>
      </c>
      <c r="G28378">
        <f t="shared" si="887"/>
        <v>8.0259914222222228</v>
      </c>
    </row>
    <row r="28379" spans="1:7" x14ac:dyDescent="0.3">
      <c r="A28379">
        <v>283.73999595641999</v>
      </c>
      <c r="B28379">
        <v>73.291115000000005</v>
      </c>
      <c r="C28379">
        <v>0.66056234000000003</v>
      </c>
      <c r="D28379">
        <v>2.9909051999999998E-2</v>
      </c>
      <c r="E28379">
        <v>8.1434560000000005</v>
      </c>
      <c r="F28379">
        <f t="shared" si="886"/>
        <v>0.22018744666666668</v>
      </c>
      <c r="G28379">
        <f t="shared" si="887"/>
        <v>8.0314942000000009</v>
      </c>
    </row>
    <row r="28380" spans="1:7" x14ac:dyDescent="0.3">
      <c r="A28380">
        <v>283.749883651733</v>
      </c>
      <c r="B28380">
        <v>73.365409999999997</v>
      </c>
      <c r="C28380">
        <v>0.66046906000000005</v>
      </c>
      <c r="D28380">
        <v>0.1641946</v>
      </c>
      <c r="E28380">
        <v>8.1517105000000001</v>
      </c>
      <c r="F28380">
        <f t="shared" si="886"/>
        <v>0.22015635333333336</v>
      </c>
      <c r="G28380">
        <f t="shared" si="887"/>
        <v>8.0397491999999993</v>
      </c>
    </row>
    <row r="28381" spans="1:7" x14ac:dyDescent="0.3">
      <c r="A28381">
        <v>283.76001548766999</v>
      </c>
      <c r="B28381">
        <v>73.325410000000005</v>
      </c>
      <c r="C28381">
        <v>0.66045569999999998</v>
      </c>
      <c r="D28381">
        <v>0.20448026</v>
      </c>
      <c r="E28381">
        <v>8.1472660000000001</v>
      </c>
      <c r="F28381">
        <f t="shared" si="886"/>
        <v>0.22015189999999998</v>
      </c>
      <c r="G28381">
        <f t="shared" si="887"/>
        <v>8.0353047555555559</v>
      </c>
    </row>
    <row r="28382" spans="1:7" x14ac:dyDescent="0.3">
      <c r="A28382">
        <v>283.76987266540499</v>
      </c>
      <c r="B28382">
        <v>73.344449999999995</v>
      </c>
      <c r="C28382">
        <v>0.66045569999999998</v>
      </c>
      <c r="D28382">
        <v>0.23133736999999999</v>
      </c>
      <c r="E28382">
        <v>8.1493830000000003</v>
      </c>
      <c r="F28382">
        <f t="shared" si="886"/>
        <v>0.22015189999999998</v>
      </c>
      <c r="G28382">
        <f t="shared" si="887"/>
        <v>8.0374203111111111</v>
      </c>
    </row>
    <row r="28383" spans="1:7" x14ac:dyDescent="0.3">
      <c r="A28383">
        <v>283.77988243102999</v>
      </c>
      <c r="B28383">
        <v>73.336839999999995</v>
      </c>
      <c r="C28383">
        <v>0.66045569999999998</v>
      </c>
      <c r="D28383">
        <v>0.24476592</v>
      </c>
      <c r="E28383">
        <v>8.1485369999999993</v>
      </c>
      <c r="F28383">
        <f t="shared" si="886"/>
        <v>0.22015189999999998</v>
      </c>
      <c r="G28383">
        <f t="shared" si="887"/>
        <v>8.0365747555555558</v>
      </c>
    </row>
    <row r="28384" spans="1:7" x14ac:dyDescent="0.3">
      <c r="A28384">
        <v>283.78986167907698</v>
      </c>
      <c r="B28384">
        <v>73.304450000000003</v>
      </c>
      <c r="C28384">
        <v>0.66045569999999998</v>
      </c>
      <c r="D28384">
        <v>0.27162301999999999</v>
      </c>
      <c r="E28384">
        <v>8.1449379999999998</v>
      </c>
      <c r="F28384">
        <f t="shared" si="886"/>
        <v>0.22015189999999998</v>
      </c>
      <c r="G28384">
        <f t="shared" si="887"/>
        <v>8.0329758666666677</v>
      </c>
    </row>
    <row r="28385" spans="1:7" x14ac:dyDescent="0.3">
      <c r="A28385">
        <v>283.79999351501402</v>
      </c>
      <c r="B28385">
        <v>73.355879999999999</v>
      </c>
      <c r="C28385">
        <v>0.66045569999999998</v>
      </c>
      <c r="D28385">
        <v>0.29848012000000002</v>
      </c>
      <c r="E28385">
        <v>8.1506519999999991</v>
      </c>
      <c r="F28385">
        <f t="shared" si="886"/>
        <v>0.22015189999999998</v>
      </c>
      <c r="G28385">
        <f t="shared" si="887"/>
        <v>8.038690311111111</v>
      </c>
    </row>
    <row r="28386" spans="1:7" x14ac:dyDescent="0.3">
      <c r="A28386">
        <v>283.80988121032698</v>
      </c>
      <c r="B28386">
        <v>73.291115000000005</v>
      </c>
      <c r="C28386">
        <v>0.66045569999999998</v>
      </c>
      <c r="D28386">
        <v>0.32533722999999998</v>
      </c>
      <c r="E28386">
        <v>8.1434560000000005</v>
      </c>
      <c r="F28386">
        <f t="shared" si="886"/>
        <v>0.22015189999999998</v>
      </c>
      <c r="G28386">
        <f t="shared" si="887"/>
        <v>8.0314942000000009</v>
      </c>
    </row>
    <row r="28387" spans="1:7" x14ac:dyDescent="0.3">
      <c r="A28387">
        <v>283.81986045837402</v>
      </c>
      <c r="B28387">
        <v>73.315880000000007</v>
      </c>
      <c r="C28387">
        <v>0.66045569999999998</v>
      </c>
      <c r="D28387">
        <v>0.35219433999999999</v>
      </c>
      <c r="E28387">
        <v>8.1462079999999997</v>
      </c>
      <c r="F28387">
        <f t="shared" si="886"/>
        <v>0.22015189999999998</v>
      </c>
      <c r="G28387">
        <f t="shared" si="887"/>
        <v>8.0342458666666676</v>
      </c>
    </row>
    <row r="28388" spans="1:7" x14ac:dyDescent="0.3">
      <c r="A28388">
        <v>283.82999229431101</v>
      </c>
      <c r="B28388">
        <v>73.300644000000005</v>
      </c>
      <c r="C28388">
        <v>0.66046906000000005</v>
      </c>
      <c r="D28388">
        <v>0.36440212</v>
      </c>
      <c r="E28388">
        <v>8.1445139999999991</v>
      </c>
      <c r="F28388">
        <f t="shared" si="886"/>
        <v>0.22015635333333336</v>
      </c>
      <c r="G28388">
        <f t="shared" si="887"/>
        <v>8.0325529777777778</v>
      </c>
    </row>
    <row r="28389" spans="1:7" x14ac:dyDescent="0.3">
      <c r="A28389">
        <v>283.84000205993601</v>
      </c>
      <c r="B28389">
        <v>73.275880000000001</v>
      </c>
      <c r="C28389">
        <v>0.66046906000000005</v>
      </c>
      <c r="D28389">
        <v>0.39125922000000002</v>
      </c>
      <c r="E28389">
        <v>8.1417629999999992</v>
      </c>
      <c r="F28389">
        <f t="shared" si="886"/>
        <v>0.22015635333333336</v>
      </c>
      <c r="G28389">
        <f t="shared" si="887"/>
        <v>8.0298014222222225</v>
      </c>
    </row>
    <row r="28390" spans="1:7" x14ac:dyDescent="0.3">
      <c r="A28390">
        <v>283.84988975524902</v>
      </c>
      <c r="B28390">
        <v>73.308260000000004</v>
      </c>
      <c r="C28390">
        <v>0.66046906000000005</v>
      </c>
      <c r="D28390">
        <v>0.41811632999999998</v>
      </c>
      <c r="E28390">
        <v>8.1453609999999994</v>
      </c>
      <c r="F28390">
        <f t="shared" si="886"/>
        <v>0.22015635333333336</v>
      </c>
      <c r="G28390">
        <f t="shared" si="887"/>
        <v>8.0333991999999999</v>
      </c>
    </row>
    <row r="28391" spans="1:7" x14ac:dyDescent="0.3">
      <c r="A28391">
        <v>283.85986900329499</v>
      </c>
      <c r="B28391">
        <v>73.268259999999998</v>
      </c>
      <c r="C28391">
        <v>0.66049570000000002</v>
      </c>
      <c r="D28391">
        <v>0.41689556999999999</v>
      </c>
      <c r="E28391">
        <v>8.140917</v>
      </c>
      <c r="F28391">
        <f t="shared" si="886"/>
        <v>0.22016523333333335</v>
      </c>
      <c r="G28391">
        <f t="shared" si="887"/>
        <v>8.0289547555555547</v>
      </c>
    </row>
    <row r="28392" spans="1:7" x14ac:dyDescent="0.3">
      <c r="A28392">
        <v>283.86987876891999</v>
      </c>
      <c r="B28392">
        <v>73.312070000000006</v>
      </c>
      <c r="C28392">
        <v>0.66086889999999998</v>
      </c>
      <c r="D28392">
        <v>4.9441494000000002E-2</v>
      </c>
      <c r="E28392">
        <v>8.1457840000000008</v>
      </c>
      <c r="F28392">
        <f t="shared" si="886"/>
        <v>0.22028963333333332</v>
      </c>
      <c r="G28392">
        <f t="shared" si="887"/>
        <v>8.0338225333333337</v>
      </c>
    </row>
    <row r="28393" spans="1:7" x14ac:dyDescent="0.3">
      <c r="A28393">
        <v>283.880010604858</v>
      </c>
      <c r="B28393">
        <v>73.367310000000003</v>
      </c>
      <c r="C28393">
        <v>0.66090890000000002</v>
      </c>
      <c r="D28393">
        <v>4.2727217E-3</v>
      </c>
      <c r="E28393">
        <v>8.1519220000000008</v>
      </c>
      <c r="F28393">
        <f t="shared" si="886"/>
        <v>0.22030296666666668</v>
      </c>
      <c r="G28393">
        <f t="shared" si="887"/>
        <v>8.0399603111111109</v>
      </c>
    </row>
    <row r="28394" spans="1:7" x14ac:dyDescent="0.3">
      <c r="A28394">
        <v>283.88998985290499</v>
      </c>
      <c r="B28394">
        <v>73.373024000000001</v>
      </c>
      <c r="C28394">
        <v>0.66080225000000004</v>
      </c>
      <c r="D28394">
        <v>0.15198681999999999</v>
      </c>
      <c r="E28394">
        <v>8.1525569999999998</v>
      </c>
      <c r="F28394">
        <f t="shared" si="886"/>
        <v>0.22026741666666669</v>
      </c>
      <c r="G28394">
        <f t="shared" si="887"/>
        <v>8.0405952000000003</v>
      </c>
    </row>
    <row r="28395" spans="1:7" x14ac:dyDescent="0.3">
      <c r="A28395">
        <v>283.89999961852999</v>
      </c>
      <c r="B28395">
        <v>73.424449999999993</v>
      </c>
      <c r="C28395">
        <v>0.66074896000000005</v>
      </c>
      <c r="D28395">
        <v>0.23255814999999999</v>
      </c>
      <c r="E28395">
        <v>8.1582720000000002</v>
      </c>
      <c r="F28395">
        <f t="shared" si="886"/>
        <v>0.22024965333333335</v>
      </c>
      <c r="G28395">
        <f t="shared" si="887"/>
        <v>8.0463091999999996</v>
      </c>
    </row>
    <row r="28396" spans="1:7" x14ac:dyDescent="0.3">
      <c r="A28396">
        <v>283.91000938415499</v>
      </c>
      <c r="B28396">
        <v>73.340644999999995</v>
      </c>
      <c r="C28396">
        <v>0.66076225</v>
      </c>
      <c r="D28396">
        <v>0.2459867</v>
      </c>
      <c r="E28396">
        <v>8.1489589999999996</v>
      </c>
      <c r="F28396">
        <f t="shared" si="886"/>
        <v>0.22025408333333332</v>
      </c>
      <c r="G28396">
        <f t="shared" si="887"/>
        <v>8.0369975333333326</v>
      </c>
    </row>
    <row r="28397" spans="1:7" x14ac:dyDescent="0.3">
      <c r="A28397">
        <v>283.91986656188902</v>
      </c>
      <c r="B28397">
        <v>73.382544999999993</v>
      </c>
      <c r="C28397">
        <v>0.66076225</v>
      </c>
      <c r="D28397">
        <v>0.27284380000000003</v>
      </c>
      <c r="E28397">
        <v>8.1536159999999995</v>
      </c>
      <c r="F28397">
        <f t="shared" si="886"/>
        <v>0.22025408333333332</v>
      </c>
      <c r="G28397">
        <f t="shared" si="887"/>
        <v>8.0416530888888875</v>
      </c>
    </row>
    <row r="28398" spans="1:7" x14ac:dyDescent="0.3">
      <c r="A28398">
        <v>283.92999839782698</v>
      </c>
      <c r="B28398">
        <v>73.371123999999995</v>
      </c>
      <c r="C28398">
        <v>0.66076225</v>
      </c>
      <c r="D28398">
        <v>0.29970091999999998</v>
      </c>
      <c r="E28398">
        <v>8.1523459999999996</v>
      </c>
      <c r="F28398">
        <f t="shared" si="886"/>
        <v>0.22025408333333332</v>
      </c>
      <c r="G28398">
        <f t="shared" si="887"/>
        <v>8.0403840888888887</v>
      </c>
    </row>
    <row r="28399" spans="1:7" x14ac:dyDescent="0.3">
      <c r="A28399">
        <v>283.93988609313902</v>
      </c>
      <c r="B28399">
        <v>73.308260000000004</v>
      </c>
      <c r="C28399">
        <v>0.66076225</v>
      </c>
      <c r="D28399">
        <v>0.32655802</v>
      </c>
      <c r="E28399">
        <v>8.1453609999999994</v>
      </c>
      <c r="F28399">
        <f t="shared" si="886"/>
        <v>0.22025408333333332</v>
      </c>
      <c r="G28399">
        <f t="shared" si="887"/>
        <v>8.0333991999999999</v>
      </c>
    </row>
    <row r="28400" spans="1:7" x14ac:dyDescent="0.3">
      <c r="A28400">
        <v>283.94998741149902</v>
      </c>
      <c r="B28400">
        <v>73.361594999999994</v>
      </c>
      <c r="C28400">
        <v>0.66076225</v>
      </c>
      <c r="D28400">
        <v>0.33998655999999999</v>
      </c>
      <c r="E28400">
        <v>8.1512869999999999</v>
      </c>
      <c r="F28400">
        <f t="shared" si="886"/>
        <v>0.22025408333333332</v>
      </c>
      <c r="G28400">
        <f t="shared" si="887"/>
        <v>8.03932531111111</v>
      </c>
    </row>
    <row r="28401" spans="1:7" x14ac:dyDescent="0.3">
      <c r="A28401">
        <v>283.95987510681101</v>
      </c>
      <c r="B28401">
        <v>73.300644000000005</v>
      </c>
      <c r="C28401">
        <v>0.66076225</v>
      </c>
      <c r="D28401">
        <v>0.36684367000000001</v>
      </c>
      <c r="E28401">
        <v>8.1445139999999991</v>
      </c>
      <c r="F28401">
        <f t="shared" si="886"/>
        <v>0.22025408333333332</v>
      </c>
      <c r="G28401">
        <f t="shared" si="887"/>
        <v>8.0325529777777778</v>
      </c>
    </row>
    <row r="28402" spans="1:7" x14ac:dyDescent="0.3">
      <c r="A28402">
        <v>283.96988487243601</v>
      </c>
      <c r="B28402">
        <v>73.350170000000006</v>
      </c>
      <c r="C28402">
        <v>0.66076225</v>
      </c>
      <c r="D28402">
        <v>0.39370077999999997</v>
      </c>
      <c r="E28402">
        <v>8.1500170000000001</v>
      </c>
      <c r="F28402">
        <f t="shared" si="886"/>
        <v>0.22025408333333332</v>
      </c>
      <c r="G28402">
        <f t="shared" si="887"/>
        <v>8.0380558666666673</v>
      </c>
    </row>
    <row r="28403" spans="1:7" x14ac:dyDescent="0.3">
      <c r="A28403">
        <v>283.979864120483</v>
      </c>
      <c r="B28403">
        <v>73.33493</v>
      </c>
      <c r="C28403">
        <v>0.66076225</v>
      </c>
      <c r="D28403">
        <v>0.42055789999999998</v>
      </c>
      <c r="E28403">
        <v>8.1483240000000006</v>
      </c>
      <c r="F28403">
        <f t="shared" si="886"/>
        <v>0.22025408333333332</v>
      </c>
      <c r="G28403">
        <f t="shared" si="887"/>
        <v>8.0363625333333335</v>
      </c>
    </row>
    <row r="28404" spans="1:7" x14ac:dyDescent="0.3">
      <c r="A28404">
        <v>283.98999595641999</v>
      </c>
      <c r="B28404">
        <v>73.275880000000001</v>
      </c>
      <c r="C28404">
        <v>0.66088223000000001</v>
      </c>
      <c r="D28404">
        <v>0.33388269999999998</v>
      </c>
      <c r="E28404">
        <v>8.1417629999999992</v>
      </c>
      <c r="F28404">
        <f t="shared" si="886"/>
        <v>0.22029407666666667</v>
      </c>
      <c r="G28404">
        <f t="shared" si="887"/>
        <v>8.0298014222222225</v>
      </c>
    </row>
    <row r="28405" spans="1:7" x14ac:dyDescent="0.3">
      <c r="A28405">
        <v>284.00000572204499</v>
      </c>
      <c r="B28405">
        <v>73.348269999999999</v>
      </c>
      <c r="C28405">
        <v>0.66121554000000005</v>
      </c>
      <c r="D28405">
        <v>-7.9350549999999999E-3</v>
      </c>
      <c r="E28405">
        <v>8.1498059999999999</v>
      </c>
      <c r="F28405">
        <f t="shared" si="886"/>
        <v>0.22040518000000001</v>
      </c>
      <c r="G28405">
        <f t="shared" si="887"/>
        <v>8.0378447555555557</v>
      </c>
    </row>
    <row r="28406" spans="1:7" x14ac:dyDescent="0.3">
      <c r="A28406">
        <v>284.00986289977999</v>
      </c>
      <c r="B28406">
        <v>73.340644999999995</v>
      </c>
      <c r="C28406">
        <v>0.66122890000000001</v>
      </c>
      <c r="D28406">
        <v>1.8311664000000001E-3</v>
      </c>
      <c r="E28406">
        <v>8.1489589999999996</v>
      </c>
      <c r="F28406">
        <f t="shared" si="886"/>
        <v>0.22040963333333333</v>
      </c>
      <c r="G28406">
        <f t="shared" si="887"/>
        <v>8.0369975333333326</v>
      </c>
    </row>
    <row r="28407" spans="1:7" x14ac:dyDescent="0.3">
      <c r="A28407">
        <v>284.01999473571698</v>
      </c>
      <c r="B28407">
        <v>73.397790000000001</v>
      </c>
      <c r="C28407">
        <v>0.66113549999999999</v>
      </c>
      <c r="D28407">
        <v>0.12268815</v>
      </c>
      <c r="E28407">
        <v>8.1553090000000008</v>
      </c>
      <c r="F28407">
        <f t="shared" si="886"/>
        <v>0.2203785</v>
      </c>
      <c r="G28407">
        <f t="shared" si="887"/>
        <v>8.0433469777777784</v>
      </c>
    </row>
    <row r="28408" spans="1:7" x14ac:dyDescent="0.3">
      <c r="A28408">
        <v>284.02988243102999</v>
      </c>
      <c r="B28408">
        <v>73.393974</v>
      </c>
      <c r="C28408">
        <v>0.66112219999999999</v>
      </c>
      <c r="D28408">
        <v>0.14954527000000001</v>
      </c>
      <c r="E28408">
        <v>8.1548850000000002</v>
      </c>
      <c r="F28408">
        <f t="shared" si="886"/>
        <v>0.22037406666666667</v>
      </c>
      <c r="G28408">
        <f t="shared" si="887"/>
        <v>8.0429229777777778</v>
      </c>
    </row>
    <row r="28409" spans="1:7" x14ac:dyDescent="0.3">
      <c r="A28409">
        <v>284.03986167907698</v>
      </c>
      <c r="B28409">
        <v>73.373024000000001</v>
      </c>
      <c r="C28409">
        <v>0.66112219999999999</v>
      </c>
      <c r="D28409">
        <v>0.17640238</v>
      </c>
      <c r="E28409">
        <v>8.1525569999999998</v>
      </c>
      <c r="F28409">
        <f t="shared" si="886"/>
        <v>0.22037406666666667</v>
      </c>
      <c r="G28409">
        <f t="shared" si="887"/>
        <v>8.0405952000000003</v>
      </c>
    </row>
    <row r="28410" spans="1:7" x14ac:dyDescent="0.3">
      <c r="A28410">
        <v>284.04999351501402</v>
      </c>
      <c r="B28410">
        <v>73.430170000000004</v>
      </c>
      <c r="C28410">
        <v>0.66112219999999999</v>
      </c>
      <c r="D28410">
        <v>0.20325947999999999</v>
      </c>
      <c r="E28410">
        <v>8.1589069999999992</v>
      </c>
      <c r="F28410">
        <f t="shared" si="886"/>
        <v>0.22037406666666667</v>
      </c>
      <c r="G28410">
        <f t="shared" si="887"/>
        <v>8.0469447555555558</v>
      </c>
    </row>
    <row r="28411" spans="1:7" x14ac:dyDescent="0.3">
      <c r="A28411">
        <v>284.05988121032698</v>
      </c>
      <c r="B28411">
        <v>73.376840000000001</v>
      </c>
      <c r="C28411">
        <v>0.66112219999999999</v>
      </c>
      <c r="D28411">
        <v>0.23011659000000001</v>
      </c>
      <c r="E28411">
        <v>8.1529810000000005</v>
      </c>
      <c r="F28411">
        <f t="shared" si="886"/>
        <v>0.22037406666666667</v>
      </c>
      <c r="G28411">
        <f t="shared" si="887"/>
        <v>8.0410192000000009</v>
      </c>
    </row>
    <row r="28412" spans="1:7" x14ac:dyDescent="0.3">
      <c r="A28412">
        <v>284.06986045837402</v>
      </c>
      <c r="B28412">
        <v>73.386359999999996</v>
      </c>
      <c r="C28412">
        <v>0.66112219999999999</v>
      </c>
      <c r="D28412">
        <v>0.25697367999999998</v>
      </c>
      <c r="E28412">
        <v>8.1540389999999991</v>
      </c>
      <c r="F28412">
        <f t="shared" si="886"/>
        <v>0.22037406666666667</v>
      </c>
      <c r="G28412">
        <f t="shared" si="887"/>
        <v>8.0420769777777767</v>
      </c>
    </row>
    <row r="28413" spans="1:7" x14ac:dyDescent="0.3">
      <c r="A28413">
        <v>284.07987022399902</v>
      </c>
      <c r="B28413">
        <v>73.384460000000004</v>
      </c>
      <c r="C28413">
        <v>0.66112219999999999</v>
      </c>
      <c r="D28413">
        <v>0.28383079999999999</v>
      </c>
      <c r="E28413">
        <v>8.1538280000000007</v>
      </c>
      <c r="F28413">
        <f t="shared" si="886"/>
        <v>0.22037406666666667</v>
      </c>
      <c r="G28413">
        <f t="shared" si="887"/>
        <v>8.0418658666666669</v>
      </c>
    </row>
    <row r="28414" spans="1:7" x14ac:dyDescent="0.3">
      <c r="A28414">
        <v>284.09000205993601</v>
      </c>
      <c r="B28414">
        <v>73.353980000000007</v>
      </c>
      <c r="C28414">
        <v>0.66113549999999999</v>
      </c>
      <c r="D28414">
        <v>0.29603857</v>
      </c>
      <c r="E28414">
        <v>8.1504410000000007</v>
      </c>
      <c r="F28414">
        <f t="shared" si="886"/>
        <v>0.2203785</v>
      </c>
      <c r="G28414">
        <f t="shared" si="887"/>
        <v>8.0384792000000012</v>
      </c>
    </row>
    <row r="28415" spans="1:7" x14ac:dyDescent="0.3">
      <c r="A28415">
        <v>284.09988975524902</v>
      </c>
      <c r="B28415">
        <v>73.386359999999996</v>
      </c>
      <c r="C28415">
        <v>0.66113549999999999</v>
      </c>
      <c r="D28415">
        <v>0.32289568000000002</v>
      </c>
      <c r="E28415">
        <v>8.1540389999999991</v>
      </c>
      <c r="F28415">
        <f t="shared" si="886"/>
        <v>0.2203785</v>
      </c>
      <c r="G28415">
        <f t="shared" si="887"/>
        <v>8.0420769777777767</v>
      </c>
    </row>
    <row r="28416" spans="1:7" x14ac:dyDescent="0.3">
      <c r="A28416">
        <v>284.109991073608</v>
      </c>
      <c r="B28416">
        <v>73.323499999999996</v>
      </c>
      <c r="C28416">
        <v>0.66113549999999999</v>
      </c>
      <c r="D28416">
        <v>0.33632424</v>
      </c>
      <c r="E28416">
        <v>8.1470549999999999</v>
      </c>
      <c r="F28416">
        <f t="shared" si="886"/>
        <v>0.2203785</v>
      </c>
      <c r="G28416">
        <f t="shared" si="887"/>
        <v>8.0350925333333336</v>
      </c>
    </row>
    <row r="28417" spans="1:7" x14ac:dyDescent="0.3">
      <c r="A28417">
        <v>284.120000839233</v>
      </c>
      <c r="B28417">
        <v>73.369219999999999</v>
      </c>
      <c r="C28417">
        <v>0.66113549999999999</v>
      </c>
      <c r="D28417">
        <v>0.36318135000000001</v>
      </c>
      <c r="E28417">
        <v>8.1521340000000002</v>
      </c>
      <c r="F28417">
        <f t="shared" si="886"/>
        <v>0.2203785</v>
      </c>
      <c r="G28417">
        <f t="shared" si="887"/>
        <v>8.0401725333333331</v>
      </c>
    </row>
    <row r="28418" spans="1:7" x14ac:dyDescent="0.3">
      <c r="A28418">
        <v>284.130010604858</v>
      </c>
      <c r="B28418">
        <v>73.348269999999999</v>
      </c>
      <c r="C28418">
        <v>0.66113549999999999</v>
      </c>
      <c r="D28418">
        <v>0.39003845999999998</v>
      </c>
      <c r="E28418">
        <v>8.1498059999999999</v>
      </c>
      <c r="F28418">
        <f t="shared" si="886"/>
        <v>0.2203785</v>
      </c>
      <c r="G28418">
        <f t="shared" si="887"/>
        <v>8.0378447555555557</v>
      </c>
    </row>
    <row r="28419" spans="1:7" x14ac:dyDescent="0.3">
      <c r="A28419">
        <v>284.13998985290499</v>
      </c>
      <c r="B28419">
        <v>73.342550000000003</v>
      </c>
      <c r="C28419">
        <v>0.66114890000000004</v>
      </c>
      <c r="D28419">
        <v>0.40224623999999998</v>
      </c>
      <c r="E28419">
        <v>8.1491720000000001</v>
      </c>
      <c r="F28419">
        <f t="shared" si="886"/>
        <v>0.22038296666666668</v>
      </c>
      <c r="G28419">
        <f t="shared" si="887"/>
        <v>8.0372091999999995</v>
      </c>
    </row>
    <row r="28420" spans="1:7" x14ac:dyDescent="0.3">
      <c r="A28420">
        <v>284.14999961852999</v>
      </c>
      <c r="B28420">
        <v>73.376840000000001</v>
      </c>
      <c r="C28420">
        <v>0.66114890000000004</v>
      </c>
      <c r="D28420">
        <v>0.42910334</v>
      </c>
      <c r="E28420">
        <v>8.1529810000000005</v>
      </c>
      <c r="F28420">
        <f t="shared" si="886"/>
        <v>0.22038296666666668</v>
      </c>
      <c r="G28420">
        <f t="shared" si="887"/>
        <v>8.0410192000000009</v>
      </c>
    </row>
    <row r="28421" spans="1:7" x14ac:dyDescent="0.3">
      <c r="A28421">
        <v>284.16000938415499</v>
      </c>
      <c r="B28421">
        <v>73.308260000000004</v>
      </c>
      <c r="C28421">
        <v>0.66148216000000004</v>
      </c>
      <c r="D28421">
        <v>0.13001283</v>
      </c>
      <c r="E28421">
        <v>8.1453609999999994</v>
      </c>
      <c r="F28421">
        <f t="shared" si="886"/>
        <v>0.22049405333333336</v>
      </c>
      <c r="G28421">
        <f t="shared" si="887"/>
        <v>8.0333991999999999</v>
      </c>
    </row>
    <row r="28422" spans="1:7" x14ac:dyDescent="0.3">
      <c r="A28422">
        <v>284.16998863220198</v>
      </c>
      <c r="B28422">
        <v>73.390174999999999</v>
      </c>
      <c r="C28422">
        <v>0.66172206</v>
      </c>
      <c r="D28422">
        <v>-0.12635049000000001</v>
      </c>
      <c r="E28422">
        <v>8.1544629999999998</v>
      </c>
      <c r="F28422">
        <f t="shared" ref="F28422:F28485" si="888">C28422/3</f>
        <v>0.22057402000000001</v>
      </c>
      <c r="G28422">
        <f t="shared" ref="G28422:G28485" si="889">(B28422-$B$5)/9</f>
        <v>8.042500866666666</v>
      </c>
    </row>
    <row r="28423" spans="1:7" x14ac:dyDescent="0.3">
      <c r="A28423">
        <v>284.17987632751402</v>
      </c>
      <c r="B28423">
        <v>73.432075999999995</v>
      </c>
      <c r="C28423">
        <v>0.66162880000000002</v>
      </c>
      <c r="D28423">
        <v>-5.4934993000000003E-3</v>
      </c>
      <c r="E28423">
        <v>8.1591190000000005</v>
      </c>
      <c r="F28423">
        <f t="shared" si="888"/>
        <v>0.22054293333333333</v>
      </c>
      <c r="G28423">
        <f t="shared" si="889"/>
        <v>8.0471565333333324</v>
      </c>
    </row>
    <row r="28424" spans="1:7" x14ac:dyDescent="0.3">
      <c r="A28424">
        <v>284.19000816345198</v>
      </c>
      <c r="B28424">
        <v>73.439700000000002</v>
      </c>
      <c r="C28424">
        <v>0.66156210000000004</v>
      </c>
      <c r="D28424">
        <v>7.5077824000000001E-2</v>
      </c>
      <c r="E28424">
        <v>8.1599655000000002</v>
      </c>
      <c r="F28424">
        <f t="shared" si="888"/>
        <v>0.22052070000000001</v>
      </c>
      <c r="G28424">
        <f t="shared" si="889"/>
        <v>8.048003644444444</v>
      </c>
    </row>
    <row r="28425" spans="1:7" x14ac:dyDescent="0.3">
      <c r="A28425">
        <v>284.19986534118601</v>
      </c>
      <c r="B28425">
        <v>73.475880000000004</v>
      </c>
      <c r="C28425">
        <v>0.66157544000000001</v>
      </c>
      <c r="D28425">
        <v>8.7285600000000005E-2</v>
      </c>
      <c r="E28425">
        <v>8.1639859999999995</v>
      </c>
      <c r="F28425">
        <f t="shared" si="888"/>
        <v>0.22052514666666667</v>
      </c>
      <c r="G28425">
        <f t="shared" si="889"/>
        <v>8.0520236444444446</v>
      </c>
    </row>
    <row r="28426" spans="1:7" x14ac:dyDescent="0.3">
      <c r="A28426">
        <v>284.20987510681101</v>
      </c>
      <c r="B28426">
        <v>73.411119999999997</v>
      </c>
      <c r="C28426">
        <v>0.66157544000000001</v>
      </c>
      <c r="D28426">
        <v>0.11414270999999999</v>
      </c>
      <c r="E28426">
        <v>8.1567900000000009</v>
      </c>
      <c r="F28426">
        <f t="shared" si="888"/>
        <v>0.22052514666666667</v>
      </c>
      <c r="G28426">
        <f t="shared" si="889"/>
        <v>8.0448280888888881</v>
      </c>
    </row>
    <row r="28427" spans="1:7" x14ac:dyDescent="0.3">
      <c r="A28427">
        <v>284.22000694274902</v>
      </c>
      <c r="B28427">
        <v>73.439700000000002</v>
      </c>
      <c r="C28427">
        <v>0.66157544000000001</v>
      </c>
      <c r="D28427">
        <v>0.14099982</v>
      </c>
      <c r="E28427">
        <v>8.1599655000000002</v>
      </c>
      <c r="F28427">
        <f t="shared" si="888"/>
        <v>0.22052514666666667</v>
      </c>
      <c r="G28427">
        <f t="shared" si="889"/>
        <v>8.048003644444444</v>
      </c>
    </row>
    <row r="28428" spans="1:7" x14ac:dyDescent="0.3">
      <c r="A28428">
        <v>284.229864120483</v>
      </c>
      <c r="B28428">
        <v>73.443504000000004</v>
      </c>
      <c r="C28428">
        <v>0.66157544000000001</v>
      </c>
      <c r="D28428">
        <v>0.16785692999999999</v>
      </c>
      <c r="E28428">
        <v>8.1603879999999993</v>
      </c>
      <c r="F28428">
        <f t="shared" si="888"/>
        <v>0.22052514666666667</v>
      </c>
      <c r="G28428">
        <f t="shared" si="889"/>
        <v>8.0484263111111112</v>
      </c>
    </row>
    <row r="28429" spans="1:7" x14ac:dyDescent="0.3">
      <c r="A28429">
        <v>284.23999595641999</v>
      </c>
      <c r="B28429">
        <v>73.413025000000005</v>
      </c>
      <c r="C28429">
        <v>0.66157544000000001</v>
      </c>
      <c r="D28429">
        <v>0.19471404</v>
      </c>
      <c r="E28429">
        <v>8.1570020000000003</v>
      </c>
      <c r="F28429">
        <f t="shared" si="888"/>
        <v>0.22052514666666667</v>
      </c>
      <c r="G28429">
        <f t="shared" si="889"/>
        <v>8.0450397555555568</v>
      </c>
    </row>
    <row r="28430" spans="1:7" x14ac:dyDescent="0.3">
      <c r="A28430">
        <v>284.25000572204499</v>
      </c>
      <c r="B28430">
        <v>73.424449999999993</v>
      </c>
      <c r="C28430">
        <v>0.66158879999999998</v>
      </c>
      <c r="D28430">
        <v>0.20692182000000001</v>
      </c>
      <c r="E28430">
        <v>8.1582720000000002</v>
      </c>
      <c r="F28430">
        <f t="shared" si="888"/>
        <v>0.22052959999999999</v>
      </c>
      <c r="G28430">
        <f t="shared" si="889"/>
        <v>8.0463091999999996</v>
      </c>
    </row>
    <row r="28431" spans="1:7" x14ac:dyDescent="0.3">
      <c r="A28431">
        <v>284.25986289977999</v>
      </c>
      <c r="B28431">
        <v>73.355879999999999</v>
      </c>
      <c r="C28431">
        <v>0.66160209999999997</v>
      </c>
      <c r="D28431">
        <v>0.21912959000000001</v>
      </c>
      <c r="E28431">
        <v>8.1506519999999991</v>
      </c>
      <c r="F28431">
        <f t="shared" si="888"/>
        <v>0.22053403333333332</v>
      </c>
      <c r="G28431">
        <f t="shared" si="889"/>
        <v>8.038690311111111</v>
      </c>
    </row>
    <row r="28432" spans="1:7" x14ac:dyDescent="0.3">
      <c r="A28432">
        <v>284.26987266540499</v>
      </c>
      <c r="B28432">
        <v>73.416839999999993</v>
      </c>
      <c r="C28432">
        <v>0.66160209999999997</v>
      </c>
      <c r="D28432">
        <v>0.23255814999999999</v>
      </c>
      <c r="E28432">
        <v>8.1574259999999992</v>
      </c>
      <c r="F28432">
        <f t="shared" si="888"/>
        <v>0.22053403333333332</v>
      </c>
      <c r="G28432">
        <f t="shared" si="889"/>
        <v>8.0454636444444443</v>
      </c>
    </row>
    <row r="28433" spans="1:7" x14ac:dyDescent="0.3">
      <c r="A28433">
        <v>284.27988243102999</v>
      </c>
      <c r="B28433">
        <v>73.392075000000006</v>
      </c>
      <c r="C28433">
        <v>0.66161543</v>
      </c>
      <c r="D28433">
        <v>0.2459867</v>
      </c>
      <c r="E28433">
        <v>8.1546749999999992</v>
      </c>
      <c r="F28433">
        <f t="shared" si="888"/>
        <v>0.22053847666666668</v>
      </c>
      <c r="G28433">
        <f t="shared" si="889"/>
        <v>8.0427119777777776</v>
      </c>
    </row>
    <row r="28434" spans="1:7" x14ac:dyDescent="0.3">
      <c r="A28434">
        <v>284.29001426696698</v>
      </c>
      <c r="B28434">
        <v>73.365409999999997</v>
      </c>
      <c r="C28434">
        <v>0.66164210000000001</v>
      </c>
      <c r="D28434">
        <v>0.24354513999999999</v>
      </c>
      <c r="E28434">
        <v>8.1517105000000001</v>
      </c>
      <c r="F28434">
        <f t="shared" si="888"/>
        <v>0.22054736666666666</v>
      </c>
      <c r="G28434">
        <f t="shared" si="889"/>
        <v>8.0397491999999993</v>
      </c>
    </row>
    <row r="28435" spans="1:7" x14ac:dyDescent="0.3">
      <c r="A28435">
        <v>284.29987144470198</v>
      </c>
      <c r="B28435">
        <v>73.414929999999998</v>
      </c>
      <c r="C28435">
        <v>0.6616554</v>
      </c>
      <c r="D28435">
        <v>0.25575291999999999</v>
      </c>
      <c r="E28435">
        <v>8.1572130000000005</v>
      </c>
      <c r="F28435">
        <f t="shared" si="888"/>
        <v>0.22055179999999999</v>
      </c>
      <c r="G28435">
        <f t="shared" si="889"/>
        <v>8.045251422222222</v>
      </c>
    </row>
    <row r="28436" spans="1:7" x14ac:dyDescent="0.3">
      <c r="A28436">
        <v>284.31000328063902</v>
      </c>
      <c r="B28436">
        <v>73.371123999999995</v>
      </c>
      <c r="C28436">
        <v>0.6616687</v>
      </c>
      <c r="D28436">
        <v>0.2679607</v>
      </c>
      <c r="E28436">
        <v>8.1523459999999996</v>
      </c>
      <c r="F28436">
        <f t="shared" si="888"/>
        <v>0.22055623333333332</v>
      </c>
      <c r="G28436">
        <f t="shared" si="889"/>
        <v>8.0403840888888887</v>
      </c>
    </row>
    <row r="28437" spans="1:7" x14ac:dyDescent="0.3">
      <c r="A28437">
        <v>284.32001304626402</v>
      </c>
      <c r="B28437">
        <v>73.397790000000001</v>
      </c>
      <c r="C28437">
        <v>0.66168207000000001</v>
      </c>
      <c r="D28437">
        <v>0.28016847</v>
      </c>
      <c r="E28437">
        <v>8.1553090000000008</v>
      </c>
      <c r="F28437">
        <f t="shared" si="888"/>
        <v>0.22056069</v>
      </c>
      <c r="G28437">
        <f t="shared" si="889"/>
        <v>8.0433469777777784</v>
      </c>
    </row>
    <row r="28438" spans="1:7" x14ac:dyDescent="0.3">
      <c r="A28438">
        <v>284.32999229431101</v>
      </c>
      <c r="B28438">
        <v>73.365409999999997</v>
      </c>
      <c r="C28438">
        <v>0.66169540000000004</v>
      </c>
      <c r="D28438">
        <v>0.29237625</v>
      </c>
      <c r="E28438">
        <v>8.1517105000000001</v>
      </c>
      <c r="F28438">
        <f t="shared" si="888"/>
        <v>0.22056513333333336</v>
      </c>
      <c r="G28438">
        <f t="shared" si="889"/>
        <v>8.0397491999999993</v>
      </c>
    </row>
    <row r="28439" spans="1:7" x14ac:dyDescent="0.3">
      <c r="A28439">
        <v>284.33987998962402</v>
      </c>
      <c r="B28439">
        <v>73.350170000000006</v>
      </c>
      <c r="C28439">
        <v>0.66176206000000004</v>
      </c>
      <c r="D28439">
        <v>0.24842826000000001</v>
      </c>
      <c r="E28439">
        <v>8.1500170000000001</v>
      </c>
      <c r="F28439">
        <f t="shared" si="888"/>
        <v>0.22058735333333335</v>
      </c>
      <c r="G28439">
        <f t="shared" si="889"/>
        <v>8.0380558666666673</v>
      </c>
    </row>
    <row r="28440" spans="1:7" x14ac:dyDescent="0.3">
      <c r="A28440">
        <v>284.35001182556101</v>
      </c>
      <c r="B28440">
        <v>73.397790000000001</v>
      </c>
      <c r="C28440">
        <v>0.66188203999999995</v>
      </c>
      <c r="D28440">
        <v>0.14710371</v>
      </c>
      <c r="E28440">
        <v>8.1553090000000008</v>
      </c>
      <c r="F28440">
        <f t="shared" si="888"/>
        <v>0.22062734666666664</v>
      </c>
      <c r="G28440">
        <f t="shared" si="889"/>
        <v>8.0433469777777784</v>
      </c>
    </row>
    <row r="28441" spans="1:7" x14ac:dyDescent="0.3">
      <c r="A28441">
        <v>284.359991073608</v>
      </c>
      <c r="B28441">
        <v>73.363500000000002</v>
      </c>
      <c r="C28441">
        <v>0.66189533</v>
      </c>
      <c r="D28441">
        <v>0.14588292999999999</v>
      </c>
      <c r="E28441">
        <v>8.1514989999999994</v>
      </c>
      <c r="F28441">
        <f t="shared" si="888"/>
        <v>0.22063177666666667</v>
      </c>
      <c r="G28441">
        <f t="shared" si="889"/>
        <v>8.0395369777777788</v>
      </c>
    </row>
    <row r="28442" spans="1:7" x14ac:dyDescent="0.3">
      <c r="A28442">
        <v>284.370000839233</v>
      </c>
      <c r="B28442">
        <v>73.430170000000004</v>
      </c>
      <c r="C28442">
        <v>0.66189533</v>
      </c>
      <c r="D28442">
        <v>0.17274004000000001</v>
      </c>
      <c r="E28442">
        <v>8.1589069999999992</v>
      </c>
      <c r="F28442">
        <f t="shared" si="888"/>
        <v>0.22063177666666667</v>
      </c>
      <c r="G28442">
        <f t="shared" si="889"/>
        <v>8.0469447555555558</v>
      </c>
    </row>
    <row r="28443" spans="1:7" x14ac:dyDescent="0.3">
      <c r="A28443">
        <v>284.380010604858</v>
      </c>
      <c r="B28443">
        <v>73.424449999999993</v>
      </c>
      <c r="C28443">
        <v>0.66189533</v>
      </c>
      <c r="D28443">
        <v>0.19959715</v>
      </c>
      <c r="E28443">
        <v>8.1582720000000002</v>
      </c>
      <c r="F28443">
        <f t="shared" si="888"/>
        <v>0.22063177666666667</v>
      </c>
      <c r="G28443">
        <f t="shared" si="889"/>
        <v>8.0463091999999996</v>
      </c>
    </row>
    <row r="28444" spans="1:7" x14ac:dyDescent="0.3">
      <c r="A28444">
        <v>284.38998985290499</v>
      </c>
      <c r="B28444">
        <v>73.420649999999995</v>
      </c>
      <c r="C28444">
        <v>0.66189533</v>
      </c>
      <c r="D28444">
        <v>0.22645425999999999</v>
      </c>
      <c r="E28444">
        <v>8.1578479999999995</v>
      </c>
      <c r="F28444">
        <f t="shared" si="888"/>
        <v>0.22063177666666667</v>
      </c>
      <c r="G28444">
        <f t="shared" si="889"/>
        <v>8.0458869777777764</v>
      </c>
    </row>
    <row r="28445" spans="1:7" x14ac:dyDescent="0.3">
      <c r="A28445">
        <v>284.39987754821698</v>
      </c>
      <c r="B28445">
        <v>73.435879999999997</v>
      </c>
      <c r="C28445">
        <v>0.66189533</v>
      </c>
      <c r="D28445">
        <v>0.25331136999999998</v>
      </c>
      <c r="E28445">
        <v>8.1595420000000001</v>
      </c>
      <c r="F28445">
        <f t="shared" si="888"/>
        <v>0.22063177666666667</v>
      </c>
      <c r="G28445">
        <f t="shared" si="889"/>
        <v>8.0475791999999995</v>
      </c>
    </row>
    <row r="28446" spans="1:7" x14ac:dyDescent="0.3">
      <c r="A28446">
        <v>284.41000938415499</v>
      </c>
      <c r="B28446">
        <v>73.384460000000004</v>
      </c>
      <c r="C28446">
        <v>0.66189533</v>
      </c>
      <c r="D28446">
        <v>0.28016847</v>
      </c>
      <c r="E28446">
        <v>8.1538280000000007</v>
      </c>
      <c r="F28446">
        <f t="shared" si="888"/>
        <v>0.22063177666666667</v>
      </c>
      <c r="G28446">
        <f t="shared" si="889"/>
        <v>8.0418658666666669</v>
      </c>
    </row>
    <row r="28447" spans="1:7" x14ac:dyDescent="0.3">
      <c r="A28447">
        <v>284.41986656188902</v>
      </c>
      <c r="B28447">
        <v>73.399690000000007</v>
      </c>
      <c r="C28447">
        <v>0.66189533</v>
      </c>
      <c r="D28447">
        <v>0.30702558000000002</v>
      </c>
      <c r="E28447">
        <v>8.1555199999999992</v>
      </c>
      <c r="F28447">
        <f t="shared" si="888"/>
        <v>0.22063177666666667</v>
      </c>
      <c r="G28447">
        <f t="shared" si="889"/>
        <v>8.04355808888889</v>
      </c>
    </row>
    <row r="28448" spans="1:7" x14ac:dyDescent="0.3">
      <c r="A28448">
        <v>284.42999839782698</v>
      </c>
      <c r="B28448">
        <v>73.395889999999994</v>
      </c>
      <c r="C28448">
        <v>0.66189533</v>
      </c>
      <c r="D28448">
        <v>0.32045412000000001</v>
      </c>
      <c r="E28448">
        <v>8.1550980000000006</v>
      </c>
      <c r="F28448">
        <f t="shared" si="888"/>
        <v>0.22063177666666667</v>
      </c>
      <c r="G28448">
        <f t="shared" si="889"/>
        <v>8.0431358666666668</v>
      </c>
    </row>
    <row r="28449" spans="1:7" x14ac:dyDescent="0.3">
      <c r="A28449">
        <v>284.43988609313902</v>
      </c>
      <c r="B28449">
        <v>73.373024000000001</v>
      </c>
      <c r="C28449">
        <v>0.66189533</v>
      </c>
      <c r="D28449">
        <v>0.34731123000000003</v>
      </c>
      <c r="E28449">
        <v>8.1525569999999998</v>
      </c>
      <c r="F28449">
        <f t="shared" si="888"/>
        <v>0.22063177666666667</v>
      </c>
      <c r="G28449">
        <f t="shared" si="889"/>
        <v>8.0405952000000003</v>
      </c>
    </row>
    <row r="28450" spans="1:7" x14ac:dyDescent="0.3">
      <c r="A28450">
        <v>284.44986534118601</v>
      </c>
      <c r="B28450">
        <v>73.414929999999998</v>
      </c>
      <c r="C28450">
        <v>0.66190870000000002</v>
      </c>
      <c r="D28450">
        <v>0.35951899999999998</v>
      </c>
      <c r="E28450">
        <v>8.1572130000000005</v>
      </c>
      <c r="F28450">
        <f t="shared" si="888"/>
        <v>0.22063623333333335</v>
      </c>
      <c r="G28450">
        <f t="shared" si="889"/>
        <v>8.045251422222222</v>
      </c>
    </row>
    <row r="28451" spans="1:7" x14ac:dyDescent="0.3">
      <c r="A28451">
        <v>284.45987510681101</v>
      </c>
      <c r="B28451">
        <v>73.359695000000002</v>
      </c>
      <c r="C28451">
        <v>0.6619353</v>
      </c>
      <c r="D28451">
        <v>0.35829823999999999</v>
      </c>
      <c r="E28451">
        <v>8.1510750000000005</v>
      </c>
      <c r="F28451">
        <f t="shared" si="888"/>
        <v>0.22064510000000001</v>
      </c>
      <c r="G28451">
        <f t="shared" si="889"/>
        <v>8.0391142000000002</v>
      </c>
    </row>
    <row r="28452" spans="1:7" x14ac:dyDescent="0.3">
      <c r="A28452">
        <v>284.46988487243601</v>
      </c>
      <c r="B28452">
        <v>73.395889999999994</v>
      </c>
      <c r="C28452">
        <v>0.66194869999999995</v>
      </c>
      <c r="D28452">
        <v>0.37050601999999999</v>
      </c>
      <c r="E28452">
        <v>8.1550980000000006</v>
      </c>
      <c r="F28452">
        <f t="shared" si="888"/>
        <v>0.22064956666666666</v>
      </c>
      <c r="G28452">
        <f t="shared" si="889"/>
        <v>8.0431358666666668</v>
      </c>
    </row>
    <row r="28453" spans="1:7" x14ac:dyDescent="0.3">
      <c r="A28453">
        <v>284.47998619079499</v>
      </c>
      <c r="B28453">
        <v>73.378739999999993</v>
      </c>
      <c r="C28453">
        <v>0.66194869999999995</v>
      </c>
      <c r="D28453">
        <v>0.39736313000000001</v>
      </c>
      <c r="E28453">
        <v>8.1531924999999994</v>
      </c>
      <c r="F28453">
        <f t="shared" si="888"/>
        <v>0.22064956666666666</v>
      </c>
      <c r="G28453">
        <f t="shared" si="889"/>
        <v>8.0412303111111108</v>
      </c>
    </row>
    <row r="28454" spans="1:7" x14ac:dyDescent="0.3">
      <c r="A28454">
        <v>284.48999595641999</v>
      </c>
      <c r="B28454">
        <v>73.361594999999994</v>
      </c>
      <c r="C28454">
        <v>0.66196200000000005</v>
      </c>
      <c r="D28454">
        <v>0.40957090000000002</v>
      </c>
      <c r="E28454">
        <v>8.1512869999999999</v>
      </c>
      <c r="F28454">
        <f t="shared" si="888"/>
        <v>0.22065400000000002</v>
      </c>
      <c r="G28454">
        <f t="shared" si="889"/>
        <v>8.03932531111111</v>
      </c>
    </row>
    <row r="28455" spans="1:7" x14ac:dyDescent="0.3">
      <c r="A28455">
        <v>284.499883651733</v>
      </c>
      <c r="B28455">
        <v>73.390174999999999</v>
      </c>
      <c r="C28455">
        <v>0.66198869999999999</v>
      </c>
      <c r="D28455">
        <v>0.40835009999999999</v>
      </c>
      <c r="E28455">
        <v>8.1544629999999998</v>
      </c>
      <c r="F28455">
        <f t="shared" si="888"/>
        <v>0.2206629</v>
      </c>
      <c r="G28455">
        <f t="shared" si="889"/>
        <v>8.042500866666666</v>
      </c>
    </row>
    <row r="28456" spans="1:7" x14ac:dyDescent="0.3">
      <c r="A28456">
        <v>284.51001548766999</v>
      </c>
      <c r="B28456">
        <v>73.344449999999995</v>
      </c>
      <c r="C28456">
        <v>0.66236185999999997</v>
      </c>
      <c r="D28456">
        <v>3.8454494999999998E-2</v>
      </c>
      <c r="E28456">
        <v>8.1493830000000003</v>
      </c>
      <c r="F28456">
        <f t="shared" si="888"/>
        <v>0.22078728666666667</v>
      </c>
      <c r="G28456">
        <f t="shared" si="889"/>
        <v>8.0374203111111111</v>
      </c>
    </row>
    <row r="28457" spans="1:7" x14ac:dyDescent="0.3">
      <c r="A28457">
        <v>284.51987266540499</v>
      </c>
      <c r="B28457">
        <v>73.451126000000002</v>
      </c>
      <c r="C28457">
        <v>0.66240184999999996</v>
      </c>
      <c r="D28457">
        <v>6.7142770000000003E-3</v>
      </c>
      <c r="E28457">
        <v>8.1612360000000006</v>
      </c>
      <c r="F28457">
        <f t="shared" si="888"/>
        <v>0.22080061666666664</v>
      </c>
      <c r="G28457">
        <f t="shared" si="889"/>
        <v>8.0492732</v>
      </c>
    </row>
    <row r="28458" spans="1:7" x14ac:dyDescent="0.3">
      <c r="A28458">
        <v>284.52988243102999</v>
      </c>
      <c r="B28458">
        <v>73.462554999999995</v>
      </c>
      <c r="C28458">
        <v>0.66226859999999999</v>
      </c>
      <c r="D28458">
        <v>0.16907770999999999</v>
      </c>
      <c r="E28458">
        <v>8.1625049999999995</v>
      </c>
      <c r="F28458">
        <f t="shared" si="888"/>
        <v>0.22075619999999999</v>
      </c>
      <c r="G28458">
        <f t="shared" si="889"/>
        <v>8.0505430888888885</v>
      </c>
    </row>
    <row r="28459" spans="1:7" x14ac:dyDescent="0.3">
      <c r="A28459">
        <v>284.54001426696698</v>
      </c>
      <c r="B28459">
        <v>73.445409999999995</v>
      </c>
      <c r="C28459">
        <v>0.66224194000000003</v>
      </c>
      <c r="D28459">
        <v>0.22279193</v>
      </c>
      <c r="E28459">
        <v>8.1606009999999998</v>
      </c>
      <c r="F28459">
        <f t="shared" si="888"/>
        <v>0.22074731333333333</v>
      </c>
      <c r="G28459">
        <f t="shared" si="889"/>
        <v>8.0486380888888878</v>
      </c>
    </row>
    <row r="28460" spans="1:7" x14ac:dyDescent="0.3">
      <c r="A28460">
        <v>284.54987144470198</v>
      </c>
      <c r="B28460">
        <v>73.485410000000002</v>
      </c>
      <c r="C28460">
        <v>0.66225520000000004</v>
      </c>
      <c r="D28460">
        <v>0.23499970000000001</v>
      </c>
      <c r="E28460">
        <v>8.1650449999999992</v>
      </c>
      <c r="F28460">
        <f t="shared" si="888"/>
        <v>0.22075173333333334</v>
      </c>
      <c r="G28460">
        <f t="shared" si="889"/>
        <v>8.0530825333333329</v>
      </c>
    </row>
    <row r="28461" spans="1:7" x14ac:dyDescent="0.3">
      <c r="A28461">
        <v>284.56000328063902</v>
      </c>
      <c r="B28461">
        <v>73.432075999999995</v>
      </c>
      <c r="C28461">
        <v>0.66225520000000004</v>
      </c>
      <c r="D28461">
        <v>0.2618568</v>
      </c>
      <c r="E28461">
        <v>8.1591190000000005</v>
      </c>
      <c r="F28461">
        <f t="shared" si="888"/>
        <v>0.22075173333333334</v>
      </c>
      <c r="G28461">
        <f t="shared" si="889"/>
        <v>8.0471565333333324</v>
      </c>
    </row>
    <row r="28462" spans="1:7" x14ac:dyDescent="0.3">
      <c r="A28462">
        <v>284.57001304626402</v>
      </c>
      <c r="B28462">
        <v>73.473979999999997</v>
      </c>
      <c r="C28462">
        <v>0.66225520000000004</v>
      </c>
      <c r="D28462">
        <v>0.28871390000000002</v>
      </c>
      <c r="E28462">
        <v>8.1637745000000006</v>
      </c>
      <c r="F28462">
        <f t="shared" si="888"/>
        <v>0.22075173333333334</v>
      </c>
      <c r="G28462">
        <f t="shared" si="889"/>
        <v>8.051812533333333</v>
      </c>
    </row>
    <row r="28463" spans="1:7" x14ac:dyDescent="0.3">
      <c r="A28463">
        <v>284.57999229431101</v>
      </c>
      <c r="B28463">
        <v>73.447310000000002</v>
      </c>
      <c r="C28463">
        <v>0.66225520000000004</v>
      </c>
      <c r="D28463">
        <v>0.31557099999999999</v>
      </c>
      <c r="E28463">
        <v>8.160812</v>
      </c>
      <c r="F28463">
        <f t="shared" si="888"/>
        <v>0.22075173333333334</v>
      </c>
      <c r="G28463">
        <f t="shared" si="889"/>
        <v>8.0488491999999994</v>
      </c>
    </row>
    <row r="28464" spans="1:7" x14ac:dyDescent="0.3">
      <c r="A28464">
        <v>284.59000205993601</v>
      </c>
      <c r="B28464">
        <v>73.424449999999993</v>
      </c>
      <c r="C28464">
        <v>0.66225520000000004</v>
      </c>
      <c r="D28464">
        <v>0.32899958000000001</v>
      </c>
      <c r="E28464">
        <v>8.1582720000000002</v>
      </c>
      <c r="F28464">
        <f t="shared" si="888"/>
        <v>0.22075173333333334</v>
      </c>
      <c r="G28464">
        <f t="shared" si="889"/>
        <v>8.0463091999999996</v>
      </c>
    </row>
    <row r="28465" spans="1:7" x14ac:dyDescent="0.3">
      <c r="A28465">
        <v>284.60001182556101</v>
      </c>
      <c r="B28465">
        <v>73.458740000000006</v>
      </c>
      <c r="C28465">
        <v>0.66225520000000004</v>
      </c>
      <c r="D28465">
        <v>0.35585670000000003</v>
      </c>
      <c r="E28465">
        <v>8.1620819999999998</v>
      </c>
      <c r="F28465">
        <f t="shared" si="888"/>
        <v>0.22075173333333334</v>
      </c>
      <c r="G28465">
        <f t="shared" si="889"/>
        <v>8.050119200000001</v>
      </c>
    </row>
    <row r="28466" spans="1:7" x14ac:dyDescent="0.3">
      <c r="A28466">
        <v>284.60986900329499</v>
      </c>
      <c r="B28466">
        <v>73.407309999999995</v>
      </c>
      <c r="C28466">
        <v>0.66225520000000004</v>
      </c>
      <c r="D28466">
        <v>0.38271379999999999</v>
      </c>
      <c r="E28466">
        <v>8.1563669999999995</v>
      </c>
      <c r="F28466">
        <f t="shared" si="888"/>
        <v>0.22075173333333334</v>
      </c>
      <c r="G28466">
        <f t="shared" si="889"/>
        <v>8.0444047555555542</v>
      </c>
    </row>
    <row r="28467" spans="1:7" x14ac:dyDescent="0.3">
      <c r="A28467">
        <v>284.620000839233</v>
      </c>
      <c r="B28467">
        <v>73.453025999999994</v>
      </c>
      <c r="C28467">
        <v>0.66225520000000004</v>
      </c>
      <c r="D28467">
        <v>0.40957090000000002</v>
      </c>
      <c r="E28467">
        <v>8.1614470000000008</v>
      </c>
      <c r="F28467">
        <f t="shared" si="888"/>
        <v>0.22075173333333334</v>
      </c>
      <c r="G28467">
        <f t="shared" si="889"/>
        <v>8.0494843111111098</v>
      </c>
    </row>
    <row r="28468" spans="1:7" x14ac:dyDescent="0.3">
      <c r="A28468">
        <v>284.630010604858</v>
      </c>
      <c r="B28468">
        <v>73.430170000000004</v>
      </c>
      <c r="C28468">
        <v>0.66245525999999999</v>
      </c>
      <c r="D28468">
        <v>0.23744125999999999</v>
      </c>
      <c r="E28468">
        <v>8.1589069999999992</v>
      </c>
      <c r="F28468">
        <f t="shared" si="888"/>
        <v>0.22081841999999999</v>
      </c>
      <c r="G28468">
        <f t="shared" si="889"/>
        <v>8.0469447555555558</v>
      </c>
    </row>
    <row r="28469" spans="1:7" x14ac:dyDescent="0.3">
      <c r="A28469">
        <v>284.63998985290499</v>
      </c>
      <c r="B28469">
        <v>73.449219999999997</v>
      </c>
      <c r="C28469">
        <v>0.66269517</v>
      </c>
      <c r="D28469">
        <v>-3.051944E-3</v>
      </c>
      <c r="E28469">
        <v>8.1610239999999994</v>
      </c>
      <c r="F28469">
        <f t="shared" si="888"/>
        <v>0.22089839</v>
      </c>
      <c r="G28469">
        <f t="shared" si="889"/>
        <v>8.0490614222222217</v>
      </c>
    </row>
    <row r="28470" spans="1:7" x14ac:dyDescent="0.3">
      <c r="A28470">
        <v>284.64999961852999</v>
      </c>
      <c r="B28470">
        <v>73.527320000000003</v>
      </c>
      <c r="C28470">
        <v>0.66260189999999997</v>
      </c>
      <c r="D28470">
        <v>0.11780504</v>
      </c>
      <c r="E28470">
        <v>8.1697009999999999</v>
      </c>
      <c r="F28470">
        <f t="shared" si="888"/>
        <v>0.22086729999999999</v>
      </c>
      <c r="G28470">
        <f t="shared" si="889"/>
        <v>8.0577392000000003</v>
      </c>
    </row>
    <row r="28471" spans="1:7" x14ac:dyDescent="0.3">
      <c r="A28471">
        <v>284.65988731384198</v>
      </c>
      <c r="B28471">
        <v>73.479699999999994</v>
      </c>
      <c r="C28471">
        <v>0.66250854999999997</v>
      </c>
      <c r="D28471">
        <v>0.23866203</v>
      </c>
      <c r="E28471">
        <v>8.1644100000000002</v>
      </c>
      <c r="F28471">
        <f t="shared" si="888"/>
        <v>0.22083618333333332</v>
      </c>
      <c r="G28471">
        <f t="shared" si="889"/>
        <v>8.0524480888888874</v>
      </c>
    </row>
    <row r="28472" spans="1:7" x14ac:dyDescent="0.3">
      <c r="A28472">
        <v>284.66998863220198</v>
      </c>
      <c r="B28472">
        <v>73.521609999999995</v>
      </c>
      <c r="C28472">
        <v>0.66250854999999997</v>
      </c>
      <c r="D28472">
        <v>0.25209057000000001</v>
      </c>
      <c r="E28472">
        <v>8.1690660000000008</v>
      </c>
      <c r="F28472">
        <f t="shared" si="888"/>
        <v>0.22083618333333332</v>
      </c>
      <c r="G28472">
        <f t="shared" si="889"/>
        <v>8.0571047555555548</v>
      </c>
    </row>
    <row r="28473" spans="1:7" x14ac:dyDescent="0.3">
      <c r="A28473">
        <v>284.67987632751402</v>
      </c>
      <c r="B28473">
        <v>73.485410000000002</v>
      </c>
      <c r="C28473">
        <v>0.66250854999999997</v>
      </c>
      <c r="D28473">
        <v>0.27894767999999998</v>
      </c>
      <c r="E28473">
        <v>8.1650449999999992</v>
      </c>
      <c r="F28473">
        <f t="shared" si="888"/>
        <v>0.22083618333333332</v>
      </c>
      <c r="G28473">
        <f t="shared" si="889"/>
        <v>8.0530825333333329</v>
      </c>
    </row>
    <row r="28474" spans="1:7" x14ac:dyDescent="0.3">
      <c r="A28474">
        <v>284.69000816345198</v>
      </c>
      <c r="B28474">
        <v>73.453025999999994</v>
      </c>
      <c r="C28474">
        <v>0.66250854999999997</v>
      </c>
      <c r="D28474">
        <v>0.30580479999999999</v>
      </c>
      <c r="E28474">
        <v>8.1614470000000008</v>
      </c>
      <c r="F28474">
        <f t="shared" si="888"/>
        <v>0.22083618333333332</v>
      </c>
      <c r="G28474">
        <f t="shared" si="889"/>
        <v>8.0494843111111098</v>
      </c>
    </row>
    <row r="28475" spans="1:7" x14ac:dyDescent="0.3">
      <c r="A28475">
        <v>284.69998741149902</v>
      </c>
      <c r="B28475">
        <v>73.496840000000006</v>
      </c>
      <c r="C28475">
        <v>0.66250854999999997</v>
      </c>
      <c r="D28475">
        <v>0.33266190000000001</v>
      </c>
      <c r="E28475">
        <v>8.1663150000000009</v>
      </c>
      <c r="F28475">
        <f t="shared" si="888"/>
        <v>0.22083618333333332</v>
      </c>
      <c r="G28475">
        <f t="shared" si="889"/>
        <v>8.0543525333333346</v>
      </c>
    </row>
    <row r="28476" spans="1:7" x14ac:dyDescent="0.3">
      <c r="A28476">
        <v>284.70987510681101</v>
      </c>
      <c r="B28476">
        <v>73.411119999999997</v>
      </c>
      <c r="C28476">
        <v>0.66250854999999997</v>
      </c>
      <c r="D28476">
        <v>0.35951899999999998</v>
      </c>
      <c r="E28476">
        <v>8.1567900000000009</v>
      </c>
      <c r="F28476">
        <f t="shared" si="888"/>
        <v>0.22083618333333332</v>
      </c>
      <c r="G28476">
        <f t="shared" si="889"/>
        <v>8.0448280888888881</v>
      </c>
    </row>
    <row r="28477" spans="1:7" x14ac:dyDescent="0.3">
      <c r="A28477">
        <v>284.72000694274902</v>
      </c>
      <c r="B28477">
        <v>73.45684</v>
      </c>
      <c r="C28477">
        <v>0.66250854999999997</v>
      </c>
      <c r="D28477">
        <v>0.3863761</v>
      </c>
      <c r="E28477">
        <v>8.1618700000000004</v>
      </c>
      <c r="F28477">
        <f t="shared" si="888"/>
        <v>0.22083618333333332</v>
      </c>
      <c r="G28477">
        <f t="shared" si="889"/>
        <v>8.0499080888888894</v>
      </c>
    </row>
    <row r="28478" spans="1:7" x14ac:dyDescent="0.3">
      <c r="A28478">
        <v>284.729864120483</v>
      </c>
      <c r="B28478">
        <v>73.445409999999995</v>
      </c>
      <c r="C28478">
        <v>0.66250854999999997</v>
      </c>
      <c r="D28478">
        <v>0.41323322000000001</v>
      </c>
      <c r="E28478">
        <v>8.1606009999999998</v>
      </c>
      <c r="F28478">
        <f t="shared" si="888"/>
        <v>0.22083618333333332</v>
      </c>
      <c r="G28478">
        <f t="shared" si="889"/>
        <v>8.0486380888888878</v>
      </c>
    </row>
    <row r="28479" spans="1:7" x14ac:dyDescent="0.3">
      <c r="A28479">
        <v>284.739873886108</v>
      </c>
      <c r="B28479">
        <v>73.424449999999993</v>
      </c>
      <c r="C28479">
        <v>0.66250854999999997</v>
      </c>
      <c r="D28479">
        <v>0.44009032999999997</v>
      </c>
      <c r="E28479">
        <v>8.1582720000000002</v>
      </c>
      <c r="F28479">
        <f t="shared" si="888"/>
        <v>0.22083618333333332</v>
      </c>
      <c r="G28479">
        <f t="shared" si="889"/>
        <v>8.0463091999999996</v>
      </c>
    </row>
    <row r="28480" spans="1:7" x14ac:dyDescent="0.3">
      <c r="A28480">
        <v>284.749883651733</v>
      </c>
      <c r="B28480">
        <v>73.475880000000004</v>
      </c>
      <c r="C28480">
        <v>0.66268190000000005</v>
      </c>
      <c r="D28480">
        <v>0.26918145999999998</v>
      </c>
      <c r="E28480">
        <v>8.1639859999999995</v>
      </c>
      <c r="F28480">
        <f t="shared" si="888"/>
        <v>0.22089396666666669</v>
      </c>
      <c r="G28480">
        <f t="shared" si="889"/>
        <v>8.0520236444444446</v>
      </c>
    </row>
    <row r="28481" spans="1:7" x14ac:dyDescent="0.3">
      <c r="A28481">
        <v>284.75986289977999</v>
      </c>
      <c r="B28481">
        <v>73.451126000000002</v>
      </c>
      <c r="C28481">
        <v>0.66298840000000003</v>
      </c>
      <c r="D28481">
        <v>-2.8688274E-2</v>
      </c>
      <c r="E28481">
        <v>8.1612360000000006</v>
      </c>
      <c r="F28481">
        <f t="shared" si="888"/>
        <v>0.22099613333333334</v>
      </c>
      <c r="G28481">
        <f t="shared" si="889"/>
        <v>8.0492732</v>
      </c>
    </row>
    <row r="28482" spans="1:7" x14ac:dyDescent="0.3">
      <c r="A28482">
        <v>284.76999473571698</v>
      </c>
      <c r="B28482">
        <v>73.542559999999995</v>
      </c>
      <c r="C28482">
        <v>0.66293513999999998</v>
      </c>
      <c r="D28482">
        <v>3.7233717999999999E-2</v>
      </c>
      <c r="E28482">
        <v>8.1713939999999994</v>
      </c>
      <c r="F28482">
        <f t="shared" si="888"/>
        <v>0.22097838</v>
      </c>
      <c r="G28482">
        <f t="shared" si="889"/>
        <v>8.0594325333333323</v>
      </c>
    </row>
    <row r="28483" spans="1:7" x14ac:dyDescent="0.3">
      <c r="A28483">
        <v>284.78000450134198</v>
      </c>
      <c r="B28483">
        <v>73.529219999999995</v>
      </c>
      <c r="C28483">
        <v>0.66285514999999995</v>
      </c>
      <c r="D28483">
        <v>0.15809071</v>
      </c>
      <c r="E28483">
        <v>8.1699120000000001</v>
      </c>
      <c r="F28483">
        <f t="shared" si="888"/>
        <v>0.22095171666666666</v>
      </c>
      <c r="G28483">
        <f t="shared" si="889"/>
        <v>8.0579503111111102</v>
      </c>
    </row>
    <row r="28484" spans="1:7" x14ac:dyDescent="0.3">
      <c r="A28484">
        <v>284.79001426696698</v>
      </c>
      <c r="B28484">
        <v>73.512079999999997</v>
      </c>
      <c r="C28484">
        <v>0.66285514999999995</v>
      </c>
      <c r="D28484">
        <v>0.18372704000000001</v>
      </c>
      <c r="E28484">
        <v>8.1680080000000004</v>
      </c>
      <c r="F28484">
        <f t="shared" si="888"/>
        <v>0.22095171666666666</v>
      </c>
      <c r="G28484">
        <f t="shared" si="889"/>
        <v>8.0560458666666666</v>
      </c>
    </row>
    <row r="28485" spans="1:7" x14ac:dyDescent="0.3">
      <c r="A28485">
        <v>284.79999351501402</v>
      </c>
      <c r="B28485">
        <v>73.546369999999996</v>
      </c>
      <c r="C28485">
        <v>0.66285514999999995</v>
      </c>
      <c r="D28485">
        <v>0.21058415</v>
      </c>
      <c r="E28485">
        <v>8.171818</v>
      </c>
      <c r="F28485">
        <f t="shared" si="888"/>
        <v>0.22095171666666666</v>
      </c>
      <c r="G28485">
        <f t="shared" si="889"/>
        <v>8.0598558666666662</v>
      </c>
    </row>
    <row r="28486" spans="1:7" x14ac:dyDescent="0.3">
      <c r="A28486">
        <v>284.81000328063902</v>
      </c>
      <c r="B28486">
        <v>73.496840000000006</v>
      </c>
      <c r="C28486">
        <v>0.66285514999999995</v>
      </c>
      <c r="D28486">
        <v>0.23744125999999999</v>
      </c>
      <c r="E28486">
        <v>8.1663150000000009</v>
      </c>
      <c r="F28486">
        <f t="shared" ref="F28486:F28549" si="890">C28486/3</f>
        <v>0.22095171666666666</v>
      </c>
      <c r="G28486">
        <f t="shared" ref="G28486:G28549" si="891">(B28486-$B$5)/9</f>
        <v>8.0543525333333346</v>
      </c>
    </row>
    <row r="28487" spans="1:7" x14ac:dyDescent="0.3">
      <c r="A28487">
        <v>284.81986045837402</v>
      </c>
      <c r="B28487">
        <v>73.546369999999996</v>
      </c>
      <c r="C28487">
        <v>0.66285514999999995</v>
      </c>
      <c r="D28487">
        <v>0.26429835000000002</v>
      </c>
      <c r="E28487">
        <v>8.171818</v>
      </c>
      <c r="F28487">
        <f t="shared" si="890"/>
        <v>0.22095171666666666</v>
      </c>
      <c r="G28487">
        <f t="shared" si="891"/>
        <v>8.0598558666666662</v>
      </c>
    </row>
    <row r="28488" spans="1:7" x14ac:dyDescent="0.3">
      <c r="A28488">
        <v>284.82987022399902</v>
      </c>
      <c r="B28488">
        <v>73.513985000000005</v>
      </c>
      <c r="C28488">
        <v>0.66285514999999995</v>
      </c>
      <c r="D28488">
        <v>0.27772691999999999</v>
      </c>
      <c r="E28488">
        <v>8.1682199999999998</v>
      </c>
      <c r="F28488">
        <f t="shared" si="890"/>
        <v>0.22095171666666666</v>
      </c>
      <c r="G28488">
        <f t="shared" si="891"/>
        <v>8.0562575333333335</v>
      </c>
    </row>
    <row r="28489" spans="1:7" x14ac:dyDescent="0.3">
      <c r="A28489">
        <v>284.84000205993601</v>
      </c>
      <c r="B28489">
        <v>73.481605999999999</v>
      </c>
      <c r="C28489">
        <v>0.66285514999999995</v>
      </c>
      <c r="D28489">
        <v>0.30458403000000001</v>
      </c>
      <c r="E28489">
        <v>8.1646210000000004</v>
      </c>
      <c r="F28489">
        <f t="shared" si="890"/>
        <v>0.22095171666666666</v>
      </c>
      <c r="G28489">
        <f t="shared" si="891"/>
        <v>8.0526598666666658</v>
      </c>
    </row>
    <row r="28490" spans="1:7" x14ac:dyDescent="0.3">
      <c r="A28490">
        <v>284.85001182556101</v>
      </c>
      <c r="B28490">
        <v>73.529219999999995</v>
      </c>
      <c r="C28490">
        <v>0.66285514999999995</v>
      </c>
      <c r="D28490">
        <v>0.33144112999999997</v>
      </c>
      <c r="E28490">
        <v>8.1699120000000001</v>
      </c>
      <c r="F28490">
        <f t="shared" si="890"/>
        <v>0.22095171666666666</v>
      </c>
      <c r="G28490">
        <f t="shared" si="891"/>
        <v>8.0579503111111102</v>
      </c>
    </row>
    <row r="28491" spans="1:7" x14ac:dyDescent="0.3">
      <c r="A28491">
        <v>284.859991073608</v>
      </c>
      <c r="B28491">
        <v>73.453025999999994</v>
      </c>
      <c r="C28491">
        <v>0.66285514999999995</v>
      </c>
      <c r="D28491">
        <v>0.35829823999999999</v>
      </c>
      <c r="E28491">
        <v>8.1614470000000008</v>
      </c>
      <c r="F28491">
        <f t="shared" si="890"/>
        <v>0.22095171666666666</v>
      </c>
      <c r="G28491">
        <f t="shared" si="891"/>
        <v>8.0494843111111098</v>
      </c>
    </row>
    <row r="28492" spans="1:7" x14ac:dyDescent="0.3">
      <c r="A28492">
        <v>284.870000839233</v>
      </c>
      <c r="B28492">
        <v>73.515889999999999</v>
      </c>
      <c r="C28492">
        <v>0.66286844</v>
      </c>
      <c r="D28492">
        <v>0.37050601999999999</v>
      </c>
      <c r="E28492">
        <v>8.168431</v>
      </c>
      <c r="F28492">
        <f t="shared" si="890"/>
        <v>0.22095614666666666</v>
      </c>
      <c r="G28492">
        <f t="shared" si="891"/>
        <v>8.0564692000000004</v>
      </c>
    </row>
    <row r="28493" spans="1:7" x14ac:dyDescent="0.3">
      <c r="A28493">
        <v>284.880010604858</v>
      </c>
      <c r="B28493">
        <v>73.477789999999999</v>
      </c>
      <c r="C28493">
        <v>0.66286844</v>
      </c>
      <c r="D28493">
        <v>0.39736313000000001</v>
      </c>
      <c r="E28493">
        <v>8.1641980000000007</v>
      </c>
      <c r="F28493">
        <f t="shared" si="890"/>
        <v>0.22095614666666666</v>
      </c>
      <c r="G28493">
        <f t="shared" si="891"/>
        <v>8.0522358666666669</v>
      </c>
    </row>
    <row r="28494" spans="1:7" x14ac:dyDescent="0.3">
      <c r="A28494">
        <v>284.88998985290499</v>
      </c>
      <c r="B28494">
        <v>73.443504000000004</v>
      </c>
      <c r="C28494">
        <v>0.66286844</v>
      </c>
      <c r="D28494">
        <v>0.42422022999999998</v>
      </c>
      <c r="E28494">
        <v>8.1603879999999993</v>
      </c>
      <c r="F28494">
        <f t="shared" si="890"/>
        <v>0.22095614666666666</v>
      </c>
      <c r="G28494">
        <f t="shared" si="891"/>
        <v>8.0484263111111112</v>
      </c>
    </row>
    <row r="28495" spans="1:7" x14ac:dyDescent="0.3">
      <c r="A28495">
        <v>284.89999961852999</v>
      </c>
      <c r="B28495">
        <v>73.494934000000001</v>
      </c>
      <c r="C28495">
        <v>0.66312170000000004</v>
      </c>
      <c r="D28495">
        <v>0.18128548999999999</v>
      </c>
      <c r="E28495">
        <v>8.1661029999999997</v>
      </c>
      <c r="F28495">
        <f t="shared" si="890"/>
        <v>0.22104056666666669</v>
      </c>
      <c r="G28495">
        <f t="shared" si="891"/>
        <v>8.0541407555555562</v>
      </c>
    </row>
    <row r="28496" spans="1:7" x14ac:dyDescent="0.3">
      <c r="A28496">
        <v>284.90988731384198</v>
      </c>
      <c r="B28496">
        <v>73.500649999999993</v>
      </c>
      <c r="C28496">
        <v>0.66341496</v>
      </c>
      <c r="D28496">
        <v>-0.11658426400000001</v>
      </c>
      <c r="E28496">
        <v>8.1667384999999992</v>
      </c>
      <c r="F28496">
        <f t="shared" si="890"/>
        <v>0.22113832</v>
      </c>
      <c r="G28496">
        <f t="shared" si="891"/>
        <v>8.0547758666666667</v>
      </c>
    </row>
    <row r="28497" spans="1:7" x14ac:dyDescent="0.3">
      <c r="A28497">
        <v>284.91986656188902</v>
      </c>
      <c r="B28497">
        <v>73.593990000000005</v>
      </c>
      <c r="C28497">
        <v>0.66337495999999996</v>
      </c>
      <c r="D28497">
        <v>-5.0662270000000002E-2</v>
      </c>
      <c r="E28497">
        <v>8.1771089999999997</v>
      </c>
      <c r="F28497">
        <f t="shared" si="890"/>
        <v>0.22112498666666666</v>
      </c>
      <c r="G28497">
        <f t="shared" si="891"/>
        <v>8.0651469777777791</v>
      </c>
    </row>
    <row r="28498" spans="1:7" x14ac:dyDescent="0.3">
      <c r="A28498">
        <v>284.92987632751402</v>
      </c>
      <c r="B28498">
        <v>73.574939999999998</v>
      </c>
      <c r="C28498">
        <v>0.66333500000000001</v>
      </c>
      <c r="D28498">
        <v>1.6480498E-2</v>
      </c>
      <c r="E28498">
        <v>8.1749930000000006</v>
      </c>
      <c r="F28498">
        <f t="shared" si="890"/>
        <v>0.22111166666666668</v>
      </c>
      <c r="G28498">
        <f t="shared" si="891"/>
        <v>8.0630303111111115</v>
      </c>
    </row>
    <row r="28499" spans="1:7" x14ac:dyDescent="0.3">
      <c r="A28499">
        <v>284.94000816345198</v>
      </c>
      <c r="B28499">
        <v>73.536839999999998</v>
      </c>
      <c r="C28499">
        <v>0.66333500000000001</v>
      </c>
      <c r="D28499">
        <v>4.3337606000000001E-2</v>
      </c>
      <c r="E28499">
        <v>8.1707590000000003</v>
      </c>
      <c r="F28499">
        <f t="shared" si="890"/>
        <v>0.22111166666666668</v>
      </c>
      <c r="G28499">
        <f t="shared" si="891"/>
        <v>8.0587969777777779</v>
      </c>
    </row>
    <row r="28500" spans="1:7" x14ac:dyDescent="0.3">
      <c r="A28500">
        <v>284.94998741149902</v>
      </c>
      <c r="B28500">
        <v>73.605414999999994</v>
      </c>
      <c r="C28500">
        <v>0.66333500000000001</v>
      </c>
      <c r="D28500">
        <v>7.0194714000000005E-2</v>
      </c>
      <c r="E28500">
        <v>8.1783789999999996</v>
      </c>
      <c r="F28500">
        <f t="shared" si="890"/>
        <v>0.22111166666666668</v>
      </c>
      <c r="G28500">
        <f t="shared" si="891"/>
        <v>8.0664164222222219</v>
      </c>
    </row>
    <row r="28501" spans="1:7" x14ac:dyDescent="0.3">
      <c r="A28501">
        <v>284.95987510681101</v>
      </c>
      <c r="B28501">
        <v>73.546369999999996</v>
      </c>
      <c r="C28501">
        <v>0.66333500000000001</v>
      </c>
      <c r="D28501">
        <v>9.7051819999999997E-2</v>
      </c>
      <c r="E28501">
        <v>8.171818</v>
      </c>
      <c r="F28501">
        <f t="shared" si="890"/>
        <v>0.22111166666666668</v>
      </c>
      <c r="G28501">
        <f t="shared" si="891"/>
        <v>8.0598558666666662</v>
      </c>
    </row>
    <row r="28502" spans="1:7" x14ac:dyDescent="0.3">
      <c r="A28502">
        <v>284.96988487243601</v>
      </c>
      <c r="B28502">
        <v>73.611140000000006</v>
      </c>
      <c r="C28502">
        <v>0.6633483</v>
      </c>
      <c r="D28502">
        <v>0.11048037600000001</v>
      </c>
      <c r="E28502">
        <v>8.1790140000000005</v>
      </c>
      <c r="F28502">
        <f t="shared" si="890"/>
        <v>0.22111610000000001</v>
      </c>
      <c r="G28502">
        <f t="shared" si="891"/>
        <v>8.0670525333333334</v>
      </c>
    </row>
    <row r="28503" spans="1:7" x14ac:dyDescent="0.3">
      <c r="A28503">
        <v>284.97998619079499</v>
      </c>
      <c r="B28503">
        <v>73.567319999999995</v>
      </c>
      <c r="C28503">
        <v>0.6633483</v>
      </c>
      <c r="D28503">
        <v>0.13733749000000001</v>
      </c>
      <c r="E28503">
        <v>8.1741460000000004</v>
      </c>
      <c r="F28503">
        <f t="shared" si="890"/>
        <v>0.22111610000000001</v>
      </c>
      <c r="G28503">
        <f t="shared" si="891"/>
        <v>8.0621836444444437</v>
      </c>
    </row>
    <row r="28504" spans="1:7" x14ac:dyDescent="0.3">
      <c r="A28504">
        <v>284.989873886108</v>
      </c>
      <c r="B28504">
        <v>73.527320000000003</v>
      </c>
      <c r="C28504">
        <v>0.66336167000000001</v>
      </c>
      <c r="D28504">
        <v>0.13611671</v>
      </c>
      <c r="E28504">
        <v>8.1697009999999999</v>
      </c>
      <c r="F28504">
        <f t="shared" si="890"/>
        <v>0.22112055666666666</v>
      </c>
      <c r="G28504">
        <f t="shared" si="891"/>
        <v>8.0577392000000003</v>
      </c>
    </row>
    <row r="28505" spans="1:7" x14ac:dyDescent="0.3">
      <c r="A28505">
        <v>284.999883651733</v>
      </c>
      <c r="B28505">
        <v>73.574939999999998</v>
      </c>
      <c r="C28505">
        <v>0.66336167000000001</v>
      </c>
      <c r="D28505">
        <v>0.16297381999999999</v>
      </c>
      <c r="E28505">
        <v>8.1749930000000006</v>
      </c>
      <c r="F28505">
        <f t="shared" si="890"/>
        <v>0.22112055666666666</v>
      </c>
      <c r="G28505">
        <f t="shared" si="891"/>
        <v>8.0630303111111115</v>
      </c>
    </row>
    <row r="28506" spans="1:7" x14ac:dyDescent="0.3">
      <c r="A28506">
        <v>285.01001548766999</v>
      </c>
      <c r="B28506">
        <v>73.521609999999995</v>
      </c>
      <c r="C28506">
        <v>0.66336167000000001</v>
      </c>
      <c r="D28506">
        <v>0.18983093000000001</v>
      </c>
      <c r="E28506">
        <v>8.1690660000000008</v>
      </c>
      <c r="F28506">
        <f t="shared" si="890"/>
        <v>0.22112055666666666</v>
      </c>
      <c r="G28506">
        <f t="shared" si="891"/>
        <v>8.0571047555555548</v>
      </c>
    </row>
    <row r="28507" spans="1:7" x14ac:dyDescent="0.3">
      <c r="A28507">
        <v>285.01987266540499</v>
      </c>
      <c r="B28507">
        <v>73.540649999999999</v>
      </c>
      <c r="C28507">
        <v>0.66337495999999996</v>
      </c>
      <c r="D28507">
        <v>0.20325947999999999</v>
      </c>
      <c r="E28507">
        <v>8.1711829999999992</v>
      </c>
      <c r="F28507">
        <f t="shared" si="890"/>
        <v>0.22112498666666666</v>
      </c>
      <c r="G28507">
        <f t="shared" si="891"/>
        <v>8.0592203111111118</v>
      </c>
    </row>
    <row r="28508" spans="1:7" x14ac:dyDescent="0.3">
      <c r="A28508">
        <v>285.02988243102999</v>
      </c>
      <c r="B28508">
        <v>73.533034999999998</v>
      </c>
      <c r="C28508">
        <v>0.66340166</v>
      </c>
      <c r="D28508">
        <v>0.20203869999999999</v>
      </c>
      <c r="E28508">
        <v>8.1703360000000007</v>
      </c>
      <c r="F28508">
        <f t="shared" si="890"/>
        <v>0.22113388666666667</v>
      </c>
      <c r="G28508">
        <f t="shared" si="891"/>
        <v>8.0583741999999994</v>
      </c>
    </row>
    <row r="28509" spans="1:7" x14ac:dyDescent="0.3">
      <c r="A28509">
        <v>285.04001426696698</v>
      </c>
      <c r="B28509">
        <v>73.487319999999997</v>
      </c>
      <c r="C28509">
        <v>0.66342829999999997</v>
      </c>
      <c r="D28509">
        <v>0.20203869999999999</v>
      </c>
      <c r="E28509">
        <v>8.1652564999999999</v>
      </c>
      <c r="F28509">
        <f t="shared" si="890"/>
        <v>0.22114276666666666</v>
      </c>
      <c r="G28509">
        <f t="shared" si="891"/>
        <v>8.0532947555555552</v>
      </c>
    </row>
    <row r="28510" spans="1:7" x14ac:dyDescent="0.3">
      <c r="A28510">
        <v>285.04999351501402</v>
      </c>
      <c r="B28510">
        <v>73.538749999999993</v>
      </c>
      <c r="C28510">
        <v>0.66345494999999999</v>
      </c>
      <c r="D28510">
        <v>0.19959715</v>
      </c>
      <c r="E28510">
        <v>8.1709709999999998</v>
      </c>
      <c r="F28510">
        <f t="shared" si="890"/>
        <v>0.22115165000000001</v>
      </c>
      <c r="G28510">
        <f t="shared" si="891"/>
        <v>8.0590091999999984</v>
      </c>
    </row>
    <row r="28511" spans="1:7" x14ac:dyDescent="0.3">
      <c r="A28511">
        <v>285.06000328063902</v>
      </c>
      <c r="B28511">
        <v>73.473979999999997</v>
      </c>
      <c r="C28511">
        <v>0.66349493999999998</v>
      </c>
      <c r="D28511">
        <v>0.18372704000000001</v>
      </c>
      <c r="E28511">
        <v>8.1637745000000006</v>
      </c>
      <c r="F28511">
        <f t="shared" si="890"/>
        <v>0.22116497999999998</v>
      </c>
      <c r="G28511">
        <f t="shared" si="891"/>
        <v>8.051812533333333</v>
      </c>
    </row>
    <row r="28512" spans="1:7" x14ac:dyDescent="0.3">
      <c r="A28512">
        <v>285.07001304626402</v>
      </c>
      <c r="B28512">
        <v>73.506360000000001</v>
      </c>
      <c r="C28512">
        <v>0.66353494000000002</v>
      </c>
      <c r="D28512">
        <v>0.16907770999999999</v>
      </c>
      <c r="E28512">
        <v>8.1673729999999995</v>
      </c>
      <c r="F28512">
        <f t="shared" si="890"/>
        <v>0.22117831333333335</v>
      </c>
      <c r="G28512">
        <f t="shared" si="891"/>
        <v>8.0554103111111104</v>
      </c>
    </row>
    <row r="28513" spans="1:7" x14ac:dyDescent="0.3">
      <c r="A28513">
        <v>285.07999229431101</v>
      </c>
      <c r="B28513">
        <v>73.525409999999994</v>
      </c>
      <c r="C28513">
        <v>0.66356159999999997</v>
      </c>
      <c r="D28513">
        <v>0.1532076</v>
      </c>
      <c r="E28513">
        <v>8.1694899999999997</v>
      </c>
      <c r="F28513">
        <f t="shared" si="890"/>
        <v>0.2211872</v>
      </c>
      <c r="G28513">
        <f t="shared" si="891"/>
        <v>8.0575269777777763</v>
      </c>
    </row>
    <row r="28514" spans="1:7" x14ac:dyDescent="0.3">
      <c r="A28514">
        <v>285.08987998962402</v>
      </c>
      <c r="B28514">
        <v>73.512079999999997</v>
      </c>
      <c r="C28514">
        <v>0.66358830000000002</v>
      </c>
      <c r="D28514">
        <v>0.15076603999999999</v>
      </c>
      <c r="E28514">
        <v>8.1680080000000004</v>
      </c>
      <c r="F28514">
        <f t="shared" si="890"/>
        <v>0.22119610000000001</v>
      </c>
      <c r="G28514">
        <f t="shared" si="891"/>
        <v>8.0560458666666666</v>
      </c>
    </row>
    <row r="28515" spans="1:7" x14ac:dyDescent="0.3">
      <c r="A28515">
        <v>285.09988975524902</v>
      </c>
      <c r="B28515">
        <v>73.555890000000005</v>
      </c>
      <c r="C28515">
        <v>0.66360160000000001</v>
      </c>
      <c r="D28515">
        <v>0.16297381999999999</v>
      </c>
      <c r="E28515">
        <v>8.1728760000000005</v>
      </c>
      <c r="F28515">
        <f t="shared" si="890"/>
        <v>0.22120053333333334</v>
      </c>
      <c r="G28515">
        <f t="shared" si="891"/>
        <v>8.0609136444444456</v>
      </c>
    </row>
    <row r="28516" spans="1:7" x14ac:dyDescent="0.3">
      <c r="A28516">
        <v>285.109991073608</v>
      </c>
      <c r="B28516">
        <v>73.489220000000003</v>
      </c>
      <c r="C28516">
        <v>0.6636282</v>
      </c>
      <c r="D28516">
        <v>0.16175303999999999</v>
      </c>
      <c r="E28516">
        <v>8.1654680000000006</v>
      </c>
      <c r="F28516">
        <f t="shared" si="890"/>
        <v>0.2212094</v>
      </c>
      <c r="G28516">
        <f t="shared" si="891"/>
        <v>8.0535058666666668</v>
      </c>
    </row>
    <row r="28517" spans="1:7" x14ac:dyDescent="0.3">
      <c r="A28517">
        <v>285.120000839233</v>
      </c>
      <c r="B28517">
        <v>73.552086000000003</v>
      </c>
      <c r="C28517">
        <v>0.66365490000000005</v>
      </c>
      <c r="D28517">
        <v>0.17396081999999999</v>
      </c>
      <c r="E28517">
        <v>8.1724530000000009</v>
      </c>
      <c r="F28517">
        <f t="shared" si="890"/>
        <v>0.22121830000000001</v>
      </c>
      <c r="G28517">
        <f t="shared" si="891"/>
        <v>8.0604909777777785</v>
      </c>
    </row>
    <row r="28518" spans="1:7" x14ac:dyDescent="0.3">
      <c r="A28518">
        <v>285.130010604858</v>
      </c>
      <c r="B28518">
        <v>73.565414000000004</v>
      </c>
      <c r="C28518">
        <v>0.66366820000000004</v>
      </c>
      <c r="D28518">
        <v>0.17151926000000001</v>
      </c>
      <c r="E28518">
        <v>8.1739339999999991</v>
      </c>
      <c r="F28518">
        <f t="shared" si="890"/>
        <v>0.22122273333333334</v>
      </c>
      <c r="G28518">
        <f t="shared" si="891"/>
        <v>8.0619718666666671</v>
      </c>
    </row>
    <row r="28519" spans="1:7" x14ac:dyDescent="0.3">
      <c r="A28519">
        <v>285.13998985290499</v>
      </c>
      <c r="B28519">
        <v>73.533034999999998</v>
      </c>
      <c r="C28519">
        <v>0.66369489999999998</v>
      </c>
      <c r="D28519">
        <v>0.16907770999999999</v>
      </c>
      <c r="E28519">
        <v>8.1703360000000007</v>
      </c>
      <c r="F28519">
        <f t="shared" si="890"/>
        <v>0.22123163333333332</v>
      </c>
      <c r="G28519">
        <f t="shared" si="891"/>
        <v>8.0583741999999994</v>
      </c>
    </row>
    <row r="28520" spans="1:7" x14ac:dyDescent="0.3">
      <c r="A28520">
        <v>285.14999961852999</v>
      </c>
      <c r="B28520">
        <v>73.561610000000002</v>
      </c>
      <c r="C28520">
        <v>0.66370819999999997</v>
      </c>
      <c r="D28520">
        <v>0.16785692999999999</v>
      </c>
      <c r="E28520">
        <v>8.1735109999999995</v>
      </c>
      <c r="F28520">
        <f t="shared" si="890"/>
        <v>0.22123606666666665</v>
      </c>
      <c r="G28520">
        <f t="shared" si="891"/>
        <v>8.0615492</v>
      </c>
    </row>
    <row r="28521" spans="1:7" x14ac:dyDescent="0.3">
      <c r="A28521">
        <v>285.15988731384198</v>
      </c>
      <c r="B28521">
        <v>73.506360000000001</v>
      </c>
      <c r="C28521">
        <v>0.66373484999999999</v>
      </c>
      <c r="D28521">
        <v>0.16663615000000001</v>
      </c>
      <c r="E28521">
        <v>8.1673729999999995</v>
      </c>
      <c r="F28521">
        <f t="shared" si="890"/>
        <v>0.22124495</v>
      </c>
      <c r="G28521">
        <f t="shared" si="891"/>
        <v>8.0554103111111104</v>
      </c>
    </row>
    <row r="28522" spans="1:7" x14ac:dyDescent="0.3">
      <c r="A28522">
        <v>285.16986656188902</v>
      </c>
      <c r="B28522">
        <v>73.567319999999995</v>
      </c>
      <c r="C28522">
        <v>0.66374825999999998</v>
      </c>
      <c r="D28522">
        <v>0.17884393000000001</v>
      </c>
      <c r="E28522">
        <v>8.1741460000000004</v>
      </c>
      <c r="F28522">
        <f t="shared" si="890"/>
        <v>0.22124942</v>
      </c>
      <c r="G28522">
        <f t="shared" si="891"/>
        <v>8.0621836444444437</v>
      </c>
    </row>
    <row r="28523" spans="1:7" x14ac:dyDescent="0.3">
      <c r="A28523">
        <v>285.17999839782698</v>
      </c>
      <c r="B28523">
        <v>73.550179999999997</v>
      </c>
      <c r="C28523">
        <v>0.66377489999999995</v>
      </c>
      <c r="D28523">
        <v>0.17640238</v>
      </c>
      <c r="E28523">
        <v>8.1722409999999996</v>
      </c>
      <c r="F28523">
        <f t="shared" si="890"/>
        <v>0.22125829999999999</v>
      </c>
      <c r="G28523">
        <f t="shared" si="891"/>
        <v>8.0602792000000001</v>
      </c>
    </row>
    <row r="28524" spans="1:7" x14ac:dyDescent="0.3">
      <c r="A28524">
        <v>285.18988609313902</v>
      </c>
      <c r="B28524">
        <v>73.523505999999998</v>
      </c>
      <c r="C28524">
        <v>0.66378826000000002</v>
      </c>
      <c r="D28524">
        <v>0.18861015</v>
      </c>
      <c r="E28524">
        <v>8.1692769999999992</v>
      </c>
      <c r="F28524">
        <f t="shared" si="890"/>
        <v>0.22126275333333334</v>
      </c>
      <c r="G28524">
        <f t="shared" si="891"/>
        <v>8.0573154222222225</v>
      </c>
    </row>
    <row r="28525" spans="1:7" x14ac:dyDescent="0.3">
      <c r="A28525">
        <v>285.19998741149902</v>
      </c>
      <c r="B28525">
        <v>73.586370000000002</v>
      </c>
      <c r="C28525">
        <v>0.66381489999999999</v>
      </c>
      <c r="D28525">
        <v>0.18616859999999999</v>
      </c>
      <c r="E28525">
        <v>8.1762619999999995</v>
      </c>
      <c r="F28525">
        <f t="shared" si="890"/>
        <v>0.22127163333333333</v>
      </c>
      <c r="G28525">
        <f t="shared" si="891"/>
        <v>8.0643003111111113</v>
      </c>
    </row>
    <row r="28526" spans="1:7" x14ac:dyDescent="0.3">
      <c r="A28526">
        <v>285.20999717712402</v>
      </c>
      <c r="B28526">
        <v>73.542559999999995</v>
      </c>
      <c r="C28526">
        <v>0.66382825000000001</v>
      </c>
      <c r="D28526">
        <v>0.19837637</v>
      </c>
      <c r="E28526">
        <v>8.1713939999999994</v>
      </c>
      <c r="F28526">
        <f t="shared" si="890"/>
        <v>0.22127608333333335</v>
      </c>
      <c r="G28526">
        <f t="shared" si="891"/>
        <v>8.0594325333333323</v>
      </c>
    </row>
    <row r="28527" spans="1:7" x14ac:dyDescent="0.3">
      <c r="A28527">
        <v>285.21988487243601</v>
      </c>
      <c r="B28527">
        <v>73.552086000000003</v>
      </c>
      <c r="C28527">
        <v>0.66384160000000003</v>
      </c>
      <c r="D28527">
        <v>0.21058415</v>
      </c>
      <c r="E28527">
        <v>8.1724530000000009</v>
      </c>
      <c r="F28527">
        <f t="shared" si="890"/>
        <v>0.22128053333333333</v>
      </c>
      <c r="G28527">
        <f t="shared" si="891"/>
        <v>8.0604909777777785</v>
      </c>
    </row>
    <row r="28528" spans="1:7" x14ac:dyDescent="0.3">
      <c r="A28528">
        <v>285.22998619079499</v>
      </c>
      <c r="B28528">
        <v>73.546369999999996</v>
      </c>
      <c r="C28528">
        <v>0.66386825000000005</v>
      </c>
      <c r="D28528">
        <v>0.19471404</v>
      </c>
      <c r="E28528">
        <v>8.171818</v>
      </c>
      <c r="F28528">
        <f t="shared" si="890"/>
        <v>0.22128941666666668</v>
      </c>
      <c r="G28528">
        <f t="shared" si="891"/>
        <v>8.0598558666666662</v>
      </c>
    </row>
    <row r="28529" spans="1:7" x14ac:dyDescent="0.3">
      <c r="A28529">
        <v>285.23999595641999</v>
      </c>
      <c r="B28529">
        <v>73.552086000000003</v>
      </c>
      <c r="C28529">
        <v>0.66388153999999999</v>
      </c>
      <c r="D28529">
        <v>0.20692182000000001</v>
      </c>
      <c r="E28529">
        <v>8.1724530000000009</v>
      </c>
      <c r="F28529">
        <f t="shared" si="890"/>
        <v>0.22129384666666665</v>
      </c>
      <c r="G28529">
        <f t="shared" si="891"/>
        <v>8.0604909777777785</v>
      </c>
    </row>
    <row r="28530" spans="1:7" x14ac:dyDescent="0.3">
      <c r="A28530">
        <v>285.249883651733</v>
      </c>
      <c r="B28530">
        <v>73.611140000000006</v>
      </c>
      <c r="C28530">
        <v>0.66390824000000004</v>
      </c>
      <c r="D28530">
        <v>0.20692182000000001</v>
      </c>
      <c r="E28530">
        <v>8.1790140000000005</v>
      </c>
      <c r="F28530">
        <f t="shared" si="890"/>
        <v>0.22130274666666669</v>
      </c>
      <c r="G28530">
        <f t="shared" si="891"/>
        <v>8.0670525333333334</v>
      </c>
    </row>
    <row r="28531" spans="1:7" x14ac:dyDescent="0.3">
      <c r="A28531">
        <v>285.25986289977999</v>
      </c>
      <c r="B28531">
        <v>73.542559999999995</v>
      </c>
      <c r="C28531">
        <v>0.66392154000000003</v>
      </c>
      <c r="D28531">
        <v>0.21912959000000001</v>
      </c>
      <c r="E28531">
        <v>8.1713939999999994</v>
      </c>
      <c r="F28531">
        <f t="shared" si="890"/>
        <v>0.22130718000000002</v>
      </c>
      <c r="G28531">
        <f t="shared" si="891"/>
        <v>8.0594325333333323</v>
      </c>
    </row>
    <row r="28532" spans="1:7" x14ac:dyDescent="0.3">
      <c r="A28532">
        <v>285.26999473571698</v>
      </c>
      <c r="B28532">
        <v>73.574939999999998</v>
      </c>
      <c r="C28532">
        <v>0.66393489999999999</v>
      </c>
      <c r="D28532">
        <v>0.23133736999999999</v>
      </c>
      <c r="E28532">
        <v>8.1749930000000006</v>
      </c>
      <c r="F28532">
        <f t="shared" si="890"/>
        <v>0.22131163333333334</v>
      </c>
      <c r="G28532">
        <f t="shared" si="891"/>
        <v>8.0630303111111115</v>
      </c>
    </row>
    <row r="28533" spans="1:7" x14ac:dyDescent="0.3">
      <c r="A28533">
        <v>285.28000450134198</v>
      </c>
      <c r="B28533">
        <v>73.553985999999995</v>
      </c>
      <c r="C28533">
        <v>0.66394823999999997</v>
      </c>
      <c r="D28533">
        <v>0.24354513999999999</v>
      </c>
      <c r="E28533">
        <v>8.1726650000000003</v>
      </c>
      <c r="F28533">
        <f t="shared" si="890"/>
        <v>0.22131608</v>
      </c>
      <c r="G28533">
        <f t="shared" si="891"/>
        <v>8.0607020888888883</v>
      </c>
    </row>
    <row r="28534" spans="1:7" x14ac:dyDescent="0.3">
      <c r="A28534">
        <v>285.29001426696698</v>
      </c>
      <c r="B28534">
        <v>73.533034999999998</v>
      </c>
      <c r="C28534">
        <v>0.66396149999999998</v>
      </c>
      <c r="D28534">
        <v>0.25575291999999999</v>
      </c>
      <c r="E28534">
        <v>8.1703360000000007</v>
      </c>
      <c r="F28534">
        <f t="shared" si="890"/>
        <v>0.2213205</v>
      </c>
      <c r="G28534">
        <f t="shared" si="891"/>
        <v>8.0583741999999994</v>
      </c>
    </row>
    <row r="28535" spans="1:7" x14ac:dyDescent="0.3">
      <c r="A28535">
        <v>285.29987144470198</v>
      </c>
      <c r="B28535">
        <v>73.567319999999995</v>
      </c>
      <c r="C28535">
        <v>0.66398820000000003</v>
      </c>
      <c r="D28535">
        <v>0.25331136999999998</v>
      </c>
      <c r="E28535">
        <v>8.1741460000000004</v>
      </c>
      <c r="F28535">
        <f t="shared" si="890"/>
        <v>0.22132940000000001</v>
      </c>
      <c r="G28535">
        <f t="shared" si="891"/>
        <v>8.0621836444444437</v>
      </c>
    </row>
    <row r="28536" spans="1:7" x14ac:dyDescent="0.3">
      <c r="A28536">
        <v>285.30988121032698</v>
      </c>
      <c r="B28536">
        <v>73.498750000000001</v>
      </c>
      <c r="C28536">
        <v>0.66400150000000002</v>
      </c>
      <c r="D28536">
        <v>0.25209057000000001</v>
      </c>
      <c r="E28536">
        <v>8.1665270000000003</v>
      </c>
      <c r="F28536">
        <f t="shared" si="890"/>
        <v>0.22133383333333334</v>
      </c>
      <c r="G28536">
        <f t="shared" si="891"/>
        <v>8.0545647555555551</v>
      </c>
    </row>
    <row r="28537" spans="1:7" x14ac:dyDescent="0.3">
      <c r="A28537">
        <v>285.31986045837402</v>
      </c>
      <c r="B28537">
        <v>73.536839999999998</v>
      </c>
      <c r="C28537">
        <v>0.66401489999999996</v>
      </c>
      <c r="D28537">
        <v>0.26429835000000002</v>
      </c>
      <c r="E28537">
        <v>8.1707590000000003</v>
      </c>
      <c r="F28537">
        <f t="shared" si="890"/>
        <v>0.22133829999999999</v>
      </c>
      <c r="G28537">
        <f t="shared" si="891"/>
        <v>8.0587969777777779</v>
      </c>
    </row>
    <row r="28538" spans="1:7" x14ac:dyDescent="0.3">
      <c r="A28538">
        <v>285.32999229431101</v>
      </c>
      <c r="B28538">
        <v>73.542559999999995</v>
      </c>
      <c r="C28538">
        <v>0.66402817000000003</v>
      </c>
      <c r="D28538">
        <v>0.27650613000000002</v>
      </c>
      <c r="E28538">
        <v>8.1713939999999994</v>
      </c>
      <c r="F28538">
        <f t="shared" si="890"/>
        <v>0.22134272333333335</v>
      </c>
      <c r="G28538">
        <f t="shared" si="891"/>
        <v>8.0594325333333323</v>
      </c>
    </row>
    <row r="28539" spans="1:7" x14ac:dyDescent="0.3">
      <c r="A28539">
        <v>285.34000205993601</v>
      </c>
      <c r="B28539">
        <v>73.517790000000005</v>
      </c>
      <c r="C28539">
        <v>0.66404149999999995</v>
      </c>
      <c r="D28539">
        <v>0.28871390000000002</v>
      </c>
      <c r="E28539">
        <v>8.1686420000000002</v>
      </c>
      <c r="F28539">
        <f t="shared" si="890"/>
        <v>0.22134716666666665</v>
      </c>
      <c r="G28539">
        <f t="shared" si="891"/>
        <v>8.056680311111112</v>
      </c>
    </row>
    <row r="28540" spans="1:7" x14ac:dyDescent="0.3">
      <c r="A28540">
        <v>285.35001182556101</v>
      </c>
      <c r="B28540">
        <v>73.580659999999995</v>
      </c>
      <c r="C28540">
        <v>0.6640549</v>
      </c>
      <c r="D28540">
        <v>0.30092168000000002</v>
      </c>
      <c r="E28540">
        <v>8.1756279999999997</v>
      </c>
      <c r="F28540">
        <f t="shared" si="890"/>
        <v>0.22135163333333333</v>
      </c>
      <c r="G28540">
        <f t="shared" si="891"/>
        <v>8.0636658666666658</v>
      </c>
    </row>
    <row r="28541" spans="1:7" x14ac:dyDescent="0.3">
      <c r="A28541">
        <v>285.35986900329499</v>
      </c>
      <c r="B28541">
        <v>73.513985000000005</v>
      </c>
      <c r="C28541">
        <v>0.66406816000000002</v>
      </c>
      <c r="D28541">
        <v>0.31435025</v>
      </c>
      <c r="E28541">
        <v>8.1682199999999998</v>
      </c>
      <c r="F28541">
        <f t="shared" si="890"/>
        <v>0.22135605333333333</v>
      </c>
      <c r="G28541">
        <f t="shared" si="891"/>
        <v>8.0562575333333335</v>
      </c>
    </row>
    <row r="28542" spans="1:7" x14ac:dyDescent="0.3">
      <c r="A28542">
        <v>285.370000839233</v>
      </c>
      <c r="B28542">
        <v>73.531130000000005</v>
      </c>
      <c r="C28542">
        <v>0.66408149999999999</v>
      </c>
      <c r="D28542">
        <v>0.32777879999999998</v>
      </c>
      <c r="E28542">
        <v>8.1701250000000005</v>
      </c>
      <c r="F28542">
        <f t="shared" si="890"/>
        <v>0.22136049999999999</v>
      </c>
      <c r="G28542">
        <f t="shared" si="891"/>
        <v>8.0581625333333342</v>
      </c>
    </row>
    <row r="28543" spans="1:7" x14ac:dyDescent="0.3">
      <c r="A28543">
        <v>285.37988853454499</v>
      </c>
      <c r="B28543">
        <v>73.512079999999997</v>
      </c>
      <c r="C28543">
        <v>0.66409487</v>
      </c>
      <c r="D28543">
        <v>0.33998655999999999</v>
      </c>
      <c r="E28543">
        <v>8.1680080000000004</v>
      </c>
      <c r="F28543">
        <f t="shared" si="890"/>
        <v>0.22136495666666667</v>
      </c>
      <c r="G28543">
        <f t="shared" si="891"/>
        <v>8.0560458666666666</v>
      </c>
    </row>
    <row r="28544" spans="1:7" x14ac:dyDescent="0.3">
      <c r="A28544">
        <v>285.38998985290499</v>
      </c>
      <c r="B28544">
        <v>73.494934000000001</v>
      </c>
      <c r="C28544">
        <v>0.66410815999999995</v>
      </c>
      <c r="D28544">
        <v>0.33876580000000001</v>
      </c>
      <c r="E28544">
        <v>8.1661029999999997</v>
      </c>
      <c r="F28544">
        <f t="shared" si="890"/>
        <v>0.22136938666666664</v>
      </c>
      <c r="G28544">
        <f t="shared" si="891"/>
        <v>8.0541407555555562</v>
      </c>
    </row>
    <row r="28545" spans="1:7" x14ac:dyDescent="0.3">
      <c r="A28545">
        <v>285.39987754821698</v>
      </c>
      <c r="B28545">
        <v>73.542559999999995</v>
      </c>
      <c r="C28545">
        <v>0.66412150000000003</v>
      </c>
      <c r="D28545">
        <v>0.35219433999999999</v>
      </c>
      <c r="E28545">
        <v>8.1713939999999994</v>
      </c>
      <c r="F28545">
        <f t="shared" si="890"/>
        <v>0.22137383333333335</v>
      </c>
      <c r="G28545">
        <f t="shared" si="891"/>
        <v>8.0594325333333323</v>
      </c>
    </row>
    <row r="28546" spans="1:7" x14ac:dyDescent="0.3">
      <c r="A28546">
        <v>285.41000938415499</v>
      </c>
      <c r="B28546">
        <v>73.498750000000001</v>
      </c>
      <c r="C28546">
        <v>0.66413480000000003</v>
      </c>
      <c r="D28546">
        <v>0.36562289999999997</v>
      </c>
      <c r="E28546">
        <v>8.1665270000000003</v>
      </c>
      <c r="F28546">
        <f t="shared" si="890"/>
        <v>0.22137826666666668</v>
      </c>
      <c r="G28546">
        <f t="shared" si="891"/>
        <v>8.0545647555555551</v>
      </c>
    </row>
    <row r="28547" spans="1:7" x14ac:dyDescent="0.3">
      <c r="A28547">
        <v>285.41986656188902</v>
      </c>
      <c r="B28547">
        <v>73.525409999999994</v>
      </c>
      <c r="C28547">
        <v>0.66414815000000005</v>
      </c>
      <c r="D28547">
        <v>0.37783067999999997</v>
      </c>
      <c r="E28547">
        <v>8.1694899999999997</v>
      </c>
      <c r="F28547">
        <f t="shared" si="890"/>
        <v>0.22138271666666667</v>
      </c>
      <c r="G28547">
        <f t="shared" si="891"/>
        <v>8.0575269777777763</v>
      </c>
    </row>
    <row r="28548" spans="1:7" x14ac:dyDescent="0.3">
      <c r="A28548">
        <v>285.42987632751402</v>
      </c>
      <c r="B28548">
        <v>73.504459999999995</v>
      </c>
      <c r="C28548">
        <v>0.66416149999999996</v>
      </c>
      <c r="D28548">
        <v>0.39003845999999998</v>
      </c>
      <c r="E28548">
        <v>8.1671619999999994</v>
      </c>
      <c r="F28548">
        <f t="shared" si="890"/>
        <v>0.22138716666666666</v>
      </c>
      <c r="G28548">
        <f t="shared" si="891"/>
        <v>8.0551991999999988</v>
      </c>
    </row>
    <row r="28549" spans="1:7" x14ac:dyDescent="0.3">
      <c r="A28549">
        <v>285.44000816345198</v>
      </c>
      <c r="B28549">
        <v>73.491129999999998</v>
      </c>
      <c r="C28549">
        <v>0.66417479999999995</v>
      </c>
      <c r="D28549">
        <v>0.40224623999999998</v>
      </c>
      <c r="E28549">
        <v>8.16568</v>
      </c>
      <c r="F28549">
        <f t="shared" si="890"/>
        <v>0.22139159999999999</v>
      </c>
      <c r="G28549">
        <f t="shared" si="891"/>
        <v>8.0537180888888891</v>
      </c>
    </row>
    <row r="28550" spans="1:7" x14ac:dyDescent="0.3">
      <c r="A28550">
        <v>285.44986534118601</v>
      </c>
      <c r="B28550">
        <v>73.531130000000005</v>
      </c>
      <c r="C28550">
        <v>0.66418814999999998</v>
      </c>
      <c r="D28550">
        <v>0.41567478000000002</v>
      </c>
      <c r="E28550">
        <v>8.1701250000000005</v>
      </c>
      <c r="F28550">
        <f t="shared" ref="F28550:F28613" si="892">C28550/3</f>
        <v>0.22139604999999998</v>
      </c>
      <c r="G28550">
        <f t="shared" ref="G28550:G28613" si="893">(B28550-$B$5)/9</f>
        <v>8.0581625333333342</v>
      </c>
    </row>
    <row r="28551" spans="1:7" x14ac:dyDescent="0.3">
      <c r="A28551">
        <v>285.45999717712402</v>
      </c>
      <c r="B28551">
        <v>73.508269999999996</v>
      </c>
      <c r="C28551">
        <v>0.66421479999999999</v>
      </c>
      <c r="D28551">
        <v>0.41567478000000002</v>
      </c>
      <c r="E28551">
        <v>8.1675839999999997</v>
      </c>
      <c r="F28551">
        <f t="shared" si="892"/>
        <v>0.22140493333333333</v>
      </c>
      <c r="G28551">
        <f t="shared" si="893"/>
        <v>8.0556225333333327</v>
      </c>
    </row>
    <row r="28552" spans="1:7" x14ac:dyDescent="0.3">
      <c r="A28552">
        <v>285.46988487243601</v>
      </c>
      <c r="B28552">
        <v>73.534935000000004</v>
      </c>
      <c r="C28552">
        <v>0.66422813999999997</v>
      </c>
      <c r="D28552">
        <v>0.41567478000000002</v>
      </c>
      <c r="E28552">
        <v>8.1705474999999996</v>
      </c>
      <c r="F28552">
        <f t="shared" si="892"/>
        <v>0.22140937999999999</v>
      </c>
      <c r="G28552">
        <f t="shared" si="893"/>
        <v>8.058585311111111</v>
      </c>
    </row>
    <row r="28553" spans="1:7" x14ac:dyDescent="0.3">
      <c r="A28553">
        <v>285.479864120483</v>
      </c>
      <c r="B28553">
        <v>73.525409999999994</v>
      </c>
      <c r="C28553">
        <v>0.66426814000000001</v>
      </c>
      <c r="D28553">
        <v>0.39980468000000002</v>
      </c>
      <c r="E28553">
        <v>8.1694899999999997</v>
      </c>
      <c r="F28553">
        <f t="shared" si="892"/>
        <v>0.22142271333333333</v>
      </c>
      <c r="G28553">
        <f t="shared" si="893"/>
        <v>8.0575269777777763</v>
      </c>
    </row>
    <row r="28554" spans="1:7" x14ac:dyDescent="0.3">
      <c r="A28554">
        <v>285.48999595641999</v>
      </c>
      <c r="B28554">
        <v>73.498750000000001</v>
      </c>
      <c r="C28554">
        <v>0.66460140000000001</v>
      </c>
      <c r="D28554">
        <v>7.5077824000000001E-2</v>
      </c>
      <c r="E28554">
        <v>8.1665270000000003</v>
      </c>
      <c r="F28554">
        <f t="shared" si="892"/>
        <v>0.2215338</v>
      </c>
      <c r="G28554">
        <f t="shared" si="893"/>
        <v>8.0545647555555551</v>
      </c>
    </row>
    <row r="28555" spans="1:7" x14ac:dyDescent="0.3">
      <c r="A28555">
        <v>285.499883651733</v>
      </c>
      <c r="B28555">
        <v>73.592089999999999</v>
      </c>
      <c r="C28555">
        <v>0.66469467000000004</v>
      </c>
      <c r="D28555" s="3">
        <v>6.1038879999999996E-4</v>
      </c>
      <c r="E28555">
        <v>8.1768970000000003</v>
      </c>
      <c r="F28555">
        <f t="shared" si="892"/>
        <v>0.22156489000000001</v>
      </c>
      <c r="G28555">
        <f t="shared" si="893"/>
        <v>8.0649358666666657</v>
      </c>
    </row>
    <row r="28556" spans="1:7" x14ac:dyDescent="0.3">
      <c r="A28556">
        <v>285.50986289977999</v>
      </c>
      <c r="B28556">
        <v>73.605414999999994</v>
      </c>
      <c r="C28556">
        <v>0.6646147</v>
      </c>
      <c r="D28556">
        <v>0.10803881999999999</v>
      </c>
      <c r="E28556">
        <v>8.1783789999999996</v>
      </c>
      <c r="F28556">
        <f t="shared" si="892"/>
        <v>0.22153823333333333</v>
      </c>
      <c r="G28556">
        <f t="shared" si="893"/>
        <v>8.0664164222222219</v>
      </c>
    </row>
    <row r="28557" spans="1:7" x14ac:dyDescent="0.3">
      <c r="A28557">
        <v>285.51999473571698</v>
      </c>
      <c r="B28557">
        <v>73.658749999999998</v>
      </c>
      <c r="C28557">
        <v>0.66458803</v>
      </c>
      <c r="D28557">
        <v>0.16175303999999999</v>
      </c>
      <c r="E28557">
        <v>8.1843050000000002</v>
      </c>
      <c r="F28557">
        <f t="shared" si="892"/>
        <v>0.22152934333333332</v>
      </c>
      <c r="G28557">
        <f t="shared" si="893"/>
        <v>8.0723425333333338</v>
      </c>
    </row>
    <row r="28558" spans="1:7" x14ac:dyDescent="0.3">
      <c r="A28558">
        <v>285.53000450134198</v>
      </c>
      <c r="B28558">
        <v>73.637794</v>
      </c>
      <c r="C28558">
        <v>0.66458803</v>
      </c>
      <c r="D28558">
        <v>0.18861015</v>
      </c>
      <c r="E28558">
        <v>8.1819760000000006</v>
      </c>
      <c r="F28558">
        <f t="shared" si="892"/>
        <v>0.22152934333333332</v>
      </c>
      <c r="G28558">
        <f t="shared" si="893"/>
        <v>8.0700140888888896</v>
      </c>
    </row>
    <row r="28559" spans="1:7" x14ac:dyDescent="0.3">
      <c r="A28559">
        <v>285.54001426696698</v>
      </c>
      <c r="B28559">
        <v>73.633994999999999</v>
      </c>
      <c r="C28559">
        <v>0.66458803</v>
      </c>
      <c r="D28559">
        <v>0.21546725999999999</v>
      </c>
      <c r="E28559">
        <v>8.1815540000000002</v>
      </c>
      <c r="F28559">
        <f t="shared" si="892"/>
        <v>0.22152934333333332</v>
      </c>
      <c r="G28559">
        <f t="shared" si="893"/>
        <v>8.0695919777777778</v>
      </c>
    </row>
    <row r="28560" spans="1:7" x14ac:dyDescent="0.3">
      <c r="A28560">
        <v>285.54999351501402</v>
      </c>
      <c r="B28560">
        <v>73.664469999999994</v>
      </c>
      <c r="C28560">
        <v>0.66458803</v>
      </c>
      <c r="D28560">
        <v>0.22889581000000001</v>
      </c>
      <c r="E28560">
        <v>8.1849399999999992</v>
      </c>
      <c r="F28560">
        <f t="shared" si="892"/>
        <v>0.22152934333333332</v>
      </c>
      <c r="G28560">
        <f t="shared" si="893"/>
        <v>8.0729780888888882</v>
      </c>
    </row>
    <row r="28561" spans="1:7" x14ac:dyDescent="0.3">
      <c r="A28561">
        <v>285.56000328063902</v>
      </c>
      <c r="B28561">
        <v>73.580659999999995</v>
      </c>
      <c r="C28561">
        <v>0.66458803</v>
      </c>
      <c r="D28561">
        <v>0.25575291999999999</v>
      </c>
      <c r="E28561">
        <v>8.1756279999999997</v>
      </c>
      <c r="F28561">
        <f t="shared" si="892"/>
        <v>0.22152934333333332</v>
      </c>
      <c r="G28561">
        <f t="shared" si="893"/>
        <v>8.0636658666666658</v>
      </c>
    </row>
    <row r="28562" spans="1:7" x14ac:dyDescent="0.3">
      <c r="A28562">
        <v>285.57001304626402</v>
      </c>
      <c r="B28562">
        <v>73.609229999999997</v>
      </c>
      <c r="C28562">
        <v>0.66460140000000001</v>
      </c>
      <c r="D28562">
        <v>0.2679607</v>
      </c>
      <c r="E28562">
        <v>8.1788024999999998</v>
      </c>
      <c r="F28562">
        <f t="shared" si="892"/>
        <v>0.2215338</v>
      </c>
      <c r="G28562">
        <f t="shared" si="893"/>
        <v>8.0668403111111111</v>
      </c>
    </row>
    <row r="28563" spans="1:7" x14ac:dyDescent="0.3">
      <c r="A28563">
        <v>285.57999229431101</v>
      </c>
      <c r="B28563">
        <v>73.574939999999998</v>
      </c>
      <c r="C28563">
        <v>0.66460140000000001</v>
      </c>
      <c r="D28563">
        <v>0.29481780000000002</v>
      </c>
      <c r="E28563">
        <v>8.1749930000000006</v>
      </c>
      <c r="F28563">
        <f t="shared" si="892"/>
        <v>0.2215338</v>
      </c>
      <c r="G28563">
        <f t="shared" si="893"/>
        <v>8.0630303111111115</v>
      </c>
    </row>
    <row r="28564" spans="1:7" x14ac:dyDescent="0.3">
      <c r="A28564">
        <v>285.59000205993601</v>
      </c>
      <c r="B28564">
        <v>73.569230000000005</v>
      </c>
      <c r="C28564">
        <v>0.66460140000000001</v>
      </c>
      <c r="D28564">
        <v>0.32167489999999999</v>
      </c>
      <c r="E28564">
        <v>8.1743570000000005</v>
      </c>
      <c r="F28564">
        <f t="shared" si="892"/>
        <v>0.2215338</v>
      </c>
      <c r="G28564">
        <f t="shared" si="893"/>
        <v>8.0623958666666677</v>
      </c>
    </row>
    <row r="28565" spans="1:7" x14ac:dyDescent="0.3">
      <c r="A28565">
        <v>285.59988975524902</v>
      </c>
      <c r="B28565">
        <v>73.593990000000005</v>
      </c>
      <c r="C28565">
        <v>0.66460140000000001</v>
      </c>
      <c r="D28565">
        <v>0.34853202</v>
      </c>
      <c r="E28565">
        <v>8.1771089999999997</v>
      </c>
      <c r="F28565">
        <f t="shared" si="892"/>
        <v>0.2215338</v>
      </c>
      <c r="G28565">
        <f t="shared" si="893"/>
        <v>8.0651469777777791</v>
      </c>
    </row>
    <row r="28566" spans="1:7" x14ac:dyDescent="0.3">
      <c r="A28566">
        <v>285.609991073608</v>
      </c>
      <c r="B28566">
        <v>73.542559999999995</v>
      </c>
      <c r="C28566">
        <v>0.66460140000000001</v>
      </c>
      <c r="D28566">
        <v>0.37538913000000002</v>
      </c>
      <c r="E28566">
        <v>8.1713939999999994</v>
      </c>
      <c r="F28566">
        <f t="shared" si="892"/>
        <v>0.2215338</v>
      </c>
      <c r="G28566">
        <f t="shared" si="893"/>
        <v>8.0594325333333323</v>
      </c>
    </row>
    <row r="28567" spans="1:7" x14ac:dyDescent="0.3">
      <c r="A28567">
        <v>285.620000839233</v>
      </c>
      <c r="B28567">
        <v>73.595894000000001</v>
      </c>
      <c r="C28567">
        <v>0.66460140000000001</v>
      </c>
      <c r="D28567">
        <v>0.40224623999999998</v>
      </c>
      <c r="E28567">
        <v>8.1773205000000004</v>
      </c>
      <c r="F28567">
        <f t="shared" si="892"/>
        <v>0.2215338</v>
      </c>
      <c r="G28567">
        <f t="shared" si="893"/>
        <v>8.0653585333333329</v>
      </c>
    </row>
    <row r="28568" spans="1:7" x14ac:dyDescent="0.3">
      <c r="A28568">
        <v>285.630010604858</v>
      </c>
      <c r="B28568">
        <v>73.574939999999998</v>
      </c>
      <c r="C28568">
        <v>0.6646147</v>
      </c>
      <c r="D28568">
        <v>0.40102544000000001</v>
      </c>
      <c r="E28568">
        <v>8.1749930000000006</v>
      </c>
      <c r="F28568">
        <f t="shared" si="892"/>
        <v>0.22153823333333333</v>
      </c>
      <c r="G28568">
        <f t="shared" si="893"/>
        <v>8.0630303111111115</v>
      </c>
    </row>
    <row r="28569" spans="1:7" x14ac:dyDescent="0.3">
      <c r="A28569">
        <v>285.63986778259198</v>
      </c>
      <c r="B28569">
        <v>73.553985999999995</v>
      </c>
      <c r="C28569">
        <v>0.6646147</v>
      </c>
      <c r="D28569">
        <v>0.42788254999999997</v>
      </c>
      <c r="E28569">
        <v>8.1726650000000003</v>
      </c>
      <c r="F28569">
        <f t="shared" si="892"/>
        <v>0.22153823333333333</v>
      </c>
      <c r="G28569">
        <f t="shared" si="893"/>
        <v>8.0607020888888883</v>
      </c>
    </row>
    <row r="28570" spans="1:7" x14ac:dyDescent="0.3">
      <c r="A28570">
        <v>285.64987754821698</v>
      </c>
      <c r="B28570">
        <v>73.586370000000002</v>
      </c>
      <c r="C28570">
        <v>0.66468130000000003</v>
      </c>
      <c r="D28570">
        <v>0.38271379999999999</v>
      </c>
      <c r="E28570">
        <v>8.1762619999999995</v>
      </c>
      <c r="F28570">
        <f t="shared" si="892"/>
        <v>0.22156043333333333</v>
      </c>
      <c r="G28570">
        <f t="shared" si="893"/>
        <v>8.0643003111111113</v>
      </c>
    </row>
    <row r="28571" spans="1:7" x14ac:dyDescent="0.3">
      <c r="A28571">
        <v>285.66000938415499</v>
      </c>
      <c r="B28571">
        <v>73.538749999999993</v>
      </c>
      <c r="C28571">
        <v>0.66506799999999999</v>
      </c>
      <c r="D28571">
        <v>1.4038943E-2</v>
      </c>
      <c r="E28571">
        <v>8.1709709999999998</v>
      </c>
      <c r="F28571">
        <f t="shared" si="892"/>
        <v>0.22168933333333332</v>
      </c>
      <c r="G28571">
        <f t="shared" si="893"/>
        <v>8.0590091999999984</v>
      </c>
    </row>
    <row r="28572" spans="1:7" x14ac:dyDescent="0.3">
      <c r="A28572">
        <v>285.66986656188902</v>
      </c>
      <c r="B28572">
        <v>73.635895000000005</v>
      </c>
      <c r="C28572">
        <v>0.66513460000000002</v>
      </c>
      <c r="D28572">
        <v>-4.4558383999999999E-2</v>
      </c>
      <c r="E28572">
        <v>8.1817650000000004</v>
      </c>
      <c r="F28572">
        <f t="shared" si="892"/>
        <v>0.22171153333333335</v>
      </c>
      <c r="G28572">
        <f t="shared" si="893"/>
        <v>8.0698030888888894</v>
      </c>
    </row>
    <row r="28573" spans="1:7" x14ac:dyDescent="0.3">
      <c r="A28573">
        <v>285.67999839782698</v>
      </c>
      <c r="B28573">
        <v>73.668273999999997</v>
      </c>
      <c r="C28573">
        <v>0.66508126000000001</v>
      </c>
      <c r="D28573">
        <v>3.601294E-2</v>
      </c>
      <c r="E28573">
        <v>8.1853639999999999</v>
      </c>
      <c r="F28573">
        <f t="shared" si="892"/>
        <v>0.22169375333333333</v>
      </c>
      <c r="G28573">
        <f t="shared" si="893"/>
        <v>8.0734007555555554</v>
      </c>
    </row>
    <row r="28574" spans="1:7" x14ac:dyDescent="0.3">
      <c r="A28574">
        <v>285.68988609313902</v>
      </c>
      <c r="B28574">
        <v>73.681619999999995</v>
      </c>
      <c r="C28574">
        <v>0.66506799999999999</v>
      </c>
      <c r="D28574">
        <v>7.6298599999999994E-2</v>
      </c>
      <c r="E28574">
        <v>8.1868449999999999</v>
      </c>
      <c r="F28574">
        <f t="shared" si="892"/>
        <v>0.22168933333333332</v>
      </c>
      <c r="G28574">
        <f t="shared" si="893"/>
        <v>8.0748836444444443</v>
      </c>
    </row>
    <row r="28575" spans="1:7" x14ac:dyDescent="0.3">
      <c r="A28575">
        <v>285.69986534118601</v>
      </c>
      <c r="B28575">
        <v>73.702560000000005</v>
      </c>
      <c r="C28575">
        <v>0.66506799999999999</v>
      </c>
      <c r="D28575">
        <v>0.10315571</v>
      </c>
      <c r="E28575">
        <v>8.1891730000000003</v>
      </c>
      <c r="F28575">
        <f t="shared" si="892"/>
        <v>0.22168933333333332</v>
      </c>
      <c r="G28575">
        <f t="shared" si="893"/>
        <v>8.0772103111111111</v>
      </c>
    </row>
    <row r="28576" spans="1:7" x14ac:dyDescent="0.3">
      <c r="A28576">
        <v>285.70987510681101</v>
      </c>
      <c r="B28576">
        <v>73.679699999999997</v>
      </c>
      <c r="C28576">
        <v>0.66506799999999999</v>
      </c>
      <c r="D28576">
        <v>0.11658426400000001</v>
      </c>
      <c r="E28576">
        <v>8.1866330000000005</v>
      </c>
      <c r="F28576">
        <f t="shared" si="892"/>
        <v>0.22168933333333332</v>
      </c>
      <c r="G28576">
        <f t="shared" si="893"/>
        <v>8.0746703111111113</v>
      </c>
    </row>
    <row r="28577" spans="1:7" x14ac:dyDescent="0.3">
      <c r="A28577">
        <v>285.72000694274902</v>
      </c>
      <c r="B28577">
        <v>73.702560000000005</v>
      </c>
      <c r="C28577">
        <v>0.66508126000000001</v>
      </c>
      <c r="D28577">
        <v>0.12879204999999999</v>
      </c>
      <c r="E28577">
        <v>8.1891730000000003</v>
      </c>
      <c r="F28577">
        <f t="shared" si="892"/>
        <v>0.22169375333333333</v>
      </c>
      <c r="G28577">
        <f t="shared" si="893"/>
        <v>8.0772103111111111</v>
      </c>
    </row>
    <row r="28578" spans="1:7" x14ac:dyDescent="0.3">
      <c r="A28578">
        <v>285.72998619079499</v>
      </c>
      <c r="B28578">
        <v>73.675895999999995</v>
      </c>
      <c r="C28578">
        <v>0.66508126000000001</v>
      </c>
      <c r="D28578">
        <v>0.15564916000000001</v>
      </c>
      <c r="E28578">
        <v>8.1862100000000009</v>
      </c>
      <c r="F28578">
        <f t="shared" si="892"/>
        <v>0.22169375333333333</v>
      </c>
      <c r="G28578">
        <f t="shared" si="893"/>
        <v>8.0742476444444442</v>
      </c>
    </row>
    <row r="28579" spans="1:7" x14ac:dyDescent="0.3">
      <c r="A28579">
        <v>285.73999595641999</v>
      </c>
      <c r="B28579">
        <v>73.662559999999999</v>
      </c>
      <c r="C28579">
        <v>0.66509459999999998</v>
      </c>
      <c r="D28579">
        <v>0.16785692999999999</v>
      </c>
      <c r="E28579">
        <v>8.1847290000000008</v>
      </c>
      <c r="F28579">
        <f t="shared" si="892"/>
        <v>0.22169819999999998</v>
      </c>
      <c r="G28579">
        <f t="shared" si="893"/>
        <v>8.072765866666666</v>
      </c>
    </row>
    <row r="28580" spans="1:7" x14ac:dyDescent="0.3">
      <c r="A28580">
        <v>285.75000572204499</v>
      </c>
      <c r="B28580">
        <v>73.687325000000001</v>
      </c>
      <c r="C28580">
        <v>0.66509459999999998</v>
      </c>
      <c r="D28580">
        <v>0.19471404</v>
      </c>
      <c r="E28580">
        <v>8.1874800000000008</v>
      </c>
      <c r="F28580">
        <f t="shared" si="892"/>
        <v>0.22169819999999998</v>
      </c>
      <c r="G28580">
        <f t="shared" si="893"/>
        <v>8.0755175333333327</v>
      </c>
    </row>
    <row r="28581" spans="1:7" x14ac:dyDescent="0.3">
      <c r="A28581">
        <v>285.75986289977999</v>
      </c>
      <c r="B28581">
        <v>73.630179999999996</v>
      </c>
      <c r="C28581">
        <v>0.66509459999999998</v>
      </c>
      <c r="D28581">
        <v>0.22157114999999999</v>
      </c>
      <c r="E28581">
        <v>8.1811299999999996</v>
      </c>
      <c r="F28581">
        <f t="shared" si="892"/>
        <v>0.22169819999999998</v>
      </c>
      <c r="G28581">
        <f t="shared" si="893"/>
        <v>8.0691680888888886</v>
      </c>
    </row>
    <row r="28582" spans="1:7" x14ac:dyDescent="0.3">
      <c r="A28582">
        <v>285.76999473571698</v>
      </c>
      <c r="B28582">
        <v>73.660659999999993</v>
      </c>
      <c r="C28582">
        <v>0.66509459999999998</v>
      </c>
      <c r="D28582">
        <v>0.24842826000000001</v>
      </c>
      <c r="E28582">
        <v>8.1845169999999996</v>
      </c>
      <c r="F28582">
        <f t="shared" si="892"/>
        <v>0.22169819999999998</v>
      </c>
      <c r="G28582">
        <f t="shared" si="893"/>
        <v>8.0725547555555544</v>
      </c>
    </row>
    <row r="28583" spans="1:7" x14ac:dyDescent="0.3">
      <c r="A28583">
        <v>285.77988243102999</v>
      </c>
      <c r="B28583">
        <v>73.611140000000006</v>
      </c>
      <c r="C28583">
        <v>0.66510796999999999</v>
      </c>
      <c r="D28583">
        <v>0.26063603000000002</v>
      </c>
      <c r="E28583">
        <v>8.1790140000000005</v>
      </c>
      <c r="F28583">
        <f t="shared" si="892"/>
        <v>0.22170265666666666</v>
      </c>
      <c r="G28583">
        <f t="shared" si="893"/>
        <v>8.0670525333333334</v>
      </c>
    </row>
    <row r="28584" spans="1:7" x14ac:dyDescent="0.3">
      <c r="A28584">
        <v>285.78986167907698</v>
      </c>
      <c r="B28584">
        <v>73.618750000000006</v>
      </c>
      <c r="C28584">
        <v>0.66513460000000002</v>
      </c>
      <c r="D28584">
        <v>0.24476592</v>
      </c>
      <c r="E28584">
        <v>8.1798599999999997</v>
      </c>
      <c r="F28584">
        <f t="shared" si="892"/>
        <v>0.22171153333333335</v>
      </c>
      <c r="G28584">
        <f t="shared" si="893"/>
        <v>8.0678980888888887</v>
      </c>
    </row>
    <row r="28585" spans="1:7" x14ac:dyDescent="0.3">
      <c r="A28585">
        <v>285.79987144470198</v>
      </c>
      <c r="B28585">
        <v>73.654944999999998</v>
      </c>
      <c r="C28585">
        <v>0.66516125000000004</v>
      </c>
      <c r="D28585">
        <v>0.24232437000000001</v>
      </c>
      <c r="E28585">
        <v>8.1838820000000005</v>
      </c>
      <c r="F28585">
        <f t="shared" si="892"/>
        <v>0.22172041666666667</v>
      </c>
      <c r="G28585">
        <f t="shared" si="893"/>
        <v>8.0719197555555553</v>
      </c>
    </row>
    <row r="28586" spans="1:7" x14ac:dyDescent="0.3">
      <c r="A28586">
        <v>285.80988121032698</v>
      </c>
      <c r="B28586">
        <v>73.590180000000004</v>
      </c>
      <c r="C28586">
        <v>0.66518790000000005</v>
      </c>
      <c r="D28586">
        <v>0.23988281</v>
      </c>
      <c r="E28586">
        <v>8.1766850000000009</v>
      </c>
      <c r="F28586">
        <f t="shared" si="892"/>
        <v>0.22172930000000002</v>
      </c>
      <c r="G28586">
        <f t="shared" si="893"/>
        <v>8.0647236444444452</v>
      </c>
    </row>
    <row r="28587" spans="1:7" x14ac:dyDescent="0.3">
      <c r="A28587">
        <v>285.81986045837402</v>
      </c>
      <c r="B28587">
        <v>73.649230000000003</v>
      </c>
      <c r="C28587">
        <v>0.66522789999999998</v>
      </c>
      <c r="D28587">
        <v>0.22401270000000001</v>
      </c>
      <c r="E28587">
        <v>8.1832469999999997</v>
      </c>
      <c r="F28587">
        <f t="shared" si="892"/>
        <v>0.22174263333333333</v>
      </c>
      <c r="G28587">
        <f t="shared" si="893"/>
        <v>8.0712847555555562</v>
      </c>
    </row>
    <row r="28588" spans="1:7" x14ac:dyDescent="0.3">
      <c r="A28588">
        <v>285.82987022399902</v>
      </c>
      <c r="B28588">
        <v>73.630179999999996</v>
      </c>
      <c r="C28588">
        <v>0.66525460000000003</v>
      </c>
      <c r="D28588">
        <v>0.22279193</v>
      </c>
      <c r="E28588">
        <v>8.1811299999999996</v>
      </c>
      <c r="F28588">
        <f t="shared" si="892"/>
        <v>0.22175153333333333</v>
      </c>
      <c r="G28588">
        <f t="shared" si="893"/>
        <v>8.0691680888888886</v>
      </c>
    </row>
    <row r="28589" spans="1:7" x14ac:dyDescent="0.3">
      <c r="A28589">
        <v>285.83987998962402</v>
      </c>
      <c r="B28589">
        <v>73.605414999999994</v>
      </c>
      <c r="C28589">
        <v>0.66528124</v>
      </c>
      <c r="D28589">
        <v>0.22035036999999999</v>
      </c>
      <c r="E28589">
        <v>8.1783789999999996</v>
      </c>
      <c r="F28589">
        <f t="shared" si="892"/>
        <v>0.22176041333333332</v>
      </c>
      <c r="G28589">
        <f t="shared" si="893"/>
        <v>8.0664164222222219</v>
      </c>
    </row>
    <row r="28590" spans="1:7" x14ac:dyDescent="0.3">
      <c r="A28590">
        <v>285.85001182556101</v>
      </c>
      <c r="B28590">
        <v>73.653040000000004</v>
      </c>
      <c r="C28590">
        <v>0.66530789999999995</v>
      </c>
      <c r="D28590">
        <v>0.21790881000000001</v>
      </c>
      <c r="E28590">
        <v>8.1836699999999993</v>
      </c>
      <c r="F28590">
        <f t="shared" si="892"/>
        <v>0.22176929999999997</v>
      </c>
      <c r="G28590">
        <f t="shared" si="893"/>
        <v>8.0717080888888901</v>
      </c>
    </row>
    <row r="28591" spans="1:7" x14ac:dyDescent="0.3">
      <c r="A28591">
        <v>285.85986900329499</v>
      </c>
      <c r="B28591">
        <v>73.618750000000006</v>
      </c>
      <c r="C28591">
        <v>0.66533450000000005</v>
      </c>
      <c r="D28591">
        <v>0.21546725999999999</v>
      </c>
      <c r="E28591">
        <v>8.1798599999999997</v>
      </c>
      <c r="F28591">
        <f t="shared" si="892"/>
        <v>0.22177816666666669</v>
      </c>
      <c r="G28591">
        <f t="shared" si="893"/>
        <v>8.0678980888888887</v>
      </c>
    </row>
    <row r="28592" spans="1:7" x14ac:dyDescent="0.3">
      <c r="A28592">
        <v>285.86987876891999</v>
      </c>
      <c r="B28592">
        <v>73.672089999999997</v>
      </c>
      <c r="C28592">
        <v>0.66536119999999999</v>
      </c>
      <c r="D28592">
        <v>0.19959715</v>
      </c>
      <c r="E28592">
        <v>8.1857860000000002</v>
      </c>
      <c r="F28592">
        <f t="shared" si="892"/>
        <v>0.22178706666666667</v>
      </c>
      <c r="G28592">
        <f t="shared" si="893"/>
        <v>8.073824755555556</v>
      </c>
    </row>
    <row r="28593" spans="1:7" x14ac:dyDescent="0.3">
      <c r="A28593">
        <v>285.87988853454499</v>
      </c>
      <c r="B28593">
        <v>73.656850000000006</v>
      </c>
      <c r="C28593">
        <v>0.66538786999999999</v>
      </c>
      <c r="D28593">
        <v>0.19715559999999999</v>
      </c>
      <c r="E28593">
        <v>8.1840930000000007</v>
      </c>
      <c r="F28593">
        <f t="shared" si="892"/>
        <v>0.22179595666666665</v>
      </c>
      <c r="G28593">
        <f t="shared" si="893"/>
        <v>8.0721314222222222</v>
      </c>
    </row>
    <row r="28594" spans="1:7" x14ac:dyDescent="0.3">
      <c r="A28594">
        <v>285.88986778259198</v>
      </c>
      <c r="B28594">
        <v>73.647319999999993</v>
      </c>
      <c r="C28594">
        <v>0.66542785999999998</v>
      </c>
      <c r="D28594">
        <v>0.18128548999999999</v>
      </c>
      <c r="E28594">
        <v>8.1830350000000003</v>
      </c>
      <c r="F28594">
        <f t="shared" si="892"/>
        <v>0.22180928666666666</v>
      </c>
      <c r="G28594">
        <f t="shared" si="893"/>
        <v>8.0710725333333322</v>
      </c>
    </row>
    <row r="28595" spans="1:7" x14ac:dyDescent="0.3">
      <c r="A28595">
        <v>285.89999961852999</v>
      </c>
      <c r="B28595">
        <v>73.683520000000001</v>
      </c>
      <c r="C28595">
        <v>0.66544115999999998</v>
      </c>
      <c r="D28595">
        <v>0.19349326</v>
      </c>
      <c r="E28595">
        <v>8.1870569999999994</v>
      </c>
      <c r="F28595">
        <f t="shared" si="892"/>
        <v>0.22181371999999999</v>
      </c>
      <c r="G28595">
        <f t="shared" si="893"/>
        <v>8.0750947555555559</v>
      </c>
    </row>
    <row r="28596" spans="1:7" x14ac:dyDescent="0.3">
      <c r="A28596">
        <v>285.91000938415499</v>
      </c>
      <c r="B28596">
        <v>73.628280000000004</v>
      </c>
      <c r="C28596">
        <v>0.66545449999999995</v>
      </c>
      <c r="D28596">
        <v>0.20570104</v>
      </c>
      <c r="E28596">
        <v>8.1809189999999994</v>
      </c>
      <c r="F28596">
        <f t="shared" si="892"/>
        <v>0.22181816666666665</v>
      </c>
      <c r="G28596">
        <f t="shared" si="893"/>
        <v>8.0689569777777788</v>
      </c>
    </row>
    <row r="28597" spans="1:7" x14ac:dyDescent="0.3">
      <c r="A28597">
        <v>285.91986656188902</v>
      </c>
      <c r="B28597">
        <v>73.685419999999993</v>
      </c>
      <c r="C28597">
        <v>0.66546786000000002</v>
      </c>
      <c r="D28597">
        <v>0.23255814999999999</v>
      </c>
      <c r="E28597">
        <v>8.1872679999999995</v>
      </c>
      <c r="F28597">
        <f t="shared" si="892"/>
        <v>0.22182262</v>
      </c>
      <c r="G28597">
        <f t="shared" si="893"/>
        <v>8.0753058666666657</v>
      </c>
    </row>
    <row r="28598" spans="1:7" x14ac:dyDescent="0.3">
      <c r="A28598">
        <v>285.92987632751402</v>
      </c>
      <c r="B28598">
        <v>73.668273999999997</v>
      </c>
      <c r="C28598">
        <v>0.66548114999999997</v>
      </c>
      <c r="D28598">
        <v>0.23011659000000001</v>
      </c>
      <c r="E28598">
        <v>8.1853639999999999</v>
      </c>
      <c r="F28598">
        <f t="shared" si="892"/>
        <v>0.22182705</v>
      </c>
      <c r="G28598">
        <f t="shared" si="893"/>
        <v>8.0734007555555554</v>
      </c>
    </row>
    <row r="28599" spans="1:7" x14ac:dyDescent="0.3">
      <c r="A28599">
        <v>285.93988609313902</v>
      </c>
      <c r="B28599">
        <v>73.681619999999995</v>
      </c>
      <c r="C28599">
        <v>0.66550785000000001</v>
      </c>
      <c r="D28599">
        <v>0.22767504</v>
      </c>
      <c r="E28599">
        <v>8.1868449999999999</v>
      </c>
      <c r="F28599">
        <f t="shared" si="892"/>
        <v>0.22183595</v>
      </c>
      <c r="G28599">
        <f t="shared" si="893"/>
        <v>8.0748836444444443</v>
      </c>
    </row>
    <row r="28600" spans="1:7" x14ac:dyDescent="0.3">
      <c r="A28600">
        <v>285.94986534118601</v>
      </c>
      <c r="B28600">
        <v>73.706374999999994</v>
      </c>
      <c r="C28600">
        <v>0.66554785000000005</v>
      </c>
      <c r="D28600">
        <v>0.19715559999999999</v>
      </c>
      <c r="E28600">
        <v>8.1895959999999999</v>
      </c>
      <c r="F28600">
        <f t="shared" si="892"/>
        <v>0.22184928333333334</v>
      </c>
      <c r="G28600">
        <f t="shared" si="893"/>
        <v>8.0776341999999985</v>
      </c>
    </row>
    <row r="28601" spans="1:7" x14ac:dyDescent="0.3">
      <c r="A28601">
        <v>285.95999717712402</v>
      </c>
      <c r="B28601">
        <v>73.653040000000004</v>
      </c>
      <c r="C28601">
        <v>0.66557449999999996</v>
      </c>
      <c r="D28601">
        <v>0.19471404</v>
      </c>
      <c r="E28601">
        <v>8.1836699999999993</v>
      </c>
      <c r="F28601">
        <f t="shared" si="892"/>
        <v>0.22185816666666666</v>
      </c>
      <c r="G28601">
        <f t="shared" si="893"/>
        <v>8.0717080888888901</v>
      </c>
    </row>
    <row r="28602" spans="1:7" x14ac:dyDescent="0.3">
      <c r="A28602">
        <v>285.96988487243601</v>
      </c>
      <c r="B28602">
        <v>73.694950000000006</v>
      </c>
      <c r="C28602">
        <v>0.66558779999999995</v>
      </c>
      <c r="D28602">
        <v>0.20692182000000001</v>
      </c>
      <c r="E28602">
        <v>8.188326</v>
      </c>
      <c r="F28602">
        <f t="shared" si="892"/>
        <v>0.22186259999999999</v>
      </c>
      <c r="G28602">
        <f t="shared" si="893"/>
        <v>8.0763647555555558</v>
      </c>
    </row>
    <row r="28603" spans="1:7" x14ac:dyDescent="0.3">
      <c r="A28603">
        <v>285.979864120483</v>
      </c>
      <c r="B28603">
        <v>73.643519999999995</v>
      </c>
      <c r="C28603">
        <v>0.66562779999999999</v>
      </c>
      <c r="D28603">
        <v>0.19105169999999999</v>
      </c>
      <c r="E28603">
        <v>8.1826120000000007</v>
      </c>
      <c r="F28603">
        <f t="shared" si="892"/>
        <v>0.22187593333333333</v>
      </c>
      <c r="G28603">
        <f t="shared" si="893"/>
        <v>8.0706503111111108</v>
      </c>
    </row>
    <row r="28604" spans="1:7" x14ac:dyDescent="0.3">
      <c r="A28604">
        <v>285.989873886108</v>
      </c>
      <c r="B28604">
        <v>73.639709999999994</v>
      </c>
      <c r="C28604">
        <v>0.66565450000000004</v>
      </c>
      <c r="D28604">
        <v>0.18983093000000001</v>
      </c>
      <c r="E28604">
        <v>8.1821889999999993</v>
      </c>
      <c r="F28604">
        <f t="shared" si="892"/>
        <v>0.22188483333333334</v>
      </c>
      <c r="G28604">
        <f t="shared" si="893"/>
        <v>8.0702269777777769</v>
      </c>
    </row>
    <row r="28605" spans="1:7" x14ac:dyDescent="0.3">
      <c r="A28605">
        <v>286.00000572204499</v>
      </c>
      <c r="B28605">
        <v>73.706374999999994</v>
      </c>
      <c r="C28605">
        <v>0.66566780000000003</v>
      </c>
      <c r="D28605">
        <v>0.20203869999999999</v>
      </c>
      <c r="E28605">
        <v>8.1895959999999999</v>
      </c>
      <c r="F28605">
        <f t="shared" si="892"/>
        <v>0.22188926666666667</v>
      </c>
      <c r="G28605">
        <f t="shared" si="893"/>
        <v>8.0776341999999985</v>
      </c>
    </row>
    <row r="28606" spans="1:7" x14ac:dyDescent="0.3">
      <c r="A28606">
        <v>286.00986289977999</v>
      </c>
      <c r="B28606">
        <v>73.691130000000001</v>
      </c>
      <c r="C28606">
        <v>0.66568110000000003</v>
      </c>
      <c r="D28606">
        <v>0.21424647999999999</v>
      </c>
      <c r="E28606">
        <v>8.1879019999999993</v>
      </c>
      <c r="F28606">
        <f t="shared" si="892"/>
        <v>0.2218937</v>
      </c>
      <c r="G28606">
        <f t="shared" si="893"/>
        <v>8.0759403111111112</v>
      </c>
    </row>
    <row r="28607" spans="1:7" x14ac:dyDescent="0.3">
      <c r="A28607">
        <v>286.01987266540499</v>
      </c>
      <c r="B28607">
        <v>73.742570000000001</v>
      </c>
      <c r="C28607">
        <v>0.66570777000000003</v>
      </c>
      <c r="D28607">
        <v>0.21302570000000001</v>
      </c>
      <c r="E28607">
        <v>8.1936180000000007</v>
      </c>
      <c r="F28607">
        <f t="shared" si="892"/>
        <v>0.22190259000000001</v>
      </c>
      <c r="G28607">
        <f t="shared" si="893"/>
        <v>8.0816558666666669</v>
      </c>
    </row>
    <row r="28608" spans="1:7" x14ac:dyDescent="0.3">
      <c r="A28608">
        <v>286.03000450134198</v>
      </c>
      <c r="B28608">
        <v>73.729230000000001</v>
      </c>
      <c r="C28608">
        <v>0.66572109999999995</v>
      </c>
      <c r="D28608">
        <v>0.21180493</v>
      </c>
      <c r="E28608">
        <v>8.1921359999999996</v>
      </c>
      <c r="F28608">
        <f t="shared" si="892"/>
        <v>0.22190703333333331</v>
      </c>
      <c r="G28608">
        <f t="shared" si="893"/>
        <v>8.0801736444444447</v>
      </c>
    </row>
    <row r="28609" spans="1:7" x14ac:dyDescent="0.3">
      <c r="A28609">
        <v>286.04001426696698</v>
      </c>
      <c r="B28609">
        <v>73.719710000000006</v>
      </c>
      <c r="C28609">
        <v>0.66574776000000002</v>
      </c>
      <c r="D28609">
        <v>0.21058415</v>
      </c>
      <c r="E28609">
        <v>8.1910779999999992</v>
      </c>
      <c r="F28609">
        <f t="shared" si="892"/>
        <v>0.22191592000000002</v>
      </c>
      <c r="G28609">
        <f t="shared" si="893"/>
        <v>8.0791158666666671</v>
      </c>
    </row>
    <row r="28610" spans="1:7" x14ac:dyDescent="0.3">
      <c r="A28610">
        <v>286.04987144470198</v>
      </c>
      <c r="B28610">
        <v>73.721609999999998</v>
      </c>
      <c r="C28610">
        <v>0.66576109999999999</v>
      </c>
      <c r="D28610">
        <v>0.22279193</v>
      </c>
      <c r="E28610">
        <v>8.1912900000000004</v>
      </c>
      <c r="F28610">
        <f t="shared" si="892"/>
        <v>0.22192036666666667</v>
      </c>
      <c r="G28610">
        <f t="shared" si="893"/>
        <v>8.079326977777777</v>
      </c>
    </row>
    <row r="28611" spans="1:7" x14ac:dyDescent="0.3">
      <c r="A28611">
        <v>286.05988121032698</v>
      </c>
      <c r="B28611">
        <v>73.662559999999999</v>
      </c>
      <c r="C28611">
        <v>0.66577439999999999</v>
      </c>
      <c r="D28611">
        <v>0.23622048000000001</v>
      </c>
      <c r="E28611">
        <v>8.1847290000000008</v>
      </c>
      <c r="F28611">
        <f t="shared" si="892"/>
        <v>0.22192480000000001</v>
      </c>
      <c r="G28611">
        <f t="shared" si="893"/>
        <v>8.072765866666666</v>
      </c>
    </row>
    <row r="28612" spans="1:7" x14ac:dyDescent="0.3">
      <c r="A28612">
        <v>286.06986045837402</v>
      </c>
      <c r="B28612">
        <v>73.715900000000005</v>
      </c>
      <c r="C28612">
        <v>0.66578775999999995</v>
      </c>
      <c r="D28612">
        <v>0.24842826000000001</v>
      </c>
      <c r="E28612">
        <v>8.1906549999999996</v>
      </c>
      <c r="F28612">
        <f t="shared" si="892"/>
        <v>0.22192925333333333</v>
      </c>
      <c r="G28612">
        <f t="shared" si="893"/>
        <v>8.0786925333333333</v>
      </c>
    </row>
    <row r="28613" spans="1:7" x14ac:dyDescent="0.3">
      <c r="A28613">
        <v>286.07987022399902</v>
      </c>
      <c r="B28613">
        <v>73.731139999999996</v>
      </c>
      <c r="C28613">
        <v>0.66580110000000003</v>
      </c>
      <c r="D28613">
        <v>0.26063603000000002</v>
      </c>
      <c r="E28613">
        <v>8.1923480000000009</v>
      </c>
      <c r="F28613">
        <f t="shared" si="892"/>
        <v>0.22193370000000001</v>
      </c>
      <c r="G28613">
        <f t="shared" si="893"/>
        <v>8.080385866666667</v>
      </c>
    </row>
    <row r="28614" spans="1:7" x14ac:dyDescent="0.3">
      <c r="A28614">
        <v>286.09000205993601</v>
      </c>
      <c r="B28614">
        <v>73.683520000000001</v>
      </c>
      <c r="C28614">
        <v>0.66581440000000003</v>
      </c>
      <c r="D28614">
        <v>0.27406457000000001</v>
      </c>
      <c r="E28614">
        <v>8.1870569999999994</v>
      </c>
      <c r="F28614">
        <f t="shared" ref="F28614:F28677" si="894">C28614/3</f>
        <v>0.22193813333333334</v>
      </c>
      <c r="G28614">
        <f t="shared" ref="G28614:G28677" si="895">(B28614-$B$5)/9</f>
        <v>8.0750947555555559</v>
      </c>
    </row>
    <row r="28615" spans="1:7" x14ac:dyDescent="0.3">
      <c r="A28615">
        <v>286.09988975524902</v>
      </c>
      <c r="B28615">
        <v>73.706374999999994</v>
      </c>
      <c r="C28615">
        <v>0.66584104</v>
      </c>
      <c r="D28615">
        <v>0.27162301999999999</v>
      </c>
      <c r="E28615">
        <v>8.1895959999999999</v>
      </c>
      <c r="F28615">
        <f t="shared" si="894"/>
        <v>0.22194701333333333</v>
      </c>
      <c r="G28615">
        <f t="shared" si="895"/>
        <v>8.0776341999999985</v>
      </c>
    </row>
    <row r="28616" spans="1:7" x14ac:dyDescent="0.3">
      <c r="A28616">
        <v>286.109991073608</v>
      </c>
      <c r="B28616">
        <v>73.658749999999998</v>
      </c>
      <c r="C28616">
        <v>0.66585439999999996</v>
      </c>
      <c r="D28616">
        <v>0.27162301999999999</v>
      </c>
      <c r="E28616">
        <v>8.1843050000000002</v>
      </c>
      <c r="F28616">
        <f t="shared" si="894"/>
        <v>0.22195146666666665</v>
      </c>
      <c r="G28616">
        <f t="shared" si="895"/>
        <v>8.0723425333333338</v>
      </c>
    </row>
    <row r="28617" spans="1:7" x14ac:dyDescent="0.3">
      <c r="A28617">
        <v>286.11987876891999</v>
      </c>
      <c r="B28617">
        <v>73.710179999999994</v>
      </c>
      <c r="C28617">
        <v>0.66586774999999998</v>
      </c>
      <c r="D28617">
        <v>0.28383079999999999</v>
      </c>
      <c r="E28617">
        <v>8.1900200000000005</v>
      </c>
      <c r="F28617">
        <f t="shared" si="894"/>
        <v>0.22195591666666667</v>
      </c>
      <c r="G28617">
        <f t="shared" si="895"/>
        <v>8.0780569777777771</v>
      </c>
    </row>
    <row r="28618" spans="1:7" x14ac:dyDescent="0.3">
      <c r="A28618">
        <v>286.12988853454499</v>
      </c>
      <c r="B28618">
        <v>73.712090000000003</v>
      </c>
      <c r="C28618">
        <v>0.66588104000000004</v>
      </c>
      <c r="D28618">
        <v>0.29603857</v>
      </c>
      <c r="E28618">
        <v>8.1902310000000007</v>
      </c>
      <c r="F28618">
        <f t="shared" si="894"/>
        <v>0.22196034666666667</v>
      </c>
      <c r="G28618">
        <f t="shared" si="895"/>
        <v>8.0782692000000011</v>
      </c>
    </row>
    <row r="28619" spans="1:7" x14ac:dyDescent="0.3">
      <c r="A28619">
        <v>286.13998985290499</v>
      </c>
      <c r="B28619">
        <v>73.689229999999995</v>
      </c>
      <c r="C28619">
        <v>0.6658944</v>
      </c>
      <c r="D28619">
        <v>0.30946713999999997</v>
      </c>
      <c r="E28619">
        <v>8.1876920000000002</v>
      </c>
      <c r="F28619">
        <f t="shared" si="894"/>
        <v>0.22196479999999999</v>
      </c>
      <c r="G28619">
        <f t="shared" si="895"/>
        <v>8.0757291999999996</v>
      </c>
    </row>
    <row r="28620" spans="1:7" x14ac:dyDescent="0.3">
      <c r="A28620">
        <v>286.14987754821698</v>
      </c>
      <c r="B28620">
        <v>73.75018</v>
      </c>
      <c r="C28620">
        <v>0.66590773999999997</v>
      </c>
      <c r="D28620">
        <v>0.32167489999999999</v>
      </c>
      <c r="E28620">
        <v>8.194464</v>
      </c>
      <c r="F28620">
        <f t="shared" si="894"/>
        <v>0.22196924666666665</v>
      </c>
      <c r="G28620">
        <f t="shared" si="895"/>
        <v>8.0825014222222222</v>
      </c>
    </row>
    <row r="28621" spans="1:7" x14ac:dyDescent="0.3">
      <c r="A28621">
        <v>286.16000938415499</v>
      </c>
      <c r="B28621">
        <v>73.696845999999994</v>
      </c>
      <c r="C28621">
        <v>0.66592103000000002</v>
      </c>
      <c r="D28621">
        <v>0.33388269999999998</v>
      </c>
      <c r="E28621">
        <v>8.1885379999999994</v>
      </c>
      <c r="F28621">
        <f t="shared" si="894"/>
        <v>0.22197367666666667</v>
      </c>
      <c r="G28621">
        <f t="shared" si="895"/>
        <v>8.0765754222222217</v>
      </c>
    </row>
    <row r="28622" spans="1:7" x14ac:dyDescent="0.3">
      <c r="A28622">
        <v>286.16986656188902</v>
      </c>
      <c r="B28622">
        <v>73.738754</v>
      </c>
      <c r="C28622">
        <v>0.66593440000000004</v>
      </c>
      <c r="D28622">
        <v>0.34731123000000003</v>
      </c>
      <c r="E28622">
        <v>8.1931940000000001</v>
      </c>
      <c r="F28622">
        <f t="shared" si="894"/>
        <v>0.22197813333333336</v>
      </c>
      <c r="G28622">
        <f t="shared" si="895"/>
        <v>8.0812318666666663</v>
      </c>
    </row>
    <row r="28623" spans="1:7" x14ac:dyDescent="0.3">
      <c r="A28623">
        <v>286.17987632751402</v>
      </c>
      <c r="B28623">
        <v>73.693039999999996</v>
      </c>
      <c r="C28623">
        <v>0.66594770000000003</v>
      </c>
      <c r="D28623">
        <v>0.35951899999999998</v>
      </c>
      <c r="E28623">
        <v>8.1881149999999998</v>
      </c>
      <c r="F28623">
        <f t="shared" si="894"/>
        <v>0.22198256666666669</v>
      </c>
      <c r="G28623">
        <f t="shared" si="895"/>
        <v>8.0761525333333335</v>
      </c>
    </row>
    <row r="28624" spans="1:7" x14ac:dyDescent="0.3">
      <c r="A28624">
        <v>286.19000816345198</v>
      </c>
      <c r="B28624">
        <v>73.662559999999999</v>
      </c>
      <c r="C28624">
        <v>0.66596100000000003</v>
      </c>
      <c r="D28624">
        <v>0.35829823999999999</v>
      </c>
      <c r="E28624">
        <v>8.1847290000000008</v>
      </c>
      <c r="F28624">
        <f t="shared" si="894"/>
        <v>0.22198700000000002</v>
      </c>
      <c r="G28624">
        <f t="shared" si="895"/>
        <v>8.072765866666666</v>
      </c>
    </row>
    <row r="28625" spans="1:7" x14ac:dyDescent="0.3">
      <c r="A28625">
        <v>286.19986534118601</v>
      </c>
      <c r="B28625">
        <v>73.677800000000005</v>
      </c>
      <c r="C28625">
        <v>0.66596100000000003</v>
      </c>
      <c r="D28625">
        <v>0.38515535000000001</v>
      </c>
      <c r="E28625">
        <v>8.1864209999999993</v>
      </c>
      <c r="F28625">
        <f t="shared" si="894"/>
        <v>0.22198700000000002</v>
      </c>
      <c r="G28625">
        <f t="shared" si="895"/>
        <v>8.0744591999999997</v>
      </c>
    </row>
    <row r="28626" spans="1:7" x14ac:dyDescent="0.3">
      <c r="A28626">
        <v>286.20987510681101</v>
      </c>
      <c r="B28626">
        <v>73.64161</v>
      </c>
      <c r="C28626">
        <v>0.66597439999999997</v>
      </c>
      <c r="D28626">
        <v>0.39736313000000001</v>
      </c>
      <c r="E28626">
        <v>8.1823999999999995</v>
      </c>
      <c r="F28626">
        <f t="shared" si="894"/>
        <v>0.22199146666666666</v>
      </c>
      <c r="G28626">
        <f t="shared" si="895"/>
        <v>8.0704380888888885</v>
      </c>
    </row>
    <row r="28627" spans="1:7" x14ac:dyDescent="0.3">
      <c r="A28627">
        <v>286.22000694274902</v>
      </c>
      <c r="B28627">
        <v>73.683520000000001</v>
      </c>
      <c r="C28627">
        <v>0.66598769999999996</v>
      </c>
      <c r="D28627">
        <v>0.40957090000000002</v>
      </c>
      <c r="E28627">
        <v>8.1870569999999994</v>
      </c>
      <c r="F28627">
        <f t="shared" si="894"/>
        <v>0.2219959</v>
      </c>
      <c r="G28627">
        <f t="shared" si="895"/>
        <v>8.0750947555555559</v>
      </c>
    </row>
    <row r="28628" spans="1:7" x14ac:dyDescent="0.3">
      <c r="A28628">
        <v>286.22998619079499</v>
      </c>
      <c r="B28628">
        <v>73.672089999999997</v>
      </c>
      <c r="C28628">
        <v>0.66600099999999995</v>
      </c>
      <c r="D28628">
        <v>0.42177868000000002</v>
      </c>
      <c r="E28628">
        <v>8.1857860000000002</v>
      </c>
      <c r="F28628">
        <f t="shared" si="894"/>
        <v>0.22200033333333333</v>
      </c>
      <c r="G28628">
        <f t="shared" si="895"/>
        <v>8.073824755555556</v>
      </c>
    </row>
    <row r="28629" spans="1:7" x14ac:dyDescent="0.3">
      <c r="A28629">
        <v>286.23999595641999</v>
      </c>
      <c r="B28629">
        <v>73.654944999999998</v>
      </c>
      <c r="C28629">
        <v>0.66602766999999996</v>
      </c>
      <c r="D28629">
        <v>0.42177868000000002</v>
      </c>
      <c r="E28629">
        <v>8.1838820000000005</v>
      </c>
      <c r="F28629">
        <f t="shared" si="894"/>
        <v>0.22200922333333331</v>
      </c>
      <c r="G28629">
        <f t="shared" si="895"/>
        <v>8.0719197555555553</v>
      </c>
    </row>
    <row r="28630" spans="1:7" x14ac:dyDescent="0.3">
      <c r="A28630">
        <v>286.249883651733</v>
      </c>
      <c r="B28630">
        <v>73.672089999999997</v>
      </c>
      <c r="C28630">
        <v>0.66636099999999998</v>
      </c>
      <c r="D28630">
        <v>9.5831044000000004E-2</v>
      </c>
      <c r="E28630">
        <v>8.1857860000000002</v>
      </c>
      <c r="F28630">
        <f t="shared" si="894"/>
        <v>0.22212033333333334</v>
      </c>
      <c r="G28630">
        <f t="shared" si="895"/>
        <v>8.073824755555556</v>
      </c>
    </row>
    <row r="28631" spans="1:7" x14ac:dyDescent="0.3">
      <c r="A28631">
        <v>286.25986289977999</v>
      </c>
      <c r="B28631">
        <v>73.702560000000005</v>
      </c>
      <c r="C28631">
        <v>0.66648096000000001</v>
      </c>
      <c r="D28631">
        <v>-5.4934993000000003E-3</v>
      </c>
      <c r="E28631">
        <v>8.1891730000000003</v>
      </c>
      <c r="F28631">
        <f t="shared" si="894"/>
        <v>0.22216031999999999</v>
      </c>
      <c r="G28631">
        <f t="shared" si="895"/>
        <v>8.0772103111111111</v>
      </c>
    </row>
    <row r="28632" spans="1:7" x14ac:dyDescent="0.3">
      <c r="A28632">
        <v>286.26987266540499</v>
      </c>
      <c r="B28632">
        <v>73.780659999999997</v>
      </c>
      <c r="C28632">
        <v>0.66636099999999998</v>
      </c>
      <c r="D28632">
        <v>0.12879204999999999</v>
      </c>
      <c r="E28632">
        <v>8.1978500000000007</v>
      </c>
      <c r="F28632">
        <f t="shared" si="894"/>
        <v>0.22212033333333334</v>
      </c>
      <c r="G28632">
        <f t="shared" si="895"/>
        <v>8.085888088888888</v>
      </c>
    </row>
    <row r="28633" spans="1:7" x14ac:dyDescent="0.3">
      <c r="A28633">
        <v>286.27988243102999</v>
      </c>
      <c r="B28633">
        <v>73.769229999999993</v>
      </c>
      <c r="C28633">
        <v>0.6663076</v>
      </c>
      <c r="D28633">
        <v>0.20936336999999999</v>
      </c>
      <c r="E28633">
        <v>8.1965810000000001</v>
      </c>
      <c r="F28633">
        <f t="shared" si="894"/>
        <v>0.22210253333333332</v>
      </c>
      <c r="G28633">
        <f t="shared" si="895"/>
        <v>8.0846180888888881</v>
      </c>
    </row>
    <row r="28634" spans="1:7" x14ac:dyDescent="0.3">
      <c r="A28634">
        <v>286.29001426696698</v>
      </c>
      <c r="B28634">
        <v>73.778760000000005</v>
      </c>
      <c r="C28634">
        <v>0.66633430000000005</v>
      </c>
      <c r="D28634">
        <v>0.20692182000000001</v>
      </c>
      <c r="E28634">
        <v>8.1976385000000001</v>
      </c>
      <c r="F28634">
        <f t="shared" si="894"/>
        <v>0.22211143333333336</v>
      </c>
      <c r="G28634">
        <f t="shared" si="895"/>
        <v>8.0856769777777782</v>
      </c>
    </row>
    <row r="28635" spans="1:7" x14ac:dyDescent="0.3">
      <c r="A28635">
        <v>286.29999351501402</v>
      </c>
      <c r="B28635">
        <v>73.805430000000001</v>
      </c>
      <c r="C28635">
        <v>0.66633430000000005</v>
      </c>
      <c r="D28635">
        <v>0.23377892</v>
      </c>
      <c r="E28635">
        <v>8.2006019999999999</v>
      </c>
      <c r="F28635">
        <f t="shared" si="894"/>
        <v>0.22211143333333336</v>
      </c>
      <c r="G28635">
        <f t="shared" si="895"/>
        <v>8.0886403111111118</v>
      </c>
    </row>
    <row r="28636" spans="1:7" x14ac:dyDescent="0.3">
      <c r="A28636">
        <v>286.31000328063902</v>
      </c>
      <c r="B28636">
        <v>73.774950000000004</v>
      </c>
      <c r="C28636">
        <v>0.66633430000000005</v>
      </c>
      <c r="D28636">
        <v>0.26063603000000002</v>
      </c>
      <c r="E28636">
        <v>8.1972159999999992</v>
      </c>
      <c r="F28636">
        <f t="shared" si="894"/>
        <v>0.22211143333333336</v>
      </c>
      <c r="G28636">
        <f t="shared" si="895"/>
        <v>8.0852536444444443</v>
      </c>
    </row>
    <row r="28637" spans="1:7" x14ac:dyDescent="0.3">
      <c r="A28637">
        <v>286.32001304626402</v>
      </c>
      <c r="B28637">
        <v>73.788284000000004</v>
      </c>
      <c r="C28637">
        <v>0.66633430000000005</v>
      </c>
      <c r="D28637">
        <v>0.28749313999999998</v>
      </c>
      <c r="E28637">
        <v>8.1986969999999992</v>
      </c>
      <c r="F28637">
        <f t="shared" si="894"/>
        <v>0.22211143333333336</v>
      </c>
      <c r="G28637">
        <f t="shared" si="895"/>
        <v>8.0867351999999997</v>
      </c>
    </row>
    <row r="28638" spans="1:7" x14ac:dyDescent="0.3">
      <c r="A28638">
        <v>286.32987022399902</v>
      </c>
      <c r="B28638">
        <v>73.755899999999997</v>
      </c>
      <c r="C28638">
        <v>0.66633430000000005</v>
      </c>
      <c r="D28638">
        <v>0.31435025</v>
      </c>
      <c r="E28638">
        <v>8.1950990000000008</v>
      </c>
      <c r="F28638">
        <f t="shared" si="894"/>
        <v>0.22211143333333336</v>
      </c>
      <c r="G28638">
        <f t="shared" si="895"/>
        <v>8.0831369777777766</v>
      </c>
    </row>
    <row r="28639" spans="1:7" x14ac:dyDescent="0.3">
      <c r="A28639">
        <v>286.33987998962402</v>
      </c>
      <c r="B28639">
        <v>73.725425999999999</v>
      </c>
      <c r="C28639">
        <v>0.66633430000000005</v>
      </c>
      <c r="D28639">
        <v>0.34120736000000002</v>
      </c>
      <c r="E28639">
        <v>8.1917120000000008</v>
      </c>
      <c r="F28639">
        <f t="shared" si="894"/>
        <v>0.22211143333333336</v>
      </c>
      <c r="G28639">
        <f t="shared" si="895"/>
        <v>8.0797509777777776</v>
      </c>
    </row>
    <row r="28640" spans="1:7" x14ac:dyDescent="0.3">
      <c r="A28640">
        <v>286.34988975524902</v>
      </c>
      <c r="B28640">
        <v>73.771140000000003</v>
      </c>
      <c r="C28640">
        <v>0.66633430000000005</v>
      </c>
      <c r="D28640">
        <v>0.3546359</v>
      </c>
      <c r="E28640">
        <v>8.1967929999999996</v>
      </c>
      <c r="F28640">
        <f t="shared" si="894"/>
        <v>0.22211143333333336</v>
      </c>
      <c r="G28640">
        <f t="shared" si="895"/>
        <v>8.0848303111111122</v>
      </c>
    </row>
    <row r="28641" spans="1:7" x14ac:dyDescent="0.3">
      <c r="A28641">
        <v>286.35986900329499</v>
      </c>
      <c r="B28641">
        <v>73.700659999999999</v>
      </c>
      <c r="C28641">
        <v>0.66633430000000005</v>
      </c>
      <c r="D28641">
        <v>0.38149300000000003</v>
      </c>
      <c r="E28641">
        <v>8.1889610000000008</v>
      </c>
      <c r="F28641">
        <f t="shared" si="894"/>
        <v>0.22211143333333336</v>
      </c>
      <c r="G28641">
        <f t="shared" si="895"/>
        <v>8.0769991999999995</v>
      </c>
    </row>
    <row r="28642" spans="1:7" x14ac:dyDescent="0.3">
      <c r="A28642">
        <v>286.370000839233</v>
      </c>
      <c r="B28642">
        <v>73.744470000000007</v>
      </c>
      <c r="C28642">
        <v>0.66633430000000005</v>
      </c>
      <c r="D28642">
        <v>0.40835009999999999</v>
      </c>
      <c r="E28642">
        <v>8.1938289999999991</v>
      </c>
      <c r="F28642">
        <f t="shared" si="894"/>
        <v>0.22211143333333336</v>
      </c>
      <c r="G28642">
        <f t="shared" si="895"/>
        <v>8.0818669777777785</v>
      </c>
    </row>
    <row r="28643" spans="1:7" x14ac:dyDescent="0.3">
      <c r="A28643">
        <v>286.380010604858</v>
      </c>
      <c r="B28643">
        <v>73.719710000000006</v>
      </c>
      <c r="C28643">
        <v>0.66657423999999998</v>
      </c>
      <c r="D28643">
        <v>0.20692182000000001</v>
      </c>
      <c r="E28643">
        <v>8.1910779999999992</v>
      </c>
      <c r="F28643">
        <f t="shared" si="894"/>
        <v>0.22219141333333334</v>
      </c>
      <c r="G28643">
        <f t="shared" si="895"/>
        <v>8.0791158666666671</v>
      </c>
    </row>
    <row r="28644" spans="1:7" x14ac:dyDescent="0.3">
      <c r="A28644">
        <v>286.38998985290499</v>
      </c>
      <c r="B28644">
        <v>73.746375999999998</v>
      </c>
      <c r="C28644">
        <v>0.66678749999999998</v>
      </c>
      <c r="D28644">
        <v>-2.014283E-2</v>
      </c>
      <c r="E28644">
        <v>8.1940410000000004</v>
      </c>
      <c r="F28644">
        <f t="shared" si="894"/>
        <v>0.2222625</v>
      </c>
      <c r="G28644">
        <f t="shared" si="895"/>
        <v>8.0820787555555551</v>
      </c>
    </row>
    <row r="28645" spans="1:7" x14ac:dyDescent="0.3">
      <c r="A28645">
        <v>286.39999961852999</v>
      </c>
      <c r="B28645">
        <v>73.809235000000001</v>
      </c>
      <c r="C28645">
        <v>0.66672087000000002</v>
      </c>
      <c r="D28645">
        <v>7.2636270000000003E-2</v>
      </c>
      <c r="E28645">
        <v>8.2010249999999996</v>
      </c>
      <c r="F28645">
        <f t="shared" si="894"/>
        <v>0.22224029000000001</v>
      </c>
      <c r="G28645">
        <f t="shared" si="895"/>
        <v>8.0890630888888886</v>
      </c>
    </row>
    <row r="28646" spans="1:7" x14ac:dyDescent="0.3">
      <c r="A28646">
        <v>286.40988731384198</v>
      </c>
      <c r="B28646">
        <v>73.774950000000004</v>
      </c>
      <c r="C28646">
        <v>0.66666760000000003</v>
      </c>
      <c r="D28646">
        <v>0.1532076</v>
      </c>
      <c r="E28646">
        <v>8.1972159999999992</v>
      </c>
      <c r="F28646">
        <f t="shared" si="894"/>
        <v>0.22222253333333333</v>
      </c>
      <c r="G28646">
        <f t="shared" si="895"/>
        <v>8.0852536444444443</v>
      </c>
    </row>
    <row r="28647" spans="1:7" x14ac:dyDescent="0.3">
      <c r="A28647">
        <v>286.41998863220198</v>
      </c>
      <c r="B28647">
        <v>73.818759999999997</v>
      </c>
      <c r="C28647">
        <v>0.66668090000000002</v>
      </c>
      <c r="D28647">
        <v>0.16541538</v>
      </c>
      <c r="E28647">
        <v>8.2020839999999993</v>
      </c>
      <c r="F28647">
        <f t="shared" si="894"/>
        <v>0.22222696666666666</v>
      </c>
      <c r="G28647">
        <f t="shared" si="895"/>
        <v>8.0901214222222215</v>
      </c>
    </row>
    <row r="28648" spans="1:7" x14ac:dyDescent="0.3">
      <c r="A28648">
        <v>286.42999839782698</v>
      </c>
      <c r="B28648">
        <v>73.792090000000002</v>
      </c>
      <c r="C28648">
        <v>0.66668090000000002</v>
      </c>
      <c r="D28648">
        <v>0.17884393000000001</v>
      </c>
      <c r="E28648">
        <v>8.1991204999999994</v>
      </c>
      <c r="F28648">
        <f t="shared" si="894"/>
        <v>0.22222696666666666</v>
      </c>
      <c r="G28648">
        <f t="shared" si="895"/>
        <v>8.0871580888888897</v>
      </c>
    </row>
    <row r="28649" spans="1:7" x14ac:dyDescent="0.3">
      <c r="A28649">
        <v>286.43988609313902</v>
      </c>
      <c r="B28649">
        <v>73.773039999999995</v>
      </c>
      <c r="C28649">
        <v>0.66668090000000002</v>
      </c>
      <c r="D28649">
        <v>0.20570104</v>
      </c>
      <c r="E28649">
        <v>8.1970039999999997</v>
      </c>
      <c r="F28649">
        <f t="shared" si="894"/>
        <v>0.22222696666666666</v>
      </c>
      <c r="G28649">
        <f t="shared" si="895"/>
        <v>8.085041422222222</v>
      </c>
    </row>
    <row r="28650" spans="1:7" x14ac:dyDescent="0.3">
      <c r="A28650">
        <v>286.44986534118601</v>
      </c>
      <c r="B28650">
        <v>73.803520000000006</v>
      </c>
      <c r="C28650">
        <v>0.66668090000000002</v>
      </c>
      <c r="D28650">
        <v>0.23255814999999999</v>
      </c>
      <c r="E28650">
        <v>8.2003900000000005</v>
      </c>
      <c r="F28650">
        <f t="shared" si="894"/>
        <v>0.22222696666666666</v>
      </c>
      <c r="G28650">
        <f t="shared" si="895"/>
        <v>8.0884280888888895</v>
      </c>
    </row>
    <row r="28651" spans="1:7" x14ac:dyDescent="0.3">
      <c r="A28651">
        <v>286.45987510681101</v>
      </c>
      <c r="B28651">
        <v>73.759709999999998</v>
      </c>
      <c r="C28651">
        <v>0.66669420000000001</v>
      </c>
      <c r="D28651">
        <v>0.24476592</v>
      </c>
      <c r="E28651">
        <v>8.1955220000000004</v>
      </c>
      <c r="F28651">
        <f t="shared" si="894"/>
        <v>0.2222314</v>
      </c>
      <c r="G28651">
        <f t="shared" si="895"/>
        <v>8.0835603111111105</v>
      </c>
    </row>
    <row r="28652" spans="1:7" x14ac:dyDescent="0.3">
      <c r="A28652">
        <v>286.47000694274902</v>
      </c>
      <c r="B28652">
        <v>73.811139999999995</v>
      </c>
      <c r="C28652">
        <v>0.66669420000000001</v>
      </c>
      <c r="D28652">
        <v>0.27162301999999999</v>
      </c>
      <c r="E28652">
        <v>8.201238</v>
      </c>
      <c r="F28652">
        <f t="shared" si="894"/>
        <v>0.2222314</v>
      </c>
      <c r="G28652">
        <f t="shared" si="895"/>
        <v>8.0892747555555555</v>
      </c>
    </row>
    <row r="28653" spans="1:7" x14ac:dyDescent="0.3">
      <c r="A28653">
        <v>286.47998619079499</v>
      </c>
      <c r="B28653">
        <v>73.759709999999998</v>
      </c>
      <c r="C28653">
        <v>0.66669420000000001</v>
      </c>
      <c r="D28653">
        <v>0.29848012000000002</v>
      </c>
      <c r="E28653">
        <v>8.1955220000000004</v>
      </c>
      <c r="F28653">
        <f t="shared" si="894"/>
        <v>0.2222314</v>
      </c>
      <c r="G28653">
        <f t="shared" si="895"/>
        <v>8.0835603111111105</v>
      </c>
    </row>
    <row r="28654" spans="1:7" x14ac:dyDescent="0.3">
      <c r="A28654">
        <v>286.489873886108</v>
      </c>
      <c r="B28654">
        <v>73.742570000000001</v>
      </c>
      <c r="C28654">
        <v>0.66669420000000001</v>
      </c>
      <c r="D28654">
        <v>0.32533722999999998</v>
      </c>
      <c r="E28654">
        <v>8.1936180000000007</v>
      </c>
      <c r="F28654">
        <f t="shared" si="894"/>
        <v>0.2222314</v>
      </c>
      <c r="G28654">
        <f t="shared" si="895"/>
        <v>8.0816558666666669</v>
      </c>
    </row>
    <row r="28655" spans="1:7" x14ac:dyDescent="0.3">
      <c r="A28655">
        <v>286.499883651733</v>
      </c>
      <c r="B28655">
        <v>73.761610000000005</v>
      </c>
      <c r="C28655">
        <v>0.66669420000000001</v>
      </c>
      <c r="D28655">
        <v>0.35219433999999999</v>
      </c>
      <c r="E28655">
        <v>8.1957339999999999</v>
      </c>
      <c r="F28655">
        <f t="shared" si="894"/>
        <v>0.2222314</v>
      </c>
      <c r="G28655">
        <f t="shared" si="895"/>
        <v>8.0837714222222221</v>
      </c>
    </row>
    <row r="28656" spans="1:7" x14ac:dyDescent="0.3">
      <c r="A28656">
        <v>286.51001548766999</v>
      </c>
      <c r="B28656">
        <v>73.719710000000006</v>
      </c>
      <c r="C28656">
        <v>0.66669420000000001</v>
      </c>
      <c r="D28656">
        <v>0.36562289999999997</v>
      </c>
      <c r="E28656">
        <v>8.1910779999999992</v>
      </c>
      <c r="F28656">
        <f t="shared" si="894"/>
        <v>0.2222314</v>
      </c>
      <c r="G28656">
        <f t="shared" si="895"/>
        <v>8.0791158666666671</v>
      </c>
    </row>
    <row r="28657" spans="1:7" x14ac:dyDescent="0.3">
      <c r="A28657">
        <v>286.51987266540499</v>
      </c>
      <c r="B28657">
        <v>73.786379999999994</v>
      </c>
      <c r="C28657">
        <v>0.66670759999999996</v>
      </c>
      <c r="D28657">
        <v>0.37783067999999997</v>
      </c>
      <c r="E28657">
        <v>8.1984849999999998</v>
      </c>
      <c r="F28657">
        <f t="shared" si="894"/>
        <v>0.22223586666666664</v>
      </c>
      <c r="G28657">
        <f t="shared" si="895"/>
        <v>8.0865236444444442</v>
      </c>
    </row>
    <row r="28658" spans="1:7" x14ac:dyDescent="0.3">
      <c r="A28658">
        <v>286.52988243102999</v>
      </c>
      <c r="B28658">
        <v>73.738754</v>
      </c>
      <c r="C28658">
        <v>0.66670759999999996</v>
      </c>
      <c r="D28658">
        <v>0.40468779999999999</v>
      </c>
      <c r="E28658">
        <v>8.1931940000000001</v>
      </c>
      <c r="F28658">
        <f t="shared" si="894"/>
        <v>0.22223586666666664</v>
      </c>
      <c r="G28658">
        <f t="shared" si="895"/>
        <v>8.0812318666666663</v>
      </c>
    </row>
    <row r="28659" spans="1:7" x14ac:dyDescent="0.3">
      <c r="A28659">
        <v>286.54001426696698</v>
      </c>
      <c r="B28659">
        <v>73.733040000000003</v>
      </c>
      <c r="C28659">
        <v>0.66672087000000002</v>
      </c>
      <c r="D28659">
        <v>0.41689556999999999</v>
      </c>
      <c r="E28659">
        <v>8.1925589999999993</v>
      </c>
      <c r="F28659">
        <f t="shared" si="894"/>
        <v>0.22224029000000001</v>
      </c>
      <c r="G28659">
        <f t="shared" si="895"/>
        <v>8.0805969777777786</v>
      </c>
    </row>
    <row r="28660" spans="1:7" x14ac:dyDescent="0.3">
      <c r="A28660">
        <v>286.54987144470198</v>
      </c>
      <c r="B28660">
        <v>73.740660000000005</v>
      </c>
      <c r="C28660">
        <v>0.66704076999999995</v>
      </c>
      <c r="D28660">
        <v>0.105597265</v>
      </c>
      <c r="E28660">
        <v>8.1934050000000003</v>
      </c>
      <c r="F28660">
        <f t="shared" si="894"/>
        <v>0.22234692333333331</v>
      </c>
      <c r="G28660">
        <f t="shared" si="895"/>
        <v>8.0814436444444446</v>
      </c>
    </row>
    <row r="28661" spans="1:7" x14ac:dyDescent="0.3">
      <c r="A28661">
        <v>286.55988121032698</v>
      </c>
      <c r="B28661">
        <v>73.761610000000005</v>
      </c>
      <c r="C28661">
        <v>0.6673074</v>
      </c>
      <c r="D28661">
        <v>-0.15076603999999999</v>
      </c>
      <c r="E28661">
        <v>8.1957339999999999</v>
      </c>
      <c r="F28661">
        <f t="shared" si="894"/>
        <v>0.22243579999999999</v>
      </c>
      <c r="G28661">
        <f t="shared" si="895"/>
        <v>8.0837714222222221</v>
      </c>
    </row>
    <row r="28662" spans="1:7" x14ac:dyDescent="0.3">
      <c r="A28662">
        <v>286.56986045837402</v>
      </c>
      <c r="B28662">
        <v>73.86448</v>
      </c>
      <c r="C28662">
        <v>0.66725403000000005</v>
      </c>
      <c r="D28662">
        <v>-7.1415489999999998E-2</v>
      </c>
      <c r="E28662">
        <v>8.2071629999999995</v>
      </c>
      <c r="F28662">
        <f t="shared" si="894"/>
        <v>0.22241801000000003</v>
      </c>
      <c r="G28662">
        <f t="shared" si="895"/>
        <v>8.0952014222222228</v>
      </c>
    </row>
    <row r="28663" spans="1:7" x14ac:dyDescent="0.3">
      <c r="A28663">
        <v>286.57987022399902</v>
      </c>
      <c r="B28663">
        <v>73.845429999999993</v>
      </c>
      <c r="C28663">
        <v>0.66721410000000003</v>
      </c>
      <c r="D28663">
        <v>-4.2727217E-3</v>
      </c>
      <c r="E28663">
        <v>8.2050470000000004</v>
      </c>
      <c r="F28663">
        <f t="shared" si="894"/>
        <v>0.22240470000000001</v>
      </c>
      <c r="G28663">
        <f t="shared" si="895"/>
        <v>8.0930847555555552</v>
      </c>
    </row>
    <row r="28664" spans="1:7" x14ac:dyDescent="0.3">
      <c r="A28664">
        <v>286.59000205993601</v>
      </c>
      <c r="B28664">
        <v>73.856859999999998</v>
      </c>
      <c r="C28664">
        <v>0.66721410000000003</v>
      </c>
      <c r="D28664">
        <v>9.1558319999999992E-3</v>
      </c>
      <c r="E28664">
        <v>8.2063170000000003</v>
      </c>
      <c r="F28664">
        <f t="shared" si="894"/>
        <v>0.22240470000000001</v>
      </c>
      <c r="G28664">
        <f t="shared" si="895"/>
        <v>8.0943547555555551</v>
      </c>
    </row>
    <row r="28665" spans="1:7" x14ac:dyDescent="0.3">
      <c r="A28665">
        <v>286.60001182556101</v>
      </c>
      <c r="B28665">
        <v>73.896860000000004</v>
      </c>
      <c r="C28665">
        <v>0.66721410000000003</v>
      </c>
      <c r="D28665">
        <v>3.601294E-2</v>
      </c>
      <c r="E28665">
        <v>8.2107609999999998</v>
      </c>
      <c r="F28665">
        <f t="shared" si="894"/>
        <v>0.22240470000000001</v>
      </c>
      <c r="G28665">
        <f t="shared" si="895"/>
        <v>8.0987992000000002</v>
      </c>
    </row>
    <row r="28666" spans="1:7" x14ac:dyDescent="0.3">
      <c r="A28666">
        <v>286.60986900329499</v>
      </c>
      <c r="B28666">
        <v>73.818759999999997</v>
      </c>
      <c r="C28666">
        <v>0.66722740000000003</v>
      </c>
      <c r="D28666">
        <v>4.8220715999999997E-2</v>
      </c>
      <c r="E28666">
        <v>8.2020839999999993</v>
      </c>
      <c r="F28666">
        <f t="shared" si="894"/>
        <v>0.22240913333333334</v>
      </c>
      <c r="G28666">
        <f t="shared" si="895"/>
        <v>8.0901214222222215</v>
      </c>
    </row>
    <row r="28667" spans="1:7" x14ac:dyDescent="0.3">
      <c r="A28667">
        <v>286.61987876891999</v>
      </c>
      <c r="B28667">
        <v>73.860669999999999</v>
      </c>
      <c r="C28667">
        <v>0.66722740000000003</v>
      </c>
      <c r="D28667">
        <v>7.5077824000000001E-2</v>
      </c>
      <c r="E28667">
        <v>8.2067399999999999</v>
      </c>
      <c r="F28667">
        <f t="shared" si="894"/>
        <v>0.22240913333333334</v>
      </c>
      <c r="G28667">
        <f t="shared" si="895"/>
        <v>8.0947780888888889</v>
      </c>
    </row>
    <row r="28668" spans="1:7" x14ac:dyDescent="0.3">
      <c r="A28668">
        <v>286.62988853454499</v>
      </c>
      <c r="B28668">
        <v>73.835909999999998</v>
      </c>
      <c r="C28668">
        <v>0.66722740000000003</v>
      </c>
      <c r="D28668">
        <v>0.10193493000000001</v>
      </c>
      <c r="E28668">
        <v>8.2039880000000007</v>
      </c>
      <c r="F28668">
        <f t="shared" si="894"/>
        <v>0.22240913333333334</v>
      </c>
      <c r="G28668">
        <f t="shared" si="895"/>
        <v>8.0920269777777776</v>
      </c>
    </row>
    <row r="28669" spans="1:7" x14ac:dyDescent="0.3">
      <c r="A28669">
        <v>286.63986778259198</v>
      </c>
      <c r="B28669">
        <v>73.824479999999994</v>
      </c>
      <c r="C28669">
        <v>0.66724074</v>
      </c>
      <c r="D28669">
        <v>0.11414270999999999</v>
      </c>
      <c r="E28669">
        <v>8.2027190000000001</v>
      </c>
      <c r="F28669">
        <f t="shared" si="894"/>
        <v>0.22241358</v>
      </c>
      <c r="G28669">
        <f t="shared" si="895"/>
        <v>8.0907569777777777</v>
      </c>
    </row>
    <row r="28670" spans="1:7" x14ac:dyDescent="0.3">
      <c r="A28670">
        <v>286.64987754821698</v>
      </c>
      <c r="B28670">
        <v>73.854960000000005</v>
      </c>
      <c r="C28670">
        <v>0.66725403000000005</v>
      </c>
      <c r="D28670">
        <v>0.12757126999999999</v>
      </c>
      <c r="E28670">
        <v>8.2061050000000009</v>
      </c>
      <c r="F28670">
        <f t="shared" si="894"/>
        <v>0.22241801000000003</v>
      </c>
      <c r="G28670">
        <f t="shared" si="895"/>
        <v>8.0941436444444452</v>
      </c>
    </row>
    <row r="28671" spans="1:7" x14ac:dyDescent="0.3">
      <c r="A28671">
        <v>286.66000938415499</v>
      </c>
      <c r="B28671">
        <v>73.813050000000004</v>
      </c>
      <c r="C28671">
        <v>0.66726739999999996</v>
      </c>
      <c r="D28671">
        <v>0.13977904999999999</v>
      </c>
      <c r="E28671">
        <v>8.2014479999999992</v>
      </c>
      <c r="F28671">
        <f t="shared" si="894"/>
        <v>0.22242246666666665</v>
      </c>
      <c r="G28671">
        <f t="shared" si="895"/>
        <v>8.0894869777777778</v>
      </c>
    </row>
    <row r="28672" spans="1:7" x14ac:dyDescent="0.3">
      <c r="A28672">
        <v>286.66986656188902</v>
      </c>
      <c r="B28672">
        <v>73.858765000000005</v>
      </c>
      <c r="C28672">
        <v>0.66729400000000005</v>
      </c>
      <c r="D28672">
        <v>0.13733749000000001</v>
      </c>
      <c r="E28672">
        <v>8.2065280000000005</v>
      </c>
      <c r="F28672">
        <f t="shared" si="894"/>
        <v>0.22243133333333334</v>
      </c>
      <c r="G28672">
        <f t="shared" si="895"/>
        <v>8.094566422222222</v>
      </c>
    </row>
    <row r="28673" spans="1:7" x14ac:dyDescent="0.3">
      <c r="A28673">
        <v>286.67999839782698</v>
      </c>
      <c r="B28673">
        <v>73.830190000000002</v>
      </c>
      <c r="C28673">
        <v>0.66732069999999999</v>
      </c>
      <c r="D28673">
        <v>0.121467374</v>
      </c>
      <c r="E28673">
        <v>8.2033539999999991</v>
      </c>
      <c r="F28673">
        <f t="shared" si="894"/>
        <v>0.22244023333333332</v>
      </c>
      <c r="G28673">
        <f t="shared" si="895"/>
        <v>8.0913914222222232</v>
      </c>
    </row>
    <row r="28674" spans="1:7" x14ac:dyDescent="0.3">
      <c r="A28674">
        <v>286.69000816345198</v>
      </c>
      <c r="B28674">
        <v>73.811139999999995</v>
      </c>
      <c r="C28674">
        <v>0.66734740000000004</v>
      </c>
      <c r="D28674">
        <v>0.11902582</v>
      </c>
      <c r="E28674">
        <v>8.201238</v>
      </c>
      <c r="F28674">
        <f t="shared" si="894"/>
        <v>0.22244913333333335</v>
      </c>
      <c r="G28674">
        <f t="shared" si="895"/>
        <v>8.0892747555555555</v>
      </c>
    </row>
    <row r="28675" spans="1:7" x14ac:dyDescent="0.3">
      <c r="A28675">
        <v>286.69998741149902</v>
      </c>
      <c r="B28675">
        <v>73.856859999999998</v>
      </c>
      <c r="C28675">
        <v>0.66737400000000002</v>
      </c>
      <c r="D28675">
        <v>0.11902582</v>
      </c>
      <c r="E28675">
        <v>8.2063170000000003</v>
      </c>
      <c r="F28675">
        <f t="shared" si="894"/>
        <v>0.22245800000000002</v>
      </c>
      <c r="G28675">
        <f t="shared" si="895"/>
        <v>8.0943547555555551</v>
      </c>
    </row>
    <row r="28676" spans="1:7" x14ac:dyDescent="0.3">
      <c r="A28676">
        <v>286.70999717712402</v>
      </c>
      <c r="B28676">
        <v>73.82638</v>
      </c>
      <c r="C28676">
        <v>0.66740065999999998</v>
      </c>
      <c r="D28676">
        <v>0.11780504</v>
      </c>
      <c r="E28676">
        <v>8.2029300000000003</v>
      </c>
      <c r="F28676">
        <f t="shared" si="894"/>
        <v>0.22246688666666667</v>
      </c>
      <c r="G28676">
        <f t="shared" si="895"/>
        <v>8.0909680888888893</v>
      </c>
    </row>
    <row r="28677" spans="1:7" x14ac:dyDescent="0.3">
      <c r="A28677">
        <v>286.71988487243601</v>
      </c>
      <c r="B28677">
        <v>73.866389999999996</v>
      </c>
      <c r="C28677">
        <v>0.66742736000000003</v>
      </c>
      <c r="D28677">
        <v>0.11658426400000001</v>
      </c>
      <c r="E28677">
        <v>8.207376</v>
      </c>
      <c r="F28677">
        <f t="shared" si="894"/>
        <v>0.22247578666666668</v>
      </c>
      <c r="G28677">
        <f t="shared" si="895"/>
        <v>8.0954136444444433</v>
      </c>
    </row>
    <row r="28678" spans="1:7" x14ac:dyDescent="0.3">
      <c r="A28678">
        <v>286.729864120483</v>
      </c>
      <c r="B28678">
        <v>73.843530000000001</v>
      </c>
      <c r="C28678">
        <v>0.66745399999999999</v>
      </c>
      <c r="D28678">
        <v>0.115363486</v>
      </c>
      <c r="E28678">
        <v>8.2048349999999992</v>
      </c>
      <c r="F28678">
        <f t="shared" ref="F28678:F28741" si="896">C28678/3</f>
        <v>0.22248466666666666</v>
      </c>
      <c r="G28678">
        <f t="shared" ref="G28678:G28741" si="897">(B28678-$B$5)/9</f>
        <v>8.0928736444444453</v>
      </c>
    </row>
    <row r="28679" spans="1:7" x14ac:dyDescent="0.3">
      <c r="A28679">
        <v>286.739873886108</v>
      </c>
      <c r="B28679">
        <v>73.847335999999999</v>
      </c>
      <c r="C28679">
        <v>0.66746735999999995</v>
      </c>
      <c r="D28679">
        <v>0.12757126999999999</v>
      </c>
      <c r="E28679">
        <v>8.2052580000000006</v>
      </c>
      <c r="F28679">
        <f t="shared" si="896"/>
        <v>0.22248911999999998</v>
      </c>
      <c r="G28679">
        <f t="shared" si="897"/>
        <v>8.0932965333333335</v>
      </c>
    </row>
    <row r="28680" spans="1:7" x14ac:dyDescent="0.3">
      <c r="A28680">
        <v>286.75000572204499</v>
      </c>
      <c r="B28680">
        <v>73.879715000000004</v>
      </c>
      <c r="C28680">
        <v>0.66749400000000003</v>
      </c>
      <c r="D28680">
        <v>0.12512971000000001</v>
      </c>
      <c r="E28680">
        <v>8.2088570000000001</v>
      </c>
      <c r="F28680">
        <f t="shared" si="896"/>
        <v>0.222498</v>
      </c>
      <c r="G28680">
        <f t="shared" si="897"/>
        <v>8.0968942000000013</v>
      </c>
    </row>
    <row r="28681" spans="1:7" x14ac:dyDescent="0.3">
      <c r="A28681">
        <v>286.75986289977999</v>
      </c>
      <c r="B28681">
        <v>73.837810000000005</v>
      </c>
      <c r="C28681">
        <v>0.66750735000000005</v>
      </c>
      <c r="D28681">
        <v>0.12390893</v>
      </c>
      <c r="E28681">
        <v>8.2042000000000002</v>
      </c>
      <c r="F28681">
        <f t="shared" si="896"/>
        <v>0.22250245000000002</v>
      </c>
      <c r="G28681">
        <f t="shared" si="897"/>
        <v>8.0922380888888892</v>
      </c>
    </row>
    <row r="28682" spans="1:7" x14ac:dyDescent="0.3">
      <c r="A28682">
        <v>286.76987266540499</v>
      </c>
      <c r="B28682">
        <v>73.868285999999998</v>
      </c>
      <c r="C28682">
        <v>0.66753399999999996</v>
      </c>
      <c r="D28682">
        <v>0.121467374</v>
      </c>
      <c r="E28682">
        <v>8.2075859999999992</v>
      </c>
      <c r="F28682">
        <f t="shared" si="896"/>
        <v>0.22251133333333331</v>
      </c>
      <c r="G28682">
        <f t="shared" si="897"/>
        <v>8.095624311111111</v>
      </c>
    </row>
    <row r="28683" spans="1:7" x14ac:dyDescent="0.3">
      <c r="A28683">
        <v>286.78000450134198</v>
      </c>
      <c r="B28683">
        <v>73.837810000000005</v>
      </c>
      <c r="C28683">
        <v>0.66754729999999995</v>
      </c>
      <c r="D28683">
        <v>0.13367515999999999</v>
      </c>
      <c r="E28683">
        <v>8.2042000000000002</v>
      </c>
      <c r="F28683">
        <f t="shared" si="896"/>
        <v>0.22251576666666664</v>
      </c>
      <c r="G28683">
        <f t="shared" si="897"/>
        <v>8.0922380888888892</v>
      </c>
    </row>
    <row r="28684" spans="1:7" x14ac:dyDescent="0.3">
      <c r="A28684">
        <v>286.78986167907698</v>
      </c>
      <c r="B28684">
        <v>73.814949999999996</v>
      </c>
      <c r="C28684">
        <v>0.667574</v>
      </c>
      <c r="D28684">
        <v>0.13123360000000001</v>
      </c>
      <c r="E28684">
        <v>8.2016600000000004</v>
      </c>
      <c r="F28684">
        <f t="shared" si="896"/>
        <v>0.22252466666666668</v>
      </c>
      <c r="G28684">
        <f t="shared" si="897"/>
        <v>8.0896980888888876</v>
      </c>
    </row>
    <row r="28685" spans="1:7" x14ac:dyDescent="0.3">
      <c r="A28685">
        <v>286.79999351501402</v>
      </c>
      <c r="B28685">
        <v>73.849239999999995</v>
      </c>
      <c r="C28685">
        <v>0.66760063000000003</v>
      </c>
      <c r="D28685">
        <v>0.13001283</v>
      </c>
      <c r="E28685">
        <v>8.20547</v>
      </c>
      <c r="F28685">
        <f t="shared" si="896"/>
        <v>0.22253354333333333</v>
      </c>
      <c r="G28685">
        <f t="shared" si="897"/>
        <v>8.0935080888888891</v>
      </c>
    </row>
    <row r="28686" spans="1:7" x14ac:dyDescent="0.3">
      <c r="A28686">
        <v>286.80988121032698</v>
      </c>
      <c r="B28686">
        <v>73.814949999999996</v>
      </c>
      <c r="C28686">
        <v>0.66762730000000003</v>
      </c>
      <c r="D28686">
        <v>0.12879204999999999</v>
      </c>
      <c r="E28686">
        <v>8.2016600000000004</v>
      </c>
      <c r="F28686">
        <f t="shared" si="896"/>
        <v>0.22254243333333334</v>
      </c>
      <c r="G28686">
        <f t="shared" si="897"/>
        <v>8.0896980888888876</v>
      </c>
    </row>
    <row r="28687" spans="1:7" x14ac:dyDescent="0.3">
      <c r="A28687">
        <v>286.82001304626402</v>
      </c>
      <c r="B28687">
        <v>73.856859999999998</v>
      </c>
      <c r="C28687">
        <v>0.66764069999999998</v>
      </c>
      <c r="D28687">
        <v>0.14099982</v>
      </c>
      <c r="E28687">
        <v>8.2063170000000003</v>
      </c>
      <c r="F28687">
        <f t="shared" si="896"/>
        <v>0.22254689999999999</v>
      </c>
      <c r="G28687">
        <f t="shared" si="897"/>
        <v>8.0943547555555551</v>
      </c>
    </row>
    <row r="28688" spans="1:7" x14ac:dyDescent="0.3">
      <c r="A28688">
        <v>286.82987022399902</v>
      </c>
      <c r="B28688">
        <v>73.845429999999993</v>
      </c>
      <c r="C28688">
        <v>0.66766729999999996</v>
      </c>
      <c r="D28688">
        <v>0.1532076</v>
      </c>
      <c r="E28688">
        <v>8.2050470000000004</v>
      </c>
      <c r="F28688">
        <f t="shared" si="896"/>
        <v>0.22255576666666665</v>
      </c>
      <c r="G28688">
        <f t="shared" si="897"/>
        <v>8.0930847555555552</v>
      </c>
    </row>
    <row r="28689" spans="1:7" x14ac:dyDescent="0.3">
      <c r="A28689">
        <v>286.83987998962402</v>
      </c>
      <c r="B28689">
        <v>73.851140000000001</v>
      </c>
      <c r="C28689">
        <v>0.66768070000000002</v>
      </c>
      <c r="D28689">
        <v>0.13733749000000001</v>
      </c>
      <c r="E28689">
        <v>8.2056819999999995</v>
      </c>
      <c r="F28689">
        <f t="shared" si="896"/>
        <v>0.22256023333333333</v>
      </c>
      <c r="G28689">
        <f t="shared" si="897"/>
        <v>8.0937192000000007</v>
      </c>
    </row>
    <row r="28690" spans="1:7" x14ac:dyDescent="0.3">
      <c r="A28690">
        <v>286.84988975524902</v>
      </c>
      <c r="B28690">
        <v>73.86448</v>
      </c>
      <c r="C28690">
        <v>0.66769400000000001</v>
      </c>
      <c r="D28690">
        <v>0.14954527000000001</v>
      </c>
      <c r="E28690">
        <v>8.2071629999999995</v>
      </c>
      <c r="F28690">
        <f t="shared" si="896"/>
        <v>0.22256466666666666</v>
      </c>
      <c r="G28690">
        <f t="shared" si="897"/>
        <v>8.0952014222222228</v>
      </c>
    </row>
    <row r="28691" spans="1:7" x14ac:dyDescent="0.3">
      <c r="A28691">
        <v>286.859991073608</v>
      </c>
      <c r="B28691">
        <v>73.82638</v>
      </c>
      <c r="C28691">
        <v>0.66772069999999994</v>
      </c>
      <c r="D28691">
        <v>0.16175303999999999</v>
      </c>
      <c r="E28691">
        <v>8.2029300000000003</v>
      </c>
      <c r="F28691">
        <f t="shared" si="896"/>
        <v>0.22257356666666664</v>
      </c>
      <c r="G28691">
        <f t="shared" si="897"/>
        <v>8.0909680888888893</v>
      </c>
    </row>
    <row r="28692" spans="1:7" x14ac:dyDescent="0.3">
      <c r="A28692">
        <v>286.86987876891999</v>
      </c>
      <c r="B28692">
        <v>73.879715000000004</v>
      </c>
      <c r="C28692">
        <v>0.66773397000000001</v>
      </c>
      <c r="D28692">
        <v>0.15931149</v>
      </c>
      <c r="E28692">
        <v>8.2088570000000001</v>
      </c>
      <c r="F28692">
        <f t="shared" si="896"/>
        <v>0.22257799</v>
      </c>
      <c r="G28692">
        <f t="shared" si="897"/>
        <v>8.0968942000000013</v>
      </c>
    </row>
    <row r="28693" spans="1:7" x14ac:dyDescent="0.3">
      <c r="A28693">
        <v>286.880010604858</v>
      </c>
      <c r="B28693">
        <v>73.834000000000003</v>
      </c>
      <c r="C28693">
        <v>0.66774730000000004</v>
      </c>
      <c r="D28693">
        <v>0.17151926000000001</v>
      </c>
      <c r="E28693">
        <v>8.2037759999999995</v>
      </c>
      <c r="F28693">
        <f t="shared" si="896"/>
        <v>0.22258243333333336</v>
      </c>
      <c r="G28693">
        <f t="shared" si="897"/>
        <v>8.0918147555555553</v>
      </c>
    </row>
    <row r="28694" spans="1:7" x14ac:dyDescent="0.3">
      <c r="A28694">
        <v>286.88986778259198</v>
      </c>
      <c r="B28694">
        <v>73.835909999999998</v>
      </c>
      <c r="C28694">
        <v>0.66776066999999995</v>
      </c>
      <c r="D28694">
        <v>0.18494782000000001</v>
      </c>
      <c r="E28694">
        <v>8.2039880000000007</v>
      </c>
      <c r="F28694">
        <f t="shared" si="896"/>
        <v>0.22258688999999998</v>
      </c>
      <c r="G28694">
        <f t="shared" si="897"/>
        <v>8.0920269777777776</v>
      </c>
    </row>
    <row r="28695" spans="1:7" x14ac:dyDescent="0.3">
      <c r="A28695">
        <v>286.89987754821698</v>
      </c>
      <c r="B28695">
        <v>73.86448</v>
      </c>
      <c r="C28695">
        <v>0.66777396</v>
      </c>
      <c r="D28695">
        <v>0.19715559999999999</v>
      </c>
      <c r="E28695">
        <v>8.2071629999999995</v>
      </c>
      <c r="F28695">
        <f t="shared" si="896"/>
        <v>0.22259132000000001</v>
      </c>
      <c r="G28695">
        <f t="shared" si="897"/>
        <v>8.0952014222222228</v>
      </c>
    </row>
    <row r="28696" spans="1:7" x14ac:dyDescent="0.3">
      <c r="A28696">
        <v>286.91000938415499</v>
      </c>
      <c r="B28696">
        <v>73.822569999999999</v>
      </c>
      <c r="C28696">
        <v>0.66780059999999997</v>
      </c>
      <c r="D28696">
        <v>0.19471404</v>
      </c>
      <c r="E28696">
        <v>8.2025070000000007</v>
      </c>
      <c r="F28696">
        <f t="shared" si="896"/>
        <v>0.2226002</v>
      </c>
      <c r="G28696">
        <f t="shared" si="897"/>
        <v>8.0905447555555554</v>
      </c>
    </row>
    <row r="28697" spans="1:7" x14ac:dyDescent="0.3">
      <c r="A28697">
        <v>286.91986656188902</v>
      </c>
      <c r="B28697">
        <v>73.872100000000003</v>
      </c>
      <c r="C28697">
        <v>0.66782730000000001</v>
      </c>
      <c r="D28697">
        <v>0.17884393000000001</v>
      </c>
      <c r="E28697">
        <v>8.2080099999999998</v>
      </c>
      <c r="F28697">
        <f t="shared" si="896"/>
        <v>0.2226091</v>
      </c>
      <c r="G28697">
        <f t="shared" si="897"/>
        <v>8.0960480888888888</v>
      </c>
    </row>
    <row r="28698" spans="1:7" x14ac:dyDescent="0.3">
      <c r="A28698">
        <v>286.92987632751402</v>
      </c>
      <c r="B28698">
        <v>73.841620000000006</v>
      </c>
      <c r="C28698">
        <v>0.66784060000000001</v>
      </c>
      <c r="D28698">
        <v>0.19105169999999999</v>
      </c>
      <c r="E28698">
        <v>8.2046229999999998</v>
      </c>
      <c r="F28698">
        <f t="shared" si="896"/>
        <v>0.22261353333333334</v>
      </c>
      <c r="G28698">
        <f t="shared" si="897"/>
        <v>8.0926614222222231</v>
      </c>
    </row>
    <row r="28699" spans="1:7" x14ac:dyDescent="0.3">
      <c r="A28699">
        <v>286.93988609313902</v>
      </c>
      <c r="B28699">
        <v>73.849239999999995</v>
      </c>
      <c r="C28699">
        <v>0.66785395000000003</v>
      </c>
      <c r="D28699">
        <v>0.20325947999999999</v>
      </c>
      <c r="E28699">
        <v>8.20547</v>
      </c>
      <c r="F28699">
        <f t="shared" si="896"/>
        <v>0.22261798333333335</v>
      </c>
      <c r="G28699">
        <f t="shared" si="897"/>
        <v>8.0935080888888891</v>
      </c>
    </row>
    <row r="28700" spans="1:7" x14ac:dyDescent="0.3">
      <c r="A28700">
        <v>286.94998741149902</v>
      </c>
      <c r="B28700">
        <v>73.883529999999993</v>
      </c>
      <c r="C28700">
        <v>0.66786730000000005</v>
      </c>
      <c r="D28700">
        <v>0.21546725999999999</v>
      </c>
      <c r="E28700">
        <v>8.2092790000000004</v>
      </c>
      <c r="F28700">
        <f t="shared" si="896"/>
        <v>0.22262243333333334</v>
      </c>
      <c r="G28700">
        <f t="shared" si="897"/>
        <v>8.0973180888888887</v>
      </c>
    </row>
    <row r="28701" spans="1:7" x14ac:dyDescent="0.3">
      <c r="A28701">
        <v>286.95999717712402</v>
      </c>
      <c r="B28701">
        <v>73.853049999999996</v>
      </c>
      <c r="C28701">
        <v>0.66789394999999996</v>
      </c>
      <c r="D28701">
        <v>0.22889581000000001</v>
      </c>
      <c r="E28701">
        <v>8.2058935000000002</v>
      </c>
      <c r="F28701">
        <f t="shared" si="896"/>
        <v>0.22263131666666666</v>
      </c>
      <c r="G28701">
        <f t="shared" si="897"/>
        <v>8.0939314222222212</v>
      </c>
    </row>
    <row r="28702" spans="1:7" x14ac:dyDescent="0.3">
      <c r="A28702">
        <v>286.96988487243601</v>
      </c>
      <c r="B28702">
        <v>73.881619999999998</v>
      </c>
      <c r="C28702">
        <v>0.66790724000000001</v>
      </c>
      <c r="D28702">
        <v>0.22767504</v>
      </c>
      <c r="E28702">
        <v>8.2090680000000003</v>
      </c>
      <c r="F28702">
        <f t="shared" si="896"/>
        <v>0.22263574666666666</v>
      </c>
      <c r="G28702">
        <f t="shared" si="897"/>
        <v>8.0971058666666664</v>
      </c>
    </row>
    <row r="28703" spans="1:7" x14ac:dyDescent="0.3">
      <c r="A28703">
        <v>286.97998619079499</v>
      </c>
      <c r="B28703">
        <v>73.862570000000005</v>
      </c>
      <c r="C28703">
        <v>0.66792059999999998</v>
      </c>
      <c r="D28703">
        <v>0.23988281</v>
      </c>
      <c r="E28703">
        <v>8.2069510000000001</v>
      </c>
      <c r="F28703">
        <f t="shared" si="896"/>
        <v>0.22264019999999998</v>
      </c>
      <c r="G28703">
        <f t="shared" si="897"/>
        <v>8.0949892000000006</v>
      </c>
    </row>
    <row r="28704" spans="1:7" x14ac:dyDescent="0.3">
      <c r="A28704">
        <v>286.98999595641999</v>
      </c>
      <c r="B28704">
        <v>73.847335999999999</v>
      </c>
      <c r="C28704">
        <v>0.66793393999999995</v>
      </c>
      <c r="D28704">
        <v>0.25209057000000001</v>
      </c>
      <c r="E28704">
        <v>8.2052580000000006</v>
      </c>
      <c r="F28704">
        <f t="shared" si="896"/>
        <v>0.22264464666666664</v>
      </c>
      <c r="G28704">
        <f t="shared" si="897"/>
        <v>8.0932965333333335</v>
      </c>
    </row>
    <row r="28705" spans="1:7" x14ac:dyDescent="0.3">
      <c r="A28705">
        <v>287.00000572204499</v>
      </c>
      <c r="B28705">
        <v>73.872100000000003</v>
      </c>
      <c r="C28705">
        <v>0.66794723</v>
      </c>
      <c r="D28705">
        <v>0.25086979999999998</v>
      </c>
      <c r="E28705">
        <v>8.2080099999999998</v>
      </c>
      <c r="F28705">
        <f t="shared" si="896"/>
        <v>0.22264907666666667</v>
      </c>
      <c r="G28705">
        <f t="shared" si="897"/>
        <v>8.0960480888888888</v>
      </c>
    </row>
    <row r="28706" spans="1:7" x14ac:dyDescent="0.3">
      <c r="A28706">
        <v>287.00986289977999</v>
      </c>
      <c r="B28706">
        <v>73.820660000000004</v>
      </c>
      <c r="C28706">
        <v>0.66797393999999999</v>
      </c>
      <c r="D28706">
        <v>0.24842826000000001</v>
      </c>
      <c r="E28706">
        <v>8.2022949999999994</v>
      </c>
      <c r="F28706">
        <f t="shared" si="896"/>
        <v>0.22265798000000001</v>
      </c>
      <c r="G28706">
        <f t="shared" si="897"/>
        <v>8.0903325333333331</v>
      </c>
    </row>
    <row r="28707" spans="1:7" x14ac:dyDescent="0.3">
      <c r="A28707">
        <v>287.01999473571698</v>
      </c>
      <c r="B28707">
        <v>73.862570000000005</v>
      </c>
      <c r="C28707">
        <v>0.6679872</v>
      </c>
      <c r="D28707">
        <v>0.26063603000000002</v>
      </c>
      <c r="E28707">
        <v>8.2069510000000001</v>
      </c>
      <c r="F28707">
        <f t="shared" si="896"/>
        <v>0.22266240000000001</v>
      </c>
      <c r="G28707">
        <f t="shared" si="897"/>
        <v>8.0949892000000006</v>
      </c>
    </row>
    <row r="28708" spans="1:7" x14ac:dyDescent="0.3">
      <c r="A28708">
        <v>287.02988243102999</v>
      </c>
      <c r="B28708">
        <v>73.828284999999994</v>
      </c>
      <c r="C28708">
        <v>0.66800060000000006</v>
      </c>
      <c r="D28708">
        <v>0.27406457000000001</v>
      </c>
      <c r="E28708">
        <v>8.2031419999999997</v>
      </c>
      <c r="F28708">
        <f t="shared" si="896"/>
        <v>0.22266686666666669</v>
      </c>
      <c r="G28708">
        <f t="shared" si="897"/>
        <v>8.0911797555555545</v>
      </c>
    </row>
    <row r="28709" spans="1:7" x14ac:dyDescent="0.3">
      <c r="A28709">
        <v>287.03986167907698</v>
      </c>
      <c r="B28709">
        <v>73.834000000000003</v>
      </c>
      <c r="C28709">
        <v>0.66801392999999998</v>
      </c>
      <c r="D28709">
        <v>0.28627235000000001</v>
      </c>
      <c r="E28709">
        <v>8.2037759999999995</v>
      </c>
      <c r="F28709">
        <f t="shared" si="896"/>
        <v>0.22267130999999998</v>
      </c>
      <c r="G28709">
        <f t="shared" si="897"/>
        <v>8.0918147555555553</v>
      </c>
    </row>
    <row r="28710" spans="1:7" x14ac:dyDescent="0.3">
      <c r="A28710">
        <v>287.04987144470198</v>
      </c>
      <c r="B28710">
        <v>73.868285999999998</v>
      </c>
      <c r="C28710">
        <v>0.66802720000000004</v>
      </c>
      <c r="D28710">
        <v>0.29970091999999998</v>
      </c>
      <c r="E28710">
        <v>8.2075859999999992</v>
      </c>
      <c r="F28710">
        <f t="shared" si="896"/>
        <v>0.22267573333333335</v>
      </c>
      <c r="G28710">
        <f t="shared" si="897"/>
        <v>8.095624311111111</v>
      </c>
    </row>
    <row r="28711" spans="1:7" x14ac:dyDescent="0.3">
      <c r="A28711">
        <v>287.06000328063902</v>
      </c>
      <c r="B28711">
        <v>73.805430000000001</v>
      </c>
      <c r="C28711">
        <v>0.66804059999999998</v>
      </c>
      <c r="D28711">
        <v>0.31190869999999998</v>
      </c>
      <c r="E28711">
        <v>8.2006019999999999</v>
      </c>
      <c r="F28711">
        <f t="shared" si="896"/>
        <v>0.22268019999999999</v>
      </c>
      <c r="G28711">
        <f t="shared" si="897"/>
        <v>8.0886403111111118</v>
      </c>
    </row>
    <row r="28712" spans="1:7" x14ac:dyDescent="0.3">
      <c r="A28712">
        <v>287.07001304626402</v>
      </c>
      <c r="B28712">
        <v>73.843530000000001</v>
      </c>
      <c r="C28712">
        <v>0.66805387000000005</v>
      </c>
      <c r="D28712">
        <v>0.32411646999999999</v>
      </c>
      <c r="E28712">
        <v>8.2048349999999992</v>
      </c>
      <c r="F28712">
        <f t="shared" si="896"/>
        <v>0.22268462333333336</v>
      </c>
      <c r="G28712">
        <f t="shared" si="897"/>
        <v>8.0928736444444453</v>
      </c>
    </row>
    <row r="28713" spans="1:7" x14ac:dyDescent="0.3">
      <c r="A28713">
        <v>287.07987022399902</v>
      </c>
      <c r="B28713">
        <v>73.809235000000001</v>
      </c>
      <c r="C28713">
        <v>0.66806719999999997</v>
      </c>
      <c r="D28713">
        <v>0.32289568000000002</v>
      </c>
      <c r="E28713">
        <v>8.2010249999999996</v>
      </c>
      <c r="F28713">
        <f t="shared" si="896"/>
        <v>0.22268906666666666</v>
      </c>
      <c r="G28713">
        <f t="shared" si="897"/>
        <v>8.0890630888888886</v>
      </c>
    </row>
    <row r="28714" spans="1:7" x14ac:dyDescent="0.3">
      <c r="A28714">
        <v>287.08987998962402</v>
      </c>
      <c r="B28714">
        <v>73.80162</v>
      </c>
      <c r="C28714">
        <v>0.66808056999999998</v>
      </c>
      <c r="D28714">
        <v>0.33632424</v>
      </c>
      <c r="E28714">
        <v>8.2001790000000003</v>
      </c>
      <c r="F28714">
        <f t="shared" si="896"/>
        <v>0.22269352333333334</v>
      </c>
      <c r="G28714">
        <f t="shared" si="897"/>
        <v>8.0882169777777779</v>
      </c>
    </row>
    <row r="28715" spans="1:7" x14ac:dyDescent="0.3">
      <c r="A28715">
        <v>287.09988975524902</v>
      </c>
      <c r="B28715">
        <v>73.843530000000001</v>
      </c>
      <c r="C28715">
        <v>0.66809386000000004</v>
      </c>
      <c r="D28715">
        <v>0.34853202</v>
      </c>
      <c r="E28715">
        <v>8.2048349999999992</v>
      </c>
      <c r="F28715">
        <f t="shared" si="896"/>
        <v>0.22269795333333334</v>
      </c>
      <c r="G28715">
        <f t="shared" si="897"/>
        <v>8.0928736444444453</v>
      </c>
    </row>
    <row r="28716" spans="1:7" x14ac:dyDescent="0.3">
      <c r="A28716">
        <v>287.10986900329499</v>
      </c>
      <c r="B28716">
        <v>73.786379999999994</v>
      </c>
      <c r="C28716">
        <v>0.66810720000000001</v>
      </c>
      <c r="D28716">
        <v>0.3607398</v>
      </c>
      <c r="E28716">
        <v>8.1984849999999998</v>
      </c>
      <c r="F28716">
        <f t="shared" si="896"/>
        <v>0.22270239999999999</v>
      </c>
      <c r="G28716">
        <f t="shared" si="897"/>
        <v>8.0865236444444442</v>
      </c>
    </row>
    <row r="28717" spans="1:7" x14ac:dyDescent="0.3">
      <c r="A28717">
        <v>287.120000839233</v>
      </c>
      <c r="B28717">
        <v>73.837810000000005</v>
      </c>
      <c r="C28717">
        <v>0.66812055999999997</v>
      </c>
      <c r="D28717">
        <v>0.37294757000000001</v>
      </c>
      <c r="E28717">
        <v>8.2042000000000002</v>
      </c>
      <c r="F28717">
        <f t="shared" si="896"/>
        <v>0.22270685333333332</v>
      </c>
      <c r="G28717">
        <f t="shared" si="897"/>
        <v>8.0922380888888892</v>
      </c>
    </row>
    <row r="28718" spans="1:7" x14ac:dyDescent="0.3">
      <c r="A28718">
        <v>287.12988853454499</v>
      </c>
      <c r="B28718">
        <v>73.80162</v>
      </c>
      <c r="C28718">
        <v>0.66813385000000003</v>
      </c>
      <c r="D28718">
        <v>0.38515535000000001</v>
      </c>
      <c r="E28718">
        <v>8.2001790000000003</v>
      </c>
      <c r="F28718">
        <f t="shared" si="896"/>
        <v>0.22271128333333334</v>
      </c>
      <c r="G28718">
        <f t="shared" si="897"/>
        <v>8.0882169777777779</v>
      </c>
    </row>
    <row r="28719" spans="1:7" x14ac:dyDescent="0.3">
      <c r="A28719">
        <v>287.13986778259198</v>
      </c>
      <c r="B28719">
        <v>73.799710000000005</v>
      </c>
      <c r="C28719">
        <v>0.66814720000000005</v>
      </c>
      <c r="D28719">
        <v>0.39736313000000001</v>
      </c>
      <c r="E28719">
        <v>8.1999659999999999</v>
      </c>
      <c r="F28719">
        <f t="shared" si="896"/>
        <v>0.22271573333333336</v>
      </c>
      <c r="G28719">
        <f t="shared" si="897"/>
        <v>8.0880047555555556</v>
      </c>
    </row>
    <row r="28720" spans="1:7" x14ac:dyDescent="0.3">
      <c r="A28720">
        <v>287.14987754821698</v>
      </c>
      <c r="B28720">
        <v>73.860669999999999</v>
      </c>
      <c r="C28720">
        <v>0.66816050000000005</v>
      </c>
      <c r="D28720">
        <v>0.40957090000000002</v>
      </c>
      <c r="E28720">
        <v>8.2067399999999999</v>
      </c>
      <c r="F28720">
        <f t="shared" si="896"/>
        <v>0.22272016666666669</v>
      </c>
      <c r="G28720">
        <f t="shared" si="897"/>
        <v>8.0947780888888889</v>
      </c>
    </row>
    <row r="28721" spans="1:7" x14ac:dyDescent="0.3">
      <c r="A28721">
        <v>287.16000938415499</v>
      </c>
      <c r="B28721">
        <v>73.793999999999997</v>
      </c>
      <c r="C28721">
        <v>0.66817384999999996</v>
      </c>
      <c r="D28721">
        <v>0.40835009999999999</v>
      </c>
      <c r="E28721">
        <v>8.1993320000000001</v>
      </c>
      <c r="F28721">
        <f t="shared" si="896"/>
        <v>0.22272461666666665</v>
      </c>
      <c r="G28721">
        <f t="shared" si="897"/>
        <v>8.0873703111111102</v>
      </c>
    </row>
    <row r="28722" spans="1:7" x14ac:dyDescent="0.3">
      <c r="A28722">
        <v>287.16998863220198</v>
      </c>
      <c r="B28722">
        <v>73.841620000000006</v>
      </c>
      <c r="C28722">
        <v>0.66821383999999995</v>
      </c>
      <c r="D28722">
        <v>0.40590854999999998</v>
      </c>
      <c r="E28722">
        <v>8.2046229999999998</v>
      </c>
      <c r="F28722">
        <f t="shared" si="896"/>
        <v>0.22273794666666666</v>
      </c>
      <c r="G28722">
        <f t="shared" si="897"/>
        <v>8.0926614222222231</v>
      </c>
    </row>
    <row r="28723" spans="1:7" x14ac:dyDescent="0.3">
      <c r="A28723">
        <v>287.17987632751402</v>
      </c>
      <c r="B28723">
        <v>73.851140000000001</v>
      </c>
      <c r="C28723">
        <v>0.66852045000000004</v>
      </c>
      <c r="D28723">
        <v>9.3389490000000006E-2</v>
      </c>
      <c r="E28723">
        <v>8.2056819999999995</v>
      </c>
      <c r="F28723">
        <f t="shared" si="896"/>
        <v>0.22284015000000001</v>
      </c>
      <c r="G28723">
        <f t="shared" si="897"/>
        <v>8.0937192000000007</v>
      </c>
    </row>
    <row r="28724" spans="1:7" x14ac:dyDescent="0.3">
      <c r="A28724">
        <v>287.19000816345198</v>
      </c>
      <c r="B28724">
        <v>73.906390000000002</v>
      </c>
      <c r="C28724">
        <v>0.66868037000000002</v>
      </c>
      <c r="D28724">
        <v>-4.8220715999999997E-2</v>
      </c>
      <c r="E28724">
        <v>8.2118199999999995</v>
      </c>
      <c r="F28724">
        <f t="shared" si="896"/>
        <v>0.22289345666666668</v>
      </c>
      <c r="G28724">
        <f t="shared" si="897"/>
        <v>8.0998580888888885</v>
      </c>
    </row>
    <row r="28725" spans="1:7" x14ac:dyDescent="0.3">
      <c r="A28725">
        <v>287.19998741149902</v>
      </c>
      <c r="B28725">
        <v>73.978769999999997</v>
      </c>
      <c r="C28725">
        <v>0.66860039999999998</v>
      </c>
      <c r="D28725">
        <v>5.9207715000000001E-2</v>
      </c>
      <c r="E28725">
        <v>8.2198630000000001</v>
      </c>
      <c r="F28725">
        <f t="shared" si="896"/>
        <v>0.2228668</v>
      </c>
      <c r="G28725">
        <f t="shared" si="897"/>
        <v>8.107900311111111</v>
      </c>
    </row>
    <row r="28726" spans="1:7" x14ac:dyDescent="0.3">
      <c r="A28726">
        <v>287.20987510681101</v>
      </c>
      <c r="B28726">
        <v>73.933049999999994</v>
      </c>
      <c r="C28726">
        <v>0.66857374000000003</v>
      </c>
      <c r="D28726">
        <v>0.11292193</v>
      </c>
      <c r="E28726">
        <v>8.2147830000000006</v>
      </c>
      <c r="F28726">
        <f t="shared" si="896"/>
        <v>0.22285791333333335</v>
      </c>
      <c r="G28726">
        <f t="shared" si="897"/>
        <v>8.1028203111111097</v>
      </c>
    </row>
    <row r="28727" spans="1:7" x14ac:dyDescent="0.3">
      <c r="A28727">
        <v>287.22000694274902</v>
      </c>
      <c r="B28727">
        <v>73.959720000000004</v>
      </c>
      <c r="C28727">
        <v>0.66857374000000003</v>
      </c>
      <c r="D28727">
        <v>0.13977904999999999</v>
      </c>
      <c r="E28727">
        <v>8.217746</v>
      </c>
      <c r="F28727">
        <f t="shared" si="896"/>
        <v>0.22285791333333335</v>
      </c>
      <c r="G28727">
        <f t="shared" si="897"/>
        <v>8.1057836444444451</v>
      </c>
    </row>
    <row r="28728" spans="1:7" x14ac:dyDescent="0.3">
      <c r="A28728">
        <v>287.229864120483</v>
      </c>
      <c r="B28728">
        <v>73.925439999999995</v>
      </c>
      <c r="C28728">
        <v>0.66857374000000003</v>
      </c>
      <c r="D28728">
        <v>0.16663615000000001</v>
      </c>
      <c r="E28728">
        <v>8.2139369999999996</v>
      </c>
      <c r="F28728">
        <f t="shared" si="896"/>
        <v>0.22285791333333335</v>
      </c>
      <c r="G28728">
        <f t="shared" si="897"/>
        <v>8.1019747555555544</v>
      </c>
    </row>
    <row r="28729" spans="1:7" x14ac:dyDescent="0.3">
      <c r="A28729">
        <v>287.239873886108</v>
      </c>
      <c r="B28729">
        <v>73.921620000000004</v>
      </c>
      <c r="C28729">
        <v>0.66858709999999999</v>
      </c>
      <c r="D28729">
        <v>0.16541538</v>
      </c>
      <c r="E28729">
        <v>8.2135119999999997</v>
      </c>
      <c r="F28729">
        <f t="shared" si="896"/>
        <v>0.22286236666666667</v>
      </c>
      <c r="G28729">
        <f t="shared" si="897"/>
        <v>8.1015503111111116</v>
      </c>
    </row>
    <row r="28730" spans="1:7" x14ac:dyDescent="0.3">
      <c r="A28730">
        <v>287.25000572204499</v>
      </c>
      <c r="B28730">
        <v>73.944479999999999</v>
      </c>
      <c r="C28730">
        <v>0.66858709999999999</v>
      </c>
      <c r="D28730">
        <v>0.19227248</v>
      </c>
      <c r="E28730">
        <v>8.2160519999999995</v>
      </c>
      <c r="F28730">
        <f t="shared" si="896"/>
        <v>0.22286236666666667</v>
      </c>
      <c r="G28730">
        <f t="shared" si="897"/>
        <v>8.1040903111111113</v>
      </c>
    </row>
    <row r="28731" spans="1:7" x14ac:dyDescent="0.3">
      <c r="A28731">
        <v>287.26001548766999</v>
      </c>
      <c r="B28731">
        <v>73.904480000000007</v>
      </c>
      <c r="C28731">
        <v>0.66860039999999998</v>
      </c>
      <c r="D28731">
        <v>0.20448026</v>
      </c>
      <c r="E28731">
        <v>8.211608</v>
      </c>
      <c r="F28731">
        <f t="shared" si="896"/>
        <v>0.2228668</v>
      </c>
      <c r="G28731">
        <f t="shared" si="897"/>
        <v>8.099645866666668</v>
      </c>
    </row>
    <row r="28732" spans="1:7" x14ac:dyDescent="0.3">
      <c r="A28732">
        <v>287.26999473571698</v>
      </c>
      <c r="B28732">
        <v>73.965429999999998</v>
      </c>
      <c r="C28732">
        <v>0.66860039999999998</v>
      </c>
      <c r="D28732">
        <v>0.23133736999999999</v>
      </c>
      <c r="E28732">
        <v>8.2183810000000008</v>
      </c>
      <c r="F28732">
        <f t="shared" si="896"/>
        <v>0.2228668</v>
      </c>
      <c r="G28732">
        <f t="shared" si="897"/>
        <v>8.1064180888888888</v>
      </c>
    </row>
    <row r="28733" spans="1:7" x14ac:dyDescent="0.3">
      <c r="A28733">
        <v>287.28000450134198</v>
      </c>
      <c r="B28733">
        <v>73.879715000000004</v>
      </c>
      <c r="C28733">
        <v>0.66861373000000002</v>
      </c>
      <c r="D28733">
        <v>0.24354513999999999</v>
      </c>
      <c r="E28733">
        <v>8.2088570000000001</v>
      </c>
      <c r="F28733">
        <f t="shared" si="896"/>
        <v>0.22287124333333333</v>
      </c>
      <c r="G28733">
        <f t="shared" si="897"/>
        <v>8.0968942000000013</v>
      </c>
    </row>
    <row r="28734" spans="1:7" x14ac:dyDescent="0.3">
      <c r="A28734">
        <v>287.28986167907698</v>
      </c>
      <c r="B28734">
        <v>73.889244000000005</v>
      </c>
      <c r="C28734">
        <v>0.66861373000000002</v>
      </c>
      <c r="D28734">
        <v>0.27040225000000001</v>
      </c>
      <c r="E28734">
        <v>8.2099139999999995</v>
      </c>
      <c r="F28734">
        <f t="shared" si="896"/>
        <v>0.22287124333333333</v>
      </c>
      <c r="G28734">
        <f t="shared" si="897"/>
        <v>8.0979529777777781</v>
      </c>
    </row>
    <row r="28735" spans="1:7" x14ac:dyDescent="0.3">
      <c r="A28735">
        <v>287.29999351501402</v>
      </c>
      <c r="B28735">
        <v>73.906390000000002</v>
      </c>
      <c r="C28735">
        <v>0.66861373000000002</v>
      </c>
      <c r="D28735">
        <v>0.29725935999999997</v>
      </c>
      <c r="E28735">
        <v>8.2118199999999995</v>
      </c>
      <c r="F28735">
        <f t="shared" si="896"/>
        <v>0.22287124333333333</v>
      </c>
      <c r="G28735">
        <f t="shared" si="897"/>
        <v>8.0998580888888885</v>
      </c>
    </row>
    <row r="28736" spans="1:7" x14ac:dyDescent="0.3">
      <c r="A28736">
        <v>287.30988121032698</v>
      </c>
      <c r="B28736">
        <v>73.847335999999999</v>
      </c>
      <c r="C28736">
        <v>0.66862710000000003</v>
      </c>
      <c r="D28736">
        <v>0.30946713999999997</v>
      </c>
      <c r="E28736">
        <v>8.2052580000000006</v>
      </c>
      <c r="F28736">
        <f t="shared" si="896"/>
        <v>0.22287570000000001</v>
      </c>
      <c r="G28736">
        <f t="shared" si="897"/>
        <v>8.0932965333333335</v>
      </c>
    </row>
    <row r="28737" spans="1:7" x14ac:dyDescent="0.3">
      <c r="A28737">
        <v>287.32001304626402</v>
      </c>
      <c r="B28737">
        <v>73.894959999999998</v>
      </c>
      <c r="C28737">
        <v>0.66864040000000002</v>
      </c>
      <c r="D28737">
        <v>0.30824634000000001</v>
      </c>
      <c r="E28737">
        <v>8.2105490000000003</v>
      </c>
      <c r="F28737">
        <f t="shared" si="896"/>
        <v>0.22288013333333334</v>
      </c>
      <c r="G28737">
        <f t="shared" si="897"/>
        <v>8.0985880888888886</v>
      </c>
    </row>
    <row r="28738" spans="1:7" x14ac:dyDescent="0.3">
      <c r="A28738">
        <v>287.32987022399902</v>
      </c>
      <c r="B28738">
        <v>73.879715000000004</v>
      </c>
      <c r="C28738">
        <v>0.66865370000000002</v>
      </c>
      <c r="D28738">
        <v>0.32045412000000001</v>
      </c>
      <c r="E28738">
        <v>8.2088570000000001</v>
      </c>
      <c r="F28738">
        <f t="shared" si="896"/>
        <v>0.22288456666666667</v>
      </c>
      <c r="G28738">
        <f t="shared" si="897"/>
        <v>8.0968942000000013</v>
      </c>
    </row>
    <row r="28739" spans="1:7" x14ac:dyDescent="0.3">
      <c r="A28739">
        <v>287.34000205993601</v>
      </c>
      <c r="B28739">
        <v>73.870189999999994</v>
      </c>
      <c r="C28739">
        <v>0.66869369999999995</v>
      </c>
      <c r="D28739">
        <v>0.30336322999999998</v>
      </c>
      <c r="E28739">
        <v>8.2077980000000004</v>
      </c>
      <c r="F28739">
        <f t="shared" si="896"/>
        <v>0.22289789999999998</v>
      </c>
      <c r="G28739">
        <f t="shared" si="897"/>
        <v>8.0958358666666665</v>
      </c>
    </row>
    <row r="28740" spans="1:7" x14ac:dyDescent="0.3">
      <c r="A28740">
        <v>287.34988975524902</v>
      </c>
      <c r="B28740">
        <v>73.883529999999993</v>
      </c>
      <c r="C28740">
        <v>0.66872036000000001</v>
      </c>
      <c r="D28740">
        <v>0.30214247</v>
      </c>
      <c r="E28740">
        <v>8.2092790000000004</v>
      </c>
      <c r="F28740">
        <f t="shared" si="896"/>
        <v>0.22290678666666666</v>
      </c>
      <c r="G28740">
        <f t="shared" si="897"/>
        <v>8.0973180888888887</v>
      </c>
    </row>
    <row r="28741" spans="1:7" x14ac:dyDescent="0.3">
      <c r="A28741">
        <v>287.35986900329499</v>
      </c>
      <c r="B28741">
        <v>73.845429999999993</v>
      </c>
      <c r="C28741">
        <v>0.66876036000000005</v>
      </c>
      <c r="D28741">
        <v>0.28505158000000003</v>
      </c>
      <c r="E28741">
        <v>8.2050470000000004</v>
      </c>
      <c r="F28741">
        <f t="shared" si="896"/>
        <v>0.22292012000000003</v>
      </c>
      <c r="G28741">
        <f t="shared" si="897"/>
        <v>8.0930847555555552</v>
      </c>
    </row>
    <row r="28742" spans="1:7" x14ac:dyDescent="0.3">
      <c r="A28742">
        <v>287.36987876891999</v>
      </c>
      <c r="B28742">
        <v>73.910194000000004</v>
      </c>
      <c r="C28742">
        <v>0.66880035000000004</v>
      </c>
      <c r="D28742">
        <v>0.26918145999999998</v>
      </c>
      <c r="E28742">
        <v>8.2122430000000008</v>
      </c>
      <c r="F28742">
        <f t="shared" ref="F28742:F28805" si="898">C28742/3</f>
        <v>0.22293345000000001</v>
      </c>
      <c r="G28742">
        <f t="shared" ref="G28742:G28805" si="899">(B28742-$B$5)/9</f>
        <v>8.1002807555555556</v>
      </c>
    </row>
    <row r="28743" spans="1:7" x14ac:dyDescent="0.3">
      <c r="A28743">
        <v>287.380010604858</v>
      </c>
      <c r="B28743">
        <v>73.873999999999995</v>
      </c>
      <c r="C28743">
        <v>0.66885364000000003</v>
      </c>
      <c r="D28743">
        <v>0.25209057000000001</v>
      </c>
      <c r="E28743">
        <v>8.208221</v>
      </c>
      <c r="F28743">
        <f t="shared" si="898"/>
        <v>0.22295121333333334</v>
      </c>
      <c r="G28743">
        <f t="shared" si="899"/>
        <v>8.0962591999999987</v>
      </c>
    </row>
    <row r="28744" spans="1:7" x14ac:dyDescent="0.3">
      <c r="A28744">
        <v>287.38986778259198</v>
      </c>
      <c r="B28744">
        <v>73.875910000000005</v>
      </c>
      <c r="C28744">
        <v>0.66889363999999996</v>
      </c>
      <c r="D28744">
        <v>0.22035036999999999</v>
      </c>
      <c r="E28744">
        <v>8.2084329999999994</v>
      </c>
      <c r="F28744">
        <f t="shared" si="898"/>
        <v>0.22296454666666665</v>
      </c>
      <c r="G28744">
        <f t="shared" si="899"/>
        <v>8.0964714222222227</v>
      </c>
    </row>
    <row r="28745" spans="1:7" x14ac:dyDescent="0.3">
      <c r="A28745">
        <v>287.39987754821698</v>
      </c>
      <c r="B28745">
        <v>73.931150000000002</v>
      </c>
      <c r="C28745">
        <v>0.66894704000000005</v>
      </c>
      <c r="D28745">
        <v>0.17518159999999999</v>
      </c>
      <c r="E28745">
        <v>8.2145709999999994</v>
      </c>
      <c r="F28745">
        <f t="shared" si="898"/>
        <v>0.22298234666666669</v>
      </c>
      <c r="G28745">
        <f t="shared" si="899"/>
        <v>8.1026091999999998</v>
      </c>
    </row>
    <row r="28746" spans="1:7" x14ac:dyDescent="0.3">
      <c r="A28746">
        <v>287.40988731384198</v>
      </c>
      <c r="B28746">
        <v>73.881619999999998</v>
      </c>
      <c r="C28746">
        <v>0.66898703999999998</v>
      </c>
      <c r="D28746">
        <v>0.15931149</v>
      </c>
      <c r="E28746">
        <v>8.2090680000000003</v>
      </c>
      <c r="F28746">
        <f t="shared" si="898"/>
        <v>0.22299568</v>
      </c>
      <c r="G28746">
        <f t="shared" si="899"/>
        <v>8.0971058666666664</v>
      </c>
    </row>
    <row r="28747" spans="1:7" x14ac:dyDescent="0.3">
      <c r="A28747">
        <v>287.41986656188902</v>
      </c>
      <c r="B28747">
        <v>73.917810000000003</v>
      </c>
      <c r="C28747">
        <v>0.66901370000000004</v>
      </c>
      <c r="D28747">
        <v>0.15686992999999999</v>
      </c>
      <c r="E28747">
        <v>8.2130890000000001</v>
      </c>
      <c r="F28747">
        <f t="shared" si="898"/>
        <v>0.22300456666666668</v>
      </c>
      <c r="G28747">
        <f t="shared" si="899"/>
        <v>8.1011269777777777</v>
      </c>
    </row>
    <row r="28748" spans="1:7" x14ac:dyDescent="0.3">
      <c r="A28748">
        <v>287.42999839782698</v>
      </c>
      <c r="B28748">
        <v>73.910194000000004</v>
      </c>
      <c r="C28748">
        <v>0.66902702999999997</v>
      </c>
      <c r="D28748">
        <v>0.16907770999999999</v>
      </c>
      <c r="E28748">
        <v>8.2122430000000008</v>
      </c>
      <c r="F28748">
        <f t="shared" si="898"/>
        <v>0.22300900999999998</v>
      </c>
      <c r="G28748">
        <f t="shared" si="899"/>
        <v>8.1002807555555556</v>
      </c>
    </row>
    <row r="28749" spans="1:7" x14ac:dyDescent="0.3">
      <c r="A28749">
        <v>287.44000816345198</v>
      </c>
      <c r="B28749">
        <v>73.933049999999994</v>
      </c>
      <c r="C28749">
        <v>0.66905369999999997</v>
      </c>
      <c r="D28749">
        <v>0.16663615000000001</v>
      </c>
      <c r="E28749">
        <v>8.2147830000000006</v>
      </c>
      <c r="F28749">
        <f t="shared" si="898"/>
        <v>0.22301789999999999</v>
      </c>
      <c r="G28749">
        <f t="shared" si="899"/>
        <v>8.1028203111111097</v>
      </c>
    </row>
    <row r="28750" spans="1:7" x14ac:dyDescent="0.3">
      <c r="A28750">
        <v>287.44986534118601</v>
      </c>
      <c r="B28750">
        <v>73.957819999999998</v>
      </c>
      <c r="C28750">
        <v>0.66908029999999996</v>
      </c>
      <c r="D28750">
        <v>0.1641946</v>
      </c>
      <c r="E28750">
        <v>8.2175340000000006</v>
      </c>
      <c r="F28750">
        <f t="shared" si="898"/>
        <v>0.22302676666666665</v>
      </c>
      <c r="G28750">
        <f t="shared" si="899"/>
        <v>8.1055725333333335</v>
      </c>
    </row>
    <row r="28751" spans="1:7" x14ac:dyDescent="0.3">
      <c r="A28751">
        <v>287.45987510681101</v>
      </c>
      <c r="B28751">
        <v>73.927340000000001</v>
      </c>
      <c r="C28751">
        <v>0.6691203</v>
      </c>
      <c r="D28751">
        <v>0.14710371</v>
      </c>
      <c r="E28751">
        <v>8.2141479999999998</v>
      </c>
      <c r="F28751">
        <f t="shared" si="898"/>
        <v>0.22304009999999999</v>
      </c>
      <c r="G28751">
        <f t="shared" si="899"/>
        <v>8.102185866666666</v>
      </c>
    </row>
    <row r="28752" spans="1:7" x14ac:dyDescent="0.3">
      <c r="A28752">
        <v>287.47000694274902</v>
      </c>
      <c r="B28752">
        <v>73.974959999999996</v>
      </c>
      <c r="C28752">
        <v>0.66916030000000004</v>
      </c>
      <c r="D28752">
        <v>0.14466216000000001</v>
      </c>
      <c r="E28752">
        <v>8.2194395</v>
      </c>
      <c r="F28752">
        <f t="shared" si="898"/>
        <v>0.22305343333333336</v>
      </c>
      <c r="G28752">
        <f t="shared" si="899"/>
        <v>8.1074769777777771</v>
      </c>
    </row>
    <row r="28753" spans="1:7" x14ac:dyDescent="0.3">
      <c r="A28753">
        <v>287.47998619079499</v>
      </c>
      <c r="B28753">
        <v>73.950194999999994</v>
      </c>
      <c r="C28753">
        <v>0.66918694999999995</v>
      </c>
      <c r="D28753">
        <v>0.115363486</v>
      </c>
      <c r="E28753">
        <v>8.2166870000000003</v>
      </c>
      <c r="F28753">
        <f t="shared" si="898"/>
        <v>0.22306231666666665</v>
      </c>
      <c r="G28753">
        <f t="shared" si="899"/>
        <v>8.1047253111111104</v>
      </c>
    </row>
    <row r="28754" spans="1:7" x14ac:dyDescent="0.3">
      <c r="A28754">
        <v>287.489873886108</v>
      </c>
      <c r="B28754">
        <v>73.967339999999993</v>
      </c>
      <c r="C28754">
        <v>0.66921359999999996</v>
      </c>
      <c r="D28754">
        <v>0.11292193</v>
      </c>
      <c r="E28754">
        <v>8.2185919999999992</v>
      </c>
      <c r="F28754">
        <f t="shared" si="898"/>
        <v>0.2230712</v>
      </c>
      <c r="G28754">
        <f t="shared" si="899"/>
        <v>8.1066303111111111</v>
      </c>
    </row>
    <row r="28755" spans="1:7" x14ac:dyDescent="0.3">
      <c r="A28755">
        <v>287.50000572204499</v>
      </c>
      <c r="B28755">
        <v>73.994</v>
      </c>
      <c r="C28755">
        <v>0.66922694000000005</v>
      </c>
      <c r="D28755">
        <v>0.12512971000000001</v>
      </c>
      <c r="E28755">
        <v>8.2215559999999996</v>
      </c>
      <c r="F28755">
        <f t="shared" si="898"/>
        <v>0.22307564666666668</v>
      </c>
      <c r="G28755">
        <f t="shared" si="899"/>
        <v>8.1095925333333341</v>
      </c>
    </row>
    <row r="28756" spans="1:7" x14ac:dyDescent="0.3">
      <c r="A28756">
        <v>287.51001548766999</v>
      </c>
      <c r="B28756">
        <v>73.950194999999994</v>
      </c>
      <c r="C28756">
        <v>0.6692536</v>
      </c>
      <c r="D28756">
        <v>0.12268815</v>
      </c>
      <c r="E28756">
        <v>8.2166870000000003</v>
      </c>
      <c r="F28756">
        <f t="shared" si="898"/>
        <v>0.22308453333333333</v>
      </c>
      <c r="G28756">
        <f t="shared" si="899"/>
        <v>8.1047253111111104</v>
      </c>
    </row>
    <row r="28757" spans="1:7" x14ac:dyDescent="0.3">
      <c r="A28757">
        <v>287.51987266540499</v>
      </c>
      <c r="B28757">
        <v>74.001625000000004</v>
      </c>
      <c r="C28757">
        <v>0.66928030000000005</v>
      </c>
      <c r="D28757">
        <v>0.1202466</v>
      </c>
      <c r="E28757">
        <v>8.2224020000000007</v>
      </c>
      <c r="F28757">
        <f t="shared" si="898"/>
        <v>0.22309343333333334</v>
      </c>
      <c r="G28757">
        <f t="shared" si="899"/>
        <v>8.1104397555555554</v>
      </c>
    </row>
    <row r="28758" spans="1:7" x14ac:dyDescent="0.3">
      <c r="A28758">
        <v>287.53000450134198</v>
      </c>
      <c r="B28758">
        <v>73.976860000000002</v>
      </c>
      <c r="C28758">
        <v>0.66930692999999997</v>
      </c>
      <c r="D28758">
        <v>0.11780504</v>
      </c>
      <c r="E28758">
        <v>8.2196499999999997</v>
      </c>
      <c r="F28758">
        <f t="shared" si="898"/>
        <v>0.22310231</v>
      </c>
      <c r="G28758">
        <f t="shared" si="899"/>
        <v>8.1076880888888887</v>
      </c>
    </row>
    <row r="28759" spans="1:7" x14ac:dyDescent="0.3">
      <c r="A28759">
        <v>287.54001426696698</v>
      </c>
      <c r="B28759">
        <v>73.978769999999997</v>
      </c>
      <c r="C28759">
        <v>0.66934689999999997</v>
      </c>
      <c r="D28759">
        <v>0.10315571</v>
      </c>
      <c r="E28759">
        <v>8.2198630000000001</v>
      </c>
      <c r="F28759">
        <f t="shared" si="898"/>
        <v>0.22311563333333331</v>
      </c>
      <c r="G28759">
        <f t="shared" si="899"/>
        <v>8.107900311111111</v>
      </c>
    </row>
    <row r="28760" spans="1:7" x14ac:dyDescent="0.3">
      <c r="A28760">
        <v>287.54999351501402</v>
      </c>
      <c r="B28760">
        <v>74.026390000000006</v>
      </c>
      <c r="C28760">
        <v>0.6694002</v>
      </c>
      <c r="D28760">
        <v>8.7285600000000005E-2</v>
      </c>
      <c r="E28760">
        <v>8.2251530000000006</v>
      </c>
      <c r="F28760">
        <f t="shared" si="898"/>
        <v>0.22313340000000001</v>
      </c>
      <c r="G28760">
        <f t="shared" si="899"/>
        <v>8.1131914222222221</v>
      </c>
    </row>
    <row r="28761" spans="1:7" x14ac:dyDescent="0.3">
      <c r="A28761">
        <v>287.56000328063902</v>
      </c>
      <c r="B28761">
        <v>73.974959999999996</v>
      </c>
      <c r="C28761">
        <v>0.66941357000000001</v>
      </c>
      <c r="D28761">
        <v>7.1415489999999998E-2</v>
      </c>
      <c r="E28761">
        <v>8.2194395</v>
      </c>
      <c r="F28761">
        <f t="shared" si="898"/>
        <v>0.22313785666666666</v>
      </c>
      <c r="G28761">
        <f t="shared" si="899"/>
        <v>8.1074769777777771</v>
      </c>
    </row>
    <row r="28762" spans="1:7" x14ac:dyDescent="0.3">
      <c r="A28762">
        <v>287.56986045837402</v>
      </c>
      <c r="B28762">
        <v>74.026390000000006</v>
      </c>
      <c r="C28762">
        <v>0.66941357000000001</v>
      </c>
      <c r="D28762">
        <v>9.8272600000000002E-2</v>
      </c>
      <c r="E28762">
        <v>8.2251530000000006</v>
      </c>
      <c r="F28762">
        <f t="shared" si="898"/>
        <v>0.22313785666666666</v>
      </c>
      <c r="G28762">
        <f t="shared" si="899"/>
        <v>8.1131914222222221</v>
      </c>
    </row>
    <row r="28763" spans="1:7" x14ac:dyDescent="0.3">
      <c r="A28763">
        <v>287.57999229431101</v>
      </c>
      <c r="B28763">
        <v>73.984480000000005</v>
      </c>
      <c r="C28763">
        <v>0.66942690000000005</v>
      </c>
      <c r="D28763">
        <v>0.11048037600000001</v>
      </c>
      <c r="E28763">
        <v>8.2204979999999992</v>
      </c>
      <c r="F28763">
        <f t="shared" si="898"/>
        <v>0.22314230000000002</v>
      </c>
      <c r="G28763">
        <f t="shared" si="899"/>
        <v>8.1085347555555565</v>
      </c>
    </row>
    <row r="28764" spans="1:7" x14ac:dyDescent="0.3">
      <c r="A28764">
        <v>287.59000205993601</v>
      </c>
      <c r="B28764">
        <v>73.976860000000002</v>
      </c>
      <c r="C28764">
        <v>0.66946684999999995</v>
      </c>
      <c r="D28764">
        <v>9.3389490000000006E-2</v>
      </c>
      <c r="E28764">
        <v>8.2196499999999997</v>
      </c>
      <c r="F28764">
        <f t="shared" si="898"/>
        <v>0.22315561666666664</v>
      </c>
      <c r="G28764">
        <f t="shared" si="899"/>
        <v>8.1076880888888887</v>
      </c>
    </row>
    <row r="28765" spans="1:7" x14ac:dyDescent="0.3">
      <c r="A28765">
        <v>287.59988975524902</v>
      </c>
      <c r="B28765">
        <v>73.997820000000004</v>
      </c>
      <c r="C28765">
        <v>0.66950684999999999</v>
      </c>
      <c r="D28765">
        <v>7.7519379999999999E-2</v>
      </c>
      <c r="E28765">
        <v>8.221978</v>
      </c>
      <c r="F28765">
        <f t="shared" si="898"/>
        <v>0.22316895</v>
      </c>
      <c r="G28765">
        <f t="shared" si="899"/>
        <v>8.1100169777777786</v>
      </c>
    </row>
    <row r="28766" spans="1:7" x14ac:dyDescent="0.3">
      <c r="A28766">
        <v>287.60986900329499</v>
      </c>
      <c r="B28766">
        <v>73.976860000000002</v>
      </c>
      <c r="C28766">
        <v>0.66952020000000001</v>
      </c>
      <c r="D28766">
        <v>9.0947929999999996E-2</v>
      </c>
      <c r="E28766">
        <v>8.2196499999999997</v>
      </c>
      <c r="F28766">
        <f t="shared" si="898"/>
        <v>0.22317339999999999</v>
      </c>
      <c r="G28766">
        <f t="shared" si="899"/>
        <v>8.1076880888888887</v>
      </c>
    </row>
    <row r="28767" spans="1:7" x14ac:dyDescent="0.3">
      <c r="A28767">
        <v>287.61987876891999</v>
      </c>
      <c r="B28767">
        <v>74.024479999999997</v>
      </c>
      <c r="C28767">
        <v>0.66952020000000001</v>
      </c>
      <c r="D28767">
        <v>0.11780504</v>
      </c>
      <c r="E28767">
        <v>8.2249420000000004</v>
      </c>
      <c r="F28767">
        <f t="shared" si="898"/>
        <v>0.22317339999999999</v>
      </c>
      <c r="G28767">
        <f t="shared" si="899"/>
        <v>8.1129791999999998</v>
      </c>
    </row>
    <row r="28768" spans="1:7" x14ac:dyDescent="0.3">
      <c r="A28768">
        <v>287.630010604858</v>
      </c>
      <c r="B28768">
        <v>73.982574</v>
      </c>
      <c r="C28768">
        <v>0.66952020000000001</v>
      </c>
      <c r="D28768">
        <v>0.14466216000000001</v>
      </c>
      <c r="E28768">
        <v>8.2202850000000005</v>
      </c>
      <c r="F28768">
        <f t="shared" si="898"/>
        <v>0.22317339999999999</v>
      </c>
      <c r="G28768">
        <f t="shared" si="899"/>
        <v>8.1083229777777781</v>
      </c>
    </row>
    <row r="28769" spans="1:7" x14ac:dyDescent="0.3">
      <c r="A28769">
        <v>287.63998985290499</v>
      </c>
      <c r="B28769">
        <v>73.997820000000004</v>
      </c>
      <c r="C28769">
        <v>0.66954683999999998</v>
      </c>
      <c r="D28769">
        <v>0.12879204999999999</v>
      </c>
      <c r="E28769">
        <v>8.221978</v>
      </c>
      <c r="F28769">
        <f t="shared" si="898"/>
        <v>0.22318227999999998</v>
      </c>
      <c r="G28769">
        <f t="shared" si="899"/>
        <v>8.1100169777777786</v>
      </c>
    </row>
    <row r="28770" spans="1:7" x14ac:dyDescent="0.3">
      <c r="A28770">
        <v>287.64999961852999</v>
      </c>
      <c r="B28770">
        <v>74.043530000000004</v>
      </c>
      <c r="C28770">
        <v>0.66957354999999996</v>
      </c>
      <c r="D28770">
        <v>0.12635049000000001</v>
      </c>
      <c r="E28770">
        <v>8.2270579999999995</v>
      </c>
      <c r="F28770">
        <f t="shared" si="898"/>
        <v>0.22319118333333332</v>
      </c>
      <c r="G28770">
        <f t="shared" si="899"/>
        <v>8.1150958666666675</v>
      </c>
    </row>
    <row r="28771" spans="1:7" x14ac:dyDescent="0.3">
      <c r="A28771">
        <v>287.65988731384198</v>
      </c>
      <c r="B28771">
        <v>73.990200000000002</v>
      </c>
      <c r="C28771">
        <v>0.66960019999999998</v>
      </c>
      <c r="D28771">
        <v>0.12390893</v>
      </c>
      <c r="E28771">
        <v>8.2211320000000008</v>
      </c>
      <c r="F28771">
        <f t="shared" si="898"/>
        <v>0.22320006666666667</v>
      </c>
      <c r="G28771">
        <f t="shared" si="899"/>
        <v>8.1091703111111109</v>
      </c>
    </row>
    <row r="28772" spans="1:7" x14ac:dyDescent="0.3">
      <c r="A28772">
        <v>287.66998863220198</v>
      </c>
      <c r="B28772">
        <v>74.039730000000006</v>
      </c>
      <c r="C28772">
        <v>0.66960019999999998</v>
      </c>
      <c r="D28772">
        <v>0.15076603999999999</v>
      </c>
      <c r="E28772">
        <v>8.2266349999999999</v>
      </c>
      <c r="F28772">
        <f t="shared" si="898"/>
        <v>0.22320006666666667</v>
      </c>
      <c r="G28772">
        <f t="shared" si="899"/>
        <v>8.1146736444444443</v>
      </c>
    </row>
    <row r="28773" spans="1:7" x14ac:dyDescent="0.3">
      <c r="A28773">
        <v>287.67999839782698</v>
      </c>
      <c r="B28773">
        <v>74.001625000000004</v>
      </c>
      <c r="C28773">
        <v>0.66961349999999997</v>
      </c>
      <c r="D28773">
        <v>0.16297381999999999</v>
      </c>
      <c r="E28773">
        <v>8.2224020000000007</v>
      </c>
      <c r="F28773">
        <f t="shared" si="898"/>
        <v>0.2232045</v>
      </c>
      <c r="G28773">
        <f t="shared" si="899"/>
        <v>8.1104397555555554</v>
      </c>
    </row>
    <row r="28774" spans="1:7" x14ac:dyDescent="0.3">
      <c r="A28774">
        <v>287.68988609313902</v>
      </c>
      <c r="B28774">
        <v>74.001625000000004</v>
      </c>
      <c r="C28774">
        <v>0.66964020000000002</v>
      </c>
      <c r="D28774">
        <v>0.16175303999999999</v>
      </c>
      <c r="E28774">
        <v>8.2224020000000007</v>
      </c>
      <c r="F28774">
        <f t="shared" si="898"/>
        <v>0.22321340000000001</v>
      </c>
      <c r="G28774">
        <f t="shared" si="899"/>
        <v>8.1104397555555554</v>
      </c>
    </row>
    <row r="28775" spans="1:7" x14ac:dyDescent="0.3">
      <c r="A28775">
        <v>287.69986534118601</v>
      </c>
      <c r="B28775">
        <v>74.034009999999995</v>
      </c>
      <c r="C28775">
        <v>0.66965350000000001</v>
      </c>
      <c r="D28775">
        <v>0.17396081999999999</v>
      </c>
      <c r="E28775">
        <v>8.2260010000000001</v>
      </c>
      <c r="F28775">
        <f t="shared" si="898"/>
        <v>0.22321783333333334</v>
      </c>
      <c r="G28775">
        <f t="shared" si="899"/>
        <v>8.1140380888888881</v>
      </c>
    </row>
    <row r="28776" spans="1:7" x14ac:dyDescent="0.3">
      <c r="A28776">
        <v>287.70987510681101</v>
      </c>
      <c r="B28776">
        <v>73.974959999999996</v>
      </c>
      <c r="C28776">
        <v>0.66968019999999995</v>
      </c>
      <c r="D28776">
        <v>0.17151926000000001</v>
      </c>
      <c r="E28776">
        <v>8.2194395</v>
      </c>
      <c r="F28776">
        <f t="shared" si="898"/>
        <v>0.22322673333333332</v>
      </c>
      <c r="G28776">
        <f t="shared" si="899"/>
        <v>8.1074769777777771</v>
      </c>
    </row>
    <row r="28777" spans="1:7" x14ac:dyDescent="0.3">
      <c r="A28777">
        <v>287.71988487243601</v>
      </c>
      <c r="B28777">
        <v>74.037819999999996</v>
      </c>
      <c r="C28777">
        <v>0.66969347000000001</v>
      </c>
      <c r="D28777">
        <v>0.17029849</v>
      </c>
      <c r="E28777">
        <v>8.2264239999999997</v>
      </c>
      <c r="F28777">
        <f t="shared" si="898"/>
        <v>0.22323115666666668</v>
      </c>
      <c r="G28777">
        <f t="shared" si="899"/>
        <v>8.114461422222222</v>
      </c>
    </row>
    <row r="28778" spans="1:7" x14ac:dyDescent="0.3">
      <c r="A28778">
        <v>287.72998619079499</v>
      </c>
      <c r="B28778">
        <v>73.982574</v>
      </c>
      <c r="C28778">
        <v>0.66970680000000005</v>
      </c>
      <c r="D28778">
        <v>0.18250626</v>
      </c>
      <c r="E28778">
        <v>8.2202850000000005</v>
      </c>
      <c r="F28778">
        <f t="shared" si="898"/>
        <v>0.22323560000000001</v>
      </c>
      <c r="G28778">
        <f t="shared" si="899"/>
        <v>8.1083229777777781</v>
      </c>
    </row>
    <row r="28779" spans="1:7" x14ac:dyDescent="0.3">
      <c r="A28779">
        <v>287.73999595641999</v>
      </c>
      <c r="B28779">
        <v>73.988290000000006</v>
      </c>
      <c r="C28779">
        <v>0.66972019999999999</v>
      </c>
      <c r="D28779">
        <v>0.19471404</v>
      </c>
      <c r="E28779">
        <v>8.2209210000000006</v>
      </c>
      <c r="F28779">
        <f t="shared" si="898"/>
        <v>0.22324006666666665</v>
      </c>
      <c r="G28779">
        <f t="shared" si="899"/>
        <v>8.1089580888888904</v>
      </c>
    </row>
    <row r="28780" spans="1:7" x14ac:dyDescent="0.3">
      <c r="A28780">
        <v>287.75000572204499</v>
      </c>
      <c r="B28780">
        <v>74.028300000000002</v>
      </c>
      <c r="C28780">
        <v>0.66974679999999998</v>
      </c>
      <c r="D28780">
        <v>0.19349326</v>
      </c>
      <c r="E28780">
        <v>8.2253659999999993</v>
      </c>
      <c r="F28780">
        <f t="shared" si="898"/>
        <v>0.22324893333333332</v>
      </c>
      <c r="G28780">
        <f t="shared" si="899"/>
        <v>8.1134036444444444</v>
      </c>
    </row>
    <row r="28781" spans="1:7" x14ac:dyDescent="0.3">
      <c r="A28781">
        <v>287.76001548766999</v>
      </c>
      <c r="B28781">
        <v>73.976860000000002</v>
      </c>
      <c r="C28781">
        <v>0.66976009999999997</v>
      </c>
      <c r="D28781">
        <v>0.20570104</v>
      </c>
      <c r="E28781">
        <v>8.2196499999999997</v>
      </c>
      <c r="F28781">
        <f t="shared" si="898"/>
        <v>0.22325336666666665</v>
      </c>
      <c r="G28781">
        <f t="shared" si="899"/>
        <v>8.1076880888888887</v>
      </c>
    </row>
    <row r="28782" spans="1:7" x14ac:dyDescent="0.3">
      <c r="A28782">
        <v>287.76987266540499</v>
      </c>
      <c r="B28782">
        <v>74.014960000000002</v>
      </c>
      <c r="C28782">
        <v>0.66977346000000004</v>
      </c>
      <c r="D28782">
        <v>0.21912959000000001</v>
      </c>
      <c r="E28782">
        <v>8.223884</v>
      </c>
      <c r="F28782">
        <f t="shared" si="898"/>
        <v>0.22325782000000002</v>
      </c>
      <c r="G28782">
        <f t="shared" si="899"/>
        <v>8.1119214222222222</v>
      </c>
    </row>
    <row r="28783" spans="1:7" x14ac:dyDescent="0.3">
      <c r="A28783">
        <v>287.78000450134198</v>
      </c>
      <c r="B28783">
        <v>73.988290000000006</v>
      </c>
      <c r="C28783">
        <v>0.66978680000000002</v>
      </c>
      <c r="D28783">
        <v>0.23133736999999999</v>
      </c>
      <c r="E28783">
        <v>8.2209210000000006</v>
      </c>
      <c r="F28783">
        <f t="shared" si="898"/>
        <v>0.22326226666666668</v>
      </c>
      <c r="G28783">
        <f t="shared" si="899"/>
        <v>8.1089580888888904</v>
      </c>
    </row>
    <row r="28784" spans="1:7" x14ac:dyDescent="0.3">
      <c r="A28784">
        <v>287.78986167907698</v>
      </c>
      <c r="B28784">
        <v>73.997820000000004</v>
      </c>
      <c r="C28784">
        <v>0.66981345000000003</v>
      </c>
      <c r="D28784">
        <v>0.23011659000000001</v>
      </c>
      <c r="E28784">
        <v>8.221978</v>
      </c>
      <c r="F28784">
        <f t="shared" si="898"/>
        <v>0.22327115</v>
      </c>
      <c r="G28784">
        <f t="shared" si="899"/>
        <v>8.1100169777777786</v>
      </c>
    </row>
    <row r="28785" spans="1:7" x14ac:dyDescent="0.3">
      <c r="A28785">
        <v>287.79999351501402</v>
      </c>
      <c r="B28785">
        <v>74.022580000000005</v>
      </c>
      <c r="C28785">
        <v>0.66982680000000006</v>
      </c>
      <c r="D28785">
        <v>0.22889581000000001</v>
      </c>
      <c r="E28785">
        <v>8.2247304999999997</v>
      </c>
      <c r="F28785">
        <f t="shared" si="898"/>
        <v>0.22327560000000002</v>
      </c>
      <c r="G28785">
        <f t="shared" si="899"/>
        <v>8.11276808888889</v>
      </c>
    </row>
    <row r="28786" spans="1:7" x14ac:dyDescent="0.3">
      <c r="A28786">
        <v>287.80988121032698</v>
      </c>
      <c r="B28786">
        <v>73.973050000000001</v>
      </c>
      <c r="C28786">
        <v>0.66984010000000005</v>
      </c>
      <c r="D28786">
        <v>0.24110359000000001</v>
      </c>
      <c r="E28786">
        <v>8.2192279999999993</v>
      </c>
      <c r="F28786">
        <f t="shared" si="898"/>
        <v>0.22328003333333335</v>
      </c>
      <c r="G28786">
        <f t="shared" si="899"/>
        <v>8.1072647555555548</v>
      </c>
    </row>
    <row r="28787" spans="1:7" x14ac:dyDescent="0.3">
      <c r="A28787">
        <v>287.82001304626402</v>
      </c>
      <c r="B28787">
        <v>74.039730000000006</v>
      </c>
      <c r="C28787">
        <v>0.66985344999999996</v>
      </c>
      <c r="D28787">
        <v>0.25331136999999998</v>
      </c>
      <c r="E28787">
        <v>8.2266349999999999</v>
      </c>
      <c r="F28787">
        <f t="shared" si="898"/>
        <v>0.22328448333333331</v>
      </c>
      <c r="G28787">
        <f t="shared" si="899"/>
        <v>8.1146736444444443</v>
      </c>
    </row>
    <row r="28788" spans="1:7" x14ac:dyDescent="0.3">
      <c r="A28788">
        <v>287.82987022399902</v>
      </c>
      <c r="B28788">
        <v>73.980675000000005</v>
      </c>
      <c r="C28788">
        <v>0.66986674000000002</v>
      </c>
      <c r="D28788">
        <v>0.26551913999999999</v>
      </c>
      <c r="E28788">
        <v>8.2200740000000003</v>
      </c>
      <c r="F28788">
        <f t="shared" si="898"/>
        <v>0.22328891333333334</v>
      </c>
      <c r="G28788">
        <f t="shared" si="899"/>
        <v>8.1081119777777779</v>
      </c>
    </row>
    <row r="28789" spans="1:7" x14ac:dyDescent="0.3">
      <c r="A28789">
        <v>287.84000205993601</v>
      </c>
      <c r="B28789">
        <v>73.98639</v>
      </c>
      <c r="C28789">
        <v>0.66988009999999998</v>
      </c>
      <c r="D28789">
        <v>0.27772691999999999</v>
      </c>
      <c r="E28789">
        <v>8.2207089999999994</v>
      </c>
      <c r="F28789">
        <f t="shared" si="898"/>
        <v>0.22329336666666666</v>
      </c>
      <c r="G28789">
        <f t="shared" si="899"/>
        <v>8.108746977777777</v>
      </c>
    </row>
    <row r="28790" spans="1:7" x14ac:dyDescent="0.3">
      <c r="A28790">
        <v>287.84988975524902</v>
      </c>
      <c r="B28790">
        <v>74.009249999999994</v>
      </c>
      <c r="C28790">
        <v>0.66989343999999995</v>
      </c>
      <c r="D28790">
        <v>0.28993469999999999</v>
      </c>
      <c r="E28790">
        <v>8.2232485000000004</v>
      </c>
      <c r="F28790">
        <f t="shared" si="898"/>
        <v>0.22329781333333332</v>
      </c>
      <c r="G28790">
        <f t="shared" si="899"/>
        <v>8.1112869777777767</v>
      </c>
    </row>
    <row r="28791" spans="1:7" x14ac:dyDescent="0.3">
      <c r="A28791">
        <v>287.859991073608</v>
      </c>
      <c r="B28791">
        <v>73.957819999999998</v>
      </c>
      <c r="C28791">
        <v>0.66990673999999995</v>
      </c>
      <c r="D28791">
        <v>0.30214247</v>
      </c>
      <c r="E28791">
        <v>8.2175340000000006</v>
      </c>
      <c r="F28791">
        <f t="shared" si="898"/>
        <v>0.22330224666666665</v>
      </c>
      <c r="G28791">
        <f t="shared" si="899"/>
        <v>8.1055725333333335</v>
      </c>
    </row>
    <row r="28792" spans="1:7" x14ac:dyDescent="0.3">
      <c r="A28792">
        <v>287.870000839233</v>
      </c>
      <c r="B28792">
        <v>74.007339999999999</v>
      </c>
      <c r="C28792">
        <v>0.66992010000000002</v>
      </c>
      <c r="D28792">
        <v>0.31435025</v>
      </c>
      <c r="E28792">
        <v>8.2230369999999997</v>
      </c>
      <c r="F28792">
        <f t="shared" si="898"/>
        <v>0.2233067</v>
      </c>
      <c r="G28792">
        <f t="shared" si="899"/>
        <v>8.1110747555555562</v>
      </c>
    </row>
    <row r="28793" spans="1:7" x14ac:dyDescent="0.3">
      <c r="A28793">
        <v>287.87988853454499</v>
      </c>
      <c r="B28793">
        <v>73.984480000000005</v>
      </c>
      <c r="C28793">
        <v>0.66993343999999999</v>
      </c>
      <c r="D28793">
        <v>0.31312944999999998</v>
      </c>
      <c r="E28793">
        <v>8.2204979999999992</v>
      </c>
      <c r="F28793">
        <f t="shared" si="898"/>
        <v>0.22331114666666665</v>
      </c>
      <c r="G28793">
        <f t="shared" si="899"/>
        <v>8.1085347555555565</v>
      </c>
    </row>
    <row r="28794" spans="1:7" x14ac:dyDescent="0.3">
      <c r="A28794">
        <v>287.88986778259198</v>
      </c>
      <c r="B28794">
        <v>73.974959999999996</v>
      </c>
      <c r="C28794">
        <v>0.66994673000000005</v>
      </c>
      <c r="D28794">
        <v>0.32533722999999998</v>
      </c>
      <c r="E28794">
        <v>8.2194395</v>
      </c>
      <c r="F28794">
        <f t="shared" si="898"/>
        <v>0.22331557666666668</v>
      </c>
      <c r="G28794">
        <f t="shared" si="899"/>
        <v>8.1074769777777771</v>
      </c>
    </row>
    <row r="28795" spans="1:7" x14ac:dyDescent="0.3">
      <c r="A28795">
        <v>287.89987754821698</v>
      </c>
      <c r="B28795">
        <v>73.990200000000002</v>
      </c>
      <c r="C28795">
        <v>0.66996009999999995</v>
      </c>
      <c r="D28795">
        <v>0.33754499999999998</v>
      </c>
      <c r="E28795">
        <v>8.2211320000000008</v>
      </c>
      <c r="F28795">
        <f t="shared" si="898"/>
        <v>0.22332003333333331</v>
      </c>
      <c r="G28795">
        <f t="shared" si="899"/>
        <v>8.1091703111111109</v>
      </c>
    </row>
    <row r="28796" spans="1:7" x14ac:dyDescent="0.3">
      <c r="A28796">
        <v>287.90988731384198</v>
      </c>
      <c r="B28796">
        <v>73.940674000000001</v>
      </c>
      <c r="C28796">
        <v>0.66997342999999998</v>
      </c>
      <c r="D28796">
        <v>0.34975277999999999</v>
      </c>
      <c r="E28796">
        <v>8.2156300000000009</v>
      </c>
      <c r="F28796">
        <f t="shared" si="898"/>
        <v>0.22332447666666666</v>
      </c>
      <c r="G28796">
        <f t="shared" si="899"/>
        <v>8.1036674222222231</v>
      </c>
    </row>
    <row r="28797" spans="1:7" x14ac:dyDescent="0.3">
      <c r="A28797">
        <v>287.91998863220198</v>
      </c>
      <c r="B28797">
        <v>74.003529999999998</v>
      </c>
      <c r="C28797">
        <v>0.66998670000000005</v>
      </c>
      <c r="D28797">
        <v>0.36196055999999999</v>
      </c>
      <c r="E28797">
        <v>8.2226130000000008</v>
      </c>
      <c r="F28797">
        <f t="shared" si="898"/>
        <v>0.22332890000000002</v>
      </c>
      <c r="G28797">
        <f t="shared" si="899"/>
        <v>8.1106514222222224</v>
      </c>
    </row>
    <row r="28798" spans="1:7" x14ac:dyDescent="0.3">
      <c r="A28798">
        <v>287.92987632751402</v>
      </c>
      <c r="B28798">
        <v>73.984480000000005</v>
      </c>
      <c r="C28798">
        <v>0.67000009999999999</v>
      </c>
      <c r="D28798">
        <v>0.37538913000000002</v>
      </c>
      <c r="E28798">
        <v>8.2204979999999992</v>
      </c>
      <c r="F28798">
        <f t="shared" si="898"/>
        <v>0.22333336666666667</v>
      </c>
      <c r="G28798">
        <f t="shared" si="899"/>
        <v>8.1085347555555565</v>
      </c>
    </row>
    <row r="28799" spans="1:7" x14ac:dyDescent="0.3">
      <c r="A28799">
        <v>287.93988609313902</v>
      </c>
      <c r="B28799">
        <v>73.994</v>
      </c>
      <c r="C28799">
        <v>0.67001337000000005</v>
      </c>
      <c r="D28799">
        <v>0.38759690000000002</v>
      </c>
      <c r="E28799">
        <v>8.2215559999999996</v>
      </c>
      <c r="F28799">
        <f t="shared" si="898"/>
        <v>0.22333779000000001</v>
      </c>
      <c r="G28799">
        <f t="shared" si="899"/>
        <v>8.1095925333333341</v>
      </c>
    </row>
    <row r="28800" spans="1:7" x14ac:dyDescent="0.3">
      <c r="A28800">
        <v>287.94998741149902</v>
      </c>
      <c r="B28800">
        <v>74.018770000000004</v>
      </c>
      <c r="C28800">
        <v>0.67002669999999998</v>
      </c>
      <c r="D28800">
        <v>0.39980468000000002</v>
      </c>
      <c r="E28800">
        <v>8.2243069999999996</v>
      </c>
      <c r="F28800">
        <f t="shared" si="898"/>
        <v>0.22334223333333333</v>
      </c>
      <c r="G28800">
        <f t="shared" si="899"/>
        <v>8.1123447555555561</v>
      </c>
    </row>
    <row r="28801" spans="1:7" x14ac:dyDescent="0.3">
      <c r="A28801">
        <v>287.95999717712402</v>
      </c>
      <c r="B28801">
        <v>73.969245999999998</v>
      </c>
      <c r="C28801">
        <v>0.67004010000000003</v>
      </c>
      <c r="D28801">
        <v>0.39858389999999999</v>
      </c>
      <c r="E28801">
        <v>8.2188040000000004</v>
      </c>
      <c r="F28801">
        <f t="shared" si="898"/>
        <v>0.22334670000000001</v>
      </c>
      <c r="G28801">
        <f t="shared" si="899"/>
        <v>8.1068420888888895</v>
      </c>
    </row>
    <row r="28802" spans="1:7" x14ac:dyDescent="0.3">
      <c r="A28802">
        <v>287.96988487243601</v>
      </c>
      <c r="B28802">
        <v>74.001625000000004</v>
      </c>
      <c r="C28802">
        <v>0.67006670000000002</v>
      </c>
      <c r="D28802">
        <v>0.39614232999999999</v>
      </c>
      <c r="E28802">
        <v>8.2224020000000007</v>
      </c>
      <c r="F28802">
        <f t="shared" si="898"/>
        <v>0.22335556666666667</v>
      </c>
      <c r="G28802">
        <f t="shared" si="899"/>
        <v>8.1104397555555554</v>
      </c>
    </row>
    <row r="28803" spans="1:7" x14ac:dyDescent="0.3">
      <c r="A28803">
        <v>287.97998619079499</v>
      </c>
      <c r="B28803">
        <v>73.973050000000001</v>
      </c>
      <c r="C28803">
        <v>0.67009335999999997</v>
      </c>
      <c r="D28803">
        <v>0.39370077999999997</v>
      </c>
      <c r="E28803">
        <v>8.2192279999999993</v>
      </c>
      <c r="F28803">
        <f t="shared" si="898"/>
        <v>0.22336445333333332</v>
      </c>
      <c r="G28803">
        <f t="shared" si="899"/>
        <v>8.1072647555555548</v>
      </c>
    </row>
    <row r="28804" spans="1:7" x14ac:dyDescent="0.3">
      <c r="A28804">
        <v>287.98999595641999</v>
      </c>
      <c r="B28804">
        <v>73.965429999999998</v>
      </c>
      <c r="C28804">
        <v>0.67012000000000005</v>
      </c>
      <c r="D28804">
        <v>0.39125922000000002</v>
      </c>
      <c r="E28804">
        <v>8.2183810000000008</v>
      </c>
      <c r="F28804">
        <f t="shared" si="898"/>
        <v>0.22337333333333334</v>
      </c>
      <c r="G28804">
        <f t="shared" si="899"/>
        <v>8.1064180888888888</v>
      </c>
    </row>
    <row r="28805" spans="1:7" x14ac:dyDescent="0.3">
      <c r="A28805">
        <v>287.999883651733</v>
      </c>
      <c r="B28805">
        <v>74.009249999999994</v>
      </c>
      <c r="C28805">
        <v>0.67012000000000005</v>
      </c>
      <c r="D28805">
        <v>0.41811632999999998</v>
      </c>
      <c r="E28805">
        <v>8.2232485000000004</v>
      </c>
      <c r="F28805">
        <f t="shared" si="898"/>
        <v>0.22337333333333334</v>
      </c>
      <c r="G28805">
        <f t="shared" si="899"/>
        <v>8.1112869777777767</v>
      </c>
    </row>
    <row r="28806" spans="1:7" x14ac:dyDescent="0.3">
      <c r="A28806">
        <v>288.01001548766999</v>
      </c>
      <c r="B28806">
        <v>73.969245999999998</v>
      </c>
      <c r="C28806">
        <v>0.67041329999999999</v>
      </c>
      <c r="D28806">
        <v>0.16175303999999999</v>
      </c>
      <c r="E28806">
        <v>8.2188040000000004</v>
      </c>
      <c r="F28806">
        <f t="shared" ref="F28806:F28869" si="900">C28806/3</f>
        <v>0.22347110000000001</v>
      </c>
      <c r="G28806">
        <f t="shared" ref="G28806:G28869" si="901">(B28806-$B$5)/9</f>
        <v>8.1068420888888895</v>
      </c>
    </row>
    <row r="28807" spans="1:7" x14ac:dyDescent="0.3">
      <c r="A28807">
        <v>288.01999473571698</v>
      </c>
      <c r="B28807">
        <v>74.068299999999994</v>
      </c>
      <c r="C28807">
        <v>0.67065330000000001</v>
      </c>
      <c r="D28807">
        <v>-9.2168710000000001E-2</v>
      </c>
      <c r="E28807">
        <v>8.2298100000000005</v>
      </c>
      <c r="F28807">
        <f t="shared" si="900"/>
        <v>0.2235511</v>
      </c>
      <c r="G28807">
        <f t="shared" si="901"/>
        <v>8.1178480888888878</v>
      </c>
    </row>
    <row r="28808" spans="1:7" x14ac:dyDescent="0.3">
      <c r="A28808">
        <v>288.02988243102999</v>
      </c>
      <c r="B28808">
        <v>74.081635000000006</v>
      </c>
      <c r="C28808">
        <v>0.67057330000000004</v>
      </c>
      <c r="D28808">
        <v>1.5259719999999999E-2</v>
      </c>
      <c r="E28808">
        <v>8.2312919999999998</v>
      </c>
      <c r="F28808">
        <f t="shared" si="900"/>
        <v>0.22352443333333336</v>
      </c>
      <c r="G28808">
        <f t="shared" si="901"/>
        <v>8.1193297555555564</v>
      </c>
    </row>
    <row r="28809" spans="1:7" x14ac:dyDescent="0.3">
      <c r="A28809">
        <v>288.03986167907698</v>
      </c>
      <c r="B28809">
        <v>74.110209999999995</v>
      </c>
      <c r="C28809">
        <v>0.67049329999999996</v>
      </c>
      <c r="D28809">
        <v>0.1092596</v>
      </c>
      <c r="E28809">
        <v>8.2344659999999994</v>
      </c>
      <c r="F28809">
        <f t="shared" si="900"/>
        <v>0.22349776666666665</v>
      </c>
      <c r="G28809">
        <f t="shared" si="901"/>
        <v>8.1225047555555552</v>
      </c>
    </row>
    <row r="28810" spans="1:7" x14ac:dyDescent="0.3">
      <c r="A28810">
        <v>288.04987144470198</v>
      </c>
      <c r="B28810">
        <v>74.125439999999998</v>
      </c>
      <c r="C28810">
        <v>0.67050666000000003</v>
      </c>
      <c r="D28810">
        <v>0.12268815</v>
      </c>
      <c r="E28810">
        <v>8.2361590000000007</v>
      </c>
      <c r="F28810">
        <f t="shared" si="900"/>
        <v>0.22350222</v>
      </c>
      <c r="G28810">
        <f t="shared" si="901"/>
        <v>8.1241969777777783</v>
      </c>
    </row>
    <row r="28811" spans="1:7" x14ac:dyDescent="0.3">
      <c r="A28811">
        <v>288.05988121032698</v>
      </c>
      <c r="B28811">
        <v>74.106390000000005</v>
      </c>
      <c r="C28811">
        <v>0.67050666000000003</v>
      </c>
      <c r="D28811">
        <v>0.14954527000000001</v>
      </c>
      <c r="E28811">
        <v>8.2340420000000005</v>
      </c>
      <c r="F28811">
        <f t="shared" si="900"/>
        <v>0.22350222</v>
      </c>
      <c r="G28811">
        <f t="shared" si="901"/>
        <v>8.1220803111111124</v>
      </c>
    </row>
    <row r="28812" spans="1:7" x14ac:dyDescent="0.3">
      <c r="A28812">
        <v>288.07001304626402</v>
      </c>
      <c r="B28812">
        <v>74.165440000000004</v>
      </c>
      <c r="C28812">
        <v>0.67050666000000003</v>
      </c>
      <c r="D28812">
        <v>0.17640238</v>
      </c>
      <c r="E28812">
        <v>8.2406030000000001</v>
      </c>
      <c r="F28812">
        <f t="shared" si="900"/>
        <v>0.22350222</v>
      </c>
      <c r="G28812">
        <f t="shared" si="901"/>
        <v>8.1286414222222234</v>
      </c>
    </row>
    <row r="28813" spans="1:7" x14ac:dyDescent="0.3">
      <c r="A28813">
        <v>288.07987022399902</v>
      </c>
      <c r="B28813">
        <v>74.091155999999998</v>
      </c>
      <c r="C28813">
        <v>0.67051994999999998</v>
      </c>
      <c r="D28813">
        <v>0.18861015</v>
      </c>
      <c r="E28813">
        <v>8.2323489999999993</v>
      </c>
      <c r="F28813">
        <f t="shared" si="900"/>
        <v>0.22350665</v>
      </c>
      <c r="G28813">
        <f t="shared" si="901"/>
        <v>8.1203876444444436</v>
      </c>
    </row>
    <row r="28814" spans="1:7" x14ac:dyDescent="0.3">
      <c r="A28814">
        <v>288.08987998962402</v>
      </c>
      <c r="B28814">
        <v>74.096869999999996</v>
      </c>
      <c r="C28814">
        <v>0.67051994999999998</v>
      </c>
      <c r="D28814">
        <v>0.21546725999999999</v>
      </c>
      <c r="E28814">
        <v>8.2329849999999993</v>
      </c>
      <c r="F28814">
        <f t="shared" si="900"/>
        <v>0.22350665</v>
      </c>
      <c r="G28814">
        <f t="shared" si="901"/>
        <v>8.121022533333333</v>
      </c>
    </row>
    <row r="28815" spans="1:7" x14ac:dyDescent="0.3">
      <c r="A28815">
        <v>288.09988975524902</v>
      </c>
      <c r="B28815">
        <v>74.100679999999997</v>
      </c>
      <c r="C28815">
        <v>0.67051994999999998</v>
      </c>
      <c r="D28815">
        <v>0.24232437000000001</v>
      </c>
      <c r="E28815">
        <v>8.2334069999999997</v>
      </c>
      <c r="F28815">
        <f t="shared" si="900"/>
        <v>0.22350665</v>
      </c>
      <c r="G28815">
        <f t="shared" si="901"/>
        <v>8.1214458666666669</v>
      </c>
    </row>
    <row r="28816" spans="1:7" x14ac:dyDescent="0.3">
      <c r="A28816">
        <v>288.109991073608</v>
      </c>
      <c r="B28816">
        <v>74.060680000000005</v>
      </c>
      <c r="C28816">
        <v>0.6705333</v>
      </c>
      <c r="D28816">
        <v>0.25453213000000002</v>
      </c>
      <c r="E28816">
        <v>8.2289630000000002</v>
      </c>
      <c r="F28816">
        <f t="shared" si="900"/>
        <v>0.22351109999999999</v>
      </c>
      <c r="G28816">
        <f t="shared" si="901"/>
        <v>8.1170014222222235</v>
      </c>
    </row>
    <row r="28817" spans="1:7" x14ac:dyDescent="0.3">
      <c r="A28817">
        <v>288.120000839233</v>
      </c>
      <c r="B28817">
        <v>74.087350000000001</v>
      </c>
      <c r="C28817">
        <v>0.6705333</v>
      </c>
      <c r="D28817">
        <v>0.2679607</v>
      </c>
      <c r="E28817">
        <v>8.2319270000000007</v>
      </c>
      <c r="F28817">
        <f t="shared" si="900"/>
        <v>0.22351109999999999</v>
      </c>
      <c r="G28817">
        <f t="shared" si="901"/>
        <v>8.1199647555555554</v>
      </c>
    </row>
    <row r="28818" spans="1:7" x14ac:dyDescent="0.3">
      <c r="A28818">
        <v>288.130010604858</v>
      </c>
      <c r="B28818">
        <v>74.051154999999994</v>
      </c>
      <c r="C28818">
        <v>0.67054665000000002</v>
      </c>
      <c r="D28818">
        <v>0.28016847</v>
      </c>
      <c r="E28818">
        <v>8.2279040000000006</v>
      </c>
      <c r="F28818">
        <f t="shared" si="900"/>
        <v>0.22351555000000001</v>
      </c>
      <c r="G28818">
        <f t="shared" si="901"/>
        <v>8.1159430888888888</v>
      </c>
    </row>
    <row r="28819" spans="1:7" x14ac:dyDescent="0.3">
      <c r="A28819">
        <v>288.13998985290499</v>
      </c>
      <c r="B28819">
        <v>74.032104000000004</v>
      </c>
      <c r="C28819">
        <v>0.67055993999999997</v>
      </c>
      <c r="D28819">
        <v>0.29237625</v>
      </c>
      <c r="E28819">
        <v>8.2257879999999997</v>
      </c>
      <c r="F28819">
        <f t="shared" si="900"/>
        <v>0.22351997999999998</v>
      </c>
      <c r="G28819">
        <f t="shared" si="901"/>
        <v>8.1138263111111115</v>
      </c>
    </row>
    <row r="28820" spans="1:7" x14ac:dyDescent="0.3">
      <c r="A28820">
        <v>288.14999961852999</v>
      </c>
      <c r="B28820">
        <v>74.068299999999994</v>
      </c>
      <c r="C28820">
        <v>0.67058664999999995</v>
      </c>
      <c r="D28820">
        <v>0.28993469999999999</v>
      </c>
      <c r="E28820">
        <v>8.2298100000000005</v>
      </c>
      <c r="F28820">
        <f t="shared" si="900"/>
        <v>0.22352888333333332</v>
      </c>
      <c r="G28820">
        <f t="shared" si="901"/>
        <v>8.1178480888888878</v>
      </c>
    </row>
    <row r="28821" spans="1:7" x14ac:dyDescent="0.3">
      <c r="A28821">
        <v>288.16000938415499</v>
      </c>
      <c r="B28821">
        <v>74.001625000000004</v>
      </c>
      <c r="C28821">
        <v>0.67059994000000001</v>
      </c>
      <c r="D28821">
        <v>0.30214247</v>
      </c>
      <c r="E28821">
        <v>8.2224020000000007</v>
      </c>
      <c r="F28821">
        <f t="shared" si="900"/>
        <v>0.22353331333333334</v>
      </c>
      <c r="G28821">
        <f t="shared" si="901"/>
        <v>8.1104397555555554</v>
      </c>
    </row>
    <row r="28822" spans="1:7" x14ac:dyDescent="0.3">
      <c r="A28822">
        <v>288.16998863220198</v>
      </c>
      <c r="B28822">
        <v>74.062584000000001</v>
      </c>
      <c r="C28822">
        <v>0.67062664000000005</v>
      </c>
      <c r="D28822">
        <v>0.29970091999999998</v>
      </c>
      <c r="E28822">
        <v>8.2291749999999997</v>
      </c>
      <c r="F28822">
        <f t="shared" si="900"/>
        <v>0.22354221333333335</v>
      </c>
      <c r="G28822">
        <f t="shared" si="901"/>
        <v>8.1172129777777773</v>
      </c>
    </row>
    <row r="28823" spans="1:7" x14ac:dyDescent="0.3">
      <c r="A28823">
        <v>288.17987632751402</v>
      </c>
      <c r="B28823">
        <v>74.013053999999997</v>
      </c>
      <c r="C28823">
        <v>0.6706666</v>
      </c>
      <c r="D28823">
        <v>0.28261003000000001</v>
      </c>
      <c r="E28823">
        <v>8.2236720000000005</v>
      </c>
      <c r="F28823">
        <f t="shared" si="900"/>
        <v>0.22355553333333333</v>
      </c>
      <c r="G28823">
        <f t="shared" si="901"/>
        <v>8.1117096444444439</v>
      </c>
    </row>
    <row r="28824" spans="1:7" x14ac:dyDescent="0.3">
      <c r="A28824">
        <v>288.19000816345198</v>
      </c>
      <c r="B28824">
        <v>74.013053999999997</v>
      </c>
      <c r="C28824">
        <v>0.67070657</v>
      </c>
      <c r="D28824">
        <v>0.26673989999999997</v>
      </c>
      <c r="E28824">
        <v>8.2236720000000005</v>
      </c>
      <c r="F28824">
        <f t="shared" si="900"/>
        <v>0.22356885666666668</v>
      </c>
      <c r="G28824">
        <f t="shared" si="901"/>
        <v>8.1117096444444439</v>
      </c>
    </row>
    <row r="28825" spans="1:7" x14ac:dyDescent="0.3">
      <c r="A28825">
        <v>288.19986534118601</v>
      </c>
      <c r="B28825">
        <v>74.056870000000004</v>
      </c>
      <c r="C28825">
        <v>0.67074655999999999</v>
      </c>
      <c r="D28825">
        <v>0.23622048000000001</v>
      </c>
      <c r="E28825">
        <v>8.2285389999999996</v>
      </c>
      <c r="F28825">
        <f t="shared" si="900"/>
        <v>0.22358218666666665</v>
      </c>
      <c r="G28825">
        <f t="shared" si="901"/>
        <v>8.1165780888888897</v>
      </c>
    </row>
    <row r="28826" spans="1:7" x14ac:dyDescent="0.3">
      <c r="A28826">
        <v>288.20999717712402</v>
      </c>
      <c r="B28826">
        <v>74.024479999999997</v>
      </c>
      <c r="C28826">
        <v>0.6707999</v>
      </c>
      <c r="D28826">
        <v>0.21912959000000001</v>
      </c>
      <c r="E28826">
        <v>8.2249420000000004</v>
      </c>
      <c r="F28826">
        <f t="shared" si="900"/>
        <v>0.22359996666666668</v>
      </c>
      <c r="G28826">
        <f t="shared" si="901"/>
        <v>8.1129791999999998</v>
      </c>
    </row>
    <row r="28827" spans="1:7" x14ac:dyDescent="0.3">
      <c r="A28827">
        <v>288.22000694274902</v>
      </c>
      <c r="B28827">
        <v>74.079729999999998</v>
      </c>
      <c r="C28827">
        <v>0.67083990000000004</v>
      </c>
      <c r="D28827">
        <v>0.18983093000000001</v>
      </c>
      <c r="E28827">
        <v>8.2310800000000004</v>
      </c>
      <c r="F28827">
        <f t="shared" si="900"/>
        <v>0.22361330000000001</v>
      </c>
      <c r="G28827">
        <f t="shared" si="901"/>
        <v>8.1191180888888894</v>
      </c>
    </row>
    <row r="28828" spans="1:7" x14ac:dyDescent="0.3">
      <c r="A28828">
        <v>288.22998619079499</v>
      </c>
      <c r="B28828">
        <v>74.062584000000001</v>
      </c>
      <c r="C28828">
        <v>0.67087989999999997</v>
      </c>
      <c r="D28828">
        <v>0.18861015</v>
      </c>
      <c r="E28828">
        <v>8.2291749999999997</v>
      </c>
      <c r="F28828">
        <f t="shared" si="900"/>
        <v>0.22362663333333332</v>
      </c>
      <c r="G28828">
        <f t="shared" si="901"/>
        <v>8.1172129777777773</v>
      </c>
    </row>
    <row r="28829" spans="1:7" x14ac:dyDescent="0.3">
      <c r="A28829">
        <v>288.239873886108</v>
      </c>
      <c r="B28829">
        <v>74.089250000000007</v>
      </c>
      <c r="C28829">
        <v>0.67090654000000005</v>
      </c>
      <c r="D28829">
        <v>0.17151926000000001</v>
      </c>
      <c r="E28829">
        <v>8.2321380000000008</v>
      </c>
      <c r="F28829">
        <f t="shared" si="900"/>
        <v>0.22363551333333334</v>
      </c>
      <c r="G28829">
        <f t="shared" si="901"/>
        <v>8.120175866666667</v>
      </c>
    </row>
    <row r="28830" spans="1:7" x14ac:dyDescent="0.3">
      <c r="A28830">
        <v>288.249883651733</v>
      </c>
      <c r="B28830">
        <v>74.115920000000003</v>
      </c>
      <c r="C28830">
        <v>0.67093320000000001</v>
      </c>
      <c r="D28830">
        <v>0.16907770999999999</v>
      </c>
      <c r="E28830">
        <v>8.2351010000000002</v>
      </c>
      <c r="F28830">
        <f t="shared" si="900"/>
        <v>0.22364439999999999</v>
      </c>
      <c r="G28830">
        <f t="shared" si="901"/>
        <v>8.1231392000000007</v>
      </c>
    </row>
    <row r="28831" spans="1:7" x14ac:dyDescent="0.3">
      <c r="A28831">
        <v>288.26001548766999</v>
      </c>
      <c r="B28831">
        <v>74.053055000000001</v>
      </c>
      <c r="C28831">
        <v>0.67095983000000003</v>
      </c>
      <c r="D28831">
        <v>0.16663615000000001</v>
      </c>
      <c r="E28831">
        <v>8.228116</v>
      </c>
      <c r="F28831">
        <f t="shared" si="900"/>
        <v>0.22365327666666668</v>
      </c>
      <c r="G28831">
        <f t="shared" si="901"/>
        <v>8.1161542000000004</v>
      </c>
    </row>
    <row r="28832" spans="1:7" x14ac:dyDescent="0.3">
      <c r="A28832">
        <v>288.26987266540499</v>
      </c>
      <c r="B28832">
        <v>74.112110000000001</v>
      </c>
      <c r="C28832">
        <v>0.67098652999999997</v>
      </c>
      <c r="D28832">
        <v>0.1641946</v>
      </c>
      <c r="E28832">
        <v>8.2346769999999996</v>
      </c>
      <c r="F28832">
        <f t="shared" si="900"/>
        <v>0.22366217666666666</v>
      </c>
      <c r="G28832">
        <f t="shared" si="901"/>
        <v>8.1227158666666668</v>
      </c>
    </row>
    <row r="28833" spans="1:7" x14ac:dyDescent="0.3">
      <c r="A28833">
        <v>288.27988243102999</v>
      </c>
      <c r="B28833">
        <v>74.085440000000006</v>
      </c>
      <c r="C28833">
        <v>0.67102647000000004</v>
      </c>
      <c r="D28833">
        <v>0.13367515999999999</v>
      </c>
      <c r="E28833">
        <v>8.2317140000000002</v>
      </c>
      <c r="F28833">
        <f t="shared" si="900"/>
        <v>0.22367549</v>
      </c>
      <c r="G28833">
        <f t="shared" si="901"/>
        <v>8.1197525333333331</v>
      </c>
    </row>
    <row r="28834" spans="1:7" x14ac:dyDescent="0.3">
      <c r="A28834">
        <v>288.28986167907698</v>
      </c>
      <c r="B28834">
        <v>74.091155999999998</v>
      </c>
      <c r="C28834">
        <v>0.67105320000000002</v>
      </c>
      <c r="D28834">
        <v>0.13123360000000001</v>
      </c>
      <c r="E28834">
        <v>8.2323489999999993</v>
      </c>
      <c r="F28834">
        <f t="shared" si="900"/>
        <v>0.22368440000000001</v>
      </c>
      <c r="G28834">
        <f t="shared" si="901"/>
        <v>8.1203876444444436</v>
      </c>
    </row>
    <row r="28835" spans="1:7" x14ac:dyDescent="0.3">
      <c r="A28835">
        <v>288.29987144470198</v>
      </c>
      <c r="B28835">
        <v>74.112110000000001</v>
      </c>
      <c r="C28835">
        <v>0.6710798</v>
      </c>
      <c r="D28835">
        <v>0.13001283</v>
      </c>
      <c r="E28835">
        <v>8.2346769999999996</v>
      </c>
      <c r="F28835">
        <f t="shared" si="900"/>
        <v>0.22369326666666667</v>
      </c>
      <c r="G28835">
        <f t="shared" si="901"/>
        <v>8.1227158666666668</v>
      </c>
    </row>
    <row r="28836" spans="1:7" x14ac:dyDescent="0.3">
      <c r="A28836">
        <v>288.31000328063902</v>
      </c>
      <c r="B28836">
        <v>74.079729999999998</v>
      </c>
      <c r="C28836">
        <v>0.67111980000000004</v>
      </c>
      <c r="D28836">
        <v>0.12757126999999999</v>
      </c>
      <c r="E28836">
        <v>8.2310800000000004</v>
      </c>
      <c r="F28836">
        <f t="shared" si="900"/>
        <v>0.22370660000000001</v>
      </c>
      <c r="G28836">
        <f t="shared" si="901"/>
        <v>8.1191180888888894</v>
      </c>
    </row>
    <row r="28837" spans="1:7" x14ac:dyDescent="0.3">
      <c r="A28837">
        <v>288.32001304626402</v>
      </c>
      <c r="B28837">
        <v>74.148300000000006</v>
      </c>
      <c r="C28837">
        <v>0.67114644999999995</v>
      </c>
      <c r="D28837">
        <v>0.12512971000000001</v>
      </c>
      <c r="E28837">
        <v>8.2386990000000004</v>
      </c>
      <c r="F28837">
        <f t="shared" si="900"/>
        <v>0.22371548333333333</v>
      </c>
      <c r="G28837">
        <f t="shared" si="901"/>
        <v>8.126736977777778</v>
      </c>
    </row>
    <row r="28838" spans="1:7" x14ac:dyDescent="0.3">
      <c r="A28838">
        <v>288.32987022399902</v>
      </c>
      <c r="B28838">
        <v>74.131159999999994</v>
      </c>
      <c r="C28838">
        <v>0.67115979999999997</v>
      </c>
      <c r="D28838">
        <v>0.12268815</v>
      </c>
      <c r="E28838">
        <v>8.2367939999999997</v>
      </c>
      <c r="F28838">
        <f t="shared" si="900"/>
        <v>0.22371993333333332</v>
      </c>
      <c r="G28838">
        <f t="shared" si="901"/>
        <v>8.1248325333333327</v>
      </c>
    </row>
    <row r="28839" spans="1:7" x14ac:dyDescent="0.3">
      <c r="A28839">
        <v>288.34000205993601</v>
      </c>
      <c r="B28839">
        <v>74.121634999999998</v>
      </c>
      <c r="C28839">
        <v>0.67118644999999999</v>
      </c>
      <c r="D28839">
        <v>0.1202466</v>
      </c>
      <c r="E28839">
        <v>8.2357359999999993</v>
      </c>
      <c r="F28839">
        <f t="shared" si="900"/>
        <v>0.22372881666666666</v>
      </c>
      <c r="G28839">
        <f t="shared" si="901"/>
        <v>8.1237741999999997</v>
      </c>
    </row>
    <row r="28840" spans="1:7" x14ac:dyDescent="0.3">
      <c r="A28840">
        <v>288.34988975524902</v>
      </c>
      <c r="B28840">
        <v>74.1464</v>
      </c>
      <c r="C28840">
        <v>0.67121310000000001</v>
      </c>
      <c r="D28840">
        <v>0.11780504</v>
      </c>
      <c r="E28840">
        <v>8.2384880000000003</v>
      </c>
      <c r="F28840">
        <f t="shared" si="900"/>
        <v>0.22373770000000001</v>
      </c>
      <c r="G28840">
        <f t="shared" si="901"/>
        <v>8.1265258666666664</v>
      </c>
    </row>
    <row r="28841" spans="1:7" x14ac:dyDescent="0.3">
      <c r="A28841">
        <v>288.35986900329499</v>
      </c>
      <c r="B28841">
        <v>74.117819999999995</v>
      </c>
      <c r="C28841">
        <v>0.67123980000000005</v>
      </c>
      <c r="D28841">
        <v>0.10193493000000001</v>
      </c>
      <c r="E28841">
        <v>8.2353120000000004</v>
      </c>
      <c r="F28841">
        <f t="shared" si="900"/>
        <v>0.22374660000000002</v>
      </c>
      <c r="G28841">
        <f t="shared" si="901"/>
        <v>8.1233503111111105</v>
      </c>
    </row>
    <row r="28842" spans="1:7" x14ac:dyDescent="0.3">
      <c r="A28842">
        <v>288.36987876891999</v>
      </c>
      <c r="B28842">
        <v>74.182590000000005</v>
      </c>
      <c r="C28842">
        <v>0.67125310000000005</v>
      </c>
      <c r="D28842">
        <v>0.11414270999999999</v>
      </c>
      <c r="E28842">
        <v>8.2425090000000001</v>
      </c>
      <c r="F28842">
        <f t="shared" si="900"/>
        <v>0.22375103333333335</v>
      </c>
      <c r="G28842">
        <f t="shared" si="901"/>
        <v>8.1305469777777777</v>
      </c>
    </row>
    <row r="28843" spans="1:7" x14ac:dyDescent="0.3">
      <c r="A28843">
        <v>288.37988853454499</v>
      </c>
      <c r="B28843">
        <v>74.169259999999994</v>
      </c>
      <c r="C28843">
        <v>0.67127979999999998</v>
      </c>
      <c r="D28843">
        <v>0.11414270999999999</v>
      </c>
      <c r="E28843">
        <v>8.2410270000000008</v>
      </c>
      <c r="F28843">
        <f t="shared" si="900"/>
        <v>0.22375993333333333</v>
      </c>
      <c r="G28843">
        <f t="shared" si="901"/>
        <v>8.1290658666666662</v>
      </c>
    </row>
    <row r="28844" spans="1:7" x14ac:dyDescent="0.3">
      <c r="A28844">
        <v>288.38986778259198</v>
      </c>
      <c r="B28844">
        <v>74.150210000000001</v>
      </c>
      <c r="C28844">
        <v>0.67130643000000001</v>
      </c>
      <c r="D28844">
        <v>0.11292193</v>
      </c>
      <c r="E28844">
        <v>8.2389109999999999</v>
      </c>
      <c r="F28844">
        <f t="shared" si="900"/>
        <v>0.22376881000000001</v>
      </c>
      <c r="G28844">
        <f t="shared" si="901"/>
        <v>8.1269492000000003</v>
      </c>
    </row>
    <row r="28845" spans="1:7" x14ac:dyDescent="0.3">
      <c r="A28845">
        <v>288.39999961852999</v>
      </c>
      <c r="B28845">
        <v>74.186400000000006</v>
      </c>
      <c r="C28845">
        <v>0.67133310000000002</v>
      </c>
      <c r="D28845">
        <v>0.11170115</v>
      </c>
      <c r="E28845">
        <v>8.2429319999999997</v>
      </c>
      <c r="F28845">
        <f t="shared" si="900"/>
        <v>0.2237777</v>
      </c>
      <c r="G28845">
        <f t="shared" si="901"/>
        <v>8.1309703111111116</v>
      </c>
    </row>
    <row r="28846" spans="1:7" x14ac:dyDescent="0.3">
      <c r="A28846">
        <v>288.40988731384198</v>
      </c>
      <c r="B28846">
        <v>74.140686000000002</v>
      </c>
      <c r="C28846">
        <v>0.67134640000000001</v>
      </c>
      <c r="D28846">
        <v>0.12390893</v>
      </c>
      <c r="E28846">
        <v>8.2378529999999994</v>
      </c>
      <c r="F28846">
        <f t="shared" si="900"/>
        <v>0.22378213333333333</v>
      </c>
      <c r="G28846">
        <f t="shared" si="901"/>
        <v>8.1258909777777788</v>
      </c>
    </row>
    <row r="28847" spans="1:7" x14ac:dyDescent="0.3">
      <c r="A28847">
        <v>288.41986656188902</v>
      </c>
      <c r="B28847">
        <v>74.174970000000002</v>
      </c>
      <c r="C28847">
        <v>0.67137307000000002</v>
      </c>
      <c r="D28847">
        <v>0.121467374</v>
      </c>
      <c r="E28847">
        <v>8.2416619999999998</v>
      </c>
      <c r="F28847">
        <f t="shared" si="900"/>
        <v>0.22379102333333334</v>
      </c>
      <c r="G28847">
        <f t="shared" si="901"/>
        <v>8.1297003111111117</v>
      </c>
    </row>
    <row r="28848" spans="1:7" x14ac:dyDescent="0.3">
      <c r="A28848">
        <v>288.42999839782698</v>
      </c>
      <c r="B28848">
        <v>74.133064000000005</v>
      </c>
      <c r="C28848">
        <v>0.67138640000000005</v>
      </c>
      <c r="D28848">
        <v>0.13489593999999999</v>
      </c>
      <c r="E28848">
        <v>8.2370059999999992</v>
      </c>
      <c r="F28848">
        <f t="shared" si="900"/>
        <v>0.22379546666666669</v>
      </c>
      <c r="G28848">
        <f t="shared" si="901"/>
        <v>8.12504408888889</v>
      </c>
    </row>
    <row r="28849" spans="1:7" x14ac:dyDescent="0.3">
      <c r="A28849">
        <v>288.43988609313902</v>
      </c>
      <c r="B28849">
        <v>74.155919999999995</v>
      </c>
      <c r="C28849">
        <v>0.67141306000000001</v>
      </c>
      <c r="D28849">
        <v>0.11902582</v>
      </c>
      <c r="E28849">
        <v>8.2395449999999997</v>
      </c>
      <c r="F28849">
        <f t="shared" si="900"/>
        <v>0.22380435333333334</v>
      </c>
      <c r="G28849">
        <f t="shared" si="901"/>
        <v>8.127583644444444</v>
      </c>
    </row>
    <row r="28850" spans="1:7" x14ac:dyDescent="0.3">
      <c r="A28850">
        <v>288.44986534118601</v>
      </c>
      <c r="B28850">
        <v>74.17116</v>
      </c>
      <c r="C28850">
        <v>0.67142636</v>
      </c>
      <c r="D28850">
        <v>0.13245438000000001</v>
      </c>
      <c r="E28850">
        <v>8.2412390000000002</v>
      </c>
      <c r="F28850">
        <f t="shared" si="900"/>
        <v>0.22380878666666668</v>
      </c>
      <c r="G28850">
        <f t="shared" si="901"/>
        <v>8.1292769777777778</v>
      </c>
    </row>
    <row r="28851" spans="1:7" x14ac:dyDescent="0.3">
      <c r="A28851">
        <v>288.45987510681101</v>
      </c>
      <c r="B28851">
        <v>74.117819999999995</v>
      </c>
      <c r="C28851">
        <v>0.67145306000000005</v>
      </c>
      <c r="D28851">
        <v>0.13001283</v>
      </c>
      <c r="E28851">
        <v>8.2353120000000004</v>
      </c>
      <c r="F28851">
        <f t="shared" si="900"/>
        <v>0.22381768666666668</v>
      </c>
      <c r="G28851">
        <f t="shared" si="901"/>
        <v>8.1233503111111105</v>
      </c>
    </row>
    <row r="28852" spans="1:7" x14ac:dyDescent="0.3">
      <c r="A28852">
        <v>288.46988487243601</v>
      </c>
      <c r="B28852">
        <v>74.165440000000004</v>
      </c>
      <c r="C28852">
        <v>0.67146634999999999</v>
      </c>
      <c r="D28852">
        <v>0.1422206</v>
      </c>
      <c r="E28852">
        <v>8.2406030000000001</v>
      </c>
      <c r="F28852">
        <f t="shared" si="900"/>
        <v>0.22382211666666665</v>
      </c>
      <c r="G28852">
        <f t="shared" si="901"/>
        <v>8.1286414222222234</v>
      </c>
    </row>
    <row r="28853" spans="1:7" x14ac:dyDescent="0.3">
      <c r="A28853">
        <v>288.479864120483</v>
      </c>
      <c r="B28853">
        <v>74.144490000000005</v>
      </c>
      <c r="C28853">
        <v>0.67149305000000004</v>
      </c>
      <c r="D28853">
        <v>0.13977904999999999</v>
      </c>
      <c r="E28853">
        <v>8.2382760000000008</v>
      </c>
      <c r="F28853">
        <f t="shared" si="900"/>
        <v>0.22383101666666669</v>
      </c>
      <c r="G28853">
        <f t="shared" si="901"/>
        <v>8.1263136444444442</v>
      </c>
    </row>
    <row r="28854" spans="1:7" x14ac:dyDescent="0.3">
      <c r="A28854">
        <v>288.48999595641999</v>
      </c>
      <c r="B28854">
        <v>74.154015000000001</v>
      </c>
      <c r="C28854">
        <v>0.67150635000000003</v>
      </c>
      <c r="D28854">
        <v>0.15198681999999999</v>
      </c>
      <c r="E28854">
        <v>8.2393339999999995</v>
      </c>
      <c r="F28854">
        <f t="shared" si="900"/>
        <v>0.22383545000000002</v>
      </c>
      <c r="G28854">
        <f t="shared" si="901"/>
        <v>8.1273719777777771</v>
      </c>
    </row>
    <row r="28855" spans="1:7" x14ac:dyDescent="0.3">
      <c r="A28855">
        <v>288.50000572204499</v>
      </c>
      <c r="B28855">
        <v>74.169259999999994</v>
      </c>
      <c r="C28855">
        <v>0.67151970000000005</v>
      </c>
      <c r="D28855">
        <v>0.1641946</v>
      </c>
      <c r="E28855">
        <v>8.2410270000000008</v>
      </c>
      <c r="F28855">
        <f t="shared" si="900"/>
        <v>0.22383990000000001</v>
      </c>
      <c r="G28855">
        <f t="shared" si="901"/>
        <v>8.1290658666666662</v>
      </c>
    </row>
    <row r="28856" spans="1:7" x14ac:dyDescent="0.3">
      <c r="A28856">
        <v>288.51001548766999</v>
      </c>
      <c r="B28856">
        <v>74.119730000000004</v>
      </c>
      <c r="C28856">
        <v>0.67154639999999999</v>
      </c>
      <c r="D28856">
        <v>0.16175303999999999</v>
      </c>
      <c r="E28856">
        <v>8.2355239999999998</v>
      </c>
      <c r="F28856">
        <f t="shared" si="900"/>
        <v>0.22384879999999999</v>
      </c>
      <c r="G28856">
        <f t="shared" si="901"/>
        <v>8.1235625333333346</v>
      </c>
    </row>
    <row r="28857" spans="1:7" x14ac:dyDescent="0.3">
      <c r="A28857">
        <v>288.51987266540499</v>
      </c>
      <c r="B28857">
        <v>74.173064999999994</v>
      </c>
      <c r="C28857">
        <v>0.67155975000000001</v>
      </c>
      <c r="D28857">
        <v>0.16053227</v>
      </c>
      <c r="E28857">
        <v>8.2414500000000004</v>
      </c>
      <c r="F28857">
        <f t="shared" si="900"/>
        <v>0.22385325</v>
      </c>
      <c r="G28857">
        <f t="shared" si="901"/>
        <v>8.129488644444443</v>
      </c>
    </row>
    <row r="28858" spans="1:7" x14ac:dyDescent="0.3">
      <c r="A28858">
        <v>288.53000450134198</v>
      </c>
      <c r="B28858">
        <v>74.157830000000004</v>
      </c>
      <c r="C28858">
        <v>0.67157303999999995</v>
      </c>
      <c r="D28858">
        <v>0.17274004000000001</v>
      </c>
      <c r="E28858">
        <v>8.2397580000000001</v>
      </c>
      <c r="F28858">
        <f t="shared" si="900"/>
        <v>0.22385767999999998</v>
      </c>
      <c r="G28858">
        <f t="shared" si="901"/>
        <v>8.1277958666666663</v>
      </c>
    </row>
    <row r="28859" spans="1:7" x14ac:dyDescent="0.3">
      <c r="A28859">
        <v>288.53986167907698</v>
      </c>
      <c r="B28859">
        <v>74.161640000000006</v>
      </c>
      <c r="C28859">
        <v>0.67159975000000005</v>
      </c>
      <c r="D28859">
        <v>0.17029849</v>
      </c>
      <c r="E28859">
        <v>8.2401800000000005</v>
      </c>
      <c r="F28859">
        <f t="shared" si="900"/>
        <v>0.22386658333333334</v>
      </c>
      <c r="G28859">
        <f t="shared" si="901"/>
        <v>8.1282192000000002</v>
      </c>
    </row>
    <row r="28860" spans="1:7" x14ac:dyDescent="0.3">
      <c r="A28860">
        <v>288.54987144470198</v>
      </c>
      <c r="B28860">
        <v>74.178780000000003</v>
      </c>
      <c r="C28860">
        <v>0.67161303999999999</v>
      </c>
      <c r="D28860">
        <v>0.18250626</v>
      </c>
      <c r="E28860">
        <v>8.2420849999999994</v>
      </c>
      <c r="F28860">
        <f t="shared" si="900"/>
        <v>0.22387101333333334</v>
      </c>
      <c r="G28860">
        <f t="shared" si="901"/>
        <v>8.1301236444444456</v>
      </c>
    </row>
    <row r="28861" spans="1:7" x14ac:dyDescent="0.3">
      <c r="A28861">
        <v>288.56000328063902</v>
      </c>
      <c r="B28861">
        <v>74.129249999999999</v>
      </c>
      <c r="C28861">
        <v>0.67162639999999996</v>
      </c>
      <c r="D28861">
        <v>0.19471404</v>
      </c>
      <c r="E28861">
        <v>8.2365829999999995</v>
      </c>
      <c r="F28861">
        <f t="shared" si="900"/>
        <v>0.22387546666666666</v>
      </c>
      <c r="G28861">
        <f t="shared" si="901"/>
        <v>8.1246203111111104</v>
      </c>
    </row>
    <row r="28862" spans="1:7" x14ac:dyDescent="0.3">
      <c r="A28862">
        <v>288.56986045837402</v>
      </c>
      <c r="B28862">
        <v>74.157830000000004</v>
      </c>
      <c r="C28862">
        <v>0.67163974000000004</v>
      </c>
      <c r="D28862">
        <v>0.20692182000000001</v>
      </c>
      <c r="E28862">
        <v>8.2397580000000001</v>
      </c>
      <c r="F28862">
        <f t="shared" si="900"/>
        <v>0.22387991333333335</v>
      </c>
      <c r="G28862">
        <f t="shared" si="901"/>
        <v>8.1277958666666663</v>
      </c>
    </row>
    <row r="28863" spans="1:7" x14ac:dyDescent="0.3">
      <c r="A28863">
        <v>288.57987022399902</v>
      </c>
      <c r="B28863">
        <v>74.129249999999999</v>
      </c>
      <c r="C28863">
        <v>0.6716664</v>
      </c>
      <c r="D28863">
        <v>0.20448026</v>
      </c>
      <c r="E28863">
        <v>8.2365829999999995</v>
      </c>
      <c r="F28863">
        <f t="shared" si="900"/>
        <v>0.2238888</v>
      </c>
      <c r="G28863">
        <f t="shared" si="901"/>
        <v>8.1246203111111104</v>
      </c>
    </row>
    <row r="28864" spans="1:7" x14ac:dyDescent="0.3">
      <c r="A28864">
        <v>288.58987998962402</v>
      </c>
      <c r="B28864">
        <v>74.136870000000002</v>
      </c>
      <c r="C28864">
        <v>0.67167969999999999</v>
      </c>
      <c r="D28864">
        <v>0.21668804</v>
      </c>
      <c r="E28864">
        <v>8.2374299999999998</v>
      </c>
      <c r="F28864">
        <f t="shared" si="900"/>
        <v>0.22389323333333333</v>
      </c>
      <c r="G28864">
        <f t="shared" si="901"/>
        <v>8.1254669777777782</v>
      </c>
    </row>
    <row r="28865" spans="1:7" x14ac:dyDescent="0.3">
      <c r="A28865">
        <v>288.60001182556101</v>
      </c>
      <c r="B28865">
        <v>74.169259999999994</v>
      </c>
      <c r="C28865">
        <v>0.67169299999999998</v>
      </c>
      <c r="D28865">
        <v>0.21546725999999999</v>
      </c>
      <c r="E28865">
        <v>8.2410270000000008</v>
      </c>
      <c r="F28865">
        <f t="shared" si="900"/>
        <v>0.22389766666666666</v>
      </c>
      <c r="G28865">
        <f t="shared" si="901"/>
        <v>8.1290658666666662</v>
      </c>
    </row>
    <row r="28866" spans="1:7" x14ac:dyDescent="0.3">
      <c r="A28866">
        <v>288.609991073608</v>
      </c>
      <c r="B28866">
        <v>74.114009999999993</v>
      </c>
      <c r="C28866">
        <v>0.67171970000000003</v>
      </c>
      <c r="D28866">
        <v>0.21424647999999999</v>
      </c>
      <c r="E28866">
        <v>8.2348890000000008</v>
      </c>
      <c r="F28866">
        <f t="shared" si="900"/>
        <v>0.22390656666666667</v>
      </c>
      <c r="G28866">
        <f t="shared" si="901"/>
        <v>8.1229269777777766</v>
      </c>
    </row>
    <row r="28867" spans="1:7" x14ac:dyDescent="0.3">
      <c r="A28867">
        <v>288.61987876891999</v>
      </c>
      <c r="B28867">
        <v>74.157830000000004</v>
      </c>
      <c r="C28867">
        <v>0.67173300000000002</v>
      </c>
      <c r="D28867">
        <v>0.22645425999999999</v>
      </c>
      <c r="E28867">
        <v>8.2397580000000001</v>
      </c>
      <c r="F28867">
        <f t="shared" si="900"/>
        <v>0.223911</v>
      </c>
      <c r="G28867">
        <f t="shared" si="901"/>
        <v>8.1277958666666663</v>
      </c>
    </row>
    <row r="28868" spans="1:7" x14ac:dyDescent="0.3">
      <c r="A28868">
        <v>288.630010604858</v>
      </c>
      <c r="B28868">
        <v>74.133064000000005</v>
      </c>
      <c r="C28868">
        <v>0.67173300000000002</v>
      </c>
      <c r="D28868">
        <v>0.25331136999999998</v>
      </c>
      <c r="E28868">
        <v>8.2370059999999992</v>
      </c>
      <c r="F28868">
        <f t="shared" si="900"/>
        <v>0.223911</v>
      </c>
      <c r="G28868">
        <f t="shared" si="901"/>
        <v>8.12504408888889</v>
      </c>
    </row>
    <row r="28869" spans="1:7" x14ac:dyDescent="0.3">
      <c r="A28869">
        <v>288.63998985290499</v>
      </c>
      <c r="B28869">
        <v>74.140686000000002</v>
      </c>
      <c r="C28869">
        <v>0.67174639999999997</v>
      </c>
      <c r="D28869">
        <v>0.26551913999999999</v>
      </c>
      <c r="E28869">
        <v>8.2378529999999994</v>
      </c>
      <c r="F28869">
        <f t="shared" si="900"/>
        <v>0.22391546666666665</v>
      </c>
      <c r="G28869">
        <f t="shared" si="901"/>
        <v>8.1258909777777788</v>
      </c>
    </row>
    <row r="28870" spans="1:7" x14ac:dyDescent="0.3">
      <c r="A28870">
        <v>288.64987754821698</v>
      </c>
      <c r="B28870">
        <v>74.1464</v>
      </c>
      <c r="C28870">
        <v>0.67177299999999995</v>
      </c>
      <c r="D28870">
        <v>0.26307760000000002</v>
      </c>
      <c r="E28870">
        <v>8.2384880000000003</v>
      </c>
      <c r="F28870">
        <f t="shared" ref="F28870:F28933" si="902">C28870/3</f>
        <v>0.22392433333333331</v>
      </c>
      <c r="G28870">
        <f t="shared" ref="G28870:G28933" si="903">(B28870-$B$5)/9</f>
        <v>8.1265258666666664</v>
      </c>
    </row>
    <row r="28871" spans="1:7" x14ac:dyDescent="0.3">
      <c r="A28871">
        <v>288.66000938415499</v>
      </c>
      <c r="B28871">
        <v>74.102585000000005</v>
      </c>
      <c r="C28871">
        <v>0.67178636999999997</v>
      </c>
      <c r="D28871">
        <v>0.27528535999999998</v>
      </c>
      <c r="E28871">
        <v>8.2336200000000002</v>
      </c>
      <c r="F28871">
        <f t="shared" si="902"/>
        <v>0.22392878999999999</v>
      </c>
      <c r="G28871">
        <f t="shared" si="903"/>
        <v>8.1216575333333338</v>
      </c>
    </row>
    <row r="28872" spans="1:7" x14ac:dyDescent="0.3">
      <c r="A28872">
        <v>288.66998863220198</v>
      </c>
      <c r="B28872">
        <v>74.155919999999995</v>
      </c>
      <c r="C28872">
        <v>0.67179966000000002</v>
      </c>
      <c r="D28872">
        <v>0.28749313999999998</v>
      </c>
      <c r="E28872">
        <v>8.2395449999999997</v>
      </c>
      <c r="F28872">
        <f t="shared" si="902"/>
        <v>0.22393322000000002</v>
      </c>
      <c r="G28872">
        <f t="shared" si="903"/>
        <v>8.127583644444444</v>
      </c>
    </row>
    <row r="28873" spans="1:7" x14ac:dyDescent="0.3">
      <c r="A28873">
        <v>288.67987632751402</v>
      </c>
      <c r="B28873">
        <v>74.138779999999997</v>
      </c>
      <c r="C28873">
        <v>0.67181299999999999</v>
      </c>
      <c r="D28873">
        <v>0.28627235000000001</v>
      </c>
      <c r="E28873">
        <v>8.237641</v>
      </c>
      <c r="F28873">
        <f t="shared" si="902"/>
        <v>0.22393766666666667</v>
      </c>
      <c r="G28873">
        <f t="shared" si="903"/>
        <v>8.1256792000000004</v>
      </c>
    </row>
    <row r="28874" spans="1:7" x14ac:dyDescent="0.3">
      <c r="A28874">
        <v>288.69000816345198</v>
      </c>
      <c r="B28874">
        <v>74.121634999999998</v>
      </c>
      <c r="C28874">
        <v>0.67181299999999999</v>
      </c>
      <c r="D28874">
        <v>0.31312944999999998</v>
      </c>
      <c r="E28874">
        <v>8.2357359999999993</v>
      </c>
      <c r="F28874">
        <f t="shared" si="902"/>
        <v>0.22393766666666667</v>
      </c>
      <c r="G28874">
        <f t="shared" si="903"/>
        <v>8.1237741999999997</v>
      </c>
    </row>
    <row r="28875" spans="1:7" x14ac:dyDescent="0.3">
      <c r="A28875">
        <v>288.69998741149902</v>
      </c>
      <c r="B28875">
        <v>74.157830000000004</v>
      </c>
      <c r="C28875">
        <v>0.67182629999999999</v>
      </c>
      <c r="D28875">
        <v>0.32533722999999998</v>
      </c>
      <c r="E28875">
        <v>8.2397580000000001</v>
      </c>
      <c r="F28875">
        <f t="shared" si="902"/>
        <v>0.22394210000000001</v>
      </c>
      <c r="G28875">
        <f t="shared" si="903"/>
        <v>8.1277958666666663</v>
      </c>
    </row>
    <row r="28876" spans="1:7" x14ac:dyDescent="0.3">
      <c r="A28876">
        <v>288.70987510681101</v>
      </c>
      <c r="B28876">
        <v>74.102585000000005</v>
      </c>
      <c r="C28876">
        <v>0.67183965000000001</v>
      </c>
      <c r="D28876">
        <v>0.33754499999999998</v>
      </c>
      <c r="E28876">
        <v>8.2336200000000002</v>
      </c>
      <c r="F28876">
        <f t="shared" si="902"/>
        <v>0.22394654999999999</v>
      </c>
      <c r="G28876">
        <f t="shared" si="903"/>
        <v>8.1216575333333338</v>
      </c>
    </row>
    <row r="28877" spans="1:7" x14ac:dyDescent="0.3">
      <c r="A28877">
        <v>288.72000694274902</v>
      </c>
      <c r="B28877">
        <v>74.157830000000004</v>
      </c>
      <c r="C28877">
        <v>0.67185300000000003</v>
      </c>
      <c r="D28877">
        <v>0.34975277999999999</v>
      </c>
      <c r="E28877">
        <v>8.2397580000000001</v>
      </c>
      <c r="F28877">
        <f t="shared" si="902"/>
        <v>0.22395100000000001</v>
      </c>
      <c r="G28877">
        <f t="shared" si="903"/>
        <v>8.1277958666666663</v>
      </c>
    </row>
    <row r="28878" spans="1:7" x14ac:dyDescent="0.3">
      <c r="A28878">
        <v>288.729864120483</v>
      </c>
      <c r="B28878">
        <v>74.1083</v>
      </c>
      <c r="C28878">
        <v>0.67186630000000003</v>
      </c>
      <c r="D28878">
        <v>0.36196055999999999</v>
      </c>
      <c r="E28878">
        <v>8.2342549999999992</v>
      </c>
      <c r="F28878">
        <f t="shared" si="902"/>
        <v>0.22395543333333334</v>
      </c>
      <c r="G28878">
        <f t="shared" si="903"/>
        <v>8.1222925333333329</v>
      </c>
    </row>
    <row r="28879" spans="1:7" x14ac:dyDescent="0.3">
      <c r="A28879">
        <v>288.739873886108</v>
      </c>
      <c r="B28879">
        <v>74.115920000000003</v>
      </c>
      <c r="C28879">
        <v>0.67187965000000005</v>
      </c>
      <c r="D28879">
        <v>0.37538913000000002</v>
      </c>
      <c r="E28879">
        <v>8.2351010000000002</v>
      </c>
      <c r="F28879">
        <f t="shared" si="902"/>
        <v>0.22395988333333336</v>
      </c>
      <c r="G28879">
        <f t="shared" si="903"/>
        <v>8.1231392000000007</v>
      </c>
    </row>
    <row r="28880" spans="1:7" x14ac:dyDescent="0.3">
      <c r="A28880">
        <v>288.75000572204499</v>
      </c>
      <c r="B28880">
        <v>74.140686000000002</v>
      </c>
      <c r="C28880">
        <v>0.67189299999999996</v>
      </c>
      <c r="D28880">
        <v>0.38759690000000002</v>
      </c>
      <c r="E28880">
        <v>8.2378529999999994</v>
      </c>
      <c r="F28880">
        <f t="shared" si="902"/>
        <v>0.22396433333333332</v>
      </c>
      <c r="G28880">
        <f t="shared" si="903"/>
        <v>8.1258909777777788</v>
      </c>
    </row>
    <row r="28881" spans="1:7" x14ac:dyDescent="0.3">
      <c r="A28881">
        <v>288.75986289977999</v>
      </c>
      <c r="B28881">
        <v>74.093059999999994</v>
      </c>
      <c r="C28881">
        <v>0.67190629999999996</v>
      </c>
      <c r="D28881">
        <v>0.3863761</v>
      </c>
      <c r="E28881">
        <v>8.2325619999999997</v>
      </c>
      <c r="F28881">
        <f t="shared" si="902"/>
        <v>0.22396876666666665</v>
      </c>
      <c r="G28881">
        <f t="shared" si="903"/>
        <v>8.1205991999999991</v>
      </c>
    </row>
    <row r="28882" spans="1:7" x14ac:dyDescent="0.3">
      <c r="A28882">
        <v>288.76987266540499</v>
      </c>
      <c r="B28882">
        <v>74.152114999999995</v>
      </c>
      <c r="C28882">
        <v>0.67191964000000004</v>
      </c>
      <c r="D28882">
        <v>0.39980468000000002</v>
      </c>
      <c r="E28882">
        <v>8.2391220000000001</v>
      </c>
      <c r="F28882">
        <f t="shared" si="902"/>
        <v>0.22397321333333334</v>
      </c>
      <c r="G28882">
        <f t="shared" si="903"/>
        <v>8.1271608666666655</v>
      </c>
    </row>
    <row r="28883" spans="1:7" x14ac:dyDescent="0.3">
      <c r="A28883">
        <v>288.77988243102999</v>
      </c>
      <c r="B28883">
        <v>74.115920000000003</v>
      </c>
      <c r="C28883">
        <v>0.671933</v>
      </c>
      <c r="D28883">
        <v>0.41201246000000002</v>
      </c>
      <c r="E28883">
        <v>8.2351010000000002</v>
      </c>
      <c r="F28883">
        <f t="shared" si="902"/>
        <v>0.22397766666666666</v>
      </c>
      <c r="G28883">
        <f t="shared" si="903"/>
        <v>8.1231392000000007</v>
      </c>
    </row>
    <row r="28884" spans="1:7" x14ac:dyDescent="0.3">
      <c r="A28884">
        <v>288.79001426696698</v>
      </c>
      <c r="B28884">
        <v>74.081635000000006</v>
      </c>
      <c r="C28884">
        <v>0.67195963999999997</v>
      </c>
      <c r="D28884">
        <v>0.40957090000000002</v>
      </c>
      <c r="E28884">
        <v>8.2312919999999998</v>
      </c>
      <c r="F28884">
        <f t="shared" si="902"/>
        <v>0.22398654666666665</v>
      </c>
      <c r="G28884">
        <f t="shared" si="903"/>
        <v>8.1193297555555564</v>
      </c>
    </row>
    <row r="28885" spans="1:7" x14ac:dyDescent="0.3">
      <c r="A28885">
        <v>288.79987144470198</v>
      </c>
      <c r="B28885">
        <v>74.136870000000002</v>
      </c>
      <c r="C28885">
        <v>0.67198630000000004</v>
      </c>
      <c r="D28885">
        <v>0.40712935</v>
      </c>
      <c r="E28885">
        <v>8.2374299999999998</v>
      </c>
      <c r="F28885">
        <f t="shared" si="902"/>
        <v>0.22399543333333335</v>
      </c>
      <c r="G28885">
        <f t="shared" si="903"/>
        <v>8.1254669777777782</v>
      </c>
    </row>
    <row r="28886" spans="1:7" x14ac:dyDescent="0.3">
      <c r="A28886">
        <v>288.80988121032698</v>
      </c>
      <c r="B28886">
        <v>74.106390000000005</v>
      </c>
      <c r="C28886">
        <v>0.67199962999999996</v>
      </c>
      <c r="D28886">
        <v>0.41933712000000001</v>
      </c>
      <c r="E28886">
        <v>8.2340420000000005</v>
      </c>
      <c r="F28886">
        <f t="shared" si="902"/>
        <v>0.22399987666666665</v>
      </c>
      <c r="G28886">
        <f t="shared" si="903"/>
        <v>8.1220803111111124</v>
      </c>
    </row>
    <row r="28887" spans="1:7" x14ac:dyDescent="0.3">
      <c r="A28887">
        <v>288.82001304626402</v>
      </c>
      <c r="B28887">
        <v>74.138779999999997</v>
      </c>
      <c r="C28887">
        <v>0.67214626</v>
      </c>
      <c r="D28887">
        <v>0.28993469999999999</v>
      </c>
      <c r="E28887">
        <v>8.237641</v>
      </c>
      <c r="F28887">
        <f t="shared" si="902"/>
        <v>0.22404875333333332</v>
      </c>
      <c r="G28887">
        <f t="shared" si="903"/>
        <v>8.1256792000000004</v>
      </c>
    </row>
    <row r="28888" spans="1:7" x14ac:dyDescent="0.3">
      <c r="A28888">
        <v>288.82987022399902</v>
      </c>
      <c r="B28888">
        <v>74.150210000000001</v>
      </c>
      <c r="C28888">
        <v>0.67245279999999996</v>
      </c>
      <c r="D28888">
        <v>-6.7142770000000003E-3</v>
      </c>
      <c r="E28888">
        <v>8.2389109999999999</v>
      </c>
      <c r="F28888">
        <f t="shared" si="902"/>
        <v>0.22415093333333333</v>
      </c>
      <c r="G28888">
        <f t="shared" si="903"/>
        <v>8.1269492000000003</v>
      </c>
    </row>
    <row r="28889" spans="1:7" x14ac:dyDescent="0.3">
      <c r="A28889">
        <v>288.84000205993601</v>
      </c>
      <c r="B28889">
        <v>74.232119999999995</v>
      </c>
      <c r="C28889">
        <v>0.67242615999999999</v>
      </c>
      <c r="D28889">
        <v>3.1129830000000001E-2</v>
      </c>
      <c r="E28889">
        <v>8.2480119999999992</v>
      </c>
      <c r="F28889">
        <f t="shared" si="902"/>
        <v>0.22414205333333334</v>
      </c>
      <c r="G28889">
        <f t="shared" si="903"/>
        <v>8.1360503111111111</v>
      </c>
    </row>
    <row r="28890" spans="1:7" x14ac:dyDescent="0.3">
      <c r="A28890">
        <v>288.85001182556101</v>
      </c>
      <c r="B28890">
        <v>74.268299999999996</v>
      </c>
      <c r="C28890">
        <v>0.6723595</v>
      </c>
      <c r="D28890">
        <v>0.12512971000000001</v>
      </c>
      <c r="E28890">
        <v>8.2520319999999998</v>
      </c>
      <c r="F28890">
        <f t="shared" si="902"/>
        <v>0.22411983333333332</v>
      </c>
      <c r="G28890">
        <f t="shared" si="903"/>
        <v>8.1400703111111099</v>
      </c>
    </row>
    <row r="28891" spans="1:7" x14ac:dyDescent="0.3">
      <c r="A28891">
        <v>288.85986900329499</v>
      </c>
      <c r="B28891">
        <v>74.235919999999993</v>
      </c>
      <c r="C28891">
        <v>0.6723595</v>
      </c>
      <c r="D28891">
        <v>0.15198681999999999</v>
      </c>
      <c r="E28891">
        <v>8.2484350000000006</v>
      </c>
      <c r="F28891">
        <f t="shared" si="902"/>
        <v>0.22411983333333332</v>
      </c>
      <c r="G28891">
        <f t="shared" si="903"/>
        <v>8.1364725333333325</v>
      </c>
    </row>
    <row r="28892" spans="1:7" x14ac:dyDescent="0.3">
      <c r="A28892">
        <v>288.870000839233</v>
      </c>
      <c r="B28892">
        <v>74.251159999999999</v>
      </c>
      <c r="C28892">
        <v>0.6723595</v>
      </c>
      <c r="D28892">
        <v>0.17884393000000001</v>
      </c>
      <c r="E28892">
        <v>8.2501289999999994</v>
      </c>
      <c r="F28892">
        <f t="shared" si="902"/>
        <v>0.22411983333333332</v>
      </c>
      <c r="G28892">
        <f t="shared" si="903"/>
        <v>8.1381658666666663</v>
      </c>
    </row>
    <row r="28893" spans="1:7" x14ac:dyDescent="0.3">
      <c r="A28893">
        <v>288.880010604858</v>
      </c>
      <c r="B28893">
        <v>74.211169999999996</v>
      </c>
      <c r="C28893">
        <v>0.6723595</v>
      </c>
      <c r="D28893">
        <v>0.20570104</v>
      </c>
      <c r="E28893">
        <v>8.2456840000000007</v>
      </c>
      <c r="F28893">
        <f t="shared" si="902"/>
        <v>0.22411983333333332</v>
      </c>
      <c r="G28893">
        <f t="shared" si="903"/>
        <v>8.1337225333333336</v>
      </c>
    </row>
    <row r="28894" spans="1:7" x14ac:dyDescent="0.3">
      <c r="A28894">
        <v>288.88998985290499</v>
      </c>
      <c r="B28894">
        <v>74.195920000000001</v>
      </c>
      <c r="C28894">
        <v>0.6723595</v>
      </c>
      <c r="D28894">
        <v>0.23255814999999999</v>
      </c>
      <c r="E28894">
        <v>8.2439909999999994</v>
      </c>
      <c r="F28894">
        <f t="shared" si="902"/>
        <v>0.22411983333333332</v>
      </c>
      <c r="G28894">
        <f t="shared" si="903"/>
        <v>8.1320280888888892</v>
      </c>
    </row>
    <row r="28895" spans="1:7" x14ac:dyDescent="0.3">
      <c r="A28895">
        <v>288.89987754821698</v>
      </c>
      <c r="B28895">
        <v>74.224495000000005</v>
      </c>
      <c r="C28895">
        <v>0.67237279999999999</v>
      </c>
      <c r="D28895">
        <v>0.24476592</v>
      </c>
      <c r="E28895">
        <v>8.2471650000000007</v>
      </c>
      <c r="F28895">
        <f t="shared" si="902"/>
        <v>0.22412426666666665</v>
      </c>
      <c r="G28895">
        <f t="shared" si="903"/>
        <v>8.1352030888888898</v>
      </c>
    </row>
    <row r="28896" spans="1:7" x14ac:dyDescent="0.3">
      <c r="A28896">
        <v>288.91000938415499</v>
      </c>
      <c r="B28896">
        <v>74.190209999999993</v>
      </c>
      <c r="C28896">
        <v>0.67237279999999999</v>
      </c>
      <c r="D28896">
        <v>0.27162301999999999</v>
      </c>
      <c r="E28896">
        <v>8.2433560000000003</v>
      </c>
      <c r="F28896">
        <f t="shared" si="902"/>
        <v>0.22412426666666665</v>
      </c>
      <c r="G28896">
        <f t="shared" si="903"/>
        <v>8.1313936444444437</v>
      </c>
    </row>
    <row r="28897" spans="1:7" x14ac:dyDescent="0.3">
      <c r="A28897">
        <v>288.91986656188902</v>
      </c>
      <c r="B28897">
        <v>74.243545999999995</v>
      </c>
      <c r="C28897">
        <v>0.67237279999999999</v>
      </c>
      <c r="D28897">
        <v>0.28505158000000003</v>
      </c>
      <c r="E28897">
        <v>8.2492819999999991</v>
      </c>
      <c r="F28897">
        <f t="shared" si="902"/>
        <v>0.22412426666666665</v>
      </c>
      <c r="G28897">
        <f t="shared" si="903"/>
        <v>8.1373198666666653</v>
      </c>
    </row>
    <row r="28898" spans="1:7" x14ac:dyDescent="0.3">
      <c r="A28898">
        <v>288.92999839782698</v>
      </c>
      <c r="B28898">
        <v>74.169259999999994</v>
      </c>
      <c r="C28898">
        <v>0.67237279999999999</v>
      </c>
      <c r="D28898">
        <v>0.31190869999999998</v>
      </c>
      <c r="E28898">
        <v>8.2410270000000008</v>
      </c>
      <c r="F28898">
        <f t="shared" si="902"/>
        <v>0.22412426666666665</v>
      </c>
      <c r="G28898">
        <f t="shared" si="903"/>
        <v>8.1290658666666662</v>
      </c>
    </row>
    <row r="28899" spans="1:7" x14ac:dyDescent="0.3">
      <c r="A28899">
        <v>288.94000816345198</v>
      </c>
      <c r="B28899">
        <v>74.190209999999993</v>
      </c>
      <c r="C28899">
        <v>0.67237279999999999</v>
      </c>
      <c r="D28899">
        <v>0.33876580000000001</v>
      </c>
      <c r="E28899">
        <v>8.2433560000000003</v>
      </c>
      <c r="F28899">
        <f t="shared" si="902"/>
        <v>0.22412426666666665</v>
      </c>
      <c r="G28899">
        <f t="shared" si="903"/>
        <v>8.1313936444444437</v>
      </c>
    </row>
    <row r="28900" spans="1:7" x14ac:dyDescent="0.3">
      <c r="A28900">
        <v>288.94986534118601</v>
      </c>
      <c r="B28900">
        <v>74.186400000000006</v>
      </c>
      <c r="C28900">
        <v>0.67237279999999999</v>
      </c>
      <c r="D28900">
        <v>0.36562289999999997</v>
      </c>
      <c r="E28900">
        <v>8.2429319999999997</v>
      </c>
      <c r="F28900">
        <f t="shared" si="902"/>
        <v>0.22412426666666665</v>
      </c>
      <c r="G28900">
        <f t="shared" si="903"/>
        <v>8.1309703111111116</v>
      </c>
    </row>
    <row r="28901" spans="1:7" x14ac:dyDescent="0.3">
      <c r="A28901">
        <v>288.95987510681101</v>
      </c>
      <c r="B28901">
        <v>74.155919999999995</v>
      </c>
      <c r="C28901">
        <v>0.67238617000000001</v>
      </c>
      <c r="D28901">
        <v>0.37783067999999997</v>
      </c>
      <c r="E28901">
        <v>8.2395449999999997</v>
      </c>
      <c r="F28901">
        <f t="shared" si="902"/>
        <v>0.22412872333333334</v>
      </c>
      <c r="G28901">
        <f t="shared" si="903"/>
        <v>8.127583644444444</v>
      </c>
    </row>
    <row r="28902" spans="1:7" x14ac:dyDescent="0.3">
      <c r="A28902">
        <v>288.97000694274902</v>
      </c>
      <c r="B28902">
        <v>74.201639999999998</v>
      </c>
      <c r="C28902">
        <v>0.67238617000000001</v>
      </c>
      <c r="D28902">
        <v>0.40468779999999999</v>
      </c>
      <c r="E28902">
        <v>8.2446260000000002</v>
      </c>
      <c r="F28902">
        <f t="shared" si="902"/>
        <v>0.22412872333333334</v>
      </c>
      <c r="G28902">
        <f t="shared" si="903"/>
        <v>8.1326636444444436</v>
      </c>
    </row>
    <row r="28903" spans="1:7" x14ac:dyDescent="0.3">
      <c r="A28903">
        <v>288.97998619079499</v>
      </c>
      <c r="B28903">
        <v>74.163539999999998</v>
      </c>
      <c r="C28903">
        <v>0.67239950000000004</v>
      </c>
      <c r="D28903">
        <v>0.41811632999999998</v>
      </c>
      <c r="E28903">
        <v>8.2403929999999992</v>
      </c>
      <c r="F28903">
        <f t="shared" si="902"/>
        <v>0.22413316666666669</v>
      </c>
      <c r="G28903">
        <f t="shared" si="903"/>
        <v>8.12843031111111</v>
      </c>
    </row>
    <row r="28904" spans="1:7" x14ac:dyDescent="0.3">
      <c r="A28904">
        <v>288.98999595641999</v>
      </c>
      <c r="B28904">
        <v>74.163539999999998</v>
      </c>
      <c r="C28904">
        <v>0.67241280000000003</v>
      </c>
      <c r="D28904">
        <v>0.43154490000000001</v>
      </c>
      <c r="E28904">
        <v>8.2403929999999992</v>
      </c>
      <c r="F28904">
        <f t="shared" si="902"/>
        <v>0.22413760000000002</v>
      </c>
      <c r="G28904">
        <f t="shared" si="903"/>
        <v>8.12843031111111</v>
      </c>
    </row>
    <row r="28905" spans="1:7" x14ac:dyDescent="0.3">
      <c r="A28905">
        <v>288.999883651733</v>
      </c>
      <c r="B28905">
        <v>74.167349999999999</v>
      </c>
      <c r="C28905">
        <v>0.67251945000000002</v>
      </c>
      <c r="D28905">
        <v>0.33022034</v>
      </c>
      <c r="E28905">
        <v>8.2408160000000006</v>
      </c>
      <c r="F28905">
        <f t="shared" si="902"/>
        <v>0.22417315000000002</v>
      </c>
      <c r="G28905">
        <f t="shared" si="903"/>
        <v>8.1288536444444439</v>
      </c>
    </row>
    <row r="28906" spans="1:7" x14ac:dyDescent="0.3">
      <c r="A28906">
        <v>289.00986289977999</v>
      </c>
      <c r="B28906">
        <v>74.142585999999994</v>
      </c>
      <c r="C28906">
        <v>0.67290609999999995</v>
      </c>
      <c r="D28906">
        <v>-5.3103826999999999E-2</v>
      </c>
      <c r="E28906">
        <v>8.2380650000000006</v>
      </c>
      <c r="F28906">
        <f t="shared" si="902"/>
        <v>0.22430203333333332</v>
      </c>
      <c r="G28906">
        <f t="shared" si="903"/>
        <v>8.1261020888888886</v>
      </c>
    </row>
    <row r="28907" spans="1:7" x14ac:dyDescent="0.3">
      <c r="A28907">
        <v>289.01999473571698</v>
      </c>
      <c r="B28907">
        <v>74.254974000000004</v>
      </c>
      <c r="C28907">
        <v>0.67294609999999999</v>
      </c>
      <c r="D28907">
        <v>-7.0194714000000005E-2</v>
      </c>
      <c r="E28907">
        <v>8.2505520000000008</v>
      </c>
      <c r="F28907">
        <f t="shared" si="902"/>
        <v>0.22431536666666665</v>
      </c>
      <c r="G28907">
        <f t="shared" si="903"/>
        <v>8.1385896444444441</v>
      </c>
    </row>
    <row r="28908" spans="1:7" x14ac:dyDescent="0.3">
      <c r="A28908">
        <v>289.02988243102999</v>
      </c>
      <c r="B28908">
        <v>74.270210000000006</v>
      </c>
      <c r="C28908">
        <v>0.67286610000000002</v>
      </c>
      <c r="D28908">
        <v>3.7233717999999999E-2</v>
      </c>
      <c r="E28908">
        <v>8.2522450000000003</v>
      </c>
      <c r="F28908">
        <f t="shared" si="902"/>
        <v>0.22428870000000001</v>
      </c>
      <c r="G28908">
        <f t="shared" si="903"/>
        <v>8.140282533333334</v>
      </c>
    </row>
    <row r="28909" spans="1:7" x14ac:dyDescent="0.3">
      <c r="A28909">
        <v>289.03986167907698</v>
      </c>
      <c r="B28909">
        <v>74.302599999999998</v>
      </c>
      <c r="C28909">
        <v>0.67286610000000002</v>
      </c>
      <c r="D28909">
        <v>6.4090826000000004E-2</v>
      </c>
      <c r="E28909">
        <v>8.2558430000000005</v>
      </c>
      <c r="F28909">
        <f t="shared" si="902"/>
        <v>0.22428870000000001</v>
      </c>
      <c r="G28909">
        <f t="shared" si="903"/>
        <v>8.143881422222222</v>
      </c>
    </row>
    <row r="28910" spans="1:7" x14ac:dyDescent="0.3">
      <c r="A28910">
        <v>289.04987144470198</v>
      </c>
      <c r="B28910">
        <v>74.306404000000001</v>
      </c>
      <c r="C28910">
        <v>0.67286610000000002</v>
      </c>
      <c r="D28910">
        <v>9.0947929999999996E-2</v>
      </c>
      <c r="E28910">
        <v>8.2562669999999994</v>
      </c>
      <c r="F28910">
        <f t="shared" si="902"/>
        <v>0.22428870000000001</v>
      </c>
      <c r="G28910">
        <f t="shared" si="903"/>
        <v>8.1443040888888891</v>
      </c>
    </row>
    <row r="28911" spans="1:7" x14ac:dyDescent="0.3">
      <c r="A28911">
        <v>289.05988121032698</v>
      </c>
      <c r="B28911">
        <v>74.264495999999994</v>
      </c>
      <c r="C28911">
        <v>0.67286610000000002</v>
      </c>
      <c r="D28911">
        <v>0.11780504</v>
      </c>
      <c r="E28911">
        <v>8.2516090000000002</v>
      </c>
      <c r="F28911">
        <f t="shared" si="902"/>
        <v>0.22428870000000001</v>
      </c>
      <c r="G28911">
        <f t="shared" si="903"/>
        <v>8.1396476444444446</v>
      </c>
    </row>
    <row r="28912" spans="1:7" x14ac:dyDescent="0.3">
      <c r="A28912">
        <v>289.06986045837402</v>
      </c>
      <c r="B28912">
        <v>74.291160000000005</v>
      </c>
      <c r="C28912">
        <v>0.67287940000000002</v>
      </c>
      <c r="D28912">
        <v>0.13001283</v>
      </c>
      <c r="E28912">
        <v>8.2545730000000006</v>
      </c>
      <c r="F28912">
        <f t="shared" si="902"/>
        <v>0.22429313333333334</v>
      </c>
      <c r="G28912">
        <f t="shared" si="903"/>
        <v>8.1426103111111114</v>
      </c>
    </row>
    <row r="28913" spans="1:7" x14ac:dyDescent="0.3">
      <c r="A28913">
        <v>289.07999229431101</v>
      </c>
      <c r="B28913">
        <v>74.254974000000004</v>
      </c>
      <c r="C28913">
        <v>0.67287940000000002</v>
      </c>
      <c r="D28913">
        <v>0.14344138000000001</v>
      </c>
      <c r="E28913">
        <v>8.2505520000000008</v>
      </c>
      <c r="F28913">
        <f t="shared" si="902"/>
        <v>0.22429313333333334</v>
      </c>
      <c r="G28913">
        <f t="shared" si="903"/>
        <v>8.1385896444444441</v>
      </c>
    </row>
    <row r="28914" spans="1:7" x14ac:dyDescent="0.3">
      <c r="A28914">
        <v>289.09000205993601</v>
      </c>
      <c r="B28914">
        <v>74.260689999999997</v>
      </c>
      <c r="C28914">
        <v>0.67287940000000002</v>
      </c>
      <c r="D28914">
        <v>0.17029849</v>
      </c>
      <c r="E28914">
        <v>8.2511860000000006</v>
      </c>
      <c r="F28914">
        <f t="shared" si="902"/>
        <v>0.22429313333333334</v>
      </c>
      <c r="G28914">
        <f t="shared" si="903"/>
        <v>8.1392247555555546</v>
      </c>
    </row>
    <row r="28915" spans="1:7" x14ac:dyDescent="0.3">
      <c r="A28915">
        <v>289.10001182556101</v>
      </c>
      <c r="B28915">
        <v>74.291160000000005</v>
      </c>
      <c r="C28915">
        <v>0.67289275000000004</v>
      </c>
      <c r="D28915">
        <v>0.18372704000000001</v>
      </c>
      <c r="E28915">
        <v>8.2545730000000006</v>
      </c>
      <c r="F28915">
        <f t="shared" si="902"/>
        <v>0.22429758333333336</v>
      </c>
      <c r="G28915">
        <f t="shared" si="903"/>
        <v>8.1426103111111114</v>
      </c>
    </row>
    <row r="28916" spans="1:7" x14ac:dyDescent="0.3">
      <c r="A28916">
        <v>289.109991073608</v>
      </c>
      <c r="B28916">
        <v>74.245445000000004</v>
      </c>
      <c r="C28916">
        <v>0.67289275000000004</v>
      </c>
      <c r="D28916">
        <v>0.21058415</v>
      </c>
      <c r="E28916">
        <v>8.2494940000000003</v>
      </c>
      <c r="F28916">
        <f t="shared" si="902"/>
        <v>0.22429758333333336</v>
      </c>
      <c r="G28916">
        <f t="shared" si="903"/>
        <v>8.1375308666666673</v>
      </c>
    </row>
    <row r="28917" spans="1:7" x14ac:dyDescent="0.3">
      <c r="A28917">
        <v>289.11987876891999</v>
      </c>
      <c r="B28917">
        <v>74.29307</v>
      </c>
      <c r="C28917">
        <v>0.67290609999999995</v>
      </c>
      <c r="D28917">
        <v>0.22279193</v>
      </c>
      <c r="E28917">
        <v>8.254785</v>
      </c>
      <c r="F28917">
        <f t="shared" si="902"/>
        <v>0.22430203333333332</v>
      </c>
      <c r="G28917">
        <f t="shared" si="903"/>
        <v>8.1428225333333337</v>
      </c>
    </row>
    <row r="28918" spans="1:7" x14ac:dyDescent="0.3">
      <c r="A28918">
        <v>289.130010604858</v>
      </c>
      <c r="B28918">
        <v>74.239729999999994</v>
      </c>
      <c r="C28918">
        <v>0.67293274000000003</v>
      </c>
      <c r="D28918">
        <v>0.22035036999999999</v>
      </c>
      <c r="E28918">
        <v>8.2488580000000002</v>
      </c>
      <c r="F28918">
        <f t="shared" si="902"/>
        <v>0.22431091333333333</v>
      </c>
      <c r="G28918">
        <f t="shared" si="903"/>
        <v>8.1368958666666664</v>
      </c>
    </row>
    <row r="28919" spans="1:7" x14ac:dyDescent="0.3">
      <c r="A28919">
        <v>289.13986778259198</v>
      </c>
      <c r="B28919">
        <v>74.270210000000006</v>
      </c>
      <c r="C28919">
        <v>0.67295939999999999</v>
      </c>
      <c r="D28919">
        <v>0.21790881000000001</v>
      </c>
      <c r="E28919">
        <v>8.2522450000000003</v>
      </c>
      <c r="F28919">
        <f t="shared" si="902"/>
        <v>0.22431979999999999</v>
      </c>
      <c r="G28919">
        <f t="shared" si="903"/>
        <v>8.140282533333334</v>
      </c>
    </row>
    <row r="28920" spans="1:7" x14ac:dyDescent="0.3">
      <c r="A28920">
        <v>289.14999961852999</v>
      </c>
      <c r="B28920">
        <v>74.281639999999996</v>
      </c>
      <c r="C28920">
        <v>0.67298603000000001</v>
      </c>
      <c r="D28920">
        <v>0.21546725999999999</v>
      </c>
      <c r="E28920">
        <v>8.2535150000000002</v>
      </c>
      <c r="F28920">
        <f t="shared" si="902"/>
        <v>0.22432867666666667</v>
      </c>
      <c r="G28920">
        <f t="shared" si="903"/>
        <v>8.1415525333333321</v>
      </c>
    </row>
    <row r="28921" spans="1:7" x14ac:dyDescent="0.3">
      <c r="A28921">
        <v>289.16000938415499</v>
      </c>
      <c r="B28921">
        <v>74.239729999999994</v>
      </c>
      <c r="C28921">
        <v>0.67301272999999995</v>
      </c>
      <c r="D28921">
        <v>0.19959715</v>
      </c>
      <c r="E28921">
        <v>8.2488580000000002</v>
      </c>
      <c r="F28921">
        <f t="shared" si="902"/>
        <v>0.22433757666666665</v>
      </c>
      <c r="G28921">
        <f t="shared" si="903"/>
        <v>8.1368958666666664</v>
      </c>
    </row>
    <row r="28922" spans="1:7" x14ac:dyDescent="0.3">
      <c r="A28922">
        <v>289.16998863220198</v>
      </c>
      <c r="B28922">
        <v>74.283550000000005</v>
      </c>
      <c r="C28922">
        <v>0.67303939999999995</v>
      </c>
      <c r="D28922">
        <v>0.19715559999999999</v>
      </c>
      <c r="E28922">
        <v>8.2537260000000003</v>
      </c>
      <c r="F28922">
        <f t="shared" si="902"/>
        <v>0.22434646666666666</v>
      </c>
      <c r="G28922">
        <f t="shared" si="903"/>
        <v>8.1417647555555561</v>
      </c>
    </row>
    <row r="28923" spans="1:7" x14ac:dyDescent="0.3">
      <c r="A28923">
        <v>289.17999839782698</v>
      </c>
      <c r="B28923">
        <v>74.241640000000004</v>
      </c>
      <c r="C28923">
        <v>0.67305269999999995</v>
      </c>
      <c r="D28923">
        <v>0.20936336999999999</v>
      </c>
      <c r="E28923">
        <v>8.2490699999999997</v>
      </c>
      <c r="F28923">
        <f t="shared" si="902"/>
        <v>0.22435089999999999</v>
      </c>
      <c r="G28923">
        <f t="shared" si="903"/>
        <v>8.1371080888888887</v>
      </c>
    </row>
    <row r="28924" spans="1:7" x14ac:dyDescent="0.3">
      <c r="A28924">
        <v>289.18988609313902</v>
      </c>
      <c r="B28924">
        <v>74.228300000000004</v>
      </c>
      <c r="C28924">
        <v>0.67307939999999999</v>
      </c>
      <c r="D28924">
        <v>0.20692182000000001</v>
      </c>
      <c r="E28924">
        <v>8.2475880000000004</v>
      </c>
      <c r="F28924">
        <f t="shared" si="902"/>
        <v>0.2243598</v>
      </c>
      <c r="G28924">
        <f t="shared" si="903"/>
        <v>8.1356258666666665</v>
      </c>
    </row>
    <row r="28925" spans="1:7" x14ac:dyDescent="0.3">
      <c r="A28925">
        <v>289.19998741149902</v>
      </c>
      <c r="B28925">
        <v>74.266400000000004</v>
      </c>
      <c r="C28925">
        <v>0.67309269999999999</v>
      </c>
      <c r="D28925">
        <v>0.21912959000000001</v>
      </c>
      <c r="E28925">
        <v>8.2518215000000001</v>
      </c>
      <c r="F28925">
        <f t="shared" si="902"/>
        <v>0.22436423333333333</v>
      </c>
      <c r="G28925">
        <f t="shared" si="903"/>
        <v>8.1398592000000001</v>
      </c>
    </row>
    <row r="28926" spans="1:7" x14ac:dyDescent="0.3">
      <c r="A28926">
        <v>289.20987510681101</v>
      </c>
      <c r="B28926">
        <v>74.218779999999995</v>
      </c>
      <c r="C28926">
        <v>0.67313266000000005</v>
      </c>
      <c r="D28926">
        <v>0.20325947999999999</v>
      </c>
      <c r="E28926">
        <v>8.2465299999999999</v>
      </c>
      <c r="F28926">
        <f t="shared" si="902"/>
        <v>0.22437755333333334</v>
      </c>
      <c r="G28926">
        <f t="shared" si="903"/>
        <v>8.1345680888888889</v>
      </c>
    </row>
    <row r="28927" spans="1:7" x14ac:dyDescent="0.3">
      <c r="A28927">
        <v>289.21988487243601</v>
      </c>
      <c r="B28927">
        <v>74.262590000000003</v>
      </c>
      <c r="C28927">
        <v>0.67322599999999999</v>
      </c>
      <c r="D28927">
        <v>0.13001283</v>
      </c>
      <c r="E28927">
        <v>8.251398</v>
      </c>
      <c r="F28927">
        <f t="shared" si="902"/>
        <v>0.22440866666666667</v>
      </c>
      <c r="G28927">
        <f t="shared" si="903"/>
        <v>8.1394358666666662</v>
      </c>
    </row>
    <row r="28928" spans="1:7" x14ac:dyDescent="0.3">
      <c r="A28928">
        <v>289.22998619079499</v>
      </c>
      <c r="B28928">
        <v>74.235919999999993</v>
      </c>
      <c r="C28928">
        <v>0.67326600000000003</v>
      </c>
      <c r="D28928">
        <v>0.11292193</v>
      </c>
      <c r="E28928">
        <v>8.2484350000000006</v>
      </c>
      <c r="F28928">
        <f t="shared" si="902"/>
        <v>0.22442200000000001</v>
      </c>
      <c r="G28928">
        <f t="shared" si="903"/>
        <v>8.1364725333333325</v>
      </c>
    </row>
    <row r="28929" spans="1:7" x14ac:dyDescent="0.3">
      <c r="A28929">
        <v>289.239873886108</v>
      </c>
      <c r="B28929">
        <v>74.277829999999994</v>
      </c>
      <c r="C28929">
        <v>0.67326600000000003</v>
      </c>
      <c r="D28929">
        <v>0.12635049000000001</v>
      </c>
      <c r="E28929">
        <v>8.2530909999999995</v>
      </c>
      <c r="F28929">
        <f t="shared" si="902"/>
        <v>0.22442200000000001</v>
      </c>
      <c r="G28929">
        <f t="shared" si="903"/>
        <v>8.1411292</v>
      </c>
    </row>
    <row r="28930" spans="1:7" x14ac:dyDescent="0.3">
      <c r="A28930">
        <v>289.249883651733</v>
      </c>
      <c r="B28930">
        <v>74.281639999999996</v>
      </c>
      <c r="C28930">
        <v>0.67326600000000003</v>
      </c>
      <c r="D28930">
        <v>0.1532076</v>
      </c>
      <c r="E28930">
        <v>8.2535150000000002</v>
      </c>
      <c r="F28930">
        <f t="shared" si="902"/>
        <v>0.22442200000000001</v>
      </c>
      <c r="G28930">
        <f t="shared" si="903"/>
        <v>8.1415525333333321</v>
      </c>
    </row>
    <row r="28931" spans="1:7" x14ac:dyDescent="0.3">
      <c r="A28931">
        <v>289.25986289977999</v>
      </c>
      <c r="B28931">
        <v>74.239729999999994</v>
      </c>
      <c r="C28931">
        <v>0.67326600000000003</v>
      </c>
      <c r="D28931">
        <v>0.18006470999999999</v>
      </c>
      <c r="E28931">
        <v>8.2488580000000002</v>
      </c>
      <c r="F28931">
        <f t="shared" si="902"/>
        <v>0.22442200000000001</v>
      </c>
      <c r="G28931">
        <f t="shared" si="903"/>
        <v>8.1368958666666664</v>
      </c>
    </row>
    <row r="28932" spans="1:7" x14ac:dyDescent="0.3">
      <c r="A28932">
        <v>289.26999473571698</v>
      </c>
      <c r="B28932">
        <v>74.277829999999994</v>
      </c>
      <c r="C28932">
        <v>0.67326600000000003</v>
      </c>
      <c r="D28932">
        <v>0.20692182000000001</v>
      </c>
      <c r="E28932">
        <v>8.2530909999999995</v>
      </c>
      <c r="F28932">
        <f t="shared" si="902"/>
        <v>0.22442200000000001</v>
      </c>
      <c r="G28932">
        <f t="shared" si="903"/>
        <v>8.1411292</v>
      </c>
    </row>
    <row r="28933" spans="1:7" x14ac:dyDescent="0.3">
      <c r="A28933">
        <v>289.28000450134198</v>
      </c>
      <c r="B28933">
        <v>74.254974000000004</v>
      </c>
      <c r="C28933">
        <v>0.67326600000000003</v>
      </c>
      <c r="D28933">
        <v>0.23377892</v>
      </c>
      <c r="E28933">
        <v>8.2505520000000008</v>
      </c>
      <c r="F28933">
        <f t="shared" si="902"/>
        <v>0.22442200000000001</v>
      </c>
      <c r="G28933">
        <f t="shared" si="903"/>
        <v>8.1385896444444441</v>
      </c>
    </row>
    <row r="28934" spans="1:7" x14ac:dyDescent="0.3">
      <c r="A28934">
        <v>289.28986167907698</v>
      </c>
      <c r="B28934">
        <v>74.264495999999994</v>
      </c>
      <c r="C28934">
        <v>0.67329264</v>
      </c>
      <c r="D28934">
        <v>0.23255814999999999</v>
      </c>
      <c r="E28934">
        <v>8.2516090000000002</v>
      </c>
      <c r="F28934">
        <f t="shared" ref="F28934:F28997" si="904">C28934/3</f>
        <v>0.22443088</v>
      </c>
      <c r="G28934">
        <f t="shared" ref="G28934:G28997" si="905">(B28934-$B$5)/9</f>
        <v>8.1396476444444446</v>
      </c>
    </row>
    <row r="28935" spans="1:7" x14ac:dyDescent="0.3">
      <c r="A28935">
        <v>289.29999351501402</v>
      </c>
      <c r="B28935">
        <v>74.270210000000006</v>
      </c>
      <c r="C28935">
        <v>0.67333262999999999</v>
      </c>
      <c r="D28935">
        <v>0.21546725999999999</v>
      </c>
      <c r="E28935">
        <v>8.2522450000000003</v>
      </c>
      <c r="F28935">
        <f t="shared" si="904"/>
        <v>0.22444421000000001</v>
      </c>
      <c r="G28935">
        <f t="shared" si="905"/>
        <v>8.140282533333334</v>
      </c>
    </row>
    <row r="28936" spans="1:7" x14ac:dyDescent="0.3">
      <c r="A28936">
        <v>289.30988121032698</v>
      </c>
      <c r="B28936">
        <v>74.243545999999995</v>
      </c>
      <c r="C28936">
        <v>0.67337259999999999</v>
      </c>
      <c r="D28936">
        <v>0.19837637</v>
      </c>
      <c r="E28936">
        <v>8.2492819999999991</v>
      </c>
      <c r="F28936">
        <f t="shared" si="904"/>
        <v>0.22445753333333332</v>
      </c>
      <c r="G28936">
        <f t="shared" si="905"/>
        <v>8.1373198666666653</v>
      </c>
    </row>
    <row r="28937" spans="1:7" x14ac:dyDescent="0.3">
      <c r="A28937">
        <v>289.31986045837402</v>
      </c>
      <c r="B28937">
        <v>74.291160000000005</v>
      </c>
      <c r="C28937">
        <v>0.67338589999999998</v>
      </c>
      <c r="D28937">
        <v>0.19715559999999999</v>
      </c>
      <c r="E28937">
        <v>8.2545730000000006</v>
      </c>
      <c r="F28937">
        <f t="shared" si="904"/>
        <v>0.22446196666666665</v>
      </c>
      <c r="G28937">
        <f t="shared" si="905"/>
        <v>8.1426103111111114</v>
      </c>
    </row>
    <row r="28938" spans="1:7" x14ac:dyDescent="0.3">
      <c r="A28938">
        <v>289.32999229431101</v>
      </c>
      <c r="B28938">
        <v>74.256873999999996</v>
      </c>
      <c r="C28938">
        <v>0.67338589999999998</v>
      </c>
      <c r="D28938">
        <v>0.22401270000000001</v>
      </c>
      <c r="E28938">
        <v>8.2507629999999992</v>
      </c>
      <c r="F28938">
        <f t="shared" si="904"/>
        <v>0.22446196666666665</v>
      </c>
      <c r="G28938">
        <f t="shared" si="905"/>
        <v>8.1388007555555557</v>
      </c>
    </row>
    <row r="28939" spans="1:7" x14ac:dyDescent="0.3">
      <c r="A28939">
        <v>289.33987998962402</v>
      </c>
      <c r="B28939">
        <v>74.266400000000004</v>
      </c>
      <c r="C28939">
        <v>0.67338589999999998</v>
      </c>
      <c r="D28939">
        <v>0.25086979999999998</v>
      </c>
      <c r="E28939">
        <v>8.2518215000000001</v>
      </c>
      <c r="F28939">
        <f t="shared" si="904"/>
        <v>0.22446196666666665</v>
      </c>
      <c r="G28939">
        <f t="shared" si="905"/>
        <v>8.1398592000000001</v>
      </c>
    </row>
    <row r="28940" spans="1:7" x14ac:dyDescent="0.3">
      <c r="A28940">
        <v>289.34988975524902</v>
      </c>
      <c r="B28940">
        <v>74.283550000000005</v>
      </c>
      <c r="C28940">
        <v>0.67338589999999998</v>
      </c>
      <c r="D28940">
        <v>0.27772691999999999</v>
      </c>
      <c r="E28940">
        <v>8.2537260000000003</v>
      </c>
      <c r="F28940">
        <f t="shared" si="904"/>
        <v>0.22446196666666665</v>
      </c>
      <c r="G28940">
        <f t="shared" si="905"/>
        <v>8.1417647555555561</v>
      </c>
    </row>
    <row r="28941" spans="1:7" x14ac:dyDescent="0.3">
      <c r="A28941">
        <v>289.359991073608</v>
      </c>
      <c r="B28941">
        <v>74.232119999999995</v>
      </c>
      <c r="C28941">
        <v>0.67339926999999999</v>
      </c>
      <c r="D28941">
        <v>0.28993469999999999</v>
      </c>
      <c r="E28941">
        <v>8.2480119999999992</v>
      </c>
      <c r="F28941">
        <f t="shared" si="904"/>
        <v>0.22446642333333333</v>
      </c>
      <c r="G28941">
        <f t="shared" si="905"/>
        <v>8.1360503111111111</v>
      </c>
    </row>
    <row r="28942" spans="1:7" x14ac:dyDescent="0.3">
      <c r="A28942">
        <v>289.36987876891999</v>
      </c>
      <c r="B28942">
        <v>74.289259999999999</v>
      </c>
      <c r="C28942">
        <v>0.67341260000000003</v>
      </c>
      <c r="D28942">
        <v>0.30214247</v>
      </c>
      <c r="E28942">
        <v>8.2543609999999994</v>
      </c>
      <c r="F28942">
        <f t="shared" si="904"/>
        <v>0.22447086666666669</v>
      </c>
      <c r="G28942">
        <f t="shared" si="905"/>
        <v>8.1423991999999998</v>
      </c>
    </row>
    <row r="28943" spans="1:7" x14ac:dyDescent="0.3">
      <c r="A28943">
        <v>289.380010604858</v>
      </c>
      <c r="B28943">
        <v>74.226394999999997</v>
      </c>
      <c r="C28943">
        <v>0.67342590000000002</v>
      </c>
      <c r="D28943">
        <v>0.31435025</v>
      </c>
      <c r="E28943">
        <v>8.2473759999999992</v>
      </c>
      <c r="F28943">
        <f t="shared" si="904"/>
        <v>0.22447530000000002</v>
      </c>
      <c r="G28943">
        <f t="shared" si="905"/>
        <v>8.1354141999999996</v>
      </c>
    </row>
    <row r="28944" spans="1:7" x14ac:dyDescent="0.3">
      <c r="A28944">
        <v>289.38998985290499</v>
      </c>
      <c r="B28944">
        <v>74.264495999999994</v>
      </c>
      <c r="C28944">
        <v>0.67343925999999998</v>
      </c>
      <c r="D28944">
        <v>0.32655802</v>
      </c>
      <c r="E28944">
        <v>8.2516090000000002</v>
      </c>
      <c r="F28944">
        <f t="shared" si="904"/>
        <v>0.22447975333333334</v>
      </c>
      <c r="G28944">
        <f t="shared" si="905"/>
        <v>8.1396476444444446</v>
      </c>
    </row>
    <row r="28945" spans="1:7" x14ac:dyDescent="0.3">
      <c r="A28945">
        <v>289.39999961852999</v>
      </c>
      <c r="B28945">
        <v>74.275925000000001</v>
      </c>
      <c r="C28945">
        <v>0.67345259999999996</v>
      </c>
      <c r="D28945">
        <v>0.32533722999999998</v>
      </c>
      <c r="E28945">
        <v>8.2528799999999993</v>
      </c>
      <c r="F28945">
        <f t="shared" si="904"/>
        <v>0.22448419999999999</v>
      </c>
      <c r="G28945">
        <f t="shared" si="905"/>
        <v>8.140917533333333</v>
      </c>
    </row>
    <row r="28946" spans="1:7" x14ac:dyDescent="0.3">
      <c r="A28946">
        <v>289.40988731384198</v>
      </c>
      <c r="B28946">
        <v>74.216880000000003</v>
      </c>
      <c r="C28946">
        <v>0.67345259999999996</v>
      </c>
      <c r="D28946">
        <v>0.35219433999999999</v>
      </c>
      <c r="E28946">
        <v>8.2463189999999997</v>
      </c>
      <c r="F28946">
        <f t="shared" si="904"/>
        <v>0.22448419999999999</v>
      </c>
      <c r="G28946">
        <f t="shared" si="905"/>
        <v>8.1343569777777773</v>
      </c>
    </row>
    <row r="28947" spans="1:7" x14ac:dyDescent="0.3">
      <c r="A28947">
        <v>289.41998863220198</v>
      </c>
      <c r="B28947">
        <v>74.266400000000004</v>
      </c>
      <c r="C28947">
        <v>0.67346589999999995</v>
      </c>
      <c r="D28947">
        <v>0.36440212</v>
      </c>
      <c r="E28947">
        <v>8.2518215000000001</v>
      </c>
      <c r="F28947">
        <f t="shared" si="904"/>
        <v>0.22448863333333333</v>
      </c>
      <c r="G28947">
        <f t="shared" si="905"/>
        <v>8.1398592000000001</v>
      </c>
    </row>
    <row r="28948" spans="1:7" x14ac:dyDescent="0.3">
      <c r="A28948">
        <v>289.42987632751402</v>
      </c>
      <c r="B28948">
        <v>74.224495000000005</v>
      </c>
      <c r="C28948">
        <v>0.67347926000000002</v>
      </c>
      <c r="D28948">
        <v>0.3766099</v>
      </c>
      <c r="E28948">
        <v>8.2471650000000007</v>
      </c>
      <c r="F28948">
        <f t="shared" si="904"/>
        <v>0.22449308666666667</v>
      </c>
      <c r="G28948">
        <f t="shared" si="905"/>
        <v>8.1352030888888898</v>
      </c>
    </row>
    <row r="28949" spans="1:7" x14ac:dyDescent="0.3">
      <c r="A28949">
        <v>289.43988609313902</v>
      </c>
      <c r="B28949">
        <v>74.243545999999995</v>
      </c>
      <c r="C28949">
        <v>0.67347926000000002</v>
      </c>
      <c r="D28949">
        <v>0.40346700000000002</v>
      </c>
      <c r="E28949">
        <v>8.2492819999999991</v>
      </c>
      <c r="F28949">
        <f t="shared" si="904"/>
        <v>0.22449308666666667</v>
      </c>
      <c r="G28949">
        <f t="shared" si="905"/>
        <v>8.1373198666666653</v>
      </c>
    </row>
    <row r="28950" spans="1:7" x14ac:dyDescent="0.3">
      <c r="A28950">
        <v>289.44998741149902</v>
      </c>
      <c r="B28950">
        <v>74.268299999999996</v>
      </c>
      <c r="C28950">
        <v>0.67350589999999999</v>
      </c>
      <c r="D28950">
        <v>0.40102544000000001</v>
      </c>
      <c r="E28950">
        <v>8.2520319999999998</v>
      </c>
      <c r="F28950">
        <f t="shared" si="904"/>
        <v>0.22450196666666666</v>
      </c>
      <c r="G28950">
        <f t="shared" si="905"/>
        <v>8.1400703111111099</v>
      </c>
    </row>
    <row r="28951" spans="1:7" x14ac:dyDescent="0.3">
      <c r="A28951">
        <v>289.45999717712402</v>
      </c>
      <c r="B28951">
        <v>74.205449999999999</v>
      </c>
      <c r="C28951">
        <v>0.67353255000000001</v>
      </c>
      <c r="D28951">
        <v>0.41323322000000001</v>
      </c>
      <c r="E28951">
        <v>8.2450484999999993</v>
      </c>
      <c r="F28951">
        <f t="shared" si="904"/>
        <v>0.22451085000000001</v>
      </c>
      <c r="G28951">
        <f t="shared" si="905"/>
        <v>8.1330869777777774</v>
      </c>
    </row>
    <row r="28952" spans="1:7" x14ac:dyDescent="0.3">
      <c r="A28952">
        <v>289.47000694274902</v>
      </c>
      <c r="B28952">
        <v>74.270210000000006</v>
      </c>
      <c r="C28952">
        <v>0.67383915000000005</v>
      </c>
      <c r="D28952">
        <v>0.115363486</v>
      </c>
      <c r="E28952">
        <v>8.2522450000000003</v>
      </c>
      <c r="F28952">
        <f t="shared" si="904"/>
        <v>0.22461305000000001</v>
      </c>
      <c r="G28952">
        <f t="shared" si="905"/>
        <v>8.140282533333334</v>
      </c>
    </row>
    <row r="28953" spans="1:7" x14ac:dyDescent="0.3">
      <c r="A28953">
        <v>289.479864120483</v>
      </c>
      <c r="B28953">
        <v>74.277829999999994</v>
      </c>
      <c r="C28953">
        <v>0.67395914000000001</v>
      </c>
      <c r="D28953" s="3">
        <v>6.1038879999999996E-4</v>
      </c>
      <c r="E28953">
        <v>8.2530909999999995</v>
      </c>
      <c r="F28953">
        <f t="shared" si="904"/>
        <v>0.22465304666666666</v>
      </c>
      <c r="G28953">
        <f t="shared" si="905"/>
        <v>8.1411292</v>
      </c>
    </row>
    <row r="28954" spans="1:7" x14ac:dyDescent="0.3">
      <c r="A28954">
        <v>289.489873886108</v>
      </c>
      <c r="B28954">
        <v>74.348309999999998</v>
      </c>
      <c r="C28954">
        <v>0.67381250000000004</v>
      </c>
      <c r="D28954">
        <v>0.16175303999999999</v>
      </c>
      <c r="E28954">
        <v>8.2609220000000008</v>
      </c>
      <c r="F28954">
        <f t="shared" si="904"/>
        <v>0.22460416666666669</v>
      </c>
      <c r="G28954">
        <f t="shared" si="905"/>
        <v>8.1489603111111109</v>
      </c>
    </row>
    <row r="28955" spans="1:7" x14ac:dyDescent="0.3">
      <c r="A28955">
        <v>289.50000572204499</v>
      </c>
      <c r="B28955">
        <v>74.355930000000001</v>
      </c>
      <c r="C28955">
        <v>0.67374590000000001</v>
      </c>
      <c r="D28955">
        <v>0.25575291999999999</v>
      </c>
      <c r="E28955">
        <v>8.2617689999999993</v>
      </c>
      <c r="F28955">
        <f t="shared" si="904"/>
        <v>0.22458196666666666</v>
      </c>
      <c r="G28955">
        <f t="shared" si="905"/>
        <v>8.1498069777777786</v>
      </c>
    </row>
    <row r="28956" spans="1:7" x14ac:dyDescent="0.3">
      <c r="A28956">
        <v>289.51001548766999</v>
      </c>
      <c r="B28956">
        <v>74.302599999999998</v>
      </c>
      <c r="C28956">
        <v>0.67375916000000002</v>
      </c>
      <c r="D28956">
        <v>0.2679607</v>
      </c>
      <c r="E28956">
        <v>8.2558430000000005</v>
      </c>
      <c r="F28956">
        <f t="shared" si="904"/>
        <v>0.22458638666666667</v>
      </c>
      <c r="G28956">
        <f t="shared" si="905"/>
        <v>8.143881422222222</v>
      </c>
    </row>
    <row r="28957" spans="1:7" x14ac:dyDescent="0.3">
      <c r="A28957">
        <v>289.51987266540499</v>
      </c>
      <c r="B28957">
        <v>74.342600000000004</v>
      </c>
      <c r="C28957">
        <v>0.67375916000000002</v>
      </c>
      <c r="D28957">
        <v>0.29481780000000002</v>
      </c>
      <c r="E28957">
        <v>8.2602869999999999</v>
      </c>
      <c r="F28957">
        <f t="shared" si="904"/>
        <v>0.22458638666666667</v>
      </c>
      <c r="G28957">
        <f t="shared" si="905"/>
        <v>8.1483258666666671</v>
      </c>
    </row>
    <row r="28958" spans="1:7" x14ac:dyDescent="0.3">
      <c r="A28958">
        <v>289.52988243102999</v>
      </c>
      <c r="B28958">
        <v>74.298779999999994</v>
      </c>
      <c r="C28958">
        <v>0.67375916000000002</v>
      </c>
      <c r="D28958">
        <v>0.32167489999999999</v>
      </c>
      <c r="E28958">
        <v>8.2554200000000009</v>
      </c>
      <c r="F28958">
        <f t="shared" si="904"/>
        <v>0.22458638666666667</v>
      </c>
      <c r="G28958">
        <f t="shared" si="905"/>
        <v>8.1434569777777774</v>
      </c>
    </row>
    <row r="28959" spans="1:7" x14ac:dyDescent="0.3">
      <c r="A28959">
        <v>289.53986167907698</v>
      </c>
      <c r="B28959">
        <v>74.29307</v>
      </c>
      <c r="C28959">
        <v>0.67375916000000002</v>
      </c>
      <c r="D28959">
        <v>0.34853202</v>
      </c>
      <c r="E28959">
        <v>8.254785</v>
      </c>
      <c r="F28959">
        <f t="shared" si="904"/>
        <v>0.22458638666666667</v>
      </c>
      <c r="G28959">
        <f t="shared" si="905"/>
        <v>8.1428225333333337</v>
      </c>
    </row>
    <row r="28960" spans="1:7" x14ac:dyDescent="0.3">
      <c r="A28960">
        <v>289.54987144470198</v>
      </c>
      <c r="B28960">
        <v>74.329260000000005</v>
      </c>
      <c r="C28960">
        <v>0.67375916000000002</v>
      </c>
      <c r="D28960">
        <v>0.37538913000000002</v>
      </c>
      <c r="E28960">
        <v>8.2588050000000006</v>
      </c>
      <c r="F28960">
        <f t="shared" si="904"/>
        <v>0.22458638666666667</v>
      </c>
      <c r="G28960">
        <f t="shared" si="905"/>
        <v>8.146843644444445</v>
      </c>
    </row>
    <row r="28961" spans="1:7" x14ac:dyDescent="0.3">
      <c r="A28961">
        <v>289.56000328063902</v>
      </c>
      <c r="B28961">
        <v>74.274019999999993</v>
      </c>
      <c r="C28961">
        <v>0.67375916000000002</v>
      </c>
      <c r="D28961">
        <v>0.40224623999999998</v>
      </c>
      <c r="E28961">
        <v>8.2526670000000006</v>
      </c>
      <c r="F28961">
        <f t="shared" si="904"/>
        <v>0.22458638666666667</v>
      </c>
      <c r="G28961">
        <f t="shared" si="905"/>
        <v>8.1407058666666661</v>
      </c>
    </row>
    <row r="28962" spans="1:7" x14ac:dyDescent="0.3">
      <c r="A28962">
        <v>289.57001304626402</v>
      </c>
      <c r="B28962">
        <v>74.344499999999996</v>
      </c>
      <c r="C28962">
        <v>0.67375916000000002</v>
      </c>
      <c r="D28962">
        <v>0.41567478000000002</v>
      </c>
      <c r="E28962">
        <v>8.2604989999999994</v>
      </c>
      <c r="F28962">
        <f t="shared" si="904"/>
        <v>0.22458638666666667</v>
      </c>
      <c r="G28962">
        <f t="shared" si="905"/>
        <v>8.148536977777777</v>
      </c>
    </row>
    <row r="28963" spans="1:7" x14ac:dyDescent="0.3">
      <c r="A28963">
        <v>289.57999229431101</v>
      </c>
      <c r="B28963">
        <v>74.29307</v>
      </c>
      <c r="C28963">
        <v>0.67398579999999997</v>
      </c>
      <c r="D28963">
        <v>0.20081793000000001</v>
      </c>
      <c r="E28963">
        <v>8.254785</v>
      </c>
      <c r="F28963">
        <f t="shared" si="904"/>
        <v>0.22466193333333331</v>
      </c>
      <c r="G28963">
        <f t="shared" si="905"/>
        <v>8.1428225333333337</v>
      </c>
    </row>
    <row r="28964" spans="1:7" x14ac:dyDescent="0.3">
      <c r="A28964">
        <v>289.59000205993601</v>
      </c>
      <c r="B28964">
        <v>74.308310000000006</v>
      </c>
      <c r="C28964">
        <v>0.67422574999999996</v>
      </c>
      <c r="D28964">
        <v>-2.6246719000000002E-2</v>
      </c>
      <c r="E28964">
        <v>8.2564779999999995</v>
      </c>
      <c r="F28964">
        <f t="shared" si="904"/>
        <v>0.22474191666666665</v>
      </c>
      <c r="G28964">
        <f t="shared" si="905"/>
        <v>8.1445158666666675</v>
      </c>
    </row>
    <row r="28965" spans="1:7" x14ac:dyDescent="0.3">
      <c r="A28965">
        <v>289.59988975524902</v>
      </c>
      <c r="B28965">
        <v>74.371170000000006</v>
      </c>
      <c r="C28965">
        <v>0.67410576</v>
      </c>
      <c r="D28965">
        <v>0.121467374</v>
      </c>
      <c r="E28965">
        <v>8.2634620000000005</v>
      </c>
      <c r="F28965">
        <f t="shared" si="904"/>
        <v>0.22470192</v>
      </c>
      <c r="G28965">
        <f t="shared" si="905"/>
        <v>8.1515003111111124</v>
      </c>
    </row>
    <row r="28966" spans="1:7" x14ac:dyDescent="0.3">
      <c r="A28966">
        <v>289.609991073608</v>
      </c>
      <c r="B28966">
        <v>74.348309999999998</v>
      </c>
      <c r="C28966">
        <v>0.67399913</v>
      </c>
      <c r="D28966">
        <v>0.25575291999999999</v>
      </c>
      <c r="E28966">
        <v>8.2609220000000008</v>
      </c>
      <c r="F28966">
        <f t="shared" si="904"/>
        <v>0.22466637666666667</v>
      </c>
      <c r="G28966">
        <f t="shared" si="905"/>
        <v>8.1489603111111109</v>
      </c>
    </row>
    <row r="28967" spans="1:7" x14ac:dyDescent="0.3">
      <c r="A28967">
        <v>289.61987876891999</v>
      </c>
      <c r="B28967">
        <v>74.413079999999994</v>
      </c>
      <c r="C28967">
        <v>0.67399913</v>
      </c>
      <c r="D28967">
        <v>0.28138923999999998</v>
      </c>
      <c r="E28967">
        <v>8.2681190000000004</v>
      </c>
      <c r="F28967">
        <f t="shared" si="904"/>
        <v>0.22466637666666667</v>
      </c>
      <c r="G28967">
        <f t="shared" si="905"/>
        <v>8.1561569777777763</v>
      </c>
    </row>
    <row r="28968" spans="1:7" x14ac:dyDescent="0.3">
      <c r="A28968">
        <v>289.630010604858</v>
      </c>
      <c r="B28968">
        <v>74.33117</v>
      </c>
      <c r="C28968">
        <v>0.67399913</v>
      </c>
      <c r="D28968">
        <v>0.30824634000000001</v>
      </c>
      <c r="E28968">
        <v>8.2590179999999993</v>
      </c>
      <c r="F28968">
        <f t="shared" si="904"/>
        <v>0.22466637666666667</v>
      </c>
      <c r="G28968">
        <f t="shared" si="905"/>
        <v>8.1470558666666673</v>
      </c>
    </row>
    <row r="28969" spans="1:7" x14ac:dyDescent="0.3">
      <c r="A28969">
        <v>289.63998985290499</v>
      </c>
      <c r="B28969">
        <v>74.319739999999996</v>
      </c>
      <c r="C28969">
        <v>0.67399913</v>
      </c>
      <c r="D28969">
        <v>0.33510345000000002</v>
      </c>
      <c r="E28969">
        <v>8.2577479999999994</v>
      </c>
      <c r="F28969">
        <f t="shared" si="904"/>
        <v>0.22466637666666667</v>
      </c>
      <c r="G28969">
        <f t="shared" si="905"/>
        <v>8.1457858666666656</v>
      </c>
    </row>
    <row r="28970" spans="1:7" x14ac:dyDescent="0.3">
      <c r="A28970">
        <v>289.64999961852999</v>
      </c>
      <c r="B28970">
        <v>74.340689999999995</v>
      </c>
      <c r="C28970">
        <v>0.67399913</v>
      </c>
      <c r="D28970">
        <v>0.34853202</v>
      </c>
      <c r="E28970">
        <v>8.2600759999999998</v>
      </c>
      <c r="F28970">
        <f t="shared" si="904"/>
        <v>0.22466637666666667</v>
      </c>
      <c r="G28970">
        <f t="shared" si="905"/>
        <v>8.1481136444444431</v>
      </c>
    </row>
    <row r="28971" spans="1:7" x14ac:dyDescent="0.3">
      <c r="A28971">
        <v>289.66000938415499</v>
      </c>
      <c r="B28971">
        <v>74.315926000000005</v>
      </c>
      <c r="C28971">
        <v>0.67399913</v>
      </c>
      <c r="D28971">
        <v>0.37538913000000002</v>
      </c>
      <c r="E28971">
        <v>8.2573240000000006</v>
      </c>
      <c r="F28971">
        <f t="shared" si="904"/>
        <v>0.22466637666666667</v>
      </c>
      <c r="G28971">
        <f t="shared" si="905"/>
        <v>8.1453620888888896</v>
      </c>
    </row>
    <row r="28972" spans="1:7" x14ac:dyDescent="0.3">
      <c r="A28972">
        <v>289.66986656188902</v>
      </c>
      <c r="B28972">
        <v>74.394030000000001</v>
      </c>
      <c r="C28972">
        <v>0.67399913</v>
      </c>
      <c r="D28972">
        <v>0.40224623999999998</v>
      </c>
      <c r="E28972">
        <v>8.2660020000000003</v>
      </c>
      <c r="F28972">
        <f t="shared" si="904"/>
        <v>0.22466637666666667</v>
      </c>
      <c r="G28972">
        <f t="shared" si="905"/>
        <v>8.1540403111111104</v>
      </c>
    </row>
    <row r="28973" spans="1:7" x14ac:dyDescent="0.3">
      <c r="A28973">
        <v>289.67999839782698</v>
      </c>
      <c r="B28973">
        <v>74.315926000000005</v>
      </c>
      <c r="C28973">
        <v>0.67399913</v>
      </c>
      <c r="D28973">
        <v>0.42910334</v>
      </c>
      <c r="E28973">
        <v>8.2573240000000006</v>
      </c>
      <c r="F28973">
        <f t="shared" si="904"/>
        <v>0.22466637666666667</v>
      </c>
      <c r="G28973">
        <f t="shared" si="905"/>
        <v>8.1453620888888896</v>
      </c>
    </row>
    <row r="28974" spans="1:7" x14ac:dyDescent="0.3">
      <c r="A28974">
        <v>289.69000816345198</v>
      </c>
      <c r="B28974">
        <v>74.327354</v>
      </c>
      <c r="C28974">
        <v>0.67427910000000002</v>
      </c>
      <c r="D28974">
        <v>0.16175303999999999</v>
      </c>
      <c r="E28974">
        <v>8.2585940000000004</v>
      </c>
      <c r="F28974">
        <f t="shared" si="904"/>
        <v>0.22475970000000001</v>
      </c>
      <c r="G28974">
        <f t="shared" si="905"/>
        <v>8.1466318666666666</v>
      </c>
    </row>
    <row r="28975" spans="1:7" x14ac:dyDescent="0.3">
      <c r="A28975">
        <v>289.69986534118601</v>
      </c>
      <c r="B28975">
        <v>74.350210000000004</v>
      </c>
      <c r="C28975">
        <v>0.67447900000000005</v>
      </c>
      <c r="D28975">
        <v>-2.5025940999999999E-2</v>
      </c>
      <c r="E28975">
        <v>8.2611340000000002</v>
      </c>
      <c r="F28975">
        <f t="shared" si="904"/>
        <v>0.22482633333333335</v>
      </c>
      <c r="G28975">
        <f t="shared" si="905"/>
        <v>8.1491714222222225</v>
      </c>
    </row>
    <row r="28976" spans="1:7" x14ac:dyDescent="0.3">
      <c r="A28976">
        <v>289.70999717712402</v>
      </c>
      <c r="B28976">
        <v>74.354029999999995</v>
      </c>
      <c r="C28976">
        <v>0.67438569999999998</v>
      </c>
      <c r="D28976">
        <v>9.5831044000000004E-2</v>
      </c>
      <c r="E28976">
        <v>8.2615580000000008</v>
      </c>
      <c r="F28976">
        <f t="shared" si="904"/>
        <v>0.22479523333333332</v>
      </c>
      <c r="G28976">
        <f t="shared" si="905"/>
        <v>8.1495958666666652</v>
      </c>
    </row>
    <row r="28977" spans="1:7" x14ac:dyDescent="0.3">
      <c r="A28977">
        <v>289.71988487243601</v>
      </c>
      <c r="B28977">
        <v>74.401650000000004</v>
      </c>
      <c r="C28977">
        <v>0.67431909999999995</v>
      </c>
      <c r="D28977">
        <v>0.18983093000000001</v>
      </c>
      <c r="E28977">
        <v>8.2668490000000006</v>
      </c>
      <c r="F28977">
        <f t="shared" si="904"/>
        <v>0.22477303333333332</v>
      </c>
      <c r="G28977">
        <f t="shared" si="905"/>
        <v>8.1548869777777782</v>
      </c>
    </row>
    <row r="28978" spans="1:7" x14ac:dyDescent="0.3">
      <c r="A28978">
        <v>289.729864120483</v>
      </c>
      <c r="B28978">
        <v>74.359740000000002</v>
      </c>
      <c r="C28978">
        <v>0.67433240000000005</v>
      </c>
      <c r="D28978">
        <v>0.18861015</v>
      </c>
      <c r="E28978">
        <v>8.2621929999999999</v>
      </c>
      <c r="F28978">
        <f t="shared" si="904"/>
        <v>0.22477746666666668</v>
      </c>
      <c r="G28978">
        <f t="shared" si="905"/>
        <v>8.1502303111111107</v>
      </c>
    </row>
    <row r="28979" spans="1:7" x14ac:dyDescent="0.3">
      <c r="A28979">
        <v>289.73999595641999</v>
      </c>
      <c r="B28979">
        <v>74.363550000000004</v>
      </c>
      <c r="C28979">
        <v>0.67433240000000005</v>
      </c>
      <c r="D28979">
        <v>0.21546725999999999</v>
      </c>
      <c r="E28979">
        <v>8.2626159999999995</v>
      </c>
      <c r="F28979">
        <f t="shared" si="904"/>
        <v>0.22477746666666668</v>
      </c>
      <c r="G28979">
        <f t="shared" si="905"/>
        <v>8.1506536444444446</v>
      </c>
    </row>
    <row r="28980" spans="1:7" x14ac:dyDescent="0.3">
      <c r="A28980">
        <v>289.75000572204499</v>
      </c>
      <c r="B28980">
        <v>74.390219999999999</v>
      </c>
      <c r="C28980">
        <v>0.67433240000000005</v>
      </c>
      <c r="D28980">
        <v>0.24232437000000001</v>
      </c>
      <c r="E28980">
        <v>8.2655790000000007</v>
      </c>
      <c r="F28980">
        <f t="shared" si="904"/>
        <v>0.22477746666666668</v>
      </c>
      <c r="G28980">
        <f t="shared" si="905"/>
        <v>8.1536169777777783</v>
      </c>
    </row>
    <row r="28981" spans="1:7" x14ac:dyDescent="0.3">
      <c r="A28981">
        <v>289.76001548766999</v>
      </c>
      <c r="B28981">
        <v>74.336879999999994</v>
      </c>
      <c r="C28981">
        <v>0.67433240000000005</v>
      </c>
      <c r="D28981">
        <v>0.26918145999999998</v>
      </c>
      <c r="E28981">
        <v>8.2596520000000009</v>
      </c>
      <c r="F28981">
        <f t="shared" si="904"/>
        <v>0.22477746666666668</v>
      </c>
      <c r="G28981">
        <f t="shared" si="905"/>
        <v>8.147690311111111</v>
      </c>
    </row>
    <row r="28982" spans="1:7" x14ac:dyDescent="0.3">
      <c r="A28982">
        <v>289.76987266540499</v>
      </c>
      <c r="B28982">
        <v>74.384510000000006</v>
      </c>
      <c r="C28982">
        <v>0.67433240000000005</v>
      </c>
      <c r="D28982">
        <v>0.29603857</v>
      </c>
      <c r="E28982">
        <v>8.2649439999999998</v>
      </c>
      <c r="F28982">
        <f t="shared" si="904"/>
        <v>0.22477746666666668</v>
      </c>
      <c r="G28982">
        <f t="shared" si="905"/>
        <v>8.1529825333333346</v>
      </c>
    </row>
    <row r="28983" spans="1:7" x14ac:dyDescent="0.3">
      <c r="A28983">
        <v>289.78000450134198</v>
      </c>
      <c r="B28983">
        <v>74.336879999999994</v>
      </c>
      <c r="C28983">
        <v>0.67433240000000005</v>
      </c>
      <c r="D28983">
        <v>0.32289568000000002</v>
      </c>
      <c r="E28983">
        <v>8.2596520000000009</v>
      </c>
      <c r="F28983">
        <f t="shared" si="904"/>
        <v>0.22477746666666668</v>
      </c>
      <c r="G28983">
        <f t="shared" si="905"/>
        <v>8.147690311111111</v>
      </c>
    </row>
    <row r="28984" spans="1:7" x14ac:dyDescent="0.3">
      <c r="A28984">
        <v>289.78986167907698</v>
      </c>
      <c r="B28984">
        <v>74.323549999999997</v>
      </c>
      <c r="C28984">
        <v>0.67433240000000005</v>
      </c>
      <c r="D28984">
        <v>0.34975277999999999</v>
      </c>
      <c r="E28984">
        <v>8.2581699999999998</v>
      </c>
      <c r="F28984">
        <f t="shared" si="904"/>
        <v>0.22477746666666668</v>
      </c>
      <c r="G28984">
        <f t="shared" si="905"/>
        <v>8.1462091999999995</v>
      </c>
    </row>
    <row r="28985" spans="1:7" x14ac:dyDescent="0.3">
      <c r="A28985">
        <v>289.79987144470198</v>
      </c>
      <c r="B28985">
        <v>74.334980000000002</v>
      </c>
      <c r="C28985">
        <v>0.67433240000000005</v>
      </c>
      <c r="D28985">
        <v>0.3766099</v>
      </c>
      <c r="E28985">
        <v>8.2594410000000007</v>
      </c>
      <c r="F28985">
        <f t="shared" si="904"/>
        <v>0.22477746666666668</v>
      </c>
      <c r="G28985">
        <f t="shared" si="905"/>
        <v>8.1474791999999994</v>
      </c>
    </row>
    <row r="28986" spans="1:7" x14ac:dyDescent="0.3">
      <c r="A28986">
        <v>289.81000328063902</v>
      </c>
      <c r="B28986">
        <v>74.264495999999994</v>
      </c>
      <c r="C28986">
        <v>0.67433240000000005</v>
      </c>
      <c r="D28986">
        <v>0.39003845999999998</v>
      </c>
      <c r="E28986">
        <v>8.2516090000000002</v>
      </c>
      <c r="F28986">
        <f t="shared" si="904"/>
        <v>0.22477746666666668</v>
      </c>
      <c r="G28986">
        <f t="shared" si="905"/>
        <v>8.1396476444444446</v>
      </c>
    </row>
    <row r="28987" spans="1:7" x14ac:dyDescent="0.3">
      <c r="A28987">
        <v>289.81986045837402</v>
      </c>
      <c r="B28987">
        <v>74.314025999999998</v>
      </c>
      <c r="C28987">
        <v>0.67433240000000005</v>
      </c>
      <c r="D28987">
        <v>0.41689556999999999</v>
      </c>
      <c r="E28987">
        <v>8.2571124999999999</v>
      </c>
      <c r="F28987">
        <f t="shared" si="904"/>
        <v>0.22477746666666668</v>
      </c>
      <c r="G28987">
        <f t="shared" si="905"/>
        <v>8.145150977777778</v>
      </c>
    </row>
    <row r="28988" spans="1:7" x14ac:dyDescent="0.3">
      <c r="A28988">
        <v>289.82999229431101</v>
      </c>
      <c r="B28988">
        <v>74.304500000000004</v>
      </c>
      <c r="C28988">
        <v>0.67434572999999998</v>
      </c>
      <c r="D28988">
        <v>0.42910334</v>
      </c>
      <c r="E28988">
        <v>8.2560549999999999</v>
      </c>
      <c r="F28988">
        <f t="shared" si="904"/>
        <v>0.22478191</v>
      </c>
      <c r="G28988">
        <f t="shared" si="905"/>
        <v>8.1440925333333336</v>
      </c>
    </row>
    <row r="28989" spans="1:7" x14ac:dyDescent="0.3">
      <c r="A28989">
        <v>289.83987998962402</v>
      </c>
      <c r="B28989">
        <v>74.304500000000004</v>
      </c>
      <c r="C28989">
        <v>0.67469230000000002</v>
      </c>
      <c r="D28989">
        <v>8.8506379999999996E-2</v>
      </c>
      <c r="E28989">
        <v>8.2560549999999999</v>
      </c>
      <c r="F28989">
        <f t="shared" si="904"/>
        <v>0.22489743333333334</v>
      </c>
      <c r="G28989">
        <f t="shared" si="905"/>
        <v>8.1440925333333336</v>
      </c>
    </row>
    <row r="28990" spans="1:7" x14ac:dyDescent="0.3">
      <c r="A28990">
        <v>289.85001182556101</v>
      </c>
      <c r="B28990">
        <v>74.363550000000004</v>
      </c>
      <c r="C28990">
        <v>0.67489224999999997</v>
      </c>
      <c r="D28990">
        <v>-9.7051819999999997E-2</v>
      </c>
      <c r="E28990">
        <v>8.2626159999999995</v>
      </c>
      <c r="F28990">
        <f t="shared" si="904"/>
        <v>0.22496408333333331</v>
      </c>
      <c r="G28990">
        <f t="shared" si="905"/>
        <v>8.1506536444444446</v>
      </c>
    </row>
    <row r="28991" spans="1:7" x14ac:dyDescent="0.3">
      <c r="A28991">
        <v>289.85986900329499</v>
      </c>
      <c r="B28991">
        <v>74.371170000000006</v>
      </c>
      <c r="C28991">
        <v>0.67481226000000005</v>
      </c>
      <c r="D28991">
        <v>-3.051944E-3</v>
      </c>
      <c r="E28991">
        <v>8.2634620000000005</v>
      </c>
      <c r="F28991">
        <f t="shared" si="904"/>
        <v>0.22493742000000003</v>
      </c>
      <c r="G28991">
        <f t="shared" si="905"/>
        <v>8.1515003111111124</v>
      </c>
    </row>
    <row r="28992" spans="1:7" x14ac:dyDescent="0.3">
      <c r="A28992">
        <v>289.870000839233</v>
      </c>
      <c r="B28992">
        <v>74.451170000000005</v>
      </c>
      <c r="C28992">
        <v>0.67478559999999999</v>
      </c>
      <c r="D28992">
        <v>6.4090826000000004E-2</v>
      </c>
      <c r="E28992">
        <v>8.2723510000000005</v>
      </c>
      <c r="F28992">
        <f t="shared" si="904"/>
        <v>0.22492853333333332</v>
      </c>
      <c r="G28992">
        <f t="shared" si="905"/>
        <v>8.1603892000000009</v>
      </c>
    </row>
    <row r="28993" spans="1:7" x14ac:dyDescent="0.3">
      <c r="A28993">
        <v>289.880010604858</v>
      </c>
      <c r="B28993">
        <v>74.413079999999994</v>
      </c>
      <c r="C28993">
        <v>0.67478559999999999</v>
      </c>
      <c r="D28993">
        <v>9.0947929999999996E-2</v>
      </c>
      <c r="E28993">
        <v>8.2681190000000004</v>
      </c>
      <c r="F28993">
        <f t="shared" si="904"/>
        <v>0.22492853333333332</v>
      </c>
      <c r="G28993">
        <f t="shared" si="905"/>
        <v>8.1561569777777763</v>
      </c>
    </row>
    <row r="28994" spans="1:7" x14ac:dyDescent="0.3">
      <c r="A28994">
        <v>289.88986778259198</v>
      </c>
      <c r="B28994">
        <v>74.411169999999998</v>
      </c>
      <c r="C28994">
        <v>0.67478559999999999</v>
      </c>
      <c r="D28994">
        <v>0.10437649</v>
      </c>
      <c r="E28994">
        <v>8.2679069999999992</v>
      </c>
      <c r="F28994">
        <f t="shared" si="904"/>
        <v>0.22492853333333332</v>
      </c>
      <c r="G28994">
        <f t="shared" si="905"/>
        <v>8.1559447555555558</v>
      </c>
    </row>
    <row r="28995" spans="1:7" x14ac:dyDescent="0.3">
      <c r="A28995">
        <v>289.89999961852999</v>
      </c>
      <c r="B28995">
        <v>74.424509999999998</v>
      </c>
      <c r="C28995">
        <v>0.67479897</v>
      </c>
      <c r="D28995">
        <v>0.11658426400000001</v>
      </c>
      <c r="E28995">
        <v>8.2693879999999993</v>
      </c>
      <c r="F28995">
        <f t="shared" si="904"/>
        <v>0.22493299</v>
      </c>
      <c r="G28995">
        <f t="shared" si="905"/>
        <v>8.1574269777777779</v>
      </c>
    </row>
    <row r="28996" spans="1:7" x14ac:dyDescent="0.3">
      <c r="A28996">
        <v>289.90988731384198</v>
      </c>
      <c r="B28996">
        <v>74.376884000000004</v>
      </c>
      <c r="C28996">
        <v>0.67479897</v>
      </c>
      <c r="D28996">
        <v>0.14344138000000001</v>
      </c>
      <c r="E28996">
        <v>8.2640969999999996</v>
      </c>
      <c r="F28996">
        <f t="shared" si="904"/>
        <v>0.22493299</v>
      </c>
      <c r="G28996">
        <f t="shared" si="905"/>
        <v>8.1521352</v>
      </c>
    </row>
    <row r="28997" spans="1:7" x14ac:dyDescent="0.3">
      <c r="A28997">
        <v>289.91986656188902</v>
      </c>
      <c r="B28997">
        <v>74.432130000000001</v>
      </c>
      <c r="C28997">
        <v>0.67481226000000005</v>
      </c>
      <c r="D28997">
        <v>0.15564916000000001</v>
      </c>
      <c r="E28997">
        <v>8.2702349999999996</v>
      </c>
      <c r="F28997">
        <f t="shared" si="904"/>
        <v>0.22493742000000003</v>
      </c>
      <c r="G28997">
        <f t="shared" si="905"/>
        <v>8.1582736444444439</v>
      </c>
    </row>
    <row r="28998" spans="1:7" x14ac:dyDescent="0.3">
      <c r="A28998">
        <v>289.92987632751402</v>
      </c>
      <c r="B28998">
        <v>74.392120000000006</v>
      </c>
      <c r="C28998">
        <v>0.67481226000000005</v>
      </c>
      <c r="D28998">
        <v>0.18250626</v>
      </c>
      <c r="E28998">
        <v>8.2657900000000009</v>
      </c>
      <c r="F28998">
        <f t="shared" ref="F28998:F29061" si="906">C28998/3</f>
        <v>0.22493742000000003</v>
      </c>
      <c r="G28998">
        <f t="shared" ref="G28998:G29061" si="907">(B28998-$B$5)/9</f>
        <v>8.1538280888888899</v>
      </c>
    </row>
    <row r="28999" spans="1:7" x14ac:dyDescent="0.3">
      <c r="A28999">
        <v>289.94000816345198</v>
      </c>
      <c r="B28999">
        <v>74.403549999999996</v>
      </c>
      <c r="C28999">
        <v>0.67481226000000005</v>
      </c>
      <c r="D28999">
        <v>0.20936336999999999</v>
      </c>
      <c r="E28999">
        <v>8.2670600000000007</v>
      </c>
      <c r="F28999">
        <f t="shared" si="906"/>
        <v>0.22493742000000003</v>
      </c>
      <c r="G28999">
        <f t="shared" si="907"/>
        <v>8.155098088888888</v>
      </c>
    </row>
    <row r="29000" spans="1:7" x14ac:dyDescent="0.3">
      <c r="A29000">
        <v>289.94986534118601</v>
      </c>
      <c r="B29000">
        <v>74.430220000000006</v>
      </c>
      <c r="C29000">
        <v>0.67481226000000005</v>
      </c>
      <c r="D29000">
        <v>0.23622048000000001</v>
      </c>
      <c r="E29000">
        <v>8.2700230000000001</v>
      </c>
      <c r="F29000">
        <f t="shared" si="906"/>
        <v>0.22493742000000003</v>
      </c>
      <c r="G29000">
        <f t="shared" si="907"/>
        <v>8.1580614222222234</v>
      </c>
    </row>
    <row r="29001" spans="1:7" x14ac:dyDescent="0.3">
      <c r="A29001">
        <v>289.95999717712402</v>
      </c>
      <c r="B29001">
        <v>74.382599999999996</v>
      </c>
      <c r="C29001">
        <v>0.67482560000000003</v>
      </c>
      <c r="D29001">
        <v>0.24842826000000001</v>
      </c>
      <c r="E29001">
        <v>8.2647309999999994</v>
      </c>
      <c r="F29001">
        <f t="shared" si="906"/>
        <v>0.22494186666666668</v>
      </c>
      <c r="G29001">
        <f t="shared" si="907"/>
        <v>8.1527703111111105</v>
      </c>
    </row>
    <row r="29002" spans="1:7" x14ac:dyDescent="0.3">
      <c r="A29002">
        <v>289.96988487243601</v>
      </c>
      <c r="B29002">
        <v>74.416884999999994</v>
      </c>
      <c r="C29002">
        <v>0.67483890000000002</v>
      </c>
      <c r="D29002">
        <v>0.24720748000000001</v>
      </c>
      <c r="E29002">
        <v>8.2685410000000008</v>
      </c>
      <c r="F29002">
        <f t="shared" si="906"/>
        <v>0.22494630000000002</v>
      </c>
      <c r="G29002">
        <f t="shared" si="907"/>
        <v>8.1565797555555548</v>
      </c>
    </row>
    <row r="29003" spans="1:7" x14ac:dyDescent="0.3">
      <c r="A29003">
        <v>289.97998619079499</v>
      </c>
      <c r="B29003">
        <v>74.365455999999995</v>
      </c>
      <c r="C29003">
        <v>0.67485225000000004</v>
      </c>
      <c r="D29003">
        <v>0.25941523999999999</v>
      </c>
      <c r="E29003">
        <v>8.2628280000000007</v>
      </c>
      <c r="F29003">
        <f t="shared" si="906"/>
        <v>0.22495075</v>
      </c>
      <c r="G29003">
        <f t="shared" si="907"/>
        <v>8.1508654222222212</v>
      </c>
    </row>
    <row r="29004" spans="1:7" x14ac:dyDescent="0.3">
      <c r="A29004">
        <v>289.989873886108</v>
      </c>
      <c r="B29004">
        <v>74.359740000000002</v>
      </c>
      <c r="C29004">
        <v>0.67486559999999995</v>
      </c>
      <c r="D29004">
        <v>0.27162301999999999</v>
      </c>
      <c r="E29004">
        <v>8.2621929999999999</v>
      </c>
      <c r="F29004">
        <f t="shared" si="906"/>
        <v>0.22495519999999999</v>
      </c>
      <c r="G29004">
        <f t="shared" si="907"/>
        <v>8.1502303111111107</v>
      </c>
    </row>
    <row r="29005" spans="1:7" x14ac:dyDescent="0.3">
      <c r="A29005">
        <v>289.999883651733</v>
      </c>
      <c r="B29005">
        <v>74.397835000000001</v>
      </c>
      <c r="C29005">
        <v>0.67489224999999997</v>
      </c>
      <c r="D29005">
        <v>0.27040225000000001</v>
      </c>
      <c r="E29005">
        <v>8.2664249999999999</v>
      </c>
      <c r="F29005">
        <f t="shared" si="906"/>
        <v>0.22496408333333331</v>
      </c>
      <c r="G29005">
        <f t="shared" si="907"/>
        <v>8.1544630888888889</v>
      </c>
    </row>
    <row r="29006" spans="1:7" x14ac:dyDescent="0.3">
      <c r="A29006">
        <v>290.00986289977999</v>
      </c>
      <c r="B29006">
        <v>74.348309999999998</v>
      </c>
      <c r="C29006">
        <v>0.67493223999999996</v>
      </c>
      <c r="D29006">
        <v>0.25453213000000002</v>
      </c>
      <c r="E29006">
        <v>8.2609220000000008</v>
      </c>
      <c r="F29006">
        <f t="shared" si="906"/>
        <v>0.22497741333333332</v>
      </c>
      <c r="G29006">
        <f t="shared" si="907"/>
        <v>8.1489603111111109</v>
      </c>
    </row>
    <row r="29007" spans="1:7" x14ac:dyDescent="0.3">
      <c r="A29007">
        <v>290.01987266540499</v>
      </c>
      <c r="B29007">
        <v>74.395934999999994</v>
      </c>
      <c r="C29007">
        <v>0.67497224</v>
      </c>
      <c r="D29007">
        <v>0.23744125999999999</v>
      </c>
      <c r="E29007">
        <v>8.2662130000000005</v>
      </c>
      <c r="F29007">
        <f t="shared" si="906"/>
        <v>0.22499074666666666</v>
      </c>
      <c r="G29007">
        <f t="shared" si="907"/>
        <v>8.1542519777777773</v>
      </c>
    </row>
    <row r="29008" spans="1:7" x14ac:dyDescent="0.3">
      <c r="A29008">
        <v>290.02988243102999</v>
      </c>
      <c r="B29008">
        <v>74.359740000000002</v>
      </c>
      <c r="C29008">
        <v>0.67501222999999999</v>
      </c>
      <c r="D29008">
        <v>0.22035036999999999</v>
      </c>
      <c r="E29008">
        <v>8.2621929999999999</v>
      </c>
      <c r="F29008">
        <f t="shared" si="906"/>
        <v>0.22500407666666666</v>
      </c>
      <c r="G29008">
        <f t="shared" si="907"/>
        <v>8.1502303111111107</v>
      </c>
    </row>
    <row r="29009" spans="1:7" x14ac:dyDescent="0.3">
      <c r="A29009">
        <v>290.03986167907698</v>
      </c>
      <c r="B29009">
        <v>74.367360000000005</v>
      </c>
      <c r="C29009">
        <v>0.6750389</v>
      </c>
      <c r="D29009">
        <v>0.21790881000000001</v>
      </c>
      <c r="E29009">
        <v>8.2630389999999991</v>
      </c>
      <c r="F29009">
        <f t="shared" si="906"/>
        <v>0.22501296666666668</v>
      </c>
      <c r="G29009">
        <f t="shared" si="907"/>
        <v>8.1510769777777785</v>
      </c>
    </row>
    <row r="29010" spans="1:7" x14ac:dyDescent="0.3">
      <c r="A29010">
        <v>290.04999351501402</v>
      </c>
      <c r="B29010">
        <v>74.394030000000001</v>
      </c>
      <c r="C29010">
        <v>0.67505219999999999</v>
      </c>
      <c r="D29010">
        <v>0.21668804</v>
      </c>
      <c r="E29010">
        <v>8.2660020000000003</v>
      </c>
      <c r="F29010">
        <f t="shared" si="906"/>
        <v>0.22501740000000001</v>
      </c>
      <c r="G29010">
        <f t="shared" si="907"/>
        <v>8.1540403111111104</v>
      </c>
    </row>
    <row r="29011" spans="1:7" x14ac:dyDescent="0.3">
      <c r="A29011">
        <v>290.06000328063902</v>
      </c>
      <c r="B29011">
        <v>74.344499999999996</v>
      </c>
      <c r="C29011">
        <v>0.67506549999999999</v>
      </c>
      <c r="D29011">
        <v>0.22889581000000001</v>
      </c>
      <c r="E29011">
        <v>8.2604989999999994</v>
      </c>
      <c r="F29011">
        <f t="shared" si="906"/>
        <v>0.22502183333333334</v>
      </c>
      <c r="G29011">
        <f t="shared" si="907"/>
        <v>8.148536977777777</v>
      </c>
    </row>
    <row r="29012" spans="1:7" x14ac:dyDescent="0.3">
      <c r="A29012">
        <v>290.07001304626402</v>
      </c>
      <c r="B29012">
        <v>74.405460000000005</v>
      </c>
      <c r="C29012">
        <v>0.67507887</v>
      </c>
      <c r="D29012">
        <v>0.24110359000000001</v>
      </c>
      <c r="E29012">
        <v>8.2672720000000002</v>
      </c>
      <c r="F29012">
        <f t="shared" si="906"/>
        <v>0.22502628999999999</v>
      </c>
      <c r="G29012">
        <f t="shared" si="907"/>
        <v>8.155310311111112</v>
      </c>
    </row>
    <row r="29013" spans="1:7" x14ac:dyDescent="0.3">
      <c r="A29013">
        <v>290.07999229431101</v>
      </c>
      <c r="B29013">
        <v>74.365455999999995</v>
      </c>
      <c r="C29013">
        <v>0.67510550000000003</v>
      </c>
      <c r="D29013">
        <v>0.23866203</v>
      </c>
      <c r="E29013">
        <v>8.2628280000000007</v>
      </c>
      <c r="F29013">
        <f t="shared" si="906"/>
        <v>0.22503516666666668</v>
      </c>
      <c r="G29013">
        <f t="shared" si="907"/>
        <v>8.1508654222222212</v>
      </c>
    </row>
    <row r="29014" spans="1:7" x14ac:dyDescent="0.3">
      <c r="A29014">
        <v>290.09000205993601</v>
      </c>
      <c r="B29014">
        <v>74.369259999999997</v>
      </c>
      <c r="C29014">
        <v>0.67511885999999999</v>
      </c>
      <c r="D29014">
        <v>0.25086979999999998</v>
      </c>
      <c r="E29014">
        <v>8.2632499999999993</v>
      </c>
      <c r="F29014">
        <f t="shared" si="906"/>
        <v>0.22503962</v>
      </c>
      <c r="G29014">
        <f t="shared" si="907"/>
        <v>8.1512880888888883</v>
      </c>
    </row>
    <row r="29015" spans="1:7" x14ac:dyDescent="0.3">
      <c r="A29015">
        <v>290.09988975524902</v>
      </c>
      <c r="B29015">
        <v>74.397835000000001</v>
      </c>
      <c r="C29015">
        <v>0.67514549999999995</v>
      </c>
      <c r="D29015">
        <v>0.24842826000000001</v>
      </c>
      <c r="E29015">
        <v>8.2664249999999999</v>
      </c>
      <c r="F29015">
        <f t="shared" si="906"/>
        <v>0.22504849999999998</v>
      </c>
      <c r="G29015">
        <f t="shared" si="907"/>
        <v>8.1544630888888889</v>
      </c>
    </row>
    <row r="29016" spans="1:7" x14ac:dyDescent="0.3">
      <c r="A29016">
        <v>290.109991073608</v>
      </c>
      <c r="B29016">
        <v>74.348309999999998</v>
      </c>
      <c r="C29016">
        <v>0.67517214999999997</v>
      </c>
      <c r="D29016">
        <v>0.2459867</v>
      </c>
      <c r="E29016">
        <v>8.2609220000000008</v>
      </c>
      <c r="F29016">
        <f t="shared" si="906"/>
        <v>0.22505738333333333</v>
      </c>
      <c r="G29016">
        <f t="shared" si="907"/>
        <v>8.1489603111111109</v>
      </c>
    </row>
    <row r="29017" spans="1:7" x14ac:dyDescent="0.3">
      <c r="A29017">
        <v>290.11987876891999</v>
      </c>
      <c r="B29017">
        <v>74.397835000000001</v>
      </c>
      <c r="C29017">
        <v>0.67519879999999999</v>
      </c>
      <c r="D29017">
        <v>0.24354513999999999</v>
      </c>
      <c r="E29017">
        <v>8.2664249999999999</v>
      </c>
      <c r="F29017">
        <f t="shared" si="906"/>
        <v>0.22506626666666665</v>
      </c>
      <c r="G29017">
        <f t="shared" si="907"/>
        <v>8.1544630888888889</v>
      </c>
    </row>
    <row r="29018" spans="1:7" x14ac:dyDescent="0.3">
      <c r="A29018">
        <v>290.130010604858</v>
      </c>
      <c r="B29018">
        <v>74.380690000000001</v>
      </c>
      <c r="C29018">
        <v>0.67521213999999996</v>
      </c>
      <c r="D29018">
        <v>0.24354513999999999</v>
      </c>
      <c r="E29018">
        <v>8.2645210000000002</v>
      </c>
      <c r="F29018">
        <f t="shared" si="906"/>
        <v>0.22507071333333331</v>
      </c>
      <c r="G29018">
        <f t="shared" si="907"/>
        <v>8.1525580888888882</v>
      </c>
    </row>
    <row r="29019" spans="1:7" x14ac:dyDescent="0.3">
      <c r="A29019">
        <v>290.13998985290499</v>
      </c>
      <c r="B29019">
        <v>74.392120000000006</v>
      </c>
      <c r="C29019">
        <v>0.67522550000000003</v>
      </c>
      <c r="D29019">
        <v>0.25575291999999999</v>
      </c>
      <c r="E29019">
        <v>8.2657900000000009</v>
      </c>
      <c r="F29019">
        <f t="shared" si="906"/>
        <v>0.22507516666666669</v>
      </c>
      <c r="G29019">
        <f t="shared" si="907"/>
        <v>8.1538280888888899</v>
      </c>
    </row>
    <row r="29020" spans="1:7" x14ac:dyDescent="0.3">
      <c r="A29020">
        <v>290.14999961852999</v>
      </c>
      <c r="B29020">
        <v>74.388310000000004</v>
      </c>
      <c r="C29020">
        <v>0.67523880000000003</v>
      </c>
      <c r="D29020">
        <v>0.26918145999999998</v>
      </c>
      <c r="E29020">
        <v>8.2653669999999995</v>
      </c>
      <c r="F29020">
        <f t="shared" si="906"/>
        <v>0.22507960000000002</v>
      </c>
      <c r="G29020">
        <f t="shared" si="907"/>
        <v>8.153404755555556</v>
      </c>
    </row>
    <row r="29021" spans="1:7" x14ac:dyDescent="0.3">
      <c r="A29021">
        <v>290.15988731384198</v>
      </c>
      <c r="B29021">
        <v>74.355930000000001</v>
      </c>
      <c r="C29021">
        <v>0.67525214</v>
      </c>
      <c r="D29021">
        <v>0.28261003000000001</v>
      </c>
      <c r="E29021">
        <v>8.2617689999999993</v>
      </c>
      <c r="F29021">
        <f t="shared" si="906"/>
        <v>0.22508404666666668</v>
      </c>
      <c r="G29021">
        <f t="shared" si="907"/>
        <v>8.1498069777777786</v>
      </c>
    </row>
    <row r="29022" spans="1:7" x14ac:dyDescent="0.3">
      <c r="A29022">
        <v>290.16986656188902</v>
      </c>
      <c r="B29022">
        <v>74.394030000000001</v>
      </c>
      <c r="C29022">
        <v>0.67526549999999996</v>
      </c>
      <c r="D29022">
        <v>0.29481780000000002</v>
      </c>
      <c r="E29022">
        <v>8.2660020000000003</v>
      </c>
      <c r="F29022">
        <f t="shared" si="906"/>
        <v>0.2250885</v>
      </c>
      <c r="G29022">
        <f t="shared" si="907"/>
        <v>8.1540403111111104</v>
      </c>
    </row>
    <row r="29023" spans="1:7" x14ac:dyDescent="0.3">
      <c r="A29023">
        <v>290.17999839782698</v>
      </c>
      <c r="B29023">
        <v>74.367360000000005</v>
      </c>
      <c r="C29023">
        <v>0.67529212999999999</v>
      </c>
      <c r="D29023">
        <v>0.293597</v>
      </c>
      <c r="E29023">
        <v>8.2630389999999991</v>
      </c>
      <c r="F29023">
        <f t="shared" si="906"/>
        <v>0.22509737666666665</v>
      </c>
      <c r="G29023">
        <f t="shared" si="907"/>
        <v>8.1510769777777785</v>
      </c>
    </row>
    <row r="29024" spans="1:7" x14ac:dyDescent="0.3">
      <c r="A29024">
        <v>290.19000816345198</v>
      </c>
      <c r="B29024">
        <v>74.388310000000004</v>
      </c>
      <c r="C29024">
        <v>0.6753055</v>
      </c>
      <c r="D29024">
        <v>0.30580479999999999</v>
      </c>
      <c r="E29024">
        <v>8.2653669999999995</v>
      </c>
      <c r="F29024">
        <f t="shared" si="906"/>
        <v>0.22510183333333333</v>
      </c>
      <c r="G29024">
        <f t="shared" si="907"/>
        <v>8.153404755555556</v>
      </c>
    </row>
    <row r="29025" spans="1:7" x14ac:dyDescent="0.3">
      <c r="A29025">
        <v>290.19986534118601</v>
      </c>
      <c r="B29025">
        <v>74.409260000000003</v>
      </c>
      <c r="C29025">
        <v>0.6753188</v>
      </c>
      <c r="D29025">
        <v>0.31801256999999999</v>
      </c>
      <c r="E29025">
        <v>8.2676949999999998</v>
      </c>
      <c r="F29025">
        <f t="shared" si="906"/>
        <v>0.22510626666666667</v>
      </c>
      <c r="G29025">
        <f t="shared" si="907"/>
        <v>8.1557325333333335</v>
      </c>
    </row>
    <row r="29026" spans="1:7" x14ac:dyDescent="0.3">
      <c r="A29026">
        <v>290.20987510681101</v>
      </c>
      <c r="B29026">
        <v>74.363550000000004</v>
      </c>
      <c r="C29026">
        <v>0.67533209999999999</v>
      </c>
      <c r="D29026">
        <v>0.31679180000000001</v>
      </c>
      <c r="E29026">
        <v>8.2626159999999995</v>
      </c>
      <c r="F29026">
        <f t="shared" si="906"/>
        <v>0.2251107</v>
      </c>
      <c r="G29026">
        <f t="shared" si="907"/>
        <v>8.1506536444444446</v>
      </c>
    </row>
    <row r="29027" spans="1:7" x14ac:dyDescent="0.3">
      <c r="A29027">
        <v>290.22000694274902</v>
      </c>
      <c r="B29027">
        <v>74.424509999999998</v>
      </c>
      <c r="C29027">
        <v>0.67534539999999998</v>
      </c>
      <c r="D29027">
        <v>0.32899958000000001</v>
      </c>
      <c r="E29027">
        <v>8.2693879999999993</v>
      </c>
      <c r="F29027">
        <f t="shared" si="906"/>
        <v>0.22511513333333333</v>
      </c>
      <c r="G29027">
        <f t="shared" si="907"/>
        <v>8.1574269777777779</v>
      </c>
    </row>
    <row r="29028" spans="1:7" x14ac:dyDescent="0.3">
      <c r="A29028">
        <v>290.22998619079499</v>
      </c>
      <c r="B29028">
        <v>74.399739999999994</v>
      </c>
      <c r="C29028">
        <v>0.67534539999999998</v>
      </c>
      <c r="D29028">
        <v>0.35585670000000003</v>
      </c>
      <c r="E29028">
        <v>8.2666369999999993</v>
      </c>
      <c r="F29028">
        <f t="shared" si="906"/>
        <v>0.22511513333333333</v>
      </c>
      <c r="G29028">
        <f t="shared" si="907"/>
        <v>8.1546747555555541</v>
      </c>
    </row>
    <row r="29029" spans="1:7" x14ac:dyDescent="0.3">
      <c r="A29029">
        <v>290.23999595641999</v>
      </c>
      <c r="B29029">
        <v>74.413079999999994</v>
      </c>
      <c r="C29029">
        <v>0.67535880000000004</v>
      </c>
      <c r="D29029">
        <v>0.36806445999999998</v>
      </c>
      <c r="E29029">
        <v>8.2681190000000004</v>
      </c>
      <c r="F29029">
        <f t="shared" si="906"/>
        <v>0.2251196</v>
      </c>
      <c r="G29029">
        <f t="shared" si="907"/>
        <v>8.1561569777777763</v>
      </c>
    </row>
    <row r="29030" spans="1:7" x14ac:dyDescent="0.3">
      <c r="A29030">
        <v>290.249883651733</v>
      </c>
      <c r="B29030">
        <v>74.397835000000001</v>
      </c>
      <c r="C29030">
        <v>0.67537210000000003</v>
      </c>
      <c r="D29030">
        <v>0.38149300000000003</v>
      </c>
      <c r="E29030">
        <v>8.2664249999999999</v>
      </c>
      <c r="F29030">
        <f t="shared" si="906"/>
        <v>0.22512403333333333</v>
      </c>
      <c r="G29030">
        <f t="shared" si="907"/>
        <v>8.1544630888888889</v>
      </c>
    </row>
    <row r="29031" spans="1:7" x14ac:dyDescent="0.3">
      <c r="A29031">
        <v>290.26001548766999</v>
      </c>
      <c r="B29031">
        <v>74.355930000000001</v>
      </c>
      <c r="C29031">
        <v>0.67539877000000004</v>
      </c>
      <c r="D29031">
        <v>0.37905145000000001</v>
      </c>
      <c r="E29031">
        <v>8.2617689999999993</v>
      </c>
      <c r="F29031">
        <f t="shared" si="906"/>
        <v>0.22513292333333335</v>
      </c>
      <c r="G29031">
        <f t="shared" si="907"/>
        <v>8.1498069777777786</v>
      </c>
    </row>
    <row r="29032" spans="1:7" x14ac:dyDescent="0.3">
      <c r="A29032">
        <v>290.26987266540499</v>
      </c>
      <c r="B29032">
        <v>74.374979999999994</v>
      </c>
      <c r="C29032">
        <v>0.67541209999999996</v>
      </c>
      <c r="D29032">
        <v>0.39248001999999999</v>
      </c>
      <c r="E29032">
        <v>8.2638855000000007</v>
      </c>
      <c r="F29032">
        <f t="shared" si="906"/>
        <v>0.22513736666666664</v>
      </c>
      <c r="G29032">
        <f t="shared" si="907"/>
        <v>8.1519236444444445</v>
      </c>
    </row>
    <row r="29033" spans="1:7" x14ac:dyDescent="0.3">
      <c r="A29033">
        <v>290.27988243102999</v>
      </c>
      <c r="B29033">
        <v>74.354029999999995</v>
      </c>
      <c r="C29033">
        <v>0.67542546999999997</v>
      </c>
      <c r="D29033">
        <v>0.40590854999999998</v>
      </c>
      <c r="E29033">
        <v>8.2615580000000008</v>
      </c>
      <c r="F29033">
        <f t="shared" si="906"/>
        <v>0.22514182333333332</v>
      </c>
      <c r="G29033">
        <f t="shared" si="907"/>
        <v>8.1495958666666652</v>
      </c>
    </row>
    <row r="29034" spans="1:7" x14ac:dyDescent="0.3">
      <c r="A29034">
        <v>290.29001426696698</v>
      </c>
      <c r="B29034">
        <v>74.384510000000006</v>
      </c>
      <c r="C29034">
        <v>0.67543880000000001</v>
      </c>
      <c r="D29034">
        <v>0.40468779999999999</v>
      </c>
      <c r="E29034">
        <v>8.2649439999999998</v>
      </c>
      <c r="F29034">
        <f t="shared" si="906"/>
        <v>0.22514626666666668</v>
      </c>
      <c r="G29034">
        <f t="shared" si="907"/>
        <v>8.1529825333333346</v>
      </c>
    </row>
    <row r="29035" spans="1:7" x14ac:dyDescent="0.3">
      <c r="A29035">
        <v>290.29987144470198</v>
      </c>
      <c r="B29035">
        <v>74.386405999999994</v>
      </c>
      <c r="C29035">
        <v>0.67555880000000001</v>
      </c>
      <c r="D29035">
        <v>0.31801256999999999</v>
      </c>
      <c r="E29035">
        <v>8.265155</v>
      </c>
      <c r="F29035">
        <f t="shared" si="906"/>
        <v>0.22518626666666666</v>
      </c>
      <c r="G29035">
        <f t="shared" si="907"/>
        <v>8.1531931999999987</v>
      </c>
    </row>
    <row r="29036" spans="1:7" x14ac:dyDescent="0.3">
      <c r="A29036">
        <v>290.30988121032698</v>
      </c>
      <c r="B29036">
        <v>74.384510000000006</v>
      </c>
      <c r="C29036">
        <v>0.67589200000000005</v>
      </c>
      <c r="D29036">
        <v>-2.2584386000000001E-2</v>
      </c>
      <c r="E29036">
        <v>8.2649439999999998</v>
      </c>
      <c r="F29036">
        <f t="shared" si="906"/>
        <v>0.22529733333333335</v>
      </c>
      <c r="G29036">
        <f t="shared" si="907"/>
        <v>8.1529825333333346</v>
      </c>
    </row>
    <row r="29037" spans="1:7" x14ac:dyDescent="0.3">
      <c r="A29037">
        <v>290.32001304626402</v>
      </c>
      <c r="B29037">
        <v>74.496894999999995</v>
      </c>
      <c r="C29037">
        <v>0.67585200000000001</v>
      </c>
      <c r="D29037">
        <v>2.8688274E-2</v>
      </c>
      <c r="E29037">
        <v>8.2774315000000005</v>
      </c>
      <c r="F29037">
        <f t="shared" si="906"/>
        <v>0.22528400000000001</v>
      </c>
      <c r="G29037">
        <f t="shared" si="907"/>
        <v>8.1654697555555558</v>
      </c>
    </row>
    <row r="29038" spans="1:7" x14ac:dyDescent="0.3">
      <c r="A29038">
        <v>290.32999229431101</v>
      </c>
      <c r="B29038">
        <v>74.468315000000004</v>
      </c>
      <c r="C29038">
        <v>0.67573209999999995</v>
      </c>
      <c r="D29038">
        <v>0.17762315000000001</v>
      </c>
      <c r="E29038">
        <v>8.2742570000000004</v>
      </c>
      <c r="F29038">
        <f t="shared" si="906"/>
        <v>0.22524403333333332</v>
      </c>
      <c r="G29038">
        <f t="shared" si="907"/>
        <v>8.1622941999999998</v>
      </c>
    </row>
    <row r="29039" spans="1:7" x14ac:dyDescent="0.3">
      <c r="A29039">
        <v>290.34000205993601</v>
      </c>
      <c r="B29039">
        <v>74.462599999999995</v>
      </c>
      <c r="C29039">
        <v>0.67573209999999995</v>
      </c>
      <c r="D29039">
        <v>0.21668804</v>
      </c>
      <c r="E29039">
        <v>8.2736219999999996</v>
      </c>
      <c r="F29039">
        <f t="shared" si="906"/>
        <v>0.22524403333333332</v>
      </c>
      <c r="G29039">
        <f t="shared" si="907"/>
        <v>8.161659199999999</v>
      </c>
    </row>
    <row r="29040" spans="1:7" x14ac:dyDescent="0.3">
      <c r="A29040">
        <v>290.35001182556101</v>
      </c>
      <c r="B29040">
        <v>74.474029999999999</v>
      </c>
      <c r="C29040">
        <v>0.67573209999999995</v>
      </c>
      <c r="D29040">
        <v>0.24354513999999999</v>
      </c>
      <c r="E29040">
        <v>8.2748919999999995</v>
      </c>
      <c r="F29040">
        <f t="shared" si="906"/>
        <v>0.22524403333333332</v>
      </c>
      <c r="G29040">
        <f t="shared" si="907"/>
        <v>8.1629292000000007</v>
      </c>
    </row>
    <row r="29041" spans="1:7" x14ac:dyDescent="0.3">
      <c r="A29041">
        <v>290.359991073608</v>
      </c>
      <c r="B29041">
        <v>74.430220000000006</v>
      </c>
      <c r="C29041">
        <v>0.67573209999999995</v>
      </c>
      <c r="D29041">
        <v>0.27040225000000001</v>
      </c>
      <c r="E29041">
        <v>8.2700230000000001</v>
      </c>
      <c r="F29041">
        <f t="shared" si="906"/>
        <v>0.22524403333333332</v>
      </c>
      <c r="G29041">
        <f t="shared" si="907"/>
        <v>8.1580614222222234</v>
      </c>
    </row>
    <row r="29042" spans="1:7" x14ac:dyDescent="0.3">
      <c r="A29042">
        <v>290.36987876891999</v>
      </c>
      <c r="B29042">
        <v>74.472130000000007</v>
      </c>
      <c r="C29042">
        <v>0.67573209999999995</v>
      </c>
      <c r="D29042">
        <v>0.28383079999999999</v>
      </c>
      <c r="E29042">
        <v>8.27468</v>
      </c>
      <c r="F29042">
        <f t="shared" si="906"/>
        <v>0.22524403333333332</v>
      </c>
      <c r="G29042">
        <f t="shared" si="907"/>
        <v>8.1627180888888891</v>
      </c>
    </row>
    <row r="29043" spans="1:7" x14ac:dyDescent="0.3">
      <c r="A29043">
        <v>290.380010604858</v>
      </c>
      <c r="B29043">
        <v>74.420689999999993</v>
      </c>
      <c r="C29043">
        <v>0.67573209999999995</v>
      </c>
      <c r="D29043">
        <v>0.31068790000000002</v>
      </c>
      <c r="E29043">
        <v>8.2689649999999997</v>
      </c>
      <c r="F29043">
        <f t="shared" si="906"/>
        <v>0.22524403333333332</v>
      </c>
      <c r="G29043">
        <f t="shared" si="907"/>
        <v>8.1570025333333334</v>
      </c>
    </row>
    <row r="29044" spans="1:7" x14ac:dyDescent="0.3">
      <c r="A29044">
        <v>290.38986778259198</v>
      </c>
      <c r="B29044">
        <v>74.428314</v>
      </c>
      <c r="C29044">
        <v>0.67573209999999995</v>
      </c>
      <c r="D29044">
        <v>0.33754499999999998</v>
      </c>
      <c r="E29044">
        <v>8.2698119999999999</v>
      </c>
      <c r="F29044">
        <f t="shared" si="906"/>
        <v>0.22524403333333332</v>
      </c>
      <c r="G29044">
        <f t="shared" si="907"/>
        <v>8.157849644444445</v>
      </c>
    </row>
    <row r="29045" spans="1:7" x14ac:dyDescent="0.3">
      <c r="A29045">
        <v>290.39987754821698</v>
      </c>
      <c r="B29045">
        <v>74.449269999999999</v>
      </c>
      <c r="C29045">
        <v>0.67573209999999995</v>
      </c>
      <c r="D29045">
        <v>0.36440212</v>
      </c>
      <c r="E29045">
        <v>8.2721405000000008</v>
      </c>
      <c r="F29045">
        <f t="shared" si="906"/>
        <v>0.22524403333333332</v>
      </c>
      <c r="G29045">
        <f t="shared" si="907"/>
        <v>8.1601780888888893</v>
      </c>
    </row>
    <row r="29046" spans="1:7" x14ac:dyDescent="0.3">
      <c r="A29046">
        <v>290.41000938415499</v>
      </c>
      <c r="B29046">
        <v>74.407364000000001</v>
      </c>
      <c r="C29046">
        <v>0.67574537000000001</v>
      </c>
      <c r="D29046">
        <v>0.39125922000000002</v>
      </c>
      <c r="E29046">
        <v>8.2674839999999996</v>
      </c>
      <c r="F29046">
        <f t="shared" si="906"/>
        <v>0.22524845666666668</v>
      </c>
      <c r="G29046">
        <f t="shared" si="907"/>
        <v>8.1555218666666676</v>
      </c>
    </row>
    <row r="29047" spans="1:7" x14ac:dyDescent="0.3">
      <c r="A29047">
        <v>290.41998863220198</v>
      </c>
      <c r="B29047">
        <v>74.464510000000004</v>
      </c>
      <c r="C29047">
        <v>0.67574537000000001</v>
      </c>
      <c r="D29047">
        <v>0.40346700000000002</v>
      </c>
      <c r="E29047">
        <v>8.2738329999999998</v>
      </c>
      <c r="F29047">
        <f t="shared" si="906"/>
        <v>0.22524845666666668</v>
      </c>
      <c r="G29047">
        <f t="shared" si="907"/>
        <v>8.1618714222222231</v>
      </c>
    </row>
    <row r="29048" spans="1:7" x14ac:dyDescent="0.3">
      <c r="A29048">
        <v>290.42999839782698</v>
      </c>
      <c r="B29048">
        <v>74.409260000000003</v>
      </c>
      <c r="C29048">
        <v>0.67593199999999998</v>
      </c>
      <c r="D29048">
        <v>0.24720748000000001</v>
      </c>
      <c r="E29048">
        <v>8.2676949999999998</v>
      </c>
      <c r="F29048">
        <f t="shared" si="906"/>
        <v>0.22531066666666666</v>
      </c>
      <c r="G29048">
        <f t="shared" si="907"/>
        <v>8.1557325333333335</v>
      </c>
    </row>
    <row r="29049" spans="1:7" x14ac:dyDescent="0.3">
      <c r="A29049">
        <v>290.43988609313902</v>
      </c>
      <c r="B29049">
        <v>74.453069999999997</v>
      </c>
      <c r="C29049">
        <v>0.67618524999999996</v>
      </c>
      <c r="D29049">
        <v>-9.1558319999999992E-3</v>
      </c>
      <c r="E29049">
        <v>8.2725629999999999</v>
      </c>
      <c r="F29049">
        <f t="shared" si="906"/>
        <v>0.22539508333333333</v>
      </c>
      <c r="G29049">
        <f t="shared" si="907"/>
        <v>8.1606003111111107</v>
      </c>
    </row>
    <row r="29050" spans="1:7" x14ac:dyDescent="0.3">
      <c r="A29050">
        <v>290.44998741149902</v>
      </c>
      <c r="B29050">
        <v>74.491169999999997</v>
      </c>
      <c r="C29050">
        <v>0.67610530000000002</v>
      </c>
      <c r="D29050">
        <v>7.1415489999999998E-2</v>
      </c>
      <c r="E29050">
        <v>8.2767949999999999</v>
      </c>
      <c r="F29050">
        <f t="shared" si="906"/>
        <v>0.22536843333333334</v>
      </c>
      <c r="G29050">
        <f t="shared" si="907"/>
        <v>8.1648336444444443</v>
      </c>
    </row>
    <row r="29051" spans="1:7" x14ac:dyDescent="0.3">
      <c r="A29051">
        <v>290.45987510681101</v>
      </c>
      <c r="B29051">
        <v>74.468315000000004</v>
      </c>
      <c r="C29051">
        <v>0.67602532999999998</v>
      </c>
      <c r="D29051">
        <v>0.19227248</v>
      </c>
      <c r="E29051">
        <v>8.2742570000000004</v>
      </c>
      <c r="F29051">
        <f t="shared" si="906"/>
        <v>0.22534177666666666</v>
      </c>
      <c r="G29051">
        <f t="shared" si="907"/>
        <v>8.1622941999999998</v>
      </c>
    </row>
    <row r="29052" spans="1:7" x14ac:dyDescent="0.3">
      <c r="A29052">
        <v>290.46988487243601</v>
      </c>
      <c r="B29052">
        <v>74.531170000000003</v>
      </c>
      <c r="C29052">
        <v>0.67602532999999998</v>
      </c>
      <c r="D29052">
        <v>0.21912959000000001</v>
      </c>
      <c r="E29052">
        <v>8.2812400000000004</v>
      </c>
      <c r="F29052">
        <f t="shared" si="906"/>
        <v>0.22534177666666666</v>
      </c>
      <c r="G29052">
        <f t="shared" si="907"/>
        <v>8.1692780888888894</v>
      </c>
    </row>
    <row r="29053" spans="1:7" x14ac:dyDescent="0.3">
      <c r="A29053">
        <v>290.47998619079499</v>
      </c>
      <c r="B29053">
        <v>74.462599999999995</v>
      </c>
      <c r="C29053">
        <v>0.67602532999999998</v>
      </c>
      <c r="D29053">
        <v>0.2459867</v>
      </c>
      <c r="E29053">
        <v>8.2736219999999996</v>
      </c>
      <c r="F29053">
        <f t="shared" si="906"/>
        <v>0.22534177666666666</v>
      </c>
      <c r="G29053">
        <f t="shared" si="907"/>
        <v>8.161659199999999</v>
      </c>
    </row>
    <row r="29054" spans="1:7" x14ac:dyDescent="0.3">
      <c r="A29054">
        <v>290.489873886108</v>
      </c>
      <c r="B29054">
        <v>74.479743999999997</v>
      </c>
      <c r="C29054">
        <v>0.67602532999999998</v>
      </c>
      <c r="D29054">
        <v>0.27284380000000003</v>
      </c>
      <c r="E29054">
        <v>8.2755259999999993</v>
      </c>
      <c r="F29054">
        <f t="shared" si="906"/>
        <v>0.22534177666666666</v>
      </c>
      <c r="G29054">
        <f t="shared" si="907"/>
        <v>8.1635640888888883</v>
      </c>
    </row>
    <row r="29055" spans="1:7" x14ac:dyDescent="0.3">
      <c r="A29055">
        <v>290.499883651733</v>
      </c>
      <c r="B29055">
        <v>74.496894999999995</v>
      </c>
      <c r="C29055">
        <v>0.67602532999999998</v>
      </c>
      <c r="D29055">
        <v>0.29970091999999998</v>
      </c>
      <c r="E29055">
        <v>8.2774315000000005</v>
      </c>
      <c r="F29055">
        <f t="shared" si="906"/>
        <v>0.22534177666666666</v>
      </c>
      <c r="G29055">
        <f t="shared" si="907"/>
        <v>8.1654697555555558</v>
      </c>
    </row>
    <row r="29056" spans="1:7" x14ac:dyDescent="0.3">
      <c r="A29056">
        <v>290.50986289977999</v>
      </c>
      <c r="B29056">
        <v>74.449269999999999</v>
      </c>
      <c r="C29056">
        <v>0.67602532999999998</v>
      </c>
      <c r="D29056">
        <v>0.32655802</v>
      </c>
      <c r="E29056">
        <v>8.2721405000000008</v>
      </c>
      <c r="F29056">
        <f t="shared" si="906"/>
        <v>0.22534177666666666</v>
      </c>
      <c r="G29056">
        <f t="shared" si="907"/>
        <v>8.1601780888888893</v>
      </c>
    </row>
    <row r="29057" spans="1:7" x14ac:dyDescent="0.3">
      <c r="A29057">
        <v>290.51999473571698</v>
      </c>
      <c r="B29057">
        <v>74.506410000000002</v>
      </c>
      <c r="C29057">
        <v>0.67603860000000005</v>
      </c>
      <c r="D29057">
        <v>0.33876580000000001</v>
      </c>
      <c r="E29057">
        <v>8.2784890000000004</v>
      </c>
      <c r="F29057">
        <f t="shared" si="906"/>
        <v>0.22534620000000002</v>
      </c>
      <c r="G29057">
        <f t="shared" si="907"/>
        <v>8.166526977777778</v>
      </c>
    </row>
    <row r="29058" spans="1:7" x14ac:dyDescent="0.3">
      <c r="A29058">
        <v>290.53000450134198</v>
      </c>
      <c r="B29058">
        <v>74.420689999999993</v>
      </c>
      <c r="C29058">
        <v>0.67603860000000005</v>
      </c>
      <c r="D29058">
        <v>0.35219433999999999</v>
      </c>
      <c r="E29058">
        <v>8.2689649999999997</v>
      </c>
      <c r="F29058">
        <f t="shared" si="906"/>
        <v>0.22534620000000002</v>
      </c>
      <c r="G29058">
        <f t="shared" si="907"/>
        <v>8.1570025333333334</v>
      </c>
    </row>
    <row r="29059" spans="1:7" x14ac:dyDescent="0.3">
      <c r="A29059">
        <v>290.54001426696698</v>
      </c>
      <c r="B29059">
        <v>74.430220000000006</v>
      </c>
      <c r="C29059">
        <v>0.67603860000000005</v>
      </c>
      <c r="D29059">
        <v>0.37905145000000001</v>
      </c>
      <c r="E29059">
        <v>8.2700230000000001</v>
      </c>
      <c r="F29059">
        <f t="shared" si="906"/>
        <v>0.22534620000000002</v>
      </c>
      <c r="G29059">
        <f t="shared" si="907"/>
        <v>8.1580614222222234</v>
      </c>
    </row>
    <row r="29060" spans="1:7" x14ac:dyDescent="0.3">
      <c r="A29060">
        <v>290.54999351501402</v>
      </c>
      <c r="B29060">
        <v>74.458786000000003</v>
      </c>
      <c r="C29060">
        <v>0.67603860000000005</v>
      </c>
      <c r="D29060">
        <v>0.40590854999999998</v>
      </c>
      <c r="E29060">
        <v>8.2731980000000007</v>
      </c>
      <c r="F29060">
        <f t="shared" si="906"/>
        <v>0.22534620000000002</v>
      </c>
      <c r="G29060">
        <f t="shared" si="907"/>
        <v>8.161235422222223</v>
      </c>
    </row>
    <row r="29061" spans="1:7" x14ac:dyDescent="0.3">
      <c r="A29061">
        <v>290.55988121032698</v>
      </c>
      <c r="B29061">
        <v>74.416884999999994</v>
      </c>
      <c r="C29061">
        <v>0.67610530000000002</v>
      </c>
      <c r="D29061">
        <v>0.36196055999999999</v>
      </c>
      <c r="E29061">
        <v>8.2685410000000008</v>
      </c>
      <c r="F29061">
        <f t="shared" si="906"/>
        <v>0.22536843333333334</v>
      </c>
      <c r="G29061">
        <f t="shared" si="907"/>
        <v>8.1565797555555548</v>
      </c>
    </row>
    <row r="29062" spans="1:7" x14ac:dyDescent="0.3">
      <c r="A29062">
        <v>290.57001304626402</v>
      </c>
      <c r="B29062">
        <v>74.47784</v>
      </c>
      <c r="C29062">
        <v>0.67646519999999999</v>
      </c>
      <c r="D29062">
        <v>7.9350549999999999E-3</v>
      </c>
      <c r="E29062">
        <v>8.2753139999999998</v>
      </c>
      <c r="F29062">
        <f t="shared" ref="F29062:F29125" si="908">C29062/3</f>
        <v>0.22548840000000001</v>
      </c>
      <c r="G29062">
        <f t="shared" ref="G29062:G29125" si="909">(B29062-$B$5)/9</f>
        <v>8.1633525333333328</v>
      </c>
    </row>
    <row r="29063" spans="1:7" x14ac:dyDescent="0.3">
      <c r="A29063">
        <v>290.57987022399902</v>
      </c>
      <c r="B29063">
        <v>74.487365999999994</v>
      </c>
      <c r="C29063">
        <v>0.67653185000000005</v>
      </c>
      <c r="D29063">
        <v>-3.8454494999999998E-2</v>
      </c>
      <c r="E29063">
        <v>8.2763729999999995</v>
      </c>
      <c r="F29063">
        <f t="shared" si="908"/>
        <v>0.22551061666666669</v>
      </c>
      <c r="G29063">
        <f t="shared" si="909"/>
        <v>8.1644109777777771</v>
      </c>
    </row>
    <row r="29064" spans="1:7" x14ac:dyDescent="0.3">
      <c r="A29064">
        <v>290.59000205993601</v>
      </c>
      <c r="B29064">
        <v>74.53689</v>
      </c>
      <c r="C29064">
        <v>0.67645186000000002</v>
      </c>
      <c r="D29064">
        <v>5.5545381999999997E-2</v>
      </c>
      <c r="E29064">
        <v>8.2818760000000005</v>
      </c>
      <c r="F29064">
        <f t="shared" si="908"/>
        <v>0.22548395333333335</v>
      </c>
      <c r="G29064">
        <f t="shared" si="909"/>
        <v>8.1699136444444438</v>
      </c>
    </row>
    <row r="29065" spans="1:7" x14ac:dyDescent="0.3">
      <c r="A29065">
        <v>290.60001182556101</v>
      </c>
      <c r="B29065">
        <v>74.57499</v>
      </c>
      <c r="C29065">
        <v>0.67643850000000005</v>
      </c>
      <c r="D29065">
        <v>0.1092596</v>
      </c>
      <c r="E29065">
        <v>8.2861089999999997</v>
      </c>
      <c r="F29065">
        <f t="shared" si="908"/>
        <v>0.22547950000000003</v>
      </c>
      <c r="G29065">
        <f t="shared" si="909"/>
        <v>8.1741469777777773</v>
      </c>
    </row>
    <row r="29066" spans="1:7" x14ac:dyDescent="0.3">
      <c r="A29066">
        <v>290.609991073608</v>
      </c>
      <c r="B29066">
        <v>74.525459999999995</v>
      </c>
      <c r="C29066">
        <v>0.67643850000000005</v>
      </c>
      <c r="D29066">
        <v>0.12268815</v>
      </c>
      <c r="E29066">
        <v>8.2806049999999995</v>
      </c>
      <c r="F29066">
        <f t="shared" si="908"/>
        <v>0.22547950000000003</v>
      </c>
      <c r="G29066">
        <f t="shared" si="909"/>
        <v>8.1686436444444439</v>
      </c>
    </row>
    <row r="29067" spans="1:7" x14ac:dyDescent="0.3">
      <c r="A29067">
        <v>290.620000839233</v>
      </c>
      <c r="B29067">
        <v>74.571174999999997</v>
      </c>
      <c r="C29067">
        <v>0.67645186000000002</v>
      </c>
      <c r="D29067">
        <v>0.13489593999999999</v>
      </c>
      <c r="E29067">
        <v>8.2856860000000001</v>
      </c>
      <c r="F29067">
        <f t="shared" si="908"/>
        <v>0.22548395333333335</v>
      </c>
      <c r="G29067">
        <f t="shared" si="909"/>
        <v>8.1737230888888881</v>
      </c>
    </row>
    <row r="29068" spans="1:7" x14ac:dyDescent="0.3">
      <c r="A29068">
        <v>290.630010604858</v>
      </c>
      <c r="B29068">
        <v>74.519745</v>
      </c>
      <c r="C29068">
        <v>0.67645186000000002</v>
      </c>
      <c r="D29068">
        <v>0.16175303999999999</v>
      </c>
      <c r="E29068">
        <v>8.2799709999999997</v>
      </c>
      <c r="F29068">
        <f t="shared" si="908"/>
        <v>0.22548395333333335</v>
      </c>
      <c r="G29068">
        <f t="shared" si="909"/>
        <v>8.1680086444444449</v>
      </c>
    </row>
    <row r="29069" spans="1:7" x14ac:dyDescent="0.3">
      <c r="A29069">
        <v>290.63986778259198</v>
      </c>
      <c r="B29069">
        <v>74.550224</v>
      </c>
      <c r="C29069">
        <v>0.67645186000000002</v>
      </c>
      <c r="D29069">
        <v>0.18861015</v>
      </c>
      <c r="E29069">
        <v>8.2833570000000005</v>
      </c>
      <c r="F29069">
        <f t="shared" si="908"/>
        <v>0.22548395333333335</v>
      </c>
      <c r="G29069">
        <f t="shared" si="909"/>
        <v>8.1713951999999992</v>
      </c>
    </row>
    <row r="29070" spans="1:7" x14ac:dyDescent="0.3">
      <c r="A29070">
        <v>290.64999961852999</v>
      </c>
      <c r="B29070">
        <v>74.555940000000007</v>
      </c>
      <c r="C29070">
        <v>0.67646519999999999</v>
      </c>
      <c r="D29070">
        <v>0.20081793000000001</v>
      </c>
      <c r="E29070">
        <v>8.2839919999999996</v>
      </c>
      <c r="F29070">
        <f t="shared" si="908"/>
        <v>0.22548840000000001</v>
      </c>
      <c r="G29070">
        <f t="shared" si="909"/>
        <v>8.1720303111111114</v>
      </c>
    </row>
    <row r="29071" spans="1:7" x14ac:dyDescent="0.3">
      <c r="A29071">
        <v>290.65988731384198</v>
      </c>
      <c r="B29071">
        <v>74.512119999999996</v>
      </c>
      <c r="C29071">
        <v>0.67646519999999999</v>
      </c>
      <c r="D29071">
        <v>0.22767504</v>
      </c>
      <c r="E29071">
        <v>8.2791239999999995</v>
      </c>
      <c r="F29071">
        <f t="shared" si="908"/>
        <v>0.22548840000000001</v>
      </c>
      <c r="G29071">
        <f t="shared" si="909"/>
        <v>8.1671614222222217</v>
      </c>
    </row>
    <row r="29072" spans="1:7" x14ac:dyDescent="0.3">
      <c r="A29072">
        <v>290.66998863220198</v>
      </c>
      <c r="B29072">
        <v>74.554029999999997</v>
      </c>
      <c r="C29072">
        <v>0.67646519999999999</v>
      </c>
      <c r="D29072">
        <v>0.25453213000000002</v>
      </c>
      <c r="E29072">
        <v>8.2837800000000001</v>
      </c>
      <c r="F29072">
        <f t="shared" si="908"/>
        <v>0.22548840000000001</v>
      </c>
      <c r="G29072">
        <f t="shared" si="909"/>
        <v>8.1718180888888892</v>
      </c>
    </row>
    <row r="29073" spans="1:7" x14ac:dyDescent="0.3">
      <c r="A29073">
        <v>290.67987632751402</v>
      </c>
      <c r="B29073">
        <v>74.515940000000001</v>
      </c>
      <c r="C29073">
        <v>0.67646519999999999</v>
      </c>
      <c r="D29073">
        <v>0.28138923999999998</v>
      </c>
      <c r="E29073">
        <v>8.2795480000000001</v>
      </c>
      <c r="F29073">
        <f t="shared" si="908"/>
        <v>0.22548840000000001</v>
      </c>
      <c r="G29073">
        <f t="shared" si="909"/>
        <v>8.1675858666666663</v>
      </c>
    </row>
    <row r="29074" spans="1:7" x14ac:dyDescent="0.3">
      <c r="A29074">
        <v>290.68988609313902</v>
      </c>
      <c r="B29074">
        <v>74.506410000000002</v>
      </c>
      <c r="C29074">
        <v>0.67647849999999998</v>
      </c>
      <c r="D29074">
        <v>0.28016847</v>
      </c>
      <c r="E29074">
        <v>8.2784890000000004</v>
      </c>
      <c r="F29074">
        <f t="shared" si="908"/>
        <v>0.22549283333333334</v>
      </c>
      <c r="G29074">
        <f t="shared" si="909"/>
        <v>8.166526977777778</v>
      </c>
    </row>
    <row r="29075" spans="1:7" x14ac:dyDescent="0.3">
      <c r="A29075">
        <v>290.69998741149902</v>
      </c>
      <c r="B29075">
        <v>74.514030000000005</v>
      </c>
      <c r="C29075">
        <v>0.67649185999999994</v>
      </c>
      <c r="D29075">
        <v>0.29237625</v>
      </c>
      <c r="E29075">
        <v>8.2793360000000007</v>
      </c>
      <c r="F29075">
        <f t="shared" si="908"/>
        <v>0.22549728666666666</v>
      </c>
      <c r="G29075">
        <f t="shared" si="909"/>
        <v>8.1673736444444458</v>
      </c>
    </row>
    <row r="29076" spans="1:7" x14ac:dyDescent="0.3">
      <c r="A29076">
        <v>290.70999717712402</v>
      </c>
      <c r="B29076">
        <v>74.466414999999998</v>
      </c>
      <c r="C29076">
        <v>0.67650515</v>
      </c>
      <c r="D29076">
        <v>0.30458403000000001</v>
      </c>
      <c r="E29076">
        <v>8.2740449999999992</v>
      </c>
      <c r="F29076">
        <f t="shared" si="908"/>
        <v>0.22550171666666666</v>
      </c>
      <c r="G29076">
        <f t="shared" si="909"/>
        <v>8.1620830888888882</v>
      </c>
    </row>
    <row r="29077" spans="1:7" x14ac:dyDescent="0.3">
      <c r="A29077">
        <v>290.72000694274902</v>
      </c>
      <c r="B29077">
        <v>74.506410000000002</v>
      </c>
      <c r="C29077">
        <v>0.67653185000000005</v>
      </c>
      <c r="D29077">
        <v>0.30214247</v>
      </c>
      <c r="E29077">
        <v>8.2784890000000004</v>
      </c>
      <c r="F29077">
        <f t="shared" si="908"/>
        <v>0.22551061666666669</v>
      </c>
      <c r="G29077">
        <f t="shared" si="909"/>
        <v>8.166526977777778</v>
      </c>
    </row>
    <row r="29078" spans="1:7" x14ac:dyDescent="0.3">
      <c r="A29078">
        <v>290.729864120483</v>
      </c>
      <c r="B29078">
        <v>74.470219999999998</v>
      </c>
      <c r="C29078">
        <v>0.67655849999999995</v>
      </c>
      <c r="D29078">
        <v>0.29970091999999998</v>
      </c>
      <c r="E29078">
        <v>8.2744669999999996</v>
      </c>
      <c r="F29078">
        <f t="shared" si="908"/>
        <v>0.22551949999999998</v>
      </c>
      <c r="G29078">
        <f t="shared" si="909"/>
        <v>8.1625058666666668</v>
      </c>
    </row>
    <row r="29079" spans="1:7" x14ac:dyDescent="0.3">
      <c r="A29079">
        <v>290.73999595641999</v>
      </c>
      <c r="B29079">
        <v>74.481650000000002</v>
      </c>
      <c r="C29079">
        <v>0.67658514000000003</v>
      </c>
      <c r="D29079">
        <v>0.29848012000000002</v>
      </c>
      <c r="E29079">
        <v>8.2757380000000005</v>
      </c>
      <c r="F29079">
        <f t="shared" si="908"/>
        <v>0.22552838</v>
      </c>
      <c r="G29079">
        <f t="shared" si="909"/>
        <v>8.1637758666666667</v>
      </c>
    </row>
    <row r="29080" spans="1:7" x14ac:dyDescent="0.3">
      <c r="A29080">
        <v>290.749883651733</v>
      </c>
      <c r="B29080">
        <v>74.510220000000004</v>
      </c>
      <c r="C29080">
        <v>0.67663850000000003</v>
      </c>
      <c r="D29080">
        <v>0.26918145999999998</v>
      </c>
      <c r="E29080">
        <v>8.2789129999999993</v>
      </c>
      <c r="F29080">
        <f t="shared" si="908"/>
        <v>0.22554616666666669</v>
      </c>
      <c r="G29080">
        <f t="shared" si="909"/>
        <v>8.1669503111111119</v>
      </c>
    </row>
    <row r="29081" spans="1:7" x14ac:dyDescent="0.3">
      <c r="A29081">
        <v>290.75986289977999</v>
      </c>
      <c r="B29081">
        <v>74.483549999999994</v>
      </c>
      <c r="C29081">
        <v>0.67669179999999995</v>
      </c>
      <c r="D29081">
        <v>0.23866203</v>
      </c>
      <c r="E29081">
        <v>8.2759494999999994</v>
      </c>
      <c r="F29081">
        <f t="shared" si="908"/>
        <v>0.22556393333333333</v>
      </c>
      <c r="G29081">
        <f t="shared" si="909"/>
        <v>8.1639869777777765</v>
      </c>
    </row>
    <row r="29082" spans="1:7" x14ac:dyDescent="0.3">
      <c r="A29082">
        <v>290.76999473571698</v>
      </c>
      <c r="B29082">
        <v>74.555940000000007</v>
      </c>
      <c r="C29082">
        <v>0.67675847</v>
      </c>
      <c r="D29082">
        <v>0.17884393000000001</v>
      </c>
      <c r="E29082">
        <v>8.2839919999999996</v>
      </c>
      <c r="F29082">
        <f t="shared" si="908"/>
        <v>0.22558615666666668</v>
      </c>
      <c r="G29082">
        <f t="shared" si="909"/>
        <v>8.1720303111111114</v>
      </c>
    </row>
    <row r="29083" spans="1:7" x14ac:dyDescent="0.3">
      <c r="A29083">
        <v>290.77988243102999</v>
      </c>
      <c r="B29083">
        <v>74.512119999999996</v>
      </c>
      <c r="C29083">
        <v>0.67681179999999996</v>
      </c>
      <c r="D29083">
        <v>0.14832449</v>
      </c>
      <c r="E29083">
        <v>8.2791239999999995</v>
      </c>
      <c r="F29083">
        <f t="shared" si="908"/>
        <v>0.22560393333333331</v>
      </c>
      <c r="G29083">
        <f t="shared" si="909"/>
        <v>8.1671614222222217</v>
      </c>
    </row>
    <row r="29084" spans="1:7" x14ac:dyDescent="0.3">
      <c r="A29084">
        <v>290.78986167907698</v>
      </c>
      <c r="B29084">
        <v>74.514030000000005</v>
      </c>
      <c r="C29084">
        <v>0.6768518</v>
      </c>
      <c r="D29084">
        <v>0.13245438000000001</v>
      </c>
      <c r="E29084">
        <v>8.2793360000000007</v>
      </c>
      <c r="F29084">
        <f t="shared" si="908"/>
        <v>0.22561726666666668</v>
      </c>
      <c r="G29084">
        <f t="shared" si="909"/>
        <v>8.1673736444444458</v>
      </c>
    </row>
    <row r="29085" spans="1:7" x14ac:dyDescent="0.3">
      <c r="A29085">
        <v>290.79999351501402</v>
      </c>
      <c r="B29085">
        <v>74.538794999999993</v>
      </c>
      <c r="C29085">
        <v>0.67686515999999997</v>
      </c>
      <c r="D29085">
        <v>0.15931149</v>
      </c>
      <c r="E29085">
        <v>8.2820870000000006</v>
      </c>
      <c r="F29085">
        <f t="shared" si="908"/>
        <v>0.22562172</v>
      </c>
      <c r="G29085">
        <f t="shared" si="909"/>
        <v>8.1701253111111107</v>
      </c>
    </row>
    <row r="29086" spans="1:7" x14ac:dyDescent="0.3">
      <c r="A29086">
        <v>290.81000328063902</v>
      </c>
      <c r="B29086">
        <v>74.527370000000005</v>
      </c>
      <c r="C29086">
        <v>0.67686515999999997</v>
      </c>
      <c r="D29086">
        <v>0.17151926000000001</v>
      </c>
      <c r="E29086">
        <v>8.280818</v>
      </c>
      <c r="F29086">
        <f t="shared" si="908"/>
        <v>0.22562172</v>
      </c>
      <c r="G29086">
        <f t="shared" si="909"/>
        <v>8.168855866666668</v>
      </c>
    </row>
    <row r="29087" spans="1:7" x14ac:dyDescent="0.3">
      <c r="A29087">
        <v>290.81986045837402</v>
      </c>
      <c r="B29087">
        <v>74.552130000000005</v>
      </c>
      <c r="C29087">
        <v>0.67687845000000002</v>
      </c>
      <c r="D29087">
        <v>0.18494782000000001</v>
      </c>
      <c r="E29087">
        <v>8.283569</v>
      </c>
      <c r="F29087">
        <f t="shared" si="908"/>
        <v>0.22562615</v>
      </c>
      <c r="G29087">
        <f t="shared" si="909"/>
        <v>8.1716069777777776</v>
      </c>
    </row>
    <row r="29088" spans="1:7" x14ac:dyDescent="0.3">
      <c r="A29088">
        <v>290.82999229431101</v>
      </c>
      <c r="B29088">
        <v>74.514030000000005</v>
      </c>
      <c r="C29088">
        <v>0.67694509999999997</v>
      </c>
      <c r="D29088">
        <v>0.13977904999999999</v>
      </c>
      <c r="E29088">
        <v>8.2793360000000007</v>
      </c>
      <c r="F29088">
        <f t="shared" si="908"/>
        <v>0.22564836666666666</v>
      </c>
      <c r="G29088">
        <f t="shared" si="909"/>
        <v>8.1673736444444458</v>
      </c>
    </row>
    <row r="29089" spans="1:7" x14ac:dyDescent="0.3">
      <c r="A29089">
        <v>290.83987998962402</v>
      </c>
      <c r="B29089">
        <v>74.531170000000003</v>
      </c>
      <c r="C29089">
        <v>0.67702510000000005</v>
      </c>
      <c r="D29089">
        <v>7.9960934999999997E-2</v>
      </c>
      <c r="E29089">
        <v>8.2812400000000004</v>
      </c>
      <c r="F29089">
        <f t="shared" si="908"/>
        <v>0.22567503333333336</v>
      </c>
      <c r="G29089">
        <f t="shared" si="909"/>
        <v>8.1692780888888894</v>
      </c>
    </row>
    <row r="29090" spans="1:7" x14ac:dyDescent="0.3">
      <c r="A29090">
        <v>290.84988975524902</v>
      </c>
      <c r="B29090">
        <v>74.57499</v>
      </c>
      <c r="C29090">
        <v>0.67703842999999997</v>
      </c>
      <c r="D29090">
        <v>7.8740160000000003E-2</v>
      </c>
      <c r="E29090">
        <v>8.2861089999999997</v>
      </c>
      <c r="F29090">
        <f t="shared" si="908"/>
        <v>0.22567947666666666</v>
      </c>
      <c r="G29090">
        <f t="shared" si="909"/>
        <v>8.1741469777777773</v>
      </c>
    </row>
    <row r="29091" spans="1:7" x14ac:dyDescent="0.3">
      <c r="A29091">
        <v>290.859991073608</v>
      </c>
      <c r="B29091">
        <v>74.53689</v>
      </c>
      <c r="C29091">
        <v>0.67703842999999997</v>
      </c>
      <c r="D29091">
        <v>0.105597265</v>
      </c>
      <c r="E29091">
        <v>8.2818760000000005</v>
      </c>
      <c r="F29091">
        <f t="shared" si="908"/>
        <v>0.22567947666666666</v>
      </c>
      <c r="G29091">
        <f t="shared" si="909"/>
        <v>8.1699136444444438</v>
      </c>
    </row>
    <row r="29092" spans="1:7" x14ac:dyDescent="0.3">
      <c r="A29092">
        <v>290.86987876891999</v>
      </c>
      <c r="B29092">
        <v>74.594040000000007</v>
      </c>
      <c r="C29092">
        <v>0.67705170000000003</v>
      </c>
      <c r="D29092">
        <v>0.11902582</v>
      </c>
      <c r="E29092">
        <v>8.2882250000000006</v>
      </c>
      <c r="F29092">
        <f t="shared" si="908"/>
        <v>0.22568390000000002</v>
      </c>
      <c r="G29092">
        <f t="shared" si="909"/>
        <v>8.176263644444445</v>
      </c>
    </row>
    <row r="29093" spans="1:7" x14ac:dyDescent="0.3">
      <c r="A29093">
        <v>290.87988853454499</v>
      </c>
      <c r="B29093">
        <v>74.53689</v>
      </c>
      <c r="C29093">
        <v>0.67707839999999997</v>
      </c>
      <c r="D29093">
        <v>0.11658426400000001</v>
      </c>
      <c r="E29093">
        <v>8.2818760000000005</v>
      </c>
      <c r="F29093">
        <f t="shared" si="908"/>
        <v>0.2256928</v>
      </c>
      <c r="G29093">
        <f t="shared" si="909"/>
        <v>8.1699136444444438</v>
      </c>
    </row>
    <row r="29094" spans="1:7" x14ac:dyDescent="0.3">
      <c r="A29094">
        <v>290.88986778259198</v>
      </c>
      <c r="B29094">
        <v>74.580699999999993</v>
      </c>
      <c r="C29094">
        <v>0.67710506999999998</v>
      </c>
      <c r="D29094">
        <v>0.115363486</v>
      </c>
      <c r="E29094">
        <v>8.2867429999999995</v>
      </c>
      <c r="F29094">
        <f t="shared" si="908"/>
        <v>0.22570168999999998</v>
      </c>
      <c r="G29094">
        <f t="shared" si="909"/>
        <v>8.174781422222221</v>
      </c>
    </row>
    <row r="29095" spans="1:7" x14ac:dyDescent="0.3">
      <c r="A29095">
        <v>290.89987754821698</v>
      </c>
      <c r="B29095">
        <v>74.590225000000004</v>
      </c>
      <c r="C29095">
        <v>0.6771317</v>
      </c>
      <c r="D29095">
        <v>0.11292193</v>
      </c>
      <c r="E29095">
        <v>8.2878019999999992</v>
      </c>
      <c r="F29095">
        <f t="shared" si="908"/>
        <v>0.22571056666666667</v>
      </c>
      <c r="G29095">
        <f t="shared" si="909"/>
        <v>8.1758397555555558</v>
      </c>
    </row>
    <row r="29096" spans="1:7" x14ac:dyDescent="0.3">
      <c r="A29096">
        <v>290.91000938415499</v>
      </c>
      <c r="B29096">
        <v>74.555940000000007</v>
      </c>
      <c r="C29096">
        <v>0.6771317</v>
      </c>
      <c r="D29096">
        <v>0.13977904999999999</v>
      </c>
      <c r="E29096">
        <v>8.2839919999999996</v>
      </c>
      <c r="F29096">
        <f t="shared" si="908"/>
        <v>0.22571056666666667</v>
      </c>
      <c r="G29096">
        <f t="shared" si="909"/>
        <v>8.1720303111111114</v>
      </c>
    </row>
    <row r="29097" spans="1:7" x14ac:dyDescent="0.3">
      <c r="A29097">
        <v>290.91986656188902</v>
      </c>
      <c r="B29097">
        <v>74.616900000000001</v>
      </c>
      <c r="C29097">
        <v>0.67715835999999996</v>
      </c>
      <c r="D29097">
        <v>0.13733749000000001</v>
      </c>
      <c r="E29097">
        <v>8.2907659999999996</v>
      </c>
      <c r="F29097">
        <f t="shared" si="908"/>
        <v>0.22571945333333332</v>
      </c>
      <c r="G29097">
        <f t="shared" si="909"/>
        <v>8.1788036444444447</v>
      </c>
    </row>
    <row r="29098" spans="1:7" x14ac:dyDescent="0.3">
      <c r="A29098">
        <v>290.92987632751402</v>
      </c>
      <c r="B29098">
        <v>74.550224</v>
      </c>
      <c r="C29098">
        <v>0.67718506000000001</v>
      </c>
      <c r="D29098">
        <v>0.121467374</v>
      </c>
      <c r="E29098">
        <v>8.2833570000000005</v>
      </c>
      <c r="F29098">
        <f t="shared" si="908"/>
        <v>0.22572835333333333</v>
      </c>
      <c r="G29098">
        <f t="shared" si="909"/>
        <v>8.1713951999999992</v>
      </c>
    </row>
    <row r="29099" spans="1:7" x14ac:dyDescent="0.3">
      <c r="A29099">
        <v>290.93988609313902</v>
      </c>
      <c r="B29099">
        <v>74.590225000000004</v>
      </c>
      <c r="C29099">
        <v>0.67719834999999995</v>
      </c>
      <c r="D29099">
        <v>0.13489593999999999</v>
      </c>
      <c r="E29099">
        <v>8.2878019999999992</v>
      </c>
      <c r="F29099">
        <f t="shared" si="908"/>
        <v>0.22573278333333333</v>
      </c>
      <c r="G29099">
        <f t="shared" si="909"/>
        <v>8.1758397555555558</v>
      </c>
    </row>
    <row r="29100" spans="1:7" x14ac:dyDescent="0.3">
      <c r="A29100">
        <v>290.94986534118601</v>
      </c>
      <c r="B29100">
        <v>74.578800000000001</v>
      </c>
      <c r="C29100">
        <v>0.67721169999999997</v>
      </c>
      <c r="D29100">
        <v>0.14710371</v>
      </c>
      <c r="E29100">
        <v>8.2865319999999993</v>
      </c>
      <c r="F29100">
        <f t="shared" si="908"/>
        <v>0.22573723333333331</v>
      </c>
      <c r="G29100">
        <f t="shared" si="909"/>
        <v>8.1745703111111112</v>
      </c>
    </row>
    <row r="29101" spans="1:7" x14ac:dyDescent="0.3">
      <c r="A29101">
        <v>290.95987510681101</v>
      </c>
      <c r="B29101">
        <v>74.548320000000004</v>
      </c>
      <c r="C29101">
        <v>0.67723834999999999</v>
      </c>
      <c r="D29101">
        <v>0.14588292999999999</v>
      </c>
      <c r="E29101">
        <v>8.2831460000000003</v>
      </c>
      <c r="F29101">
        <f t="shared" si="908"/>
        <v>0.22574611666666666</v>
      </c>
      <c r="G29101">
        <f t="shared" si="909"/>
        <v>8.1711836444444454</v>
      </c>
    </row>
    <row r="29102" spans="1:7" x14ac:dyDescent="0.3">
      <c r="A29102">
        <v>290.96988487243601</v>
      </c>
      <c r="B29102">
        <v>74.582599999999999</v>
      </c>
      <c r="C29102">
        <v>0.67725170000000001</v>
      </c>
      <c r="D29102">
        <v>0.15809071</v>
      </c>
      <c r="E29102">
        <v>8.286956</v>
      </c>
      <c r="F29102">
        <f t="shared" si="908"/>
        <v>0.22575056666666668</v>
      </c>
      <c r="G29102">
        <f t="shared" si="909"/>
        <v>8.1749925333333326</v>
      </c>
    </row>
    <row r="29103" spans="1:7" x14ac:dyDescent="0.3">
      <c r="A29103">
        <v>290.979864120483</v>
      </c>
      <c r="B29103">
        <v>74.534989999999993</v>
      </c>
      <c r="C29103">
        <v>0.67727833999999998</v>
      </c>
      <c r="D29103">
        <v>0.15564916000000001</v>
      </c>
      <c r="E29103">
        <v>8.2816639999999992</v>
      </c>
      <c r="F29103">
        <f t="shared" si="908"/>
        <v>0.22575944666666667</v>
      </c>
      <c r="G29103">
        <f t="shared" si="909"/>
        <v>8.1697025333333322</v>
      </c>
    </row>
    <row r="29104" spans="1:7" x14ac:dyDescent="0.3">
      <c r="A29104">
        <v>290.98999595641999</v>
      </c>
      <c r="B29104">
        <v>74.559746000000004</v>
      </c>
      <c r="C29104">
        <v>0.67729170000000005</v>
      </c>
      <c r="D29104">
        <v>0.16785692999999999</v>
      </c>
      <c r="E29104">
        <v>8.2844149999999992</v>
      </c>
      <c r="F29104">
        <f t="shared" si="908"/>
        <v>0.22576390000000002</v>
      </c>
      <c r="G29104">
        <f t="shared" si="909"/>
        <v>8.1724531999999996</v>
      </c>
    </row>
    <row r="29105" spans="1:7" x14ac:dyDescent="0.3">
      <c r="A29105">
        <v>291.00000572204499</v>
      </c>
      <c r="B29105">
        <v>74.601653999999996</v>
      </c>
      <c r="C29105">
        <v>0.67730500000000005</v>
      </c>
      <c r="D29105">
        <v>0.18006470999999999</v>
      </c>
      <c r="E29105">
        <v>8.2890720000000009</v>
      </c>
      <c r="F29105">
        <f t="shared" si="908"/>
        <v>0.22576833333333335</v>
      </c>
      <c r="G29105">
        <f t="shared" si="909"/>
        <v>8.1771096444444442</v>
      </c>
    </row>
    <row r="29106" spans="1:7" x14ac:dyDescent="0.3">
      <c r="A29106">
        <v>291.01001548766999</v>
      </c>
      <c r="B29106">
        <v>74.555940000000007</v>
      </c>
      <c r="C29106">
        <v>0.67731832999999997</v>
      </c>
      <c r="D29106">
        <v>0.17884393000000001</v>
      </c>
      <c r="E29106">
        <v>8.2839919999999996</v>
      </c>
      <c r="F29106">
        <f t="shared" si="908"/>
        <v>0.22577277666666665</v>
      </c>
      <c r="G29106">
        <f t="shared" si="909"/>
        <v>8.1720303111111114</v>
      </c>
    </row>
    <row r="29107" spans="1:7" x14ac:dyDescent="0.3">
      <c r="A29107">
        <v>291.01999473571698</v>
      </c>
      <c r="B29107">
        <v>74.605469999999997</v>
      </c>
      <c r="C29107">
        <v>0.67731832999999997</v>
      </c>
      <c r="D29107">
        <v>0.20570104</v>
      </c>
      <c r="E29107">
        <v>8.2894950000000005</v>
      </c>
      <c r="F29107">
        <f t="shared" si="908"/>
        <v>0.22577277666666665</v>
      </c>
      <c r="G29107">
        <f t="shared" si="909"/>
        <v>8.1775336444444449</v>
      </c>
    </row>
    <row r="29108" spans="1:7" x14ac:dyDescent="0.3">
      <c r="A29108">
        <v>291.02988243102999</v>
      </c>
      <c r="B29108">
        <v>74.540700000000001</v>
      </c>
      <c r="C29108">
        <v>0.67734499999999997</v>
      </c>
      <c r="D29108">
        <v>0.20325947999999999</v>
      </c>
      <c r="E29108">
        <v>8.2822990000000001</v>
      </c>
      <c r="F29108">
        <f t="shared" si="908"/>
        <v>0.22578166666666666</v>
      </c>
      <c r="G29108">
        <f t="shared" si="909"/>
        <v>8.1703369777777777</v>
      </c>
    </row>
    <row r="29109" spans="1:7" x14ac:dyDescent="0.3">
      <c r="A29109">
        <v>291.03986167907698</v>
      </c>
      <c r="B29109">
        <v>74.554029999999997</v>
      </c>
      <c r="C29109">
        <v>0.6774116</v>
      </c>
      <c r="D29109">
        <v>0.15686992999999999</v>
      </c>
      <c r="E29109">
        <v>8.2837800000000001</v>
      </c>
      <c r="F29109">
        <f t="shared" si="908"/>
        <v>0.22580386666666666</v>
      </c>
      <c r="G29109">
        <f t="shared" si="909"/>
        <v>8.1718180888888892</v>
      </c>
    </row>
    <row r="29110" spans="1:7" x14ac:dyDescent="0.3">
      <c r="A29110">
        <v>291.04987144470198</v>
      </c>
      <c r="B29110">
        <v>74.578800000000001</v>
      </c>
      <c r="C29110">
        <v>0.6774116</v>
      </c>
      <c r="D29110">
        <v>0.18372704000000001</v>
      </c>
      <c r="E29110">
        <v>8.2865319999999993</v>
      </c>
      <c r="F29110">
        <f t="shared" si="908"/>
        <v>0.22580386666666666</v>
      </c>
      <c r="G29110">
        <f t="shared" si="909"/>
        <v>8.1745703111111112</v>
      </c>
    </row>
    <row r="29111" spans="1:7" x14ac:dyDescent="0.3">
      <c r="A29111">
        <v>291.05988121032698</v>
      </c>
      <c r="B29111">
        <v>74.533079999999998</v>
      </c>
      <c r="C29111">
        <v>0.6774116</v>
      </c>
      <c r="D29111">
        <v>0.21058415</v>
      </c>
      <c r="E29111">
        <v>8.2814519999999998</v>
      </c>
      <c r="F29111">
        <f t="shared" si="908"/>
        <v>0.22580386666666666</v>
      </c>
      <c r="G29111">
        <f t="shared" si="909"/>
        <v>8.1694903111111117</v>
      </c>
    </row>
    <row r="29112" spans="1:7" x14ac:dyDescent="0.3">
      <c r="A29112">
        <v>291.06986045837402</v>
      </c>
      <c r="B29112">
        <v>74.590225000000004</v>
      </c>
      <c r="C29112">
        <v>0.67742497000000002</v>
      </c>
      <c r="D29112">
        <v>0.22401270000000001</v>
      </c>
      <c r="E29112">
        <v>8.2878019999999992</v>
      </c>
      <c r="F29112">
        <f t="shared" si="908"/>
        <v>0.22580832333333334</v>
      </c>
      <c r="G29112">
        <f t="shared" si="909"/>
        <v>8.1758397555555558</v>
      </c>
    </row>
    <row r="29113" spans="1:7" x14ac:dyDescent="0.3">
      <c r="A29113">
        <v>291.07987022399902</v>
      </c>
      <c r="B29113">
        <v>74.527370000000005</v>
      </c>
      <c r="C29113">
        <v>0.67742497000000002</v>
      </c>
      <c r="D29113">
        <v>0.25086979999999998</v>
      </c>
      <c r="E29113">
        <v>8.280818</v>
      </c>
      <c r="F29113">
        <f t="shared" si="908"/>
        <v>0.22580832333333334</v>
      </c>
      <c r="G29113">
        <f t="shared" si="909"/>
        <v>8.168855866666668</v>
      </c>
    </row>
    <row r="29114" spans="1:7" x14ac:dyDescent="0.3">
      <c r="A29114">
        <v>291.09000205993601</v>
      </c>
      <c r="B29114">
        <v>74.542599999999993</v>
      </c>
      <c r="C29114">
        <v>0.67742497000000002</v>
      </c>
      <c r="D29114">
        <v>0.26429835000000002</v>
      </c>
      <c r="E29114">
        <v>8.2825109999999995</v>
      </c>
      <c r="F29114">
        <f t="shared" si="908"/>
        <v>0.22580832333333334</v>
      </c>
      <c r="G29114">
        <f t="shared" si="909"/>
        <v>8.1705480888888875</v>
      </c>
    </row>
    <row r="29115" spans="1:7" x14ac:dyDescent="0.3">
      <c r="A29115">
        <v>291.10001182556101</v>
      </c>
      <c r="B29115">
        <v>74.565460000000002</v>
      </c>
      <c r="C29115">
        <v>0.67742497000000002</v>
      </c>
      <c r="D29115">
        <v>0.29115545999999998</v>
      </c>
      <c r="E29115">
        <v>8.28505</v>
      </c>
      <c r="F29115">
        <f t="shared" si="908"/>
        <v>0.22580832333333334</v>
      </c>
      <c r="G29115">
        <f t="shared" si="909"/>
        <v>8.173088088888889</v>
      </c>
    </row>
    <row r="29116" spans="1:7" x14ac:dyDescent="0.3">
      <c r="A29116">
        <v>291.10986900329499</v>
      </c>
      <c r="B29116">
        <v>74.529274000000001</v>
      </c>
      <c r="C29116">
        <v>0.67742497000000002</v>
      </c>
      <c r="D29116">
        <v>0.31801256999999999</v>
      </c>
      <c r="E29116">
        <v>8.2810290000000002</v>
      </c>
      <c r="F29116">
        <f t="shared" si="908"/>
        <v>0.22580832333333334</v>
      </c>
      <c r="G29116">
        <f t="shared" si="909"/>
        <v>8.1690674222222217</v>
      </c>
    </row>
    <row r="29117" spans="1:7" x14ac:dyDescent="0.3">
      <c r="A29117">
        <v>291.11987876891999</v>
      </c>
      <c r="B29117">
        <v>74.559746000000004</v>
      </c>
      <c r="C29117">
        <v>0.67742497000000002</v>
      </c>
      <c r="D29117">
        <v>0.34486967000000002</v>
      </c>
      <c r="E29117">
        <v>8.2844149999999992</v>
      </c>
      <c r="F29117">
        <f t="shared" si="908"/>
        <v>0.22580832333333334</v>
      </c>
      <c r="G29117">
        <f t="shared" si="909"/>
        <v>8.1724531999999996</v>
      </c>
    </row>
    <row r="29118" spans="1:7" x14ac:dyDescent="0.3">
      <c r="A29118">
        <v>291.130010604858</v>
      </c>
      <c r="B29118">
        <v>74.487365999999994</v>
      </c>
      <c r="C29118">
        <v>0.67742497000000002</v>
      </c>
      <c r="D29118">
        <v>0.37172677999999998</v>
      </c>
      <c r="E29118">
        <v>8.2763729999999995</v>
      </c>
      <c r="F29118">
        <f t="shared" si="908"/>
        <v>0.22580832333333334</v>
      </c>
      <c r="G29118">
        <f t="shared" si="909"/>
        <v>8.1644109777777771</v>
      </c>
    </row>
    <row r="29119" spans="1:7" x14ac:dyDescent="0.3">
      <c r="A29119">
        <v>291.13986778259198</v>
      </c>
      <c r="B29119">
        <v>74.53689</v>
      </c>
      <c r="C29119">
        <v>0.67742497000000002</v>
      </c>
      <c r="D29119">
        <v>0.39858389999999999</v>
      </c>
      <c r="E29119">
        <v>8.2818760000000005</v>
      </c>
      <c r="F29119">
        <f t="shared" si="908"/>
        <v>0.22580832333333334</v>
      </c>
      <c r="G29119">
        <f t="shared" si="909"/>
        <v>8.1699136444444438</v>
      </c>
    </row>
    <row r="29120" spans="1:7" x14ac:dyDescent="0.3">
      <c r="A29120">
        <v>291.14999961852999</v>
      </c>
      <c r="B29120">
        <v>74.548320000000004</v>
      </c>
      <c r="C29120">
        <v>0.67742497000000002</v>
      </c>
      <c r="D29120">
        <v>0.42544100000000001</v>
      </c>
      <c r="E29120">
        <v>8.2831460000000003</v>
      </c>
      <c r="F29120">
        <f t="shared" si="908"/>
        <v>0.22580832333333334</v>
      </c>
      <c r="G29120">
        <f t="shared" si="909"/>
        <v>8.1711836444444454</v>
      </c>
    </row>
    <row r="29121" spans="1:7" x14ac:dyDescent="0.3">
      <c r="A29121">
        <v>291.15988731384198</v>
      </c>
      <c r="B29121">
        <v>74.525459999999995</v>
      </c>
      <c r="C29121">
        <v>0.67753160000000001</v>
      </c>
      <c r="D29121">
        <v>0.35219433999999999</v>
      </c>
      <c r="E29121">
        <v>8.2806049999999995</v>
      </c>
      <c r="F29121">
        <f t="shared" si="908"/>
        <v>0.22584386666666667</v>
      </c>
      <c r="G29121">
        <f t="shared" si="909"/>
        <v>8.1686436444444439</v>
      </c>
    </row>
    <row r="29122" spans="1:7" x14ac:dyDescent="0.3">
      <c r="A29122">
        <v>291.16986656188902</v>
      </c>
      <c r="B29122">
        <v>74.576890000000006</v>
      </c>
      <c r="C29122">
        <v>0.67759824000000002</v>
      </c>
      <c r="D29122">
        <v>0.27772691999999999</v>
      </c>
      <c r="E29122">
        <v>8.2863209999999992</v>
      </c>
      <c r="F29122">
        <f t="shared" si="908"/>
        <v>0.22586608</v>
      </c>
      <c r="G29122">
        <f t="shared" si="909"/>
        <v>8.1743580888888889</v>
      </c>
    </row>
    <row r="29123" spans="1:7" x14ac:dyDescent="0.3">
      <c r="A29123">
        <v>291.17999839782698</v>
      </c>
      <c r="B29123">
        <v>74.521649999999994</v>
      </c>
      <c r="C29123">
        <v>0.67759824000000002</v>
      </c>
      <c r="D29123">
        <v>0.30458403000000001</v>
      </c>
      <c r="E29123">
        <v>8.2801829999999992</v>
      </c>
      <c r="F29123">
        <f t="shared" si="908"/>
        <v>0.22586608</v>
      </c>
      <c r="G29123">
        <f t="shared" si="909"/>
        <v>8.16822031111111</v>
      </c>
    </row>
    <row r="29124" spans="1:7" x14ac:dyDescent="0.3">
      <c r="A29124">
        <v>291.18988609313902</v>
      </c>
      <c r="B29124">
        <v>74.552130000000005</v>
      </c>
      <c r="C29124">
        <v>0.67759824000000002</v>
      </c>
      <c r="D29124">
        <v>0.33144112999999997</v>
      </c>
      <c r="E29124">
        <v>8.283569</v>
      </c>
      <c r="F29124">
        <f t="shared" si="908"/>
        <v>0.22586608</v>
      </c>
      <c r="G29124">
        <f t="shared" si="909"/>
        <v>8.1716069777777776</v>
      </c>
    </row>
    <row r="29125" spans="1:7" x14ac:dyDescent="0.3">
      <c r="A29125">
        <v>291.19998741149902</v>
      </c>
      <c r="B29125">
        <v>74.557845999999998</v>
      </c>
      <c r="C29125">
        <v>0.67759824000000002</v>
      </c>
      <c r="D29125">
        <v>0.35829823999999999</v>
      </c>
      <c r="E29125">
        <v>8.2842044999999995</v>
      </c>
      <c r="F29125">
        <f t="shared" si="908"/>
        <v>0.22586608</v>
      </c>
      <c r="G29125">
        <f t="shared" si="909"/>
        <v>8.172242088888888</v>
      </c>
    </row>
    <row r="29126" spans="1:7" x14ac:dyDescent="0.3">
      <c r="A29126">
        <v>291.20987510681101</v>
      </c>
      <c r="B29126">
        <v>74.531170000000003</v>
      </c>
      <c r="C29126">
        <v>0.67759824000000002</v>
      </c>
      <c r="D29126">
        <v>0.38515535000000001</v>
      </c>
      <c r="E29126">
        <v>8.2812400000000004</v>
      </c>
      <c r="F29126">
        <f t="shared" ref="F29126:F29189" si="910">C29126/3</f>
        <v>0.22586608</v>
      </c>
      <c r="G29126">
        <f t="shared" ref="G29126:G29189" si="911">(B29126-$B$5)/9</f>
        <v>8.1692780888888894</v>
      </c>
    </row>
    <row r="29127" spans="1:7" x14ac:dyDescent="0.3">
      <c r="A29127">
        <v>291.21988487243601</v>
      </c>
      <c r="B29127">
        <v>74.576890000000006</v>
      </c>
      <c r="C29127">
        <v>0.67759824000000002</v>
      </c>
      <c r="D29127">
        <v>0.41201246000000002</v>
      </c>
      <c r="E29127">
        <v>8.2863209999999992</v>
      </c>
      <c r="F29127">
        <f t="shared" si="910"/>
        <v>0.22586608</v>
      </c>
      <c r="G29127">
        <f t="shared" si="911"/>
        <v>8.1743580888888889</v>
      </c>
    </row>
    <row r="29128" spans="1:7" x14ac:dyDescent="0.3">
      <c r="A29128">
        <v>291.22998619079499</v>
      </c>
      <c r="B29128">
        <v>74.515940000000001</v>
      </c>
      <c r="C29128">
        <v>0.67767820000000001</v>
      </c>
      <c r="D29128">
        <v>0.35341513000000002</v>
      </c>
      <c r="E29128">
        <v>8.2795480000000001</v>
      </c>
      <c r="F29128">
        <f t="shared" si="910"/>
        <v>0.22589273333333335</v>
      </c>
      <c r="G29128">
        <f t="shared" si="911"/>
        <v>8.1675858666666663</v>
      </c>
    </row>
    <row r="29129" spans="1:7" x14ac:dyDescent="0.3">
      <c r="A29129">
        <v>291.239873886108</v>
      </c>
      <c r="B29129">
        <v>74.57499</v>
      </c>
      <c r="C29129">
        <v>0.67799810000000005</v>
      </c>
      <c r="D29129">
        <v>4.3337606000000001E-2</v>
      </c>
      <c r="E29129">
        <v>8.2861089999999997</v>
      </c>
      <c r="F29129">
        <f t="shared" si="910"/>
        <v>0.22599936666666667</v>
      </c>
      <c r="G29129">
        <f t="shared" si="911"/>
        <v>8.1741469777777773</v>
      </c>
    </row>
    <row r="29130" spans="1:7" x14ac:dyDescent="0.3">
      <c r="A29130">
        <v>291.249883651733</v>
      </c>
      <c r="B29130">
        <v>74.630225999999993</v>
      </c>
      <c r="C29130">
        <v>0.67801153999999997</v>
      </c>
      <c r="D29130">
        <v>3.9675272999999997E-2</v>
      </c>
      <c r="E29130">
        <v>8.2922469999999997</v>
      </c>
      <c r="F29130">
        <f t="shared" si="910"/>
        <v>0.22600384666666665</v>
      </c>
      <c r="G29130">
        <f t="shared" si="911"/>
        <v>8.1802843111111105</v>
      </c>
    </row>
    <row r="29131" spans="1:7" x14ac:dyDescent="0.3">
      <c r="A29131">
        <v>291.25986289977999</v>
      </c>
      <c r="B29131">
        <v>74.639754999999994</v>
      </c>
      <c r="C29131">
        <v>0.67794483999999999</v>
      </c>
      <c r="D29131">
        <v>0.13367515999999999</v>
      </c>
      <c r="E29131">
        <v>8.2933039999999991</v>
      </c>
      <c r="F29131">
        <f t="shared" si="910"/>
        <v>0.22598161333333333</v>
      </c>
      <c r="G29131">
        <f t="shared" si="911"/>
        <v>8.1813430888888874</v>
      </c>
    </row>
    <row r="29132" spans="1:7" x14ac:dyDescent="0.3">
      <c r="A29132">
        <v>291.26987266540499</v>
      </c>
      <c r="B29132">
        <v>74.653080000000003</v>
      </c>
      <c r="C29132">
        <v>0.67793150000000002</v>
      </c>
      <c r="D29132">
        <v>0.17396081999999999</v>
      </c>
      <c r="E29132">
        <v>8.2947860000000002</v>
      </c>
      <c r="F29132">
        <f t="shared" si="910"/>
        <v>0.22597716666666667</v>
      </c>
      <c r="G29132">
        <f t="shared" si="911"/>
        <v>8.1828236444444453</v>
      </c>
    </row>
    <row r="29133" spans="1:7" x14ac:dyDescent="0.3">
      <c r="A29133">
        <v>291.28000450134198</v>
      </c>
      <c r="B29133">
        <v>74.618799999999993</v>
      </c>
      <c r="C29133">
        <v>0.67793150000000002</v>
      </c>
      <c r="D29133">
        <v>0.20081793000000001</v>
      </c>
      <c r="E29133">
        <v>8.2909769999999998</v>
      </c>
      <c r="F29133">
        <f t="shared" si="910"/>
        <v>0.22597716666666667</v>
      </c>
      <c r="G29133">
        <f t="shared" si="911"/>
        <v>8.1790147555555546</v>
      </c>
    </row>
    <row r="29134" spans="1:7" x14ac:dyDescent="0.3">
      <c r="A29134">
        <v>291.29001426696698</v>
      </c>
      <c r="B29134">
        <v>74.634039999999999</v>
      </c>
      <c r="C29134">
        <v>0.67793150000000002</v>
      </c>
      <c r="D29134">
        <v>0.22767504</v>
      </c>
      <c r="E29134">
        <v>8.2926690000000001</v>
      </c>
      <c r="F29134">
        <f t="shared" si="910"/>
        <v>0.22597716666666667</v>
      </c>
      <c r="G29134">
        <f t="shared" si="911"/>
        <v>8.1807080888888883</v>
      </c>
    </row>
    <row r="29135" spans="1:7" x14ac:dyDescent="0.3">
      <c r="A29135">
        <v>291.29999351501402</v>
      </c>
      <c r="B29135">
        <v>74.620705000000001</v>
      </c>
      <c r="C29135">
        <v>0.67793150000000002</v>
      </c>
      <c r="D29135">
        <v>0.25453213000000002</v>
      </c>
      <c r="E29135">
        <v>8.291188</v>
      </c>
      <c r="F29135">
        <f t="shared" si="910"/>
        <v>0.22597716666666667</v>
      </c>
      <c r="G29135">
        <f t="shared" si="911"/>
        <v>8.1792264222222215</v>
      </c>
    </row>
    <row r="29136" spans="1:7" x14ac:dyDescent="0.3">
      <c r="A29136">
        <v>291.31000328063902</v>
      </c>
      <c r="B29136">
        <v>74.599754000000004</v>
      </c>
      <c r="C29136">
        <v>0.67793150000000002</v>
      </c>
      <c r="D29136">
        <v>0.28138923999999998</v>
      </c>
      <c r="E29136">
        <v>8.2888599999999997</v>
      </c>
      <c r="F29136">
        <f t="shared" si="910"/>
        <v>0.22597716666666667</v>
      </c>
      <c r="G29136">
        <f t="shared" si="911"/>
        <v>8.1768985333333344</v>
      </c>
    </row>
    <row r="29137" spans="1:7" x14ac:dyDescent="0.3">
      <c r="A29137">
        <v>291.31986045837402</v>
      </c>
      <c r="B29137">
        <v>74.634039999999999</v>
      </c>
      <c r="C29137">
        <v>0.67793150000000002</v>
      </c>
      <c r="D29137">
        <v>0.30824634000000001</v>
      </c>
      <c r="E29137">
        <v>8.2926690000000001</v>
      </c>
      <c r="F29137">
        <f t="shared" si="910"/>
        <v>0.22597716666666667</v>
      </c>
      <c r="G29137">
        <f t="shared" si="911"/>
        <v>8.1807080888888883</v>
      </c>
    </row>
    <row r="29138" spans="1:7" x14ac:dyDescent="0.3">
      <c r="A29138">
        <v>291.32987022399902</v>
      </c>
      <c r="B29138">
        <v>74.554029999999997</v>
      </c>
      <c r="C29138">
        <v>0.67793150000000002</v>
      </c>
      <c r="D29138">
        <v>0.32167489999999999</v>
      </c>
      <c r="E29138">
        <v>8.2837800000000001</v>
      </c>
      <c r="F29138">
        <f t="shared" si="910"/>
        <v>0.22597716666666667</v>
      </c>
      <c r="G29138">
        <f t="shared" si="911"/>
        <v>8.1718180888888892</v>
      </c>
    </row>
    <row r="29139" spans="1:7" x14ac:dyDescent="0.3">
      <c r="A29139">
        <v>291.33987998962402</v>
      </c>
      <c r="B29139">
        <v>74.57499</v>
      </c>
      <c r="C29139">
        <v>0.67794483999999999</v>
      </c>
      <c r="D29139">
        <v>0.33388269999999998</v>
      </c>
      <c r="E29139">
        <v>8.2861089999999997</v>
      </c>
      <c r="F29139">
        <f t="shared" si="910"/>
        <v>0.22598161333333333</v>
      </c>
      <c r="G29139">
        <f t="shared" si="911"/>
        <v>8.1741469777777773</v>
      </c>
    </row>
    <row r="29140" spans="1:7" x14ac:dyDescent="0.3">
      <c r="A29140">
        <v>291.34988975524902</v>
      </c>
      <c r="B29140">
        <v>74.578800000000001</v>
      </c>
      <c r="C29140">
        <v>0.67794483999999999</v>
      </c>
      <c r="D29140">
        <v>0.3607398</v>
      </c>
      <c r="E29140">
        <v>8.2865319999999993</v>
      </c>
      <c r="F29140">
        <f t="shared" si="910"/>
        <v>0.22598161333333333</v>
      </c>
      <c r="G29140">
        <f t="shared" si="911"/>
        <v>8.1745703111111112</v>
      </c>
    </row>
    <row r="29141" spans="1:7" x14ac:dyDescent="0.3">
      <c r="A29141">
        <v>291.35986900329499</v>
      </c>
      <c r="B29141">
        <v>74.540700000000001</v>
      </c>
      <c r="C29141">
        <v>0.67794483999999999</v>
      </c>
      <c r="D29141">
        <v>0.38759690000000002</v>
      </c>
      <c r="E29141">
        <v>8.2822990000000001</v>
      </c>
      <c r="F29141">
        <f t="shared" si="910"/>
        <v>0.22598161333333333</v>
      </c>
      <c r="G29141">
        <f t="shared" si="911"/>
        <v>8.1703369777777777</v>
      </c>
    </row>
    <row r="29142" spans="1:7" x14ac:dyDescent="0.3">
      <c r="A29142">
        <v>291.36987876891999</v>
      </c>
      <c r="B29142">
        <v>74.578800000000001</v>
      </c>
      <c r="C29142">
        <v>0.67794483999999999</v>
      </c>
      <c r="D29142">
        <v>0.41445399999999999</v>
      </c>
      <c r="E29142">
        <v>8.2865319999999993</v>
      </c>
      <c r="F29142">
        <f t="shared" si="910"/>
        <v>0.22598161333333333</v>
      </c>
      <c r="G29142">
        <f t="shared" si="911"/>
        <v>8.1745703111111112</v>
      </c>
    </row>
    <row r="29143" spans="1:7" x14ac:dyDescent="0.3">
      <c r="A29143">
        <v>291.380010604858</v>
      </c>
      <c r="B29143">
        <v>74.53689</v>
      </c>
      <c r="C29143">
        <v>0.67794483999999999</v>
      </c>
      <c r="D29143">
        <v>0.44131112</v>
      </c>
      <c r="E29143">
        <v>8.2818760000000005</v>
      </c>
      <c r="F29143">
        <f t="shared" si="910"/>
        <v>0.22598161333333333</v>
      </c>
      <c r="G29143">
        <f t="shared" si="911"/>
        <v>8.1699136444444438</v>
      </c>
    </row>
    <row r="29144" spans="1:7" x14ac:dyDescent="0.3">
      <c r="A29144">
        <v>291.38986778259198</v>
      </c>
      <c r="B29144">
        <v>74.565460000000002</v>
      </c>
      <c r="C29144">
        <v>0.67797149999999995</v>
      </c>
      <c r="D29144">
        <v>0.45473965999999999</v>
      </c>
      <c r="E29144">
        <v>8.28505</v>
      </c>
      <c r="F29144">
        <f t="shared" si="910"/>
        <v>0.22599049999999998</v>
      </c>
      <c r="G29144">
        <f t="shared" si="911"/>
        <v>8.173088088888889</v>
      </c>
    </row>
    <row r="29145" spans="1:7" x14ac:dyDescent="0.3">
      <c r="A29145">
        <v>291.39987754821698</v>
      </c>
      <c r="B29145">
        <v>74.565460000000002</v>
      </c>
      <c r="C29145">
        <v>0.67831810000000003</v>
      </c>
      <c r="D29145">
        <v>9.9493380000000006E-2</v>
      </c>
      <c r="E29145">
        <v>8.28505</v>
      </c>
      <c r="F29145">
        <f t="shared" si="910"/>
        <v>0.22610603333333334</v>
      </c>
      <c r="G29145">
        <f t="shared" si="911"/>
        <v>8.173088088888889</v>
      </c>
    </row>
    <row r="29146" spans="1:7" x14ac:dyDescent="0.3">
      <c r="A29146">
        <v>291.40988731384198</v>
      </c>
      <c r="B29146">
        <v>74.601653999999996</v>
      </c>
      <c r="C29146">
        <v>0.67850469999999996</v>
      </c>
      <c r="D29146">
        <v>-8.606482E-2</v>
      </c>
      <c r="E29146">
        <v>8.2890720000000009</v>
      </c>
      <c r="F29146">
        <f t="shared" si="910"/>
        <v>0.22616823333333333</v>
      </c>
      <c r="G29146">
        <f t="shared" si="911"/>
        <v>8.1771096444444442</v>
      </c>
    </row>
    <row r="29147" spans="1:7" x14ac:dyDescent="0.3">
      <c r="A29147">
        <v>291.41998863220198</v>
      </c>
      <c r="B29147">
        <v>74.685469999999995</v>
      </c>
      <c r="C29147">
        <v>0.67846470000000003</v>
      </c>
      <c r="D29147">
        <v>-1.8922053000000001E-2</v>
      </c>
      <c r="E29147">
        <v>8.2983849999999997</v>
      </c>
      <c r="F29147">
        <f t="shared" si="910"/>
        <v>0.22615490000000002</v>
      </c>
      <c r="G29147">
        <f t="shared" si="911"/>
        <v>8.1864225333333334</v>
      </c>
    </row>
    <row r="29148" spans="1:7" x14ac:dyDescent="0.3">
      <c r="A29148">
        <v>291.42987632751402</v>
      </c>
      <c r="B29148">
        <v>74.662610000000001</v>
      </c>
      <c r="C29148">
        <v>0.67843807</v>
      </c>
      <c r="D29148">
        <v>3.4792162000000001E-2</v>
      </c>
      <c r="E29148">
        <v>8.2958449999999999</v>
      </c>
      <c r="F29148">
        <f t="shared" si="910"/>
        <v>0.22614602333333333</v>
      </c>
      <c r="G29148">
        <f t="shared" si="911"/>
        <v>8.1838825333333336</v>
      </c>
    </row>
    <row r="29149" spans="1:7" x14ac:dyDescent="0.3">
      <c r="A29149">
        <v>291.43988609313902</v>
      </c>
      <c r="B29149">
        <v>74.685469999999995</v>
      </c>
      <c r="C29149">
        <v>0.67843807</v>
      </c>
      <c r="D29149">
        <v>6.1649269999999999E-2</v>
      </c>
      <c r="E29149">
        <v>8.2983849999999997</v>
      </c>
      <c r="F29149">
        <f t="shared" si="910"/>
        <v>0.22614602333333333</v>
      </c>
      <c r="G29149">
        <f t="shared" si="911"/>
        <v>8.1864225333333334</v>
      </c>
    </row>
    <row r="29150" spans="1:7" x14ac:dyDescent="0.3">
      <c r="A29150">
        <v>291.44986534118601</v>
      </c>
      <c r="B29150">
        <v>74.687380000000005</v>
      </c>
      <c r="C29150">
        <v>0.67843807</v>
      </c>
      <c r="D29150">
        <v>8.8506379999999996E-2</v>
      </c>
      <c r="E29150">
        <v>8.2985959999999999</v>
      </c>
      <c r="F29150">
        <f t="shared" si="910"/>
        <v>0.22614602333333333</v>
      </c>
      <c r="G29150">
        <f t="shared" si="911"/>
        <v>8.1866347555555556</v>
      </c>
    </row>
    <row r="29151" spans="1:7" x14ac:dyDescent="0.3">
      <c r="A29151">
        <v>291.45987510681101</v>
      </c>
      <c r="B29151">
        <v>74.653080000000003</v>
      </c>
      <c r="C29151">
        <v>0.67843807</v>
      </c>
      <c r="D29151">
        <v>0.115363486</v>
      </c>
      <c r="E29151">
        <v>8.2947860000000002</v>
      </c>
      <c r="F29151">
        <f t="shared" si="910"/>
        <v>0.22614602333333333</v>
      </c>
      <c r="G29151">
        <f t="shared" si="911"/>
        <v>8.1828236444444453</v>
      </c>
    </row>
    <row r="29152" spans="1:7" x14ac:dyDescent="0.3">
      <c r="A29152">
        <v>291.47000694274902</v>
      </c>
      <c r="B29152">
        <v>74.714039999999997</v>
      </c>
      <c r="C29152">
        <v>0.67843807</v>
      </c>
      <c r="D29152">
        <v>0.1422206</v>
      </c>
      <c r="E29152">
        <v>8.3015589999999992</v>
      </c>
      <c r="F29152">
        <f t="shared" si="910"/>
        <v>0.22614602333333333</v>
      </c>
      <c r="G29152">
        <f t="shared" si="911"/>
        <v>8.1895969777777768</v>
      </c>
    </row>
    <row r="29153" spans="1:7" x14ac:dyDescent="0.3">
      <c r="A29153">
        <v>291.479864120483</v>
      </c>
      <c r="B29153">
        <v>74.632130000000004</v>
      </c>
      <c r="C29153">
        <v>0.67845140000000004</v>
      </c>
      <c r="D29153">
        <v>0.15442838</v>
      </c>
      <c r="E29153">
        <v>8.2924589999999991</v>
      </c>
      <c r="F29153">
        <f t="shared" si="910"/>
        <v>0.22615046666666669</v>
      </c>
      <c r="G29153">
        <f t="shared" si="911"/>
        <v>8.1804958666666678</v>
      </c>
    </row>
    <row r="29154" spans="1:7" x14ac:dyDescent="0.3">
      <c r="A29154">
        <v>291.48999595641999</v>
      </c>
      <c r="B29154">
        <v>74.670235000000005</v>
      </c>
      <c r="C29154">
        <v>0.67845140000000004</v>
      </c>
      <c r="D29154">
        <v>0.16785692999999999</v>
      </c>
      <c r="E29154">
        <v>8.2966920000000002</v>
      </c>
      <c r="F29154">
        <f t="shared" si="910"/>
        <v>0.22615046666666669</v>
      </c>
      <c r="G29154">
        <f t="shared" si="911"/>
        <v>8.1847297555555567</v>
      </c>
    </row>
    <row r="29155" spans="1:7" x14ac:dyDescent="0.3">
      <c r="A29155">
        <v>291.50000572204499</v>
      </c>
      <c r="B29155">
        <v>74.662610000000001</v>
      </c>
      <c r="C29155">
        <v>0.67845140000000004</v>
      </c>
      <c r="D29155">
        <v>0.19471404</v>
      </c>
      <c r="E29155">
        <v>8.2958449999999999</v>
      </c>
      <c r="F29155">
        <f t="shared" si="910"/>
        <v>0.22615046666666669</v>
      </c>
      <c r="G29155">
        <f t="shared" si="911"/>
        <v>8.1838825333333336</v>
      </c>
    </row>
    <row r="29156" spans="1:7" x14ac:dyDescent="0.3">
      <c r="A29156">
        <v>291.51001548766999</v>
      </c>
      <c r="B29156">
        <v>74.632130000000004</v>
      </c>
      <c r="C29156">
        <v>0.67845140000000004</v>
      </c>
      <c r="D29156">
        <v>0.22157114999999999</v>
      </c>
      <c r="E29156">
        <v>8.2924589999999991</v>
      </c>
      <c r="F29156">
        <f t="shared" si="910"/>
        <v>0.22615046666666669</v>
      </c>
      <c r="G29156">
        <f t="shared" si="911"/>
        <v>8.1804958666666678</v>
      </c>
    </row>
    <row r="29157" spans="1:7" x14ac:dyDescent="0.3">
      <c r="A29157">
        <v>291.51999473571698</v>
      </c>
      <c r="B29157">
        <v>74.670235000000005</v>
      </c>
      <c r="C29157">
        <v>0.67846470000000003</v>
      </c>
      <c r="D29157">
        <v>0.23377892</v>
      </c>
      <c r="E29157">
        <v>8.2966920000000002</v>
      </c>
      <c r="F29157">
        <f t="shared" si="910"/>
        <v>0.22615490000000002</v>
      </c>
      <c r="G29157">
        <f t="shared" si="911"/>
        <v>8.1847297555555567</v>
      </c>
    </row>
    <row r="29158" spans="1:7" x14ac:dyDescent="0.3">
      <c r="A29158">
        <v>291.52988243102999</v>
      </c>
      <c r="B29158">
        <v>74.622609999999995</v>
      </c>
      <c r="C29158">
        <v>0.67847805999999999</v>
      </c>
      <c r="D29158">
        <v>0.2459867</v>
      </c>
      <c r="E29158">
        <v>8.2913999999999994</v>
      </c>
      <c r="F29158">
        <f t="shared" si="910"/>
        <v>0.22615935333333334</v>
      </c>
      <c r="G29158">
        <f t="shared" si="911"/>
        <v>8.1794380888888885</v>
      </c>
    </row>
    <row r="29159" spans="1:7" x14ac:dyDescent="0.3">
      <c r="A29159">
        <v>291.53986167907698</v>
      </c>
      <c r="B29159">
        <v>74.634039999999999</v>
      </c>
      <c r="C29159">
        <v>0.67850469999999996</v>
      </c>
      <c r="D29159">
        <v>0.24354513999999999</v>
      </c>
      <c r="E29159">
        <v>8.2926690000000001</v>
      </c>
      <c r="F29159">
        <f t="shared" si="910"/>
        <v>0.22616823333333333</v>
      </c>
      <c r="G29159">
        <f t="shared" si="911"/>
        <v>8.1807080888888883</v>
      </c>
    </row>
    <row r="29160" spans="1:7" x14ac:dyDescent="0.3">
      <c r="A29160">
        <v>291.54987144470198</v>
      </c>
      <c r="B29160">
        <v>74.632130000000004</v>
      </c>
      <c r="C29160">
        <v>0.67853140000000001</v>
      </c>
      <c r="D29160">
        <v>0.24354513999999999</v>
      </c>
      <c r="E29160">
        <v>8.2924589999999991</v>
      </c>
      <c r="F29160">
        <f t="shared" si="910"/>
        <v>0.22617713333333334</v>
      </c>
      <c r="G29160">
        <f t="shared" si="911"/>
        <v>8.1804958666666678</v>
      </c>
    </row>
    <row r="29161" spans="1:7" x14ac:dyDescent="0.3">
      <c r="A29161">
        <v>291.55988121032698</v>
      </c>
      <c r="B29161">
        <v>74.607370000000003</v>
      </c>
      <c r="C29161">
        <v>0.67857140000000005</v>
      </c>
      <c r="D29161">
        <v>0.22645425999999999</v>
      </c>
      <c r="E29161">
        <v>8.2897069999999999</v>
      </c>
      <c r="F29161">
        <f t="shared" si="910"/>
        <v>0.22619046666666667</v>
      </c>
      <c r="G29161">
        <f t="shared" si="911"/>
        <v>8.1777447555555565</v>
      </c>
    </row>
    <row r="29162" spans="1:7" x14ac:dyDescent="0.3">
      <c r="A29162">
        <v>291.56986045837402</v>
      </c>
      <c r="B29162">
        <v>74.654989999999998</v>
      </c>
      <c r="C29162">
        <v>0.67861134000000001</v>
      </c>
      <c r="D29162">
        <v>0.19715559999999999</v>
      </c>
      <c r="E29162">
        <v>8.2949979999999996</v>
      </c>
      <c r="F29162">
        <f t="shared" si="910"/>
        <v>0.22620377999999999</v>
      </c>
      <c r="G29162">
        <f t="shared" si="911"/>
        <v>8.1830358666666658</v>
      </c>
    </row>
    <row r="29163" spans="1:7" x14ac:dyDescent="0.3">
      <c r="A29163">
        <v>291.57999229431101</v>
      </c>
      <c r="B29163">
        <v>74.613079999999997</v>
      </c>
      <c r="C29163">
        <v>0.67866470000000001</v>
      </c>
      <c r="D29163">
        <v>0.18128548999999999</v>
      </c>
      <c r="E29163">
        <v>8.2903409999999997</v>
      </c>
      <c r="F29163">
        <f t="shared" si="910"/>
        <v>0.22622156666666668</v>
      </c>
      <c r="G29163">
        <f t="shared" si="911"/>
        <v>8.1783792000000002</v>
      </c>
    </row>
    <row r="29164" spans="1:7" x14ac:dyDescent="0.3">
      <c r="A29164">
        <v>291.59000205993601</v>
      </c>
      <c r="B29164">
        <v>74.662610000000001</v>
      </c>
      <c r="C29164">
        <v>0.6786913</v>
      </c>
      <c r="D29164">
        <v>0.16541538</v>
      </c>
      <c r="E29164">
        <v>8.2958449999999999</v>
      </c>
      <c r="F29164">
        <f t="shared" si="910"/>
        <v>0.22623043333333334</v>
      </c>
      <c r="G29164">
        <f t="shared" si="911"/>
        <v>8.1838825333333336</v>
      </c>
    </row>
    <row r="29165" spans="1:7" x14ac:dyDescent="0.3">
      <c r="A29165">
        <v>291.60001182556101</v>
      </c>
      <c r="B29165">
        <v>74.647369999999995</v>
      </c>
      <c r="C29165">
        <v>0.67871800000000004</v>
      </c>
      <c r="D29165">
        <v>0.16297381999999999</v>
      </c>
      <c r="E29165">
        <v>8.2941509999999994</v>
      </c>
      <c r="F29165">
        <f t="shared" si="910"/>
        <v>0.22623933333333335</v>
      </c>
      <c r="G29165">
        <f t="shared" si="911"/>
        <v>8.1821891999999998</v>
      </c>
    </row>
    <row r="29166" spans="1:7" x14ac:dyDescent="0.3">
      <c r="A29166">
        <v>291.60986900329499</v>
      </c>
      <c r="B29166">
        <v>74.628330000000005</v>
      </c>
      <c r="C29166">
        <v>0.67873130000000004</v>
      </c>
      <c r="D29166">
        <v>0.17518159999999999</v>
      </c>
      <c r="E29166">
        <v>8.2920350000000003</v>
      </c>
      <c r="F29166">
        <f t="shared" si="910"/>
        <v>0.22624376666666668</v>
      </c>
      <c r="G29166">
        <f t="shared" si="911"/>
        <v>8.1800736444444446</v>
      </c>
    </row>
    <row r="29167" spans="1:7" x14ac:dyDescent="0.3">
      <c r="A29167">
        <v>291.61987876891999</v>
      </c>
      <c r="B29167">
        <v>74.693089999999998</v>
      </c>
      <c r="C29167">
        <v>0.67875797000000004</v>
      </c>
      <c r="D29167">
        <v>0.17274004000000001</v>
      </c>
      <c r="E29167">
        <v>8.2992310000000007</v>
      </c>
      <c r="F29167">
        <f t="shared" si="910"/>
        <v>0.22625265666666669</v>
      </c>
      <c r="G29167">
        <f t="shared" si="911"/>
        <v>8.1872691999999994</v>
      </c>
    </row>
    <row r="29168" spans="1:7" x14ac:dyDescent="0.3">
      <c r="A29168">
        <v>291.62988853454499</v>
      </c>
      <c r="B29168">
        <v>74.634039999999999</v>
      </c>
      <c r="C29168">
        <v>0.67878466999999998</v>
      </c>
      <c r="D29168">
        <v>0.17029849</v>
      </c>
      <c r="E29168">
        <v>8.2926690000000001</v>
      </c>
      <c r="F29168">
        <f t="shared" si="910"/>
        <v>0.22626155666666667</v>
      </c>
      <c r="G29168">
        <f t="shared" si="911"/>
        <v>8.1807080888888883</v>
      </c>
    </row>
    <row r="29169" spans="1:7" x14ac:dyDescent="0.3">
      <c r="A29169">
        <v>291.63998985290499</v>
      </c>
      <c r="B29169">
        <v>74.674040000000005</v>
      </c>
      <c r="C29169">
        <v>0.67881130000000001</v>
      </c>
      <c r="D29169">
        <v>0.16785692999999999</v>
      </c>
      <c r="E29169">
        <v>8.2971140000000005</v>
      </c>
      <c r="F29169">
        <f t="shared" si="910"/>
        <v>0.22627043333333333</v>
      </c>
      <c r="G29169">
        <f t="shared" si="911"/>
        <v>8.1851525333333335</v>
      </c>
    </row>
    <row r="29170" spans="1:7" x14ac:dyDescent="0.3">
      <c r="A29170">
        <v>291.64987754821698</v>
      </c>
      <c r="B29170">
        <v>74.68356</v>
      </c>
      <c r="C29170">
        <v>0.67883795000000002</v>
      </c>
      <c r="D29170">
        <v>0.15198681999999999</v>
      </c>
      <c r="E29170">
        <v>8.2981730000000002</v>
      </c>
      <c r="F29170">
        <f t="shared" si="910"/>
        <v>0.22627931666666667</v>
      </c>
      <c r="G29170">
        <f t="shared" si="911"/>
        <v>8.1862103111111111</v>
      </c>
    </row>
    <row r="29171" spans="1:7" x14ac:dyDescent="0.3">
      <c r="A29171">
        <v>291.65988731384198</v>
      </c>
      <c r="B29171">
        <v>74.641655</v>
      </c>
      <c r="C29171">
        <v>0.67886460000000004</v>
      </c>
      <c r="D29171">
        <v>0.1641946</v>
      </c>
      <c r="E29171">
        <v>8.2935160000000003</v>
      </c>
      <c r="F29171">
        <f t="shared" si="910"/>
        <v>0.22628820000000002</v>
      </c>
      <c r="G29171">
        <f t="shared" si="911"/>
        <v>8.1815542000000008</v>
      </c>
    </row>
    <row r="29172" spans="1:7" x14ac:dyDescent="0.3">
      <c r="A29172">
        <v>291.66986656188902</v>
      </c>
      <c r="B29172">
        <v>74.693089999999998</v>
      </c>
      <c r="C29172">
        <v>0.67887794999999995</v>
      </c>
      <c r="D29172">
        <v>0.16297381999999999</v>
      </c>
      <c r="E29172">
        <v>8.2992310000000007</v>
      </c>
      <c r="F29172">
        <f t="shared" si="910"/>
        <v>0.22629264999999998</v>
      </c>
      <c r="G29172">
        <f t="shared" si="911"/>
        <v>8.1872691999999994</v>
      </c>
    </row>
    <row r="29173" spans="1:7" x14ac:dyDescent="0.3">
      <c r="A29173">
        <v>291.67999839782698</v>
      </c>
      <c r="B29173">
        <v>74.624510000000001</v>
      </c>
      <c r="C29173">
        <v>0.67889129999999998</v>
      </c>
      <c r="D29173">
        <v>0.17640238</v>
      </c>
      <c r="E29173">
        <v>8.2916120000000006</v>
      </c>
      <c r="F29173">
        <f t="shared" si="910"/>
        <v>0.2262971</v>
      </c>
      <c r="G29173">
        <f t="shared" si="911"/>
        <v>8.1796492000000001</v>
      </c>
    </row>
    <row r="29174" spans="1:7" x14ac:dyDescent="0.3">
      <c r="A29174">
        <v>291.68988609313902</v>
      </c>
      <c r="B29174">
        <v>74.689279999999997</v>
      </c>
      <c r="C29174">
        <v>0.67890459999999997</v>
      </c>
      <c r="D29174">
        <v>0.18861015</v>
      </c>
      <c r="E29174">
        <v>8.298807</v>
      </c>
      <c r="F29174">
        <f t="shared" si="910"/>
        <v>0.22630153333333333</v>
      </c>
      <c r="G29174">
        <f t="shared" si="911"/>
        <v>8.1868458666666655</v>
      </c>
    </row>
    <row r="29175" spans="1:7" x14ac:dyDescent="0.3">
      <c r="A29175">
        <v>291.69998741149902</v>
      </c>
      <c r="B29175">
        <v>74.674040000000005</v>
      </c>
      <c r="C29175">
        <v>0.67893130000000002</v>
      </c>
      <c r="D29175">
        <v>0.18738937</v>
      </c>
      <c r="E29175">
        <v>8.2971140000000005</v>
      </c>
      <c r="F29175">
        <f t="shared" si="910"/>
        <v>0.22631043333333334</v>
      </c>
      <c r="G29175">
        <f t="shared" si="911"/>
        <v>8.1851525333333335</v>
      </c>
    </row>
    <row r="29176" spans="1:7" x14ac:dyDescent="0.3">
      <c r="A29176">
        <v>291.70999717712402</v>
      </c>
      <c r="B29176">
        <v>74.653080000000003</v>
      </c>
      <c r="C29176">
        <v>0.67895793999999998</v>
      </c>
      <c r="D29176">
        <v>0.18494782000000001</v>
      </c>
      <c r="E29176">
        <v>8.2947860000000002</v>
      </c>
      <c r="F29176">
        <f t="shared" si="910"/>
        <v>0.22631931333333333</v>
      </c>
      <c r="G29176">
        <f t="shared" si="911"/>
        <v>8.1828236444444453</v>
      </c>
    </row>
    <row r="29177" spans="1:7" x14ac:dyDescent="0.3">
      <c r="A29177">
        <v>291.71988487243601</v>
      </c>
      <c r="B29177">
        <v>74.693089999999998</v>
      </c>
      <c r="C29177">
        <v>0.67898460000000005</v>
      </c>
      <c r="D29177">
        <v>0.18250626</v>
      </c>
      <c r="E29177">
        <v>8.2992310000000007</v>
      </c>
      <c r="F29177">
        <f t="shared" si="910"/>
        <v>0.22632820000000001</v>
      </c>
      <c r="G29177">
        <f t="shared" si="911"/>
        <v>8.1872691999999994</v>
      </c>
    </row>
    <row r="29178" spans="1:7" x14ac:dyDescent="0.3">
      <c r="A29178">
        <v>291.729864120483</v>
      </c>
      <c r="B29178">
        <v>74.639754999999994</v>
      </c>
      <c r="C29178">
        <v>0.67899792999999997</v>
      </c>
      <c r="D29178">
        <v>0.18128548999999999</v>
      </c>
      <c r="E29178">
        <v>8.2933039999999991</v>
      </c>
      <c r="F29178">
        <f t="shared" si="910"/>
        <v>0.22633264333333333</v>
      </c>
      <c r="G29178">
        <f t="shared" si="911"/>
        <v>8.1813430888888874</v>
      </c>
    </row>
    <row r="29179" spans="1:7" x14ac:dyDescent="0.3">
      <c r="A29179">
        <v>291.73999595641999</v>
      </c>
      <c r="B29179">
        <v>74.68356</v>
      </c>
      <c r="C29179">
        <v>0.67901120000000004</v>
      </c>
      <c r="D29179">
        <v>0.19349326</v>
      </c>
      <c r="E29179">
        <v>8.2981730000000002</v>
      </c>
      <c r="F29179">
        <f t="shared" si="910"/>
        <v>0.22633706666666667</v>
      </c>
      <c r="G29179">
        <f t="shared" si="911"/>
        <v>8.1862103111111111</v>
      </c>
    </row>
    <row r="29180" spans="1:7" x14ac:dyDescent="0.3">
      <c r="A29180">
        <v>291.749883651733</v>
      </c>
      <c r="B29180">
        <v>74.677850000000007</v>
      </c>
      <c r="C29180">
        <v>0.67902459999999998</v>
      </c>
      <c r="D29180">
        <v>0.20570104</v>
      </c>
      <c r="E29180">
        <v>8.2975379999999994</v>
      </c>
      <c r="F29180">
        <f t="shared" si="910"/>
        <v>0.22634153333333332</v>
      </c>
      <c r="G29180">
        <f t="shared" si="911"/>
        <v>8.1855758666666674</v>
      </c>
    </row>
    <row r="29181" spans="1:7" x14ac:dyDescent="0.3">
      <c r="A29181">
        <v>291.75986289977999</v>
      </c>
      <c r="B29181">
        <v>74.653080000000003</v>
      </c>
      <c r="C29181">
        <v>0.67905119999999997</v>
      </c>
      <c r="D29181">
        <v>0.20325947999999999</v>
      </c>
      <c r="E29181">
        <v>8.2947860000000002</v>
      </c>
      <c r="F29181">
        <f t="shared" si="910"/>
        <v>0.22635039999999998</v>
      </c>
      <c r="G29181">
        <f t="shared" si="911"/>
        <v>8.1828236444444453</v>
      </c>
    </row>
    <row r="29182" spans="1:7" x14ac:dyDescent="0.3">
      <c r="A29182">
        <v>291.76987266540499</v>
      </c>
      <c r="B29182">
        <v>74.698809999999995</v>
      </c>
      <c r="C29182">
        <v>0.67907790000000001</v>
      </c>
      <c r="D29182">
        <v>0.20081793000000001</v>
      </c>
      <c r="E29182">
        <v>8.2998659999999997</v>
      </c>
      <c r="F29182">
        <f t="shared" si="910"/>
        <v>0.22635930000000001</v>
      </c>
      <c r="G29182">
        <f t="shared" si="911"/>
        <v>8.1879047555555555</v>
      </c>
    </row>
    <row r="29183" spans="1:7" x14ac:dyDescent="0.3">
      <c r="A29183">
        <v>291.78000450134198</v>
      </c>
      <c r="B29183">
        <v>74.641655</v>
      </c>
      <c r="C29183">
        <v>0.67909120000000001</v>
      </c>
      <c r="D29183">
        <v>0.21424647999999999</v>
      </c>
      <c r="E29183">
        <v>8.2935160000000003</v>
      </c>
      <c r="F29183">
        <f t="shared" si="910"/>
        <v>0.22636373333333334</v>
      </c>
      <c r="G29183">
        <f t="shared" si="911"/>
        <v>8.1815542000000008</v>
      </c>
    </row>
    <row r="29184" spans="1:7" x14ac:dyDescent="0.3">
      <c r="A29184">
        <v>291.78986167907698</v>
      </c>
      <c r="B29184">
        <v>74.656899999999993</v>
      </c>
      <c r="C29184">
        <v>0.67910457000000002</v>
      </c>
      <c r="D29184">
        <v>0.22645425999999999</v>
      </c>
      <c r="E29184">
        <v>8.2952100000000009</v>
      </c>
      <c r="F29184">
        <f t="shared" si="910"/>
        <v>0.22636819</v>
      </c>
      <c r="G29184">
        <f t="shared" si="911"/>
        <v>8.1832480888888881</v>
      </c>
    </row>
    <row r="29185" spans="1:7" x14ac:dyDescent="0.3">
      <c r="A29185">
        <v>291.79987144470198</v>
      </c>
      <c r="B29185">
        <v>74.67595</v>
      </c>
      <c r="C29185">
        <v>0.67911785999999996</v>
      </c>
      <c r="D29185">
        <v>0.23866203</v>
      </c>
      <c r="E29185">
        <v>8.2973269999999992</v>
      </c>
      <c r="F29185">
        <f t="shared" si="910"/>
        <v>0.22637262</v>
      </c>
      <c r="G29185">
        <f t="shared" si="911"/>
        <v>8.1853647555555558</v>
      </c>
    </row>
    <row r="29186" spans="1:7" x14ac:dyDescent="0.3">
      <c r="A29186">
        <v>291.80988121032698</v>
      </c>
      <c r="B29186">
        <v>74.651184000000001</v>
      </c>
      <c r="C29186">
        <v>0.67913120000000005</v>
      </c>
      <c r="D29186">
        <v>0.23744125999999999</v>
      </c>
      <c r="E29186">
        <v>8.294575</v>
      </c>
      <c r="F29186">
        <f t="shared" si="910"/>
        <v>0.22637706666666668</v>
      </c>
      <c r="G29186">
        <f t="shared" si="911"/>
        <v>8.1826129777777776</v>
      </c>
    </row>
    <row r="29187" spans="1:7" x14ac:dyDescent="0.3">
      <c r="A29187">
        <v>291.82001304626402</v>
      </c>
      <c r="B29187">
        <v>74.702613999999997</v>
      </c>
      <c r="C29187">
        <v>0.67915784999999995</v>
      </c>
      <c r="D29187">
        <v>0.23499970000000001</v>
      </c>
      <c r="E29187">
        <v>8.3002889999999994</v>
      </c>
      <c r="F29187">
        <f t="shared" si="910"/>
        <v>0.22638594999999997</v>
      </c>
      <c r="G29187">
        <f t="shared" si="911"/>
        <v>8.1883274222222227</v>
      </c>
    </row>
    <row r="29188" spans="1:7" x14ac:dyDescent="0.3">
      <c r="A29188">
        <v>291.82987022399902</v>
      </c>
      <c r="B29188">
        <v>74.643559999999994</v>
      </c>
      <c r="C29188">
        <v>0.67917119999999997</v>
      </c>
      <c r="D29188">
        <v>0.24720748000000001</v>
      </c>
      <c r="E29188">
        <v>8.2937279999999998</v>
      </c>
      <c r="F29188">
        <f t="shared" si="910"/>
        <v>0.22639039999999999</v>
      </c>
      <c r="G29188">
        <f t="shared" si="911"/>
        <v>8.1817658666666659</v>
      </c>
    </row>
    <row r="29189" spans="1:7" x14ac:dyDescent="0.3">
      <c r="A29189">
        <v>291.83987998962402</v>
      </c>
      <c r="B29189">
        <v>74.668329999999997</v>
      </c>
      <c r="C29189">
        <v>0.67918456000000005</v>
      </c>
      <c r="D29189">
        <v>0.25941523999999999</v>
      </c>
      <c r="E29189">
        <v>8.2964789999999997</v>
      </c>
      <c r="F29189">
        <f t="shared" si="910"/>
        <v>0.22639485333333334</v>
      </c>
      <c r="G29189">
        <f t="shared" si="911"/>
        <v>8.184518088888888</v>
      </c>
    </row>
    <row r="29190" spans="1:7" x14ac:dyDescent="0.3">
      <c r="A29190">
        <v>291.85001182556101</v>
      </c>
      <c r="B29190">
        <v>74.679755999999998</v>
      </c>
      <c r="C29190">
        <v>0.67919784999999999</v>
      </c>
      <c r="D29190">
        <v>0.27162301999999999</v>
      </c>
      <c r="E29190">
        <v>8.2977495000000001</v>
      </c>
      <c r="F29190">
        <f t="shared" ref="F29190:F29253" si="912">C29190/3</f>
        <v>0.22639928333333334</v>
      </c>
      <c r="G29190">
        <f t="shared" ref="G29190:G29253" si="913">(B29190-$B$5)/9</f>
        <v>8.185787644444444</v>
      </c>
    </row>
    <row r="29191" spans="1:7" x14ac:dyDescent="0.3">
      <c r="A29191">
        <v>291.859991073608</v>
      </c>
      <c r="B29191">
        <v>74.643559999999994</v>
      </c>
      <c r="C29191">
        <v>0.67921120000000001</v>
      </c>
      <c r="D29191">
        <v>0.28383079999999999</v>
      </c>
      <c r="E29191">
        <v>8.2937279999999998</v>
      </c>
      <c r="F29191">
        <f t="shared" si="912"/>
        <v>0.22640373333333333</v>
      </c>
      <c r="G29191">
        <f t="shared" si="913"/>
        <v>8.1817658666666659</v>
      </c>
    </row>
    <row r="29192" spans="1:7" x14ac:dyDescent="0.3">
      <c r="A29192">
        <v>291.86987876891999</v>
      </c>
      <c r="B29192">
        <v>74.696899999999999</v>
      </c>
      <c r="C29192">
        <v>0.67922455000000004</v>
      </c>
      <c r="D29192">
        <v>0.29603857</v>
      </c>
      <c r="E29192">
        <v>8.2996540000000003</v>
      </c>
      <c r="F29192">
        <f t="shared" si="912"/>
        <v>0.22640818333333335</v>
      </c>
      <c r="G29192">
        <f t="shared" si="913"/>
        <v>8.1876925333333332</v>
      </c>
    </row>
    <row r="29193" spans="1:7" x14ac:dyDescent="0.3">
      <c r="A29193">
        <v>291.87988853454499</v>
      </c>
      <c r="B29193">
        <v>74.645470000000003</v>
      </c>
      <c r="C29193">
        <v>0.67923783999999998</v>
      </c>
      <c r="D29193">
        <v>0.30824634000000001</v>
      </c>
      <c r="E29193">
        <v>8.2939399999999992</v>
      </c>
      <c r="F29193">
        <f t="shared" si="912"/>
        <v>0.22641261333333332</v>
      </c>
      <c r="G29193">
        <f t="shared" si="913"/>
        <v>8.18197808888889</v>
      </c>
    </row>
    <row r="29194" spans="1:7" x14ac:dyDescent="0.3">
      <c r="A29194">
        <v>291.88998985290499</v>
      </c>
      <c r="B29194">
        <v>74.677850000000007</v>
      </c>
      <c r="C29194">
        <v>0.67925120000000005</v>
      </c>
      <c r="D29194">
        <v>0.30702558000000002</v>
      </c>
      <c r="E29194">
        <v>8.2975379999999994</v>
      </c>
      <c r="F29194">
        <f t="shared" si="912"/>
        <v>0.22641706666666669</v>
      </c>
      <c r="G29194">
        <f t="shared" si="913"/>
        <v>8.1855758666666674</v>
      </c>
    </row>
    <row r="29195" spans="1:7" x14ac:dyDescent="0.3">
      <c r="A29195">
        <v>291.89999961852999</v>
      </c>
      <c r="B29195">
        <v>74.694990000000004</v>
      </c>
      <c r="C29195">
        <v>0.67926450000000005</v>
      </c>
      <c r="D29195">
        <v>0.32045412000000001</v>
      </c>
      <c r="E29195">
        <v>8.2994420000000009</v>
      </c>
      <c r="F29195">
        <f t="shared" si="912"/>
        <v>0.22642150000000003</v>
      </c>
      <c r="G29195">
        <f t="shared" si="913"/>
        <v>8.187480311111111</v>
      </c>
    </row>
    <row r="29196" spans="1:7" x14ac:dyDescent="0.3">
      <c r="A29196">
        <v>291.90988731384198</v>
      </c>
      <c r="B29196">
        <v>74.645470000000003</v>
      </c>
      <c r="C29196">
        <v>0.67927784000000002</v>
      </c>
      <c r="D29196">
        <v>0.33266190000000001</v>
      </c>
      <c r="E29196">
        <v>8.2939399999999992</v>
      </c>
      <c r="F29196">
        <f t="shared" si="912"/>
        <v>0.22642594666666668</v>
      </c>
      <c r="G29196">
        <f t="shared" si="913"/>
        <v>8.18197808888889</v>
      </c>
    </row>
    <row r="29197" spans="1:7" x14ac:dyDescent="0.3">
      <c r="A29197">
        <v>291.91998863220198</v>
      </c>
      <c r="B29197">
        <v>74.708330000000004</v>
      </c>
      <c r="C29197">
        <v>0.67929119999999998</v>
      </c>
      <c r="D29197">
        <v>0.34486967000000002</v>
      </c>
      <c r="E29197">
        <v>8.3009240000000002</v>
      </c>
      <c r="F29197">
        <f t="shared" si="912"/>
        <v>0.2264304</v>
      </c>
      <c r="G29197">
        <f t="shared" si="913"/>
        <v>8.1889625333333331</v>
      </c>
    </row>
    <row r="29198" spans="1:7" x14ac:dyDescent="0.3">
      <c r="A29198">
        <v>291.92987632751402</v>
      </c>
      <c r="B29198">
        <v>74.616900000000001</v>
      </c>
      <c r="C29198">
        <v>0.67930449999999998</v>
      </c>
      <c r="D29198">
        <v>0.35707745000000002</v>
      </c>
      <c r="E29198">
        <v>8.2907659999999996</v>
      </c>
      <c r="F29198">
        <f t="shared" si="912"/>
        <v>0.22643483333333334</v>
      </c>
      <c r="G29198">
        <f t="shared" si="913"/>
        <v>8.1788036444444447</v>
      </c>
    </row>
    <row r="29199" spans="1:7" x14ac:dyDescent="0.3">
      <c r="A29199">
        <v>291.94000816345198</v>
      </c>
      <c r="B29199">
        <v>74.662610000000001</v>
      </c>
      <c r="C29199">
        <v>0.67931790000000003</v>
      </c>
      <c r="D29199">
        <v>0.36928523000000002</v>
      </c>
      <c r="E29199">
        <v>8.2958449999999999</v>
      </c>
      <c r="F29199">
        <f t="shared" si="912"/>
        <v>0.22643930000000001</v>
      </c>
      <c r="G29199">
        <f t="shared" si="913"/>
        <v>8.1838825333333336</v>
      </c>
    </row>
    <row r="29200" spans="1:7" x14ac:dyDescent="0.3">
      <c r="A29200">
        <v>291.94998741149902</v>
      </c>
      <c r="B29200">
        <v>74.672134</v>
      </c>
      <c r="C29200">
        <v>0.67933124</v>
      </c>
      <c r="D29200">
        <v>0.38149300000000003</v>
      </c>
      <c r="E29200">
        <v>8.2969030000000004</v>
      </c>
      <c r="F29200">
        <f t="shared" si="912"/>
        <v>0.22644374666666667</v>
      </c>
      <c r="G29200">
        <f t="shared" si="913"/>
        <v>8.1849407555555551</v>
      </c>
    </row>
    <row r="29201" spans="1:7" x14ac:dyDescent="0.3">
      <c r="A29201">
        <v>291.95999717712402</v>
      </c>
      <c r="B29201">
        <v>74.656899999999993</v>
      </c>
      <c r="C29201">
        <v>0.67934452999999995</v>
      </c>
      <c r="D29201">
        <v>0.39492157</v>
      </c>
      <c r="E29201">
        <v>8.2952100000000009</v>
      </c>
      <c r="F29201">
        <f t="shared" si="912"/>
        <v>0.22644817666666664</v>
      </c>
      <c r="G29201">
        <f t="shared" si="913"/>
        <v>8.1832480888888881</v>
      </c>
    </row>
    <row r="29202" spans="1:7" x14ac:dyDescent="0.3">
      <c r="A29202">
        <v>291.97000694274902</v>
      </c>
      <c r="B29202">
        <v>74.710235999999995</v>
      </c>
      <c r="C29202">
        <v>0.67935789999999996</v>
      </c>
      <c r="D29202">
        <v>0.39370077999999997</v>
      </c>
      <c r="E29202">
        <v>8.3011359999999996</v>
      </c>
      <c r="F29202">
        <f t="shared" si="912"/>
        <v>0.22645263333333332</v>
      </c>
      <c r="G29202">
        <f t="shared" si="913"/>
        <v>8.1891743111111097</v>
      </c>
    </row>
    <row r="29203" spans="1:7" x14ac:dyDescent="0.3">
      <c r="A29203">
        <v>291.97998619079499</v>
      </c>
      <c r="B29203">
        <v>74.647369999999995</v>
      </c>
      <c r="C29203">
        <v>0.67935789999999996</v>
      </c>
      <c r="D29203">
        <v>0.42055789999999998</v>
      </c>
      <c r="E29203">
        <v>8.2941509999999994</v>
      </c>
      <c r="F29203">
        <f t="shared" si="912"/>
        <v>0.22645263333333332</v>
      </c>
      <c r="G29203">
        <f t="shared" si="913"/>
        <v>8.1821891999999998</v>
      </c>
    </row>
    <row r="29204" spans="1:7" x14ac:dyDescent="0.3">
      <c r="A29204">
        <v>291.98999595641999</v>
      </c>
      <c r="B29204">
        <v>74.662610000000001</v>
      </c>
      <c r="C29204">
        <v>0.67938449999999995</v>
      </c>
      <c r="D29204">
        <v>0.43276566</v>
      </c>
      <c r="E29204">
        <v>8.2958449999999999</v>
      </c>
      <c r="F29204">
        <f t="shared" si="912"/>
        <v>0.22646149999999998</v>
      </c>
      <c r="G29204">
        <f t="shared" si="913"/>
        <v>8.1838825333333336</v>
      </c>
    </row>
    <row r="29205" spans="1:7" x14ac:dyDescent="0.3">
      <c r="A29205">
        <v>291.999883651733</v>
      </c>
      <c r="B29205">
        <v>74.662610000000001</v>
      </c>
      <c r="C29205">
        <v>0.67965114000000004</v>
      </c>
      <c r="D29205">
        <v>0.16175303999999999</v>
      </c>
      <c r="E29205">
        <v>8.2958449999999999</v>
      </c>
      <c r="F29205">
        <f t="shared" si="912"/>
        <v>0.22655038000000002</v>
      </c>
      <c r="G29205">
        <f t="shared" si="913"/>
        <v>8.1838825333333336</v>
      </c>
    </row>
    <row r="29206" spans="1:7" x14ac:dyDescent="0.3">
      <c r="A29206">
        <v>292.00986289977999</v>
      </c>
      <c r="B29206">
        <v>74.696899999999999</v>
      </c>
      <c r="C29206">
        <v>0.6798244</v>
      </c>
      <c r="D29206">
        <v>4.2727217E-3</v>
      </c>
      <c r="E29206">
        <v>8.2996540000000003</v>
      </c>
      <c r="F29206">
        <f t="shared" si="912"/>
        <v>0.22660813333333332</v>
      </c>
      <c r="G29206">
        <f t="shared" si="913"/>
        <v>8.1876925333333332</v>
      </c>
    </row>
    <row r="29207" spans="1:7" x14ac:dyDescent="0.3">
      <c r="A29207">
        <v>292.01987266540499</v>
      </c>
      <c r="B29207">
        <v>74.765469999999993</v>
      </c>
      <c r="C29207">
        <v>0.67975779999999997</v>
      </c>
      <c r="D29207">
        <v>9.8272600000000002E-2</v>
      </c>
      <c r="E29207">
        <v>8.3072739999999996</v>
      </c>
      <c r="F29207">
        <f t="shared" si="912"/>
        <v>0.22658593333333332</v>
      </c>
      <c r="G29207">
        <f t="shared" si="913"/>
        <v>8.1953114222222219</v>
      </c>
    </row>
    <row r="29208" spans="1:7" x14ac:dyDescent="0.3">
      <c r="A29208">
        <v>292.02988243102999</v>
      </c>
      <c r="B29208">
        <v>74.736900000000006</v>
      </c>
      <c r="C29208">
        <v>0.67971780000000004</v>
      </c>
      <c r="D29208">
        <v>0.16541538</v>
      </c>
      <c r="E29208">
        <v>8.3040990000000008</v>
      </c>
      <c r="F29208">
        <f t="shared" si="912"/>
        <v>0.22657260000000001</v>
      </c>
      <c r="G29208">
        <f t="shared" si="913"/>
        <v>8.1921369777777784</v>
      </c>
    </row>
    <row r="29209" spans="1:7" x14ac:dyDescent="0.3">
      <c r="A29209">
        <v>292.03986167907698</v>
      </c>
      <c r="B29209">
        <v>74.763565</v>
      </c>
      <c r="C29209">
        <v>0.67971780000000004</v>
      </c>
      <c r="D29209">
        <v>0.19227248</v>
      </c>
      <c r="E29209">
        <v>8.3070620000000002</v>
      </c>
      <c r="F29209">
        <f t="shared" si="912"/>
        <v>0.22657260000000001</v>
      </c>
      <c r="G29209">
        <f t="shared" si="913"/>
        <v>8.1950997555555549</v>
      </c>
    </row>
    <row r="29210" spans="1:7" x14ac:dyDescent="0.3">
      <c r="A29210">
        <v>292.04987144470198</v>
      </c>
      <c r="B29210">
        <v>74.765469999999993</v>
      </c>
      <c r="C29210">
        <v>0.67971780000000004</v>
      </c>
      <c r="D29210">
        <v>0.20570104</v>
      </c>
      <c r="E29210">
        <v>8.3072739999999996</v>
      </c>
      <c r="F29210">
        <f t="shared" si="912"/>
        <v>0.22657260000000001</v>
      </c>
      <c r="G29210">
        <f t="shared" si="913"/>
        <v>8.1953114222222219</v>
      </c>
    </row>
    <row r="29211" spans="1:7" x14ac:dyDescent="0.3">
      <c r="A29211">
        <v>292.06000328063902</v>
      </c>
      <c r="B29211">
        <v>74.727379999999997</v>
      </c>
      <c r="C29211">
        <v>0.67971780000000004</v>
      </c>
      <c r="D29211">
        <v>0.23255814999999999</v>
      </c>
      <c r="E29211">
        <v>8.3030404999999998</v>
      </c>
      <c r="F29211">
        <f t="shared" si="912"/>
        <v>0.22657260000000001</v>
      </c>
      <c r="G29211">
        <f t="shared" si="913"/>
        <v>8.191079199999999</v>
      </c>
    </row>
    <row r="29212" spans="1:7" x14ac:dyDescent="0.3">
      <c r="A29212">
        <v>292.06986045837402</v>
      </c>
      <c r="B29212">
        <v>74.774994000000007</v>
      </c>
      <c r="C29212">
        <v>0.67973112999999996</v>
      </c>
      <c r="D29212">
        <v>0.24476592</v>
      </c>
      <c r="E29212">
        <v>8.3083320000000001</v>
      </c>
      <c r="F29212">
        <f t="shared" si="912"/>
        <v>0.22657704333333331</v>
      </c>
      <c r="G29212">
        <f t="shared" si="913"/>
        <v>8.1963696444444452</v>
      </c>
    </row>
    <row r="29213" spans="1:7" x14ac:dyDescent="0.3">
      <c r="A29213">
        <v>292.07999229431101</v>
      </c>
      <c r="B29213">
        <v>74.731185999999994</v>
      </c>
      <c r="C29213">
        <v>0.67973112999999996</v>
      </c>
      <c r="D29213">
        <v>0.27162301999999999</v>
      </c>
      <c r="E29213">
        <v>8.303464</v>
      </c>
      <c r="F29213">
        <f t="shared" si="912"/>
        <v>0.22657704333333331</v>
      </c>
      <c r="G29213">
        <f t="shared" si="913"/>
        <v>8.191502088888889</v>
      </c>
    </row>
    <row r="29214" spans="1:7" x14ac:dyDescent="0.3">
      <c r="A29214">
        <v>292.09000205993601</v>
      </c>
      <c r="B29214">
        <v>74.752144000000001</v>
      </c>
      <c r="C29214">
        <v>0.67973112999999996</v>
      </c>
      <c r="D29214">
        <v>0.29848012000000002</v>
      </c>
      <c r="E29214">
        <v>8.3057920000000003</v>
      </c>
      <c r="F29214">
        <f t="shared" si="912"/>
        <v>0.22657704333333331</v>
      </c>
      <c r="G29214">
        <f t="shared" si="913"/>
        <v>8.1938307555555561</v>
      </c>
    </row>
    <row r="29215" spans="1:7" x14ac:dyDescent="0.3">
      <c r="A29215">
        <v>292.10001182556101</v>
      </c>
      <c r="B29215">
        <v>74.740714999999994</v>
      </c>
      <c r="C29215">
        <v>0.67973112999999996</v>
      </c>
      <c r="D29215">
        <v>0.32533722999999998</v>
      </c>
      <c r="E29215">
        <v>8.3045224999999991</v>
      </c>
      <c r="F29215">
        <f t="shared" si="912"/>
        <v>0.22657704333333331</v>
      </c>
      <c r="G29215">
        <f t="shared" si="913"/>
        <v>8.1925608666666658</v>
      </c>
    </row>
    <row r="29216" spans="1:7" x14ac:dyDescent="0.3">
      <c r="A29216">
        <v>292.10986900329499</v>
      </c>
      <c r="B29216">
        <v>74.687380000000005</v>
      </c>
      <c r="C29216">
        <v>0.67973112999999996</v>
      </c>
      <c r="D29216">
        <v>0.35219433999999999</v>
      </c>
      <c r="E29216">
        <v>8.2985959999999999</v>
      </c>
      <c r="F29216">
        <f t="shared" si="912"/>
        <v>0.22657704333333331</v>
      </c>
      <c r="G29216">
        <f t="shared" si="913"/>
        <v>8.1866347555555556</v>
      </c>
    </row>
    <row r="29217" spans="1:7" x14ac:dyDescent="0.3">
      <c r="A29217">
        <v>292.120000839233</v>
      </c>
      <c r="B29217">
        <v>74.734999999999999</v>
      </c>
      <c r="C29217">
        <v>0.67973112999999996</v>
      </c>
      <c r="D29217">
        <v>0.37905145000000001</v>
      </c>
      <c r="E29217">
        <v>8.3038880000000006</v>
      </c>
      <c r="F29217">
        <f t="shared" si="912"/>
        <v>0.22657704333333331</v>
      </c>
      <c r="G29217">
        <f t="shared" si="913"/>
        <v>8.1919258666666668</v>
      </c>
    </row>
    <row r="29218" spans="1:7" x14ac:dyDescent="0.3">
      <c r="A29218">
        <v>292.12988853454499</v>
      </c>
      <c r="B29218">
        <v>74.679755999999998</v>
      </c>
      <c r="C29218">
        <v>0.67973112999999996</v>
      </c>
      <c r="D29218">
        <v>0.39248001999999999</v>
      </c>
      <c r="E29218">
        <v>8.2977495000000001</v>
      </c>
      <c r="F29218">
        <f t="shared" si="912"/>
        <v>0.22657704333333331</v>
      </c>
      <c r="G29218">
        <f t="shared" si="913"/>
        <v>8.185787644444444</v>
      </c>
    </row>
    <row r="29219" spans="1:7" x14ac:dyDescent="0.3">
      <c r="A29219">
        <v>292.13986778259198</v>
      </c>
      <c r="B29219">
        <v>74.706419999999994</v>
      </c>
      <c r="C29219">
        <v>0.67979776999999997</v>
      </c>
      <c r="D29219">
        <v>0.34853202</v>
      </c>
      <c r="E29219">
        <v>8.300713</v>
      </c>
      <c r="F29219">
        <f t="shared" si="912"/>
        <v>0.22659925666666667</v>
      </c>
      <c r="G29219">
        <f t="shared" si="913"/>
        <v>8.1887503111111108</v>
      </c>
    </row>
    <row r="29220" spans="1:7" x14ac:dyDescent="0.3">
      <c r="A29220">
        <v>292.14987754821698</v>
      </c>
      <c r="B29220">
        <v>74.738799999999998</v>
      </c>
      <c r="C29220">
        <v>0.68014430000000003</v>
      </c>
      <c r="D29220">
        <v>9.1558319999999992E-3</v>
      </c>
      <c r="E29220">
        <v>8.3043110000000002</v>
      </c>
      <c r="F29220">
        <f t="shared" si="912"/>
        <v>0.22671476666666668</v>
      </c>
      <c r="G29220">
        <f t="shared" si="913"/>
        <v>8.1923480888888882</v>
      </c>
    </row>
    <row r="29221" spans="1:7" x14ac:dyDescent="0.3">
      <c r="A29221">
        <v>292.16000938415499</v>
      </c>
      <c r="B29221">
        <v>74.748329999999996</v>
      </c>
      <c r="C29221">
        <v>0.68018429999999996</v>
      </c>
      <c r="D29221">
        <v>-9.1558319999999992E-3</v>
      </c>
      <c r="E29221">
        <v>8.3053679999999996</v>
      </c>
      <c r="F29221">
        <f t="shared" si="912"/>
        <v>0.22672809999999999</v>
      </c>
      <c r="G29221">
        <f t="shared" si="913"/>
        <v>8.1934069777777765</v>
      </c>
    </row>
    <row r="29222" spans="1:7" x14ac:dyDescent="0.3">
      <c r="A29222">
        <v>292.16998863220198</v>
      </c>
      <c r="B29222">
        <v>74.832145999999995</v>
      </c>
      <c r="C29222">
        <v>0.68013100000000004</v>
      </c>
      <c r="D29222">
        <v>7.1415489999999998E-2</v>
      </c>
      <c r="E29222">
        <v>8.3146819999999995</v>
      </c>
      <c r="F29222">
        <f t="shared" si="912"/>
        <v>0.22671033333333335</v>
      </c>
      <c r="G29222">
        <f t="shared" si="913"/>
        <v>8.2027198666666656</v>
      </c>
    </row>
    <row r="29223" spans="1:7" x14ac:dyDescent="0.3">
      <c r="A29223">
        <v>292.17999839782698</v>
      </c>
      <c r="B29223">
        <v>74.784520000000001</v>
      </c>
      <c r="C29223">
        <v>0.68013100000000004</v>
      </c>
      <c r="D29223">
        <v>9.7051819999999997E-2</v>
      </c>
      <c r="E29223">
        <v>8.3093909999999997</v>
      </c>
      <c r="F29223">
        <f t="shared" si="912"/>
        <v>0.22671033333333335</v>
      </c>
      <c r="G29223">
        <f t="shared" si="913"/>
        <v>8.1974280888888895</v>
      </c>
    </row>
    <row r="29224" spans="1:7" x14ac:dyDescent="0.3">
      <c r="A29224">
        <v>292.19000816345198</v>
      </c>
      <c r="B29224">
        <v>74.814994999999996</v>
      </c>
      <c r="C29224">
        <v>0.68013100000000004</v>
      </c>
      <c r="D29224">
        <v>0.12390893</v>
      </c>
      <c r="E29224">
        <v>8.3127770000000005</v>
      </c>
      <c r="F29224">
        <f t="shared" si="912"/>
        <v>0.22671033333333335</v>
      </c>
      <c r="G29224">
        <f t="shared" si="913"/>
        <v>8.2008141999999999</v>
      </c>
    </row>
    <row r="29225" spans="1:7" x14ac:dyDescent="0.3">
      <c r="A29225">
        <v>292.19986534118601</v>
      </c>
      <c r="B29225">
        <v>74.801670000000001</v>
      </c>
      <c r="C29225">
        <v>0.68013100000000004</v>
      </c>
      <c r="D29225">
        <v>0.15076603999999999</v>
      </c>
      <c r="E29225">
        <v>8.3112949999999994</v>
      </c>
      <c r="F29225">
        <f t="shared" si="912"/>
        <v>0.22671033333333335</v>
      </c>
      <c r="G29225">
        <f t="shared" si="913"/>
        <v>8.1993336444444438</v>
      </c>
    </row>
    <row r="29226" spans="1:7" x14ac:dyDescent="0.3">
      <c r="A29226">
        <v>292.20987510681101</v>
      </c>
      <c r="B29226">
        <v>74.774994000000007</v>
      </c>
      <c r="C29226">
        <v>0.68013100000000004</v>
      </c>
      <c r="D29226">
        <v>0.1641946</v>
      </c>
      <c r="E29226">
        <v>8.3083320000000001</v>
      </c>
      <c r="F29226">
        <f t="shared" si="912"/>
        <v>0.22671033333333335</v>
      </c>
      <c r="G29226">
        <f t="shared" si="913"/>
        <v>8.1963696444444452</v>
      </c>
    </row>
    <row r="29227" spans="1:7" x14ac:dyDescent="0.3">
      <c r="A29227">
        <v>292.21988487243601</v>
      </c>
      <c r="B29227">
        <v>74.818809999999999</v>
      </c>
      <c r="C29227">
        <v>0.68013100000000004</v>
      </c>
      <c r="D29227">
        <v>0.19105169999999999</v>
      </c>
      <c r="E29227">
        <v>8.3132000000000001</v>
      </c>
      <c r="F29227">
        <f t="shared" si="912"/>
        <v>0.22671033333333335</v>
      </c>
      <c r="G29227">
        <f t="shared" si="913"/>
        <v>8.2012380888888892</v>
      </c>
    </row>
    <row r="29228" spans="1:7" x14ac:dyDescent="0.3">
      <c r="A29228">
        <v>292.229864120483</v>
      </c>
      <c r="B29228">
        <v>74.750230000000002</v>
      </c>
      <c r="C29228">
        <v>0.68013100000000004</v>
      </c>
      <c r="D29228">
        <v>0.21790881000000001</v>
      </c>
      <c r="E29228">
        <v>8.3055800000000009</v>
      </c>
      <c r="F29228">
        <f t="shared" si="912"/>
        <v>0.22671033333333335</v>
      </c>
      <c r="G29228">
        <f t="shared" si="913"/>
        <v>8.1936180888888899</v>
      </c>
    </row>
    <row r="29229" spans="1:7" x14ac:dyDescent="0.3">
      <c r="A29229">
        <v>292.239873886108</v>
      </c>
      <c r="B29229">
        <v>74.773094</v>
      </c>
      <c r="C29229">
        <v>0.68013100000000004</v>
      </c>
      <c r="D29229">
        <v>0.24476592</v>
      </c>
      <c r="E29229">
        <v>8.3081209999999999</v>
      </c>
      <c r="F29229">
        <f t="shared" si="912"/>
        <v>0.22671033333333335</v>
      </c>
      <c r="G29229">
        <f t="shared" si="913"/>
        <v>8.1961585333333336</v>
      </c>
    </row>
    <row r="29230" spans="1:7" x14ac:dyDescent="0.3">
      <c r="A29230">
        <v>292.249883651733</v>
      </c>
      <c r="B29230">
        <v>74.75976</v>
      </c>
      <c r="C29230">
        <v>0.68014430000000003</v>
      </c>
      <c r="D29230">
        <v>0.25697367999999998</v>
      </c>
      <c r="E29230">
        <v>8.3066390000000006</v>
      </c>
      <c r="F29230">
        <f t="shared" si="912"/>
        <v>0.22671476666666668</v>
      </c>
      <c r="G29230">
        <f t="shared" si="913"/>
        <v>8.1946769777777781</v>
      </c>
    </row>
    <row r="29231" spans="1:7" x14ac:dyDescent="0.3">
      <c r="A29231">
        <v>292.26001548766999</v>
      </c>
      <c r="B29231">
        <v>74.742615000000001</v>
      </c>
      <c r="C29231">
        <v>0.68014430000000003</v>
      </c>
      <c r="D29231">
        <v>0.28383079999999999</v>
      </c>
      <c r="E29231">
        <v>8.3047330000000006</v>
      </c>
      <c r="F29231">
        <f t="shared" si="912"/>
        <v>0.22671476666666668</v>
      </c>
      <c r="G29231">
        <f t="shared" si="913"/>
        <v>8.1927719777777774</v>
      </c>
    </row>
    <row r="29232" spans="1:7" x14ac:dyDescent="0.3">
      <c r="A29232">
        <v>292.26987266540499</v>
      </c>
      <c r="B29232">
        <v>74.774994000000007</v>
      </c>
      <c r="C29232">
        <v>0.68014430000000003</v>
      </c>
      <c r="D29232">
        <v>0.31068790000000002</v>
      </c>
      <c r="E29232">
        <v>8.3083320000000001</v>
      </c>
      <c r="F29232">
        <f t="shared" si="912"/>
        <v>0.22671476666666668</v>
      </c>
      <c r="G29232">
        <f t="shared" si="913"/>
        <v>8.1963696444444452</v>
      </c>
    </row>
    <row r="29233" spans="1:7" x14ac:dyDescent="0.3">
      <c r="A29233">
        <v>292.28000450134198</v>
      </c>
      <c r="B29233">
        <v>74.725470000000001</v>
      </c>
      <c r="C29233">
        <v>0.68014430000000003</v>
      </c>
      <c r="D29233">
        <v>0.33754499999999998</v>
      </c>
      <c r="E29233">
        <v>8.3028300000000002</v>
      </c>
      <c r="F29233">
        <f t="shared" si="912"/>
        <v>0.22671476666666668</v>
      </c>
      <c r="G29233">
        <f t="shared" si="913"/>
        <v>8.1908669777777785</v>
      </c>
    </row>
    <row r="29234" spans="1:7" x14ac:dyDescent="0.3">
      <c r="A29234">
        <v>292.28986167907698</v>
      </c>
      <c r="B29234">
        <v>74.754040000000003</v>
      </c>
      <c r="C29234">
        <v>0.68014430000000003</v>
      </c>
      <c r="D29234">
        <v>0.35097358000000001</v>
      </c>
      <c r="E29234">
        <v>8.3060039999999997</v>
      </c>
      <c r="F29234">
        <f t="shared" si="912"/>
        <v>0.22671476666666668</v>
      </c>
      <c r="G29234">
        <f t="shared" si="913"/>
        <v>8.194041422222222</v>
      </c>
    </row>
    <row r="29235" spans="1:7" x14ac:dyDescent="0.3">
      <c r="A29235">
        <v>292.29999351501402</v>
      </c>
      <c r="B29235">
        <v>74.750230000000002</v>
      </c>
      <c r="C29235">
        <v>0.68015766</v>
      </c>
      <c r="D29235">
        <v>0.36440212</v>
      </c>
      <c r="E29235">
        <v>8.3055800000000009</v>
      </c>
      <c r="F29235">
        <f t="shared" si="912"/>
        <v>0.22671922</v>
      </c>
      <c r="G29235">
        <f t="shared" si="913"/>
        <v>8.1936180888888899</v>
      </c>
    </row>
    <row r="29236" spans="1:7" x14ac:dyDescent="0.3">
      <c r="A29236">
        <v>292.31000328063902</v>
      </c>
      <c r="B29236">
        <v>74.706419999999994</v>
      </c>
      <c r="C29236">
        <v>0.68017095000000005</v>
      </c>
      <c r="D29236">
        <v>0.3766099</v>
      </c>
      <c r="E29236">
        <v>8.300713</v>
      </c>
      <c r="F29236">
        <f t="shared" si="912"/>
        <v>0.22672365000000003</v>
      </c>
      <c r="G29236">
        <f t="shared" si="913"/>
        <v>8.1887503111111108</v>
      </c>
    </row>
    <row r="29237" spans="1:7" x14ac:dyDescent="0.3">
      <c r="A29237">
        <v>292.32001304626402</v>
      </c>
      <c r="B29237">
        <v>74.752144000000001</v>
      </c>
      <c r="C29237">
        <v>0.68018429999999996</v>
      </c>
      <c r="D29237">
        <v>0.38881767</v>
      </c>
      <c r="E29237">
        <v>8.3057920000000003</v>
      </c>
      <c r="F29237">
        <f t="shared" si="912"/>
        <v>0.22672809999999999</v>
      </c>
      <c r="G29237">
        <f t="shared" si="913"/>
        <v>8.1938307555555561</v>
      </c>
    </row>
    <row r="29238" spans="1:7" x14ac:dyDescent="0.3">
      <c r="A29238">
        <v>292.32987022399902</v>
      </c>
      <c r="B29238">
        <v>74.698809999999995</v>
      </c>
      <c r="C29238">
        <v>0.6802243</v>
      </c>
      <c r="D29238">
        <v>0.37172677999999998</v>
      </c>
      <c r="E29238">
        <v>8.2998659999999997</v>
      </c>
      <c r="F29238">
        <f t="shared" si="912"/>
        <v>0.22674143333333333</v>
      </c>
      <c r="G29238">
        <f t="shared" si="913"/>
        <v>8.1879047555555555</v>
      </c>
    </row>
    <row r="29239" spans="1:7" x14ac:dyDescent="0.3">
      <c r="A29239">
        <v>292.33987998962402</v>
      </c>
      <c r="B29239">
        <v>74.723569999999995</v>
      </c>
      <c r="C29239">
        <v>0.68027760000000004</v>
      </c>
      <c r="D29239">
        <v>0.34120736000000002</v>
      </c>
      <c r="E29239">
        <v>8.3026180000000007</v>
      </c>
      <c r="F29239">
        <f t="shared" si="912"/>
        <v>0.22675920000000002</v>
      </c>
      <c r="G29239">
        <f t="shared" si="913"/>
        <v>8.1906558666666669</v>
      </c>
    </row>
    <row r="29240" spans="1:7" x14ac:dyDescent="0.3">
      <c r="A29240">
        <v>292.35001182556101</v>
      </c>
      <c r="B29240">
        <v>74.740714999999994</v>
      </c>
      <c r="C29240">
        <v>0.68035760000000001</v>
      </c>
      <c r="D29240">
        <v>0.28016847</v>
      </c>
      <c r="E29240">
        <v>8.3045224999999991</v>
      </c>
      <c r="F29240">
        <f t="shared" si="912"/>
        <v>0.22678586666666667</v>
      </c>
      <c r="G29240">
        <f t="shared" si="913"/>
        <v>8.1925608666666658</v>
      </c>
    </row>
    <row r="29241" spans="1:7" x14ac:dyDescent="0.3">
      <c r="A29241">
        <v>292.35986900329499</v>
      </c>
      <c r="B29241">
        <v>74.727379999999997</v>
      </c>
      <c r="C29241">
        <v>0.68045089999999997</v>
      </c>
      <c r="D29241">
        <v>0.20570104</v>
      </c>
      <c r="E29241">
        <v>8.3030404999999998</v>
      </c>
      <c r="F29241">
        <f t="shared" si="912"/>
        <v>0.22681696666666665</v>
      </c>
      <c r="G29241">
        <f t="shared" si="913"/>
        <v>8.191079199999999</v>
      </c>
    </row>
    <row r="29242" spans="1:7" x14ac:dyDescent="0.3">
      <c r="A29242">
        <v>292.36987876891999</v>
      </c>
      <c r="B29242">
        <v>74.794044</v>
      </c>
      <c r="C29242">
        <v>0.68054420000000004</v>
      </c>
      <c r="D29242">
        <v>0.13245438000000001</v>
      </c>
      <c r="E29242">
        <v>8.3104490000000002</v>
      </c>
      <c r="F29242">
        <f t="shared" si="912"/>
        <v>0.22684806666666668</v>
      </c>
      <c r="G29242">
        <f t="shared" si="913"/>
        <v>8.198486311111111</v>
      </c>
    </row>
    <row r="29243" spans="1:7" x14ac:dyDescent="0.3">
      <c r="A29243">
        <v>292.380010604858</v>
      </c>
      <c r="B29243">
        <v>74.752144000000001</v>
      </c>
      <c r="C29243">
        <v>0.68057084000000001</v>
      </c>
      <c r="D29243">
        <v>0.11658426400000001</v>
      </c>
      <c r="E29243">
        <v>8.3057920000000003</v>
      </c>
      <c r="F29243">
        <f t="shared" si="912"/>
        <v>0.22685694666666667</v>
      </c>
      <c r="G29243">
        <f t="shared" si="913"/>
        <v>8.1938307555555561</v>
      </c>
    </row>
    <row r="29244" spans="1:7" x14ac:dyDescent="0.3">
      <c r="A29244">
        <v>292.38986778259198</v>
      </c>
      <c r="B29244">
        <v>74.803566000000004</v>
      </c>
      <c r="C29244">
        <v>0.68057084000000001</v>
      </c>
      <c r="D29244">
        <v>0.14344138000000001</v>
      </c>
      <c r="E29244">
        <v>8.3115059999999996</v>
      </c>
      <c r="F29244">
        <f t="shared" si="912"/>
        <v>0.22685694666666667</v>
      </c>
      <c r="G29244">
        <f t="shared" si="913"/>
        <v>8.1995443111111115</v>
      </c>
    </row>
    <row r="29245" spans="1:7" x14ac:dyDescent="0.3">
      <c r="A29245">
        <v>292.39999961852999</v>
      </c>
      <c r="B29245">
        <v>74.799760000000006</v>
      </c>
      <c r="C29245">
        <v>0.68058419999999997</v>
      </c>
      <c r="D29245">
        <v>0.15686992999999999</v>
      </c>
      <c r="E29245">
        <v>8.3110839999999993</v>
      </c>
      <c r="F29245">
        <f t="shared" si="912"/>
        <v>0.22686139999999999</v>
      </c>
      <c r="G29245">
        <f t="shared" si="913"/>
        <v>8.1991214222222233</v>
      </c>
    </row>
    <row r="29246" spans="1:7" x14ac:dyDescent="0.3">
      <c r="A29246">
        <v>292.40988731384198</v>
      </c>
      <c r="B29246">
        <v>74.773094</v>
      </c>
      <c r="C29246">
        <v>0.68058419999999997</v>
      </c>
      <c r="D29246">
        <v>0.18372704000000001</v>
      </c>
      <c r="E29246">
        <v>8.3081209999999999</v>
      </c>
      <c r="F29246">
        <f t="shared" si="912"/>
        <v>0.22686139999999999</v>
      </c>
      <c r="G29246">
        <f t="shared" si="913"/>
        <v>8.1961585333333336</v>
      </c>
    </row>
    <row r="29247" spans="1:7" x14ac:dyDescent="0.3">
      <c r="A29247">
        <v>292.41986656188902</v>
      </c>
      <c r="B29247">
        <v>74.828329999999994</v>
      </c>
      <c r="C29247">
        <v>0.68062425000000004</v>
      </c>
      <c r="D29247">
        <v>0.16663615000000001</v>
      </c>
      <c r="E29247">
        <v>8.3142589999999998</v>
      </c>
      <c r="F29247">
        <f t="shared" si="912"/>
        <v>0.22687475000000001</v>
      </c>
      <c r="G29247">
        <f t="shared" si="913"/>
        <v>8.2022958666666668</v>
      </c>
    </row>
    <row r="29248" spans="1:7" x14ac:dyDescent="0.3">
      <c r="A29248">
        <v>292.42999839782698</v>
      </c>
      <c r="B29248">
        <v>74.769279999999995</v>
      </c>
      <c r="C29248">
        <v>0.68066424000000003</v>
      </c>
      <c r="D29248">
        <v>0.14954527000000001</v>
      </c>
      <c r="E29248">
        <v>8.3076969999999992</v>
      </c>
      <c r="F29248">
        <f t="shared" si="912"/>
        <v>0.22688808000000002</v>
      </c>
      <c r="G29248">
        <f t="shared" si="913"/>
        <v>8.1957347555555558</v>
      </c>
    </row>
    <row r="29249" spans="1:7" x14ac:dyDescent="0.3">
      <c r="A29249">
        <v>292.44000816345198</v>
      </c>
      <c r="B29249">
        <v>74.824523999999997</v>
      </c>
      <c r="C29249">
        <v>0.68070423999999996</v>
      </c>
      <c r="D29249">
        <v>0.13367515999999999</v>
      </c>
      <c r="E29249">
        <v>8.3138349999999992</v>
      </c>
      <c r="F29249">
        <f t="shared" si="912"/>
        <v>0.22690141333333333</v>
      </c>
      <c r="G29249">
        <f t="shared" si="913"/>
        <v>8.2018729777777768</v>
      </c>
    </row>
    <row r="29250" spans="1:7" x14ac:dyDescent="0.3">
      <c r="A29250">
        <v>292.44998741149902</v>
      </c>
      <c r="B29250">
        <v>74.845473999999996</v>
      </c>
      <c r="C29250">
        <v>0.68073090000000003</v>
      </c>
      <c r="D29250">
        <v>0.13123360000000001</v>
      </c>
      <c r="E29250">
        <v>8.3161629999999995</v>
      </c>
      <c r="F29250">
        <f t="shared" si="912"/>
        <v>0.22691030000000001</v>
      </c>
      <c r="G29250">
        <f t="shared" si="913"/>
        <v>8.2042007555555543</v>
      </c>
    </row>
    <row r="29251" spans="1:7" x14ac:dyDescent="0.3">
      <c r="A29251">
        <v>292.45999717712402</v>
      </c>
      <c r="B29251">
        <v>74.801670000000001</v>
      </c>
      <c r="C29251">
        <v>0.68074422999999995</v>
      </c>
      <c r="D29251">
        <v>0.13001283</v>
      </c>
      <c r="E29251">
        <v>8.3112949999999994</v>
      </c>
      <c r="F29251">
        <f t="shared" si="912"/>
        <v>0.22691474333333331</v>
      </c>
      <c r="G29251">
        <f t="shared" si="913"/>
        <v>8.1993336444444438</v>
      </c>
    </row>
    <row r="29252" spans="1:7" x14ac:dyDescent="0.3">
      <c r="A29252">
        <v>292.47000694274902</v>
      </c>
      <c r="B29252">
        <v>74.874049999999997</v>
      </c>
      <c r="C29252">
        <v>0.68075750000000002</v>
      </c>
      <c r="D29252">
        <v>0.1422206</v>
      </c>
      <c r="E29252">
        <v>8.3193380000000001</v>
      </c>
      <c r="F29252">
        <f t="shared" si="912"/>
        <v>0.22691916666666667</v>
      </c>
      <c r="G29252">
        <f t="shared" si="913"/>
        <v>8.2073758666666663</v>
      </c>
    </row>
    <row r="29253" spans="1:7" x14ac:dyDescent="0.3">
      <c r="A29253">
        <v>292.47998619079499</v>
      </c>
      <c r="B29253">
        <v>74.807379999999995</v>
      </c>
      <c r="C29253">
        <v>0.68077089999999996</v>
      </c>
      <c r="D29253">
        <v>0.15442838</v>
      </c>
      <c r="E29253">
        <v>8.3119300000000003</v>
      </c>
      <c r="F29253">
        <f t="shared" si="912"/>
        <v>0.22692363333333332</v>
      </c>
      <c r="G29253">
        <f t="shared" si="913"/>
        <v>8.1999680888888875</v>
      </c>
    </row>
    <row r="29254" spans="1:7" x14ac:dyDescent="0.3">
      <c r="A29254">
        <v>292.48999595641999</v>
      </c>
      <c r="B29254">
        <v>74.837860000000006</v>
      </c>
      <c r="C29254">
        <v>0.68081086999999996</v>
      </c>
      <c r="D29254">
        <v>0.13733749000000001</v>
      </c>
      <c r="E29254">
        <v>8.3153170000000003</v>
      </c>
      <c r="F29254">
        <f t="shared" ref="F29254:F29317" si="914">C29254/3</f>
        <v>0.22693695666666666</v>
      </c>
      <c r="G29254">
        <f t="shared" ref="G29254:G29317" si="915">(B29254-$B$5)/9</f>
        <v>8.2033547555555568</v>
      </c>
    </row>
    <row r="29255" spans="1:7" x14ac:dyDescent="0.3">
      <c r="A29255">
        <v>292.499883651733</v>
      </c>
      <c r="B29255">
        <v>74.826430000000002</v>
      </c>
      <c r="C29255">
        <v>0.68083749999999998</v>
      </c>
      <c r="D29255">
        <v>0.13489593999999999</v>
      </c>
      <c r="E29255">
        <v>8.3140470000000004</v>
      </c>
      <c r="F29255">
        <f t="shared" si="914"/>
        <v>0.22694583333333332</v>
      </c>
      <c r="G29255">
        <f t="shared" si="915"/>
        <v>8.2020847555555552</v>
      </c>
    </row>
    <row r="29256" spans="1:7" x14ac:dyDescent="0.3">
      <c r="A29256">
        <v>292.50986289977999</v>
      </c>
      <c r="B29256">
        <v>74.80547</v>
      </c>
      <c r="C29256">
        <v>0.68090415000000004</v>
      </c>
      <c r="D29256">
        <v>8.9727156000000002E-2</v>
      </c>
      <c r="E29256">
        <v>8.3117190000000001</v>
      </c>
      <c r="F29256">
        <f t="shared" si="914"/>
        <v>0.22696805</v>
      </c>
      <c r="G29256">
        <f t="shared" si="915"/>
        <v>8.199755866666667</v>
      </c>
    </row>
    <row r="29257" spans="1:7" x14ac:dyDescent="0.3">
      <c r="A29257">
        <v>292.51987266540499</v>
      </c>
      <c r="B29257">
        <v>74.866429999999994</v>
      </c>
      <c r="C29257">
        <v>0.68093079999999995</v>
      </c>
      <c r="D29257">
        <v>8.7285600000000005E-2</v>
      </c>
      <c r="E29257">
        <v>8.3184909999999999</v>
      </c>
      <c r="F29257">
        <f t="shared" si="914"/>
        <v>0.22697693333333332</v>
      </c>
      <c r="G29257">
        <f t="shared" si="915"/>
        <v>8.2065291999999985</v>
      </c>
    </row>
    <row r="29258" spans="1:7" x14ac:dyDescent="0.3">
      <c r="A29258">
        <v>292.53000450134198</v>
      </c>
      <c r="B29258">
        <v>74.824523999999997</v>
      </c>
      <c r="C29258">
        <v>0.68093079999999995</v>
      </c>
      <c r="D29258">
        <v>0.11414270999999999</v>
      </c>
      <c r="E29258">
        <v>8.3138349999999992</v>
      </c>
      <c r="F29258">
        <f t="shared" si="914"/>
        <v>0.22697693333333332</v>
      </c>
      <c r="G29258">
        <f t="shared" si="915"/>
        <v>8.2018729777777768</v>
      </c>
    </row>
    <row r="29259" spans="1:7" x14ac:dyDescent="0.3">
      <c r="A29259">
        <v>292.53986167907698</v>
      </c>
      <c r="B29259">
        <v>74.872150000000005</v>
      </c>
      <c r="C29259">
        <v>0.68094414000000003</v>
      </c>
      <c r="D29259">
        <v>0.11292193</v>
      </c>
      <c r="E29259">
        <v>8.3191260000000007</v>
      </c>
      <c r="F29259">
        <f t="shared" si="914"/>
        <v>0.22698138000000001</v>
      </c>
      <c r="G29259">
        <f t="shared" si="915"/>
        <v>8.2071647555555565</v>
      </c>
    </row>
    <row r="29260" spans="1:7" x14ac:dyDescent="0.3">
      <c r="A29260">
        <v>292.54999351501402</v>
      </c>
      <c r="B29260">
        <v>74.885475</v>
      </c>
      <c r="C29260">
        <v>0.68097079999999999</v>
      </c>
      <c r="D29260">
        <v>0.11048037600000001</v>
      </c>
      <c r="E29260">
        <v>8.3206070000000008</v>
      </c>
      <c r="F29260">
        <f t="shared" si="914"/>
        <v>0.22699026666666666</v>
      </c>
      <c r="G29260">
        <f t="shared" si="915"/>
        <v>8.2086453111111108</v>
      </c>
    </row>
    <row r="29261" spans="1:7" x14ac:dyDescent="0.3">
      <c r="A29261">
        <v>292.55988121032698</v>
      </c>
      <c r="B29261">
        <v>74.847380000000001</v>
      </c>
      <c r="C29261">
        <v>0.68099750000000003</v>
      </c>
      <c r="D29261">
        <v>0.10803881999999999</v>
      </c>
      <c r="E29261">
        <v>8.3163750000000007</v>
      </c>
      <c r="F29261">
        <f t="shared" si="914"/>
        <v>0.22699916666666667</v>
      </c>
      <c r="G29261">
        <f t="shared" si="915"/>
        <v>8.2044125333333326</v>
      </c>
    </row>
    <row r="29262" spans="1:7" x14ac:dyDescent="0.3">
      <c r="A29262">
        <v>292.57001304626402</v>
      </c>
      <c r="B29262">
        <v>74.862620000000007</v>
      </c>
      <c r="C29262">
        <v>0.68101080000000003</v>
      </c>
      <c r="D29262">
        <v>0.1202466</v>
      </c>
      <c r="E29262">
        <v>8.3180680000000002</v>
      </c>
      <c r="F29262">
        <f t="shared" si="914"/>
        <v>0.2270036</v>
      </c>
      <c r="G29262">
        <f t="shared" si="915"/>
        <v>8.2061058666666682</v>
      </c>
    </row>
    <row r="29263" spans="1:7" x14ac:dyDescent="0.3">
      <c r="A29263">
        <v>292.57999229431101</v>
      </c>
      <c r="B29263">
        <v>74.816900000000004</v>
      </c>
      <c r="C29263">
        <v>0.68103749999999996</v>
      </c>
      <c r="D29263">
        <v>0.11780504</v>
      </c>
      <c r="E29263">
        <v>8.3129880000000007</v>
      </c>
      <c r="F29263">
        <f t="shared" si="914"/>
        <v>0.22701249999999998</v>
      </c>
      <c r="G29263">
        <f t="shared" si="915"/>
        <v>8.2010258666666669</v>
      </c>
    </row>
    <row r="29264" spans="1:7" x14ac:dyDescent="0.3">
      <c r="A29264">
        <v>292.58987998962402</v>
      </c>
      <c r="B29264">
        <v>74.870239999999995</v>
      </c>
      <c r="C29264">
        <v>0.68105079999999996</v>
      </c>
      <c r="D29264">
        <v>0.13001283</v>
      </c>
      <c r="E29264">
        <v>8.3189139999999995</v>
      </c>
      <c r="F29264">
        <f t="shared" si="914"/>
        <v>0.22701693333333331</v>
      </c>
      <c r="G29264">
        <f t="shared" si="915"/>
        <v>8.2069525333333324</v>
      </c>
    </row>
    <row r="29265" spans="1:7" x14ac:dyDescent="0.3">
      <c r="A29265">
        <v>292.59988975524902</v>
      </c>
      <c r="B29265">
        <v>74.860720000000001</v>
      </c>
      <c r="C29265">
        <v>0.68106409999999995</v>
      </c>
      <c r="D29265">
        <v>0.1422206</v>
      </c>
      <c r="E29265">
        <v>8.3178560000000008</v>
      </c>
      <c r="F29265">
        <f t="shared" si="914"/>
        <v>0.22702136666666664</v>
      </c>
      <c r="G29265">
        <f t="shared" si="915"/>
        <v>8.2058947555555548</v>
      </c>
    </row>
    <row r="29266" spans="1:7" x14ac:dyDescent="0.3">
      <c r="A29266">
        <v>292.60986900329499</v>
      </c>
      <c r="B29266">
        <v>74.837860000000006</v>
      </c>
      <c r="C29266">
        <v>0.6810908</v>
      </c>
      <c r="D29266">
        <v>0.14099982</v>
      </c>
      <c r="E29266">
        <v>8.3153170000000003</v>
      </c>
      <c r="F29266">
        <f t="shared" si="914"/>
        <v>0.22703026666666667</v>
      </c>
      <c r="G29266">
        <f t="shared" si="915"/>
        <v>8.2033547555555568</v>
      </c>
    </row>
    <row r="29267" spans="1:7" x14ac:dyDescent="0.3">
      <c r="A29267">
        <v>292.620000839233</v>
      </c>
      <c r="B29267">
        <v>74.883574999999993</v>
      </c>
      <c r="C29267">
        <v>0.68110409999999999</v>
      </c>
      <c r="D29267">
        <v>0.14099982</v>
      </c>
      <c r="E29267">
        <v>8.3203960000000006</v>
      </c>
      <c r="F29267">
        <f t="shared" si="914"/>
        <v>0.22703470000000001</v>
      </c>
      <c r="G29267">
        <f t="shared" si="915"/>
        <v>8.2084341999999992</v>
      </c>
    </row>
    <row r="29268" spans="1:7" x14ac:dyDescent="0.3">
      <c r="A29268">
        <v>292.630010604858</v>
      </c>
      <c r="B29268">
        <v>74.822620000000001</v>
      </c>
      <c r="C29268">
        <v>0.68114410000000003</v>
      </c>
      <c r="D29268">
        <v>0.14099982</v>
      </c>
      <c r="E29268">
        <v>8.3136229999999998</v>
      </c>
      <c r="F29268">
        <f t="shared" si="914"/>
        <v>0.22704803333333334</v>
      </c>
      <c r="G29268">
        <f t="shared" si="915"/>
        <v>8.2016614222222231</v>
      </c>
    </row>
    <row r="29269" spans="1:7" x14ac:dyDescent="0.3">
      <c r="A29269">
        <v>292.63998985290499</v>
      </c>
      <c r="B29269">
        <v>74.864525</v>
      </c>
      <c r="C29269">
        <v>0.68115740000000002</v>
      </c>
      <c r="D29269">
        <v>0.13855827000000001</v>
      </c>
      <c r="E29269">
        <v>8.3182790000000004</v>
      </c>
      <c r="F29269">
        <f t="shared" si="914"/>
        <v>0.22705246666666667</v>
      </c>
      <c r="G29269">
        <f t="shared" si="915"/>
        <v>8.2063175333333334</v>
      </c>
    </row>
    <row r="29270" spans="1:7" x14ac:dyDescent="0.3">
      <c r="A29270">
        <v>292.64999961852999</v>
      </c>
      <c r="B29270">
        <v>74.856899999999996</v>
      </c>
      <c r="C29270">
        <v>0.68117075999999999</v>
      </c>
      <c r="D29270">
        <v>0.15076603999999999</v>
      </c>
      <c r="E29270">
        <v>8.3174320000000002</v>
      </c>
      <c r="F29270">
        <f t="shared" si="914"/>
        <v>0.22705692</v>
      </c>
      <c r="G29270">
        <f t="shared" si="915"/>
        <v>8.2054703111111102</v>
      </c>
    </row>
    <row r="29271" spans="1:7" x14ac:dyDescent="0.3">
      <c r="A29271">
        <v>292.65988731384198</v>
      </c>
      <c r="B29271">
        <v>74.841669999999993</v>
      </c>
      <c r="C29271">
        <v>0.68118409999999996</v>
      </c>
      <c r="D29271">
        <v>0.16297381999999999</v>
      </c>
      <c r="E29271">
        <v>8.3157399999999999</v>
      </c>
      <c r="F29271">
        <f t="shared" si="914"/>
        <v>0.22706136666666665</v>
      </c>
      <c r="G29271">
        <f t="shared" si="915"/>
        <v>8.2037780888888889</v>
      </c>
    </row>
    <row r="29272" spans="1:7" x14ac:dyDescent="0.3">
      <c r="A29272">
        <v>292.66986656188902</v>
      </c>
      <c r="B29272">
        <v>74.891199999999998</v>
      </c>
      <c r="C29272">
        <v>0.68121076000000003</v>
      </c>
      <c r="D29272">
        <v>0.16053227</v>
      </c>
      <c r="E29272">
        <v>8.3212430000000008</v>
      </c>
      <c r="F29272">
        <f t="shared" si="914"/>
        <v>0.22707025333333333</v>
      </c>
      <c r="G29272">
        <f t="shared" si="915"/>
        <v>8.2092814222222223</v>
      </c>
    </row>
    <row r="29273" spans="1:7" x14ac:dyDescent="0.3">
      <c r="A29273">
        <v>292.67987632751402</v>
      </c>
      <c r="B29273">
        <v>74.826430000000002</v>
      </c>
      <c r="C29273">
        <v>0.68123739999999999</v>
      </c>
      <c r="D29273">
        <v>0.15931149</v>
      </c>
      <c r="E29273">
        <v>8.3140470000000004</v>
      </c>
      <c r="F29273">
        <f t="shared" si="914"/>
        <v>0.22707913333333332</v>
      </c>
      <c r="G29273">
        <f t="shared" si="915"/>
        <v>8.2020847555555552</v>
      </c>
    </row>
    <row r="29274" spans="1:7" x14ac:dyDescent="0.3">
      <c r="A29274">
        <v>292.68988609313902</v>
      </c>
      <c r="B29274">
        <v>74.858810000000005</v>
      </c>
      <c r="C29274">
        <v>0.68125075000000002</v>
      </c>
      <c r="D29274">
        <v>0.17151926000000001</v>
      </c>
      <c r="E29274">
        <v>8.3176450000000006</v>
      </c>
      <c r="F29274">
        <f t="shared" si="914"/>
        <v>0.22708358333333334</v>
      </c>
      <c r="G29274">
        <f t="shared" si="915"/>
        <v>8.2056825333333343</v>
      </c>
    </row>
    <row r="29275" spans="1:7" x14ac:dyDescent="0.3">
      <c r="A29275">
        <v>292.69986534118601</v>
      </c>
      <c r="B29275">
        <v>74.855000000000004</v>
      </c>
      <c r="C29275">
        <v>0.68126403999999996</v>
      </c>
      <c r="D29275">
        <v>0.17029849</v>
      </c>
      <c r="E29275">
        <v>8.3172219999999992</v>
      </c>
      <c r="F29275">
        <f t="shared" si="914"/>
        <v>0.22708801333333331</v>
      </c>
      <c r="G29275">
        <f t="shared" si="915"/>
        <v>8.2052592000000004</v>
      </c>
    </row>
    <row r="29276" spans="1:7" x14ac:dyDescent="0.3">
      <c r="A29276">
        <v>292.70999717712402</v>
      </c>
      <c r="B29276">
        <v>74.824523999999997</v>
      </c>
      <c r="C29276">
        <v>0.68129074999999994</v>
      </c>
      <c r="D29276">
        <v>0.16907770999999999</v>
      </c>
      <c r="E29276">
        <v>8.3138349999999992</v>
      </c>
      <c r="F29276">
        <f t="shared" si="914"/>
        <v>0.22709691666666665</v>
      </c>
      <c r="G29276">
        <f t="shared" si="915"/>
        <v>8.2018729777777768</v>
      </c>
    </row>
    <row r="29277" spans="1:7" x14ac:dyDescent="0.3">
      <c r="A29277">
        <v>292.72000694274902</v>
      </c>
      <c r="B29277">
        <v>74.883574999999993</v>
      </c>
      <c r="C29277">
        <v>0.68131739999999996</v>
      </c>
      <c r="D29277">
        <v>0.18128548999999999</v>
      </c>
      <c r="E29277">
        <v>8.3203960000000006</v>
      </c>
      <c r="F29277">
        <f t="shared" si="914"/>
        <v>0.2271058</v>
      </c>
      <c r="G29277">
        <f t="shared" si="915"/>
        <v>8.2084341999999992</v>
      </c>
    </row>
    <row r="29278" spans="1:7" x14ac:dyDescent="0.3">
      <c r="A29278">
        <v>292.72998619079499</v>
      </c>
      <c r="B29278">
        <v>74.845473999999996</v>
      </c>
      <c r="C29278">
        <v>0.68133069999999996</v>
      </c>
      <c r="D29278">
        <v>0.17884393000000001</v>
      </c>
      <c r="E29278">
        <v>8.3161629999999995</v>
      </c>
      <c r="F29278">
        <f t="shared" si="914"/>
        <v>0.22711023333333333</v>
      </c>
      <c r="G29278">
        <f t="shared" si="915"/>
        <v>8.2042007555555543</v>
      </c>
    </row>
    <row r="29279" spans="1:7" x14ac:dyDescent="0.3">
      <c r="A29279">
        <v>292.73999595641999</v>
      </c>
      <c r="B29279">
        <v>74.877859999999998</v>
      </c>
      <c r="C29279">
        <v>0.68134402999999999</v>
      </c>
      <c r="D29279">
        <v>0.19105169999999999</v>
      </c>
      <c r="E29279">
        <v>8.3197609999999997</v>
      </c>
      <c r="F29279">
        <f t="shared" si="914"/>
        <v>0.22711467666666665</v>
      </c>
      <c r="G29279">
        <f t="shared" si="915"/>
        <v>8.2077992000000002</v>
      </c>
    </row>
    <row r="29280" spans="1:7" x14ac:dyDescent="0.3">
      <c r="A29280">
        <v>292.75000572204499</v>
      </c>
      <c r="B29280">
        <v>74.872150000000005</v>
      </c>
      <c r="C29280">
        <v>0.68134402999999999</v>
      </c>
      <c r="D29280">
        <v>0.21790881000000001</v>
      </c>
      <c r="E29280">
        <v>8.3191260000000007</v>
      </c>
      <c r="F29280">
        <f t="shared" si="914"/>
        <v>0.22711467666666665</v>
      </c>
      <c r="G29280">
        <f t="shared" si="915"/>
        <v>8.2071647555555565</v>
      </c>
    </row>
    <row r="29281" spans="1:7" x14ac:dyDescent="0.3">
      <c r="A29281">
        <v>292.76001548766999</v>
      </c>
      <c r="B29281">
        <v>74.834045000000003</v>
      </c>
      <c r="C29281">
        <v>0.6813574</v>
      </c>
      <c r="D29281">
        <v>0.23011659000000001</v>
      </c>
      <c r="E29281">
        <v>8.3148940000000007</v>
      </c>
      <c r="F29281">
        <f t="shared" si="914"/>
        <v>0.22711913333333333</v>
      </c>
      <c r="G29281">
        <f t="shared" si="915"/>
        <v>8.2029308666666676</v>
      </c>
    </row>
    <row r="29282" spans="1:7" x14ac:dyDescent="0.3">
      <c r="A29282">
        <v>292.76987266540499</v>
      </c>
      <c r="B29282">
        <v>74.885475</v>
      </c>
      <c r="C29282">
        <v>0.6813574</v>
      </c>
      <c r="D29282">
        <v>0.25697367999999998</v>
      </c>
      <c r="E29282">
        <v>8.3206070000000008</v>
      </c>
      <c r="F29282">
        <f t="shared" si="914"/>
        <v>0.22711913333333333</v>
      </c>
      <c r="G29282">
        <f t="shared" si="915"/>
        <v>8.2086453111111108</v>
      </c>
    </row>
    <row r="29283" spans="1:7" x14ac:dyDescent="0.3">
      <c r="A29283">
        <v>292.78000450134198</v>
      </c>
      <c r="B29283">
        <v>74.841669999999993</v>
      </c>
      <c r="C29283">
        <v>0.6813574</v>
      </c>
      <c r="D29283">
        <v>0.27040225000000001</v>
      </c>
      <c r="E29283">
        <v>8.3157399999999999</v>
      </c>
      <c r="F29283">
        <f t="shared" si="914"/>
        <v>0.22711913333333333</v>
      </c>
      <c r="G29283">
        <f t="shared" si="915"/>
        <v>8.2037780888888889</v>
      </c>
    </row>
    <row r="29284" spans="1:7" x14ac:dyDescent="0.3">
      <c r="A29284">
        <v>292.79001426696698</v>
      </c>
      <c r="B29284">
        <v>74.856899999999996</v>
      </c>
      <c r="C29284">
        <v>0.6813574</v>
      </c>
      <c r="D29284">
        <v>0.29725935999999997</v>
      </c>
      <c r="E29284">
        <v>8.3174320000000002</v>
      </c>
      <c r="F29284">
        <f t="shared" si="914"/>
        <v>0.22711913333333333</v>
      </c>
      <c r="G29284">
        <f t="shared" si="915"/>
        <v>8.2054703111111102</v>
      </c>
    </row>
    <row r="29285" spans="1:7" x14ac:dyDescent="0.3">
      <c r="A29285">
        <v>292.79999351501402</v>
      </c>
      <c r="B29285">
        <v>74.858810000000005</v>
      </c>
      <c r="C29285">
        <v>0.6813574</v>
      </c>
      <c r="D29285">
        <v>0.32411646999999999</v>
      </c>
      <c r="E29285">
        <v>8.3176450000000006</v>
      </c>
      <c r="F29285">
        <f t="shared" si="914"/>
        <v>0.22711913333333333</v>
      </c>
      <c r="G29285">
        <f t="shared" si="915"/>
        <v>8.2056825333333343</v>
      </c>
    </row>
    <row r="29286" spans="1:7" x14ac:dyDescent="0.3">
      <c r="A29286">
        <v>292.81000328063902</v>
      </c>
      <c r="B29286">
        <v>74.830240000000003</v>
      </c>
      <c r="C29286">
        <v>0.6813574</v>
      </c>
      <c r="D29286">
        <v>0.35097358000000001</v>
      </c>
      <c r="E29286">
        <v>8.31447</v>
      </c>
      <c r="F29286">
        <f t="shared" si="914"/>
        <v>0.22711913333333333</v>
      </c>
      <c r="G29286">
        <f t="shared" si="915"/>
        <v>8.202508088888889</v>
      </c>
    </row>
    <row r="29287" spans="1:7" x14ac:dyDescent="0.3">
      <c r="A29287">
        <v>292.82001304626402</v>
      </c>
      <c r="B29287">
        <v>74.877859999999998</v>
      </c>
      <c r="C29287">
        <v>0.6813574</v>
      </c>
      <c r="D29287">
        <v>0.37783067999999997</v>
      </c>
      <c r="E29287">
        <v>8.3197609999999997</v>
      </c>
      <c r="F29287">
        <f t="shared" si="914"/>
        <v>0.22711913333333333</v>
      </c>
      <c r="G29287">
        <f t="shared" si="915"/>
        <v>8.2077992000000002</v>
      </c>
    </row>
    <row r="29288" spans="1:7" x14ac:dyDescent="0.3">
      <c r="A29288">
        <v>292.82999229431101</v>
      </c>
      <c r="B29288">
        <v>74.828329999999994</v>
      </c>
      <c r="C29288">
        <v>0.6813574</v>
      </c>
      <c r="D29288">
        <v>0.40468779999999999</v>
      </c>
      <c r="E29288">
        <v>8.3142589999999998</v>
      </c>
      <c r="F29288">
        <f t="shared" si="914"/>
        <v>0.22711913333333333</v>
      </c>
      <c r="G29288">
        <f t="shared" si="915"/>
        <v>8.2022958666666668</v>
      </c>
    </row>
    <row r="29289" spans="1:7" x14ac:dyDescent="0.3">
      <c r="A29289">
        <v>292.83987998962402</v>
      </c>
      <c r="B29289">
        <v>74.856899999999996</v>
      </c>
      <c r="C29289">
        <v>0.6813707</v>
      </c>
      <c r="D29289">
        <v>0.41689556999999999</v>
      </c>
      <c r="E29289">
        <v>8.3174320000000002</v>
      </c>
      <c r="F29289">
        <f t="shared" si="914"/>
        <v>0.22712356666666667</v>
      </c>
      <c r="G29289">
        <f t="shared" si="915"/>
        <v>8.2054703111111102</v>
      </c>
    </row>
    <row r="29290" spans="1:7" x14ac:dyDescent="0.3">
      <c r="A29290">
        <v>292.85001182556101</v>
      </c>
      <c r="B29290">
        <v>74.855000000000004</v>
      </c>
      <c r="C29290">
        <v>0.68147729999999995</v>
      </c>
      <c r="D29290">
        <v>0.32899958000000001</v>
      </c>
      <c r="E29290">
        <v>8.3172219999999992</v>
      </c>
      <c r="F29290">
        <f t="shared" si="914"/>
        <v>0.22715909999999997</v>
      </c>
      <c r="G29290">
        <f t="shared" si="915"/>
        <v>8.2052592000000004</v>
      </c>
    </row>
    <row r="29291" spans="1:7" x14ac:dyDescent="0.3">
      <c r="A29291">
        <v>292.85986900329499</v>
      </c>
      <c r="B29291">
        <v>74.822620000000001</v>
      </c>
      <c r="C29291">
        <v>0.68155730000000003</v>
      </c>
      <c r="D29291">
        <v>0.25453213000000002</v>
      </c>
      <c r="E29291">
        <v>8.3136229999999998</v>
      </c>
      <c r="F29291">
        <f t="shared" si="914"/>
        <v>0.22718576666666668</v>
      </c>
      <c r="G29291">
        <f t="shared" si="915"/>
        <v>8.2016614222222231</v>
      </c>
    </row>
    <row r="29292" spans="1:7" x14ac:dyDescent="0.3">
      <c r="A29292">
        <v>292.870000839233</v>
      </c>
      <c r="B29292">
        <v>74.879760000000005</v>
      </c>
      <c r="C29292">
        <v>0.68155730000000003</v>
      </c>
      <c r="D29292">
        <v>0.28138923999999998</v>
      </c>
      <c r="E29292">
        <v>8.3199729999999992</v>
      </c>
      <c r="F29292">
        <f t="shared" si="914"/>
        <v>0.22718576666666668</v>
      </c>
      <c r="G29292">
        <f t="shared" si="915"/>
        <v>8.2080103111111118</v>
      </c>
    </row>
    <row r="29293" spans="1:7" x14ac:dyDescent="0.3">
      <c r="A29293">
        <v>292.87988853454499</v>
      </c>
      <c r="B29293">
        <v>74.807379999999995</v>
      </c>
      <c r="C29293">
        <v>0.68155730000000003</v>
      </c>
      <c r="D29293">
        <v>0.30824634000000001</v>
      </c>
      <c r="E29293">
        <v>8.3119300000000003</v>
      </c>
      <c r="F29293">
        <f t="shared" si="914"/>
        <v>0.22718576666666668</v>
      </c>
      <c r="G29293">
        <f t="shared" si="915"/>
        <v>8.1999680888888875</v>
      </c>
    </row>
    <row r="29294" spans="1:7" x14ac:dyDescent="0.3">
      <c r="A29294">
        <v>292.88986778259198</v>
      </c>
      <c r="B29294">
        <v>74.856899999999996</v>
      </c>
      <c r="C29294">
        <v>0.68155730000000003</v>
      </c>
      <c r="D29294">
        <v>0.33510345000000002</v>
      </c>
      <c r="E29294">
        <v>8.3174320000000002</v>
      </c>
      <c r="F29294">
        <f t="shared" si="914"/>
        <v>0.22718576666666668</v>
      </c>
      <c r="G29294">
        <f t="shared" si="915"/>
        <v>8.2054703111111102</v>
      </c>
    </row>
    <row r="29295" spans="1:7" x14ac:dyDescent="0.3">
      <c r="A29295">
        <v>292.89987754821698</v>
      </c>
      <c r="B29295">
        <v>74.845473999999996</v>
      </c>
      <c r="C29295">
        <v>0.68155730000000003</v>
      </c>
      <c r="D29295">
        <v>0.36196055999999999</v>
      </c>
      <c r="E29295">
        <v>8.3161629999999995</v>
      </c>
      <c r="F29295">
        <f t="shared" si="914"/>
        <v>0.22718576666666668</v>
      </c>
      <c r="G29295">
        <f t="shared" si="915"/>
        <v>8.2042007555555543</v>
      </c>
    </row>
    <row r="29296" spans="1:7" x14ac:dyDescent="0.3">
      <c r="A29296">
        <v>292.91000938415499</v>
      </c>
      <c r="B29296">
        <v>74.834045000000003</v>
      </c>
      <c r="C29296">
        <v>0.68155730000000003</v>
      </c>
      <c r="D29296">
        <v>0.38881767</v>
      </c>
      <c r="E29296">
        <v>8.3148940000000007</v>
      </c>
      <c r="F29296">
        <f t="shared" si="914"/>
        <v>0.22718576666666668</v>
      </c>
      <c r="G29296">
        <f t="shared" si="915"/>
        <v>8.2029308666666676</v>
      </c>
    </row>
    <row r="29297" spans="1:7" x14ac:dyDescent="0.3">
      <c r="A29297">
        <v>292.91998863220198</v>
      </c>
      <c r="B29297">
        <v>74.86833</v>
      </c>
      <c r="C29297">
        <v>0.68155730000000003</v>
      </c>
      <c r="D29297">
        <v>0.41567478000000002</v>
      </c>
      <c r="E29297">
        <v>8.3187029999999993</v>
      </c>
      <c r="F29297">
        <f t="shared" si="914"/>
        <v>0.22718576666666668</v>
      </c>
      <c r="G29297">
        <f t="shared" si="915"/>
        <v>8.2067403111111119</v>
      </c>
    </row>
    <row r="29298" spans="1:7" x14ac:dyDescent="0.3">
      <c r="A29298">
        <v>292.92999839782698</v>
      </c>
      <c r="B29298">
        <v>74.828329999999994</v>
      </c>
      <c r="C29298">
        <v>0.68159729999999996</v>
      </c>
      <c r="D29298">
        <v>0.41445399999999999</v>
      </c>
      <c r="E29298">
        <v>8.3142589999999998</v>
      </c>
      <c r="F29298">
        <f t="shared" si="914"/>
        <v>0.22719909999999999</v>
      </c>
      <c r="G29298">
        <f t="shared" si="915"/>
        <v>8.2022958666666668</v>
      </c>
    </row>
    <row r="29299" spans="1:7" x14ac:dyDescent="0.3">
      <c r="A29299">
        <v>292.94000816345198</v>
      </c>
      <c r="B29299">
        <v>74.860720000000001</v>
      </c>
      <c r="C29299">
        <v>0.68199723999999995</v>
      </c>
      <c r="D29299">
        <v>1.7701275999999998E-2</v>
      </c>
      <c r="E29299">
        <v>8.3178560000000008</v>
      </c>
      <c r="F29299">
        <f t="shared" si="914"/>
        <v>0.22733241333333332</v>
      </c>
      <c r="G29299">
        <f t="shared" si="915"/>
        <v>8.2058947555555548</v>
      </c>
    </row>
    <row r="29300" spans="1:7" x14ac:dyDescent="0.3">
      <c r="A29300">
        <v>292.94998741149902</v>
      </c>
      <c r="B29300">
        <v>74.908339999999995</v>
      </c>
      <c r="C29300">
        <v>0.68207720000000005</v>
      </c>
      <c r="D29300">
        <v>-7.0194714000000005E-2</v>
      </c>
      <c r="E29300">
        <v>8.3231479999999998</v>
      </c>
      <c r="F29300">
        <f t="shared" si="914"/>
        <v>0.22735906666666669</v>
      </c>
      <c r="G29300">
        <f t="shared" si="915"/>
        <v>8.2111858666666659</v>
      </c>
    </row>
    <row r="29301" spans="1:7" x14ac:dyDescent="0.3">
      <c r="A29301">
        <v>292.95999717712402</v>
      </c>
      <c r="B29301">
        <v>74.925479999999993</v>
      </c>
      <c r="C29301">
        <v>0.68199723999999995</v>
      </c>
      <c r="D29301">
        <v>3.7233717999999999E-2</v>
      </c>
      <c r="E29301">
        <v>8.3250519999999995</v>
      </c>
      <c r="F29301">
        <f t="shared" si="914"/>
        <v>0.22733241333333332</v>
      </c>
      <c r="G29301">
        <f t="shared" si="915"/>
        <v>8.2130903111111095</v>
      </c>
    </row>
    <row r="29302" spans="1:7" x14ac:dyDescent="0.3">
      <c r="A29302">
        <v>292.96988487243601</v>
      </c>
      <c r="B29302">
        <v>74.973110000000005</v>
      </c>
      <c r="C29302">
        <v>0.68197059999999998</v>
      </c>
      <c r="D29302">
        <v>9.0947929999999996E-2</v>
      </c>
      <c r="E29302">
        <v>8.3303440000000002</v>
      </c>
      <c r="F29302">
        <f t="shared" si="914"/>
        <v>0.22732353333333333</v>
      </c>
      <c r="G29302">
        <f t="shared" si="915"/>
        <v>8.2183825333333331</v>
      </c>
    </row>
    <row r="29303" spans="1:7" x14ac:dyDescent="0.3">
      <c r="A29303">
        <v>292.979864120483</v>
      </c>
      <c r="B29303">
        <v>74.923580000000001</v>
      </c>
      <c r="C29303">
        <v>0.68197059999999998</v>
      </c>
      <c r="D29303">
        <v>0.11780504</v>
      </c>
      <c r="E29303">
        <v>8.3248409999999993</v>
      </c>
      <c r="F29303">
        <f t="shared" si="914"/>
        <v>0.22732353333333333</v>
      </c>
      <c r="G29303">
        <f t="shared" si="915"/>
        <v>8.2128791999999997</v>
      </c>
    </row>
    <row r="29304" spans="1:7" x14ac:dyDescent="0.3">
      <c r="A29304">
        <v>292.989873886108</v>
      </c>
      <c r="B29304">
        <v>74.942629999999994</v>
      </c>
      <c r="C29304">
        <v>0.68197059999999998</v>
      </c>
      <c r="D29304">
        <v>0.14466216000000001</v>
      </c>
      <c r="E29304">
        <v>8.3269579999999994</v>
      </c>
      <c r="F29304">
        <f t="shared" si="914"/>
        <v>0.22732353333333333</v>
      </c>
      <c r="G29304">
        <f t="shared" si="915"/>
        <v>8.2149958666666656</v>
      </c>
    </row>
    <row r="29305" spans="1:7" x14ac:dyDescent="0.3">
      <c r="A29305">
        <v>292.999883651733</v>
      </c>
      <c r="B29305">
        <v>74.927379999999999</v>
      </c>
      <c r="C29305">
        <v>0.68198389999999998</v>
      </c>
      <c r="D29305">
        <v>0.15686992999999999</v>
      </c>
      <c r="E29305">
        <v>8.3252640000000007</v>
      </c>
      <c r="F29305">
        <f t="shared" si="914"/>
        <v>0.22732796666666666</v>
      </c>
      <c r="G29305">
        <f t="shared" si="915"/>
        <v>8.2133014222222229</v>
      </c>
    </row>
    <row r="29306" spans="1:7" x14ac:dyDescent="0.3">
      <c r="A29306">
        <v>293.00986289977999</v>
      </c>
      <c r="B29306">
        <v>74.879760000000005</v>
      </c>
      <c r="C29306">
        <v>0.68198389999999998</v>
      </c>
      <c r="D29306">
        <v>0.18372704000000001</v>
      </c>
      <c r="E29306">
        <v>8.3199729999999992</v>
      </c>
      <c r="F29306">
        <f t="shared" si="914"/>
        <v>0.22732796666666666</v>
      </c>
      <c r="G29306">
        <f t="shared" si="915"/>
        <v>8.2080103111111118</v>
      </c>
    </row>
    <row r="29307" spans="1:7" x14ac:dyDescent="0.3">
      <c r="A29307">
        <v>293.01987266540499</v>
      </c>
      <c r="B29307">
        <v>74.938810000000004</v>
      </c>
      <c r="C29307">
        <v>0.68198389999999998</v>
      </c>
      <c r="D29307">
        <v>0.19715559999999999</v>
      </c>
      <c r="E29307">
        <v>8.3265340000000005</v>
      </c>
      <c r="F29307">
        <f t="shared" si="914"/>
        <v>0.22732796666666666</v>
      </c>
      <c r="G29307">
        <f t="shared" si="915"/>
        <v>8.2145714222222228</v>
      </c>
    </row>
    <row r="29308" spans="1:7" x14ac:dyDescent="0.3">
      <c r="A29308">
        <v>293.03000450134198</v>
      </c>
      <c r="B29308">
        <v>74.875950000000003</v>
      </c>
      <c r="C29308">
        <v>0.68198389999999998</v>
      </c>
      <c r="D29308">
        <v>0.22401270000000001</v>
      </c>
      <c r="E29308">
        <v>8.3195499999999996</v>
      </c>
      <c r="F29308">
        <f t="shared" si="914"/>
        <v>0.22732796666666666</v>
      </c>
      <c r="G29308">
        <f t="shared" si="915"/>
        <v>8.2075869777777779</v>
      </c>
    </row>
    <row r="29309" spans="1:7" x14ac:dyDescent="0.3">
      <c r="A29309">
        <v>293.04001426696698</v>
      </c>
      <c r="B29309">
        <v>74.927379999999999</v>
      </c>
      <c r="C29309">
        <v>0.68198389999999998</v>
      </c>
      <c r="D29309">
        <v>0.25086979999999998</v>
      </c>
      <c r="E29309">
        <v>8.3252640000000007</v>
      </c>
      <c r="F29309">
        <f t="shared" si="914"/>
        <v>0.22732796666666666</v>
      </c>
      <c r="G29309">
        <f t="shared" si="915"/>
        <v>8.2133014222222229</v>
      </c>
    </row>
    <row r="29310" spans="1:7" x14ac:dyDescent="0.3">
      <c r="A29310">
        <v>293.04999351501402</v>
      </c>
      <c r="B29310">
        <v>74.904526000000004</v>
      </c>
      <c r="C29310">
        <v>0.68199723999999995</v>
      </c>
      <c r="D29310">
        <v>0.26307760000000002</v>
      </c>
      <c r="E29310">
        <v>8.3227239999999991</v>
      </c>
      <c r="F29310">
        <f t="shared" si="914"/>
        <v>0.22733241333333332</v>
      </c>
      <c r="G29310">
        <f t="shared" si="915"/>
        <v>8.2107620888888899</v>
      </c>
    </row>
    <row r="29311" spans="1:7" x14ac:dyDescent="0.3">
      <c r="A29311">
        <v>293.05988121032698</v>
      </c>
      <c r="B29311">
        <v>74.856899999999996</v>
      </c>
      <c r="C29311">
        <v>0.68201060000000002</v>
      </c>
      <c r="D29311">
        <v>0.27528535999999998</v>
      </c>
      <c r="E29311">
        <v>8.3174320000000002</v>
      </c>
      <c r="F29311">
        <f t="shared" si="914"/>
        <v>0.22733686666666666</v>
      </c>
      <c r="G29311">
        <f t="shared" si="915"/>
        <v>8.2054703111111102</v>
      </c>
    </row>
    <row r="29312" spans="1:7" x14ac:dyDescent="0.3">
      <c r="A29312">
        <v>293.06986045837402</v>
      </c>
      <c r="B29312">
        <v>74.927379999999999</v>
      </c>
      <c r="C29312">
        <v>0.68203723000000005</v>
      </c>
      <c r="D29312">
        <v>0.28871390000000002</v>
      </c>
      <c r="E29312">
        <v>8.3252640000000007</v>
      </c>
      <c r="F29312">
        <f t="shared" si="914"/>
        <v>0.22734574333333335</v>
      </c>
      <c r="G29312">
        <f t="shared" si="915"/>
        <v>8.2133014222222229</v>
      </c>
    </row>
    <row r="29313" spans="1:7" x14ac:dyDescent="0.3">
      <c r="A29313">
        <v>293.07987022399902</v>
      </c>
      <c r="B29313">
        <v>74.858810000000005</v>
      </c>
      <c r="C29313">
        <v>0.68205059999999995</v>
      </c>
      <c r="D29313">
        <v>0.28627235000000001</v>
      </c>
      <c r="E29313">
        <v>8.3176450000000006</v>
      </c>
      <c r="F29313">
        <f t="shared" si="914"/>
        <v>0.22735019999999997</v>
      </c>
      <c r="G29313">
        <f t="shared" si="915"/>
        <v>8.2056825333333343</v>
      </c>
    </row>
    <row r="29314" spans="1:7" x14ac:dyDescent="0.3">
      <c r="A29314">
        <v>293.08987998962402</v>
      </c>
      <c r="B29314">
        <v>74.895004</v>
      </c>
      <c r="C29314">
        <v>0.68206389999999995</v>
      </c>
      <c r="D29314">
        <v>0.29970091999999998</v>
      </c>
      <c r="E29314">
        <v>8.3216660000000005</v>
      </c>
      <c r="F29314">
        <f t="shared" si="914"/>
        <v>0.22735463333333331</v>
      </c>
      <c r="G29314">
        <f t="shared" si="915"/>
        <v>8.2097040888888895</v>
      </c>
    </row>
    <row r="29315" spans="1:7" x14ac:dyDescent="0.3">
      <c r="A29315">
        <v>293.10001182556101</v>
      </c>
      <c r="B29315">
        <v>74.88167</v>
      </c>
      <c r="C29315">
        <v>0.68207720000000005</v>
      </c>
      <c r="D29315">
        <v>0.29848012000000002</v>
      </c>
      <c r="E29315">
        <v>8.3201850000000004</v>
      </c>
      <c r="F29315">
        <f t="shared" si="914"/>
        <v>0.22735906666666669</v>
      </c>
      <c r="G29315">
        <f t="shared" si="915"/>
        <v>8.2082225333333341</v>
      </c>
    </row>
    <row r="29316" spans="1:7" x14ac:dyDescent="0.3">
      <c r="A29316">
        <v>293.109991073608</v>
      </c>
      <c r="B29316">
        <v>74.864525</v>
      </c>
      <c r="C29316">
        <v>0.68210389999999999</v>
      </c>
      <c r="D29316">
        <v>0.29603857</v>
      </c>
      <c r="E29316">
        <v>8.3182790000000004</v>
      </c>
      <c r="F29316">
        <f t="shared" si="914"/>
        <v>0.22736796666666667</v>
      </c>
      <c r="G29316">
        <f t="shared" si="915"/>
        <v>8.2063175333333334</v>
      </c>
    </row>
    <row r="29317" spans="1:7" x14ac:dyDescent="0.3">
      <c r="A29317">
        <v>293.120000839233</v>
      </c>
      <c r="B29317">
        <v>74.90643</v>
      </c>
      <c r="C29317">
        <v>0.68214386999999999</v>
      </c>
      <c r="D29317">
        <v>0.29481780000000002</v>
      </c>
      <c r="E29317">
        <v>8.3229349999999993</v>
      </c>
      <c r="F29317">
        <f t="shared" si="914"/>
        <v>0.22738128999999999</v>
      </c>
      <c r="G29317">
        <f t="shared" si="915"/>
        <v>8.2109736444444437</v>
      </c>
    </row>
    <row r="29318" spans="1:7" x14ac:dyDescent="0.3">
      <c r="A29318">
        <v>293.12988853454499</v>
      </c>
      <c r="B29318">
        <v>74.849289999999996</v>
      </c>
      <c r="C29318">
        <v>0.68218385999999998</v>
      </c>
      <c r="D29318">
        <v>0.26307760000000002</v>
      </c>
      <c r="E29318">
        <v>8.3165864999999997</v>
      </c>
      <c r="F29318">
        <f t="shared" ref="F29318:F29381" si="916">C29318/3</f>
        <v>0.22739461999999999</v>
      </c>
      <c r="G29318">
        <f t="shared" ref="G29318:G29381" si="917">(B29318-$B$5)/9</f>
        <v>8.2046247555555549</v>
      </c>
    </row>
    <row r="29319" spans="1:7" x14ac:dyDescent="0.3">
      <c r="A29319">
        <v>293.13986778259198</v>
      </c>
      <c r="B29319">
        <v>74.885475</v>
      </c>
      <c r="C29319">
        <v>0.68226385000000001</v>
      </c>
      <c r="D29319">
        <v>0.20325947999999999</v>
      </c>
      <c r="E29319">
        <v>8.3206070000000008</v>
      </c>
      <c r="F29319">
        <f t="shared" si="916"/>
        <v>0.22742128333333334</v>
      </c>
      <c r="G29319">
        <f t="shared" si="917"/>
        <v>8.2086453111111108</v>
      </c>
    </row>
    <row r="29320" spans="1:7" x14ac:dyDescent="0.3">
      <c r="A29320">
        <v>293.14987754821698</v>
      </c>
      <c r="B29320">
        <v>74.895004</v>
      </c>
      <c r="C29320">
        <v>0.68233049999999995</v>
      </c>
      <c r="D29320">
        <v>0.15809071</v>
      </c>
      <c r="E29320">
        <v>8.3216660000000005</v>
      </c>
      <c r="F29320">
        <f t="shared" si="916"/>
        <v>0.22744349999999999</v>
      </c>
      <c r="G29320">
        <f t="shared" si="917"/>
        <v>8.2097040888888895</v>
      </c>
    </row>
    <row r="29321" spans="1:7" x14ac:dyDescent="0.3">
      <c r="A29321">
        <v>293.15988731384198</v>
      </c>
      <c r="B29321">
        <v>74.90643</v>
      </c>
      <c r="C29321">
        <v>0.68238379999999998</v>
      </c>
      <c r="D29321">
        <v>0.12879204999999999</v>
      </c>
      <c r="E29321">
        <v>8.3229349999999993</v>
      </c>
      <c r="F29321">
        <f t="shared" si="916"/>
        <v>0.22746126666666666</v>
      </c>
      <c r="G29321">
        <f t="shared" si="917"/>
        <v>8.2109736444444437</v>
      </c>
    </row>
    <row r="29322" spans="1:7" x14ac:dyDescent="0.3">
      <c r="A29322">
        <v>293.16986656188902</v>
      </c>
      <c r="B29322">
        <v>74.952150000000003</v>
      </c>
      <c r="C29322">
        <v>0.68241050000000003</v>
      </c>
      <c r="D29322">
        <v>0.12635049000000001</v>
      </c>
      <c r="E29322">
        <v>8.3280159999999999</v>
      </c>
      <c r="F29322">
        <f t="shared" si="916"/>
        <v>0.22747016666666667</v>
      </c>
      <c r="G29322">
        <f t="shared" si="917"/>
        <v>8.216053644444445</v>
      </c>
    </row>
    <row r="29323" spans="1:7" x14ac:dyDescent="0.3">
      <c r="A29323">
        <v>293.17987632751402</v>
      </c>
      <c r="B29323">
        <v>74.893100000000004</v>
      </c>
      <c r="C29323">
        <v>0.68242380000000002</v>
      </c>
      <c r="D29323">
        <v>0.12512971000000001</v>
      </c>
      <c r="E29323">
        <v>8.3214550000000003</v>
      </c>
      <c r="F29323">
        <f t="shared" si="916"/>
        <v>0.2274746</v>
      </c>
      <c r="G29323">
        <f t="shared" si="917"/>
        <v>8.209492533333334</v>
      </c>
    </row>
    <row r="29324" spans="1:7" x14ac:dyDescent="0.3">
      <c r="A29324">
        <v>293.18988609313902</v>
      </c>
      <c r="B29324">
        <v>74.938810000000004</v>
      </c>
      <c r="C29324">
        <v>0.68243710000000002</v>
      </c>
      <c r="D29324">
        <v>0.13733749000000001</v>
      </c>
      <c r="E29324">
        <v>8.3265340000000005</v>
      </c>
      <c r="F29324">
        <f t="shared" si="916"/>
        <v>0.22747903333333333</v>
      </c>
      <c r="G29324">
        <f t="shared" si="917"/>
        <v>8.2145714222222228</v>
      </c>
    </row>
    <row r="29325" spans="1:7" x14ac:dyDescent="0.3">
      <c r="A29325">
        <v>293.19986534118601</v>
      </c>
      <c r="B29325">
        <v>74.940719999999999</v>
      </c>
      <c r="C29325">
        <v>0.68246377000000003</v>
      </c>
      <c r="D29325">
        <v>0.13489593999999999</v>
      </c>
      <c r="E29325">
        <v>8.326746</v>
      </c>
      <c r="F29325">
        <f t="shared" si="916"/>
        <v>0.22748792333333334</v>
      </c>
      <c r="G29325">
        <f t="shared" si="917"/>
        <v>8.2147836444444451</v>
      </c>
    </row>
    <row r="29326" spans="1:7" x14ac:dyDescent="0.3">
      <c r="A29326">
        <v>293.20999717712402</v>
      </c>
      <c r="B29326">
        <v>74.927379999999999</v>
      </c>
      <c r="C29326">
        <v>0.68249040000000005</v>
      </c>
      <c r="D29326">
        <v>0.13367515999999999</v>
      </c>
      <c r="E29326">
        <v>8.3252640000000007</v>
      </c>
      <c r="F29326">
        <f t="shared" si="916"/>
        <v>0.22749680000000003</v>
      </c>
      <c r="G29326">
        <f t="shared" si="917"/>
        <v>8.2133014222222229</v>
      </c>
    </row>
    <row r="29327" spans="1:7" x14ac:dyDescent="0.3">
      <c r="A29327">
        <v>293.22000694274902</v>
      </c>
      <c r="B29327">
        <v>74.975005999999993</v>
      </c>
      <c r="C29327">
        <v>0.68253039999999998</v>
      </c>
      <c r="D29327">
        <v>0.11658426400000001</v>
      </c>
      <c r="E29327">
        <v>8.3305550000000004</v>
      </c>
      <c r="F29327">
        <f t="shared" si="916"/>
        <v>0.22751013333333334</v>
      </c>
      <c r="G29327">
        <f t="shared" si="917"/>
        <v>8.218593199999999</v>
      </c>
    </row>
    <row r="29328" spans="1:7" x14ac:dyDescent="0.3">
      <c r="A29328">
        <v>293.22998619079499</v>
      </c>
      <c r="B29328">
        <v>74.950239999999994</v>
      </c>
      <c r="C29328">
        <v>0.68255710000000003</v>
      </c>
      <c r="D29328">
        <v>0.115363486</v>
      </c>
      <c r="E29328">
        <v>8.3278040000000004</v>
      </c>
      <c r="F29328">
        <f t="shared" si="916"/>
        <v>0.22751903333333334</v>
      </c>
      <c r="G29328">
        <f t="shared" si="917"/>
        <v>8.2158414222222209</v>
      </c>
    </row>
    <row r="29329" spans="1:7" x14ac:dyDescent="0.3">
      <c r="A29329">
        <v>293.23999595641999</v>
      </c>
      <c r="B29329">
        <v>74.969290000000001</v>
      </c>
      <c r="C29329">
        <v>0.68258375000000004</v>
      </c>
      <c r="D29329">
        <v>0.11292193</v>
      </c>
      <c r="E29329">
        <v>8.3299199999999995</v>
      </c>
      <c r="F29329">
        <f t="shared" si="916"/>
        <v>0.22752791666666669</v>
      </c>
      <c r="G29329">
        <f t="shared" si="917"/>
        <v>8.2179580888888886</v>
      </c>
    </row>
    <row r="29330" spans="1:7" x14ac:dyDescent="0.3">
      <c r="A29330">
        <v>293.25000572204499</v>
      </c>
      <c r="B29330">
        <v>74.967389999999995</v>
      </c>
      <c r="C29330">
        <v>0.68261039999999995</v>
      </c>
      <c r="D29330">
        <v>0.11048037600000001</v>
      </c>
      <c r="E29330">
        <v>8.3297089999999994</v>
      </c>
      <c r="F29330">
        <f t="shared" si="916"/>
        <v>0.22753679999999998</v>
      </c>
      <c r="G29330">
        <f t="shared" si="917"/>
        <v>8.217746977777777</v>
      </c>
    </row>
    <row r="29331" spans="1:7" x14ac:dyDescent="0.3">
      <c r="A29331">
        <v>293.26001548766999</v>
      </c>
      <c r="B29331">
        <v>74.942629999999994</v>
      </c>
      <c r="C29331">
        <v>0.68262374000000003</v>
      </c>
      <c r="D29331">
        <v>0.1092596</v>
      </c>
      <c r="E29331">
        <v>8.3269579999999994</v>
      </c>
      <c r="F29331">
        <f t="shared" si="916"/>
        <v>0.22754124666666667</v>
      </c>
      <c r="G29331">
        <f t="shared" si="917"/>
        <v>8.2149958666666656</v>
      </c>
    </row>
    <row r="29332" spans="1:7" x14ac:dyDescent="0.3">
      <c r="A29332">
        <v>293.26999473571698</v>
      </c>
      <c r="B29332">
        <v>75.003579999999999</v>
      </c>
      <c r="C29332">
        <v>0.68265039999999999</v>
      </c>
      <c r="D29332">
        <v>0.10681804</v>
      </c>
      <c r="E29332">
        <v>8.3337299999999992</v>
      </c>
      <c r="F29332">
        <f t="shared" si="916"/>
        <v>0.22755013333333332</v>
      </c>
      <c r="G29332">
        <f t="shared" si="917"/>
        <v>8.2217680888888882</v>
      </c>
    </row>
    <row r="29333" spans="1:7" x14ac:dyDescent="0.3">
      <c r="A29333">
        <v>293.28000450134198</v>
      </c>
      <c r="B29333">
        <v>74.961680000000001</v>
      </c>
      <c r="C29333">
        <v>0.68267703000000002</v>
      </c>
      <c r="D29333">
        <v>0.10437649</v>
      </c>
      <c r="E29333">
        <v>8.3290740000000003</v>
      </c>
      <c r="F29333">
        <f t="shared" si="916"/>
        <v>0.22755901000000001</v>
      </c>
      <c r="G29333">
        <f t="shared" si="917"/>
        <v>8.2171125333333332</v>
      </c>
    </row>
    <row r="29334" spans="1:7" x14ac:dyDescent="0.3">
      <c r="A29334">
        <v>293.28986167907698</v>
      </c>
      <c r="B29334">
        <v>74.997860000000003</v>
      </c>
      <c r="C29334">
        <v>0.68270372999999995</v>
      </c>
      <c r="D29334">
        <v>0.10193493000000001</v>
      </c>
      <c r="E29334">
        <v>8.3330959999999994</v>
      </c>
      <c r="F29334">
        <f t="shared" si="916"/>
        <v>0.22756790999999998</v>
      </c>
      <c r="G29334">
        <f t="shared" si="917"/>
        <v>8.2211325333333338</v>
      </c>
    </row>
    <row r="29335" spans="1:7" x14ac:dyDescent="0.3">
      <c r="A29335">
        <v>293.29999351501402</v>
      </c>
      <c r="B29335">
        <v>74.98263</v>
      </c>
      <c r="C29335">
        <v>0.68271700000000002</v>
      </c>
      <c r="D29335">
        <v>0.11414270999999999</v>
      </c>
      <c r="E29335">
        <v>8.3314020000000006</v>
      </c>
      <c r="F29335">
        <f t="shared" si="916"/>
        <v>0.22757233333333335</v>
      </c>
      <c r="G29335">
        <f t="shared" si="917"/>
        <v>8.2194403111111107</v>
      </c>
    </row>
    <row r="29336" spans="1:7" x14ac:dyDescent="0.3">
      <c r="A29336">
        <v>293.31000328063902</v>
      </c>
      <c r="B29336">
        <v>74.961680000000001</v>
      </c>
      <c r="C29336">
        <v>0.68274369999999995</v>
      </c>
      <c r="D29336">
        <v>0.11170115</v>
      </c>
      <c r="E29336">
        <v>8.3290740000000003</v>
      </c>
      <c r="F29336">
        <f t="shared" si="916"/>
        <v>0.22758123333333333</v>
      </c>
      <c r="G29336">
        <f t="shared" si="917"/>
        <v>8.2171125333333332</v>
      </c>
    </row>
    <row r="29337" spans="1:7" x14ac:dyDescent="0.3">
      <c r="A29337">
        <v>293.31986045837402</v>
      </c>
      <c r="B29337">
        <v>75.015010000000004</v>
      </c>
      <c r="C29337">
        <v>0.68275699999999995</v>
      </c>
      <c r="D29337">
        <v>0.12390893</v>
      </c>
      <c r="E29337">
        <v>8.3349989999999998</v>
      </c>
      <c r="F29337">
        <f t="shared" si="916"/>
        <v>0.22758566666666666</v>
      </c>
      <c r="G29337">
        <f t="shared" si="917"/>
        <v>8.2230380888888899</v>
      </c>
    </row>
    <row r="29338" spans="1:7" x14ac:dyDescent="0.3">
      <c r="A29338">
        <v>293.32987022399902</v>
      </c>
      <c r="B29338">
        <v>74.955960000000005</v>
      </c>
      <c r="C29338">
        <v>0.68278366000000001</v>
      </c>
      <c r="D29338">
        <v>0.121467374</v>
      </c>
      <c r="E29338">
        <v>8.3284389999999995</v>
      </c>
      <c r="F29338">
        <f t="shared" si="916"/>
        <v>0.22759455333333334</v>
      </c>
      <c r="G29338">
        <f t="shared" si="917"/>
        <v>8.2164769777777789</v>
      </c>
    </row>
    <row r="29339" spans="1:7" x14ac:dyDescent="0.3">
      <c r="A29339">
        <v>293.33987998962402</v>
      </c>
      <c r="B29339">
        <v>75.016914</v>
      </c>
      <c r="C29339">
        <v>0.68279699999999999</v>
      </c>
      <c r="D29339">
        <v>0.1202466</v>
      </c>
      <c r="E29339">
        <v>8.3352120000000003</v>
      </c>
      <c r="F29339">
        <f t="shared" si="916"/>
        <v>0.227599</v>
      </c>
      <c r="G29339">
        <f t="shared" si="917"/>
        <v>8.2232496444444436</v>
      </c>
    </row>
    <row r="29340" spans="1:7" x14ac:dyDescent="0.3">
      <c r="A29340">
        <v>293.35001182556101</v>
      </c>
      <c r="B29340">
        <v>74.999769999999998</v>
      </c>
      <c r="C29340">
        <v>0.68282366000000005</v>
      </c>
      <c r="D29340">
        <v>0.11902582</v>
      </c>
      <c r="E29340">
        <v>8.3333069999999996</v>
      </c>
      <c r="F29340">
        <f t="shared" si="916"/>
        <v>0.22760788666666668</v>
      </c>
      <c r="G29340">
        <f t="shared" si="917"/>
        <v>8.2213447555555561</v>
      </c>
    </row>
    <row r="29341" spans="1:7" x14ac:dyDescent="0.3">
      <c r="A29341">
        <v>293.35986900329499</v>
      </c>
      <c r="B29341">
        <v>74.98263</v>
      </c>
      <c r="C29341">
        <v>0.68285035999999999</v>
      </c>
      <c r="D29341">
        <v>0.11658426400000001</v>
      </c>
      <c r="E29341">
        <v>8.3314020000000006</v>
      </c>
      <c r="F29341">
        <f t="shared" si="916"/>
        <v>0.22761678666666665</v>
      </c>
      <c r="G29341">
        <f t="shared" si="917"/>
        <v>8.2194403111111107</v>
      </c>
    </row>
    <row r="29342" spans="1:7" x14ac:dyDescent="0.3">
      <c r="A29342">
        <v>293.36987876891999</v>
      </c>
      <c r="B29342">
        <v>75.035960000000003</v>
      </c>
      <c r="C29342">
        <v>0.68286365000000004</v>
      </c>
      <c r="D29342">
        <v>0.12879204999999999</v>
      </c>
      <c r="E29342">
        <v>8.3373279999999994</v>
      </c>
      <c r="F29342">
        <f t="shared" si="916"/>
        <v>0.22762121666666668</v>
      </c>
      <c r="G29342">
        <f t="shared" si="917"/>
        <v>8.2253658666666674</v>
      </c>
    </row>
    <row r="29343" spans="1:7" x14ac:dyDescent="0.3">
      <c r="A29343">
        <v>293.37988853454499</v>
      </c>
      <c r="B29343">
        <v>74.963579999999993</v>
      </c>
      <c r="C29343">
        <v>0.68289029999999995</v>
      </c>
      <c r="D29343">
        <v>0.12757126999999999</v>
      </c>
      <c r="E29343">
        <v>8.3292859999999997</v>
      </c>
      <c r="F29343">
        <f t="shared" si="916"/>
        <v>0.22763009999999997</v>
      </c>
      <c r="G29343">
        <f t="shared" si="917"/>
        <v>8.2173236444444431</v>
      </c>
    </row>
    <row r="29344" spans="1:7" x14ac:dyDescent="0.3">
      <c r="A29344">
        <v>293.38998985290499</v>
      </c>
      <c r="B29344">
        <v>74.994060000000005</v>
      </c>
      <c r="C29344">
        <v>0.68290364999999997</v>
      </c>
      <c r="D29344">
        <v>0.13977904999999999</v>
      </c>
      <c r="E29344">
        <v>8.3326720000000005</v>
      </c>
      <c r="F29344">
        <f t="shared" si="916"/>
        <v>0.22763454999999999</v>
      </c>
      <c r="G29344">
        <f t="shared" si="917"/>
        <v>8.2207103111111124</v>
      </c>
    </row>
    <row r="29345" spans="1:7" x14ac:dyDescent="0.3">
      <c r="A29345">
        <v>293.39999961852999</v>
      </c>
      <c r="B29345">
        <v>74.988339999999994</v>
      </c>
      <c r="C29345">
        <v>0.682917</v>
      </c>
      <c r="D29345">
        <v>0.15198681999999999</v>
      </c>
      <c r="E29345">
        <v>8.3320369999999997</v>
      </c>
      <c r="F29345">
        <f t="shared" si="916"/>
        <v>0.22763900000000001</v>
      </c>
      <c r="G29345">
        <f t="shared" si="917"/>
        <v>8.2200747555555544</v>
      </c>
    </row>
    <row r="29346" spans="1:7" x14ac:dyDescent="0.3">
      <c r="A29346">
        <v>293.41000938415499</v>
      </c>
      <c r="B29346">
        <v>74.94453</v>
      </c>
      <c r="C29346">
        <v>0.68294363999999996</v>
      </c>
      <c r="D29346">
        <v>0.16541538</v>
      </c>
      <c r="E29346">
        <v>8.3271680000000003</v>
      </c>
      <c r="F29346">
        <f t="shared" si="916"/>
        <v>0.22764788</v>
      </c>
      <c r="G29346">
        <f t="shared" si="917"/>
        <v>8.2152069777777772</v>
      </c>
    </row>
    <row r="29347" spans="1:7" x14ac:dyDescent="0.3">
      <c r="A29347">
        <v>293.41998863220198</v>
      </c>
      <c r="B29347">
        <v>75.009289999999993</v>
      </c>
      <c r="C29347">
        <v>0.68295700000000004</v>
      </c>
      <c r="D29347">
        <v>0.15076603999999999</v>
      </c>
      <c r="E29347">
        <v>8.334365</v>
      </c>
      <c r="F29347">
        <f t="shared" si="916"/>
        <v>0.22765233333333335</v>
      </c>
      <c r="G29347">
        <f t="shared" si="917"/>
        <v>8.2224025333333319</v>
      </c>
    </row>
    <row r="29348" spans="1:7" x14ac:dyDescent="0.3">
      <c r="A29348">
        <v>293.42999839782698</v>
      </c>
      <c r="B29348">
        <v>74.94453</v>
      </c>
      <c r="C29348">
        <v>0.68298364</v>
      </c>
      <c r="D29348">
        <v>0.14832449</v>
      </c>
      <c r="E29348">
        <v>8.3271680000000003</v>
      </c>
      <c r="F29348">
        <f t="shared" si="916"/>
        <v>0.22766121333333333</v>
      </c>
      <c r="G29348">
        <f t="shared" si="917"/>
        <v>8.2152069777777772</v>
      </c>
    </row>
    <row r="29349" spans="1:7" x14ac:dyDescent="0.3">
      <c r="A29349">
        <v>293.43988609313902</v>
      </c>
      <c r="B29349">
        <v>74.98263</v>
      </c>
      <c r="C29349">
        <v>0.68299699999999997</v>
      </c>
      <c r="D29349">
        <v>0.16053227</v>
      </c>
      <c r="E29349">
        <v>8.3314020000000006</v>
      </c>
      <c r="F29349">
        <f t="shared" si="916"/>
        <v>0.22766566666666666</v>
      </c>
      <c r="G29349">
        <f t="shared" si="917"/>
        <v>8.2194403111111107</v>
      </c>
    </row>
    <row r="29350" spans="1:7" x14ac:dyDescent="0.3">
      <c r="A29350">
        <v>293.44986534118601</v>
      </c>
      <c r="B29350">
        <v>74.976910000000004</v>
      </c>
      <c r="C29350">
        <v>0.68301029999999996</v>
      </c>
      <c r="D29350">
        <v>0.17274004000000001</v>
      </c>
      <c r="E29350">
        <v>8.3307669999999998</v>
      </c>
      <c r="F29350">
        <f t="shared" si="916"/>
        <v>0.22767009999999999</v>
      </c>
      <c r="G29350">
        <f t="shared" si="917"/>
        <v>8.2188047555555563</v>
      </c>
    </row>
    <row r="29351" spans="1:7" x14ac:dyDescent="0.3">
      <c r="A29351">
        <v>293.45987510681101</v>
      </c>
      <c r="B29351">
        <v>74.976910000000004</v>
      </c>
      <c r="C29351">
        <v>0.68302362999999999</v>
      </c>
      <c r="D29351">
        <v>0.18494782000000001</v>
      </c>
      <c r="E29351">
        <v>8.3307669999999998</v>
      </c>
      <c r="F29351">
        <f t="shared" si="916"/>
        <v>0.22767454333333334</v>
      </c>
      <c r="G29351">
        <f t="shared" si="917"/>
        <v>8.2188047555555563</v>
      </c>
    </row>
    <row r="29352" spans="1:7" x14ac:dyDescent="0.3">
      <c r="A29352">
        <v>293.46988487243601</v>
      </c>
      <c r="B29352">
        <v>75.011200000000002</v>
      </c>
      <c r="C29352">
        <v>0.6830503</v>
      </c>
      <c r="D29352">
        <v>0.18250626</v>
      </c>
      <c r="E29352">
        <v>8.3345769999999995</v>
      </c>
      <c r="F29352">
        <f t="shared" si="916"/>
        <v>0.22768343333333332</v>
      </c>
      <c r="G29352">
        <f t="shared" si="917"/>
        <v>8.222614755555556</v>
      </c>
    </row>
    <row r="29353" spans="1:7" x14ac:dyDescent="0.3">
      <c r="A29353">
        <v>293.479864120483</v>
      </c>
      <c r="B29353">
        <v>74.950239999999994</v>
      </c>
      <c r="C29353">
        <v>0.68306359999999999</v>
      </c>
      <c r="D29353">
        <v>0.19471404</v>
      </c>
      <c r="E29353">
        <v>8.3278040000000004</v>
      </c>
      <c r="F29353">
        <f t="shared" si="916"/>
        <v>0.22768786666666666</v>
      </c>
      <c r="G29353">
        <f t="shared" si="917"/>
        <v>8.2158414222222209</v>
      </c>
    </row>
    <row r="29354" spans="1:7" x14ac:dyDescent="0.3">
      <c r="A29354">
        <v>293.48999595641999</v>
      </c>
      <c r="B29354">
        <v>74.990250000000003</v>
      </c>
      <c r="C29354">
        <v>0.68307689999999999</v>
      </c>
      <c r="D29354">
        <v>0.20692182000000001</v>
      </c>
      <c r="E29354">
        <v>8.3322489999999991</v>
      </c>
      <c r="F29354">
        <f t="shared" si="916"/>
        <v>0.22769229999999999</v>
      </c>
      <c r="G29354">
        <f t="shared" si="917"/>
        <v>8.2202869777777785</v>
      </c>
    </row>
    <row r="29355" spans="1:7" x14ac:dyDescent="0.3">
      <c r="A29355">
        <v>293.50000572204499</v>
      </c>
      <c r="B29355">
        <v>74.976910000000004</v>
      </c>
      <c r="C29355">
        <v>0.68310360000000003</v>
      </c>
      <c r="D29355">
        <v>0.20570104</v>
      </c>
      <c r="E29355">
        <v>8.3307669999999998</v>
      </c>
      <c r="F29355">
        <f t="shared" si="916"/>
        <v>0.22770120000000002</v>
      </c>
      <c r="G29355">
        <f t="shared" si="917"/>
        <v>8.2188047555555563</v>
      </c>
    </row>
    <row r="29356" spans="1:7" x14ac:dyDescent="0.3">
      <c r="A29356">
        <v>293.51001548766999</v>
      </c>
      <c r="B29356">
        <v>74.942629999999994</v>
      </c>
      <c r="C29356">
        <v>0.68311690000000003</v>
      </c>
      <c r="D29356">
        <v>0.20448026</v>
      </c>
      <c r="E29356">
        <v>8.3269579999999994</v>
      </c>
      <c r="F29356">
        <f t="shared" si="916"/>
        <v>0.22770563333333335</v>
      </c>
      <c r="G29356">
        <f t="shared" si="917"/>
        <v>8.2149958666666656</v>
      </c>
    </row>
    <row r="29357" spans="1:7" x14ac:dyDescent="0.3">
      <c r="A29357">
        <v>293.51987266540499</v>
      </c>
      <c r="B29357">
        <v>74.999769999999998</v>
      </c>
      <c r="C29357">
        <v>0.68313025999999999</v>
      </c>
      <c r="D29357">
        <v>0.21668804</v>
      </c>
      <c r="E29357">
        <v>8.3333069999999996</v>
      </c>
      <c r="F29357">
        <f t="shared" si="916"/>
        <v>0.22771008666666667</v>
      </c>
      <c r="G29357">
        <f t="shared" si="917"/>
        <v>8.2213447555555561</v>
      </c>
    </row>
    <row r="29358" spans="1:7" x14ac:dyDescent="0.3">
      <c r="A29358">
        <v>293.53000450134198</v>
      </c>
      <c r="B29358">
        <v>74.984534999999994</v>
      </c>
      <c r="C29358">
        <v>0.68314359999999996</v>
      </c>
      <c r="D29358">
        <v>0.22889581000000001</v>
      </c>
      <c r="E29358">
        <v>8.3316140000000001</v>
      </c>
      <c r="F29358">
        <f t="shared" si="916"/>
        <v>0.22771453333333333</v>
      </c>
      <c r="G29358">
        <f t="shared" si="917"/>
        <v>8.2196519777777777</v>
      </c>
    </row>
    <row r="29359" spans="1:7" x14ac:dyDescent="0.3">
      <c r="A29359">
        <v>293.53986167907698</v>
      </c>
      <c r="B29359">
        <v>75.007390000000001</v>
      </c>
      <c r="C29359">
        <v>0.68315689999999996</v>
      </c>
      <c r="D29359">
        <v>0.24110359000000001</v>
      </c>
      <c r="E29359">
        <v>8.3341530000000006</v>
      </c>
      <c r="F29359">
        <f t="shared" si="916"/>
        <v>0.22771896666666666</v>
      </c>
      <c r="G29359">
        <f t="shared" si="917"/>
        <v>8.2221914222222221</v>
      </c>
    </row>
    <row r="29360" spans="1:7" x14ac:dyDescent="0.3">
      <c r="A29360">
        <v>293.54987144470198</v>
      </c>
      <c r="B29360">
        <v>74.990250000000003</v>
      </c>
      <c r="C29360">
        <v>0.68317026000000003</v>
      </c>
      <c r="D29360">
        <v>0.25331136999999998</v>
      </c>
      <c r="E29360">
        <v>8.3322489999999991</v>
      </c>
      <c r="F29360">
        <f t="shared" si="916"/>
        <v>0.22772342000000001</v>
      </c>
      <c r="G29360">
        <f t="shared" si="917"/>
        <v>8.2202869777777785</v>
      </c>
    </row>
    <row r="29361" spans="1:7" x14ac:dyDescent="0.3">
      <c r="A29361">
        <v>293.55988121032698</v>
      </c>
      <c r="B29361">
        <v>74.961680000000001</v>
      </c>
      <c r="C29361">
        <v>0.68319695999999996</v>
      </c>
      <c r="D29361">
        <v>0.25086979999999998</v>
      </c>
      <c r="E29361">
        <v>8.3290740000000003</v>
      </c>
      <c r="F29361">
        <f t="shared" si="916"/>
        <v>0.22773231999999999</v>
      </c>
      <c r="G29361">
        <f t="shared" si="917"/>
        <v>8.2171125333333332</v>
      </c>
    </row>
    <row r="29362" spans="1:7" x14ac:dyDescent="0.3">
      <c r="A29362">
        <v>293.56986045837402</v>
      </c>
      <c r="B29362">
        <v>74.988339999999994</v>
      </c>
      <c r="C29362">
        <v>0.68321030000000005</v>
      </c>
      <c r="D29362">
        <v>0.26307760000000002</v>
      </c>
      <c r="E29362">
        <v>8.3320369999999997</v>
      </c>
      <c r="F29362">
        <f t="shared" si="916"/>
        <v>0.22773676666666667</v>
      </c>
      <c r="G29362">
        <f t="shared" si="917"/>
        <v>8.2200747555555544</v>
      </c>
    </row>
    <row r="29363" spans="1:7" x14ac:dyDescent="0.3">
      <c r="A29363">
        <v>293.57999229431101</v>
      </c>
      <c r="B29363">
        <v>74.963579999999993</v>
      </c>
      <c r="C29363">
        <v>0.68322360000000004</v>
      </c>
      <c r="D29363">
        <v>0.2618568</v>
      </c>
      <c r="E29363">
        <v>8.3292859999999997</v>
      </c>
      <c r="F29363">
        <f t="shared" si="916"/>
        <v>0.2277412</v>
      </c>
      <c r="G29363">
        <f t="shared" si="917"/>
        <v>8.2173236444444431</v>
      </c>
    </row>
    <row r="29364" spans="1:7" x14ac:dyDescent="0.3">
      <c r="A29364">
        <v>293.59000205993601</v>
      </c>
      <c r="B29364">
        <v>74.995964000000001</v>
      </c>
      <c r="C29364">
        <v>0.68323696</v>
      </c>
      <c r="D29364">
        <v>0.27528535999999998</v>
      </c>
      <c r="E29364">
        <v>8.332884</v>
      </c>
      <c r="F29364">
        <f t="shared" si="916"/>
        <v>0.22774565333333333</v>
      </c>
      <c r="G29364">
        <f t="shared" si="917"/>
        <v>8.2209218666666661</v>
      </c>
    </row>
    <row r="29365" spans="1:7" x14ac:dyDescent="0.3">
      <c r="A29365">
        <v>293.60001182556101</v>
      </c>
      <c r="B29365">
        <v>74.999769999999998</v>
      </c>
      <c r="C29365">
        <v>0.68325029999999998</v>
      </c>
      <c r="D29365">
        <v>0.28749313999999998</v>
      </c>
      <c r="E29365">
        <v>8.3333069999999996</v>
      </c>
      <c r="F29365">
        <f t="shared" si="916"/>
        <v>0.22775009999999998</v>
      </c>
      <c r="G29365">
        <f t="shared" si="917"/>
        <v>8.2213447555555561</v>
      </c>
    </row>
    <row r="29366" spans="1:7" x14ac:dyDescent="0.3">
      <c r="A29366">
        <v>293.609991073608</v>
      </c>
      <c r="B29366">
        <v>74.978819999999999</v>
      </c>
      <c r="C29366">
        <v>0.68326359999999997</v>
      </c>
      <c r="D29366">
        <v>0.29970091999999998</v>
      </c>
      <c r="E29366">
        <v>8.330978</v>
      </c>
      <c r="F29366">
        <f t="shared" si="916"/>
        <v>0.22775453333333331</v>
      </c>
      <c r="G29366">
        <f t="shared" si="917"/>
        <v>8.2190169777777768</v>
      </c>
    </row>
    <row r="29367" spans="1:7" x14ac:dyDescent="0.3">
      <c r="A29367">
        <v>293.620000839233</v>
      </c>
      <c r="B29367">
        <v>74.997860000000003</v>
      </c>
      <c r="C29367">
        <v>0.68329024000000005</v>
      </c>
      <c r="D29367">
        <v>0.29725935999999997</v>
      </c>
      <c r="E29367">
        <v>8.3330959999999994</v>
      </c>
      <c r="F29367">
        <f t="shared" si="916"/>
        <v>0.22776341333333336</v>
      </c>
      <c r="G29367">
        <f t="shared" si="917"/>
        <v>8.2211325333333338</v>
      </c>
    </row>
    <row r="29368" spans="1:7" x14ac:dyDescent="0.3">
      <c r="A29368">
        <v>293.630010604858</v>
      </c>
      <c r="B29368">
        <v>74.942629999999994</v>
      </c>
      <c r="C29368">
        <v>0.68330360000000001</v>
      </c>
      <c r="D29368">
        <v>0.30946713999999997</v>
      </c>
      <c r="E29368">
        <v>8.3269579999999994</v>
      </c>
      <c r="F29368">
        <f t="shared" si="916"/>
        <v>0.22776786666666668</v>
      </c>
      <c r="G29368">
        <f t="shared" si="917"/>
        <v>8.2149958666666656</v>
      </c>
    </row>
    <row r="29369" spans="1:7" x14ac:dyDescent="0.3">
      <c r="A29369">
        <v>293.63986778259198</v>
      </c>
      <c r="B29369">
        <v>74.984534999999994</v>
      </c>
      <c r="C29369">
        <v>0.68331695000000003</v>
      </c>
      <c r="D29369">
        <v>0.32167489999999999</v>
      </c>
      <c r="E29369">
        <v>8.3316140000000001</v>
      </c>
      <c r="F29369">
        <f t="shared" si="916"/>
        <v>0.22777231666666667</v>
      </c>
      <c r="G29369">
        <f t="shared" si="917"/>
        <v>8.2196519777777777</v>
      </c>
    </row>
    <row r="29370" spans="1:7" x14ac:dyDescent="0.3">
      <c r="A29370">
        <v>293.64987754821698</v>
      </c>
      <c r="B29370">
        <v>74.976910000000004</v>
      </c>
      <c r="C29370">
        <v>0.68333023999999998</v>
      </c>
      <c r="D29370">
        <v>0.33388269999999998</v>
      </c>
      <c r="E29370">
        <v>8.3307669999999998</v>
      </c>
      <c r="F29370">
        <f t="shared" si="916"/>
        <v>0.22777674666666667</v>
      </c>
      <c r="G29370">
        <f t="shared" si="917"/>
        <v>8.2188047555555563</v>
      </c>
    </row>
    <row r="29371" spans="1:7" x14ac:dyDescent="0.3">
      <c r="A29371">
        <v>293.65988731384198</v>
      </c>
      <c r="B29371">
        <v>74.94453</v>
      </c>
      <c r="C29371">
        <v>0.68334360000000005</v>
      </c>
      <c r="D29371">
        <v>0.33388269999999998</v>
      </c>
      <c r="E29371">
        <v>8.3271680000000003</v>
      </c>
      <c r="F29371">
        <f t="shared" si="916"/>
        <v>0.22778120000000002</v>
      </c>
      <c r="G29371">
        <f t="shared" si="917"/>
        <v>8.2152069777777772</v>
      </c>
    </row>
    <row r="29372" spans="1:7" x14ac:dyDescent="0.3">
      <c r="A29372">
        <v>293.66986656188902</v>
      </c>
      <c r="B29372">
        <v>74.995964000000001</v>
      </c>
      <c r="C29372">
        <v>0.68335694000000002</v>
      </c>
      <c r="D29372">
        <v>0.34609046999999998</v>
      </c>
      <c r="E29372">
        <v>8.332884</v>
      </c>
      <c r="F29372">
        <f t="shared" si="916"/>
        <v>0.22778564666666667</v>
      </c>
      <c r="G29372">
        <f t="shared" si="917"/>
        <v>8.2209218666666661</v>
      </c>
    </row>
    <row r="29373" spans="1:7" x14ac:dyDescent="0.3">
      <c r="A29373">
        <v>293.67999839782698</v>
      </c>
      <c r="B29373">
        <v>74.948340000000002</v>
      </c>
      <c r="C29373">
        <v>0.68338359999999998</v>
      </c>
      <c r="D29373">
        <v>0.34364889999999998</v>
      </c>
      <c r="E29373">
        <v>8.3275930000000002</v>
      </c>
      <c r="F29373">
        <f t="shared" si="916"/>
        <v>0.22779453333333333</v>
      </c>
      <c r="G29373">
        <f t="shared" si="917"/>
        <v>8.2156303111111111</v>
      </c>
    </row>
    <row r="29374" spans="1:7" x14ac:dyDescent="0.3">
      <c r="A29374">
        <v>293.69000816345198</v>
      </c>
      <c r="B29374">
        <v>74.976910000000004</v>
      </c>
      <c r="C29374">
        <v>0.68339693999999995</v>
      </c>
      <c r="D29374">
        <v>0.35585670000000003</v>
      </c>
      <c r="E29374">
        <v>8.3307669999999998</v>
      </c>
      <c r="F29374">
        <f t="shared" si="916"/>
        <v>0.22779897999999998</v>
      </c>
      <c r="G29374">
        <f t="shared" si="917"/>
        <v>8.2188047555555563</v>
      </c>
    </row>
    <row r="29375" spans="1:7" x14ac:dyDescent="0.3">
      <c r="A29375">
        <v>293.69998741149902</v>
      </c>
      <c r="B29375">
        <v>74.967389999999995</v>
      </c>
      <c r="C29375">
        <v>0.68339693999999995</v>
      </c>
      <c r="D29375">
        <v>0.38271379999999999</v>
      </c>
      <c r="E29375">
        <v>8.3297089999999994</v>
      </c>
      <c r="F29375">
        <f t="shared" si="916"/>
        <v>0.22779897999999998</v>
      </c>
      <c r="G29375">
        <f t="shared" si="917"/>
        <v>8.217746977777777</v>
      </c>
    </row>
    <row r="29376" spans="1:7" x14ac:dyDescent="0.3">
      <c r="A29376">
        <v>293.70987510681101</v>
      </c>
      <c r="B29376">
        <v>74.946433999999996</v>
      </c>
      <c r="C29376">
        <v>0.68341019999999997</v>
      </c>
      <c r="D29376">
        <v>0.39492157</v>
      </c>
      <c r="E29376">
        <v>8.3273810000000008</v>
      </c>
      <c r="F29376">
        <f t="shared" si="916"/>
        <v>0.22780339999999999</v>
      </c>
      <c r="G29376">
        <f t="shared" si="917"/>
        <v>8.2154185333333327</v>
      </c>
    </row>
    <row r="29377" spans="1:7" x14ac:dyDescent="0.3">
      <c r="A29377">
        <v>293.72000694274902</v>
      </c>
      <c r="B29377">
        <v>74.984534999999994</v>
      </c>
      <c r="C29377">
        <v>0.68342360000000002</v>
      </c>
      <c r="D29377">
        <v>0.40712935</v>
      </c>
      <c r="E29377">
        <v>8.3316140000000001</v>
      </c>
      <c r="F29377">
        <f t="shared" si="916"/>
        <v>0.22780786666666666</v>
      </c>
      <c r="G29377">
        <f t="shared" si="917"/>
        <v>8.2196519777777777</v>
      </c>
    </row>
    <row r="29378" spans="1:7" x14ac:dyDescent="0.3">
      <c r="A29378">
        <v>293.729864120483</v>
      </c>
      <c r="B29378">
        <v>74.935005000000004</v>
      </c>
      <c r="C29378">
        <v>0.68345020000000001</v>
      </c>
      <c r="D29378">
        <v>0.40590854999999998</v>
      </c>
      <c r="E29378">
        <v>8.3261109999999992</v>
      </c>
      <c r="F29378">
        <f t="shared" si="916"/>
        <v>0.22781673333333333</v>
      </c>
      <c r="G29378">
        <f t="shared" si="917"/>
        <v>8.2141486444444443</v>
      </c>
    </row>
    <row r="29379" spans="1:7" x14ac:dyDescent="0.3">
      <c r="A29379">
        <v>293.73999595641999</v>
      </c>
      <c r="B29379">
        <v>74.990250000000003</v>
      </c>
      <c r="C29379">
        <v>0.68346359999999995</v>
      </c>
      <c r="D29379">
        <v>0.40468779999999999</v>
      </c>
      <c r="E29379">
        <v>8.3322489999999991</v>
      </c>
      <c r="F29379">
        <f t="shared" si="916"/>
        <v>0.22782119999999997</v>
      </c>
      <c r="G29379">
        <f t="shared" si="917"/>
        <v>8.2202869777777785</v>
      </c>
    </row>
    <row r="29380" spans="1:7" x14ac:dyDescent="0.3">
      <c r="A29380">
        <v>293.749883651733</v>
      </c>
      <c r="B29380">
        <v>74.975005999999993</v>
      </c>
      <c r="C29380">
        <v>0.68347687000000001</v>
      </c>
      <c r="D29380">
        <v>0.41689556999999999</v>
      </c>
      <c r="E29380">
        <v>8.3305550000000004</v>
      </c>
      <c r="F29380">
        <f t="shared" si="916"/>
        <v>0.22782562333333334</v>
      </c>
      <c r="G29380">
        <f t="shared" si="917"/>
        <v>8.218593199999999</v>
      </c>
    </row>
    <row r="29381" spans="1:7" x14ac:dyDescent="0.3">
      <c r="A29381">
        <v>293.75986289977999</v>
      </c>
      <c r="B29381">
        <v>74.94453</v>
      </c>
      <c r="C29381">
        <v>0.68350356999999995</v>
      </c>
      <c r="D29381">
        <v>0.41445399999999999</v>
      </c>
      <c r="E29381">
        <v>8.3271680000000003</v>
      </c>
      <c r="F29381">
        <f t="shared" si="916"/>
        <v>0.22783452333333332</v>
      </c>
      <c r="G29381">
        <f t="shared" si="917"/>
        <v>8.2152069777777772</v>
      </c>
    </row>
    <row r="29382" spans="1:7" x14ac:dyDescent="0.3">
      <c r="A29382">
        <v>293.76999473571698</v>
      </c>
      <c r="B29382">
        <v>74.995964000000001</v>
      </c>
      <c r="C29382">
        <v>0.68353019999999998</v>
      </c>
      <c r="D29382">
        <v>0.41201246000000002</v>
      </c>
      <c r="E29382">
        <v>8.332884</v>
      </c>
      <c r="F29382">
        <f t="shared" ref="F29382:F29445" si="918">C29382/3</f>
        <v>0.2278434</v>
      </c>
      <c r="G29382">
        <f t="shared" ref="G29382:G29445" si="919">(B29382-$B$5)/9</f>
        <v>8.2209218666666661</v>
      </c>
    </row>
    <row r="29383" spans="1:7" x14ac:dyDescent="0.3">
      <c r="A29383">
        <v>293.77988243102999</v>
      </c>
      <c r="B29383">
        <v>74.948340000000002</v>
      </c>
      <c r="C29383">
        <v>0.68355684999999999</v>
      </c>
      <c r="D29383">
        <v>0.40957090000000002</v>
      </c>
      <c r="E29383">
        <v>8.3275930000000002</v>
      </c>
      <c r="F29383">
        <f t="shared" si="918"/>
        <v>0.22785228333333332</v>
      </c>
      <c r="G29383">
        <f t="shared" si="919"/>
        <v>8.2156303111111111</v>
      </c>
    </row>
    <row r="29384" spans="1:7" x14ac:dyDescent="0.3">
      <c r="A29384">
        <v>293.79001426696698</v>
      </c>
      <c r="B29384">
        <v>74.990250000000003</v>
      </c>
      <c r="C29384">
        <v>0.68358350000000001</v>
      </c>
      <c r="D29384">
        <v>0.40712935</v>
      </c>
      <c r="E29384">
        <v>8.3322489999999991</v>
      </c>
      <c r="F29384">
        <f t="shared" si="918"/>
        <v>0.22786116666666667</v>
      </c>
      <c r="G29384">
        <f t="shared" si="919"/>
        <v>8.2202869777777785</v>
      </c>
    </row>
    <row r="29385" spans="1:7" x14ac:dyDescent="0.3">
      <c r="A29385">
        <v>293.79987144470198</v>
      </c>
      <c r="B29385">
        <v>74.959770000000006</v>
      </c>
      <c r="C29385">
        <v>0.68361019999999995</v>
      </c>
      <c r="D29385">
        <v>0.40468779999999999</v>
      </c>
      <c r="E29385">
        <v>8.3288620000000009</v>
      </c>
      <c r="F29385">
        <f t="shared" si="918"/>
        <v>0.22787006666666665</v>
      </c>
      <c r="G29385">
        <f t="shared" si="919"/>
        <v>8.216900311111111</v>
      </c>
    </row>
    <row r="29386" spans="1:7" x14ac:dyDescent="0.3">
      <c r="A29386">
        <v>293.80988121032698</v>
      </c>
      <c r="B29386">
        <v>74.975005999999993</v>
      </c>
      <c r="C29386">
        <v>0.68395673999999995</v>
      </c>
      <c r="D29386">
        <v>6.4090826000000004E-2</v>
      </c>
      <c r="E29386">
        <v>8.3305550000000004</v>
      </c>
      <c r="F29386">
        <f t="shared" si="918"/>
        <v>0.22798557999999999</v>
      </c>
      <c r="G29386">
        <f t="shared" si="919"/>
        <v>8.218593199999999</v>
      </c>
    </row>
    <row r="29387" spans="1:7" x14ac:dyDescent="0.3">
      <c r="A29387">
        <v>293.82001304626402</v>
      </c>
      <c r="B29387">
        <v>75.072149999999993</v>
      </c>
      <c r="C29387">
        <v>0.68413000000000002</v>
      </c>
      <c r="D29387">
        <v>-0.105597265</v>
      </c>
      <c r="E29387">
        <v>8.3413500000000003</v>
      </c>
      <c r="F29387">
        <f t="shared" si="918"/>
        <v>0.22804333333333335</v>
      </c>
      <c r="G29387">
        <f t="shared" si="919"/>
        <v>8.2293869777777768</v>
      </c>
    </row>
    <row r="29388" spans="1:7" x14ac:dyDescent="0.3">
      <c r="A29388">
        <v>293.82987022399902</v>
      </c>
      <c r="B29388">
        <v>75.056915000000004</v>
      </c>
      <c r="C29388">
        <v>0.68406339999999999</v>
      </c>
      <c r="D29388">
        <v>-1.15973875E-2</v>
      </c>
      <c r="E29388">
        <v>8.3396570000000008</v>
      </c>
      <c r="F29388">
        <f t="shared" si="918"/>
        <v>0.22802113333333332</v>
      </c>
      <c r="G29388">
        <f t="shared" si="919"/>
        <v>8.2276942000000002</v>
      </c>
    </row>
    <row r="29389" spans="1:7" x14ac:dyDescent="0.3">
      <c r="A29389">
        <v>293.83987998962402</v>
      </c>
      <c r="B29389">
        <v>75.129300000000001</v>
      </c>
      <c r="C29389">
        <v>0.68403672999999998</v>
      </c>
      <c r="D29389">
        <v>4.2116830000000001E-2</v>
      </c>
      <c r="E29389">
        <v>8.3476990000000004</v>
      </c>
      <c r="F29389">
        <f t="shared" si="918"/>
        <v>0.22801224333333334</v>
      </c>
      <c r="G29389">
        <f t="shared" si="919"/>
        <v>8.235736977777778</v>
      </c>
    </row>
    <row r="29390" spans="1:7" x14ac:dyDescent="0.3">
      <c r="A29390">
        <v>293.84988975524902</v>
      </c>
      <c r="B29390">
        <v>75.115970000000004</v>
      </c>
      <c r="C29390">
        <v>0.68403672999999998</v>
      </c>
      <c r="D29390">
        <v>6.8973936E-2</v>
      </c>
      <c r="E29390">
        <v>8.3462180000000004</v>
      </c>
      <c r="F29390">
        <f t="shared" si="918"/>
        <v>0.22801224333333334</v>
      </c>
      <c r="G29390">
        <f t="shared" si="919"/>
        <v>8.2342558666666665</v>
      </c>
    </row>
    <row r="29391" spans="1:7" x14ac:dyDescent="0.3">
      <c r="A29391">
        <v>293.85986900329499</v>
      </c>
      <c r="B29391">
        <v>75.098820000000003</v>
      </c>
      <c r="C29391">
        <v>0.68403672999999998</v>
      </c>
      <c r="D29391">
        <v>9.5831044000000004E-2</v>
      </c>
      <c r="E29391">
        <v>8.3443129999999996</v>
      </c>
      <c r="F29391">
        <f t="shared" si="918"/>
        <v>0.22801224333333334</v>
      </c>
      <c r="G29391">
        <f t="shared" si="919"/>
        <v>8.2323503111111123</v>
      </c>
    </row>
    <row r="29392" spans="1:7" x14ac:dyDescent="0.3">
      <c r="A29392">
        <v>293.86987876891999</v>
      </c>
      <c r="B29392">
        <v>75.140730000000005</v>
      </c>
      <c r="C29392">
        <v>0.68403672999999998</v>
      </c>
      <c r="D29392">
        <v>0.12268815</v>
      </c>
      <c r="E29392">
        <v>8.3489690000000003</v>
      </c>
      <c r="F29392">
        <f t="shared" si="918"/>
        <v>0.22801224333333334</v>
      </c>
      <c r="G29392">
        <f t="shared" si="919"/>
        <v>8.2370069777777779</v>
      </c>
    </row>
    <row r="29393" spans="1:7" x14ac:dyDescent="0.3">
      <c r="A29393">
        <v>293.880010604858</v>
      </c>
      <c r="B29393">
        <v>75.068343999999996</v>
      </c>
      <c r="C29393">
        <v>0.68405009999999999</v>
      </c>
      <c r="D29393">
        <v>0.13611671</v>
      </c>
      <c r="E29393">
        <v>8.3409259999999996</v>
      </c>
      <c r="F29393">
        <f t="shared" si="918"/>
        <v>0.22801669999999999</v>
      </c>
      <c r="G29393">
        <f t="shared" si="919"/>
        <v>8.2289640888888886</v>
      </c>
    </row>
    <row r="29394" spans="1:7" x14ac:dyDescent="0.3">
      <c r="A29394">
        <v>293.88998985290499</v>
      </c>
      <c r="B29394">
        <v>75.098820000000003</v>
      </c>
      <c r="C29394">
        <v>0.68405009999999999</v>
      </c>
      <c r="D29394">
        <v>0.16297381999999999</v>
      </c>
      <c r="E29394">
        <v>8.3443129999999996</v>
      </c>
      <c r="F29394">
        <f t="shared" si="918"/>
        <v>0.22801669999999999</v>
      </c>
      <c r="G29394">
        <f t="shared" si="919"/>
        <v>8.2323503111111123</v>
      </c>
    </row>
    <row r="29395" spans="1:7" x14ac:dyDescent="0.3">
      <c r="A29395">
        <v>293.89987754821698</v>
      </c>
      <c r="B29395">
        <v>75.089293999999995</v>
      </c>
      <c r="C29395">
        <v>0.68405009999999999</v>
      </c>
      <c r="D29395">
        <v>0.17640238</v>
      </c>
      <c r="E29395">
        <v>8.3432539999999999</v>
      </c>
      <c r="F29395">
        <f t="shared" si="918"/>
        <v>0.22801669999999999</v>
      </c>
      <c r="G29395">
        <f t="shared" si="919"/>
        <v>8.2312918666666661</v>
      </c>
    </row>
    <row r="29396" spans="1:7" x14ac:dyDescent="0.3">
      <c r="A29396">
        <v>293.91000938415499</v>
      </c>
      <c r="B29396">
        <v>75.051199999999994</v>
      </c>
      <c r="C29396">
        <v>0.68405009999999999</v>
      </c>
      <c r="D29396">
        <v>0.20325947999999999</v>
      </c>
      <c r="E29396">
        <v>8.3390219999999999</v>
      </c>
      <c r="F29396">
        <f t="shared" si="918"/>
        <v>0.22801669999999999</v>
      </c>
      <c r="G29396">
        <f t="shared" si="919"/>
        <v>8.2270591999999994</v>
      </c>
    </row>
    <row r="29397" spans="1:7" x14ac:dyDescent="0.3">
      <c r="A29397">
        <v>293.91986656188902</v>
      </c>
      <c r="B29397">
        <v>75.083579999999998</v>
      </c>
      <c r="C29397">
        <v>0.68406339999999999</v>
      </c>
      <c r="D29397">
        <v>0.21546725999999999</v>
      </c>
      <c r="E29397">
        <v>8.3426189999999991</v>
      </c>
      <c r="F29397">
        <f t="shared" si="918"/>
        <v>0.22802113333333332</v>
      </c>
      <c r="G29397">
        <f t="shared" si="919"/>
        <v>8.2306569777777767</v>
      </c>
    </row>
    <row r="29398" spans="1:7" x14ac:dyDescent="0.3">
      <c r="A29398">
        <v>293.92987632751402</v>
      </c>
      <c r="B29398">
        <v>75.030240000000006</v>
      </c>
      <c r="C29398">
        <v>0.68408999999999998</v>
      </c>
      <c r="D29398">
        <v>0.21302570000000001</v>
      </c>
      <c r="E29398">
        <v>8.3366930000000004</v>
      </c>
      <c r="F29398">
        <f t="shared" si="918"/>
        <v>0.22802999999999998</v>
      </c>
      <c r="G29398">
        <f t="shared" si="919"/>
        <v>8.2247303111111112</v>
      </c>
    </row>
    <row r="29399" spans="1:7" x14ac:dyDescent="0.3">
      <c r="A29399">
        <v>293.94000816345198</v>
      </c>
      <c r="B29399">
        <v>75.062629999999999</v>
      </c>
      <c r="C29399">
        <v>0.68413000000000002</v>
      </c>
      <c r="D29399">
        <v>0.19593482000000001</v>
      </c>
      <c r="E29399">
        <v>8.3402910000000006</v>
      </c>
      <c r="F29399">
        <f t="shared" si="918"/>
        <v>0.22804333333333335</v>
      </c>
      <c r="G29399">
        <f t="shared" si="919"/>
        <v>8.2283291999999992</v>
      </c>
    </row>
    <row r="29400" spans="1:7" x14ac:dyDescent="0.3">
      <c r="A29400">
        <v>293.94986534118601</v>
      </c>
      <c r="B29400">
        <v>75.068343999999996</v>
      </c>
      <c r="C29400">
        <v>0.68415669999999995</v>
      </c>
      <c r="D29400">
        <v>0.19471404</v>
      </c>
      <c r="E29400">
        <v>8.3409259999999996</v>
      </c>
      <c r="F29400">
        <f t="shared" si="918"/>
        <v>0.22805223333333333</v>
      </c>
      <c r="G29400">
        <f t="shared" si="919"/>
        <v>8.2289640888888886</v>
      </c>
    </row>
    <row r="29401" spans="1:7" x14ac:dyDescent="0.3">
      <c r="A29401">
        <v>293.95987510681101</v>
      </c>
      <c r="B29401">
        <v>75.060720000000003</v>
      </c>
      <c r="C29401">
        <v>0.68418336000000002</v>
      </c>
      <c r="D29401">
        <v>0.19349326</v>
      </c>
      <c r="E29401">
        <v>8.3400800000000004</v>
      </c>
      <c r="F29401">
        <f t="shared" si="918"/>
        <v>0.22806112000000001</v>
      </c>
      <c r="G29401">
        <f t="shared" si="919"/>
        <v>8.2281169777777787</v>
      </c>
    </row>
    <row r="29402" spans="1:7" x14ac:dyDescent="0.3">
      <c r="A29402">
        <v>293.97000694274902</v>
      </c>
      <c r="B29402">
        <v>75.089293999999995</v>
      </c>
      <c r="C29402">
        <v>0.68422335000000001</v>
      </c>
      <c r="D29402">
        <v>0.17762315000000001</v>
      </c>
      <c r="E29402">
        <v>8.3432539999999999</v>
      </c>
      <c r="F29402">
        <f t="shared" si="918"/>
        <v>0.22807445000000001</v>
      </c>
      <c r="G29402">
        <f t="shared" si="919"/>
        <v>8.2312918666666661</v>
      </c>
    </row>
    <row r="29403" spans="1:7" x14ac:dyDescent="0.3">
      <c r="A29403">
        <v>293.97998619079499</v>
      </c>
      <c r="B29403">
        <v>75.032160000000005</v>
      </c>
      <c r="C29403">
        <v>0.68426335000000005</v>
      </c>
      <c r="D29403">
        <v>0.14710371</v>
      </c>
      <c r="E29403">
        <v>8.3369055000000003</v>
      </c>
      <c r="F29403">
        <f t="shared" si="918"/>
        <v>0.22808778333333335</v>
      </c>
      <c r="G29403">
        <f t="shared" si="919"/>
        <v>8.2249436444444441</v>
      </c>
    </row>
    <row r="29404" spans="1:7" x14ac:dyDescent="0.3">
      <c r="A29404">
        <v>293.98999595641999</v>
      </c>
      <c r="B29404">
        <v>75.06644</v>
      </c>
      <c r="C29404">
        <v>0.68428999999999995</v>
      </c>
      <c r="D29404">
        <v>0.14710371</v>
      </c>
      <c r="E29404">
        <v>8.3407140000000002</v>
      </c>
      <c r="F29404">
        <f t="shared" si="918"/>
        <v>0.22809666666666664</v>
      </c>
      <c r="G29404">
        <f t="shared" si="919"/>
        <v>8.2287525333333331</v>
      </c>
    </row>
    <row r="29405" spans="1:7" x14ac:dyDescent="0.3">
      <c r="A29405">
        <v>294.00000572204499</v>
      </c>
      <c r="B29405">
        <v>75.060720000000003</v>
      </c>
      <c r="C29405">
        <v>0.68431664000000003</v>
      </c>
      <c r="D29405">
        <v>0.14588292999999999</v>
      </c>
      <c r="E29405">
        <v>8.3400800000000004</v>
      </c>
      <c r="F29405">
        <f t="shared" si="918"/>
        <v>0.22810554666666669</v>
      </c>
      <c r="G29405">
        <f t="shared" si="919"/>
        <v>8.2281169777777787</v>
      </c>
    </row>
    <row r="29406" spans="1:7" x14ac:dyDescent="0.3">
      <c r="A29406">
        <v>294.01001548766999</v>
      </c>
      <c r="B29406">
        <v>75.037864999999996</v>
      </c>
      <c r="C29406">
        <v>0.68434329999999999</v>
      </c>
      <c r="D29406">
        <v>0.14344138000000001</v>
      </c>
      <c r="E29406">
        <v>8.3375400000000006</v>
      </c>
      <c r="F29406">
        <f t="shared" si="918"/>
        <v>0.22811443333333334</v>
      </c>
      <c r="G29406">
        <f t="shared" si="919"/>
        <v>8.2255775333333325</v>
      </c>
    </row>
    <row r="29407" spans="1:7" x14ac:dyDescent="0.3">
      <c r="A29407">
        <v>294.01987266540499</v>
      </c>
      <c r="B29407">
        <v>75.10454</v>
      </c>
      <c r="C29407">
        <v>0.68437000000000003</v>
      </c>
      <c r="D29407">
        <v>0.14344138000000001</v>
      </c>
      <c r="E29407">
        <v>8.3449480000000005</v>
      </c>
      <c r="F29407">
        <f t="shared" si="918"/>
        <v>0.22812333333333334</v>
      </c>
      <c r="G29407">
        <f t="shared" si="919"/>
        <v>8.2329858666666667</v>
      </c>
    </row>
    <row r="29408" spans="1:7" x14ac:dyDescent="0.3">
      <c r="A29408">
        <v>294.03000450134198</v>
      </c>
      <c r="B29408">
        <v>75.056915000000004</v>
      </c>
      <c r="C29408">
        <v>0.68440999999999996</v>
      </c>
      <c r="D29408">
        <v>0.12635049000000001</v>
      </c>
      <c r="E29408">
        <v>8.3396570000000008</v>
      </c>
      <c r="F29408">
        <f t="shared" si="918"/>
        <v>0.22813666666666665</v>
      </c>
      <c r="G29408">
        <f t="shared" si="919"/>
        <v>8.2276942000000002</v>
      </c>
    </row>
    <row r="29409" spans="1:7" x14ac:dyDescent="0.3">
      <c r="A29409">
        <v>294.03986167907698</v>
      </c>
      <c r="B29409">
        <v>75.115970000000004</v>
      </c>
      <c r="C29409">
        <v>0.68442327000000003</v>
      </c>
      <c r="D29409">
        <v>0.13855827000000001</v>
      </c>
      <c r="E29409">
        <v>8.3462180000000004</v>
      </c>
      <c r="F29409">
        <f t="shared" si="918"/>
        <v>0.22814109000000002</v>
      </c>
      <c r="G29409">
        <f t="shared" si="919"/>
        <v>8.2342558666666665</v>
      </c>
    </row>
    <row r="29410" spans="1:7" x14ac:dyDescent="0.3">
      <c r="A29410">
        <v>294.04987144470198</v>
      </c>
      <c r="B29410">
        <v>75.096919999999997</v>
      </c>
      <c r="C29410">
        <v>0.68444989999999994</v>
      </c>
      <c r="D29410">
        <v>0.13611671</v>
      </c>
      <c r="E29410">
        <v>8.3441010000000002</v>
      </c>
      <c r="F29410">
        <f t="shared" si="918"/>
        <v>0.22814996666666665</v>
      </c>
      <c r="G29410">
        <f t="shared" si="919"/>
        <v>8.2321391999999989</v>
      </c>
    </row>
    <row r="29411" spans="1:7" x14ac:dyDescent="0.3">
      <c r="A29411">
        <v>294.06000328063902</v>
      </c>
      <c r="B29411">
        <v>75.072149999999993</v>
      </c>
      <c r="C29411">
        <v>0.68447659999999999</v>
      </c>
      <c r="D29411">
        <v>0.1202466</v>
      </c>
      <c r="E29411">
        <v>8.3413500000000003</v>
      </c>
      <c r="F29411">
        <f t="shared" si="918"/>
        <v>0.22815886666666665</v>
      </c>
      <c r="G29411">
        <f t="shared" si="919"/>
        <v>8.2293869777777768</v>
      </c>
    </row>
    <row r="29412" spans="1:7" x14ac:dyDescent="0.3">
      <c r="A29412">
        <v>294.06986045837402</v>
      </c>
      <c r="B29412">
        <v>75.114059999999995</v>
      </c>
      <c r="C29412">
        <v>0.68448989999999998</v>
      </c>
      <c r="D29412">
        <v>0.13367515999999999</v>
      </c>
      <c r="E29412">
        <v>8.3460049999999999</v>
      </c>
      <c r="F29412">
        <f t="shared" si="918"/>
        <v>0.22816329999999999</v>
      </c>
      <c r="G29412">
        <f t="shared" si="919"/>
        <v>8.2340436444444443</v>
      </c>
    </row>
    <row r="29413" spans="1:7" x14ac:dyDescent="0.3">
      <c r="A29413">
        <v>294.07999229431101</v>
      </c>
      <c r="B29413">
        <v>75.075965999999994</v>
      </c>
      <c r="C29413">
        <v>0.68451667000000005</v>
      </c>
      <c r="D29413">
        <v>0.13245438000000001</v>
      </c>
      <c r="E29413">
        <v>8.3417729999999999</v>
      </c>
      <c r="F29413">
        <f t="shared" si="918"/>
        <v>0.22817222333333334</v>
      </c>
      <c r="G29413">
        <f t="shared" si="919"/>
        <v>8.2298109777777775</v>
      </c>
    </row>
    <row r="29414" spans="1:7" x14ac:dyDescent="0.3">
      <c r="A29414">
        <v>294.08987998962402</v>
      </c>
      <c r="B29414">
        <v>75.11215</v>
      </c>
      <c r="C29414">
        <v>0.68456994999999998</v>
      </c>
      <c r="D29414">
        <v>0.10193493000000001</v>
      </c>
      <c r="E29414">
        <v>8.3457939999999997</v>
      </c>
      <c r="F29414">
        <f t="shared" si="918"/>
        <v>0.22818998333333332</v>
      </c>
      <c r="G29414">
        <f t="shared" si="919"/>
        <v>8.233831422222222</v>
      </c>
    </row>
    <row r="29415" spans="1:7" x14ac:dyDescent="0.3">
      <c r="A29415">
        <v>294.10001182556101</v>
      </c>
      <c r="B29415">
        <v>75.119774000000007</v>
      </c>
      <c r="C29415">
        <v>0.68462330000000005</v>
      </c>
      <c r="D29415">
        <v>7.1415489999999998E-2</v>
      </c>
      <c r="E29415">
        <v>8.346641</v>
      </c>
      <c r="F29415">
        <f t="shared" si="918"/>
        <v>0.22820776666666667</v>
      </c>
      <c r="G29415">
        <f t="shared" si="919"/>
        <v>8.2346785333333337</v>
      </c>
    </row>
    <row r="29416" spans="1:7" x14ac:dyDescent="0.3">
      <c r="A29416">
        <v>294.10986900329499</v>
      </c>
      <c r="B29416">
        <v>75.100719999999995</v>
      </c>
      <c r="C29416">
        <v>0.68463660000000004</v>
      </c>
      <c r="D29416">
        <v>8.4844045000000007E-2</v>
      </c>
      <c r="E29416">
        <v>8.3445239999999998</v>
      </c>
      <c r="F29416">
        <f t="shared" si="918"/>
        <v>0.2282122</v>
      </c>
      <c r="G29416">
        <f t="shared" si="919"/>
        <v>8.2325614222222221</v>
      </c>
    </row>
    <row r="29417" spans="1:7" x14ac:dyDescent="0.3">
      <c r="A29417">
        <v>294.11987876891999</v>
      </c>
      <c r="B29417">
        <v>75.155969999999996</v>
      </c>
      <c r="C29417">
        <v>0.68464994000000001</v>
      </c>
      <c r="D29417">
        <v>9.8272600000000002E-2</v>
      </c>
      <c r="E29417">
        <v>8.3506619999999998</v>
      </c>
      <c r="F29417">
        <f t="shared" si="918"/>
        <v>0.22821664666666666</v>
      </c>
      <c r="G29417">
        <f t="shared" si="919"/>
        <v>8.2387003111111099</v>
      </c>
    </row>
    <row r="29418" spans="1:7" x14ac:dyDescent="0.3">
      <c r="A29418">
        <v>294.12988853454499</v>
      </c>
      <c r="B29418">
        <v>75.089293999999995</v>
      </c>
      <c r="C29418">
        <v>0.68466329999999997</v>
      </c>
      <c r="D29418">
        <v>0.11048037600000001</v>
      </c>
      <c r="E29418">
        <v>8.3432539999999999</v>
      </c>
      <c r="F29418">
        <f t="shared" si="918"/>
        <v>0.22822109999999998</v>
      </c>
      <c r="G29418">
        <f t="shared" si="919"/>
        <v>8.2312918666666661</v>
      </c>
    </row>
    <row r="29419" spans="1:7" x14ac:dyDescent="0.3">
      <c r="A29419">
        <v>294.13986778259198</v>
      </c>
      <c r="B29419">
        <v>75.135019999999997</v>
      </c>
      <c r="C29419">
        <v>0.68470323</v>
      </c>
      <c r="D29419">
        <v>8.1181710000000004E-2</v>
      </c>
      <c r="E29419">
        <v>8.3483339999999995</v>
      </c>
      <c r="F29419">
        <f t="shared" si="918"/>
        <v>0.22823441</v>
      </c>
      <c r="G29419">
        <f t="shared" si="919"/>
        <v>8.2363725333333324</v>
      </c>
    </row>
    <row r="29420" spans="1:7" x14ac:dyDescent="0.3">
      <c r="A29420">
        <v>294.14987754821698</v>
      </c>
      <c r="B29420">
        <v>75.142629999999997</v>
      </c>
      <c r="C29420">
        <v>0.68471660000000001</v>
      </c>
      <c r="D29420">
        <v>9.3389490000000006E-2</v>
      </c>
      <c r="E29420">
        <v>8.3491800000000005</v>
      </c>
      <c r="F29420">
        <f t="shared" si="918"/>
        <v>0.22823886666666668</v>
      </c>
      <c r="G29420">
        <f t="shared" si="919"/>
        <v>8.2372180888888877</v>
      </c>
    </row>
    <row r="29421" spans="1:7" x14ac:dyDescent="0.3">
      <c r="A29421">
        <v>294.16000938415499</v>
      </c>
      <c r="B29421">
        <v>75.10454</v>
      </c>
      <c r="C29421">
        <v>0.6847432</v>
      </c>
      <c r="D29421">
        <v>9.0947929999999996E-2</v>
      </c>
      <c r="E29421">
        <v>8.3449480000000005</v>
      </c>
      <c r="F29421">
        <f t="shared" si="918"/>
        <v>0.22824773333333334</v>
      </c>
      <c r="G29421">
        <f t="shared" si="919"/>
        <v>8.2329858666666667</v>
      </c>
    </row>
    <row r="29422" spans="1:7" x14ac:dyDescent="0.3">
      <c r="A29422">
        <v>294.16998863220198</v>
      </c>
      <c r="B29422">
        <v>75.136920000000003</v>
      </c>
      <c r="C29422">
        <v>0.68475660000000005</v>
      </c>
      <c r="D29422">
        <v>0.10315571</v>
      </c>
      <c r="E29422">
        <v>8.3485449999999997</v>
      </c>
      <c r="F29422">
        <f t="shared" si="918"/>
        <v>0.22825220000000002</v>
      </c>
      <c r="G29422">
        <f t="shared" si="919"/>
        <v>8.236583644444444</v>
      </c>
    </row>
    <row r="29423" spans="1:7" x14ac:dyDescent="0.3">
      <c r="A29423">
        <v>294.17987632751402</v>
      </c>
      <c r="B29423">
        <v>75.083579999999998</v>
      </c>
      <c r="C29423">
        <v>0.68476990000000004</v>
      </c>
      <c r="D29423">
        <v>0.115363486</v>
      </c>
      <c r="E29423">
        <v>8.3426189999999991</v>
      </c>
      <c r="F29423">
        <f t="shared" si="918"/>
        <v>0.22825663333333335</v>
      </c>
      <c r="G29423">
        <f t="shared" si="919"/>
        <v>8.2306569777777767</v>
      </c>
    </row>
    <row r="29424" spans="1:7" x14ac:dyDescent="0.3">
      <c r="A29424">
        <v>294.19000816345198</v>
      </c>
      <c r="B29424">
        <v>75.119774000000007</v>
      </c>
      <c r="C29424">
        <v>0.68478320000000004</v>
      </c>
      <c r="D29424">
        <v>0.12757126999999999</v>
      </c>
      <c r="E29424">
        <v>8.346641</v>
      </c>
      <c r="F29424">
        <f t="shared" si="918"/>
        <v>0.22826106666666668</v>
      </c>
      <c r="G29424">
        <f t="shared" si="919"/>
        <v>8.2346785333333337</v>
      </c>
    </row>
    <row r="29425" spans="1:7" x14ac:dyDescent="0.3">
      <c r="A29425">
        <v>294.19998741149902</v>
      </c>
      <c r="B29425">
        <v>75.125489999999999</v>
      </c>
      <c r="C29425">
        <v>0.68480989999999997</v>
      </c>
      <c r="D29425">
        <v>0.12512971000000001</v>
      </c>
      <c r="E29425">
        <v>8.3472760000000008</v>
      </c>
      <c r="F29425">
        <f t="shared" si="918"/>
        <v>0.22826996666666666</v>
      </c>
      <c r="G29425">
        <f t="shared" si="919"/>
        <v>8.2353136444444441</v>
      </c>
    </row>
    <row r="29426" spans="1:7" x14ac:dyDescent="0.3">
      <c r="A29426">
        <v>294.20987510681101</v>
      </c>
      <c r="B29426">
        <v>75.106440000000006</v>
      </c>
      <c r="C29426">
        <v>0.68483656999999998</v>
      </c>
      <c r="D29426">
        <v>0.12268815</v>
      </c>
      <c r="E29426">
        <v>8.3451599999999999</v>
      </c>
      <c r="F29426">
        <f t="shared" si="918"/>
        <v>0.22827885666666667</v>
      </c>
      <c r="G29426">
        <f t="shared" si="919"/>
        <v>8.2331969777777783</v>
      </c>
    </row>
    <row r="29427" spans="1:7" x14ac:dyDescent="0.3">
      <c r="A29427">
        <v>294.22000694274902</v>
      </c>
      <c r="B29427">
        <v>75.159774999999996</v>
      </c>
      <c r="C29427">
        <v>0.68484986000000003</v>
      </c>
      <c r="D29427">
        <v>0.12268815</v>
      </c>
      <c r="E29427">
        <v>8.3510860000000005</v>
      </c>
      <c r="F29427">
        <f t="shared" si="918"/>
        <v>0.22828328666666667</v>
      </c>
      <c r="G29427">
        <f t="shared" si="919"/>
        <v>8.2391230888888884</v>
      </c>
    </row>
    <row r="29428" spans="1:7" x14ac:dyDescent="0.3">
      <c r="A29428">
        <v>294.229864120483</v>
      </c>
      <c r="B29428">
        <v>75.091200000000001</v>
      </c>
      <c r="C29428">
        <v>0.68486320000000001</v>
      </c>
      <c r="D29428">
        <v>0.13489593999999999</v>
      </c>
      <c r="E29428">
        <v>8.3434670000000004</v>
      </c>
      <c r="F29428">
        <f t="shared" si="918"/>
        <v>0.22828773333333333</v>
      </c>
      <c r="G29428">
        <f t="shared" si="919"/>
        <v>8.2315036444444445</v>
      </c>
    </row>
    <row r="29429" spans="1:7" x14ac:dyDescent="0.3">
      <c r="A29429">
        <v>294.239873886108</v>
      </c>
      <c r="B29429">
        <v>75.135019999999997</v>
      </c>
      <c r="C29429">
        <v>0.68488985000000002</v>
      </c>
      <c r="D29429">
        <v>0.13245438000000001</v>
      </c>
      <c r="E29429">
        <v>8.3483339999999995</v>
      </c>
      <c r="F29429">
        <f t="shared" si="918"/>
        <v>0.22829661666666667</v>
      </c>
      <c r="G29429">
        <f t="shared" si="919"/>
        <v>8.2363725333333324</v>
      </c>
    </row>
    <row r="29430" spans="1:7" x14ac:dyDescent="0.3">
      <c r="A29430">
        <v>294.25000572204499</v>
      </c>
      <c r="B29430">
        <v>75.127396000000005</v>
      </c>
      <c r="C29430">
        <v>0.68491656000000001</v>
      </c>
      <c r="D29430">
        <v>0.13001283</v>
      </c>
      <c r="E29430">
        <v>8.3474869999999992</v>
      </c>
      <c r="F29430">
        <f t="shared" si="918"/>
        <v>0.22830552000000001</v>
      </c>
      <c r="G29430">
        <f t="shared" si="919"/>
        <v>8.2355254222222225</v>
      </c>
    </row>
    <row r="29431" spans="1:7" x14ac:dyDescent="0.3">
      <c r="A29431">
        <v>294.26001548766999</v>
      </c>
      <c r="B29431">
        <v>75.098820000000003</v>
      </c>
      <c r="C29431">
        <v>0.68492984999999995</v>
      </c>
      <c r="D29431">
        <v>0.1422206</v>
      </c>
      <c r="E29431">
        <v>8.3443129999999996</v>
      </c>
      <c r="F29431">
        <f t="shared" si="918"/>
        <v>0.22830994999999998</v>
      </c>
      <c r="G29431">
        <f t="shared" si="919"/>
        <v>8.2323503111111123</v>
      </c>
    </row>
    <row r="29432" spans="1:7" x14ac:dyDescent="0.3">
      <c r="A29432">
        <v>294.26999473571698</v>
      </c>
      <c r="B29432">
        <v>75.142629999999997</v>
      </c>
      <c r="C29432">
        <v>0.68494319999999997</v>
      </c>
      <c r="D29432">
        <v>0.15442838</v>
      </c>
      <c r="E29432">
        <v>8.3491800000000005</v>
      </c>
      <c r="F29432">
        <f t="shared" si="918"/>
        <v>0.2283144</v>
      </c>
      <c r="G29432">
        <f t="shared" si="919"/>
        <v>8.2372180888888877</v>
      </c>
    </row>
    <row r="29433" spans="1:7" x14ac:dyDescent="0.3">
      <c r="A29433">
        <v>294.27988243102999</v>
      </c>
      <c r="B29433">
        <v>75.085489999999993</v>
      </c>
      <c r="C29433">
        <v>0.68495655</v>
      </c>
      <c r="D29433">
        <v>0.16663615000000001</v>
      </c>
      <c r="E29433">
        <v>8.3428319999999996</v>
      </c>
      <c r="F29433">
        <f t="shared" si="918"/>
        <v>0.22831884999999999</v>
      </c>
      <c r="G29433">
        <f t="shared" si="919"/>
        <v>8.230869199999999</v>
      </c>
    </row>
    <row r="29434" spans="1:7" x14ac:dyDescent="0.3">
      <c r="A29434">
        <v>294.28986167907698</v>
      </c>
      <c r="B29434">
        <v>75.129300000000001</v>
      </c>
      <c r="C29434">
        <v>0.68498320000000001</v>
      </c>
      <c r="D29434">
        <v>0.1641946</v>
      </c>
      <c r="E29434">
        <v>8.3476990000000004</v>
      </c>
      <c r="F29434">
        <f t="shared" si="918"/>
        <v>0.22832773333333334</v>
      </c>
      <c r="G29434">
        <f t="shared" si="919"/>
        <v>8.235736977777778</v>
      </c>
    </row>
    <row r="29435" spans="1:7" x14ac:dyDescent="0.3">
      <c r="A29435">
        <v>294.29999351501402</v>
      </c>
      <c r="B29435">
        <v>75.115970000000004</v>
      </c>
      <c r="C29435">
        <v>0.68500983999999998</v>
      </c>
      <c r="D29435">
        <v>0.14832449</v>
      </c>
      <c r="E29435">
        <v>8.3462180000000004</v>
      </c>
      <c r="F29435">
        <f t="shared" si="918"/>
        <v>0.22833661333333333</v>
      </c>
      <c r="G29435">
        <f t="shared" si="919"/>
        <v>8.2342558666666665</v>
      </c>
    </row>
    <row r="29436" spans="1:7" x14ac:dyDescent="0.3">
      <c r="A29436">
        <v>294.30988121032698</v>
      </c>
      <c r="B29436">
        <v>75.072149999999993</v>
      </c>
      <c r="C29436">
        <v>0.68502320000000005</v>
      </c>
      <c r="D29436">
        <v>0.16053227</v>
      </c>
      <c r="E29436">
        <v>8.3413500000000003</v>
      </c>
      <c r="F29436">
        <f t="shared" si="918"/>
        <v>0.22834106666666668</v>
      </c>
      <c r="G29436">
        <f t="shared" si="919"/>
        <v>8.2293869777777768</v>
      </c>
    </row>
    <row r="29437" spans="1:7" x14ac:dyDescent="0.3">
      <c r="A29437">
        <v>294.31986045837402</v>
      </c>
      <c r="B29437">
        <v>75.142629999999997</v>
      </c>
      <c r="C29437">
        <v>0.68503650000000005</v>
      </c>
      <c r="D29437">
        <v>0.17274004000000001</v>
      </c>
      <c r="E29437">
        <v>8.3491800000000005</v>
      </c>
      <c r="F29437">
        <f t="shared" si="918"/>
        <v>0.22834550000000001</v>
      </c>
      <c r="G29437">
        <f t="shared" si="919"/>
        <v>8.2372180888888877</v>
      </c>
    </row>
    <row r="29438" spans="1:7" x14ac:dyDescent="0.3">
      <c r="A29438">
        <v>294.32987022399902</v>
      </c>
      <c r="B29438">
        <v>75.093109999999996</v>
      </c>
      <c r="C29438">
        <v>0.68504982999999997</v>
      </c>
      <c r="D29438">
        <v>0.18494782000000001</v>
      </c>
      <c r="E29438">
        <v>8.3436775000000001</v>
      </c>
      <c r="F29438">
        <f t="shared" si="918"/>
        <v>0.22834994333333333</v>
      </c>
      <c r="G29438">
        <f t="shared" si="919"/>
        <v>8.2317158666666668</v>
      </c>
    </row>
    <row r="29439" spans="1:7" x14ac:dyDescent="0.3">
      <c r="A29439">
        <v>294.33987998962402</v>
      </c>
      <c r="B29439">
        <v>75.125489999999999</v>
      </c>
      <c r="C29439">
        <v>0.68507649999999998</v>
      </c>
      <c r="D29439">
        <v>0.18372704000000001</v>
      </c>
      <c r="E29439">
        <v>8.3472760000000008</v>
      </c>
      <c r="F29439">
        <f t="shared" si="918"/>
        <v>0.22835883333333332</v>
      </c>
      <c r="G29439">
        <f t="shared" si="919"/>
        <v>8.2353136444444441</v>
      </c>
    </row>
    <row r="29440" spans="1:7" x14ac:dyDescent="0.3">
      <c r="A29440">
        <v>294.34988975524902</v>
      </c>
      <c r="B29440">
        <v>75.136920000000003</v>
      </c>
      <c r="C29440">
        <v>0.68507649999999998</v>
      </c>
      <c r="D29440">
        <v>0.21058415</v>
      </c>
      <c r="E29440">
        <v>8.3485449999999997</v>
      </c>
      <c r="F29440">
        <f t="shared" si="918"/>
        <v>0.22835883333333332</v>
      </c>
      <c r="G29440">
        <f t="shared" si="919"/>
        <v>8.236583644444444</v>
      </c>
    </row>
    <row r="29441" spans="1:7" x14ac:dyDescent="0.3">
      <c r="A29441">
        <v>294.359991073608</v>
      </c>
      <c r="B29441">
        <v>75.091200000000001</v>
      </c>
      <c r="C29441">
        <v>0.68507649999999998</v>
      </c>
      <c r="D29441">
        <v>0.23744125999999999</v>
      </c>
      <c r="E29441">
        <v>8.3434670000000004</v>
      </c>
      <c r="F29441">
        <f t="shared" si="918"/>
        <v>0.22835883333333332</v>
      </c>
      <c r="G29441">
        <f t="shared" si="919"/>
        <v>8.2315036444444445</v>
      </c>
    </row>
    <row r="29442" spans="1:7" x14ac:dyDescent="0.3">
      <c r="A29442">
        <v>294.370000839233</v>
      </c>
      <c r="B29442">
        <v>75.15025</v>
      </c>
      <c r="C29442">
        <v>0.68507649999999998</v>
      </c>
      <c r="D29442">
        <v>0.26429835000000002</v>
      </c>
      <c r="E29442">
        <v>8.3500270000000008</v>
      </c>
      <c r="F29442">
        <f t="shared" si="918"/>
        <v>0.22835883333333332</v>
      </c>
      <c r="G29442">
        <f t="shared" si="919"/>
        <v>8.2380647555555555</v>
      </c>
    </row>
    <row r="29443" spans="1:7" x14ac:dyDescent="0.3">
      <c r="A29443">
        <v>294.380010604858</v>
      </c>
      <c r="B29443">
        <v>75.100719999999995</v>
      </c>
      <c r="C29443">
        <v>0.68507649999999998</v>
      </c>
      <c r="D29443">
        <v>0.27772691999999999</v>
      </c>
      <c r="E29443">
        <v>8.3445239999999998</v>
      </c>
      <c r="F29443">
        <f t="shared" si="918"/>
        <v>0.22835883333333332</v>
      </c>
      <c r="G29443">
        <f t="shared" si="919"/>
        <v>8.2325614222222221</v>
      </c>
    </row>
    <row r="29444" spans="1:7" x14ac:dyDescent="0.3">
      <c r="A29444">
        <v>294.38998985290499</v>
      </c>
      <c r="B29444">
        <v>75.123589999999993</v>
      </c>
      <c r="C29444">
        <v>0.68507649999999998</v>
      </c>
      <c r="D29444">
        <v>0.30458403000000001</v>
      </c>
      <c r="E29444">
        <v>8.3470639999999996</v>
      </c>
      <c r="F29444">
        <f t="shared" si="918"/>
        <v>0.22835883333333332</v>
      </c>
      <c r="G29444">
        <f t="shared" si="919"/>
        <v>8.2351025333333325</v>
      </c>
    </row>
    <row r="29445" spans="1:7" x14ac:dyDescent="0.3">
      <c r="A29445">
        <v>294.39999961852999</v>
      </c>
      <c r="B29445">
        <v>75.114059999999995</v>
      </c>
      <c r="C29445">
        <v>0.68507649999999998</v>
      </c>
      <c r="D29445">
        <v>0.33144112999999997</v>
      </c>
      <c r="E29445">
        <v>8.3460049999999999</v>
      </c>
      <c r="F29445">
        <f t="shared" si="918"/>
        <v>0.22835883333333332</v>
      </c>
      <c r="G29445">
        <f t="shared" si="919"/>
        <v>8.2340436444444443</v>
      </c>
    </row>
    <row r="29446" spans="1:7" x14ac:dyDescent="0.3">
      <c r="A29446">
        <v>294.40988731384198</v>
      </c>
      <c r="B29446">
        <v>75.083579999999998</v>
      </c>
      <c r="C29446">
        <v>0.68507649999999998</v>
      </c>
      <c r="D29446">
        <v>0.35829823999999999</v>
      </c>
      <c r="E29446">
        <v>8.3426189999999991</v>
      </c>
      <c r="F29446">
        <f t="shared" ref="F29446:F29509" si="920">C29446/3</f>
        <v>0.22835883333333332</v>
      </c>
      <c r="G29446">
        <f t="shared" ref="G29446:G29509" si="921">(B29446-$B$5)/9</f>
        <v>8.2306569777777767</v>
      </c>
    </row>
    <row r="29447" spans="1:7" x14ac:dyDescent="0.3">
      <c r="A29447">
        <v>294.41998863220198</v>
      </c>
      <c r="B29447">
        <v>75.146450000000002</v>
      </c>
      <c r="C29447">
        <v>0.68507649999999998</v>
      </c>
      <c r="D29447">
        <v>0.38515535000000001</v>
      </c>
      <c r="E29447">
        <v>8.3496039999999994</v>
      </c>
      <c r="F29447">
        <f t="shared" si="920"/>
        <v>0.22835883333333332</v>
      </c>
      <c r="G29447">
        <f t="shared" si="921"/>
        <v>8.2376425333333341</v>
      </c>
    </row>
    <row r="29448" spans="1:7" x14ac:dyDescent="0.3">
      <c r="A29448">
        <v>294.42999839782698</v>
      </c>
      <c r="B29448">
        <v>75.083579999999998</v>
      </c>
      <c r="C29448">
        <v>0.68508979999999997</v>
      </c>
      <c r="D29448">
        <v>0.39736313000000001</v>
      </c>
      <c r="E29448">
        <v>8.3426189999999991</v>
      </c>
      <c r="F29448">
        <f t="shared" si="920"/>
        <v>0.22836326666666665</v>
      </c>
      <c r="G29448">
        <f t="shared" si="921"/>
        <v>8.2306569777777767</v>
      </c>
    </row>
    <row r="29449" spans="1:7" x14ac:dyDescent="0.3">
      <c r="A29449">
        <v>294.43988609313902</v>
      </c>
      <c r="B29449">
        <v>75.095010000000002</v>
      </c>
      <c r="C29449">
        <v>0.68515645999999997</v>
      </c>
      <c r="D29449">
        <v>0.35341513000000002</v>
      </c>
      <c r="E29449">
        <v>8.3438890000000008</v>
      </c>
      <c r="F29449">
        <f t="shared" si="920"/>
        <v>0.22838548666666666</v>
      </c>
      <c r="G29449">
        <f t="shared" si="921"/>
        <v>8.2319269777777784</v>
      </c>
    </row>
    <row r="29450" spans="1:7" x14ac:dyDescent="0.3">
      <c r="A29450">
        <v>294.44998741149902</v>
      </c>
      <c r="B29450">
        <v>75.129300000000001</v>
      </c>
      <c r="C29450">
        <v>0.68550299999999997</v>
      </c>
      <c r="D29450">
        <v>2.7467497E-2</v>
      </c>
      <c r="E29450">
        <v>8.3476990000000004</v>
      </c>
      <c r="F29450">
        <f t="shared" si="920"/>
        <v>0.22850099999999998</v>
      </c>
      <c r="G29450">
        <f t="shared" si="921"/>
        <v>8.235736977777778</v>
      </c>
    </row>
    <row r="29451" spans="1:7" x14ac:dyDescent="0.3">
      <c r="A29451">
        <v>294.45999717712402</v>
      </c>
      <c r="B29451">
        <v>75.123589999999993</v>
      </c>
      <c r="C29451">
        <v>0.68550299999999997</v>
      </c>
      <c r="D29451">
        <v>1.037661E-2</v>
      </c>
      <c r="E29451">
        <v>8.3470639999999996</v>
      </c>
      <c r="F29451">
        <f t="shared" si="920"/>
        <v>0.22850099999999998</v>
      </c>
      <c r="G29451">
        <f t="shared" si="921"/>
        <v>8.2351025333333325</v>
      </c>
    </row>
    <row r="29452" spans="1:7" x14ac:dyDescent="0.3">
      <c r="A29452">
        <v>294.47000694274902</v>
      </c>
      <c r="B29452">
        <v>75.188354000000004</v>
      </c>
      <c r="C29452">
        <v>0.68542309999999995</v>
      </c>
      <c r="D29452">
        <v>0.13123360000000001</v>
      </c>
      <c r="E29452">
        <v>8.35426</v>
      </c>
      <c r="F29452">
        <f t="shared" si="920"/>
        <v>0.22847436666666665</v>
      </c>
      <c r="G29452">
        <f t="shared" si="921"/>
        <v>8.242298533333333</v>
      </c>
    </row>
    <row r="29453" spans="1:7" x14ac:dyDescent="0.3">
      <c r="A29453">
        <v>294.47998619079499</v>
      </c>
      <c r="B29453">
        <v>75.154060000000001</v>
      </c>
      <c r="C29453">
        <v>0.68540970000000001</v>
      </c>
      <c r="D29453">
        <v>0.17151926000000001</v>
      </c>
      <c r="E29453">
        <v>8.3504505000000009</v>
      </c>
      <c r="F29453">
        <f t="shared" si="920"/>
        <v>0.2284699</v>
      </c>
      <c r="G29453">
        <f t="shared" si="921"/>
        <v>8.2384880888888894</v>
      </c>
    </row>
    <row r="29454" spans="1:7" x14ac:dyDescent="0.3">
      <c r="A29454">
        <v>294.48999595641999</v>
      </c>
      <c r="B29454">
        <v>75.176919999999996</v>
      </c>
      <c r="C29454">
        <v>0.68540970000000001</v>
      </c>
      <c r="D29454">
        <v>0.19837637</v>
      </c>
      <c r="E29454">
        <v>8.3529900000000001</v>
      </c>
      <c r="F29454">
        <f t="shared" si="920"/>
        <v>0.2284699</v>
      </c>
      <c r="G29454">
        <f t="shared" si="921"/>
        <v>8.2410280888888892</v>
      </c>
    </row>
    <row r="29455" spans="1:7" x14ac:dyDescent="0.3">
      <c r="A29455">
        <v>294.499883651733</v>
      </c>
      <c r="B29455">
        <v>75.167400000000001</v>
      </c>
      <c r="C29455">
        <v>0.68540970000000001</v>
      </c>
      <c r="D29455">
        <v>0.22523348000000001</v>
      </c>
      <c r="E29455">
        <v>8.3519319999999997</v>
      </c>
      <c r="F29455">
        <f t="shared" si="920"/>
        <v>0.2284699</v>
      </c>
      <c r="G29455">
        <f t="shared" si="921"/>
        <v>8.2399703111111116</v>
      </c>
    </row>
    <row r="29456" spans="1:7" x14ac:dyDescent="0.3">
      <c r="A29456">
        <v>294.51001548766999</v>
      </c>
      <c r="B29456">
        <v>75.142629999999997</v>
      </c>
      <c r="C29456">
        <v>0.68540970000000001</v>
      </c>
      <c r="D29456">
        <v>0.25209057000000001</v>
      </c>
      <c r="E29456">
        <v>8.3491800000000005</v>
      </c>
      <c r="F29456">
        <f t="shared" si="920"/>
        <v>0.2284699</v>
      </c>
      <c r="G29456">
        <f t="shared" si="921"/>
        <v>8.2372180888888877</v>
      </c>
    </row>
    <row r="29457" spans="1:7" x14ac:dyDescent="0.3">
      <c r="A29457">
        <v>294.51987266540499</v>
      </c>
      <c r="B29457">
        <v>75.161680000000004</v>
      </c>
      <c r="C29457">
        <v>0.68540970000000001</v>
      </c>
      <c r="D29457">
        <v>0.27894767999999998</v>
      </c>
      <c r="E29457">
        <v>8.3512970000000006</v>
      </c>
      <c r="F29457">
        <f t="shared" si="920"/>
        <v>0.2284699</v>
      </c>
      <c r="G29457">
        <f t="shared" si="921"/>
        <v>8.2393347555555554</v>
      </c>
    </row>
    <row r="29458" spans="1:7" x14ac:dyDescent="0.3">
      <c r="A29458">
        <v>294.52988243102999</v>
      </c>
      <c r="B29458">
        <v>75.096919999999997</v>
      </c>
      <c r="C29458">
        <v>0.68540970000000001</v>
      </c>
      <c r="D29458">
        <v>0.30580479999999999</v>
      </c>
      <c r="E29458">
        <v>8.3441010000000002</v>
      </c>
      <c r="F29458">
        <f t="shared" si="920"/>
        <v>0.2284699</v>
      </c>
      <c r="G29458">
        <f t="shared" si="921"/>
        <v>8.2321391999999989</v>
      </c>
    </row>
    <row r="29459" spans="1:7" x14ac:dyDescent="0.3">
      <c r="A29459">
        <v>294.53986167907698</v>
      </c>
      <c r="B29459">
        <v>75.131200000000007</v>
      </c>
      <c r="C29459">
        <v>0.68540970000000001</v>
      </c>
      <c r="D29459">
        <v>0.31923336000000002</v>
      </c>
      <c r="E29459">
        <v>8.3479109999999999</v>
      </c>
      <c r="F29459">
        <f t="shared" si="920"/>
        <v>0.2284699</v>
      </c>
      <c r="G29459">
        <f t="shared" si="921"/>
        <v>8.2359480888888896</v>
      </c>
    </row>
    <row r="29460" spans="1:7" x14ac:dyDescent="0.3">
      <c r="A29460">
        <v>294.54999351501402</v>
      </c>
      <c r="B29460">
        <v>75.148346000000004</v>
      </c>
      <c r="C29460">
        <v>0.68540970000000001</v>
      </c>
      <c r="D29460">
        <v>0.34609046999999998</v>
      </c>
      <c r="E29460">
        <v>8.3498149999999995</v>
      </c>
      <c r="F29460">
        <f t="shared" si="920"/>
        <v>0.2284699</v>
      </c>
      <c r="G29460">
        <f t="shared" si="921"/>
        <v>8.2378532</v>
      </c>
    </row>
    <row r="29461" spans="1:7" x14ac:dyDescent="0.3">
      <c r="A29461">
        <v>294.56000328063902</v>
      </c>
      <c r="B29461">
        <v>75.110249999999994</v>
      </c>
      <c r="C29461">
        <v>0.68540970000000001</v>
      </c>
      <c r="D29461">
        <v>0.37294757000000001</v>
      </c>
      <c r="E29461">
        <v>8.3455829999999995</v>
      </c>
      <c r="F29461">
        <f t="shared" si="920"/>
        <v>0.2284699</v>
      </c>
      <c r="G29461">
        <f t="shared" si="921"/>
        <v>8.2336203111111104</v>
      </c>
    </row>
    <row r="29462" spans="1:7" x14ac:dyDescent="0.3">
      <c r="A29462">
        <v>294.56986045837402</v>
      </c>
      <c r="B29462">
        <v>75.148346000000004</v>
      </c>
      <c r="C29462">
        <v>0.68540970000000001</v>
      </c>
      <c r="D29462">
        <v>0.39980468000000002</v>
      </c>
      <c r="E29462">
        <v>8.3498149999999995</v>
      </c>
      <c r="F29462">
        <f t="shared" si="920"/>
        <v>0.2284699</v>
      </c>
      <c r="G29462">
        <f t="shared" si="921"/>
        <v>8.2378532</v>
      </c>
    </row>
    <row r="29463" spans="1:7" x14ac:dyDescent="0.3">
      <c r="A29463">
        <v>294.57999229431101</v>
      </c>
      <c r="B29463">
        <v>75.081680000000006</v>
      </c>
      <c r="C29463">
        <v>0.68542309999999995</v>
      </c>
      <c r="D29463">
        <v>0.41201246000000002</v>
      </c>
      <c r="E29463">
        <v>8.3424080000000007</v>
      </c>
      <c r="F29463">
        <f t="shared" si="920"/>
        <v>0.22847436666666665</v>
      </c>
      <c r="G29463">
        <f t="shared" si="921"/>
        <v>8.2304458666666669</v>
      </c>
    </row>
    <row r="29464" spans="1:7" x14ac:dyDescent="0.3">
      <c r="A29464">
        <v>294.58987998962402</v>
      </c>
      <c r="B29464">
        <v>75.114059999999995</v>
      </c>
      <c r="C29464">
        <v>0.68542309999999995</v>
      </c>
      <c r="D29464">
        <v>0.43886956999999999</v>
      </c>
      <c r="E29464">
        <v>8.3460049999999999</v>
      </c>
      <c r="F29464">
        <f t="shared" si="920"/>
        <v>0.22847436666666665</v>
      </c>
      <c r="G29464">
        <f t="shared" si="921"/>
        <v>8.2340436444444443</v>
      </c>
    </row>
    <row r="29465" spans="1:7" x14ac:dyDescent="0.3">
      <c r="A29465">
        <v>294.59988975524902</v>
      </c>
      <c r="B29465">
        <v>75.100719999999995</v>
      </c>
      <c r="C29465">
        <v>0.68575626999999995</v>
      </c>
      <c r="D29465">
        <v>0.11292193</v>
      </c>
      <c r="E29465">
        <v>8.3445239999999998</v>
      </c>
      <c r="F29465">
        <f t="shared" si="920"/>
        <v>0.22858542333333332</v>
      </c>
      <c r="G29465">
        <f t="shared" si="921"/>
        <v>8.2325614222222221</v>
      </c>
    </row>
    <row r="29466" spans="1:7" x14ac:dyDescent="0.3">
      <c r="A29466">
        <v>294.609991073608</v>
      </c>
      <c r="B29466">
        <v>75.127396000000005</v>
      </c>
      <c r="C29466">
        <v>0.68595629999999996</v>
      </c>
      <c r="D29466">
        <v>-7.2636270000000003E-2</v>
      </c>
      <c r="E29466">
        <v>8.3474869999999992</v>
      </c>
      <c r="F29466">
        <f t="shared" si="920"/>
        <v>0.2286521</v>
      </c>
      <c r="G29466">
        <f t="shared" si="921"/>
        <v>8.2355254222222225</v>
      </c>
    </row>
    <row r="29467" spans="1:7" x14ac:dyDescent="0.3">
      <c r="A29467">
        <v>294.61987876891999</v>
      </c>
      <c r="B29467">
        <v>75.199780000000004</v>
      </c>
      <c r="C29467">
        <v>0.685863</v>
      </c>
      <c r="D29467">
        <v>3.4792162000000001E-2</v>
      </c>
      <c r="E29467">
        <v>8.3555309999999992</v>
      </c>
      <c r="F29467">
        <f t="shared" si="920"/>
        <v>0.22862099999999999</v>
      </c>
      <c r="G29467">
        <f t="shared" si="921"/>
        <v>8.2435680888888889</v>
      </c>
    </row>
    <row r="29468" spans="1:7" x14ac:dyDescent="0.3">
      <c r="A29468">
        <v>294.62988853454499</v>
      </c>
      <c r="B29468">
        <v>75.197875999999994</v>
      </c>
      <c r="C29468">
        <v>0.68580969999999997</v>
      </c>
      <c r="D29468">
        <v>0.115363486</v>
      </c>
      <c r="E29468">
        <v>8.3553180000000005</v>
      </c>
      <c r="F29468">
        <f t="shared" si="920"/>
        <v>0.22860323333333332</v>
      </c>
      <c r="G29468">
        <f t="shared" si="921"/>
        <v>8.2433565333333334</v>
      </c>
    </row>
    <row r="29469" spans="1:7" x14ac:dyDescent="0.3">
      <c r="A29469">
        <v>294.63998985290499</v>
      </c>
      <c r="B29469">
        <v>75.218829999999997</v>
      </c>
      <c r="C29469">
        <v>0.68580969999999997</v>
      </c>
      <c r="D29469">
        <v>0.1422206</v>
      </c>
      <c r="E29469">
        <v>8.357647</v>
      </c>
      <c r="F29469">
        <f t="shared" si="920"/>
        <v>0.22860323333333332</v>
      </c>
      <c r="G29469">
        <f t="shared" si="921"/>
        <v>8.2456847555555548</v>
      </c>
    </row>
    <row r="29470" spans="1:7" x14ac:dyDescent="0.3">
      <c r="A29470">
        <v>294.64999961852999</v>
      </c>
      <c r="B29470">
        <v>75.215019999999996</v>
      </c>
      <c r="C29470">
        <v>0.68580969999999997</v>
      </c>
      <c r="D29470">
        <v>0.16907770999999999</v>
      </c>
      <c r="E29470">
        <v>8.3572234999999999</v>
      </c>
      <c r="F29470">
        <f t="shared" si="920"/>
        <v>0.22860323333333332</v>
      </c>
      <c r="G29470">
        <f t="shared" si="921"/>
        <v>8.2452614222222209</v>
      </c>
    </row>
    <row r="29471" spans="1:7" x14ac:dyDescent="0.3">
      <c r="A29471">
        <v>294.66000938415499</v>
      </c>
      <c r="B29471">
        <v>75.203590000000005</v>
      </c>
      <c r="C29471">
        <v>0.68580969999999997</v>
      </c>
      <c r="D29471">
        <v>0.19593482000000001</v>
      </c>
      <c r="E29471">
        <v>8.3559529999999995</v>
      </c>
      <c r="F29471">
        <f t="shared" si="920"/>
        <v>0.22860323333333332</v>
      </c>
      <c r="G29471">
        <f t="shared" si="921"/>
        <v>8.2439914222222228</v>
      </c>
    </row>
    <row r="29472" spans="1:7" x14ac:dyDescent="0.3">
      <c r="A29472">
        <v>294.66998863220198</v>
      </c>
      <c r="B29472">
        <v>75.218829999999997</v>
      </c>
      <c r="C29472">
        <v>0.68580969999999997</v>
      </c>
      <c r="D29472">
        <v>0.22279193</v>
      </c>
      <c r="E29472">
        <v>8.357647</v>
      </c>
      <c r="F29472">
        <f t="shared" si="920"/>
        <v>0.22860323333333332</v>
      </c>
      <c r="G29472">
        <f t="shared" si="921"/>
        <v>8.2456847555555548</v>
      </c>
    </row>
    <row r="29473" spans="1:7" x14ac:dyDescent="0.3">
      <c r="A29473">
        <v>294.67999839782698</v>
      </c>
      <c r="B29473">
        <v>75.171199999999999</v>
      </c>
      <c r="C29473">
        <v>0.68582299999999996</v>
      </c>
      <c r="D29473">
        <v>0.23499970000000001</v>
      </c>
      <c r="E29473">
        <v>8.3523549999999993</v>
      </c>
      <c r="F29473">
        <f t="shared" si="920"/>
        <v>0.22860766666666665</v>
      </c>
      <c r="G29473">
        <f t="shared" si="921"/>
        <v>8.240392533333333</v>
      </c>
    </row>
    <row r="29474" spans="1:7" x14ac:dyDescent="0.3">
      <c r="A29474">
        <v>294.69000816345198</v>
      </c>
      <c r="B29474">
        <v>75.203590000000005</v>
      </c>
      <c r="C29474">
        <v>0.68582299999999996</v>
      </c>
      <c r="D29474">
        <v>0.2618568</v>
      </c>
      <c r="E29474">
        <v>8.3559529999999995</v>
      </c>
      <c r="F29474">
        <f t="shared" si="920"/>
        <v>0.22860766666666665</v>
      </c>
      <c r="G29474">
        <f t="shared" si="921"/>
        <v>8.2439914222222228</v>
      </c>
    </row>
    <row r="29475" spans="1:7" x14ac:dyDescent="0.3">
      <c r="A29475">
        <v>294.69986534118601</v>
      </c>
      <c r="B29475">
        <v>75.184539999999998</v>
      </c>
      <c r="C29475">
        <v>0.68582299999999996</v>
      </c>
      <c r="D29475">
        <v>0.27528535999999998</v>
      </c>
      <c r="E29475">
        <v>8.3538370000000004</v>
      </c>
      <c r="F29475">
        <f t="shared" si="920"/>
        <v>0.22860766666666665</v>
      </c>
      <c r="G29475">
        <f t="shared" si="921"/>
        <v>8.2418747555555552</v>
      </c>
    </row>
    <row r="29476" spans="1:7" x14ac:dyDescent="0.3">
      <c r="A29476">
        <v>294.70999717712402</v>
      </c>
      <c r="B29476">
        <v>75.136920000000003</v>
      </c>
      <c r="C29476">
        <v>0.68582299999999996</v>
      </c>
      <c r="D29476">
        <v>0.30214247</v>
      </c>
      <c r="E29476">
        <v>8.3485449999999997</v>
      </c>
      <c r="F29476">
        <f t="shared" si="920"/>
        <v>0.22860766666666665</v>
      </c>
      <c r="G29476">
        <f t="shared" si="921"/>
        <v>8.236583644444444</v>
      </c>
    </row>
    <row r="29477" spans="1:7" x14ac:dyDescent="0.3">
      <c r="A29477">
        <v>294.72000694274902</v>
      </c>
      <c r="B29477">
        <v>75.171199999999999</v>
      </c>
      <c r="C29477">
        <v>0.68582299999999996</v>
      </c>
      <c r="D29477">
        <v>0.32899958000000001</v>
      </c>
      <c r="E29477">
        <v>8.3523549999999993</v>
      </c>
      <c r="F29477">
        <f t="shared" si="920"/>
        <v>0.22860766666666665</v>
      </c>
      <c r="G29477">
        <f t="shared" si="921"/>
        <v>8.240392533333333</v>
      </c>
    </row>
    <row r="29478" spans="1:7" x14ac:dyDescent="0.3">
      <c r="A29478">
        <v>294.72998619079499</v>
      </c>
      <c r="B29478">
        <v>75.110249999999994</v>
      </c>
      <c r="C29478">
        <v>0.68582299999999996</v>
      </c>
      <c r="D29478">
        <v>0.35585670000000003</v>
      </c>
      <c r="E29478">
        <v>8.3455829999999995</v>
      </c>
      <c r="F29478">
        <f t="shared" si="920"/>
        <v>0.22860766666666665</v>
      </c>
      <c r="G29478">
        <f t="shared" si="921"/>
        <v>8.2336203111111104</v>
      </c>
    </row>
    <row r="29479" spans="1:7" x14ac:dyDescent="0.3">
      <c r="A29479">
        <v>294.73999595641999</v>
      </c>
      <c r="B29479">
        <v>75.146450000000002</v>
      </c>
      <c r="C29479">
        <v>0.68582299999999996</v>
      </c>
      <c r="D29479">
        <v>0.38271379999999999</v>
      </c>
      <c r="E29479">
        <v>8.3496039999999994</v>
      </c>
      <c r="F29479">
        <f t="shared" si="920"/>
        <v>0.22860766666666665</v>
      </c>
      <c r="G29479">
        <f t="shared" si="921"/>
        <v>8.2376425333333341</v>
      </c>
    </row>
    <row r="29480" spans="1:7" x14ac:dyDescent="0.3">
      <c r="A29480">
        <v>294.749883651733</v>
      </c>
      <c r="B29480">
        <v>75.123589999999993</v>
      </c>
      <c r="C29480">
        <v>0.68583629999999995</v>
      </c>
      <c r="D29480">
        <v>0.39492157</v>
      </c>
      <c r="E29480">
        <v>8.3470639999999996</v>
      </c>
      <c r="F29480">
        <f t="shared" si="920"/>
        <v>0.22861209999999998</v>
      </c>
      <c r="G29480">
        <f t="shared" si="921"/>
        <v>8.2351025333333325</v>
      </c>
    </row>
    <row r="29481" spans="1:7" x14ac:dyDescent="0.3">
      <c r="A29481">
        <v>294.75986289977999</v>
      </c>
      <c r="B29481">
        <v>75.119774000000007</v>
      </c>
      <c r="C29481">
        <v>0.68583629999999995</v>
      </c>
      <c r="D29481">
        <v>0.42177868000000002</v>
      </c>
      <c r="E29481">
        <v>8.346641</v>
      </c>
      <c r="F29481">
        <f t="shared" si="920"/>
        <v>0.22861209999999998</v>
      </c>
      <c r="G29481">
        <f t="shared" si="921"/>
        <v>8.2346785333333337</v>
      </c>
    </row>
    <row r="29482" spans="1:7" x14ac:dyDescent="0.3">
      <c r="A29482">
        <v>294.76999473571698</v>
      </c>
      <c r="B29482">
        <v>75.161680000000004</v>
      </c>
      <c r="C29482">
        <v>0.68610289999999996</v>
      </c>
      <c r="D29482">
        <v>0.16541538</v>
      </c>
      <c r="E29482">
        <v>8.3512970000000006</v>
      </c>
      <c r="F29482">
        <f t="shared" si="920"/>
        <v>0.22870096666666664</v>
      </c>
      <c r="G29482">
        <f t="shared" si="921"/>
        <v>8.2393347555555554</v>
      </c>
    </row>
    <row r="29483" spans="1:7" x14ac:dyDescent="0.3">
      <c r="A29483">
        <v>294.77988243102999</v>
      </c>
      <c r="B29483">
        <v>75.159774999999996</v>
      </c>
      <c r="C29483">
        <v>0.68640950000000001</v>
      </c>
      <c r="D29483">
        <v>-0.14710371</v>
      </c>
      <c r="E29483">
        <v>8.3510860000000005</v>
      </c>
      <c r="F29483">
        <f t="shared" si="920"/>
        <v>0.22880316666666667</v>
      </c>
      <c r="G29483">
        <f t="shared" si="921"/>
        <v>8.2391230888888884</v>
      </c>
    </row>
    <row r="29484" spans="1:7" x14ac:dyDescent="0.3">
      <c r="A29484">
        <v>294.78986167907698</v>
      </c>
      <c r="B29484">
        <v>75.26455</v>
      </c>
      <c r="C29484">
        <v>0.68636953999999994</v>
      </c>
      <c r="D29484">
        <v>-8.1181710000000004E-2</v>
      </c>
      <c r="E29484">
        <v>8.3627260000000003</v>
      </c>
      <c r="F29484">
        <f t="shared" si="920"/>
        <v>0.22878984666666666</v>
      </c>
      <c r="G29484">
        <f t="shared" si="921"/>
        <v>8.2507647555555561</v>
      </c>
    </row>
    <row r="29485" spans="1:7" x14ac:dyDescent="0.3">
      <c r="A29485">
        <v>294.79987144470198</v>
      </c>
      <c r="B29485">
        <v>75.277879999999996</v>
      </c>
      <c r="C29485">
        <v>0.68630283999999997</v>
      </c>
      <c r="D29485">
        <v>1.2818164999999999E-2</v>
      </c>
      <c r="E29485">
        <v>8.3642070000000004</v>
      </c>
      <c r="F29485">
        <f t="shared" si="920"/>
        <v>0.22876761333333331</v>
      </c>
      <c r="G29485">
        <f t="shared" si="921"/>
        <v>8.2522458666666658</v>
      </c>
    </row>
    <row r="29486" spans="1:7" x14ac:dyDescent="0.3">
      <c r="A29486">
        <v>294.80988121032698</v>
      </c>
      <c r="B29486">
        <v>75.260734999999997</v>
      </c>
      <c r="C29486">
        <v>0.68630283999999997</v>
      </c>
      <c r="D29486">
        <v>3.9675272999999997E-2</v>
      </c>
      <c r="E29486">
        <v>8.3623030000000007</v>
      </c>
      <c r="F29486">
        <f t="shared" si="920"/>
        <v>0.22876761333333331</v>
      </c>
      <c r="G29486">
        <f t="shared" si="921"/>
        <v>8.2503408666666669</v>
      </c>
    </row>
    <row r="29487" spans="1:7" x14ac:dyDescent="0.3">
      <c r="A29487">
        <v>294.81986045837402</v>
      </c>
      <c r="B29487">
        <v>75.274060000000006</v>
      </c>
      <c r="C29487">
        <v>0.68630283999999997</v>
      </c>
      <c r="D29487">
        <v>6.6532380000000002E-2</v>
      </c>
      <c r="E29487">
        <v>8.363785</v>
      </c>
      <c r="F29487">
        <f t="shared" si="920"/>
        <v>0.22876761333333331</v>
      </c>
      <c r="G29487">
        <f t="shared" si="921"/>
        <v>8.251821422222223</v>
      </c>
    </row>
    <row r="29488" spans="1:7" x14ac:dyDescent="0.3">
      <c r="A29488">
        <v>294.82999229431101</v>
      </c>
      <c r="B29488">
        <v>75.239784</v>
      </c>
      <c r="C29488">
        <v>0.68630283999999997</v>
      </c>
      <c r="D29488">
        <v>9.3389490000000006E-2</v>
      </c>
      <c r="E29488">
        <v>8.3599750000000004</v>
      </c>
      <c r="F29488">
        <f t="shared" si="920"/>
        <v>0.22876761333333331</v>
      </c>
      <c r="G29488">
        <f t="shared" si="921"/>
        <v>8.248012977777778</v>
      </c>
    </row>
    <row r="29489" spans="1:7" x14ac:dyDescent="0.3">
      <c r="A29489">
        <v>294.83987998962402</v>
      </c>
      <c r="B29489">
        <v>75.266450000000006</v>
      </c>
      <c r="C29489">
        <v>0.68631620000000004</v>
      </c>
      <c r="D29489">
        <v>0.105597265</v>
      </c>
      <c r="E29489">
        <v>8.3629379999999998</v>
      </c>
      <c r="F29489">
        <f t="shared" si="920"/>
        <v>0.22877206666666669</v>
      </c>
      <c r="G29489">
        <f t="shared" si="921"/>
        <v>8.2509758666666677</v>
      </c>
    </row>
    <row r="29490" spans="1:7" x14ac:dyDescent="0.3">
      <c r="A29490">
        <v>294.85001182556101</v>
      </c>
      <c r="B29490">
        <v>75.237880000000004</v>
      </c>
      <c r="C29490">
        <v>0.68631620000000004</v>
      </c>
      <c r="D29490">
        <v>0.13245438000000001</v>
      </c>
      <c r="E29490">
        <v>8.3597629999999992</v>
      </c>
      <c r="F29490">
        <f t="shared" si="920"/>
        <v>0.22877206666666669</v>
      </c>
      <c r="G29490">
        <f t="shared" si="921"/>
        <v>8.2478014222222225</v>
      </c>
    </row>
    <row r="29491" spans="1:7" x14ac:dyDescent="0.3">
      <c r="A29491">
        <v>294.859991073608</v>
      </c>
      <c r="B29491">
        <v>75.222639999999998</v>
      </c>
      <c r="C29491">
        <v>0.68631620000000004</v>
      </c>
      <c r="D29491">
        <v>0.14588292999999999</v>
      </c>
      <c r="E29491">
        <v>8.3580690000000004</v>
      </c>
      <c r="F29491">
        <f t="shared" si="920"/>
        <v>0.22877206666666669</v>
      </c>
      <c r="G29491">
        <f t="shared" si="921"/>
        <v>8.2461080888888887</v>
      </c>
    </row>
    <row r="29492" spans="1:7" x14ac:dyDescent="0.3">
      <c r="A29492">
        <v>294.870000839233</v>
      </c>
      <c r="B29492">
        <v>75.245500000000007</v>
      </c>
      <c r="C29492">
        <v>0.68632954000000002</v>
      </c>
      <c r="D29492">
        <v>0.15809071</v>
      </c>
      <c r="E29492">
        <v>8.3606099999999994</v>
      </c>
      <c r="F29492">
        <f t="shared" si="920"/>
        <v>0.22877651333333335</v>
      </c>
      <c r="G29492">
        <f t="shared" si="921"/>
        <v>8.2486480888888902</v>
      </c>
    </row>
    <row r="29493" spans="1:7" x14ac:dyDescent="0.3">
      <c r="A29493">
        <v>294.880010604858</v>
      </c>
      <c r="B29493">
        <v>75.188354000000004</v>
      </c>
      <c r="C29493">
        <v>0.68632954000000002</v>
      </c>
      <c r="D29493">
        <v>0.18494782000000001</v>
      </c>
      <c r="E29493">
        <v>8.35426</v>
      </c>
      <c r="F29493">
        <f t="shared" si="920"/>
        <v>0.22877651333333335</v>
      </c>
      <c r="G29493">
        <f t="shared" si="921"/>
        <v>8.242298533333333</v>
      </c>
    </row>
    <row r="29494" spans="1:7" x14ac:dyDescent="0.3">
      <c r="A29494">
        <v>294.88998985290499</v>
      </c>
      <c r="B29494">
        <v>75.234070000000003</v>
      </c>
      <c r="C29494">
        <v>0.68634284000000001</v>
      </c>
      <c r="D29494">
        <v>0.19715559999999999</v>
      </c>
      <c r="E29494">
        <v>8.3593399999999995</v>
      </c>
      <c r="F29494">
        <f t="shared" si="920"/>
        <v>0.22878094666666668</v>
      </c>
      <c r="G29494">
        <f t="shared" si="921"/>
        <v>8.2473780888888886</v>
      </c>
    </row>
    <row r="29495" spans="1:7" x14ac:dyDescent="0.3">
      <c r="A29495">
        <v>294.89987754821698</v>
      </c>
      <c r="B29495">
        <v>75.194069999999996</v>
      </c>
      <c r="C29495">
        <v>0.68636953999999994</v>
      </c>
      <c r="D29495">
        <v>0.19471404</v>
      </c>
      <c r="E29495">
        <v>8.3548960000000001</v>
      </c>
      <c r="F29495">
        <f t="shared" si="920"/>
        <v>0.22878984666666666</v>
      </c>
      <c r="G29495">
        <f t="shared" si="921"/>
        <v>8.2429336444444434</v>
      </c>
    </row>
    <row r="29496" spans="1:7" x14ac:dyDescent="0.3">
      <c r="A29496">
        <v>294.91000938415499</v>
      </c>
      <c r="B29496">
        <v>75.180729999999997</v>
      </c>
      <c r="C29496">
        <v>0.68638283</v>
      </c>
      <c r="D29496">
        <v>0.20692182000000001</v>
      </c>
      <c r="E29496">
        <v>8.3534140000000008</v>
      </c>
      <c r="F29496">
        <f t="shared" si="920"/>
        <v>0.22879427666666666</v>
      </c>
      <c r="G29496">
        <f t="shared" si="921"/>
        <v>8.2414514222222213</v>
      </c>
    </row>
    <row r="29497" spans="1:7" x14ac:dyDescent="0.3">
      <c r="A29497">
        <v>294.91998863220198</v>
      </c>
      <c r="B29497">
        <v>75.232159999999993</v>
      </c>
      <c r="C29497">
        <v>0.68639620000000001</v>
      </c>
      <c r="D29497">
        <v>0.22035036999999999</v>
      </c>
      <c r="E29497">
        <v>8.3591280000000001</v>
      </c>
      <c r="F29497">
        <f t="shared" si="920"/>
        <v>0.22879873333333334</v>
      </c>
      <c r="G29497">
        <f t="shared" si="921"/>
        <v>8.2471658666666663</v>
      </c>
    </row>
    <row r="29498" spans="1:7" x14ac:dyDescent="0.3">
      <c r="A29498">
        <v>294.92987632751402</v>
      </c>
      <c r="B29498">
        <v>75.171199999999999</v>
      </c>
      <c r="C29498">
        <v>0.6864228</v>
      </c>
      <c r="D29498">
        <v>0.21790881000000001</v>
      </c>
      <c r="E29498">
        <v>8.3523549999999993</v>
      </c>
      <c r="F29498">
        <f t="shared" si="920"/>
        <v>0.2288076</v>
      </c>
      <c r="G29498">
        <f t="shared" si="921"/>
        <v>8.240392533333333</v>
      </c>
    </row>
    <row r="29499" spans="1:7" x14ac:dyDescent="0.3">
      <c r="A29499">
        <v>294.94000816345198</v>
      </c>
      <c r="B29499">
        <v>75.220730000000003</v>
      </c>
      <c r="C29499">
        <v>0.68644947000000001</v>
      </c>
      <c r="D29499">
        <v>0.21790881000000001</v>
      </c>
      <c r="E29499">
        <v>8.3578580000000002</v>
      </c>
      <c r="F29499">
        <f t="shared" si="920"/>
        <v>0.22881649000000001</v>
      </c>
      <c r="G29499">
        <f t="shared" si="921"/>
        <v>8.2458958666666664</v>
      </c>
    </row>
    <row r="29500" spans="1:7" x14ac:dyDescent="0.3">
      <c r="A29500">
        <v>294.94998741149902</v>
      </c>
      <c r="B29500">
        <v>75.199780000000004</v>
      </c>
      <c r="C29500">
        <v>0.68646280000000004</v>
      </c>
      <c r="D29500">
        <v>0.21790881000000001</v>
      </c>
      <c r="E29500">
        <v>8.3555309999999992</v>
      </c>
      <c r="F29500">
        <f t="shared" si="920"/>
        <v>0.22882093333333334</v>
      </c>
      <c r="G29500">
        <f t="shared" si="921"/>
        <v>8.2435680888888889</v>
      </c>
    </row>
    <row r="29501" spans="1:7" x14ac:dyDescent="0.3">
      <c r="A29501">
        <v>294.95987510681101</v>
      </c>
      <c r="B29501">
        <v>75.188354000000004</v>
      </c>
      <c r="C29501">
        <v>0.68650279999999997</v>
      </c>
      <c r="D29501">
        <v>0.20203869999999999</v>
      </c>
      <c r="E29501">
        <v>8.35426</v>
      </c>
      <c r="F29501">
        <f t="shared" si="920"/>
        <v>0.22883426666666665</v>
      </c>
      <c r="G29501">
        <f t="shared" si="921"/>
        <v>8.242298533333333</v>
      </c>
    </row>
    <row r="29502" spans="1:7" x14ac:dyDescent="0.3">
      <c r="A29502">
        <v>294.97000694274902</v>
      </c>
      <c r="B29502">
        <v>75.237880000000004</v>
      </c>
      <c r="C29502">
        <v>0.68651616999999998</v>
      </c>
      <c r="D29502">
        <v>0.21424647999999999</v>
      </c>
      <c r="E29502">
        <v>8.3597629999999992</v>
      </c>
      <c r="F29502">
        <f t="shared" si="920"/>
        <v>0.22883872333333333</v>
      </c>
      <c r="G29502">
        <f t="shared" si="921"/>
        <v>8.2478014222222225</v>
      </c>
    </row>
    <row r="29503" spans="1:7" x14ac:dyDescent="0.3">
      <c r="A29503">
        <v>294.979864120483</v>
      </c>
      <c r="B29503">
        <v>75.176919999999996</v>
      </c>
      <c r="C29503">
        <v>0.68654280000000001</v>
      </c>
      <c r="D29503">
        <v>0.21180493</v>
      </c>
      <c r="E29503">
        <v>8.3529900000000001</v>
      </c>
      <c r="F29503">
        <f t="shared" si="920"/>
        <v>0.22884760000000001</v>
      </c>
      <c r="G29503">
        <f t="shared" si="921"/>
        <v>8.2410280888888892</v>
      </c>
    </row>
    <row r="29504" spans="1:7" x14ac:dyDescent="0.3">
      <c r="A29504">
        <v>294.98999595641999</v>
      </c>
      <c r="B29504">
        <v>75.218829999999997</v>
      </c>
      <c r="C29504">
        <v>0.6865561</v>
      </c>
      <c r="D29504">
        <v>0.22401270000000001</v>
      </c>
      <c r="E29504">
        <v>8.357647</v>
      </c>
      <c r="F29504">
        <f t="shared" si="920"/>
        <v>0.22885203333333334</v>
      </c>
      <c r="G29504">
        <f t="shared" si="921"/>
        <v>8.2456847555555548</v>
      </c>
    </row>
    <row r="29505" spans="1:7" x14ac:dyDescent="0.3">
      <c r="A29505">
        <v>294.999883651733</v>
      </c>
      <c r="B29505">
        <v>75.209305000000001</v>
      </c>
      <c r="C29505">
        <v>0.68656945000000003</v>
      </c>
      <c r="D29505">
        <v>0.23622048000000001</v>
      </c>
      <c r="E29505">
        <v>8.3565880000000003</v>
      </c>
      <c r="F29505">
        <f t="shared" si="920"/>
        <v>0.22885648333333333</v>
      </c>
      <c r="G29505">
        <f t="shared" si="921"/>
        <v>8.2446264222222219</v>
      </c>
    </row>
    <row r="29506" spans="1:7" x14ac:dyDescent="0.3">
      <c r="A29506">
        <v>295.00986289977999</v>
      </c>
      <c r="B29506">
        <v>75.201679999999996</v>
      </c>
      <c r="C29506">
        <v>0.68658280000000005</v>
      </c>
      <c r="D29506">
        <v>0.24842826000000001</v>
      </c>
      <c r="E29506">
        <v>8.3557415000000006</v>
      </c>
      <c r="F29506">
        <f t="shared" si="920"/>
        <v>0.22886093333333335</v>
      </c>
      <c r="G29506">
        <f t="shared" si="921"/>
        <v>8.2437791999999988</v>
      </c>
    </row>
    <row r="29507" spans="1:7" x14ac:dyDescent="0.3">
      <c r="A29507">
        <v>295.01999473571698</v>
      </c>
      <c r="B29507">
        <v>75.235969999999995</v>
      </c>
      <c r="C29507">
        <v>0.68659610000000004</v>
      </c>
      <c r="D29507">
        <v>0.24842826000000001</v>
      </c>
      <c r="E29507">
        <v>8.3595509999999997</v>
      </c>
      <c r="F29507">
        <f t="shared" si="920"/>
        <v>0.22886536666666668</v>
      </c>
      <c r="G29507">
        <f t="shared" si="921"/>
        <v>8.2475892000000002</v>
      </c>
    </row>
    <row r="29508" spans="1:7" x14ac:dyDescent="0.3">
      <c r="A29508">
        <v>295.02988243102999</v>
      </c>
      <c r="B29508">
        <v>75.192160000000001</v>
      </c>
      <c r="C29508">
        <v>0.68662279999999998</v>
      </c>
      <c r="D29508">
        <v>0.2459867</v>
      </c>
      <c r="E29508">
        <v>8.3546829999999996</v>
      </c>
      <c r="F29508">
        <f t="shared" si="920"/>
        <v>0.22887426666666666</v>
      </c>
      <c r="G29508">
        <f t="shared" si="921"/>
        <v>8.2427214222222229</v>
      </c>
    </row>
    <row r="29509" spans="1:7" x14ac:dyDescent="0.3">
      <c r="A29509">
        <v>295.04001426696698</v>
      </c>
      <c r="B29509">
        <v>75.21311</v>
      </c>
      <c r="C29509">
        <v>0.68663609999999997</v>
      </c>
      <c r="D29509">
        <v>0.25819448</v>
      </c>
      <c r="E29509">
        <v>8.3570119999999992</v>
      </c>
      <c r="F29509">
        <f t="shared" si="920"/>
        <v>0.22887869999999999</v>
      </c>
      <c r="G29509">
        <f t="shared" si="921"/>
        <v>8.2450492000000004</v>
      </c>
    </row>
    <row r="29510" spans="1:7" x14ac:dyDescent="0.3">
      <c r="A29510">
        <v>295.04987144470198</v>
      </c>
      <c r="B29510">
        <v>75.199780000000004</v>
      </c>
      <c r="C29510">
        <v>0.68664944000000006</v>
      </c>
      <c r="D29510">
        <v>0.27162301999999999</v>
      </c>
      <c r="E29510">
        <v>8.3555309999999992</v>
      </c>
      <c r="F29510">
        <f t="shared" ref="F29510:F29573" si="922">C29510/3</f>
        <v>0.22888314666666668</v>
      </c>
      <c r="G29510">
        <f t="shared" ref="G29510:G29573" si="923">(B29510-$B$5)/9</f>
        <v>8.2435680888888889</v>
      </c>
    </row>
    <row r="29511" spans="1:7" x14ac:dyDescent="0.3">
      <c r="A29511">
        <v>295.06000328063902</v>
      </c>
      <c r="B29511">
        <v>75.180729999999997</v>
      </c>
      <c r="C29511">
        <v>0.68667610000000001</v>
      </c>
      <c r="D29511">
        <v>0.26918145999999998</v>
      </c>
      <c r="E29511">
        <v>8.3534140000000008</v>
      </c>
      <c r="F29511">
        <f t="shared" si="922"/>
        <v>0.22889203333333333</v>
      </c>
      <c r="G29511">
        <f t="shared" si="923"/>
        <v>8.2414514222222213</v>
      </c>
    </row>
    <row r="29512" spans="1:7" x14ac:dyDescent="0.3">
      <c r="A29512">
        <v>295.06986045837402</v>
      </c>
      <c r="B29512">
        <v>75.230255</v>
      </c>
      <c r="C29512">
        <v>0.68668943999999998</v>
      </c>
      <c r="D29512">
        <v>0.28138923999999998</v>
      </c>
      <c r="E29512">
        <v>8.3589160000000007</v>
      </c>
      <c r="F29512">
        <f t="shared" si="922"/>
        <v>0.22889647999999999</v>
      </c>
      <c r="G29512">
        <f t="shared" si="923"/>
        <v>8.2469541999999993</v>
      </c>
    </row>
    <row r="29513" spans="1:7" x14ac:dyDescent="0.3">
      <c r="A29513">
        <v>295.07999229431101</v>
      </c>
      <c r="B29513">
        <v>75.175020000000004</v>
      </c>
      <c r="C29513">
        <v>0.6867027</v>
      </c>
      <c r="D29513">
        <v>0.293597</v>
      </c>
      <c r="E29513">
        <v>8.3527780000000007</v>
      </c>
      <c r="F29513">
        <f t="shared" si="922"/>
        <v>0.22890089999999999</v>
      </c>
      <c r="G29513">
        <f t="shared" si="923"/>
        <v>8.2408169777777776</v>
      </c>
    </row>
    <row r="29514" spans="1:7" x14ac:dyDescent="0.3">
      <c r="A29514">
        <v>295.08987998962402</v>
      </c>
      <c r="B29514">
        <v>75.215019999999996</v>
      </c>
      <c r="C29514">
        <v>0.6867027</v>
      </c>
      <c r="D29514">
        <v>0.32045412000000001</v>
      </c>
      <c r="E29514">
        <v>8.3572234999999999</v>
      </c>
      <c r="F29514">
        <f t="shared" si="922"/>
        <v>0.22890089999999999</v>
      </c>
      <c r="G29514">
        <f t="shared" si="923"/>
        <v>8.2452614222222209</v>
      </c>
    </row>
    <row r="29515" spans="1:7" x14ac:dyDescent="0.3">
      <c r="A29515">
        <v>295.09988975524902</v>
      </c>
      <c r="B29515">
        <v>75.188354000000004</v>
      </c>
      <c r="C29515">
        <v>0.68671610000000005</v>
      </c>
      <c r="D29515">
        <v>0.31923336000000002</v>
      </c>
      <c r="E29515">
        <v>8.35426</v>
      </c>
      <c r="F29515">
        <f t="shared" si="922"/>
        <v>0.22890536666666669</v>
      </c>
      <c r="G29515">
        <f t="shared" si="923"/>
        <v>8.242298533333333</v>
      </c>
    </row>
    <row r="29516" spans="1:7" x14ac:dyDescent="0.3">
      <c r="A29516">
        <v>295.10986900329499</v>
      </c>
      <c r="B29516">
        <v>75.169303999999997</v>
      </c>
      <c r="C29516">
        <v>0.68672942999999997</v>
      </c>
      <c r="D29516">
        <v>0.33266190000000001</v>
      </c>
      <c r="E29516">
        <v>8.3521429999999999</v>
      </c>
      <c r="F29516">
        <f t="shared" si="922"/>
        <v>0.22890980999999999</v>
      </c>
      <c r="G29516">
        <f t="shared" si="923"/>
        <v>8.2401818666666671</v>
      </c>
    </row>
    <row r="29517" spans="1:7" x14ac:dyDescent="0.3">
      <c r="A29517">
        <v>295.120000839233</v>
      </c>
      <c r="B29517">
        <v>75.207400000000007</v>
      </c>
      <c r="C29517">
        <v>0.68674270000000004</v>
      </c>
      <c r="D29517">
        <v>0.34486967000000002</v>
      </c>
      <c r="E29517">
        <v>8.3563770000000002</v>
      </c>
      <c r="F29517">
        <f t="shared" si="922"/>
        <v>0.22891423333333336</v>
      </c>
      <c r="G29517">
        <f t="shared" si="923"/>
        <v>8.2444147555555567</v>
      </c>
    </row>
    <row r="29518" spans="1:7" x14ac:dyDescent="0.3">
      <c r="A29518">
        <v>295.130010604858</v>
      </c>
      <c r="B29518">
        <v>75.173109999999994</v>
      </c>
      <c r="C29518">
        <v>0.68675609999999998</v>
      </c>
      <c r="D29518">
        <v>0.35707745000000002</v>
      </c>
      <c r="E29518">
        <v>8.3525670000000005</v>
      </c>
      <c r="F29518">
        <f t="shared" si="922"/>
        <v>0.2289187</v>
      </c>
      <c r="G29518">
        <f t="shared" si="923"/>
        <v>8.2406047555555553</v>
      </c>
    </row>
    <row r="29519" spans="1:7" x14ac:dyDescent="0.3">
      <c r="A29519">
        <v>295.13986778259198</v>
      </c>
      <c r="B29519">
        <v>75.224540000000005</v>
      </c>
      <c r="C29519">
        <v>0.68676939999999997</v>
      </c>
      <c r="D29519">
        <v>0.36928523000000002</v>
      </c>
      <c r="E29519">
        <v>8.3582809999999998</v>
      </c>
      <c r="F29519">
        <f t="shared" si="922"/>
        <v>0.22892313333333333</v>
      </c>
      <c r="G29519">
        <f t="shared" si="923"/>
        <v>8.2463192000000003</v>
      </c>
    </row>
    <row r="29520" spans="1:7" x14ac:dyDescent="0.3">
      <c r="A29520">
        <v>295.14987754821698</v>
      </c>
      <c r="B29520">
        <v>75.199780000000004</v>
      </c>
      <c r="C29520">
        <v>0.68678269999999997</v>
      </c>
      <c r="D29520">
        <v>0.38271379999999999</v>
      </c>
      <c r="E29520">
        <v>8.3555309999999992</v>
      </c>
      <c r="F29520">
        <f t="shared" si="922"/>
        <v>0.22892756666666667</v>
      </c>
      <c r="G29520">
        <f t="shared" si="923"/>
        <v>8.2435680888888889</v>
      </c>
    </row>
    <row r="29521" spans="1:7" x14ac:dyDescent="0.3">
      <c r="A29521">
        <v>295.16000938415499</v>
      </c>
      <c r="B29521">
        <v>75.171199999999999</v>
      </c>
      <c r="C29521">
        <v>0.68679606999999998</v>
      </c>
      <c r="D29521">
        <v>0.39614232999999999</v>
      </c>
      <c r="E29521">
        <v>8.3523549999999993</v>
      </c>
      <c r="F29521">
        <f t="shared" si="922"/>
        <v>0.22893202333333332</v>
      </c>
      <c r="G29521">
        <f t="shared" si="923"/>
        <v>8.240392533333333</v>
      </c>
    </row>
    <row r="29522" spans="1:7" x14ac:dyDescent="0.3">
      <c r="A29522">
        <v>295.16986656188902</v>
      </c>
      <c r="B29522">
        <v>75.215019999999996</v>
      </c>
      <c r="C29522">
        <v>0.68680936000000004</v>
      </c>
      <c r="D29522">
        <v>0.40835009999999999</v>
      </c>
      <c r="E29522">
        <v>8.3572234999999999</v>
      </c>
      <c r="F29522">
        <f t="shared" si="922"/>
        <v>0.22893645333333335</v>
      </c>
      <c r="G29522">
        <f t="shared" si="923"/>
        <v>8.2452614222222209</v>
      </c>
    </row>
    <row r="29523" spans="1:7" x14ac:dyDescent="0.3">
      <c r="A29523">
        <v>295.17999839782698</v>
      </c>
      <c r="B29523">
        <v>75.173109999999994</v>
      </c>
      <c r="C29523">
        <v>0.68683605999999997</v>
      </c>
      <c r="D29523">
        <v>0.40590854999999998</v>
      </c>
      <c r="E29523">
        <v>8.3525670000000005</v>
      </c>
      <c r="F29523">
        <f t="shared" si="922"/>
        <v>0.22894535333333332</v>
      </c>
      <c r="G29523">
        <f t="shared" si="923"/>
        <v>8.2406047555555553</v>
      </c>
    </row>
    <row r="29524" spans="1:7" x14ac:dyDescent="0.3">
      <c r="A29524">
        <v>295.18988609313902</v>
      </c>
      <c r="B29524">
        <v>75.224540000000005</v>
      </c>
      <c r="C29524">
        <v>0.68708939999999996</v>
      </c>
      <c r="D29524">
        <v>0.15076603999999999</v>
      </c>
      <c r="E29524">
        <v>8.3582809999999998</v>
      </c>
      <c r="F29524">
        <f t="shared" si="922"/>
        <v>0.22902979999999998</v>
      </c>
      <c r="G29524">
        <f t="shared" si="923"/>
        <v>8.2463192000000003</v>
      </c>
    </row>
    <row r="29525" spans="1:7" x14ac:dyDescent="0.3">
      <c r="A29525">
        <v>295.19986534118601</v>
      </c>
      <c r="B29525">
        <v>75.258835000000005</v>
      </c>
      <c r="C29525">
        <v>0.68726264999999997</v>
      </c>
      <c r="D29525">
        <v>-5.4934993000000003E-3</v>
      </c>
      <c r="E29525">
        <v>8.3620920000000005</v>
      </c>
      <c r="F29525">
        <f t="shared" si="922"/>
        <v>0.22908755</v>
      </c>
      <c r="G29525">
        <f t="shared" si="923"/>
        <v>8.2501297555555553</v>
      </c>
    </row>
    <row r="29526" spans="1:7" x14ac:dyDescent="0.3">
      <c r="A29526">
        <v>295.20987510681101</v>
      </c>
      <c r="B29526">
        <v>75.291213999999997</v>
      </c>
      <c r="C29526">
        <v>0.68716940000000004</v>
      </c>
      <c r="D29526">
        <v>0.115363486</v>
      </c>
      <c r="E29526">
        <v>8.3656889999999997</v>
      </c>
      <c r="F29526">
        <f t="shared" si="922"/>
        <v>0.22905646666666668</v>
      </c>
      <c r="G29526">
        <f t="shared" si="923"/>
        <v>8.2537274222222212</v>
      </c>
    </row>
    <row r="29527" spans="1:7" x14ac:dyDescent="0.3">
      <c r="A29527">
        <v>295.22000694274902</v>
      </c>
      <c r="B29527">
        <v>75.327399999999997</v>
      </c>
      <c r="C29527">
        <v>0.68711599999999995</v>
      </c>
      <c r="D29527">
        <v>0.19593482000000001</v>
      </c>
      <c r="E29527">
        <v>8.3697110000000006</v>
      </c>
      <c r="F29527">
        <f t="shared" si="922"/>
        <v>0.22903866666666664</v>
      </c>
      <c r="G29527">
        <f t="shared" si="923"/>
        <v>8.2577480888888886</v>
      </c>
    </row>
    <row r="29528" spans="1:7" x14ac:dyDescent="0.3">
      <c r="A29528">
        <v>295.22998619079499</v>
      </c>
      <c r="B29528">
        <v>75.274060000000006</v>
      </c>
      <c r="C29528">
        <v>0.68711599999999995</v>
      </c>
      <c r="D29528">
        <v>0.22279193</v>
      </c>
      <c r="E29528">
        <v>8.363785</v>
      </c>
      <c r="F29528">
        <f t="shared" si="922"/>
        <v>0.22903866666666664</v>
      </c>
      <c r="G29528">
        <f t="shared" si="923"/>
        <v>8.251821422222223</v>
      </c>
    </row>
    <row r="29529" spans="1:7" x14ac:dyDescent="0.3">
      <c r="A29529">
        <v>295.239873886108</v>
      </c>
      <c r="B29529">
        <v>75.315969999999993</v>
      </c>
      <c r="C29529">
        <v>0.68711599999999995</v>
      </c>
      <c r="D29529">
        <v>0.24964902999999999</v>
      </c>
      <c r="E29529">
        <v>8.3684410000000007</v>
      </c>
      <c r="F29529">
        <f t="shared" si="922"/>
        <v>0.22903866666666664</v>
      </c>
      <c r="G29529">
        <f t="shared" si="923"/>
        <v>8.2564780888888887</v>
      </c>
    </row>
    <row r="29530" spans="1:7" x14ac:dyDescent="0.3">
      <c r="A29530">
        <v>295.25000572204499</v>
      </c>
      <c r="B29530">
        <v>75.287409999999994</v>
      </c>
      <c r="C29530">
        <v>0.68711599999999995</v>
      </c>
      <c r="D29530">
        <v>0.27650613000000002</v>
      </c>
      <c r="E29530">
        <v>8.3652660000000001</v>
      </c>
      <c r="F29530">
        <f t="shared" si="922"/>
        <v>0.22903866666666664</v>
      </c>
      <c r="G29530">
        <f t="shared" si="923"/>
        <v>8.2533047555555541</v>
      </c>
    </row>
    <row r="29531" spans="1:7" x14ac:dyDescent="0.3">
      <c r="A29531">
        <v>295.25986289977999</v>
      </c>
      <c r="B29531">
        <v>75.256929999999997</v>
      </c>
      <c r="C29531">
        <v>0.68711599999999995</v>
      </c>
      <c r="D29531">
        <v>0.30336322999999998</v>
      </c>
      <c r="E29531">
        <v>8.3618790000000001</v>
      </c>
      <c r="F29531">
        <f t="shared" si="922"/>
        <v>0.22903866666666664</v>
      </c>
      <c r="G29531">
        <f t="shared" si="923"/>
        <v>8.2499180888888883</v>
      </c>
    </row>
    <row r="29532" spans="1:7" x14ac:dyDescent="0.3">
      <c r="A29532">
        <v>295.26987266540499</v>
      </c>
      <c r="B29532">
        <v>75.298829999999995</v>
      </c>
      <c r="C29532">
        <v>0.68711599999999995</v>
      </c>
      <c r="D29532">
        <v>0.31679180000000001</v>
      </c>
      <c r="E29532">
        <v>8.366536</v>
      </c>
      <c r="F29532">
        <f t="shared" si="922"/>
        <v>0.22903866666666664</v>
      </c>
      <c r="G29532">
        <f t="shared" si="923"/>
        <v>8.2545736444444433</v>
      </c>
    </row>
    <row r="29533" spans="1:7" x14ac:dyDescent="0.3">
      <c r="A29533">
        <v>295.28000450134198</v>
      </c>
      <c r="B29533">
        <v>75.247405999999998</v>
      </c>
      <c r="C29533">
        <v>0.68711599999999995</v>
      </c>
      <c r="D29533">
        <v>0.34364889999999998</v>
      </c>
      <c r="E29533">
        <v>8.3608220000000006</v>
      </c>
      <c r="F29533">
        <f t="shared" si="922"/>
        <v>0.22903866666666664</v>
      </c>
      <c r="G29533">
        <f t="shared" si="923"/>
        <v>8.2488598666666668</v>
      </c>
    </row>
    <row r="29534" spans="1:7" x14ac:dyDescent="0.3">
      <c r="A29534">
        <v>295.28986167907698</v>
      </c>
      <c r="B29534">
        <v>75.266450000000006</v>
      </c>
      <c r="C29534">
        <v>0.68711599999999995</v>
      </c>
      <c r="D29534">
        <v>0.37050601999999999</v>
      </c>
      <c r="E29534">
        <v>8.3629379999999998</v>
      </c>
      <c r="F29534">
        <f t="shared" si="922"/>
        <v>0.22903866666666664</v>
      </c>
      <c r="G29534">
        <f t="shared" si="923"/>
        <v>8.2509758666666677</v>
      </c>
    </row>
    <row r="29535" spans="1:7" x14ac:dyDescent="0.3">
      <c r="A29535">
        <v>295.29987144470198</v>
      </c>
      <c r="B29535">
        <v>75.239784</v>
      </c>
      <c r="C29535">
        <v>0.6871294</v>
      </c>
      <c r="D29535">
        <v>0.38271379999999999</v>
      </c>
      <c r="E29535">
        <v>8.3599750000000004</v>
      </c>
      <c r="F29535">
        <f t="shared" si="922"/>
        <v>0.22904313333333334</v>
      </c>
      <c r="G29535">
        <f t="shared" si="923"/>
        <v>8.248012977777778</v>
      </c>
    </row>
    <row r="29536" spans="1:7" x14ac:dyDescent="0.3">
      <c r="A29536">
        <v>295.30988121032698</v>
      </c>
      <c r="B29536">
        <v>75.218829999999997</v>
      </c>
      <c r="C29536">
        <v>0.6871294</v>
      </c>
      <c r="D29536">
        <v>0.40957090000000002</v>
      </c>
      <c r="E29536">
        <v>8.357647</v>
      </c>
      <c r="F29536">
        <f t="shared" si="922"/>
        <v>0.22904313333333334</v>
      </c>
      <c r="G29536">
        <f t="shared" si="923"/>
        <v>8.2456847555555548</v>
      </c>
    </row>
    <row r="29537" spans="1:7" x14ac:dyDescent="0.3">
      <c r="A29537">
        <v>295.32001304626402</v>
      </c>
      <c r="B29537">
        <v>75.27216</v>
      </c>
      <c r="C29537">
        <v>0.6871294</v>
      </c>
      <c r="D29537">
        <v>0.43642799999999998</v>
      </c>
      <c r="E29537">
        <v>8.3635730000000006</v>
      </c>
      <c r="F29537">
        <f t="shared" si="922"/>
        <v>0.22904313333333334</v>
      </c>
      <c r="G29537">
        <f t="shared" si="923"/>
        <v>8.2516103111111114</v>
      </c>
    </row>
    <row r="29538" spans="1:7" x14ac:dyDescent="0.3">
      <c r="A29538">
        <v>295.32999229431101</v>
      </c>
      <c r="B29538">
        <v>75.211209999999994</v>
      </c>
      <c r="C29538">
        <v>0.68742263000000003</v>
      </c>
      <c r="D29538">
        <v>0.15198681999999999</v>
      </c>
      <c r="E29538">
        <v>8.3567999999999998</v>
      </c>
      <c r="F29538">
        <f t="shared" si="922"/>
        <v>0.22914087666666669</v>
      </c>
      <c r="G29538">
        <f t="shared" si="923"/>
        <v>8.2448380888888888</v>
      </c>
    </row>
    <row r="29539" spans="1:7" x14ac:dyDescent="0.3">
      <c r="A29539">
        <v>295.34000205993601</v>
      </c>
      <c r="B29539">
        <v>75.295019999999994</v>
      </c>
      <c r="C29539">
        <v>0.68758255000000001</v>
      </c>
      <c r="D29539">
        <v>9.1558319999999992E-3</v>
      </c>
      <c r="E29539">
        <v>8.3661130000000004</v>
      </c>
      <c r="F29539">
        <f t="shared" si="922"/>
        <v>0.22919418333333333</v>
      </c>
      <c r="G29539">
        <f t="shared" si="923"/>
        <v>8.2541503111111112</v>
      </c>
    </row>
    <row r="29540" spans="1:7" x14ac:dyDescent="0.3">
      <c r="A29540">
        <v>295.35001182556101</v>
      </c>
      <c r="B29540">
        <v>75.306449999999998</v>
      </c>
      <c r="C29540">
        <v>0.68747590000000003</v>
      </c>
      <c r="D29540">
        <v>0.13001283</v>
      </c>
      <c r="E29540">
        <v>8.3673819999999992</v>
      </c>
      <c r="F29540">
        <f t="shared" si="922"/>
        <v>0.22915863333333333</v>
      </c>
      <c r="G29540">
        <f t="shared" si="923"/>
        <v>8.2554203111111111</v>
      </c>
    </row>
    <row r="29541" spans="1:7" x14ac:dyDescent="0.3">
      <c r="A29541">
        <v>295.359991073608</v>
      </c>
      <c r="B29541">
        <v>75.296930000000003</v>
      </c>
      <c r="C29541">
        <v>0.6874093</v>
      </c>
      <c r="D29541">
        <v>0.22401270000000001</v>
      </c>
      <c r="E29541">
        <v>8.3663240000000005</v>
      </c>
      <c r="F29541">
        <f t="shared" si="922"/>
        <v>0.22913643333333333</v>
      </c>
      <c r="G29541">
        <f t="shared" si="923"/>
        <v>8.2543625333333335</v>
      </c>
    </row>
    <row r="29542" spans="1:7" x14ac:dyDescent="0.3">
      <c r="A29542">
        <v>295.370000839233</v>
      </c>
      <c r="B29542">
        <v>75.350266000000005</v>
      </c>
      <c r="C29542">
        <v>0.68742263000000003</v>
      </c>
      <c r="D29542">
        <v>0.23622048000000001</v>
      </c>
      <c r="E29542">
        <v>8.3722510000000003</v>
      </c>
      <c r="F29542">
        <f t="shared" si="922"/>
        <v>0.22914087666666669</v>
      </c>
      <c r="G29542">
        <f t="shared" si="923"/>
        <v>8.2602887555555569</v>
      </c>
    </row>
    <row r="29543" spans="1:7" x14ac:dyDescent="0.3">
      <c r="A29543">
        <v>295.380010604858</v>
      </c>
      <c r="B29543">
        <v>75.253119999999996</v>
      </c>
      <c r="C29543">
        <v>0.68742263000000003</v>
      </c>
      <c r="D29543">
        <v>0.26307760000000002</v>
      </c>
      <c r="E29543">
        <v>8.3614569999999997</v>
      </c>
      <c r="F29543">
        <f t="shared" si="922"/>
        <v>0.22914087666666669</v>
      </c>
      <c r="G29543">
        <f t="shared" si="923"/>
        <v>8.2494947555555544</v>
      </c>
    </row>
    <row r="29544" spans="1:7" x14ac:dyDescent="0.3">
      <c r="A29544">
        <v>295.38998985290499</v>
      </c>
      <c r="B29544">
        <v>75.285499999999999</v>
      </c>
      <c r="C29544">
        <v>0.68742263000000003</v>
      </c>
      <c r="D29544">
        <v>0.28993469999999999</v>
      </c>
      <c r="E29544">
        <v>8.3650540000000007</v>
      </c>
      <c r="F29544">
        <f t="shared" si="922"/>
        <v>0.22914087666666669</v>
      </c>
      <c r="G29544">
        <f t="shared" si="923"/>
        <v>8.2530925333333336</v>
      </c>
    </row>
    <row r="29545" spans="1:7" x14ac:dyDescent="0.3">
      <c r="A29545">
        <v>295.39999961852999</v>
      </c>
      <c r="B29545">
        <v>75.296930000000003</v>
      </c>
      <c r="C29545">
        <v>0.68742263000000003</v>
      </c>
      <c r="D29545">
        <v>0.31679180000000001</v>
      </c>
      <c r="E29545">
        <v>8.3663240000000005</v>
      </c>
      <c r="F29545">
        <f t="shared" si="922"/>
        <v>0.22914087666666669</v>
      </c>
      <c r="G29545">
        <f t="shared" si="923"/>
        <v>8.2543625333333335</v>
      </c>
    </row>
    <row r="29546" spans="1:7" x14ac:dyDescent="0.3">
      <c r="A29546">
        <v>295.41000938415499</v>
      </c>
      <c r="B29546">
        <v>75.274060000000006</v>
      </c>
      <c r="C29546">
        <v>0.68742263000000003</v>
      </c>
      <c r="D29546">
        <v>0.34364889999999998</v>
      </c>
      <c r="E29546">
        <v>8.363785</v>
      </c>
      <c r="F29546">
        <f t="shared" si="922"/>
        <v>0.22914087666666669</v>
      </c>
      <c r="G29546">
        <f t="shared" si="923"/>
        <v>8.251821422222223</v>
      </c>
    </row>
    <row r="29547" spans="1:7" x14ac:dyDescent="0.3">
      <c r="A29547">
        <v>295.41998863220198</v>
      </c>
      <c r="B29547">
        <v>75.317880000000002</v>
      </c>
      <c r="C29547">
        <v>0.68742263000000003</v>
      </c>
      <c r="D29547">
        <v>0.37050601999999999</v>
      </c>
      <c r="E29547">
        <v>8.3686530000000001</v>
      </c>
      <c r="F29547">
        <f t="shared" si="922"/>
        <v>0.22914087666666669</v>
      </c>
      <c r="G29547">
        <f t="shared" si="923"/>
        <v>8.256690311111111</v>
      </c>
    </row>
    <row r="29548" spans="1:7" x14ac:dyDescent="0.3">
      <c r="A29548">
        <v>295.42987632751402</v>
      </c>
      <c r="B29548">
        <v>75.256929999999997</v>
      </c>
      <c r="C29548">
        <v>0.68742263000000003</v>
      </c>
      <c r="D29548">
        <v>0.38393455999999998</v>
      </c>
      <c r="E29548">
        <v>8.3618790000000001</v>
      </c>
      <c r="F29548">
        <f t="shared" si="922"/>
        <v>0.22914087666666669</v>
      </c>
      <c r="G29548">
        <f t="shared" si="923"/>
        <v>8.2499180888888883</v>
      </c>
    </row>
    <row r="29549" spans="1:7" x14ac:dyDescent="0.3">
      <c r="A29549">
        <v>295.44000816345198</v>
      </c>
      <c r="B29549">
        <v>75.285499999999999</v>
      </c>
      <c r="C29549">
        <v>0.68742263000000003</v>
      </c>
      <c r="D29549">
        <v>0.41079167</v>
      </c>
      <c r="E29549">
        <v>8.3650540000000007</v>
      </c>
      <c r="F29549">
        <f t="shared" si="922"/>
        <v>0.22914087666666669</v>
      </c>
      <c r="G29549">
        <f t="shared" si="923"/>
        <v>8.2530925333333336</v>
      </c>
    </row>
    <row r="29550" spans="1:7" x14ac:dyDescent="0.3">
      <c r="A29550">
        <v>295.44998741149902</v>
      </c>
      <c r="B29550">
        <v>75.266450000000006</v>
      </c>
      <c r="C29550">
        <v>0.68746257</v>
      </c>
      <c r="D29550">
        <v>0.39370077999999997</v>
      </c>
      <c r="E29550">
        <v>8.3629379999999998</v>
      </c>
      <c r="F29550">
        <f t="shared" si="922"/>
        <v>0.22915419000000001</v>
      </c>
      <c r="G29550">
        <f t="shared" si="923"/>
        <v>8.2509758666666677</v>
      </c>
    </row>
    <row r="29551" spans="1:7" x14ac:dyDescent="0.3">
      <c r="A29551">
        <v>295.45987510681101</v>
      </c>
      <c r="B29551">
        <v>75.26455</v>
      </c>
      <c r="C29551">
        <v>0.6878358</v>
      </c>
      <c r="D29551">
        <v>2.7467497E-2</v>
      </c>
      <c r="E29551">
        <v>8.3627260000000003</v>
      </c>
      <c r="F29551">
        <f t="shared" si="922"/>
        <v>0.2292786</v>
      </c>
      <c r="G29551">
        <f t="shared" si="923"/>
        <v>8.2507647555555561</v>
      </c>
    </row>
    <row r="29552" spans="1:7" x14ac:dyDescent="0.3">
      <c r="A29552">
        <v>295.47000694274902</v>
      </c>
      <c r="B29552">
        <v>75.354069999999993</v>
      </c>
      <c r="C29552">
        <v>0.68790245000000005</v>
      </c>
      <c r="D29552">
        <v>-1.7701275999999998E-2</v>
      </c>
      <c r="E29552">
        <v>8.3726739999999999</v>
      </c>
      <c r="F29552">
        <f t="shared" si="922"/>
        <v>0.22930081666666668</v>
      </c>
      <c r="G29552">
        <f t="shared" si="923"/>
        <v>8.2607114222222222</v>
      </c>
    </row>
    <row r="29553" spans="1:7" x14ac:dyDescent="0.3">
      <c r="A29553">
        <v>295.479864120483</v>
      </c>
      <c r="B29553">
        <v>75.329310000000007</v>
      </c>
      <c r="C29553">
        <v>0.6878225</v>
      </c>
      <c r="D29553">
        <v>8.9727156000000002E-2</v>
      </c>
      <c r="E29553">
        <v>8.369923</v>
      </c>
      <c r="F29553">
        <f t="shared" si="922"/>
        <v>0.22927416666666667</v>
      </c>
      <c r="G29553">
        <f t="shared" si="923"/>
        <v>8.2579603111111126</v>
      </c>
    </row>
    <row r="29554" spans="1:7" x14ac:dyDescent="0.3">
      <c r="A29554">
        <v>295.489873886108</v>
      </c>
      <c r="B29554">
        <v>75.388360000000006</v>
      </c>
      <c r="C29554">
        <v>0.68778249999999996</v>
      </c>
      <c r="D29554">
        <v>0.15686992999999999</v>
      </c>
      <c r="E29554">
        <v>8.3764830000000003</v>
      </c>
      <c r="F29554">
        <f t="shared" si="922"/>
        <v>0.22926083333333333</v>
      </c>
      <c r="G29554">
        <f t="shared" si="923"/>
        <v>8.2645214222222236</v>
      </c>
    </row>
    <row r="29555" spans="1:7" x14ac:dyDescent="0.3">
      <c r="A29555">
        <v>295.50000572204499</v>
      </c>
      <c r="B29555">
        <v>75.369309999999999</v>
      </c>
      <c r="C29555">
        <v>0.68779579999999996</v>
      </c>
      <c r="D29555">
        <v>0.18250626</v>
      </c>
      <c r="E29555">
        <v>8.3743669999999995</v>
      </c>
      <c r="F29555">
        <f t="shared" si="922"/>
        <v>0.22926526666666666</v>
      </c>
      <c r="G29555">
        <f t="shared" si="923"/>
        <v>8.262404755555556</v>
      </c>
    </row>
    <row r="29556" spans="1:7" x14ac:dyDescent="0.3">
      <c r="A29556">
        <v>295.51001548766999</v>
      </c>
      <c r="B29556">
        <v>75.342640000000003</v>
      </c>
      <c r="C29556">
        <v>0.68779579999999996</v>
      </c>
      <c r="D29556">
        <v>0.18128548999999999</v>
      </c>
      <c r="E29556">
        <v>8.3714040000000001</v>
      </c>
      <c r="F29556">
        <f t="shared" si="922"/>
        <v>0.22926526666666666</v>
      </c>
      <c r="G29556">
        <f t="shared" si="923"/>
        <v>8.2594414222222223</v>
      </c>
    </row>
    <row r="29557" spans="1:7" x14ac:dyDescent="0.3">
      <c r="A29557">
        <v>295.51999473571698</v>
      </c>
      <c r="B29557">
        <v>75.399789999999996</v>
      </c>
      <c r="C29557">
        <v>0.68779579999999996</v>
      </c>
      <c r="D29557">
        <v>0.20814260000000001</v>
      </c>
      <c r="E29557">
        <v>8.3777530000000002</v>
      </c>
      <c r="F29557">
        <f t="shared" si="922"/>
        <v>0.22926526666666666</v>
      </c>
      <c r="G29557">
        <f t="shared" si="923"/>
        <v>8.2657914222222217</v>
      </c>
    </row>
    <row r="29558" spans="1:7" x14ac:dyDescent="0.3">
      <c r="A29558">
        <v>295.52988243102999</v>
      </c>
      <c r="B29558">
        <v>75.319785999999993</v>
      </c>
      <c r="C29558">
        <v>0.68779579999999996</v>
      </c>
      <c r="D29558">
        <v>0.23499970000000001</v>
      </c>
      <c r="E29558">
        <v>8.3688640000000003</v>
      </c>
      <c r="F29558">
        <f t="shared" si="922"/>
        <v>0.22926526666666666</v>
      </c>
      <c r="G29558">
        <f t="shared" si="923"/>
        <v>8.2569020888888875</v>
      </c>
    </row>
    <row r="29559" spans="1:7" x14ac:dyDescent="0.3">
      <c r="A29559">
        <v>295.54001426696698</v>
      </c>
      <c r="B29559">
        <v>75.350266000000005</v>
      </c>
      <c r="C29559">
        <v>0.68779579999999996</v>
      </c>
      <c r="D29559">
        <v>0.2618568</v>
      </c>
      <c r="E29559">
        <v>8.3722510000000003</v>
      </c>
      <c r="F29559">
        <f t="shared" si="922"/>
        <v>0.22926526666666666</v>
      </c>
      <c r="G29559">
        <f t="shared" si="923"/>
        <v>8.2602887555555569</v>
      </c>
    </row>
    <row r="29560" spans="1:7" x14ac:dyDescent="0.3">
      <c r="A29560">
        <v>295.54987144470198</v>
      </c>
      <c r="B29560">
        <v>75.327399999999997</v>
      </c>
      <c r="C29560">
        <v>0.68779579999999996</v>
      </c>
      <c r="D29560">
        <v>0.28871390000000002</v>
      </c>
      <c r="E29560">
        <v>8.3697110000000006</v>
      </c>
      <c r="F29560">
        <f t="shared" si="922"/>
        <v>0.22926526666666666</v>
      </c>
      <c r="G29560">
        <f t="shared" si="923"/>
        <v>8.2577480888888886</v>
      </c>
    </row>
    <row r="29561" spans="1:7" x14ac:dyDescent="0.3">
      <c r="A29561">
        <v>295.56000328063902</v>
      </c>
      <c r="B29561">
        <v>75.314070000000001</v>
      </c>
      <c r="C29561">
        <v>0.68780916999999997</v>
      </c>
      <c r="D29561">
        <v>0.30214247</v>
      </c>
      <c r="E29561">
        <v>8.3682289999999995</v>
      </c>
      <c r="F29561">
        <f t="shared" si="922"/>
        <v>0.22926972333333331</v>
      </c>
      <c r="G29561">
        <f t="shared" si="923"/>
        <v>8.2562669777777771</v>
      </c>
    </row>
    <row r="29562" spans="1:7" x14ac:dyDescent="0.3">
      <c r="A29562">
        <v>295.56986045837402</v>
      </c>
      <c r="B29562">
        <v>75.317880000000002</v>
      </c>
      <c r="C29562">
        <v>0.68780916999999997</v>
      </c>
      <c r="D29562">
        <v>0.32899958000000001</v>
      </c>
      <c r="E29562">
        <v>8.3686530000000001</v>
      </c>
      <c r="F29562">
        <f t="shared" si="922"/>
        <v>0.22926972333333331</v>
      </c>
      <c r="G29562">
        <f t="shared" si="923"/>
        <v>8.256690311111111</v>
      </c>
    </row>
    <row r="29563" spans="1:7" x14ac:dyDescent="0.3">
      <c r="A29563">
        <v>295.57999229431101</v>
      </c>
      <c r="B29563">
        <v>75.27216</v>
      </c>
      <c r="C29563">
        <v>0.68780916999999997</v>
      </c>
      <c r="D29563">
        <v>0.35585670000000003</v>
      </c>
      <c r="E29563">
        <v>8.3635730000000006</v>
      </c>
      <c r="F29563">
        <f t="shared" si="922"/>
        <v>0.22926972333333331</v>
      </c>
      <c r="G29563">
        <f t="shared" si="923"/>
        <v>8.2516103111111114</v>
      </c>
    </row>
    <row r="29564" spans="1:7" x14ac:dyDescent="0.3">
      <c r="A29564">
        <v>295.58987998962402</v>
      </c>
      <c r="B29564">
        <v>75.304540000000003</v>
      </c>
      <c r="C29564">
        <v>0.68780916999999997</v>
      </c>
      <c r="D29564">
        <v>0.36928523000000002</v>
      </c>
      <c r="E29564">
        <v>8.3671699999999998</v>
      </c>
      <c r="F29564">
        <f t="shared" si="922"/>
        <v>0.22926972333333331</v>
      </c>
      <c r="G29564">
        <f t="shared" si="923"/>
        <v>8.2552080888888888</v>
      </c>
    </row>
    <row r="29565" spans="1:7" x14ac:dyDescent="0.3">
      <c r="A29565">
        <v>295.60001182556101</v>
      </c>
      <c r="B29565">
        <v>75.314070000000001</v>
      </c>
      <c r="C29565">
        <v>0.68780916999999997</v>
      </c>
      <c r="D29565">
        <v>0.39614232999999999</v>
      </c>
      <c r="E29565">
        <v>8.3682289999999995</v>
      </c>
      <c r="F29565">
        <f t="shared" si="922"/>
        <v>0.22926972333333331</v>
      </c>
      <c r="G29565">
        <f t="shared" si="923"/>
        <v>8.2562669777777771</v>
      </c>
    </row>
    <row r="29566" spans="1:7" x14ac:dyDescent="0.3">
      <c r="A29566">
        <v>295.609991073608</v>
      </c>
      <c r="B29566">
        <v>75.279785000000004</v>
      </c>
      <c r="C29566">
        <v>0.68780916999999997</v>
      </c>
      <c r="D29566">
        <v>0.42299944</v>
      </c>
      <c r="E29566">
        <v>8.3644189999999998</v>
      </c>
      <c r="F29566">
        <f t="shared" si="922"/>
        <v>0.22926972333333331</v>
      </c>
      <c r="G29566">
        <f t="shared" si="923"/>
        <v>8.2524575333333345</v>
      </c>
    </row>
    <row r="29567" spans="1:7" x14ac:dyDescent="0.3">
      <c r="A29567">
        <v>295.620000839233</v>
      </c>
      <c r="B29567">
        <v>75.314070000000001</v>
      </c>
      <c r="C29567">
        <v>0.68807580000000002</v>
      </c>
      <c r="D29567">
        <v>0.19471404</v>
      </c>
      <c r="E29567">
        <v>8.3682289999999995</v>
      </c>
      <c r="F29567">
        <f t="shared" si="922"/>
        <v>0.2293586</v>
      </c>
      <c r="G29567">
        <f t="shared" si="923"/>
        <v>8.2562669777777771</v>
      </c>
    </row>
    <row r="29568" spans="1:7" x14ac:dyDescent="0.3">
      <c r="A29568">
        <v>295.630010604858</v>
      </c>
      <c r="B29568">
        <v>75.319785999999993</v>
      </c>
      <c r="C29568">
        <v>0.68836900000000001</v>
      </c>
      <c r="D29568">
        <v>-0.11780504</v>
      </c>
      <c r="E29568">
        <v>8.3688640000000003</v>
      </c>
      <c r="F29568">
        <f t="shared" si="922"/>
        <v>0.22945633333333335</v>
      </c>
      <c r="G29568">
        <f t="shared" si="923"/>
        <v>8.2569020888888875</v>
      </c>
    </row>
    <row r="29569" spans="1:7" x14ac:dyDescent="0.3">
      <c r="A29569">
        <v>295.63998985290499</v>
      </c>
      <c r="B29569">
        <v>75.401695000000004</v>
      </c>
      <c r="C29569">
        <v>0.68830234000000001</v>
      </c>
      <c r="D29569">
        <v>-2.5025940999999999E-2</v>
      </c>
      <c r="E29569">
        <v>8.3779649999999997</v>
      </c>
      <c r="F29569">
        <f t="shared" si="922"/>
        <v>0.22943411333333333</v>
      </c>
      <c r="G29569">
        <f t="shared" si="923"/>
        <v>8.2660030888888887</v>
      </c>
    </row>
    <row r="29570" spans="1:7" x14ac:dyDescent="0.3">
      <c r="A29570">
        <v>295.64987754821698</v>
      </c>
      <c r="B29570">
        <v>75.390270000000001</v>
      </c>
      <c r="C29570">
        <v>0.68823570000000001</v>
      </c>
      <c r="D29570">
        <v>6.8973936E-2</v>
      </c>
      <c r="E29570">
        <v>8.3766949999999998</v>
      </c>
      <c r="F29570">
        <f t="shared" si="922"/>
        <v>0.2294119</v>
      </c>
      <c r="G29570">
        <f t="shared" si="923"/>
        <v>8.2647336444444441</v>
      </c>
    </row>
    <row r="29571" spans="1:7" x14ac:dyDescent="0.3">
      <c r="A29571">
        <v>295.65988731384198</v>
      </c>
      <c r="B29571">
        <v>75.380740000000003</v>
      </c>
      <c r="C29571">
        <v>0.68824905000000003</v>
      </c>
      <c r="D29571">
        <v>8.1181710000000004E-2</v>
      </c>
      <c r="E29571">
        <v>8.3756369999999993</v>
      </c>
      <c r="F29571">
        <f t="shared" si="922"/>
        <v>0.22941635000000002</v>
      </c>
      <c r="G29571">
        <f t="shared" si="923"/>
        <v>8.2636747555555559</v>
      </c>
    </row>
    <row r="29572" spans="1:7" x14ac:dyDescent="0.3">
      <c r="A29572">
        <v>295.66998863220198</v>
      </c>
      <c r="B29572">
        <v>75.426460000000006</v>
      </c>
      <c r="C29572">
        <v>0.68824905000000003</v>
      </c>
      <c r="D29572">
        <v>9.4610269999999996E-2</v>
      </c>
      <c r="E29572">
        <v>8.3807170000000006</v>
      </c>
      <c r="F29572">
        <f t="shared" si="922"/>
        <v>0.22941635000000002</v>
      </c>
      <c r="G29572">
        <f t="shared" si="923"/>
        <v>8.2687547555555554</v>
      </c>
    </row>
    <row r="29573" spans="1:7" x14ac:dyDescent="0.3">
      <c r="A29573">
        <v>295.67999839782698</v>
      </c>
      <c r="B29573">
        <v>75.371216000000004</v>
      </c>
      <c r="C29573">
        <v>0.68824905000000003</v>
      </c>
      <c r="D29573">
        <v>0.121467374</v>
      </c>
      <c r="E29573">
        <v>8.3745779999999996</v>
      </c>
      <c r="F29573">
        <f t="shared" si="922"/>
        <v>0.22941635000000002</v>
      </c>
      <c r="G29573">
        <f t="shared" si="923"/>
        <v>8.2626165333333343</v>
      </c>
    </row>
    <row r="29574" spans="1:7" x14ac:dyDescent="0.3">
      <c r="A29574">
        <v>295.69000816345198</v>
      </c>
      <c r="B29574">
        <v>75.403594999999996</v>
      </c>
      <c r="C29574">
        <v>0.68824905000000003</v>
      </c>
      <c r="D29574">
        <v>0.14832449</v>
      </c>
      <c r="E29574">
        <v>8.3781770000000009</v>
      </c>
      <c r="F29574">
        <f t="shared" ref="F29574:F29637" si="924">C29574/3</f>
        <v>0.22941635000000002</v>
      </c>
      <c r="G29574">
        <f t="shared" ref="G29574:G29637" si="925">(B29574-$B$5)/9</f>
        <v>8.2662142000000003</v>
      </c>
    </row>
    <row r="29575" spans="1:7" x14ac:dyDescent="0.3">
      <c r="A29575">
        <v>295.69986534118601</v>
      </c>
      <c r="B29575">
        <v>75.375020000000006</v>
      </c>
      <c r="C29575">
        <v>0.68824905000000003</v>
      </c>
      <c r="D29575">
        <v>0.17518159999999999</v>
      </c>
      <c r="E29575">
        <v>8.3750020000000003</v>
      </c>
      <c r="F29575">
        <f t="shared" si="924"/>
        <v>0.22941635000000002</v>
      </c>
      <c r="G29575">
        <f t="shared" si="925"/>
        <v>8.2630392000000015</v>
      </c>
    </row>
    <row r="29576" spans="1:7" x14ac:dyDescent="0.3">
      <c r="A29576">
        <v>295.70999717712402</v>
      </c>
      <c r="B29576">
        <v>75.34836</v>
      </c>
      <c r="C29576">
        <v>0.68824905000000003</v>
      </c>
      <c r="D29576">
        <v>0.20203869999999999</v>
      </c>
      <c r="E29576">
        <v>8.3720389999999991</v>
      </c>
      <c r="F29576">
        <f t="shared" si="924"/>
        <v>0.22941635000000002</v>
      </c>
      <c r="G29576">
        <f t="shared" si="925"/>
        <v>8.2600769777777785</v>
      </c>
    </row>
    <row r="29577" spans="1:7" x14ac:dyDescent="0.3">
      <c r="A29577">
        <v>295.72000694274902</v>
      </c>
      <c r="B29577">
        <v>75.367410000000007</v>
      </c>
      <c r="C29577">
        <v>0.68826233999999997</v>
      </c>
      <c r="D29577">
        <v>0.21424647999999999</v>
      </c>
      <c r="E29577">
        <v>8.3741559999999993</v>
      </c>
      <c r="F29577">
        <f t="shared" si="924"/>
        <v>0.22942077999999999</v>
      </c>
      <c r="G29577">
        <f t="shared" si="925"/>
        <v>8.2621936444444444</v>
      </c>
    </row>
    <row r="29578" spans="1:7" x14ac:dyDescent="0.3">
      <c r="A29578">
        <v>295.729864120483</v>
      </c>
      <c r="B29578">
        <v>75.333115000000006</v>
      </c>
      <c r="C29578">
        <v>0.68827570000000005</v>
      </c>
      <c r="D29578">
        <v>0.22645425999999999</v>
      </c>
      <c r="E29578">
        <v>8.3703450000000004</v>
      </c>
      <c r="F29578">
        <f t="shared" si="924"/>
        <v>0.22942523333333334</v>
      </c>
      <c r="G29578">
        <f t="shared" si="925"/>
        <v>8.2583830888888894</v>
      </c>
    </row>
    <row r="29579" spans="1:7" x14ac:dyDescent="0.3">
      <c r="A29579">
        <v>295.73999595641999</v>
      </c>
      <c r="B29579">
        <v>75.371216000000004</v>
      </c>
      <c r="C29579">
        <v>0.68828904999999996</v>
      </c>
      <c r="D29579">
        <v>0.23866203</v>
      </c>
      <c r="E29579">
        <v>8.3745779999999996</v>
      </c>
      <c r="F29579">
        <f t="shared" si="924"/>
        <v>0.22942968333333333</v>
      </c>
      <c r="G29579">
        <f t="shared" si="925"/>
        <v>8.2626165333333343</v>
      </c>
    </row>
    <row r="29580" spans="1:7" x14ac:dyDescent="0.3">
      <c r="A29580">
        <v>295.749883651733</v>
      </c>
      <c r="B29580">
        <v>75.342640000000003</v>
      </c>
      <c r="C29580">
        <v>0.68830234000000001</v>
      </c>
      <c r="D29580">
        <v>0.23744125999999999</v>
      </c>
      <c r="E29580">
        <v>8.3714040000000001</v>
      </c>
      <c r="F29580">
        <f t="shared" si="924"/>
        <v>0.22943411333333333</v>
      </c>
      <c r="G29580">
        <f t="shared" si="925"/>
        <v>8.2594414222222223</v>
      </c>
    </row>
    <row r="29581" spans="1:7" x14ac:dyDescent="0.3">
      <c r="A29581">
        <v>295.75986289977999</v>
      </c>
      <c r="B29581">
        <v>75.325500000000005</v>
      </c>
      <c r="C29581">
        <v>0.68832903999999995</v>
      </c>
      <c r="D29581">
        <v>0.23499970000000001</v>
      </c>
      <c r="E29581">
        <v>8.3694989999999994</v>
      </c>
      <c r="F29581">
        <f t="shared" si="924"/>
        <v>0.22944301333333331</v>
      </c>
      <c r="G29581">
        <f t="shared" si="925"/>
        <v>8.2575369777777787</v>
      </c>
    </row>
    <row r="29582" spans="1:7" x14ac:dyDescent="0.3">
      <c r="A29582">
        <v>295.76999473571698</v>
      </c>
      <c r="B29582">
        <v>75.376930000000002</v>
      </c>
      <c r="C29582">
        <v>0.68834233</v>
      </c>
      <c r="D29582">
        <v>0.24842826000000001</v>
      </c>
      <c r="E29582">
        <v>8.3752139999999997</v>
      </c>
      <c r="F29582">
        <f t="shared" si="924"/>
        <v>0.22944744333333333</v>
      </c>
      <c r="G29582">
        <f t="shared" si="925"/>
        <v>8.263251422222222</v>
      </c>
    </row>
    <row r="29583" spans="1:7" x14ac:dyDescent="0.3">
      <c r="A29583">
        <v>295.77988243102999</v>
      </c>
      <c r="B29583">
        <v>75.298829999999995</v>
      </c>
      <c r="C29583">
        <v>0.68835570000000001</v>
      </c>
      <c r="D29583">
        <v>0.26063603000000002</v>
      </c>
      <c r="E29583">
        <v>8.366536</v>
      </c>
      <c r="F29583">
        <f t="shared" si="924"/>
        <v>0.22945190000000001</v>
      </c>
      <c r="G29583">
        <f t="shared" si="925"/>
        <v>8.2545736444444433</v>
      </c>
    </row>
    <row r="29584" spans="1:7" x14ac:dyDescent="0.3">
      <c r="A29584">
        <v>295.79001426696698</v>
      </c>
      <c r="B29584">
        <v>75.336929999999995</v>
      </c>
      <c r="C29584">
        <v>0.6883823</v>
      </c>
      <c r="D29584">
        <v>0.25819448</v>
      </c>
      <c r="E29584">
        <v>8.3707689999999992</v>
      </c>
      <c r="F29584">
        <f t="shared" si="924"/>
        <v>0.22946076666666668</v>
      </c>
      <c r="G29584">
        <f t="shared" si="925"/>
        <v>8.2588069777777768</v>
      </c>
    </row>
    <row r="29585" spans="1:7" x14ac:dyDescent="0.3">
      <c r="A29585">
        <v>295.79987144470198</v>
      </c>
      <c r="B29585">
        <v>75.338830000000002</v>
      </c>
      <c r="C29585">
        <v>0.68847570000000002</v>
      </c>
      <c r="D29585">
        <v>0.18372704000000001</v>
      </c>
      <c r="E29585">
        <v>8.3709799999999994</v>
      </c>
      <c r="F29585">
        <f t="shared" si="924"/>
        <v>0.2294919</v>
      </c>
      <c r="G29585">
        <f t="shared" si="925"/>
        <v>8.2590180888888884</v>
      </c>
    </row>
    <row r="29586" spans="1:7" x14ac:dyDescent="0.3">
      <c r="A29586">
        <v>295.81000328063902</v>
      </c>
      <c r="B29586">
        <v>75.327399999999997</v>
      </c>
      <c r="C29586">
        <v>0.68854236999999996</v>
      </c>
      <c r="D29586">
        <v>0.13855827000000001</v>
      </c>
      <c r="E29586">
        <v>8.3697110000000006</v>
      </c>
      <c r="F29586">
        <f t="shared" si="924"/>
        <v>0.22951412333333332</v>
      </c>
      <c r="G29586">
        <f t="shared" si="925"/>
        <v>8.2577480888888886</v>
      </c>
    </row>
    <row r="29587" spans="1:7" x14ac:dyDescent="0.3">
      <c r="A29587">
        <v>295.81986045837402</v>
      </c>
      <c r="B29587">
        <v>75.371216000000004</v>
      </c>
      <c r="C29587">
        <v>0.68854236999999996</v>
      </c>
      <c r="D29587">
        <v>0.1641946</v>
      </c>
      <c r="E29587">
        <v>8.3745779999999996</v>
      </c>
      <c r="F29587">
        <f t="shared" si="924"/>
        <v>0.22951412333333332</v>
      </c>
      <c r="G29587">
        <f t="shared" si="925"/>
        <v>8.2626165333333343</v>
      </c>
    </row>
    <row r="29588" spans="1:7" x14ac:dyDescent="0.3">
      <c r="A29588">
        <v>295.82999229431101</v>
      </c>
      <c r="B29588">
        <v>75.31026</v>
      </c>
      <c r="C29588">
        <v>0.68854236999999996</v>
      </c>
      <c r="D29588">
        <v>0.17762315000000001</v>
      </c>
      <c r="E29588">
        <v>8.3678054999999993</v>
      </c>
      <c r="F29588">
        <f t="shared" si="924"/>
        <v>0.22951412333333332</v>
      </c>
      <c r="G29588">
        <f t="shared" si="925"/>
        <v>8.255843644444445</v>
      </c>
    </row>
    <row r="29589" spans="1:7" x14ac:dyDescent="0.3">
      <c r="A29589">
        <v>295.83987998962402</v>
      </c>
      <c r="B29589">
        <v>75.390270000000001</v>
      </c>
      <c r="C29589">
        <v>0.68854236999999996</v>
      </c>
      <c r="D29589">
        <v>0.20448026</v>
      </c>
      <c r="E29589">
        <v>8.3766949999999998</v>
      </c>
      <c r="F29589">
        <f t="shared" si="924"/>
        <v>0.22951412333333332</v>
      </c>
      <c r="G29589">
        <f t="shared" si="925"/>
        <v>8.2647336444444441</v>
      </c>
    </row>
    <row r="29590" spans="1:7" x14ac:dyDescent="0.3">
      <c r="A29590">
        <v>295.84988975524902</v>
      </c>
      <c r="B29590">
        <v>75.352164999999999</v>
      </c>
      <c r="C29590">
        <v>0.68854236999999996</v>
      </c>
      <c r="D29590">
        <v>0.23133736999999999</v>
      </c>
      <c r="E29590">
        <v>8.3724620000000005</v>
      </c>
      <c r="F29590">
        <f t="shared" si="924"/>
        <v>0.22951412333333332</v>
      </c>
      <c r="G29590">
        <f t="shared" si="925"/>
        <v>8.2604997555555553</v>
      </c>
    </row>
    <row r="29591" spans="1:7" x14ac:dyDescent="0.3">
      <c r="A29591">
        <v>295.85986900329499</v>
      </c>
      <c r="B29591">
        <v>75.331215</v>
      </c>
      <c r="C29591">
        <v>0.68854236999999996</v>
      </c>
      <c r="D29591">
        <v>0.25819448</v>
      </c>
      <c r="E29591">
        <v>8.3701329999999992</v>
      </c>
      <c r="F29591">
        <f t="shared" si="924"/>
        <v>0.22951412333333332</v>
      </c>
      <c r="G29591">
        <f t="shared" si="925"/>
        <v>8.2581719777777778</v>
      </c>
    </row>
    <row r="29592" spans="1:7" x14ac:dyDescent="0.3">
      <c r="A29592">
        <v>295.86987876891999</v>
      </c>
      <c r="B29592">
        <v>75.376930000000002</v>
      </c>
      <c r="C29592">
        <v>0.68854236999999996</v>
      </c>
      <c r="D29592">
        <v>0.28505158000000003</v>
      </c>
      <c r="E29592">
        <v>8.3752139999999997</v>
      </c>
      <c r="F29592">
        <f t="shared" si="924"/>
        <v>0.22951412333333332</v>
      </c>
      <c r="G29592">
        <f t="shared" si="925"/>
        <v>8.263251422222222</v>
      </c>
    </row>
    <row r="29593" spans="1:7" x14ac:dyDescent="0.3">
      <c r="A29593">
        <v>295.87988853454499</v>
      </c>
      <c r="B29593">
        <v>75.327399999999997</v>
      </c>
      <c r="C29593">
        <v>0.68854236999999996</v>
      </c>
      <c r="D29593">
        <v>0.31190869999999998</v>
      </c>
      <c r="E29593">
        <v>8.3697110000000006</v>
      </c>
      <c r="F29593">
        <f t="shared" si="924"/>
        <v>0.22951412333333332</v>
      </c>
      <c r="G29593">
        <f t="shared" si="925"/>
        <v>8.2577480888888886</v>
      </c>
    </row>
    <row r="29594" spans="1:7" x14ac:dyDescent="0.3">
      <c r="A29594">
        <v>295.88998985290499</v>
      </c>
      <c r="B29594">
        <v>75.340739999999997</v>
      </c>
      <c r="C29594">
        <v>0.68855566000000001</v>
      </c>
      <c r="D29594">
        <v>0.32411646999999999</v>
      </c>
      <c r="E29594">
        <v>8.3711920000000006</v>
      </c>
      <c r="F29594">
        <f t="shared" si="924"/>
        <v>0.22951855333333335</v>
      </c>
      <c r="G29594">
        <f t="shared" si="925"/>
        <v>8.2592303111111107</v>
      </c>
    </row>
    <row r="29595" spans="1:7" x14ac:dyDescent="0.3">
      <c r="A29595">
        <v>295.89999961852999</v>
      </c>
      <c r="B29595">
        <v>75.323589999999996</v>
      </c>
      <c r="C29595">
        <v>0.68856899999999999</v>
      </c>
      <c r="D29595">
        <v>0.33632424</v>
      </c>
      <c r="E29595">
        <v>8.3692875000000004</v>
      </c>
      <c r="F29595">
        <f t="shared" si="924"/>
        <v>0.229523</v>
      </c>
      <c r="G29595">
        <f t="shared" si="925"/>
        <v>8.2573247555555547</v>
      </c>
    </row>
    <row r="29596" spans="1:7" x14ac:dyDescent="0.3">
      <c r="A29596">
        <v>295.91000938415499</v>
      </c>
      <c r="B29596">
        <v>75.325500000000005</v>
      </c>
      <c r="C29596">
        <v>0.68856899999999999</v>
      </c>
      <c r="D29596">
        <v>0.34975277999999999</v>
      </c>
      <c r="E29596">
        <v>8.3694989999999994</v>
      </c>
      <c r="F29596">
        <f t="shared" si="924"/>
        <v>0.229523</v>
      </c>
      <c r="G29596">
        <f t="shared" si="925"/>
        <v>8.2575369777777787</v>
      </c>
    </row>
    <row r="29597" spans="1:7" x14ac:dyDescent="0.3">
      <c r="A29597">
        <v>295.91986656188902</v>
      </c>
      <c r="B29597">
        <v>75.34836</v>
      </c>
      <c r="C29597">
        <v>0.68858235999999995</v>
      </c>
      <c r="D29597">
        <v>0.36196055999999999</v>
      </c>
      <c r="E29597">
        <v>8.3720389999999991</v>
      </c>
      <c r="F29597">
        <f t="shared" si="924"/>
        <v>0.22952745333333333</v>
      </c>
      <c r="G29597">
        <f t="shared" si="925"/>
        <v>8.2600769777777785</v>
      </c>
    </row>
    <row r="29598" spans="1:7" x14ac:dyDescent="0.3">
      <c r="A29598">
        <v>295.92999839782698</v>
      </c>
      <c r="B29598">
        <v>75.31026</v>
      </c>
      <c r="C29598">
        <v>0.68859565</v>
      </c>
      <c r="D29598">
        <v>0.37416833999999999</v>
      </c>
      <c r="E29598">
        <v>8.3678054999999993</v>
      </c>
      <c r="F29598">
        <f t="shared" si="924"/>
        <v>0.22953188333333333</v>
      </c>
      <c r="G29598">
        <f t="shared" si="925"/>
        <v>8.255843644444445</v>
      </c>
    </row>
    <row r="29599" spans="1:7" x14ac:dyDescent="0.3">
      <c r="A29599">
        <v>295.93988609313902</v>
      </c>
      <c r="B29599">
        <v>75.325500000000005</v>
      </c>
      <c r="C29599">
        <v>0.68860900000000003</v>
      </c>
      <c r="D29599">
        <v>0.3863761</v>
      </c>
      <c r="E29599">
        <v>8.3694989999999994</v>
      </c>
      <c r="F29599">
        <f t="shared" si="924"/>
        <v>0.22953633333333334</v>
      </c>
      <c r="G29599">
        <f t="shared" si="925"/>
        <v>8.2575369777777787</v>
      </c>
    </row>
    <row r="29600" spans="1:7" x14ac:dyDescent="0.3">
      <c r="A29600">
        <v>295.94998741149902</v>
      </c>
      <c r="B29600">
        <v>75.306449999999998</v>
      </c>
      <c r="C29600">
        <v>0.68860900000000003</v>
      </c>
      <c r="D29600">
        <v>0.41323322000000001</v>
      </c>
      <c r="E29600">
        <v>8.3673819999999992</v>
      </c>
      <c r="F29600">
        <f t="shared" si="924"/>
        <v>0.22953633333333334</v>
      </c>
      <c r="G29600">
        <f t="shared" si="925"/>
        <v>8.2554203111111111</v>
      </c>
    </row>
    <row r="29601" spans="1:7" x14ac:dyDescent="0.3">
      <c r="A29601">
        <v>295.95987510681101</v>
      </c>
      <c r="B29601">
        <v>75.300735000000003</v>
      </c>
      <c r="C29601">
        <v>0.68863565000000004</v>
      </c>
      <c r="D29601">
        <v>0.41079167</v>
      </c>
      <c r="E29601">
        <v>8.3667470000000002</v>
      </c>
      <c r="F29601">
        <f t="shared" si="924"/>
        <v>0.22954521666666669</v>
      </c>
      <c r="G29601">
        <f t="shared" si="925"/>
        <v>8.254785311111112</v>
      </c>
    </row>
    <row r="29602" spans="1:7" x14ac:dyDescent="0.3">
      <c r="A29602">
        <v>295.97000694274902</v>
      </c>
      <c r="B29602">
        <v>75.34836</v>
      </c>
      <c r="C29602">
        <v>0.68884889999999999</v>
      </c>
      <c r="D29602">
        <v>0.23988281</v>
      </c>
      <c r="E29602">
        <v>8.3720389999999991</v>
      </c>
      <c r="F29602">
        <f t="shared" si="924"/>
        <v>0.2296163</v>
      </c>
      <c r="G29602">
        <f t="shared" si="925"/>
        <v>8.2600769777777785</v>
      </c>
    </row>
    <row r="29603" spans="1:7" x14ac:dyDescent="0.3">
      <c r="A29603">
        <v>295.97998619079499</v>
      </c>
      <c r="B29603">
        <v>75.333115000000006</v>
      </c>
      <c r="C29603">
        <v>0.6890889</v>
      </c>
      <c r="D29603">
        <v>-1.5259719999999999E-2</v>
      </c>
      <c r="E29603">
        <v>8.3703450000000004</v>
      </c>
      <c r="F29603">
        <f t="shared" si="924"/>
        <v>0.22969629999999999</v>
      </c>
      <c r="G29603">
        <f t="shared" si="925"/>
        <v>8.2583830888888894</v>
      </c>
    </row>
    <row r="29604" spans="1:7" x14ac:dyDescent="0.3">
      <c r="A29604">
        <v>295.98999595641999</v>
      </c>
      <c r="B29604">
        <v>75.394069999999999</v>
      </c>
      <c r="C29604">
        <v>0.68898225000000002</v>
      </c>
      <c r="D29604">
        <v>0.105597265</v>
      </c>
      <c r="E29604">
        <v>8.3771179999999994</v>
      </c>
      <c r="F29604">
        <f t="shared" si="924"/>
        <v>0.22966075</v>
      </c>
      <c r="G29604">
        <f t="shared" si="925"/>
        <v>8.2651558666666674</v>
      </c>
    </row>
    <row r="29605" spans="1:7" x14ac:dyDescent="0.3">
      <c r="A29605">
        <v>296.00000572204499</v>
      </c>
      <c r="B29605">
        <v>75.403594999999996</v>
      </c>
      <c r="C29605">
        <v>0.68891555000000004</v>
      </c>
      <c r="D29605">
        <v>0.19959715</v>
      </c>
      <c r="E29605">
        <v>8.3781770000000009</v>
      </c>
      <c r="F29605">
        <f t="shared" si="924"/>
        <v>0.22963851666666668</v>
      </c>
      <c r="G29605">
        <f t="shared" si="925"/>
        <v>8.2662142000000003</v>
      </c>
    </row>
    <row r="29606" spans="1:7" x14ac:dyDescent="0.3">
      <c r="A29606">
        <v>296.00986289977999</v>
      </c>
      <c r="B29606">
        <v>75.405500000000004</v>
      </c>
      <c r="C29606">
        <v>0.68891555000000004</v>
      </c>
      <c r="D29606">
        <v>0.22645425999999999</v>
      </c>
      <c r="E29606">
        <v>8.3783879999999993</v>
      </c>
      <c r="F29606">
        <f t="shared" si="924"/>
        <v>0.22963851666666668</v>
      </c>
      <c r="G29606">
        <f t="shared" si="925"/>
        <v>8.2664258666666672</v>
      </c>
    </row>
    <row r="29607" spans="1:7" x14ac:dyDescent="0.3">
      <c r="A29607">
        <v>296.01999473571698</v>
      </c>
      <c r="B29607">
        <v>75.422646</v>
      </c>
      <c r="C29607">
        <v>0.68891555000000004</v>
      </c>
      <c r="D29607">
        <v>0.25331136999999998</v>
      </c>
      <c r="E29607">
        <v>8.380293</v>
      </c>
      <c r="F29607">
        <f t="shared" si="924"/>
        <v>0.22963851666666668</v>
      </c>
      <c r="G29607">
        <f t="shared" si="925"/>
        <v>8.2683309777777776</v>
      </c>
    </row>
    <row r="29608" spans="1:7" x14ac:dyDescent="0.3">
      <c r="A29608">
        <v>296.03000450134198</v>
      </c>
      <c r="B29608">
        <v>75.342640000000003</v>
      </c>
      <c r="C29608">
        <v>0.68891555000000004</v>
      </c>
      <c r="D29608">
        <v>0.28016847</v>
      </c>
      <c r="E29608">
        <v>8.3714040000000001</v>
      </c>
      <c r="F29608">
        <f t="shared" si="924"/>
        <v>0.22963851666666668</v>
      </c>
      <c r="G29608">
        <f t="shared" si="925"/>
        <v>8.2594414222222223</v>
      </c>
    </row>
    <row r="29609" spans="1:7" x14ac:dyDescent="0.3">
      <c r="A29609">
        <v>296.03986167907698</v>
      </c>
      <c r="B29609">
        <v>75.407409999999999</v>
      </c>
      <c r="C29609">
        <v>0.68891555000000004</v>
      </c>
      <c r="D29609">
        <v>0.30702558000000002</v>
      </c>
      <c r="E29609">
        <v>8.3786000000000005</v>
      </c>
      <c r="F29609">
        <f t="shared" si="924"/>
        <v>0.22963851666666668</v>
      </c>
      <c r="G29609">
        <f t="shared" si="925"/>
        <v>8.2666380888888895</v>
      </c>
    </row>
    <row r="29610" spans="1:7" x14ac:dyDescent="0.3">
      <c r="A29610">
        <v>296.04999351501402</v>
      </c>
      <c r="B29610">
        <v>75.380740000000003</v>
      </c>
      <c r="C29610">
        <v>0.68892889999999996</v>
      </c>
      <c r="D29610">
        <v>0.32045412000000001</v>
      </c>
      <c r="E29610">
        <v>8.3756369999999993</v>
      </c>
      <c r="F29610">
        <f t="shared" si="924"/>
        <v>0.22964296666666664</v>
      </c>
      <c r="G29610">
        <f t="shared" si="925"/>
        <v>8.2636747555555559</v>
      </c>
    </row>
    <row r="29611" spans="1:7" x14ac:dyDescent="0.3">
      <c r="A29611">
        <v>296.05988121032698</v>
      </c>
      <c r="B29611">
        <v>75.369309999999999</v>
      </c>
      <c r="C29611">
        <v>0.68892889999999996</v>
      </c>
      <c r="D29611">
        <v>0.34731123000000003</v>
      </c>
      <c r="E29611">
        <v>8.3743669999999995</v>
      </c>
      <c r="F29611">
        <f t="shared" si="924"/>
        <v>0.22964296666666664</v>
      </c>
      <c r="G29611">
        <f t="shared" si="925"/>
        <v>8.262404755555556</v>
      </c>
    </row>
    <row r="29612" spans="1:7" x14ac:dyDescent="0.3">
      <c r="A29612">
        <v>296.06986045837402</v>
      </c>
      <c r="B29612">
        <v>75.386449999999996</v>
      </c>
      <c r="C29612">
        <v>0.68892889999999996</v>
      </c>
      <c r="D29612">
        <v>0.3607398</v>
      </c>
      <c r="E29612">
        <v>8.3762709999999991</v>
      </c>
      <c r="F29612">
        <f t="shared" si="924"/>
        <v>0.22964296666666664</v>
      </c>
      <c r="G29612">
        <f t="shared" si="925"/>
        <v>8.2643091999999996</v>
      </c>
    </row>
    <row r="29613" spans="1:7" x14ac:dyDescent="0.3">
      <c r="A29613">
        <v>296.07999229431101</v>
      </c>
      <c r="B29613">
        <v>75.323589999999996</v>
      </c>
      <c r="C29613">
        <v>0.68892889999999996</v>
      </c>
      <c r="D29613">
        <v>0.38759690000000002</v>
      </c>
      <c r="E29613">
        <v>8.3692875000000004</v>
      </c>
      <c r="F29613">
        <f t="shared" si="924"/>
        <v>0.22964296666666664</v>
      </c>
      <c r="G29613">
        <f t="shared" si="925"/>
        <v>8.2573247555555547</v>
      </c>
    </row>
    <row r="29614" spans="1:7" x14ac:dyDescent="0.3">
      <c r="A29614">
        <v>296.08987998962402</v>
      </c>
      <c r="B29614">
        <v>75.367410000000007</v>
      </c>
      <c r="C29614">
        <v>0.68892889999999996</v>
      </c>
      <c r="D29614">
        <v>0.41445399999999999</v>
      </c>
      <c r="E29614">
        <v>8.3741559999999993</v>
      </c>
      <c r="F29614">
        <f t="shared" si="924"/>
        <v>0.22964296666666664</v>
      </c>
      <c r="G29614">
        <f t="shared" si="925"/>
        <v>8.2621936444444444</v>
      </c>
    </row>
    <row r="29615" spans="1:7" x14ac:dyDescent="0.3">
      <c r="A29615">
        <v>296.09988975524902</v>
      </c>
      <c r="B29615">
        <v>75.333115000000006</v>
      </c>
      <c r="C29615">
        <v>0.68899553999999996</v>
      </c>
      <c r="D29615">
        <v>0.37050601999999999</v>
      </c>
      <c r="E29615">
        <v>8.3703450000000004</v>
      </c>
      <c r="F29615">
        <f t="shared" si="924"/>
        <v>0.22966518</v>
      </c>
      <c r="G29615">
        <f t="shared" si="925"/>
        <v>8.2583830888888894</v>
      </c>
    </row>
    <row r="29616" spans="1:7" x14ac:dyDescent="0.3">
      <c r="A29616">
        <v>296.109991073608</v>
      </c>
      <c r="B29616">
        <v>75.354069999999993</v>
      </c>
      <c r="C29616">
        <v>0.6893688</v>
      </c>
      <c r="D29616">
        <v>1.5259719999999999E-2</v>
      </c>
      <c r="E29616">
        <v>8.3726739999999999</v>
      </c>
      <c r="F29616">
        <f t="shared" si="924"/>
        <v>0.22978960000000001</v>
      </c>
      <c r="G29616">
        <f t="shared" si="925"/>
        <v>8.2607114222222222</v>
      </c>
    </row>
    <row r="29617" spans="1:7" x14ac:dyDescent="0.3">
      <c r="A29617">
        <v>296.120000839233</v>
      </c>
      <c r="B29617">
        <v>75.458839999999995</v>
      </c>
      <c r="C29617">
        <v>0.68932879999999996</v>
      </c>
      <c r="D29617">
        <v>6.6532380000000002E-2</v>
      </c>
      <c r="E29617">
        <v>8.3843150000000009</v>
      </c>
      <c r="F29617">
        <f t="shared" si="924"/>
        <v>0.22977626666666665</v>
      </c>
      <c r="G29617">
        <f t="shared" si="925"/>
        <v>8.2723525333333328</v>
      </c>
    </row>
    <row r="29618" spans="1:7" x14ac:dyDescent="0.3">
      <c r="A29618">
        <v>296.12988853454499</v>
      </c>
      <c r="B29618">
        <v>75.426460000000006</v>
      </c>
      <c r="C29618">
        <v>0.68920879999999995</v>
      </c>
      <c r="D29618">
        <v>0.21424647999999999</v>
      </c>
      <c r="E29618">
        <v>8.3807170000000006</v>
      </c>
      <c r="F29618">
        <f t="shared" si="924"/>
        <v>0.22973626666666666</v>
      </c>
      <c r="G29618">
        <f t="shared" si="925"/>
        <v>8.2687547555555554</v>
      </c>
    </row>
    <row r="29619" spans="1:7" x14ac:dyDescent="0.3">
      <c r="A29619">
        <v>296.13986778259198</v>
      </c>
      <c r="B29619">
        <v>75.45693</v>
      </c>
      <c r="C29619">
        <v>0.68919549999999996</v>
      </c>
      <c r="D29619">
        <v>0.25453213000000002</v>
      </c>
      <c r="E29619">
        <v>8.3841029999999996</v>
      </c>
      <c r="F29619">
        <f t="shared" si="924"/>
        <v>0.22973183333333333</v>
      </c>
      <c r="G29619">
        <f t="shared" si="925"/>
        <v>8.2721403111111105</v>
      </c>
    </row>
    <row r="29620" spans="1:7" x14ac:dyDescent="0.3">
      <c r="A29620">
        <v>296.14987754821698</v>
      </c>
      <c r="B29620">
        <v>75.432175000000001</v>
      </c>
      <c r="C29620">
        <v>0.68919549999999996</v>
      </c>
      <c r="D29620">
        <v>0.2679607</v>
      </c>
      <c r="E29620">
        <v>8.3813510000000004</v>
      </c>
      <c r="F29620">
        <f t="shared" si="924"/>
        <v>0.22973183333333333</v>
      </c>
      <c r="G29620">
        <f t="shared" si="925"/>
        <v>8.2693897555555562</v>
      </c>
    </row>
    <row r="29621" spans="1:7" x14ac:dyDescent="0.3">
      <c r="A29621">
        <v>296.15988731384198</v>
      </c>
      <c r="B29621">
        <v>75.397880000000001</v>
      </c>
      <c r="C29621">
        <v>0.68919549999999996</v>
      </c>
      <c r="D29621">
        <v>0.29481780000000002</v>
      </c>
      <c r="E29621">
        <v>8.377542</v>
      </c>
      <c r="F29621">
        <f t="shared" si="924"/>
        <v>0.22973183333333333</v>
      </c>
      <c r="G29621">
        <f t="shared" si="925"/>
        <v>8.2655791999999995</v>
      </c>
    </row>
    <row r="29622" spans="1:7" x14ac:dyDescent="0.3">
      <c r="A29622">
        <v>296.16998863220198</v>
      </c>
      <c r="B29622">
        <v>75.430269999999993</v>
      </c>
      <c r="C29622">
        <v>0.68919549999999996</v>
      </c>
      <c r="D29622">
        <v>0.32167489999999999</v>
      </c>
      <c r="E29622">
        <v>8.3811400000000003</v>
      </c>
      <c r="F29622">
        <f t="shared" si="924"/>
        <v>0.22973183333333333</v>
      </c>
      <c r="G29622">
        <f t="shared" si="925"/>
        <v>8.2691780888888875</v>
      </c>
    </row>
    <row r="29623" spans="1:7" x14ac:dyDescent="0.3">
      <c r="A29623">
        <v>296.17999839782698</v>
      </c>
      <c r="B29623">
        <v>75.365499999999997</v>
      </c>
      <c r="C29623">
        <v>0.68919549999999996</v>
      </c>
      <c r="D29623">
        <v>0.34853202</v>
      </c>
      <c r="E29623">
        <v>8.3739430000000006</v>
      </c>
      <c r="F29623">
        <f t="shared" si="924"/>
        <v>0.22973183333333333</v>
      </c>
      <c r="G29623">
        <f t="shared" si="925"/>
        <v>8.2619814222222221</v>
      </c>
    </row>
    <row r="29624" spans="1:7" x14ac:dyDescent="0.3">
      <c r="A29624">
        <v>296.18988609313902</v>
      </c>
      <c r="B29624">
        <v>75.426460000000006</v>
      </c>
      <c r="C29624">
        <v>0.68919549999999996</v>
      </c>
      <c r="D29624">
        <v>0.37538913000000002</v>
      </c>
      <c r="E29624">
        <v>8.3807170000000006</v>
      </c>
      <c r="F29624">
        <f t="shared" si="924"/>
        <v>0.22973183333333333</v>
      </c>
      <c r="G29624">
        <f t="shared" si="925"/>
        <v>8.2687547555555554</v>
      </c>
    </row>
    <row r="29625" spans="1:7" x14ac:dyDescent="0.3">
      <c r="A29625">
        <v>296.19986534118601</v>
      </c>
      <c r="B29625">
        <v>75.395979999999994</v>
      </c>
      <c r="C29625">
        <v>0.68919549999999996</v>
      </c>
      <c r="D29625">
        <v>0.40224623999999998</v>
      </c>
      <c r="E29625">
        <v>8.3773300000000006</v>
      </c>
      <c r="F29625">
        <f t="shared" si="924"/>
        <v>0.22973183333333333</v>
      </c>
      <c r="G29625">
        <f t="shared" si="925"/>
        <v>8.2653680888888879</v>
      </c>
    </row>
    <row r="29626" spans="1:7" x14ac:dyDescent="0.3">
      <c r="A29626">
        <v>296.20987510681101</v>
      </c>
      <c r="B29626">
        <v>75.380740000000003</v>
      </c>
      <c r="C29626">
        <v>0.68919549999999996</v>
      </c>
      <c r="D29626">
        <v>0.42910334</v>
      </c>
      <c r="E29626">
        <v>8.3756369999999993</v>
      </c>
      <c r="F29626">
        <f t="shared" si="924"/>
        <v>0.22973183333333333</v>
      </c>
      <c r="G29626">
        <f t="shared" si="925"/>
        <v>8.2636747555555559</v>
      </c>
    </row>
    <row r="29627" spans="1:7" x14ac:dyDescent="0.3">
      <c r="A29627">
        <v>296.22000694274902</v>
      </c>
      <c r="B29627">
        <v>75.413123999999996</v>
      </c>
      <c r="C29627">
        <v>0.68920879999999995</v>
      </c>
      <c r="D29627">
        <v>0.44131112</v>
      </c>
      <c r="E29627">
        <v>8.3792349999999995</v>
      </c>
      <c r="F29627">
        <f t="shared" si="924"/>
        <v>0.22973626666666666</v>
      </c>
      <c r="G29627">
        <f t="shared" si="925"/>
        <v>8.2672729777777771</v>
      </c>
    </row>
    <row r="29628" spans="1:7" x14ac:dyDescent="0.3">
      <c r="A29628">
        <v>296.229864120483</v>
      </c>
      <c r="B29628">
        <v>75.340739999999997</v>
      </c>
      <c r="C29628">
        <v>0.68939539999999999</v>
      </c>
      <c r="D29628">
        <v>0.25697367999999998</v>
      </c>
      <c r="E29628">
        <v>8.3711920000000006</v>
      </c>
      <c r="F29628">
        <f t="shared" si="924"/>
        <v>0.22979846666666667</v>
      </c>
      <c r="G29628">
        <f t="shared" si="925"/>
        <v>8.2592303111111107</v>
      </c>
    </row>
    <row r="29629" spans="1:7" x14ac:dyDescent="0.3">
      <c r="A29629">
        <v>296.239873886108</v>
      </c>
      <c r="B29629">
        <v>75.416929999999994</v>
      </c>
      <c r="C29629">
        <v>0.68970209999999998</v>
      </c>
      <c r="D29629">
        <v>-4.0896050000000003E-2</v>
      </c>
      <c r="E29629">
        <v>8.3796590000000002</v>
      </c>
      <c r="F29629">
        <f t="shared" si="924"/>
        <v>0.22990069999999999</v>
      </c>
      <c r="G29629">
        <f t="shared" si="925"/>
        <v>8.2676958666666653</v>
      </c>
    </row>
    <row r="29630" spans="1:7" x14ac:dyDescent="0.3">
      <c r="A29630">
        <v>296.249883651733</v>
      </c>
      <c r="B29630">
        <v>75.451220000000006</v>
      </c>
      <c r="C29630">
        <v>0.6896487</v>
      </c>
      <c r="D29630">
        <v>3.9675272999999997E-2</v>
      </c>
      <c r="E29630">
        <v>8.3834680000000006</v>
      </c>
      <c r="F29630">
        <f t="shared" si="924"/>
        <v>0.2298829</v>
      </c>
      <c r="G29630">
        <f t="shared" si="925"/>
        <v>8.2715058666666668</v>
      </c>
    </row>
    <row r="29631" spans="1:7" x14ac:dyDescent="0.3">
      <c r="A29631">
        <v>296.26001548766999</v>
      </c>
      <c r="B29631">
        <v>75.483604</v>
      </c>
      <c r="C29631">
        <v>0.68958204999999995</v>
      </c>
      <c r="D29631">
        <v>0.13367515999999999</v>
      </c>
      <c r="E29631">
        <v>8.3870660000000008</v>
      </c>
      <c r="F29631">
        <f t="shared" si="924"/>
        <v>0.22986068333333332</v>
      </c>
      <c r="G29631">
        <f t="shared" si="925"/>
        <v>8.275104088888888</v>
      </c>
    </row>
    <row r="29632" spans="1:7" x14ac:dyDescent="0.3">
      <c r="A29632">
        <v>296.26999473571698</v>
      </c>
      <c r="B29632">
        <v>75.538839999999993</v>
      </c>
      <c r="C29632">
        <v>0.68956870000000003</v>
      </c>
      <c r="D29632">
        <v>0.17396081999999999</v>
      </c>
      <c r="E29632">
        <v>8.3932040000000008</v>
      </c>
      <c r="F29632">
        <f t="shared" si="924"/>
        <v>0.22985623333333335</v>
      </c>
      <c r="G29632">
        <f t="shared" si="925"/>
        <v>8.2812414222222213</v>
      </c>
    </row>
    <row r="29633" spans="1:7" x14ac:dyDescent="0.3">
      <c r="A29633">
        <v>296.28000450134198</v>
      </c>
      <c r="B29633">
        <v>75.451220000000006</v>
      </c>
      <c r="C29633">
        <v>0.68956870000000003</v>
      </c>
      <c r="D29633">
        <v>0.20081793000000001</v>
      </c>
      <c r="E29633">
        <v>8.3834680000000006</v>
      </c>
      <c r="F29633">
        <f t="shared" si="924"/>
        <v>0.22985623333333335</v>
      </c>
      <c r="G29633">
        <f t="shared" si="925"/>
        <v>8.2715058666666668</v>
      </c>
    </row>
    <row r="29634" spans="1:7" x14ac:dyDescent="0.3">
      <c r="A29634">
        <v>296.28986167907698</v>
      </c>
      <c r="B29634">
        <v>75.496939999999995</v>
      </c>
      <c r="C29634">
        <v>0.68958204999999995</v>
      </c>
      <c r="D29634">
        <v>0.21302570000000001</v>
      </c>
      <c r="E29634">
        <v>8.3885480000000001</v>
      </c>
      <c r="F29634">
        <f t="shared" si="924"/>
        <v>0.22986068333333332</v>
      </c>
      <c r="G29634">
        <f t="shared" si="925"/>
        <v>8.2765858666666663</v>
      </c>
    </row>
    <row r="29635" spans="1:7" x14ac:dyDescent="0.3">
      <c r="A29635">
        <v>296.29999351501402</v>
      </c>
      <c r="B29635">
        <v>75.443600000000004</v>
      </c>
      <c r="C29635">
        <v>0.68958204999999995</v>
      </c>
      <c r="D29635">
        <v>0.23988281</v>
      </c>
      <c r="E29635">
        <v>8.3826210000000003</v>
      </c>
      <c r="F29635">
        <f t="shared" si="924"/>
        <v>0.22986068333333332</v>
      </c>
      <c r="G29635">
        <f t="shared" si="925"/>
        <v>8.2706592000000008</v>
      </c>
    </row>
    <row r="29636" spans="1:7" x14ac:dyDescent="0.3">
      <c r="A29636">
        <v>296.31000328063902</v>
      </c>
      <c r="B29636">
        <v>75.434073999999995</v>
      </c>
      <c r="C29636">
        <v>0.68958204999999995</v>
      </c>
      <c r="D29636">
        <v>0.25331136999999998</v>
      </c>
      <c r="E29636">
        <v>8.3815629999999999</v>
      </c>
      <c r="F29636">
        <f t="shared" si="924"/>
        <v>0.22986068333333332</v>
      </c>
      <c r="G29636">
        <f t="shared" si="925"/>
        <v>8.2696007555555546</v>
      </c>
    </row>
    <row r="29637" spans="1:7" x14ac:dyDescent="0.3">
      <c r="A29637">
        <v>296.32001304626402</v>
      </c>
      <c r="B29637">
        <v>75.483604</v>
      </c>
      <c r="C29637">
        <v>0.68958204999999995</v>
      </c>
      <c r="D29637">
        <v>0.28016847</v>
      </c>
      <c r="E29637">
        <v>8.3870660000000008</v>
      </c>
      <c r="F29637">
        <f t="shared" si="924"/>
        <v>0.22986068333333332</v>
      </c>
      <c r="G29637">
        <f t="shared" si="925"/>
        <v>8.275104088888888</v>
      </c>
    </row>
    <row r="29638" spans="1:7" x14ac:dyDescent="0.3">
      <c r="A29638">
        <v>296.32987022399902</v>
      </c>
      <c r="B29638">
        <v>75.418840000000003</v>
      </c>
      <c r="C29638">
        <v>0.68958204999999995</v>
      </c>
      <c r="D29638">
        <v>0.30702558000000002</v>
      </c>
      <c r="E29638">
        <v>8.3798689999999993</v>
      </c>
      <c r="F29638">
        <f t="shared" ref="F29638:F29701" si="926">C29638/3</f>
        <v>0.22986068333333332</v>
      </c>
      <c r="G29638">
        <f t="shared" ref="G29638:G29701" si="927">(B29638-$B$5)/9</f>
        <v>8.2679080888888894</v>
      </c>
    </row>
    <row r="29639" spans="1:7" x14ac:dyDescent="0.3">
      <c r="A29639">
        <v>296.33987998962402</v>
      </c>
      <c r="B29639">
        <v>75.45693</v>
      </c>
      <c r="C29639">
        <v>0.68959539999999997</v>
      </c>
      <c r="D29639">
        <v>0.31923336000000002</v>
      </c>
      <c r="E29639">
        <v>8.3841029999999996</v>
      </c>
      <c r="F29639">
        <f t="shared" si="926"/>
        <v>0.22986513333333333</v>
      </c>
      <c r="G29639">
        <f t="shared" si="927"/>
        <v>8.2721403111111105</v>
      </c>
    </row>
    <row r="29640" spans="1:7" x14ac:dyDescent="0.3">
      <c r="A29640">
        <v>296.34988975524902</v>
      </c>
      <c r="B29640">
        <v>75.422646</v>
      </c>
      <c r="C29640">
        <v>0.68959539999999997</v>
      </c>
      <c r="D29640">
        <v>0.34609046999999998</v>
      </c>
      <c r="E29640">
        <v>8.380293</v>
      </c>
      <c r="F29640">
        <f t="shared" si="926"/>
        <v>0.22986513333333333</v>
      </c>
      <c r="G29640">
        <f t="shared" si="927"/>
        <v>8.2683309777777776</v>
      </c>
    </row>
    <row r="29641" spans="1:7" x14ac:dyDescent="0.3">
      <c r="A29641">
        <v>296.35986900329499</v>
      </c>
      <c r="B29641">
        <v>75.424549999999996</v>
      </c>
      <c r="C29641">
        <v>0.68959539999999997</v>
      </c>
      <c r="D29641">
        <v>0.37294757000000001</v>
      </c>
      <c r="E29641">
        <v>8.3805049999999994</v>
      </c>
      <c r="F29641">
        <f t="shared" si="926"/>
        <v>0.22986513333333333</v>
      </c>
      <c r="G29641">
        <f t="shared" si="927"/>
        <v>8.2685425333333331</v>
      </c>
    </row>
    <row r="29642" spans="1:7" x14ac:dyDescent="0.3">
      <c r="A29642">
        <v>296.370000839233</v>
      </c>
      <c r="B29642">
        <v>75.439790000000002</v>
      </c>
      <c r="C29642">
        <v>0.68959539999999997</v>
      </c>
      <c r="D29642">
        <v>0.39980468000000002</v>
      </c>
      <c r="E29642">
        <v>8.3821969999999997</v>
      </c>
      <c r="F29642">
        <f t="shared" si="926"/>
        <v>0.22986513333333333</v>
      </c>
      <c r="G29642">
        <f t="shared" si="927"/>
        <v>8.2702358666666669</v>
      </c>
    </row>
    <row r="29643" spans="1:7" x14ac:dyDescent="0.3">
      <c r="A29643">
        <v>296.380010604858</v>
      </c>
      <c r="B29643">
        <v>75.384550000000004</v>
      </c>
      <c r="C29643">
        <v>0.68959539999999997</v>
      </c>
      <c r="D29643">
        <v>0.42666179999999998</v>
      </c>
      <c r="E29643">
        <v>8.3760600000000007</v>
      </c>
      <c r="F29643">
        <f t="shared" si="926"/>
        <v>0.22986513333333333</v>
      </c>
      <c r="G29643">
        <f t="shared" si="927"/>
        <v>8.2640980888888897</v>
      </c>
    </row>
    <row r="29644" spans="1:7" x14ac:dyDescent="0.3">
      <c r="A29644">
        <v>296.38986778259198</v>
      </c>
      <c r="B29644">
        <v>75.426460000000006</v>
      </c>
      <c r="C29644">
        <v>0.68984869999999998</v>
      </c>
      <c r="D29644">
        <v>0.17029849</v>
      </c>
      <c r="E29644">
        <v>8.3807170000000006</v>
      </c>
      <c r="F29644">
        <f t="shared" si="926"/>
        <v>0.22994956666666666</v>
      </c>
      <c r="G29644">
        <f t="shared" si="927"/>
        <v>8.2687547555555554</v>
      </c>
    </row>
    <row r="29645" spans="1:7" x14ac:dyDescent="0.3">
      <c r="A29645">
        <v>296.39987754821698</v>
      </c>
      <c r="B29645">
        <v>75.460750000000004</v>
      </c>
      <c r="C29645">
        <v>0.69014200000000003</v>
      </c>
      <c r="D29645">
        <v>-0.11292193</v>
      </c>
      <c r="E29645">
        <v>8.3845259999999993</v>
      </c>
      <c r="F29645">
        <f t="shared" si="926"/>
        <v>0.23004733333333335</v>
      </c>
      <c r="G29645">
        <f t="shared" si="927"/>
        <v>8.2725647555555568</v>
      </c>
    </row>
    <row r="29646" spans="1:7" x14ac:dyDescent="0.3">
      <c r="A29646">
        <v>296.40988731384198</v>
      </c>
      <c r="B29646">
        <v>75.500749999999996</v>
      </c>
      <c r="C29646">
        <v>0.69012859999999998</v>
      </c>
      <c r="D29646">
        <v>-7.3857049999999994E-2</v>
      </c>
      <c r="E29646">
        <v>8.3889700000000005</v>
      </c>
      <c r="F29646">
        <f t="shared" si="926"/>
        <v>0.23004286666666665</v>
      </c>
      <c r="G29646">
        <f t="shared" si="927"/>
        <v>8.2770092000000002</v>
      </c>
    </row>
    <row r="29647" spans="1:7" x14ac:dyDescent="0.3">
      <c r="A29647">
        <v>296.41986656188902</v>
      </c>
      <c r="B29647">
        <v>75.552180000000007</v>
      </c>
      <c r="C29647">
        <v>0.69007529999999995</v>
      </c>
      <c r="D29647">
        <v>6.7142770000000003E-3</v>
      </c>
      <c r="E29647">
        <v>8.3946850000000008</v>
      </c>
      <c r="F29647">
        <f t="shared" si="926"/>
        <v>0.23002509999999998</v>
      </c>
      <c r="G29647">
        <f t="shared" si="927"/>
        <v>8.2827236444444452</v>
      </c>
    </row>
    <row r="29648" spans="1:7" x14ac:dyDescent="0.3">
      <c r="A29648">
        <v>296.42987632751402</v>
      </c>
      <c r="B29648">
        <v>75.510270000000006</v>
      </c>
      <c r="C29648">
        <v>0.69008860000000005</v>
      </c>
      <c r="D29648">
        <v>1.8922053000000001E-2</v>
      </c>
      <c r="E29648">
        <v>8.3900290000000002</v>
      </c>
      <c r="F29648">
        <f t="shared" si="926"/>
        <v>0.23002953333333334</v>
      </c>
      <c r="G29648">
        <f t="shared" si="927"/>
        <v>8.2780669777777778</v>
      </c>
    </row>
    <row r="29649" spans="1:7" x14ac:dyDescent="0.3">
      <c r="A29649">
        <v>296.43988609313902</v>
      </c>
      <c r="B29649">
        <v>75.559790000000007</v>
      </c>
      <c r="C29649">
        <v>0.69008860000000005</v>
      </c>
      <c r="D29649">
        <v>4.5779159999999999E-2</v>
      </c>
      <c r="E29649">
        <v>8.3955319999999993</v>
      </c>
      <c r="F29649">
        <f t="shared" si="926"/>
        <v>0.23002953333333334</v>
      </c>
      <c r="G29649">
        <f t="shared" si="927"/>
        <v>8.2835692000000005</v>
      </c>
    </row>
    <row r="29650" spans="1:7" x14ac:dyDescent="0.3">
      <c r="A29650">
        <v>296.44986534118601</v>
      </c>
      <c r="B29650">
        <v>75.531229999999994</v>
      </c>
      <c r="C29650">
        <v>0.69008860000000005</v>
      </c>
      <c r="D29650">
        <v>7.2636270000000003E-2</v>
      </c>
      <c r="E29650">
        <v>8.3923570000000005</v>
      </c>
      <c r="F29650">
        <f t="shared" si="926"/>
        <v>0.23002953333333334</v>
      </c>
      <c r="G29650">
        <f t="shared" si="927"/>
        <v>8.2803958666666659</v>
      </c>
    </row>
    <row r="29651" spans="1:7" x14ac:dyDescent="0.3">
      <c r="A29651">
        <v>296.45999717712402</v>
      </c>
      <c r="B29651">
        <v>75.506460000000004</v>
      </c>
      <c r="C29651">
        <v>0.69008860000000005</v>
      </c>
      <c r="D29651">
        <v>9.9493380000000006E-2</v>
      </c>
      <c r="E29651">
        <v>8.3896055</v>
      </c>
      <c r="F29651">
        <f t="shared" si="926"/>
        <v>0.23002953333333334</v>
      </c>
      <c r="G29651">
        <f t="shared" si="927"/>
        <v>8.2776436444444457</v>
      </c>
    </row>
    <row r="29652" spans="1:7" x14ac:dyDescent="0.3">
      <c r="A29652">
        <v>296.47000694274902</v>
      </c>
      <c r="B29652">
        <v>75.529319999999998</v>
      </c>
      <c r="C29652">
        <v>0.69010199999999999</v>
      </c>
      <c r="D29652">
        <v>9.8272600000000002E-2</v>
      </c>
      <c r="E29652">
        <v>8.3921460000000003</v>
      </c>
      <c r="F29652">
        <f t="shared" si="926"/>
        <v>0.23003399999999999</v>
      </c>
      <c r="G29652">
        <f t="shared" si="927"/>
        <v>8.2801836444444437</v>
      </c>
    </row>
    <row r="29653" spans="1:7" x14ac:dyDescent="0.3">
      <c r="A29653">
        <v>296.47998619079499</v>
      </c>
      <c r="B29653">
        <v>75.49503</v>
      </c>
      <c r="C29653">
        <v>0.69010199999999999</v>
      </c>
      <c r="D29653">
        <v>0.12512971000000001</v>
      </c>
      <c r="E29653">
        <v>8.3883349999999997</v>
      </c>
      <c r="F29653">
        <f t="shared" si="926"/>
        <v>0.23003399999999999</v>
      </c>
      <c r="G29653">
        <f t="shared" si="927"/>
        <v>8.276373644444444</v>
      </c>
    </row>
    <row r="29654" spans="1:7" x14ac:dyDescent="0.3">
      <c r="A29654">
        <v>296.489873886108</v>
      </c>
      <c r="B29654">
        <v>75.535033999999996</v>
      </c>
      <c r="C29654">
        <v>0.69010199999999999</v>
      </c>
      <c r="D29654">
        <v>0.15198681999999999</v>
      </c>
      <c r="E29654">
        <v>8.3927809999999994</v>
      </c>
      <c r="F29654">
        <f t="shared" si="926"/>
        <v>0.23003399999999999</v>
      </c>
      <c r="G29654">
        <f t="shared" si="927"/>
        <v>8.2808185333333331</v>
      </c>
    </row>
    <row r="29655" spans="1:7" x14ac:dyDescent="0.3">
      <c r="A29655">
        <v>296.499883651733</v>
      </c>
      <c r="B29655">
        <v>75.502655000000004</v>
      </c>
      <c r="C29655">
        <v>0.69011529999999999</v>
      </c>
      <c r="D29655">
        <v>0.16541538</v>
      </c>
      <c r="E29655">
        <v>8.3891819999999999</v>
      </c>
      <c r="F29655">
        <f t="shared" si="926"/>
        <v>0.23003843333333332</v>
      </c>
      <c r="G29655">
        <f t="shared" si="927"/>
        <v>8.2772208666666671</v>
      </c>
    </row>
    <row r="29656" spans="1:7" x14ac:dyDescent="0.3">
      <c r="A29656">
        <v>296.51001548766999</v>
      </c>
      <c r="B29656">
        <v>75.485510000000005</v>
      </c>
      <c r="C29656">
        <v>0.69012859999999998</v>
      </c>
      <c r="D29656">
        <v>0.17884393000000001</v>
      </c>
      <c r="E29656">
        <v>8.3872789999999995</v>
      </c>
      <c r="F29656">
        <f t="shared" si="926"/>
        <v>0.23004286666666665</v>
      </c>
      <c r="G29656">
        <f t="shared" si="927"/>
        <v>8.2753158666666664</v>
      </c>
    </row>
    <row r="29657" spans="1:7" x14ac:dyDescent="0.3">
      <c r="A29657">
        <v>296.51987266540499</v>
      </c>
      <c r="B29657">
        <v>75.512180000000001</v>
      </c>
      <c r="C29657">
        <v>0.69015526999999999</v>
      </c>
      <c r="D29657">
        <v>0.17640238</v>
      </c>
      <c r="E29657">
        <v>8.3902409999999996</v>
      </c>
      <c r="F29657">
        <f t="shared" si="926"/>
        <v>0.23005175666666666</v>
      </c>
      <c r="G29657">
        <f t="shared" si="927"/>
        <v>8.2782792000000001</v>
      </c>
    </row>
    <row r="29658" spans="1:7" x14ac:dyDescent="0.3">
      <c r="A29658">
        <v>296.53000450134198</v>
      </c>
      <c r="B29658">
        <v>75.489320000000006</v>
      </c>
      <c r="C29658">
        <v>0.69016860000000002</v>
      </c>
      <c r="D29658">
        <v>0.18861015</v>
      </c>
      <c r="E29658">
        <v>8.3877009999999999</v>
      </c>
      <c r="F29658">
        <f t="shared" si="926"/>
        <v>0.23005620000000002</v>
      </c>
      <c r="G29658">
        <f t="shared" si="927"/>
        <v>8.2757392000000003</v>
      </c>
    </row>
    <row r="29659" spans="1:7" x14ac:dyDescent="0.3">
      <c r="A29659">
        <v>296.53986167907698</v>
      </c>
      <c r="B29659">
        <v>75.523605000000003</v>
      </c>
      <c r="C29659">
        <v>0.69019525999999998</v>
      </c>
      <c r="D29659">
        <v>0.18616859999999999</v>
      </c>
      <c r="E29659">
        <v>8.3915109999999995</v>
      </c>
      <c r="F29659">
        <f t="shared" si="926"/>
        <v>0.23006508666666667</v>
      </c>
      <c r="G29659">
        <f t="shared" si="927"/>
        <v>8.2795486444444446</v>
      </c>
    </row>
    <row r="29660" spans="1:7" x14ac:dyDescent="0.3">
      <c r="A29660">
        <v>296.54987144470198</v>
      </c>
      <c r="B29660">
        <v>75.517889999999994</v>
      </c>
      <c r="C29660">
        <v>0.69022190000000005</v>
      </c>
      <c r="D29660">
        <v>0.17029849</v>
      </c>
      <c r="E29660">
        <v>8.3908760000000004</v>
      </c>
      <c r="F29660">
        <f t="shared" si="926"/>
        <v>0.23007396666666668</v>
      </c>
      <c r="G29660">
        <f t="shared" si="927"/>
        <v>8.2789136444444438</v>
      </c>
    </row>
    <row r="29661" spans="1:7" x14ac:dyDescent="0.3">
      <c r="A29661">
        <v>296.56000328063902</v>
      </c>
      <c r="B29661">
        <v>75.489320000000006</v>
      </c>
      <c r="C29661">
        <v>0.69024859999999999</v>
      </c>
      <c r="D29661">
        <v>0.16785692999999999</v>
      </c>
      <c r="E29661">
        <v>8.3877009999999999</v>
      </c>
      <c r="F29661">
        <f t="shared" si="926"/>
        <v>0.23008286666666666</v>
      </c>
      <c r="G29661">
        <f t="shared" si="927"/>
        <v>8.2757392000000003</v>
      </c>
    </row>
    <row r="29662" spans="1:7" x14ac:dyDescent="0.3">
      <c r="A29662">
        <v>296.57001304626402</v>
      </c>
      <c r="B29662">
        <v>75.519800000000004</v>
      </c>
      <c r="C29662">
        <v>0.69027525000000001</v>
      </c>
      <c r="D29662">
        <v>0.16785692999999999</v>
      </c>
      <c r="E29662">
        <v>8.3910879999999999</v>
      </c>
      <c r="F29662">
        <f t="shared" si="926"/>
        <v>0.23009175000000001</v>
      </c>
      <c r="G29662">
        <f t="shared" si="927"/>
        <v>8.2791258666666678</v>
      </c>
    </row>
    <row r="29663" spans="1:7" x14ac:dyDescent="0.3">
      <c r="A29663">
        <v>296.57999229431101</v>
      </c>
      <c r="B29663">
        <v>75.472176000000005</v>
      </c>
      <c r="C29663">
        <v>0.69030190000000002</v>
      </c>
      <c r="D29663">
        <v>0.16785692999999999</v>
      </c>
      <c r="E29663">
        <v>8.3857970000000002</v>
      </c>
      <c r="F29663">
        <f t="shared" si="926"/>
        <v>0.23010063333333333</v>
      </c>
      <c r="G29663">
        <f t="shared" si="927"/>
        <v>8.273834311111111</v>
      </c>
    </row>
    <row r="29664" spans="1:7" x14ac:dyDescent="0.3">
      <c r="A29664">
        <v>296.58987998962402</v>
      </c>
      <c r="B29664">
        <v>75.517889999999994</v>
      </c>
      <c r="C29664">
        <v>0.69032853999999999</v>
      </c>
      <c r="D29664">
        <v>0.16663615000000001</v>
      </c>
      <c r="E29664">
        <v>8.3908760000000004</v>
      </c>
      <c r="F29664">
        <f t="shared" si="926"/>
        <v>0.23010951333333332</v>
      </c>
      <c r="G29664">
        <f t="shared" si="927"/>
        <v>8.2789136444444438</v>
      </c>
    </row>
    <row r="29665" spans="1:7" x14ac:dyDescent="0.3">
      <c r="A29665">
        <v>296.60001182556101</v>
      </c>
      <c r="B29665">
        <v>75.510270000000006</v>
      </c>
      <c r="C29665">
        <v>0.69034189999999995</v>
      </c>
      <c r="D29665">
        <v>0.17884393000000001</v>
      </c>
      <c r="E29665">
        <v>8.3900290000000002</v>
      </c>
      <c r="F29665">
        <f t="shared" si="926"/>
        <v>0.23011396666666664</v>
      </c>
      <c r="G29665">
        <f t="shared" si="927"/>
        <v>8.2780669777777778</v>
      </c>
    </row>
    <row r="29666" spans="1:7" x14ac:dyDescent="0.3">
      <c r="A29666">
        <v>296.60986900329499</v>
      </c>
      <c r="B29666">
        <v>75.487409999999997</v>
      </c>
      <c r="C29666">
        <v>0.69036852999999998</v>
      </c>
      <c r="D29666">
        <v>0.17640238</v>
      </c>
      <c r="E29666">
        <v>8.3874890000000004</v>
      </c>
      <c r="F29666">
        <f t="shared" si="926"/>
        <v>0.23012284333333333</v>
      </c>
      <c r="G29666">
        <f t="shared" si="927"/>
        <v>8.275526977777778</v>
      </c>
    </row>
    <row r="29667" spans="1:7" x14ac:dyDescent="0.3">
      <c r="A29667">
        <v>296.620000839233</v>
      </c>
      <c r="B29667">
        <v>75.525509999999997</v>
      </c>
      <c r="C29667">
        <v>0.69038189999999999</v>
      </c>
      <c r="D29667">
        <v>0.18983093000000001</v>
      </c>
      <c r="E29667">
        <v>8.3917230000000007</v>
      </c>
      <c r="F29667">
        <f t="shared" si="926"/>
        <v>0.23012730000000001</v>
      </c>
      <c r="G29667">
        <f t="shared" si="927"/>
        <v>8.2797603111111115</v>
      </c>
    </row>
    <row r="29668" spans="1:7" x14ac:dyDescent="0.3">
      <c r="A29668">
        <v>296.62988853454499</v>
      </c>
      <c r="B29668">
        <v>75.451220000000006</v>
      </c>
      <c r="C29668">
        <v>0.69040849999999998</v>
      </c>
      <c r="D29668">
        <v>0.17396081999999999</v>
      </c>
      <c r="E29668">
        <v>8.3834680000000006</v>
      </c>
      <c r="F29668">
        <f t="shared" si="926"/>
        <v>0.23013616666666667</v>
      </c>
      <c r="G29668">
        <f t="shared" si="927"/>
        <v>8.2715058666666668</v>
      </c>
    </row>
    <row r="29669" spans="1:7" x14ac:dyDescent="0.3">
      <c r="A29669">
        <v>296.63986778259198</v>
      </c>
      <c r="B29669">
        <v>75.504554999999996</v>
      </c>
      <c r="C29669">
        <v>0.69042190000000003</v>
      </c>
      <c r="D29669">
        <v>0.18616859999999999</v>
      </c>
      <c r="E29669">
        <v>8.3893939999999994</v>
      </c>
      <c r="F29669">
        <f t="shared" si="926"/>
        <v>0.23014063333333334</v>
      </c>
      <c r="G29669">
        <f t="shared" si="927"/>
        <v>8.277431977777777</v>
      </c>
    </row>
    <row r="29670" spans="1:7" x14ac:dyDescent="0.3">
      <c r="A29670">
        <v>296.64987754821698</v>
      </c>
      <c r="B29670">
        <v>75.49503</v>
      </c>
      <c r="C29670">
        <v>0.69044850000000002</v>
      </c>
      <c r="D29670">
        <v>0.18494782000000001</v>
      </c>
      <c r="E29670">
        <v>8.3883349999999997</v>
      </c>
      <c r="F29670">
        <f t="shared" si="926"/>
        <v>0.23014950000000001</v>
      </c>
      <c r="G29670">
        <f t="shared" si="927"/>
        <v>8.276373644444444</v>
      </c>
    </row>
    <row r="29671" spans="1:7" x14ac:dyDescent="0.3">
      <c r="A29671">
        <v>296.65988731384198</v>
      </c>
      <c r="B29671">
        <v>75.481700000000004</v>
      </c>
      <c r="C29671">
        <v>0.69046189999999996</v>
      </c>
      <c r="D29671">
        <v>0.19715559999999999</v>
      </c>
      <c r="E29671">
        <v>8.3868539999999996</v>
      </c>
      <c r="F29671">
        <f t="shared" si="926"/>
        <v>0.23015396666666665</v>
      </c>
      <c r="G29671">
        <f t="shared" si="927"/>
        <v>8.2748925333333343</v>
      </c>
    </row>
    <row r="29672" spans="1:7" x14ac:dyDescent="0.3">
      <c r="A29672">
        <v>296.66998863220198</v>
      </c>
      <c r="B29672">
        <v>75.493126000000004</v>
      </c>
      <c r="C29672">
        <v>0.69047517000000003</v>
      </c>
      <c r="D29672">
        <v>0.21058415</v>
      </c>
      <c r="E29672">
        <v>8.3881235000000007</v>
      </c>
      <c r="F29672">
        <f t="shared" si="926"/>
        <v>0.23015839000000002</v>
      </c>
      <c r="G29672">
        <f t="shared" si="927"/>
        <v>8.2761620888888885</v>
      </c>
    </row>
    <row r="29673" spans="1:7" x14ac:dyDescent="0.3">
      <c r="A29673">
        <v>296.67987632751402</v>
      </c>
      <c r="B29673">
        <v>75.441695999999993</v>
      </c>
      <c r="C29673">
        <v>0.69048849999999995</v>
      </c>
      <c r="D29673">
        <v>0.22279193</v>
      </c>
      <c r="E29673">
        <v>8.3824090000000009</v>
      </c>
      <c r="F29673">
        <f t="shared" si="926"/>
        <v>0.23016283333333332</v>
      </c>
      <c r="G29673">
        <f t="shared" si="927"/>
        <v>8.2704476444444435</v>
      </c>
    </row>
    <row r="29674" spans="1:7" x14ac:dyDescent="0.3">
      <c r="A29674">
        <v>296.68988609313902</v>
      </c>
      <c r="B29674">
        <v>75.491230000000002</v>
      </c>
      <c r="C29674">
        <v>0.69051516000000002</v>
      </c>
      <c r="D29674">
        <v>0.22035036999999999</v>
      </c>
      <c r="E29674">
        <v>8.3879129999999993</v>
      </c>
      <c r="F29674">
        <f t="shared" si="926"/>
        <v>0.23017172</v>
      </c>
      <c r="G29674">
        <f t="shared" si="927"/>
        <v>8.2759514222222226</v>
      </c>
    </row>
    <row r="29675" spans="1:7" x14ac:dyDescent="0.3">
      <c r="A29675">
        <v>296.69998741149902</v>
      </c>
      <c r="B29675">
        <v>75.485510000000005</v>
      </c>
      <c r="C29675">
        <v>0.69052849999999999</v>
      </c>
      <c r="D29675">
        <v>0.23255814999999999</v>
      </c>
      <c r="E29675">
        <v>8.3872789999999995</v>
      </c>
      <c r="F29675">
        <f t="shared" si="926"/>
        <v>0.23017616666666665</v>
      </c>
      <c r="G29675">
        <f t="shared" si="927"/>
        <v>8.2753158666666664</v>
      </c>
    </row>
    <row r="29676" spans="1:7" x14ac:dyDescent="0.3">
      <c r="A29676">
        <v>296.70987510681101</v>
      </c>
      <c r="B29676">
        <v>75.460750000000004</v>
      </c>
      <c r="C29676">
        <v>0.69055515999999995</v>
      </c>
      <c r="D29676">
        <v>0.21668804</v>
      </c>
      <c r="E29676">
        <v>8.3845259999999993</v>
      </c>
      <c r="F29676">
        <f t="shared" si="926"/>
        <v>0.23018505333333331</v>
      </c>
      <c r="G29676">
        <f t="shared" si="927"/>
        <v>8.2725647555555568</v>
      </c>
    </row>
    <row r="29677" spans="1:7" x14ac:dyDescent="0.3">
      <c r="A29677">
        <v>296.71988487243601</v>
      </c>
      <c r="B29677">
        <v>75.508369999999999</v>
      </c>
      <c r="C29677">
        <v>0.69056850000000003</v>
      </c>
      <c r="D29677">
        <v>0.23011659000000001</v>
      </c>
      <c r="E29677">
        <v>8.3898170000000007</v>
      </c>
      <c r="F29677">
        <f t="shared" si="926"/>
        <v>0.23018950000000002</v>
      </c>
      <c r="G29677">
        <f t="shared" si="927"/>
        <v>8.2778558666666662</v>
      </c>
    </row>
    <row r="29678" spans="1:7" x14ac:dyDescent="0.3">
      <c r="A29678">
        <v>296.729864120483</v>
      </c>
      <c r="B29678">
        <v>75.443600000000004</v>
      </c>
      <c r="C29678">
        <v>0.69058180000000002</v>
      </c>
      <c r="D29678">
        <v>0.24232437000000001</v>
      </c>
      <c r="E29678">
        <v>8.3826210000000003</v>
      </c>
      <c r="F29678">
        <f t="shared" si="926"/>
        <v>0.23019393333333335</v>
      </c>
      <c r="G29678">
        <f t="shared" si="927"/>
        <v>8.2706592000000008</v>
      </c>
    </row>
    <row r="29679" spans="1:7" x14ac:dyDescent="0.3">
      <c r="A29679">
        <v>296.73999595641999</v>
      </c>
      <c r="B29679">
        <v>75.514083999999997</v>
      </c>
      <c r="C29679">
        <v>0.69059515000000005</v>
      </c>
      <c r="D29679">
        <v>0.25575291999999999</v>
      </c>
      <c r="E29679">
        <v>8.3904519999999998</v>
      </c>
      <c r="F29679">
        <f t="shared" si="926"/>
        <v>0.23019838333333334</v>
      </c>
      <c r="G29679">
        <f t="shared" si="927"/>
        <v>8.2784907555555556</v>
      </c>
    </row>
    <row r="29680" spans="1:7" x14ac:dyDescent="0.3">
      <c r="A29680">
        <v>296.75000572204499</v>
      </c>
      <c r="B29680">
        <v>75.491230000000002</v>
      </c>
      <c r="C29680">
        <v>0.69062179999999995</v>
      </c>
      <c r="D29680">
        <v>0.2679607</v>
      </c>
      <c r="E29680">
        <v>8.3879129999999993</v>
      </c>
      <c r="F29680">
        <f t="shared" si="926"/>
        <v>0.23020726666666666</v>
      </c>
      <c r="G29680">
        <f t="shared" si="927"/>
        <v>8.2759514222222226</v>
      </c>
    </row>
    <row r="29681" spans="1:7" x14ac:dyDescent="0.3">
      <c r="A29681">
        <v>296.76001548766999</v>
      </c>
      <c r="B29681">
        <v>75.49503</v>
      </c>
      <c r="C29681">
        <v>0.69063514000000004</v>
      </c>
      <c r="D29681">
        <v>0.26551913999999999</v>
      </c>
      <c r="E29681">
        <v>8.3883349999999997</v>
      </c>
      <c r="F29681">
        <f t="shared" si="926"/>
        <v>0.23021171333333335</v>
      </c>
      <c r="G29681">
        <f t="shared" si="927"/>
        <v>8.276373644444444</v>
      </c>
    </row>
    <row r="29682" spans="1:7" x14ac:dyDescent="0.3">
      <c r="A29682">
        <v>296.76999473571698</v>
      </c>
      <c r="B29682">
        <v>75.554079999999999</v>
      </c>
      <c r="C29682">
        <v>0.6906485</v>
      </c>
      <c r="D29682">
        <v>0.27772691999999999</v>
      </c>
      <c r="E29682">
        <v>8.3948964999999998</v>
      </c>
      <c r="F29682">
        <f t="shared" si="926"/>
        <v>0.23021616666666667</v>
      </c>
      <c r="G29682">
        <f t="shared" si="927"/>
        <v>8.282934755555555</v>
      </c>
    </row>
    <row r="29683" spans="1:7" x14ac:dyDescent="0.3">
      <c r="A29683">
        <v>296.78000450134198</v>
      </c>
      <c r="B29683">
        <v>75.475980000000007</v>
      </c>
      <c r="C29683">
        <v>0.69066179999999999</v>
      </c>
      <c r="D29683">
        <v>0.28993469999999999</v>
      </c>
      <c r="E29683">
        <v>8.3862199999999998</v>
      </c>
      <c r="F29683">
        <f t="shared" si="926"/>
        <v>0.2302206</v>
      </c>
      <c r="G29683">
        <f t="shared" si="927"/>
        <v>8.2742569777777781</v>
      </c>
    </row>
    <row r="29684" spans="1:7" x14ac:dyDescent="0.3">
      <c r="A29684">
        <v>296.78986167907698</v>
      </c>
      <c r="B29684">
        <v>75.529319999999998</v>
      </c>
      <c r="C29684">
        <v>0.69067513999999997</v>
      </c>
      <c r="D29684">
        <v>0.28871390000000002</v>
      </c>
      <c r="E29684">
        <v>8.3921460000000003</v>
      </c>
      <c r="F29684">
        <f t="shared" si="926"/>
        <v>0.23022504666666666</v>
      </c>
      <c r="G29684">
        <f t="shared" si="927"/>
        <v>8.2801836444444437</v>
      </c>
    </row>
    <row r="29685" spans="1:7" x14ac:dyDescent="0.3">
      <c r="A29685">
        <v>296.79999351501402</v>
      </c>
      <c r="B29685">
        <v>75.506460000000004</v>
      </c>
      <c r="C29685">
        <v>0.69068850000000004</v>
      </c>
      <c r="D29685">
        <v>0.30092168000000002</v>
      </c>
      <c r="E29685">
        <v>8.3896055</v>
      </c>
      <c r="F29685">
        <f t="shared" si="926"/>
        <v>0.2302295</v>
      </c>
      <c r="G29685">
        <f t="shared" si="927"/>
        <v>8.2776436444444457</v>
      </c>
    </row>
    <row r="29686" spans="1:7" x14ac:dyDescent="0.3">
      <c r="A29686">
        <v>296.80988121032698</v>
      </c>
      <c r="B29686">
        <v>75.500749999999996</v>
      </c>
      <c r="C29686">
        <v>0.69070180000000003</v>
      </c>
      <c r="D29686">
        <v>0.31435025</v>
      </c>
      <c r="E29686">
        <v>8.3889700000000005</v>
      </c>
      <c r="F29686">
        <f t="shared" si="926"/>
        <v>0.23023393333333333</v>
      </c>
      <c r="G29686">
        <f t="shared" si="927"/>
        <v>8.2770092000000002</v>
      </c>
    </row>
    <row r="29687" spans="1:7" x14ac:dyDescent="0.3">
      <c r="A29687">
        <v>296.82001304626402</v>
      </c>
      <c r="B29687">
        <v>75.525509999999997</v>
      </c>
      <c r="C29687">
        <v>0.69071512999999995</v>
      </c>
      <c r="D29687">
        <v>0.32655802</v>
      </c>
      <c r="E29687">
        <v>8.3917230000000007</v>
      </c>
      <c r="F29687">
        <f t="shared" si="926"/>
        <v>0.23023837666666666</v>
      </c>
      <c r="G29687">
        <f t="shared" si="927"/>
        <v>8.2797603111111115</v>
      </c>
    </row>
    <row r="29688" spans="1:7" x14ac:dyDescent="0.3">
      <c r="A29688">
        <v>296.82987022399902</v>
      </c>
      <c r="B29688">
        <v>75.468360000000004</v>
      </c>
      <c r="C29688">
        <v>0.69072840000000002</v>
      </c>
      <c r="D29688">
        <v>0.33876580000000001</v>
      </c>
      <c r="E29688">
        <v>8.3853720000000003</v>
      </c>
      <c r="F29688">
        <f t="shared" si="926"/>
        <v>0.2302428</v>
      </c>
      <c r="G29688">
        <f t="shared" si="927"/>
        <v>8.2734103111111121</v>
      </c>
    </row>
    <row r="29689" spans="1:7" x14ac:dyDescent="0.3">
      <c r="A29689">
        <v>296.84000205993601</v>
      </c>
      <c r="B29689">
        <v>75.510270000000006</v>
      </c>
      <c r="C29689">
        <v>0.69072840000000002</v>
      </c>
      <c r="D29689">
        <v>0.36562289999999997</v>
      </c>
      <c r="E29689">
        <v>8.3900290000000002</v>
      </c>
      <c r="F29689">
        <f t="shared" si="926"/>
        <v>0.2302428</v>
      </c>
      <c r="G29689">
        <f t="shared" si="927"/>
        <v>8.2780669777777778</v>
      </c>
    </row>
    <row r="29690" spans="1:7" x14ac:dyDescent="0.3">
      <c r="A29690">
        <v>296.84988975524902</v>
      </c>
      <c r="B29690">
        <v>75.475980000000007</v>
      </c>
      <c r="C29690">
        <v>0.69074179999999996</v>
      </c>
      <c r="D29690">
        <v>0.37783067999999997</v>
      </c>
      <c r="E29690">
        <v>8.3862199999999998</v>
      </c>
      <c r="F29690">
        <f t="shared" si="926"/>
        <v>0.23024726666666664</v>
      </c>
      <c r="G29690">
        <f t="shared" si="927"/>
        <v>8.2742569777777781</v>
      </c>
    </row>
    <row r="29691" spans="1:7" x14ac:dyDescent="0.3">
      <c r="A29691">
        <v>296.859991073608</v>
      </c>
      <c r="B29691">
        <v>75.477890000000002</v>
      </c>
      <c r="C29691">
        <v>0.69075509999999996</v>
      </c>
      <c r="D29691">
        <v>0.39003845999999998</v>
      </c>
      <c r="E29691">
        <v>8.386431</v>
      </c>
      <c r="F29691">
        <f t="shared" si="926"/>
        <v>0.23025169999999998</v>
      </c>
      <c r="G29691">
        <f t="shared" si="927"/>
        <v>8.2744692000000004</v>
      </c>
    </row>
    <row r="29692" spans="1:7" x14ac:dyDescent="0.3">
      <c r="A29692">
        <v>296.86987876891999</v>
      </c>
      <c r="B29692">
        <v>75.527410000000003</v>
      </c>
      <c r="C29692">
        <v>0.69076839999999995</v>
      </c>
      <c r="D29692">
        <v>0.38881767</v>
      </c>
      <c r="E29692">
        <v>8.3919329999999999</v>
      </c>
      <c r="F29692">
        <f t="shared" si="926"/>
        <v>0.23025613333333331</v>
      </c>
      <c r="G29692">
        <f t="shared" si="927"/>
        <v>8.2799714222222232</v>
      </c>
    </row>
    <row r="29693" spans="1:7" x14ac:dyDescent="0.3">
      <c r="A29693">
        <v>296.880010604858</v>
      </c>
      <c r="B29693">
        <v>75.466459999999998</v>
      </c>
      <c r="C29693">
        <v>0.6907818</v>
      </c>
      <c r="D29693">
        <v>0.40102544000000001</v>
      </c>
      <c r="E29693">
        <v>8.3851610000000001</v>
      </c>
      <c r="F29693">
        <f t="shared" si="926"/>
        <v>0.23026060000000001</v>
      </c>
      <c r="G29693">
        <f t="shared" si="927"/>
        <v>8.2731992000000005</v>
      </c>
    </row>
    <row r="29694" spans="1:7" x14ac:dyDescent="0.3">
      <c r="A29694">
        <v>296.88986778259198</v>
      </c>
      <c r="B29694">
        <v>75.498840000000001</v>
      </c>
      <c r="C29694">
        <v>0.6907951</v>
      </c>
      <c r="D29694">
        <v>0.41323322000000001</v>
      </c>
      <c r="E29694">
        <v>8.3887590000000003</v>
      </c>
      <c r="F29694">
        <f t="shared" si="926"/>
        <v>0.23026503333333334</v>
      </c>
      <c r="G29694">
        <f t="shared" si="927"/>
        <v>8.2767969777777779</v>
      </c>
    </row>
    <row r="29695" spans="1:7" x14ac:dyDescent="0.3">
      <c r="A29695">
        <v>296.89987754821698</v>
      </c>
      <c r="B29695">
        <v>75.462649999999996</v>
      </c>
      <c r="C29695">
        <v>0.69082177</v>
      </c>
      <c r="D29695">
        <v>0.41201246000000002</v>
      </c>
      <c r="E29695">
        <v>8.3847380000000005</v>
      </c>
      <c r="F29695">
        <f t="shared" si="926"/>
        <v>0.23027392333333332</v>
      </c>
      <c r="G29695">
        <f t="shared" si="927"/>
        <v>8.2727758666666666</v>
      </c>
    </row>
    <row r="29696" spans="1:7" x14ac:dyDescent="0.3">
      <c r="A29696">
        <v>296.91000938415499</v>
      </c>
      <c r="B29696">
        <v>75.445499999999996</v>
      </c>
      <c r="C29696">
        <v>0.69083505999999995</v>
      </c>
      <c r="D29696">
        <v>0.42422022999999998</v>
      </c>
      <c r="E29696">
        <v>8.3828329999999998</v>
      </c>
      <c r="F29696">
        <f t="shared" si="926"/>
        <v>0.23027835333333332</v>
      </c>
      <c r="G29696">
        <f t="shared" si="927"/>
        <v>8.2708703111111106</v>
      </c>
    </row>
    <row r="29697" spans="1:7" x14ac:dyDescent="0.3">
      <c r="A29697">
        <v>296.91986656188902</v>
      </c>
      <c r="B29697">
        <v>75.491230000000002</v>
      </c>
      <c r="C29697">
        <v>0.69104843999999999</v>
      </c>
      <c r="D29697">
        <v>0.23866203</v>
      </c>
      <c r="E29697">
        <v>8.3879129999999993</v>
      </c>
      <c r="F29697">
        <f t="shared" si="926"/>
        <v>0.23034948</v>
      </c>
      <c r="G29697">
        <f t="shared" si="927"/>
        <v>8.2759514222222226</v>
      </c>
    </row>
    <row r="29698" spans="1:7" x14ac:dyDescent="0.3">
      <c r="A29698">
        <v>296.92999839782698</v>
      </c>
      <c r="B29698">
        <v>75.496939999999995</v>
      </c>
      <c r="C29698">
        <v>0.69130170000000002</v>
      </c>
      <c r="D29698">
        <v>-1.8922053000000001E-2</v>
      </c>
      <c r="E29698">
        <v>8.3885480000000001</v>
      </c>
      <c r="F29698">
        <f t="shared" si="926"/>
        <v>0.2304339</v>
      </c>
      <c r="G29698">
        <f t="shared" si="927"/>
        <v>8.2765858666666663</v>
      </c>
    </row>
    <row r="29699" spans="1:7" x14ac:dyDescent="0.3">
      <c r="A29699">
        <v>296.93988609313902</v>
      </c>
      <c r="B29699">
        <v>75.565505999999999</v>
      </c>
      <c r="C29699">
        <v>0.69123500000000004</v>
      </c>
      <c r="D29699">
        <v>7.5077824000000001E-2</v>
      </c>
      <c r="E29699">
        <v>8.3961670000000002</v>
      </c>
      <c r="F29699">
        <f t="shared" si="926"/>
        <v>0.23041166666666668</v>
      </c>
      <c r="G29699">
        <f t="shared" si="927"/>
        <v>8.284204311111111</v>
      </c>
    </row>
    <row r="29700" spans="1:7" x14ac:dyDescent="0.3">
      <c r="A29700">
        <v>296.94998741149902</v>
      </c>
      <c r="B29700">
        <v>75.576939999999993</v>
      </c>
      <c r="C29700">
        <v>0.69116836999999998</v>
      </c>
      <c r="D29700">
        <v>0.15564916000000001</v>
      </c>
      <c r="E29700">
        <v>8.397437</v>
      </c>
      <c r="F29700">
        <f t="shared" si="926"/>
        <v>0.23038945666666666</v>
      </c>
      <c r="G29700">
        <f t="shared" si="927"/>
        <v>8.2854747555555548</v>
      </c>
    </row>
    <row r="29701" spans="1:7" x14ac:dyDescent="0.3">
      <c r="A29701">
        <v>296.95987510681101</v>
      </c>
      <c r="B29701">
        <v>75.584559999999996</v>
      </c>
      <c r="C29701">
        <v>0.69118170000000001</v>
      </c>
      <c r="D29701">
        <v>0.16785692999999999</v>
      </c>
      <c r="E29701">
        <v>8.3982840000000003</v>
      </c>
      <c r="F29701">
        <f t="shared" si="926"/>
        <v>0.23039390000000001</v>
      </c>
      <c r="G29701">
        <f t="shared" si="927"/>
        <v>8.2863214222222226</v>
      </c>
    </row>
    <row r="29702" spans="1:7" x14ac:dyDescent="0.3">
      <c r="A29702">
        <v>296.96988487243601</v>
      </c>
      <c r="B29702">
        <v>75.61694</v>
      </c>
      <c r="C29702">
        <v>0.69118170000000001</v>
      </c>
      <c r="D29702">
        <v>0.19471404</v>
      </c>
      <c r="E29702">
        <v>8.4018809999999995</v>
      </c>
      <c r="F29702">
        <f t="shared" ref="F29702:F29765" si="928">C29702/3</f>
        <v>0.23039390000000001</v>
      </c>
      <c r="G29702">
        <f t="shared" ref="G29702:G29765" si="929">(B29702-$B$5)/9</f>
        <v>8.2899191999999999</v>
      </c>
    </row>
    <row r="29703" spans="1:7" x14ac:dyDescent="0.3">
      <c r="A29703">
        <v>296.97998619079499</v>
      </c>
      <c r="B29703">
        <v>75.548360000000002</v>
      </c>
      <c r="C29703">
        <v>0.69118170000000001</v>
      </c>
      <c r="D29703">
        <v>0.22157114999999999</v>
      </c>
      <c r="E29703">
        <v>8.3942610000000002</v>
      </c>
      <c r="F29703">
        <f t="shared" si="928"/>
        <v>0.23039390000000001</v>
      </c>
      <c r="G29703">
        <f t="shared" si="929"/>
        <v>8.2822992000000006</v>
      </c>
    </row>
    <row r="29704" spans="1:7" x14ac:dyDescent="0.3">
      <c r="A29704">
        <v>296.989873886108</v>
      </c>
      <c r="B29704">
        <v>75.586464000000007</v>
      </c>
      <c r="C29704">
        <v>0.69118170000000001</v>
      </c>
      <c r="D29704">
        <v>0.24842826000000001</v>
      </c>
      <c r="E29704">
        <v>8.3984950000000005</v>
      </c>
      <c r="F29704">
        <f t="shared" si="928"/>
        <v>0.23039390000000001</v>
      </c>
      <c r="G29704">
        <f t="shared" si="929"/>
        <v>8.2865329777777781</v>
      </c>
    </row>
    <row r="29705" spans="1:7" x14ac:dyDescent="0.3">
      <c r="A29705">
        <v>296.999883651733</v>
      </c>
      <c r="B29705">
        <v>75.561710000000005</v>
      </c>
      <c r="C29705">
        <v>0.69118170000000001</v>
      </c>
      <c r="D29705">
        <v>0.27528535999999998</v>
      </c>
      <c r="E29705">
        <v>8.3957429999999995</v>
      </c>
      <c r="F29705">
        <f t="shared" si="928"/>
        <v>0.23039390000000001</v>
      </c>
      <c r="G29705">
        <f t="shared" si="929"/>
        <v>8.2837825333333335</v>
      </c>
    </row>
    <row r="29706" spans="1:7" x14ac:dyDescent="0.3">
      <c r="A29706">
        <v>297.00986289977999</v>
      </c>
      <c r="B29706">
        <v>75.561710000000005</v>
      </c>
      <c r="C29706">
        <v>0.69118170000000001</v>
      </c>
      <c r="D29706">
        <v>0.30214247</v>
      </c>
      <c r="E29706">
        <v>8.3957429999999995</v>
      </c>
      <c r="F29706">
        <f t="shared" si="928"/>
        <v>0.23039390000000001</v>
      </c>
      <c r="G29706">
        <f t="shared" si="929"/>
        <v>8.2837825333333335</v>
      </c>
    </row>
    <row r="29707" spans="1:7" x14ac:dyDescent="0.3">
      <c r="A29707">
        <v>297.01987266540499</v>
      </c>
      <c r="B29707">
        <v>75.580749999999995</v>
      </c>
      <c r="C29707">
        <v>0.69119509999999995</v>
      </c>
      <c r="D29707">
        <v>0.31435025</v>
      </c>
      <c r="E29707">
        <v>8.3978610000000007</v>
      </c>
      <c r="F29707">
        <f t="shared" si="928"/>
        <v>0.23039836666666666</v>
      </c>
      <c r="G29707">
        <f t="shared" si="929"/>
        <v>8.2858980888888887</v>
      </c>
    </row>
    <row r="29708" spans="1:7" x14ac:dyDescent="0.3">
      <c r="A29708">
        <v>297.02988243102999</v>
      </c>
      <c r="B29708">
        <v>75.49503</v>
      </c>
      <c r="C29708">
        <v>0.69119509999999995</v>
      </c>
      <c r="D29708">
        <v>0.32777879999999998</v>
      </c>
      <c r="E29708">
        <v>8.3883349999999997</v>
      </c>
      <c r="F29708">
        <f t="shared" si="928"/>
        <v>0.23039836666666666</v>
      </c>
      <c r="G29708">
        <f t="shared" si="929"/>
        <v>8.276373644444444</v>
      </c>
    </row>
    <row r="29709" spans="1:7" x14ac:dyDescent="0.3">
      <c r="A29709">
        <v>297.03986167907698</v>
      </c>
      <c r="B29709">
        <v>75.55789</v>
      </c>
      <c r="C29709">
        <v>0.69119509999999995</v>
      </c>
      <c r="D29709">
        <v>0.3546359</v>
      </c>
      <c r="E29709">
        <v>8.3953199999999999</v>
      </c>
      <c r="F29709">
        <f t="shared" si="928"/>
        <v>0.23039836666666666</v>
      </c>
      <c r="G29709">
        <f t="shared" si="929"/>
        <v>8.2833580888888889</v>
      </c>
    </row>
    <row r="29710" spans="1:7" x14ac:dyDescent="0.3">
      <c r="A29710">
        <v>297.04987144470198</v>
      </c>
      <c r="B29710">
        <v>75.538839999999993</v>
      </c>
      <c r="C29710">
        <v>0.69119509999999995</v>
      </c>
      <c r="D29710">
        <v>0.38149300000000003</v>
      </c>
      <c r="E29710">
        <v>8.3932040000000008</v>
      </c>
      <c r="F29710">
        <f t="shared" si="928"/>
        <v>0.23039836666666666</v>
      </c>
      <c r="G29710">
        <f t="shared" si="929"/>
        <v>8.2812414222222213</v>
      </c>
    </row>
    <row r="29711" spans="1:7" x14ac:dyDescent="0.3">
      <c r="A29711">
        <v>297.06000328063902</v>
      </c>
      <c r="B29711">
        <v>75.542655999999994</v>
      </c>
      <c r="C29711">
        <v>0.69119509999999995</v>
      </c>
      <c r="D29711">
        <v>0.40835009999999999</v>
      </c>
      <c r="E29711">
        <v>8.3936270000000004</v>
      </c>
      <c r="F29711">
        <f t="shared" si="928"/>
        <v>0.23039836666666666</v>
      </c>
      <c r="G29711">
        <f t="shared" si="929"/>
        <v>8.2816654222222219</v>
      </c>
    </row>
    <row r="29712" spans="1:7" x14ac:dyDescent="0.3">
      <c r="A29712">
        <v>297.06986045837402</v>
      </c>
      <c r="B29712">
        <v>75.554079999999999</v>
      </c>
      <c r="C29712">
        <v>0.69120835999999997</v>
      </c>
      <c r="D29712">
        <v>0.42055789999999998</v>
      </c>
      <c r="E29712">
        <v>8.3948964999999998</v>
      </c>
      <c r="F29712">
        <f t="shared" si="928"/>
        <v>0.23040278666666666</v>
      </c>
      <c r="G29712">
        <f t="shared" si="929"/>
        <v>8.282934755555555</v>
      </c>
    </row>
    <row r="29713" spans="1:7" x14ac:dyDescent="0.3">
      <c r="A29713">
        <v>297.07987022399902</v>
      </c>
      <c r="B29713">
        <v>75.481700000000004</v>
      </c>
      <c r="C29713">
        <v>0.69120835999999997</v>
      </c>
      <c r="D29713">
        <v>0.44741500000000001</v>
      </c>
      <c r="E29713">
        <v>8.3868539999999996</v>
      </c>
      <c r="F29713">
        <f t="shared" si="928"/>
        <v>0.23040278666666666</v>
      </c>
      <c r="G29713">
        <f t="shared" si="929"/>
        <v>8.2748925333333343</v>
      </c>
    </row>
    <row r="29714" spans="1:7" x14ac:dyDescent="0.3">
      <c r="A29714">
        <v>297.08987998962402</v>
      </c>
      <c r="B29714">
        <v>75.527410000000003</v>
      </c>
      <c r="C29714">
        <v>0.69143500000000002</v>
      </c>
      <c r="D29714">
        <v>0.23499970000000001</v>
      </c>
      <c r="E29714">
        <v>8.3919329999999999</v>
      </c>
      <c r="F29714">
        <f t="shared" si="928"/>
        <v>0.23047833333333334</v>
      </c>
      <c r="G29714">
        <f t="shared" si="929"/>
        <v>8.2799714222222232</v>
      </c>
    </row>
    <row r="29715" spans="1:7" x14ac:dyDescent="0.3">
      <c r="A29715">
        <v>297.10001182556101</v>
      </c>
      <c r="B29715">
        <v>75.536940000000001</v>
      </c>
      <c r="C29715">
        <v>0.69172823000000005</v>
      </c>
      <c r="D29715">
        <v>-4.8220715999999997E-2</v>
      </c>
      <c r="E29715">
        <v>8.3929919999999996</v>
      </c>
      <c r="F29715">
        <f t="shared" si="928"/>
        <v>0.23057607666666668</v>
      </c>
      <c r="G29715">
        <f t="shared" si="929"/>
        <v>8.2810303111111114</v>
      </c>
    </row>
    <row r="29716" spans="1:7" x14ac:dyDescent="0.3">
      <c r="A29716">
        <v>297.10986900329499</v>
      </c>
      <c r="B29716">
        <v>75.57884</v>
      </c>
      <c r="C29716">
        <v>0.69168823999999995</v>
      </c>
      <c r="D29716">
        <v>5.4934993000000003E-3</v>
      </c>
      <c r="E29716">
        <v>8.3976489999999995</v>
      </c>
      <c r="F29716">
        <f t="shared" si="928"/>
        <v>0.23056274666666665</v>
      </c>
      <c r="G29716">
        <f t="shared" si="929"/>
        <v>8.2856858666666664</v>
      </c>
    </row>
    <row r="29717" spans="1:7" x14ac:dyDescent="0.3">
      <c r="A29717">
        <v>297.11987876891999</v>
      </c>
      <c r="B29717">
        <v>75.65504</v>
      </c>
      <c r="C29717">
        <v>0.69164824000000003</v>
      </c>
      <c r="D29717">
        <v>7.2636270000000003E-2</v>
      </c>
      <c r="E29717">
        <v>8.4061149999999998</v>
      </c>
      <c r="F29717">
        <f t="shared" si="928"/>
        <v>0.23054941333333334</v>
      </c>
      <c r="G29717">
        <f t="shared" si="929"/>
        <v>8.2941525333333335</v>
      </c>
    </row>
    <row r="29718" spans="1:7" x14ac:dyDescent="0.3">
      <c r="A29718">
        <v>297.130010604858</v>
      </c>
      <c r="B29718">
        <v>75.595984999999999</v>
      </c>
      <c r="C29718">
        <v>0.69164824000000003</v>
      </c>
      <c r="D29718">
        <v>9.9493380000000006E-2</v>
      </c>
      <c r="E29718">
        <v>8.3995529999999992</v>
      </c>
      <c r="F29718">
        <f t="shared" si="928"/>
        <v>0.23054941333333334</v>
      </c>
      <c r="G29718">
        <f t="shared" si="929"/>
        <v>8.2875908666666671</v>
      </c>
    </row>
    <row r="29719" spans="1:7" x14ac:dyDescent="0.3">
      <c r="A29719">
        <v>297.13998985290499</v>
      </c>
      <c r="B29719">
        <v>75.643609999999995</v>
      </c>
      <c r="C29719">
        <v>0.69164824000000003</v>
      </c>
      <c r="D29719">
        <v>0.12635049000000001</v>
      </c>
      <c r="E29719">
        <v>8.4048449999999999</v>
      </c>
      <c r="F29719">
        <f t="shared" si="928"/>
        <v>0.23054941333333334</v>
      </c>
      <c r="G29719">
        <f t="shared" si="929"/>
        <v>8.2928825333333336</v>
      </c>
    </row>
    <row r="29720" spans="1:7" x14ac:dyDescent="0.3">
      <c r="A29720">
        <v>297.14999961852999</v>
      </c>
      <c r="B29720">
        <v>75.624560000000002</v>
      </c>
      <c r="C29720">
        <v>0.69164824000000003</v>
      </c>
      <c r="D29720">
        <v>0.1532076</v>
      </c>
      <c r="E29720">
        <v>8.4027279999999998</v>
      </c>
      <c r="F29720">
        <f t="shared" si="928"/>
        <v>0.23054941333333334</v>
      </c>
      <c r="G29720">
        <f t="shared" si="929"/>
        <v>8.2907658666666677</v>
      </c>
    </row>
    <row r="29721" spans="1:7" x14ac:dyDescent="0.3">
      <c r="A29721">
        <v>297.16000938415499</v>
      </c>
      <c r="B29721">
        <v>75.605514999999997</v>
      </c>
      <c r="C29721">
        <v>0.69166159999999999</v>
      </c>
      <c r="D29721">
        <v>0.16663615000000001</v>
      </c>
      <c r="E29721">
        <v>8.4006120000000006</v>
      </c>
      <c r="F29721">
        <f t="shared" si="928"/>
        <v>0.23055386666666666</v>
      </c>
      <c r="G29721">
        <f t="shared" si="929"/>
        <v>8.2886497555555554</v>
      </c>
    </row>
    <row r="29722" spans="1:7" x14ac:dyDescent="0.3">
      <c r="A29722">
        <v>297.16986656188902</v>
      </c>
      <c r="B29722">
        <v>75.641710000000003</v>
      </c>
      <c r="C29722">
        <v>0.69166159999999999</v>
      </c>
      <c r="D29722">
        <v>0.19349326</v>
      </c>
      <c r="E29722">
        <v>8.4046334999999992</v>
      </c>
      <c r="F29722">
        <f t="shared" si="928"/>
        <v>0.23055386666666666</v>
      </c>
      <c r="G29722">
        <f t="shared" si="929"/>
        <v>8.292671422222222</v>
      </c>
    </row>
    <row r="29723" spans="1:7" x14ac:dyDescent="0.3">
      <c r="A29723">
        <v>297.17999839782698</v>
      </c>
      <c r="B29723">
        <v>75.573130000000006</v>
      </c>
      <c r="C29723">
        <v>0.69167489999999998</v>
      </c>
      <c r="D29723">
        <v>0.20570104</v>
      </c>
      <c r="E29723">
        <v>8.3970140000000004</v>
      </c>
      <c r="F29723">
        <f t="shared" si="928"/>
        <v>0.23055829999999999</v>
      </c>
      <c r="G29723">
        <f t="shared" si="929"/>
        <v>8.2850514222222227</v>
      </c>
    </row>
    <row r="29724" spans="1:7" x14ac:dyDescent="0.3">
      <c r="A29724">
        <v>297.18988609313902</v>
      </c>
      <c r="B29724">
        <v>75.622659999999996</v>
      </c>
      <c r="C29724">
        <v>0.69167489999999998</v>
      </c>
      <c r="D29724">
        <v>0.21912959000000001</v>
      </c>
      <c r="E29724">
        <v>8.4025160000000003</v>
      </c>
      <c r="F29724">
        <f t="shared" si="928"/>
        <v>0.23055829999999999</v>
      </c>
      <c r="G29724">
        <f t="shared" si="929"/>
        <v>8.2905547555555543</v>
      </c>
    </row>
    <row r="29725" spans="1:7" x14ac:dyDescent="0.3">
      <c r="A29725">
        <v>297.19986534118601</v>
      </c>
      <c r="B29725">
        <v>75.575035</v>
      </c>
      <c r="C29725">
        <v>0.69167489999999998</v>
      </c>
      <c r="D29725">
        <v>0.2459867</v>
      </c>
      <c r="E29725">
        <v>8.3972250000000006</v>
      </c>
      <c r="F29725">
        <f t="shared" si="928"/>
        <v>0.23055829999999999</v>
      </c>
      <c r="G29725">
        <f t="shared" si="929"/>
        <v>8.2852630888888896</v>
      </c>
    </row>
    <row r="29726" spans="1:7" x14ac:dyDescent="0.3">
      <c r="A29726">
        <v>297.20987510681101</v>
      </c>
      <c r="B29726">
        <v>75.595984999999999</v>
      </c>
      <c r="C29726">
        <v>0.69167489999999998</v>
      </c>
      <c r="D29726">
        <v>0.27284380000000003</v>
      </c>
      <c r="E29726">
        <v>8.3995529999999992</v>
      </c>
      <c r="F29726">
        <f t="shared" si="928"/>
        <v>0.23055829999999999</v>
      </c>
      <c r="G29726">
        <f t="shared" si="929"/>
        <v>8.2875908666666671</v>
      </c>
    </row>
    <row r="29727" spans="1:7" x14ac:dyDescent="0.3">
      <c r="A29727">
        <v>297.22000694274902</v>
      </c>
      <c r="B29727">
        <v>75.626464999999996</v>
      </c>
      <c r="C29727">
        <v>0.69170160000000003</v>
      </c>
      <c r="D29727">
        <v>0.28627235000000001</v>
      </c>
      <c r="E29727">
        <v>8.4029399999999992</v>
      </c>
      <c r="F29727">
        <f t="shared" si="928"/>
        <v>0.2305672</v>
      </c>
      <c r="G29727">
        <f t="shared" si="929"/>
        <v>8.2909775333333329</v>
      </c>
    </row>
    <row r="29728" spans="1:7" x14ac:dyDescent="0.3">
      <c r="A29728">
        <v>297.229864120483</v>
      </c>
      <c r="B29728">
        <v>75.565505999999999</v>
      </c>
      <c r="C29728">
        <v>0.69171490000000002</v>
      </c>
      <c r="D29728">
        <v>0.28383079999999999</v>
      </c>
      <c r="E29728">
        <v>8.3961670000000002</v>
      </c>
      <c r="F29728">
        <f t="shared" si="928"/>
        <v>0.23057163333333333</v>
      </c>
      <c r="G29728">
        <f t="shared" si="929"/>
        <v>8.284204311111111</v>
      </c>
    </row>
    <row r="29729" spans="1:7" x14ac:dyDescent="0.3">
      <c r="A29729">
        <v>297.23999595641999</v>
      </c>
      <c r="B29729">
        <v>75.601699999999994</v>
      </c>
      <c r="C29729">
        <v>0.69174150000000001</v>
      </c>
      <c r="D29729">
        <v>0.28261003000000001</v>
      </c>
      <c r="E29729">
        <v>8.4001874999999995</v>
      </c>
      <c r="F29729">
        <f t="shared" si="928"/>
        <v>0.23058049999999999</v>
      </c>
      <c r="G29729">
        <f t="shared" si="929"/>
        <v>8.2882258666666662</v>
      </c>
    </row>
    <row r="29730" spans="1:7" x14ac:dyDescent="0.3">
      <c r="A29730">
        <v>297.249883651733</v>
      </c>
      <c r="B29730">
        <v>75.565505999999999</v>
      </c>
      <c r="C29730">
        <v>0.69176820000000006</v>
      </c>
      <c r="D29730">
        <v>0.28016847</v>
      </c>
      <c r="E29730">
        <v>8.3961670000000002</v>
      </c>
      <c r="F29730">
        <f t="shared" si="928"/>
        <v>0.23058940000000003</v>
      </c>
      <c r="G29730">
        <f t="shared" si="929"/>
        <v>8.284204311111111</v>
      </c>
    </row>
    <row r="29731" spans="1:7" x14ac:dyDescent="0.3">
      <c r="A29731">
        <v>297.26001548766999</v>
      </c>
      <c r="B29731">
        <v>75.569320000000005</v>
      </c>
      <c r="C29731">
        <v>0.69182149999999998</v>
      </c>
      <c r="D29731">
        <v>0.24964902999999999</v>
      </c>
      <c r="E29731">
        <v>8.3965899999999998</v>
      </c>
      <c r="F29731">
        <f t="shared" si="928"/>
        <v>0.23060716666666667</v>
      </c>
      <c r="G29731">
        <f t="shared" si="929"/>
        <v>8.2846280888888888</v>
      </c>
    </row>
    <row r="29732" spans="1:7" x14ac:dyDescent="0.3">
      <c r="A29732">
        <v>297.26999473571698</v>
      </c>
      <c r="B29732">
        <v>75.592179999999999</v>
      </c>
      <c r="C29732">
        <v>0.69187485999999998</v>
      </c>
      <c r="D29732">
        <v>0.20570104</v>
      </c>
      <c r="E29732">
        <v>8.3991299999999995</v>
      </c>
      <c r="F29732">
        <f t="shared" si="928"/>
        <v>0.23062495333333333</v>
      </c>
      <c r="G29732">
        <f t="shared" si="929"/>
        <v>8.2871680888888886</v>
      </c>
    </row>
    <row r="29733" spans="1:7" x14ac:dyDescent="0.3">
      <c r="A29733">
        <v>297.28000450134198</v>
      </c>
      <c r="B29733">
        <v>75.565505999999999</v>
      </c>
      <c r="C29733">
        <v>0.69191486000000002</v>
      </c>
      <c r="D29733">
        <v>0.18983093000000001</v>
      </c>
      <c r="E29733">
        <v>8.3961670000000002</v>
      </c>
      <c r="F29733">
        <f t="shared" si="928"/>
        <v>0.23063828666666666</v>
      </c>
      <c r="G29733">
        <f t="shared" si="929"/>
        <v>8.284204311111111</v>
      </c>
    </row>
    <row r="29734" spans="1:7" x14ac:dyDescent="0.3">
      <c r="A29734">
        <v>297.28986167907698</v>
      </c>
      <c r="B29734">
        <v>75.61694</v>
      </c>
      <c r="C29734">
        <v>0.69194149999999999</v>
      </c>
      <c r="D29734">
        <v>0.18738937</v>
      </c>
      <c r="E29734">
        <v>8.4018809999999995</v>
      </c>
      <c r="F29734">
        <f t="shared" si="928"/>
        <v>0.23064716666666665</v>
      </c>
      <c r="G29734">
        <f t="shared" si="929"/>
        <v>8.2899191999999999</v>
      </c>
    </row>
    <row r="29735" spans="1:7" x14ac:dyDescent="0.3">
      <c r="A29735">
        <v>297.29999351501402</v>
      </c>
      <c r="B29735">
        <v>75.599800000000002</v>
      </c>
      <c r="C29735">
        <v>0.69195485000000001</v>
      </c>
      <c r="D29735">
        <v>0.19959715</v>
      </c>
      <c r="E29735">
        <v>8.3999769999999998</v>
      </c>
      <c r="F29735">
        <f t="shared" si="928"/>
        <v>0.23065161666666667</v>
      </c>
      <c r="G29735">
        <f t="shared" si="929"/>
        <v>8.2880147555555563</v>
      </c>
    </row>
    <row r="29736" spans="1:7" x14ac:dyDescent="0.3">
      <c r="A29736">
        <v>297.30988121032698</v>
      </c>
      <c r="B29736">
        <v>75.611230000000006</v>
      </c>
      <c r="C29736">
        <v>0.69195485000000001</v>
      </c>
      <c r="D29736">
        <v>0.22645425999999999</v>
      </c>
      <c r="E29736">
        <v>8.4012460000000004</v>
      </c>
      <c r="F29736">
        <f t="shared" si="928"/>
        <v>0.23065161666666667</v>
      </c>
      <c r="G29736">
        <f t="shared" si="929"/>
        <v>8.2892847555555562</v>
      </c>
    </row>
    <row r="29737" spans="1:7" x14ac:dyDescent="0.3">
      <c r="A29737">
        <v>297.31986045837402</v>
      </c>
      <c r="B29737">
        <v>75.624560000000002</v>
      </c>
      <c r="C29737">
        <v>0.69196813999999995</v>
      </c>
      <c r="D29737">
        <v>0.23866203</v>
      </c>
      <c r="E29737">
        <v>8.4027279999999998</v>
      </c>
      <c r="F29737">
        <f t="shared" si="928"/>
        <v>0.23065604666666664</v>
      </c>
      <c r="G29737">
        <f t="shared" si="929"/>
        <v>8.2907658666666677</v>
      </c>
    </row>
    <row r="29738" spans="1:7" x14ac:dyDescent="0.3">
      <c r="A29738">
        <v>297.32999229431101</v>
      </c>
      <c r="B29738">
        <v>75.584559999999996</v>
      </c>
      <c r="C29738">
        <v>0.69199485000000005</v>
      </c>
      <c r="D29738">
        <v>0.23866203</v>
      </c>
      <c r="E29738">
        <v>8.3982840000000003</v>
      </c>
      <c r="F29738">
        <f t="shared" si="928"/>
        <v>0.23066495000000001</v>
      </c>
      <c r="G29738">
        <f t="shared" si="929"/>
        <v>8.2863214222222226</v>
      </c>
    </row>
    <row r="29739" spans="1:7" x14ac:dyDescent="0.3">
      <c r="A29739">
        <v>297.33987998962402</v>
      </c>
      <c r="B29739">
        <v>75.622659999999996</v>
      </c>
      <c r="C29739">
        <v>0.69204812999999998</v>
      </c>
      <c r="D29739">
        <v>0.20936336999999999</v>
      </c>
      <c r="E29739">
        <v>8.4025160000000003</v>
      </c>
      <c r="F29739">
        <f t="shared" si="928"/>
        <v>0.23068270999999999</v>
      </c>
      <c r="G29739">
        <f t="shared" si="929"/>
        <v>8.2905547555555543</v>
      </c>
    </row>
    <row r="29740" spans="1:7" x14ac:dyDescent="0.3">
      <c r="A29740">
        <v>297.34988975524902</v>
      </c>
      <c r="B29740">
        <v>75.580749999999995</v>
      </c>
      <c r="C29740">
        <v>0.69210150000000004</v>
      </c>
      <c r="D29740">
        <v>0.16541538</v>
      </c>
      <c r="E29740">
        <v>8.3978610000000007</v>
      </c>
      <c r="F29740">
        <f t="shared" si="928"/>
        <v>0.2307005</v>
      </c>
      <c r="G29740">
        <f t="shared" si="929"/>
        <v>8.2858980888888887</v>
      </c>
    </row>
    <row r="29741" spans="1:7" x14ac:dyDescent="0.3">
      <c r="A29741">
        <v>297.359991073608</v>
      </c>
      <c r="B29741">
        <v>75.603610000000003</v>
      </c>
      <c r="C29741">
        <v>0.69212810000000002</v>
      </c>
      <c r="D29741">
        <v>0.16297381999999999</v>
      </c>
      <c r="E29741">
        <v>8.4003990000000002</v>
      </c>
      <c r="F29741">
        <f t="shared" si="928"/>
        <v>0.23070936666666667</v>
      </c>
      <c r="G29741">
        <f t="shared" si="929"/>
        <v>8.2884380888888884</v>
      </c>
    </row>
    <row r="29742" spans="1:7" x14ac:dyDescent="0.3">
      <c r="A29742">
        <v>297.36987876891999</v>
      </c>
      <c r="B29742">
        <v>75.61694</v>
      </c>
      <c r="C29742">
        <v>0.69212810000000002</v>
      </c>
      <c r="D29742">
        <v>0.18983093000000001</v>
      </c>
      <c r="E29742">
        <v>8.4018809999999995</v>
      </c>
      <c r="F29742">
        <f t="shared" si="928"/>
        <v>0.23070936666666667</v>
      </c>
      <c r="G29742">
        <f t="shared" si="929"/>
        <v>8.2899191999999999</v>
      </c>
    </row>
    <row r="29743" spans="1:7" x14ac:dyDescent="0.3">
      <c r="A29743">
        <v>297.380010604858</v>
      </c>
      <c r="B29743">
        <v>75.571219999999997</v>
      </c>
      <c r="C29743">
        <v>0.69212810000000002</v>
      </c>
      <c r="D29743">
        <v>0.21668804</v>
      </c>
      <c r="E29743">
        <v>8.3968019999999992</v>
      </c>
      <c r="F29743">
        <f t="shared" si="928"/>
        <v>0.23070936666666667</v>
      </c>
      <c r="G29743">
        <f t="shared" si="929"/>
        <v>8.2848392000000004</v>
      </c>
    </row>
    <row r="29744" spans="1:7" x14ac:dyDescent="0.3">
      <c r="A29744">
        <v>297.38986778259198</v>
      </c>
      <c r="B29744">
        <v>75.615036000000003</v>
      </c>
      <c r="C29744">
        <v>0.69215477000000003</v>
      </c>
      <c r="D29744">
        <v>0.22889581000000001</v>
      </c>
      <c r="E29744">
        <v>8.4016699999999993</v>
      </c>
      <c r="F29744">
        <f t="shared" si="928"/>
        <v>0.23071825666666668</v>
      </c>
      <c r="G29744">
        <f t="shared" si="929"/>
        <v>8.2897076444444444</v>
      </c>
    </row>
    <row r="29745" spans="1:7" x14ac:dyDescent="0.3">
      <c r="A29745">
        <v>297.39999961852999</v>
      </c>
      <c r="B29745">
        <v>75.603610000000003</v>
      </c>
      <c r="C29745">
        <v>0.69216809999999995</v>
      </c>
      <c r="D29745">
        <v>0.22645425999999999</v>
      </c>
      <c r="E29745">
        <v>8.4003990000000002</v>
      </c>
      <c r="F29745">
        <f t="shared" si="928"/>
        <v>0.23072269999999998</v>
      </c>
      <c r="G29745">
        <f t="shared" si="929"/>
        <v>8.2884380888888884</v>
      </c>
    </row>
    <row r="29746" spans="1:7" x14ac:dyDescent="0.3">
      <c r="A29746">
        <v>297.40988731384198</v>
      </c>
      <c r="B29746">
        <v>75.588369999999998</v>
      </c>
      <c r="C29746">
        <v>0.69220809999999999</v>
      </c>
      <c r="D29746">
        <v>0.21058415</v>
      </c>
      <c r="E29746">
        <v>8.3987069999999999</v>
      </c>
      <c r="F29746">
        <f t="shared" si="928"/>
        <v>0.23073603333333334</v>
      </c>
      <c r="G29746">
        <f t="shared" si="929"/>
        <v>8.2867447555555547</v>
      </c>
    </row>
    <row r="29747" spans="1:7" x14ac:dyDescent="0.3">
      <c r="A29747">
        <v>297.41998863220198</v>
      </c>
      <c r="B29747">
        <v>75.632180000000005</v>
      </c>
      <c r="C29747">
        <v>0.69224810000000003</v>
      </c>
      <c r="D29747">
        <v>0.19471404</v>
      </c>
      <c r="E29747">
        <v>8.403575</v>
      </c>
      <c r="F29747">
        <f t="shared" si="928"/>
        <v>0.23074936666666668</v>
      </c>
      <c r="G29747">
        <f t="shared" si="929"/>
        <v>8.2916125333333337</v>
      </c>
    </row>
    <row r="29748" spans="1:7" x14ac:dyDescent="0.3">
      <c r="A29748">
        <v>297.42987632751402</v>
      </c>
      <c r="B29748">
        <v>75.603610000000003</v>
      </c>
      <c r="C29748">
        <v>0.69227475000000005</v>
      </c>
      <c r="D29748">
        <v>0.17884393000000001</v>
      </c>
      <c r="E29748">
        <v>8.4003990000000002</v>
      </c>
      <c r="F29748">
        <f t="shared" si="928"/>
        <v>0.23075825000000003</v>
      </c>
      <c r="G29748">
        <f t="shared" si="929"/>
        <v>8.2884380888888884</v>
      </c>
    </row>
    <row r="29749" spans="1:7" x14ac:dyDescent="0.3">
      <c r="A29749">
        <v>297.44000816345198</v>
      </c>
      <c r="B29749">
        <v>75.651229999999998</v>
      </c>
      <c r="C29749">
        <v>0.69230144999999998</v>
      </c>
      <c r="D29749">
        <v>0.17640238</v>
      </c>
      <c r="E29749">
        <v>8.4056909999999991</v>
      </c>
      <c r="F29749">
        <f t="shared" si="928"/>
        <v>0.23076715</v>
      </c>
      <c r="G29749">
        <f t="shared" si="929"/>
        <v>8.2937291999999996</v>
      </c>
    </row>
    <row r="29750" spans="1:7" x14ac:dyDescent="0.3">
      <c r="A29750">
        <v>297.44986534118601</v>
      </c>
      <c r="B29750">
        <v>75.620750000000001</v>
      </c>
      <c r="C29750">
        <v>0.69231480000000001</v>
      </c>
      <c r="D29750">
        <v>0.18861015</v>
      </c>
      <c r="E29750">
        <v>8.4023050000000001</v>
      </c>
      <c r="F29750">
        <f t="shared" si="928"/>
        <v>0.23077159999999999</v>
      </c>
      <c r="G29750">
        <f t="shared" si="929"/>
        <v>8.2903425333333338</v>
      </c>
    </row>
    <row r="29751" spans="1:7" x14ac:dyDescent="0.3">
      <c r="A29751">
        <v>297.45987510681101</v>
      </c>
      <c r="B29751">
        <v>75.61694</v>
      </c>
      <c r="C29751">
        <v>0.6923281</v>
      </c>
      <c r="D29751">
        <v>0.20081793000000001</v>
      </c>
      <c r="E29751">
        <v>8.4018809999999995</v>
      </c>
      <c r="F29751">
        <f t="shared" si="928"/>
        <v>0.23077603333333332</v>
      </c>
      <c r="G29751">
        <f t="shared" si="929"/>
        <v>8.2899191999999999</v>
      </c>
    </row>
    <row r="29752" spans="1:7" x14ac:dyDescent="0.3">
      <c r="A29752">
        <v>297.46988487243601</v>
      </c>
      <c r="B29752">
        <v>75.632180000000005</v>
      </c>
      <c r="C29752">
        <v>0.69234145000000002</v>
      </c>
      <c r="D29752">
        <v>0.21302570000000001</v>
      </c>
      <c r="E29752">
        <v>8.403575</v>
      </c>
      <c r="F29752">
        <f t="shared" si="928"/>
        <v>0.23078048333333334</v>
      </c>
      <c r="G29752">
        <f t="shared" si="929"/>
        <v>8.2916125333333337</v>
      </c>
    </row>
    <row r="29753" spans="1:7" x14ac:dyDescent="0.3">
      <c r="A29753">
        <v>297.47998619079499</v>
      </c>
      <c r="B29753">
        <v>75.584559999999996</v>
      </c>
      <c r="C29753">
        <v>0.69236810000000004</v>
      </c>
      <c r="D29753">
        <v>0.21180493</v>
      </c>
      <c r="E29753">
        <v>8.3982840000000003</v>
      </c>
      <c r="F29753">
        <f t="shared" si="928"/>
        <v>0.23078936666666669</v>
      </c>
      <c r="G29753">
        <f t="shared" si="929"/>
        <v>8.2863214222222226</v>
      </c>
    </row>
    <row r="29754" spans="1:7" x14ac:dyDescent="0.3">
      <c r="A29754">
        <v>297.48999595641999</v>
      </c>
      <c r="B29754">
        <v>75.639799999999994</v>
      </c>
      <c r="C29754">
        <v>0.69238144000000001</v>
      </c>
      <c r="D29754">
        <v>0.22401270000000001</v>
      </c>
      <c r="E29754">
        <v>8.4044220000000003</v>
      </c>
      <c r="F29754">
        <f t="shared" si="928"/>
        <v>0.23079381333333335</v>
      </c>
      <c r="G29754">
        <f t="shared" si="929"/>
        <v>8.2924591999999997</v>
      </c>
    </row>
    <row r="29755" spans="1:7" x14ac:dyDescent="0.3">
      <c r="A29755">
        <v>297.499883651733</v>
      </c>
      <c r="B29755">
        <v>75.615036000000003</v>
      </c>
      <c r="C29755">
        <v>0.69240809999999997</v>
      </c>
      <c r="D29755">
        <v>0.22157114999999999</v>
      </c>
      <c r="E29755">
        <v>8.4016699999999993</v>
      </c>
      <c r="F29755">
        <f t="shared" si="928"/>
        <v>0.2308027</v>
      </c>
      <c r="G29755">
        <f t="shared" si="929"/>
        <v>8.2897076444444444</v>
      </c>
    </row>
    <row r="29756" spans="1:7" x14ac:dyDescent="0.3">
      <c r="A29756">
        <v>297.50986289977999</v>
      </c>
      <c r="B29756">
        <v>75.61694</v>
      </c>
      <c r="C29756">
        <v>0.69242144000000005</v>
      </c>
      <c r="D29756">
        <v>0.22035036999999999</v>
      </c>
      <c r="E29756">
        <v>8.4018809999999995</v>
      </c>
      <c r="F29756">
        <f t="shared" si="928"/>
        <v>0.23080714666666668</v>
      </c>
      <c r="G29756">
        <f t="shared" si="929"/>
        <v>8.2899191999999999</v>
      </c>
    </row>
    <row r="29757" spans="1:7" x14ac:dyDescent="0.3">
      <c r="A29757">
        <v>297.51987266540499</v>
      </c>
      <c r="B29757">
        <v>75.656943999999996</v>
      </c>
      <c r="C29757">
        <v>0.69243469999999996</v>
      </c>
      <c r="D29757">
        <v>0.23255814999999999</v>
      </c>
      <c r="E29757">
        <v>8.4063250000000007</v>
      </c>
      <c r="F29757">
        <f t="shared" si="928"/>
        <v>0.23081156666666666</v>
      </c>
      <c r="G29757">
        <f t="shared" si="929"/>
        <v>8.294364088888889</v>
      </c>
    </row>
    <row r="29758" spans="1:7" x14ac:dyDescent="0.3">
      <c r="A29758">
        <v>297.53000450134198</v>
      </c>
      <c r="B29758">
        <v>75.609319999999997</v>
      </c>
      <c r="C29758">
        <v>0.69244810000000001</v>
      </c>
      <c r="D29758">
        <v>0.24476592</v>
      </c>
      <c r="E29758">
        <v>8.4010350000000003</v>
      </c>
      <c r="F29758">
        <f t="shared" si="928"/>
        <v>0.23081603333333334</v>
      </c>
      <c r="G29758">
        <f t="shared" si="929"/>
        <v>8.2890725333333322</v>
      </c>
    </row>
    <row r="29759" spans="1:7" x14ac:dyDescent="0.3">
      <c r="A29759">
        <v>297.53986167907698</v>
      </c>
      <c r="B29759">
        <v>75.664565999999994</v>
      </c>
      <c r="C29759">
        <v>0.69246143000000004</v>
      </c>
      <c r="D29759">
        <v>0.25697367999999998</v>
      </c>
      <c r="E29759">
        <v>8.4071730000000002</v>
      </c>
      <c r="F29759">
        <f t="shared" si="928"/>
        <v>0.23082047666666669</v>
      </c>
      <c r="G29759">
        <f t="shared" si="929"/>
        <v>8.2952109777777778</v>
      </c>
    </row>
    <row r="29760" spans="1:7" x14ac:dyDescent="0.3">
      <c r="A29760">
        <v>297.54999351501402</v>
      </c>
      <c r="B29760">
        <v>75.641710000000003</v>
      </c>
      <c r="C29760">
        <v>0.6924747</v>
      </c>
      <c r="D29760">
        <v>0.26918145999999998</v>
      </c>
      <c r="E29760">
        <v>8.4046334999999992</v>
      </c>
      <c r="F29760">
        <f t="shared" si="928"/>
        <v>0.2308249</v>
      </c>
      <c r="G29760">
        <f t="shared" si="929"/>
        <v>8.292671422222222</v>
      </c>
    </row>
    <row r="29761" spans="1:7" x14ac:dyDescent="0.3">
      <c r="A29761">
        <v>297.56000328063902</v>
      </c>
      <c r="B29761">
        <v>75.63409</v>
      </c>
      <c r="C29761">
        <v>0.69250140000000004</v>
      </c>
      <c r="D29761">
        <v>0.26673989999999997</v>
      </c>
      <c r="E29761">
        <v>8.4037869999999995</v>
      </c>
      <c r="F29761">
        <f t="shared" si="928"/>
        <v>0.23083380000000001</v>
      </c>
      <c r="G29761">
        <f t="shared" si="929"/>
        <v>8.291824755555556</v>
      </c>
    </row>
    <row r="29762" spans="1:7" x14ac:dyDescent="0.3">
      <c r="A29762">
        <v>297.56986045837402</v>
      </c>
      <c r="B29762">
        <v>75.660749999999993</v>
      </c>
      <c r="C29762">
        <v>0.69251470000000004</v>
      </c>
      <c r="D29762">
        <v>0.27894767999999998</v>
      </c>
      <c r="E29762">
        <v>8.4067489999999996</v>
      </c>
      <c r="F29762">
        <f t="shared" si="928"/>
        <v>0.23083823333333334</v>
      </c>
      <c r="G29762">
        <f t="shared" si="929"/>
        <v>8.2947869777777772</v>
      </c>
    </row>
    <row r="29763" spans="1:7" x14ac:dyDescent="0.3">
      <c r="A29763">
        <v>297.57999229431101</v>
      </c>
      <c r="B29763">
        <v>75.613129999999998</v>
      </c>
      <c r="C29763">
        <v>0.69252807000000005</v>
      </c>
      <c r="D29763">
        <v>0.29115545999999998</v>
      </c>
      <c r="E29763">
        <v>8.4014579999999999</v>
      </c>
      <c r="F29763">
        <f t="shared" si="928"/>
        <v>0.23084269000000002</v>
      </c>
      <c r="G29763">
        <f t="shared" si="929"/>
        <v>8.289495866666666</v>
      </c>
    </row>
    <row r="29764" spans="1:7" x14ac:dyDescent="0.3">
      <c r="A29764">
        <v>297.58987998962402</v>
      </c>
      <c r="B29764">
        <v>75.681709999999995</v>
      </c>
      <c r="C29764">
        <v>0.69254135999999999</v>
      </c>
      <c r="D29764">
        <v>0.28993469999999999</v>
      </c>
      <c r="E29764">
        <v>8.4090779999999992</v>
      </c>
      <c r="F29764">
        <f t="shared" si="928"/>
        <v>0.23084711999999999</v>
      </c>
      <c r="G29764">
        <f t="shared" si="929"/>
        <v>8.2971158666666653</v>
      </c>
    </row>
    <row r="29765" spans="1:7" x14ac:dyDescent="0.3">
      <c r="A29765">
        <v>297.59988975524902</v>
      </c>
      <c r="B29765">
        <v>75.624560000000002</v>
      </c>
      <c r="C29765">
        <v>0.69255469999999997</v>
      </c>
      <c r="D29765">
        <v>0.30214247</v>
      </c>
      <c r="E29765">
        <v>8.4027279999999998</v>
      </c>
      <c r="F29765">
        <f t="shared" si="928"/>
        <v>0.23085156666666665</v>
      </c>
      <c r="G29765">
        <f t="shared" si="929"/>
        <v>8.2907658666666677</v>
      </c>
    </row>
    <row r="29766" spans="1:7" x14ac:dyDescent="0.3">
      <c r="A29766">
        <v>297.60986900329499</v>
      </c>
      <c r="B29766">
        <v>75.613129999999998</v>
      </c>
      <c r="C29766">
        <v>0.69255469999999997</v>
      </c>
      <c r="D29766">
        <v>0.32899958000000001</v>
      </c>
      <c r="E29766">
        <v>8.4014579999999999</v>
      </c>
      <c r="F29766">
        <f t="shared" ref="F29766:F29829" si="930">C29766/3</f>
        <v>0.23085156666666665</v>
      </c>
      <c r="G29766">
        <f t="shared" ref="G29766:G29829" si="931">(B29766-$B$5)/9</f>
        <v>8.289495866666666</v>
      </c>
    </row>
    <row r="29767" spans="1:7" x14ac:dyDescent="0.3">
      <c r="A29767">
        <v>297.61987876891999</v>
      </c>
      <c r="B29767">
        <v>75.632180000000005</v>
      </c>
      <c r="C29767">
        <v>0.69256806000000004</v>
      </c>
      <c r="D29767">
        <v>0.34120736000000002</v>
      </c>
      <c r="E29767">
        <v>8.403575</v>
      </c>
      <c r="F29767">
        <f t="shared" si="930"/>
        <v>0.23085602000000002</v>
      </c>
      <c r="G29767">
        <f t="shared" si="931"/>
        <v>8.2916125333333337</v>
      </c>
    </row>
    <row r="29768" spans="1:7" x14ac:dyDescent="0.3">
      <c r="A29768">
        <v>297.62988853454499</v>
      </c>
      <c r="B29768">
        <v>75.595984999999999</v>
      </c>
      <c r="C29768">
        <v>0.69258136000000003</v>
      </c>
      <c r="D29768">
        <v>0.3546359</v>
      </c>
      <c r="E29768">
        <v>8.3995529999999992</v>
      </c>
      <c r="F29768">
        <f t="shared" si="930"/>
        <v>0.23086045333333335</v>
      </c>
      <c r="G29768">
        <f t="shared" si="931"/>
        <v>8.2875908666666671</v>
      </c>
    </row>
    <row r="29769" spans="1:7" x14ac:dyDescent="0.3">
      <c r="A29769">
        <v>297.63998985290499</v>
      </c>
      <c r="B29769">
        <v>75.637889999999999</v>
      </c>
      <c r="C29769">
        <v>0.69259470000000001</v>
      </c>
      <c r="D29769">
        <v>0.36806445999999998</v>
      </c>
      <c r="E29769">
        <v>8.4042100000000008</v>
      </c>
      <c r="F29769">
        <f t="shared" si="930"/>
        <v>0.23086490000000001</v>
      </c>
      <c r="G29769">
        <f t="shared" si="931"/>
        <v>8.2922469777777774</v>
      </c>
    </row>
    <row r="29770" spans="1:7" x14ac:dyDescent="0.3">
      <c r="A29770">
        <v>297.64987754821698</v>
      </c>
      <c r="B29770">
        <v>75.590270000000004</v>
      </c>
      <c r="C29770">
        <v>0.69260805999999997</v>
      </c>
      <c r="D29770">
        <v>0.38027223999999998</v>
      </c>
      <c r="E29770">
        <v>8.3989180000000001</v>
      </c>
      <c r="F29770">
        <f t="shared" si="930"/>
        <v>0.23086935333333333</v>
      </c>
      <c r="G29770">
        <f t="shared" si="931"/>
        <v>8.2869558666666663</v>
      </c>
    </row>
    <row r="29771" spans="1:7" x14ac:dyDescent="0.3">
      <c r="A29771">
        <v>297.66000938415499</v>
      </c>
      <c r="B29771">
        <v>75.605514999999997</v>
      </c>
      <c r="C29771">
        <v>0.69262135000000002</v>
      </c>
      <c r="D29771">
        <v>0.39248001999999999</v>
      </c>
      <c r="E29771">
        <v>8.4006120000000006</v>
      </c>
      <c r="F29771">
        <f t="shared" si="930"/>
        <v>0.23087378333333333</v>
      </c>
      <c r="G29771">
        <f t="shared" si="931"/>
        <v>8.2886497555555554</v>
      </c>
    </row>
    <row r="29772" spans="1:7" x14ac:dyDescent="0.3">
      <c r="A29772">
        <v>297.66986656188902</v>
      </c>
      <c r="B29772">
        <v>75.639799999999994</v>
      </c>
      <c r="C29772">
        <v>0.69263470000000005</v>
      </c>
      <c r="D29772">
        <v>0.39125922000000002</v>
      </c>
      <c r="E29772">
        <v>8.4044220000000003</v>
      </c>
      <c r="F29772">
        <f t="shared" si="930"/>
        <v>0.23087823333333335</v>
      </c>
      <c r="G29772">
        <f t="shared" si="931"/>
        <v>8.2924591999999997</v>
      </c>
    </row>
    <row r="29773" spans="1:7" x14ac:dyDescent="0.3">
      <c r="A29773">
        <v>297.67999839782698</v>
      </c>
      <c r="B29773">
        <v>75.588369999999998</v>
      </c>
      <c r="C29773">
        <v>0.69264804999999996</v>
      </c>
      <c r="D29773">
        <v>0.40468779999999999</v>
      </c>
      <c r="E29773">
        <v>8.3987069999999999</v>
      </c>
      <c r="F29773">
        <f t="shared" si="930"/>
        <v>0.23088268333333331</v>
      </c>
      <c r="G29773">
        <f t="shared" si="931"/>
        <v>8.2867447555555547</v>
      </c>
    </row>
    <row r="29774" spans="1:7" x14ac:dyDescent="0.3">
      <c r="A29774">
        <v>297.69000816345198</v>
      </c>
      <c r="B29774">
        <v>75.651229999999998</v>
      </c>
      <c r="C29774">
        <v>0.69266134999999995</v>
      </c>
      <c r="D29774">
        <v>0.41689556999999999</v>
      </c>
      <c r="E29774">
        <v>8.4056909999999991</v>
      </c>
      <c r="F29774">
        <f t="shared" si="930"/>
        <v>0.23088711666666664</v>
      </c>
      <c r="G29774">
        <f t="shared" si="931"/>
        <v>8.2937291999999996</v>
      </c>
    </row>
    <row r="29775" spans="1:7" x14ac:dyDescent="0.3">
      <c r="A29775">
        <v>297.69986534118601</v>
      </c>
      <c r="B29775">
        <v>75.618840000000006</v>
      </c>
      <c r="C29775">
        <v>0.69268799999999997</v>
      </c>
      <c r="D29775">
        <v>0.41445399999999999</v>
      </c>
      <c r="E29775">
        <v>8.4020930000000007</v>
      </c>
      <c r="F29775">
        <f t="shared" si="930"/>
        <v>0.23089599999999999</v>
      </c>
      <c r="G29775">
        <f t="shared" si="931"/>
        <v>8.2901303111111115</v>
      </c>
    </row>
    <row r="29776" spans="1:7" x14ac:dyDescent="0.3">
      <c r="A29776">
        <v>297.70987510681101</v>
      </c>
      <c r="B29776">
        <v>75.609319999999997</v>
      </c>
      <c r="C29776">
        <v>0.69271470000000002</v>
      </c>
      <c r="D29776">
        <v>0.41201246000000002</v>
      </c>
      <c r="E29776">
        <v>8.4010350000000003</v>
      </c>
      <c r="F29776">
        <f t="shared" si="930"/>
        <v>0.2309049</v>
      </c>
      <c r="G29776">
        <f t="shared" si="931"/>
        <v>8.2890725333333322</v>
      </c>
    </row>
    <row r="29777" spans="1:7" x14ac:dyDescent="0.3">
      <c r="A29777">
        <v>297.71988487243601</v>
      </c>
      <c r="B29777">
        <v>75.65504</v>
      </c>
      <c r="C29777">
        <v>0.69275469999999995</v>
      </c>
      <c r="D29777">
        <v>0.40957090000000002</v>
      </c>
      <c r="E29777">
        <v>8.4061149999999998</v>
      </c>
      <c r="F29777">
        <f t="shared" si="930"/>
        <v>0.23091823333333331</v>
      </c>
      <c r="G29777">
        <f t="shared" si="931"/>
        <v>8.2941525333333335</v>
      </c>
    </row>
    <row r="29778" spans="1:7" x14ac:dyDescent="0.3">
      <c r="A29778">
        <v>297.72998619079499</v>
      </c>
      <c r="B29778">
        <v>75.603610000000003</v>
      </c>
      <c r="C29778">
        <v>0.69312790000000002</v>
      </c>
      <c r="D29778">
        <v>4.0896050000000003E-2</v>
      </c>
      <c r="E29778">
        <v>8.4003990000000002</v>
      </c>
      <c r="F29778">
        <f t="shared" si="930"/>
        <v>0.23104263333333333</v>
      </c>
      <c r="G29778">
        <f t="shared" si="931"/>
        <v>8.2884380888888884</v>
      </c>
    </row>
    <row r="29779" spans="1:7" x14ac:dyDescent="0.3">
      <c r="A29779">
        <v>297.739873886108</v>
      </c>
      <c r="B29779">
        <v>75.681709999999995</v>
      </c>
      <c r="C29779">
        <v>0.69315459999999995</v>
      </c>
      <c r="D29779">
        <v>2.2584386000000001E-2</v>
      </c>
      <c r="E29779">
        <v>8.4090779999999992</v>
      </c>
      <c r="F29779">
        <f t="shared" si="930"/>
        <v>0.23105153333333331</v>
      </c>
      <c r="G29779">
        <f t="shared" si="931"/>
        <v>8.2971158666666653</v>
      </c>
    </row>
    <row r="29780" spans="1:7" x14ac:dyDescent="0.3">
      <c r="A29780">
        <v>297.75000572204499</v>
      </c>
      <c r="B29780">
        <v>75.689319999999995</v>
      </c>
      <c r="C29780">
        <v>0.69304790000000005</v>
      </c>
      <c r="D29780">
        <v>0.14344138000000001</v>
      </c>
      <c r="E29780">
        <v>8.4099245000000007</v>
      </c>
      <c r="F29780">
        <f t="shared" si="930"/>
        <v>0.23101596666666668</v>
      </c>
      <c r="G29780">
        <f t="shared" si="931"/>
        <v>8.2979614222222224</v>
      </c>
    </row>
    <row r="29781" spans="1:7" x14ac:dyDescent="0.3">
      <c r="A29781">
        <v>297.76001548766999</v>
      </c>
      <c r="B29781">
        <v>75.69314</v>
      </c>
      <c r="C29781">
        <v>0.69300795000000004</v>
      </c>
      <c r="D29781">
        <v>0.21058415</v>
      </c>
      <c r="E29781">
        <v>8.4103480000000008</v>
      </c>
      <c r="F29781">
        <f t="shared" si="930"/>
        <v>0.23100265</v>
      </c>
      <c r="G29781">
        <f t="shared" si="931"/>
        <v>8.298385866666667</v>
      </c>
    </row>
    <row r="29782" spans="1:7" x14ac:dyDescent="0.3">
      <c r="A29782">
        <v>297.76987266540499</v>
      </c>
      <c r="B29782">
        <v>75.733140000000006</v>
      </c>
      <c r="C29782">
        <v>0.69302123999999998</v>
      </c>
      <c r="D29782">
        <v>0.22279193</v>
      </c>
      <c r="E29782">
        <v>8.4147920000000003</v>
      </c>
      <c r="F29782">
        <f t="shared" si="930"/>
        <v>0.23100708</v>
      </c>
      <c r="G29782">
        <f t="shared" si="931"/>
        <v>8.3028303111111121</v>
      </c>
    </row>
    <row r="29783" spans="1:7" x14ac:dyDescent="0.3">
      <c r="A29783">
        <v>297.77988243102999</v>
      </c>
      <c r="B29783">
        <v>75.677895000000007</v>
      </c>
      <c r="C29783">
        <v>0.69302123999999998</v>
      </c>
      <c r="D29783">
        <v>0.24964902999999999</v>
      </c>
      <c r="E29783">
        <v>8.4086540000000003</v>
      </c>
      <c r="F29783">
        <f t="shared" si="930"/>
        <v>0.23100708</v>
      </c>
      <c r="G29783">
        <f t="shared" si="931"/>
        <v>8.2966919777777779</v>
      </c>
    </row>
    <row r="29784" spans="1:7" x14ac:dyDescent="0.3">
      <c r="A29784">
        <v>297.79001426696698</v>
      </c>
      <c r="B29784">
        <v>75.710279999999997</v>
      </c>
      <c r="C29784">
        <v>0.69302123999999998</v>
      </c>
      <c r="D29784">
        <v>0.27650613000000002</v>
      </c>
      <c r="E29784">
        <v>8.4122520000000005</v>
      </c>
      <c r="F29784">
        <f t="shared" si="930"/>
        <v>0.23100708</v>
      </c>
      <c r="G29784">
        <f t="shared" si="931"/>
        <v>8.3002903111111106</v>
      </c>
    </row>
    <row r="29785" spans="1:7" x14ac:dyDescent="0.3">
      <c r="A29785">
        <v>297.79987144470198</v>
      </c>
      <c r="B29785">
        <v>75.704570000000004</v>
      </c>
      <c r="C29785">
        <v>0.69302123999999998</v>
      </c>
      <c r="D29785">
        <v>0.30336322999999998</v>
      </c>
      <c r="E29785">
        <v>8.4116169999999997</v>
      </c>
      <c r="F29785">
        <f t="shared" si="930"/>
        <v>0.23100708</v>
      </c>
      <c r="G29785">
        <f t="shared" si="931"/>
        <v>8.2996558666666669</v>
      </c>
    </row>
    <row r="29786" spans="1:7" x14ac:dyDescent="0.3">
      <c r="A29786">
        <v>297.81000328063902</v>
      </c>
      <c r="B29786">
        <v>75.687420000000003</v>
      </c>
      <c r="C29786">
        <v>0.69302123999999998</v>
      </c>
      <c r="D29786">
        <v>0.33022034</v>
      </c>
      <c r="E29786">
        <v>8.409713</v>
      </c>
      <c r="F29786">
        <f t="shared" si="930"/>
        <v>0.23100708</v>
      </c>
      <c r="G29786">
        <f t="shared" si="931"/>
        <v>8.2977503111111108</v>
      </c>
    </row>
    <row r="29787" spans="1:7" x14ac:dyDescent="0.3">
      <c r="A29787">
        <v>297.81986045837402</v>
      </c>
      <c r="B29787">
        <v>75.696944999999999</v>
      </c>
      <c r="C29787">
        <v>0.69302123999999998</v>
      </c>
      <c r="D29787">
        <v>0.35707745000000002</v>
      </c>
      <c r="E29787">
        <v>8.4107710000000004</v>
      </c>
      <c r="F29787">
        <f t="shared" si="930"/>
        <v>0.23100708</v>
      </c>
      <c r="G29787">
        <f t="shared" si="931"/>
        <v>8.2988086444444438</v>
      </c>
    </row>
    <row r="29788" spans="1:7" x14ac:dyDescent="0.3">
      <c r="A29788">
        <v>297.82999229431101</v>
      </c>
      <c r="B29788">
        <v>75.653139999999993</v>
      </c>
      <c r="C29788">
        <v>0.69302123999999998</v>
      </c>
      <c r="D29788">
        <v>0.37050601999999999</v>
      </c>
      <c r="E29788">
        <v>8.4059030000000003</v>
      </c>
      <c r="F29788">
        <f t="shared" si="930"/>
        <v>0.23100708</v>
      </c>
      <c r="G29788">
        <f t="shared" si="931"/>
        <v>8.2939414222222219</v>
      </c>
    </row>
    <row r="29789" spans="1:7" x14ac:dyDescent="0.3">
      <c r="A29789">
        <v>297.83987998962402</v>
      </c>
      <c r="B29789">
        <v>75.685519999999997</v>
      </c>
      <c r="C29789">
        <v>0.69303459999999995</v>
      </c>
      <c r="D29789">
        <v>0.38271379999999999</v>
      </c>
      <c r="E29789">
        <v>8.4095010000000006</v>
      </c>
      <c r="F29789">
        <f t="shared" si="930"/>
        <v>0.23101153333333332</v>
      </c>
      <c r="G29789">
        <f t="shared" si="931"/>
        <v>8.2975391999999992</v>
      </c>
    </row>
    <row r="29790" spans="1:7" x14ac:dyDescent="0.3">
      <c r="A29790">
        <v>297.85001182556101</v>
      </c>
      <c r="B29790">
        <v>75.639799999999994</v>
      </c>
      <c r="C29790">
        <v>0.69303459999999995</v>
      </c>
      <c r="D29790">
        <v>0.40957090000000002</v>
      </c>
      <c r="E29790">
        <v>8.4044220000000003</v>
      </c>
      <c r="F29790">
        <f t="shared" si="930"/>
        <v>0.23101153333333332</v>
      </c>
      <c r="G29790">
        <f t="shared" si="931"/>
        <v>8.2924591999999997</v>
      </c>
    </row>
    <row r="29791" spans="1:7" x14ac:dyDescent="0.3">
      <c r="A29791">
        <v>297.85986900329499</v>
      </c>
      <c r="B29791">
        <v>75.645515000000003</v>
      </c>
      <c r="C29791">
        <v>0.69327450000000002</v>
      </c>
      <c r="D29791">
        <v>0.18250626</v>
      </c>
      <c r="E29791">
        <v>8.4050560000000001</v>
      </c>
      <c r="F29791">
        <f t="shared" si="930"/>
        <v>0.23109150000000001</v>
      </c>
      <c r="G29791">
        <f t="shared" si="931"/>
        <v>8.2930942000000005</v>
      </c>
    </row>
    <row r="29792" spans="1:7" x14ac:dyDescent="0.3">
      <c r="A29792">
        <v>297.86987876891999</v>
      </c>
      <c r="B29792">
        <v>75.708374000000006</v>
      </c>
      <c r="C29792">
        <v>0.69350109999999998</v>
      </c>
      <c r="D29792">
        <v>-3.1129830000000001E-2</v>
      </c>
      <c r="E29792">
        <v>8.4120410000000003</v>
      </c>
      <c r="F29792">
        <f t="shared" si="930"/>
        <v>0.23116703333333333</v>
      </c>
      <c r="G29792">
        <f t="shared" si="931"/>
        <v>8.300078533333334</v>
      </c>
    </row>
    <row r="29793" spans="1:7" x14ac:dyDescent="0.3">
      <c r="A29793">
        <v>297.87988853454499</v>
      </c>
      <c r="B29793">
        <v>75.719800000000006</v>
      </c>
      <c r="C29793">
        <v>0.69344777000000002</v>
      </c>
      <c r="D29793">
        <v>4.9441494000000002E-2</v>
      </c>
      <c r="E29793">
        <v>8.4133099999999992</v>
      </c>
      <c r="F29793">
        <f t="shared" si="930"/>
        <v>0.23114925666666666</v>
      </c>
      <c r="G29793">
        <f t="shared" si="931"/>
        <v>8.30134808888889</v>
      </c>
    </row>
    <row r="29794" spans="1:7" x14ac:dyDescent="0.3">
      <c r="A29794">
        <v>297.88986778259198</v>
      </c>
      <c r="B29794">
        <v>75.759799999999998</v>
      </c>
      <c r="C29794">
        <v>0.69339450000000002</v>
      </c>
      <c r="D29794">
        <v>0.13001283</v>
      </c>
      <c r="E29794">
        <v>8.4177549999999997</v>
      </c>
      <c r="F29794">
        <f t="shared" si="930"/>
        <v>0.23113150000000002</v>
      </c>
      <c r="G29794">
        <f t="shared" si="931"/>
        <v>8.3057925333333333</v>
      </c>
    </row>
    <row r="29795" spans="1:7" x14ac:dyDescent="0.3">
      <c r="A29795">
        <v>297.89999961852999</v>
      </c>
      <c r="B29795">
        <v>75.750280000000004</v>
      </c>
      <c r="C29795">
        <v>0.69339450000000002</v>
      </c>
      <c r="D29795">
        <v>0.15686992999999999</v>
      </c>
      <c r="E29795">
        <v>8.4166974999999997</v>
      </c>
      <c r="F29795">
        <f t="shared" si="930"/>
        <v>0.23113150000000002</v>
      </c>
      <c r="G29795">
        <f t="shared" si="931"/>
        <v>8.3047347555555557</v>
      </c>
    </row>
    <row r="29796" spans="1:7" x14ac:dyDescent="0.3">
      <c r="A29796">
        <v>297.90988731384198</v>
      </c>
      <c r="B29796">
        <v>75.742660000000001</v>
      </c>
      <c r="C29796">
        <v>0.69339450000000002</v>
      </c>
      <c r="D29796">
        <v>0.17029849</v>
      </c>
      <c r="E29796">
        <v>8.415851</v>
      </c>
      <c r="F29796">
        <f t="shared" si="930"/>
        <v>0.23113150000000002</v>
      </c>
      <c r="G29796">
        <f t="shared" si="931"/>
        <v>8.3038880888888897</v>
      </c>
    </row>
    <row r="29797" spans="1:7" x14ac:dyDescent="0.3">
      <c r="A29797">
        <v>297.91998863220198</v>
      </c>
      <c r="B29797">
        <v>75.752189999999999</v>
      </c>
      <c r="C29797">
        <v>0.69339450000000002</v>
      </c>
      <c r="D29797">
        <v>0.19715559999999999</v>
      </c>
      <c r="E29797">
        <v>8.4169090000000004</v>
      </c>
      <c r="F29797">
        <f t="shared" si="930"/>
        <v>0.23113150000000002</v>
      </c>
      <c r="G29797">
        <f t="shared" si="931"/>
        <v>8.304946977777778</v>
      </c>
    </row>
    <row r="29798" spans="1:7" x14ac:dyDescent="0.3">
      <c r="A29798">
        <v>297.92987632751402</v>
      </c>
      <c r="B29798">
        <v>75.710279999999997</v>
      </c>
      <c r="C29798">
        <v>0.69340782999999995</v>
      </c>
      <c r="D29798">
        <v>0.20936336999999999</v>
      </c>
      <c r="E29798">
        <v>8.4122520000000005</v>
      </c>
      <c r="F29798">
        <f t="shared" si="930"/>
        <v>0.23113594333333332</v>
      </c>
      <c r="G29798">
        <f t="shared" si="931"/>
        <v>8.3002903111111106</v>
      </c>
    </row>
    <row r="29799" spans="1:7" x14ac:dyDescent="0.3">
      <c r="A29799">
        <v>297.93988609313902</v>
      </c>
      <c r="B29799">
        <v>75.742660000000001</v>
      </c>
      <c r="C29799">
        <v>0.69340782999999995</v>
      </c>
      <c r="D29799">
        <v>0.23622048000000001</v>
      </c>
      <c r="E29799">
        <v>8.415851</v>
      </c>
      <c r="F29799">
        <f t="shared" si="930"/>
        <v>0.23113594333333332</v>
      </c>
      <c r="G29799">
        <f t="shared" si="931"/>
        <v>8.3038880888888897</v>
      </c>
    </row>
    <row r="29800" spans="1:7" x14ac:dyDescent="0.3">
      <c r="A29800">
        <v>297.94998741149902</v>
      </c>
      <c r="B29800">
        <v>75.7179</v>
      </c>
      <c r="C29800">
        <v>0.69340782999999995</v>
      </c>
      <c r="D29800">
        <v>0.26307760000000002</v>
      </c>
      <c r="E29800">
        <v>8.4130990000000008</v>
      </c>
      <c r="F29800">
        <f t="shared" si="930"/>
        <v>0.23113594333333332</v>
      </c>
      <c r="G29800">
        <f t="shared" si="931"/>
        <v>8.3011369777777784</v>
      </c>
    </row>
    <row r="29801" spans="1:7" x14ac:dyDescent="0.3">
      <c r="A29801">
        <v>297.95987510681101</v>
      </c>
      <c r="B29801">
        <v>75.712190000000007</v>
      </c>
      <c r="C29801">
        <v>0.69340782999999995</v>
      </c>
      <c r="D29801">
        <v>0.28993469999999999</v>
      </c>
      <c r="E29801">
        <v>8.4124639999999999</v>
      </c>
      <c r="F29801">
        <f t="shared" si="930"/>
        <v>0.23113594333333332</v>
      </c>
      <c r="G29801">
        <f t="shared" si="931"/>
        <v>8.3005025333333347</v>
      </c>
    </row>
    <row r="29802" spans="1:7" x14ac:dyDescent="0.3">
      <c r="A29802">
        <v>297.96988487243601</v>
      </c>
      <c r="B29802">
        <v>75.740759999999995</v>
      </c>
      <c r="C29802">
        <v>0.69340782999999995</v>
      </c>
      <c r="D29802">
        <v>0.31679180000000001</v>
      </c>
      <c r="E29802">
        <v>8.4156390000000005</v>
      </c>
      <c r="F29802">
        <f t="shared" si="930"/>
        <v>0.23113594333333332</v>
      </c>
      <c r="G29802">
        <f t="shared" si="931"/>
        <v>8.3036769777777764</v>
      </c>
    </row>
    <row r="29803" spans="1:7" x14ac:dyDescent="0.3">
      <c r="A29803">
        <v>297.979864120483</v>
      </c>
      <c r="B29803">
        <v>75.664565999999994</v>
      </c>
      <c r="C29803">
        <v>0.69342110000000001</v>
      </c>
      <c r="D29803">
        <v>0.32899958000000001</v>
      </c>
      <c r="E29803">
        <v>8.4071730000000002</v>
      </c>
      <c r="F29803">
        <f t="shared" si="930"/>
        <v>0.23114036666666668</v>
      </c>
      <c r="G29803">
        <f t="shared" si="931"/>
        <v>8.2952109777777778</v>
      </c>
    </row>
    <row r="29804" spans="1:7" x14ac:dyDescent="0.3">
      <c r="A29804">
        <v>297.989873886108</v>
      </c>
      <c r="B29804">
        <v>75.714089999999999</v>
      </c>
      <c r="C29804">
        <v>0.69342110000000001</v>
      </c>
      <c r="D29804">
        <v>0.34242812</v>
      </c>
      <c r="E29804">
        <v>8.4126759999999994</v>
      </c>
      <c r="F29804">
        <f t="shared" si="930"/>
        <v>0.23114036666666668</v>
      </c>
      <c r="G29804">
        <f t="shared" si="931"/>
        <v>8.3007136444444445</v>
      </c>
    </row>
    <row r="29805" spans="1:7" x14ac:dyDescent="0.3">
      <c r="A29805">
        <v>297.999883651733</v>
      </c>
      <c r="B29805">
        <v>75.677895000000007</v>
      </c>
      <c r="C29805">
        <v>0.69342110000000001</v>
      </c>
      <c r="D29805">
        <v>0.36928523000000002</v>
      </c>
      <c r="E29805">
        <v>8.4086540000000003</v>
      </c>
      <c r="F29805">
        <f t="shared" si="930"/>
        <v>0.23114036666666668</v>
      </c>
      <c r="G29805">
        <f t="shared" si="931"/>
        <v>8.2966919777777779</v>
      </c>
    </row>
    <row r="29806" spans="1:7" x14ac:dyDescent="0.3">
      <c r="A29806">
        <v>298.01001548766999</v>
      </c>
      <c r="B29806">
        <v>75.677895000000007</v>
      </c>
      <c r="C29806">
        <v>0.69343449999999995</v>
      </c>
      <c r="D29806">
        <v>0.38271379999999999</v>
      </c>
      <c r="E29806">
        <v>8.4086540000000003</v>
      </c>
      <c r="F29806">
        <f t="shared" si="930"/>
        <v>0.23114483333333333</v>
      </c>
      <c r="G29806">
        <f t="shared" si="931"/>
        <v>8.2966919777777779</v>
      </c>
    </row>
    <row r="29807" spans="1:7" x14ac:dyDescent="0.3">
      <c r="A29807">
        <v>298.01987266540499</v>
      </c>
      <c r="B29807">
        <v>75.69314</v>
      </c>
      <c r="C29807">
        <v>0.69343449999999995</v>
      </c>
      <c r="D29807">
        <v>0.40957090000000002</v>
      </c>
      <c r="E29807">
        <v>8.4103480000000008</v>
      </c>
      <c r="F29807">
        <f t="shared" si="930"/>
        <v>0.23114483333333333</v>
      </c>
      <c r="G29807">
        <f t="shared" si="931"/>
        <v>8.298385866666667</v>
      </c>
    </row>
    <row r="29808" spans="1:7" x14ac:dyDescent="0.3">
      <c r="A29808">
        <v>298.02988243102999</v>
      </c>
      <c r="B29808">
        <v>75.639799999999994</v>
      </c>
      <c r="C29808">
        <v>0.69344777000000002</v>
      </c>
      <c r="D29808">
        <v>0.42177868000000002</v>
      </c>
      <c r="E29808">
        <v>8.4044220000000003</v>
      </c>
      <c r="F29808">
        <f t="shared" si="930"/>
        <v>0.23114925666666666</v>
      </c>
      <c r="G29808">
        <f t="shared" si="931"/>
        <v>8.2924591999999997</v>
      </c>
    </row>
    <row r="29809" spans="1:7" x14ac:dyDescent="0.3">
      <c r="A29809">
        <v>298.04001426696698</v>
      </c>
      <c r="B29809">
        <v>75.674090000000007</v>
      </c>
      <c r="C29809">
        <v>0.69355445999999998</v>
      </c>
      <c r="D29809">
        <v>0.34975277999999999</v>
      </c>
      <c r="E29809">
        <v>8.4082310000000007</v>
      </c>
      <c r="F29809">
        <f t="shared" si="930"/>
        <v>0.23118481999999999</v>
      </c>
      <c r="G29809">
        <f t="shared" si="931"/>
        <v>8.2962692000000011</v>
      </c>
    </row>
    <row r="29810" spans="1:7" x14ac:dyDescent="0.3">
      <c r="A29810">
        <v>298.04999351501402</v>
      </c>
      <c r="B29810">
        <v>75.6798</v>
      </c>
      <c r="C29810">
        <v>0.69396769999999997</v>
      </c>
      <c r="D29810">
        <v>-6.1649269999999999E-2</v>
      </c>
      <c r="E29810">
        <v>8.4088659999999997</v>
      </c>
      <c r="F29810">
        <f t="shared" si="930"/>
        <v>0.23132256666666665</v>
      </c>
      <c r="G29810">
        <f t="shared" si="931"/>
        <v>8.2969036444444448</v>
      </c>
    </row>
    <row r="29811" spans="1:7" x14ac:dyDescent="0.3">
      <c r="A29811">
        <v>298.06000328063902</v>
      </c>
      <c r="B29811">
        <v>75.754090000000005</v>
      </c>
      <c r="C29811">
        <v>0.69407432999999996</v>
      </c>
      <c r="D29811">
        <v>-0.16297381999999999</v>
      </c>
      <c r="E29811">
        <v>8.4171200000000006</v>
      </c>
      <c r="F29811">
        <f t="shared" si="930"/>
        <v>0.23135810999999998</v>
      </c>
      <c r="G29811">
        <f t="shared" si="931"/>
        <v>8.3051580888888896</v>
      </c>
    </row>
    <row r="29812" spans="1:7" x14ac:dyDescent="0.3">
      <c r="A29812">
        <v>298.07001304626402</v>
      </c>
      <c r="B29812">
        <v>75.839805999999996</v>
      </c>
      <c r="C29812">
        <v>0.69399434000000004</v>
      </c>
      <c r="D29812">
        <v>-5.5545381999999997E-2</v>
      </c>
      <c r="E29812">
        <v>8.4266439999999996</v>
      </c>
      <c r="F29812">
        <f t="shared" si="930"/>
        <v>0.23133144666666669</v>
      </c>
      <c r="G29812">
        <f t="shared" si="931"/>
        <v>8.3146820888888886</v>
      </c>
    </row>
    <row r="29813" spans="1:7" x14ac:dyDescent="0.3">
      <c r="A29813">
        <v>298.07987022399902</v>
      </c>
      <c r="B29813">
        <v>75.818854999999999</v>
      </c>
      <c r="C29813">
        <v>0.69396769999999997</v>
      </c>
      <c r="D29813">
        <v>-1.5259719999999999E-2</v>
      </c>
      <c r="E29813">
        <v>8.4243159999999992</v>
      </c>
      <c r="F29813">
        <f t="shared" si="930"/>
        <v>0.23132256666666665</v>
      </c>
      <c r="G29813">
        <f t="shared" si="931"/>
        <v>8.3123541999999997</v>
      </c>
    </row>
    <row r="29814" spans="1:7" x14ac:dyDescent="0.3">
      <c r="A29814">
        <v>298.09000205993601</v>
      </c>
      <c r="B29814">
        <v>75.851234000000005</v>
      </c>
      <c r="C29814">
        <v>0.69396769999999997</v>
      </c>
      <c r="D29814">
        <v>1.15973875E-2</v>
      </c>
      <c r="E29814">
        <v>8.4279150000000005</v>
      </c>
      <c r="F29814">
        <f t="shared" si="930"/>
        <v>0.23132256666666665</v>
      </c>
      <c r="G29814">
        <f t="shared" si="931"/>
        <v>8.3159518666666674</v>
      </c>
    </row>
    <row r="29815" spans="1:7" x14ac:dyDescent="0.3">
      <c r="A29815">
        <v>298.09988975524902</v>
      </c>
      <c r="B29815">
        <v>75.799809999999994</v>
      </c>
      <c r="C29815">
        <v>0.69396769999999997</v>
      </c>
      <c r="D29815">
        <v>3.8454494999999998E-2</v>
      </c>
      <c r="E29815">
        <v>8.4222000000000001</v>
      </c>
      <c r="F29815">
        <f t="shared" si="930"/>
        <v>0.23132256666666665</v>
      </c>
      <c r="G29815">
        <f t="shared" si="931"/>
        <v>8.3102380888888874</v>
      </c>
    </row>
    <row r="29816" spans="1:7" x14ac:dyDescent="0.3">
      <c r="A29816">
        <v>298.10986900329499</v>
      </c>
      <c r="B29816">
        <v>75.796000000000006</v>
      </c>
      <c r="C29816">
        <v>0.69398104999999999</v>
      </c>
      <c r="D29816">
        <v>5.0662270000000002E-2</v>
      </c>
      <c r="E29816">
        <v>8.4217770000000005</v>
      </c>
      <c r="F29816">
        <f t="shared" si="930"/>
        <v>0.23132701666666666</v>
      </c>
      <c r="G29816">
        <f t="shared" si="931"/>
        <v>8.309814755555557</v>
      </c>
    </row>
    <row r="29817" spans="1:7" x14ac:dyDescent="0.3">
      <c r="A29817">
        <v>298.11987876891999</v>
      </c>
      <c r="B29817">
        <v>75.815049999999999</v>
      </c>
      <c r="C29817">
        <v>0.69398104999999999</v>
      </c>
      <c r="D29817">
        <v>7.7519379999999999E-2</v>
      </c>
      <c r="E29817">
        <v>8.4238929999999996</v>
      </c>
      <c r="F29817">
        <f t="shared" si="930"/>
        <v>0.23132701666666666</v>
      </c>
      <c r="G29817">
        <f t="shared" si="931"/>
        <v>8.3119314222222229</v>
      </c>
    </row>
    <row r="29818" spans="1:7" x14ac:dyDescent="0.3">
      <c r="A29818">
        <v>298.12988853454499</v>
      </c>
      <c r="B29818">
        <v>75.765519999999995</v>
      </c>
      <c r="C29818">
        <v>0.69399434000000004</v>
      </c>
      <c r="D29818">
        <v>8.9727156000000002E-2</v>
      </c>
      <c r="E29818">
        <v>8.4183889999999995</v>
      </c>
      <c r="F29818">
        <f t="shared" si="930"/>
        <v>0.23133144666666669</v>
      </c>
      <c r="G29818">
        <f t="shared" si="931"/>
        <v>8.3064280888888877</v>
      </c>
    </row>
    <row r="29819" spans="1:7" x14ac:dyDescent="0.3">
      <c r="A29819">
        <v>298.13986778259198</v>
      </c>
      <c r="B29819">
        <v>75.803619999999995</v>
      </c>
      <c r="C29819">
        <v>0.69399434000000004</v>
      </c>
      <c r="D29819">
        <v>0.11658426400000001</v>
      </c>
      <c r="E29819">
        <v>8.4226240000000008</v>
      </c>
      <c r="F29819">
        <f t="shared" si="930"/>
        <v>0.23133144666666669</v>
      </c>
      <c r="G29819">
        <f t="shared" si="931"/>
        <v>8.3106614222222213</v>
      </c>
    </row>
    <row r="29820" spans="1:7" x14ac:dyDescent="0.3">
      <c r="A29820">
        <v>298.14987754821698</v>
      </c>
      <c r="B29820">
        <v>75.746475000000004</v>
      </c>
      <c r="C29820">
        <v>0.69400770000000001</v>
      </c>
      <c r="D29820">
        <v>0.12879204999999999</v>
      </c>
      <c r="E29820">
        <v>8.4162739999999996</v>
      </c>
      <c r="F29820">
        <f t="shared" si="930"/>
        <v>0.23133590000000001</v>
      </c>
      <c r="G29820">
        <f t="shared" si="931"/>
        <v>8.304311977777779</v>
      </c>
    </row>
    <row r="29821" spans="1:7" x14ac:dyDescent="0.3">
      <c r="A29821">
        <v>298.16000938415499</v>
      </c>
      <c r="B29821">
        <v>75.744569999999996</v>
      </c>
      <c r="C29821">
        <v>0.69403433999999997</v>
      </c>
      <c r="D29821">
        <v>0.11292193</v>
      </c>
      <c r="E29821">
        <v>8.4160620000000002</v>
      </c>
      <c r="F29821">
        <f t="shared" si="930"/>
        <v>0.23134478</v>
      </c>
      <c r="G29821">
        <f t="shared" si="931"/>
        <v>8.3041003111111102</v>
      </c>
    </row>
    <row r="29822" spans="1:7" x14ac:dyDescent="0.3">
      <c r="A29822">
        <v>298.16998863220198</v>
      </c>
      <c r="B29822">
        <v>75.780760000000001</v>
      </c>
      <c r="C29822">
        <v>0.69406104000000002</v>
      </c>
      <c r="D29822">
        <v>0.11048037600000001</v>
      </c>
      <c r="E29822">
        <v>8.420083</v>
      </c>
      <c r="F29822">
        <f t="shared" si="930"/>
        <v>0.23135368000000001</v>
      </c>
      <c r="G29822">
        <f t="shared" si="931"/>
        <v>8.3081214222222215</v>
      </c>
    </row>
    <row r="29823" spans="1:7" x14ac:dyDescent="0.3">
      <c r="A29823">
        <v>298.17987632751402</v>
      </c>
      <c r="B29823">
        <v>75.750280000000004</v>
      </c>
      <c r="C29823">
        <v>0.69408769999999997</v>
      </c>
      <c r="D29823">
        <v>0.10803881999999999</v>
      </c>
      <c r="E29823">
        <v>8.4166974999999997</v>
      </c>
      <c r="F29823">
        <f t="shared" si="930"/>
        <v>0.23136256666666666</v>
      </c>
      <c r="G29823">
        <f t="shared" si="931"/>
        <v>8.3047347555555557</v>
      </c>
    </row>
    <row r="29824" spans="1:7" x14ac:dyDescent="0.3">
      <c r="A29824">
        <v>298.19000816345198</v>
      </c>
      <c r="B29824">
        <v>75.782669999999996</v>
      </c>
      <c r="C29824">
        <v>0.69410099999999997</v>
      </c>
      <c r="D29824">
        <v>0.1202466</v>
      </c>
      <c r="E29824">
        <v>8.4202960000000004</v>
      </c>
      <c r="F29824">
        <f t="shared" si="930"/>
        <v>0.23136699999999999</v>
      </c>
      <c r="G29824">
        <f t="shared" si="931"/>
        <v>8.3083336444444438</v>
      </c>
    </row>
    <row r="29825" spans="1:7" x14ac:dyDescent="0.3">
      <c r="A29825">
        <v>298.19998741149902</v>
      </c>
      <c r="B29825">
        <v>75.752189999999999</v>
      </c>
      <c r="C29825">
        <v>0.69412770000000001</v>
      </c>
      <c r="D29825">
        <v>0.13245438000000001</v>
      </c>
      <c r="E29825">
        <v>8.4169090000000004</v>
      </c>
      <c r="F29825">
        <f t="shared" si="930"/>
        <v>0.2313759</v>
      </c>
      <c r="G29825">
        <f t="shared" si="931"/>
        <v>8.304946977777778</v>
      </c>
    </row>
    <row r="29826" spans="1:7" x14ac:dyDescent="0.3">
      <c r="A29826">
        <v>298.20999717712402</v>
      </c>
      <c r="B29826">
        <v>75.765519999999995</v>
      </c>
      <c r="C29826">
        <v>0.69414100000000001</v>
      </c>
      <c r="D29826">
        <v>0.13001283</v>
      </c>
      <c r="E29826">
        <v>8.4183889999999995</v>
      </c>
      <c r="F29826">
        <f t="shared" si="930"/>
        <v>0.23138033333333333</v>
      </c>
      <c r="G29826">
        <f t="shared" si="931"/>
        <v>8.3064280888888877</v>
      </c>
    </row>
    <row r="29827" spans="1:7" x14ac:dyDescent="0.3">
      <c r="A29827">
        <v>298.21988487243601</v>
      </c>
      <c r="B29827">
        <v>75.782669999999996</v>
      </c>
      <c r="C29827">
        <v>0.69416770000000005</v>
      </c>
      <c r="D29827">
        <v>0.12757126999999999</v>
      </c>
      <c r="E29827">
        <v>8.4202960000000004</v>
      </c>
      <c r="F29827">
        <f t="shared" si="930"/>
        <v>0.23138923333333336</v>
      </c>
      <c r="G29827">
        <f t="shared" si="931"/>
        <v>8.3083336444444438</v>
      </c>
    </row>
    <row r="29828" spans="1:7" x14ac:dyDescent="0.3">
      <c r="A29828">
        <v>298.22998619079499</v>
      </c>
      <c r="B29828">
        <v>75.757903999999996</v>
      </c>
      <c r="C29828">
        <v>0.69418097000000001</v>
      </c>
      <c r="D29828">
        <v>0.13977904999999999</v>
      </c>
      <c r="E29828">
        <v>8.4175430000000002</v>
      </c>
      <c r="F29828">
        <f t="shared" si="930"/>
        <v>0.23139365666666667</v>
      </c>
      <c r="G29828">
        <f t="shared" si="931"/>
        <v>8.3055818666666656</v>
      </c>
    </row>
    <row r="29829" spans="1:7" x14ac:dyDescent="0.3">
      <c r="A29829">
        <v>298.239873886108</v>
      </c>
      <c r="B29829">
        <v>75.796000000000006</v>
      </c>
      <c r="C29829">
        <v>0.69420767000000005</v>
      </c>
      <c r="D29829">
        <v>0.12390893</v>
      </c>
      <c r="E29829">
        <v>8.4217770000000005</v>
      </c>
      <c r="F29829">
        <f t="shared" si="930"/>
        <v>0.23140255666666668</v>
      </c>
      <c r="G29829">
        <f t="shared" si="931"/>
        <v>8.309814755555557</v>
      </c>
    </row>
    <row r="29830" spans="1:7" x14ac:dyDescent="0.3">
      <c r="A29830">
        <v>298.249883651733</v>
      </c>
      <c r="B29830">
        <v>75.757903999999996</v>
      </c>
      <c r="C29830">
        <v>0.69422096</v>
      </c>
      <c r="D29830">
        <v>0.13611671</v>
      </c>
      <c r="E29830">
        <v>8.4175430000000002</v>
      </c>
      <c r="F29830">
        <f t="shared" ref="F29830:F29893" si="932">C29830/3</f>
        <v>0.23140698666666668</v>
      </c>
      <c r="G29830">
        <f t="shared" ref="G29830:G29893" si="933">(B29830-$B$5)/9</f>
        <v>8.3055818666666656</v>
      </c>
    </row>
    <row r="29831" spans="1:7" x14ac:dyDescent="0.3">
      <c r="A29831">
        <v>298.25986289977999</v>
      </c>
      <c r="B29831">
        <v>75.767426</v>
      </c>
      <c r="C29831">
        <v>0.69424759999999996</v>
      </c>
      <c r="D29831">
        <v>0.13489593999999999</v>
      </c>
      <c r="E29831">
        <v>8.4186019999999999</v>
      </c>
      <c r="F29831">
        <f t="shared" si="932"/>
        <v>0.23141586666666666</v>
      </c>
      <c r="G29831">
        <f t="shared" si="933"/>
        <v>8.3066398666666661</v>
      </c>
    </row>
    <row r="29832" spans="1:7" x14ac:dyDescent="0.3">
      <c r="A29832">
        <v>298.26987266540499</v>
      </c>
      <c r="B29832">
        <v>75.799809999999994</v>
      </c>
      <c r="C29832">
        <v>0.69427430000000001</v>
      </c>
      <c r="D29832">
        <v>0.13367515999999999</v>
      </c>
      <c r="E29832">
        <v>8.4222000000000001</v>
      </c>
      <c r="F29832">
        <f t="shared" si="932"/>
        <v>0.23142476666666667</v>
      </c>
      <c r="G29832">
        <f t="shared" si="933"/>
        <v>8.3102380888888874</v>
      </c>
    </row>
    <row r="29833" spans="1:7" x14ac:dyDescent="0.3">
      <c r="A29833">
        <v>298.27988243102999</v>
      </c>
      <c r="B29833">
        <v>75.750280000000004</v>
      </c>
      <c r="C29833">
        <v>0.69430095000000003</v>
      </c>
      <c r="D29833">
        <v>0.13123360000000001</v>
      </c>
      <c r="E29833">
        <v>8.4166974999999997</v>
      </c>
      <c r="F29833">
        <f t="shared" si="932"/>
        <v>0.23143365000000002</v>
      </c>
      <c r="G29833">
        <f t="shared" si="933"/>
        <v>8.3047347555555557</v>
      </c>
    </row>
    <row r="29834" spans="1:7" x14ac:dyDescent="0.3">
      <c r="A29834">
        <v>298.29001426696698</v>
      </c>
      <c r="B29834">
        <v>75.811239999999998</v>
      </c>
      <c r="C29834">
        <v>0.69431430000000005</v>
      </c>
      <c r="D29834">
        <v>0.14344138000000001</v>
      </c>
      <c r="E29834">
        <v>8.42347</v>
      </c>
      <c r="F29834">
        <f t="shared" si="932"/>
        <v>0.23143810000000001</v>
      </c>
      <c r="G29834">
        <f t="shared" si="933"/>
        <v>8.311508088888889</v>
      </c>
    </row>
    <row r="29835" spans="1:7" x14ac:dyDescent="0.3">
      <c r="A29835">
        <v>298.29999351501402</v>
      </c>
      <c r="B29835">
        <v>75.786475999999993</v>
      </c>
      <c r="C29835">
        <v>0.69432760000000004</v>
      </c>
      <c r="D29835">
        <v>0.15686992999999999</v>
      </c>
      <c r="E29835">
        <v>8.4207180000000008</v>
      </c>
      <c r="F29835">
        <f t="shared" si="932"/>
        <v>0.23144253333333334</v>
      </c>
      <c r="G29835">
        <f t="shared" si="933"/>
        <v>8.308756533333332</v>
      </c>
    </row>
    <row r="29836" spans="1:7" x14ac:dyDescent="0.3">
      <c r="A29836">
        <v>298.31000328063902</v>
      </c>
      <c r="B29836">
        <v>75.780760000000001</v>
      </c>
      <c r="C29836">
        <v>0.69435424000000001</v>
      </c>
      <c r="D29836">
        <v>0.16907770999999999</v>
      </c>
      <c r="E29836">
        <v>8.420083</v>
      </c>
      <c r="F29836">
        <f t="shared" si="932"/>
        <v>0.23145141333333333</v>
      </c>
      <c r="G29836">
        <f t="shared" si="933"/>
        <v>8.3081214222222215</v>
      </c>
    </row>
    <row r="29837" spans="1:7" x14ac:dyDescent="0.3">
      <c r="A29837">
        <v>298.32001304626402</v>
      </c>
      <c r="B29837">
        <v>75.807429999999997</v>
      </c>
      <c r="C29837">
        <v>0.69436759999999997</v>
      </c>
      <c r="D29837">
        <v>0.1532076</v>
      </c>
      <c r="E29837">
        <v>8.4230470000000004</v>
      </c>
      <c r="F29837">
        <f t="shared" si="932"/>
        <v>0.23145586666666665</v>
      </c>
      <c r="G29837">
        <f t="shared" si="933"/>
        <v>8.3110847555555551</v>
      </c>
    </row>
    <row r="29838" spans="1:7" x14ac:dyDescent="0.3">
      <c r="A29838">
        <v>298.32987022399902</v>
      </c>
      <c r="B29838">
        <v>75.776955000000001</v>
      </c>
      <c r="C29838">
        <v>0.69439423</v>
      </c>
      <c r="D29838">
        <v>0.15076603999999999</v>
      </c>
      <c r="E29838">
        <v>8.4196609999999996</v>
      </c>
      <c r="F29838">
        <f t="shared" si="932"/>
        <v>0.23146474333333333</v>
      </c>
      <c r="G29838">
        <f t="shared" si="933"/>
        <v>8.3076986444444447</v>
      </c>
    </row>
    <row r="29839" spans="1:7" x14ac:dyDescent="0.3">
      <c r="A29839">
        <v>298.34000205993601</v>
      </c>
      <c r="B29839">
        <v>75.828379999999996</v>
      </c>
      <c r="C29839">
        <v>0.69440760000000001</v>
      </c>
      <c r="D29839">
        <v>0.16297381999999999</v>
      </c>
      <c r="E29839">
        <v>8.4253739999999997</v>
      </c>
      <c r="F29839">
        <f t="shared" si="932"/>
        <v>0.23146920000000001</v>
      </c>
      <c r="G29839">
        <f t="shared" si="933"/>
        <v>8.3134125333333326</v>
      </c>
    </row>
    <row r="29840" spans="1:7" x14ac:dyDescent="0.3">
      <c r="A29840">
        <v>298.34988975524902</v>
      </c>
      <c r="B29840">
        <v>75.788380000000004</v>
      </c>
      <c r="C29840">
        <v>0.69442093000000005</v>
      </c>
      <c r="D29840">
        <v>0.17518159999999999</v>
      </c>
      <c r="E29840">
        <v>8.4209300000000002</v>
      </c>
      <c r="F29840">
        <f t="shared" si="932"/>
        <v>0.23147364333333334</v>
      </c>
      <c r="G29840">
        <f t="shared" si="933"/>
        <v>8.3089680888888893</v>
      </c>
    </row>
    <row r="29841" spans="1:7" x14ac:dyDescent="0.3">
      <c r="A29841">
        <v>298.35986900329499</v>
      </c>
      <c r="B29841">
        <v>75.773139999999998</v>
      </c>
      <c r="C29841">
        <v>0.6944342</v>
      </c>
      <c r="D29841">
        <v>0.18738937</v>
      </c>
      <c r="E29841">
        <v>8.4192370000000007</v>
      </c>
      <c r="F29841">
        <f t="shared" si="932"/>
        <v>0.23147806666666668</v>
      </c>
      <c r="G29841">
        <f t="shared" si="933"/>
        <v>8.3072747555555555</v>
      </c>
    </row>
    <row r="29842" spans="1:7" x14ac:dyDescent="0.3">
      <c r="A29842">
        <v>298.36987876891999</v>
      </c>
      <c r="B29842">
        <v>75.786475999999993</v>
      </c>
      <c r="C29842">
        <v>0.69446090000000005</v>
      </c>
      <c r="D29842">
        <v>0.18494782000000001</v>
      </c>
      <c r="E29842">
        <v>8.4207180000000008</v>
      </c>
      <c r="F29842">
        <f t="shared" si="932"/>
        <v>0.23148696666666668</v>
      </c>
      <c r="G29842">
        <f t="shared" si="933"/>
        <v>8.308756533333332</v>
      </c>
    </row>
    <row r="29843" spans="1:7" x14ac:dyDescent="0.3">
      <c r="A29843">
        <v>298.380010604858</v>
      </c>
      <c r="B29843">
        <v>75.756</v>
      </c>
      <c r="C29843">
        <v>0.69447420000000004</v>
      </c>
      <c r="D29843">
        <v>0.19715559999999999</v>
      </c>
      <c r="E29843">
        <v>8.417332</v>
      </c>
      <c r="F29843">
        <f t="shared" si="932"/>
        <v>0.23149140000000001</v>
      </c>
      <c r="G29843">
        <f t="shared" si="933"/>
        <v>8.3053703111111119</v>
      </c>
    </row>
    <row r="29844" spans="1:7" x14ac:dyDescent="0.3">
      <c r="A29844">
        <v>298.38998985290499</v>
      </c>
      <c r="B29844">
        <v>75.790279999999996</v>
      </c>
      <c r="C29844">
        <v>0.69448759999999998</v>
      </c>
      <c r="D29844">
        <v>0.20936336999999999</v>
      </c>
      <c r="E29844">
        <v>8.4211419999999997</v>
      </c>
      <c r="F29844">
        <f t="shared" si="932"/>
        <v>0.23149586666666666</v>
      </c>
      <c r="G29844">
        <f t="shared" si="933"/>
        <v>8.3091791999999991</v>
      </c>
    </row>
    <row r="29845" spans="1:7" x14ac:dyDescent="0.3">
      <c r="A29845">
        <v>298.39999961852999</v>
      </c>
      <c r="B29845">
        <v>75.748374999999996</v>
      </c>
      <c r="C29845">
        <v>0.69450086</v>
      </c>
      <c r="D29845">
        <v>0.20814260000000001</v>
      </c>
      <c r="E29845">
        <v>8.4164860000000008</v>
      </c>
      <c r="F29845">
        <f t="shared" si="932"/>
        <v>0.23150028666666667</v>
      </c>
      <c r="G29845">
        <f t="shared" si="933"/>
        <v>8.3045230888888888</v>
      </c>
    </row>
    <row r="29846" spans="1:7" x14ac:dyDescent="0.3">
      <c r="A29846">
        <v>298.40988731384198</v>
      </c>
      <c r="B29846">
        <v>75.752189999999999</v>
      </c>
      <c r="C29846">
        <v>0.69451419999999997</v>
      </c>
      <c r="D29846">
        <v>0.22035036999999999</v>
      </c>
      <c r="E29846">
        <v>8.4169090000000004</v>
      </c>
      <c r="F29846">
        <f t="shared" si="932"/>
        <v>0.23150473333333332</v>
      </c>
      <c r="G29846">
        <f t="shared" si="933"/>
        <v>8.304946977777778</v>
      </c>
    </row>
    <row r="29847" spans="1:7" x14ac:dyDescent="0.3">
      <c r="A29847">
        <v>298.41986656188902</v>
      </c>
      <c r="B29847">
        <v>75.765519999999995</v>
      </c>
      <c r="C29847">
        <v>0.69454086000000004</v>
      </c>
      <c r="D29847">
        <v>0.21790881000000001</v>
      </c>
      <c r="E29847">
        <v>8.4183889999999995</v>
      </c>
      <c r="F29847">
        <f t="shared" si="932"/>
        <v>0.23151362</v>
      </c>
      <c r="G29847">
        <f t="shared" si="933"/>
        <v>8.3064280888888877</v>
      </c>
    </row>
    <row r="29848" spans="1:7" x14ac:dyDescent="0.3">
      <c r="A29848">
        <v>298.42987632751402</v>
      </c>
      <c r="B29848">
        <v>75.736946000000003</v>
      </c>
      <c r="C29848">
        <v>0.69455420000000001</v>
      </c>
      <c r="D29848">
        <v>0.23011659000000001</v>
      </c>
      <c r="E29848">
        <v>8.4152155000000004</v>
      </c>
      <c r="F29848">
        <f t="shared" si="932"/>
        <v>0.23151806666666666</v>
      </c>
      <c r="G29848">
        <f t="shared" si="933"/>
        <v>8.3032532000000003</v>
      </c>
    </row>
    <row r="29849" spans="1:7" x14ac:dyDescent="0.3">
      <c r="A29849">
        <v>298.44000816345198</v>
      </c>
      <c r="B29849">
        <v>75.784570000000002</v>
      </c>
      <c r="C29849">
        <v>0.69456755999999997</v>
      </c>
      <c r="D29849">
        <v>0.24232437000000001</v>
      </c>
      <c r="E29849">
        <v>8.4205065000000001</v>
      </c>
      <c r="F29849">
        <f t="shared" si="932"/>
        <v>0.23152251999999998</v>
      </c>
      <c r="G29849">
        <f t="shared" si="933"/>
        <v>8.3085447555555554</v>
      </c>
    </row>
    <row r="29850" spans="1:7" x14ac:dyDescent="0.3">
      <c r="A29850">
        <v>298.44998741149902</v>
      </c>
      <c r="B29850">
        <v>75.744569999999996</v>
      </c>
      <c r="C29850">
        <v>0.69458085000000003</v>
      </c>
      <c r="D29850">
        <v>0.25453213000000002</v>
      </c>
      <c r="E29850">
        <v>8.4160620000000002</v>
      </c>
      <c r="F29850">
        <f t="shared" si="932"/>
        <v>0.23152695000000001</v>
      </c>
      <c r="G29850">
        <f t="shared" si="933"/>
        <v>8.3041003111111102</v>
      </c>
    </row>
    <row r="29851" spans="1:7" x14ac:dyDescent="0.3">
      <c r="A29851">
        <v>298.45987510681101</v>
      </c>
      <c r="B29851">
        <v>75.761709999999994</v>
      </c>
      <c r="C29851">
        <v>0.69459420000000005</v>
      </c>
      <c r="D29851">
        <v>0.2679607</v>
      </c>
      <c r="E29851">
        <v>8.4179670000000009</v>
      </c>
      <c r="F29851">
        <f t="shared" si="932"/>
        <v>0.23153140000000003</v>
      </c>
      <c r="G29851">
        <f t="shared" si="933"/>
        <v>8.3060047555555556</v>
      </c>
    </row>
    <row r="29852" spans="1:7" x14ac:dyDescent="0.3">
      <c r="A29852">
        <v>298.46988487243601</v>
      </c>
      <c r="B29852">
        <v>75.790279999999996</v>
      </c>
      <c r="C29852">
        <v>0.69462084999999996</v>
      </c>
      <c r="D29852">
        <v>0.26551913999999999</v>
      </c>
      <c r="E29852">
        <v>8.4211419999999997</v>
      </c>
      <c r="F29852">
        <f t="shared" si="932"/>
        <v>0.23154028333333332</v>
      </c>
      <c r="G29852">
        <f t="shared" si="933"/>
        <v>8.3091791999999991</v>
      </c>
    </row>
    <row r="29853" spans="1:7" x14ac:dyDescent="0.3">
      <c r="A29853">
        <v>298.47998619079499</v>
      </c>
      <c r="B29853">
        <v>75.733140000000006</v>
      </c>
      <c r="C29853">
        <v>0.69463419999999998</v>
      </c>
      <c r="D29853">
        <v>0.26429835000000002</v>
      </c>
      <c r="E29853">
        <v>8.4147920000000003</v>
      </c>
      <c r="F29853">
        <f t="shared" si="932"/>
        <v>0.23154473333333334</v>
      </c>
      <c r="G29853">
        <f t="shared" si="933"/>
        <v>8.3028303111111121</v>
      </c>
    </row>
    <row r="29854" spans="1:7" x14ac:dyDescent="0.3">
      <c r="A29854">
        <v>298.489873886108</v>
      </c>
      <c r="B29854">
        <v>75.769329999999997</v>
      </c>
      <c r="C29854">
        <v>0.69464749999999997</v>
      </c>
      <c r="D29854">
        <v>0.27650613000000002</v>
      </c>
      <c r="E29854">
        <v>8.4188139999999994</v>
      </c>
      <c r="F29854">
        <f t="shared" si="932"/>
        <v>0.23154916666666667</v>
      </c>
      <c r="G29854">
        <f t="shared" si="933"/>
        <v>8.3068514222222216</v>
      </c>
    </row>
    <row r="29855" spans="1:7" x14ac:dyDescent="0.3">
      <c r="A29855">
        <v>298.50000572204499</v>
      </c>
      <c r="B29855">
        <v>75.731229999999996</v>
      </c>
      <c r="C29855">
        <v>0.69466083999999995</v>
      </c>
      <c r="D29855">
        <v>0.28871390000000002</v>
      </c>
      <c r="E29855">
        <v>8.4145800000000008</v>
      </c>
      <c r="F29855">
        <f t="shared" si="932"/>
        <v>0.23155361333333332</v>
      </c>
      <c r="G29855">
        <f t="shared" si="933"/>
        <v>8.3026180888888881</v>
      </c>
    </row>
    <row r="29856" spans="1:7" x14ac:dyDescent="0.3">
      <c r="A29856">
        <v>298.51001548766999</v>
      </c>
      <c r="B29856">
        <v>75.738849999999999</v>
      </c>
      <c r="C29856">
        <v>0.69467420000000002</v>
      </c>
      <c r="D29856">
        <v>0.30092168000000002</v>
      </c>
      <c r="E29856">
        <v>8.4154269999999993</v>
      </c>
      <c r="F29856">
        <f t="shared" si="932"/>
        <v>0.23155806666666667</v>
      </c>
      <c r="G29856">
        <f t="shared" si="933"/>
        <v>8.3034647555555559</v>
      </c>
    </row>
    <row r="29857" spans="1:7" x14ac:dyDescent="0.3">
      <c r="A29857">
        <v>298.51999473571698</v>
      </c>
      <c r="B29857">
        <v>75.769329999999997</v>
      </c>
      <c r="C29857">
        <v>0.69468750000000001</v>
      </c>
      <c r="D29857">
        <v>0.31312944999999998</v>
      </c>
      <c r="E29857">
        <v>8.4188139999999994</v>
      </c>
      <c r="F29857">
        <f t="shared" si="932"/>
        <v>0.2315625</v>
      </c>
      <c r="G29857">
        <f t="shared" si="933"/>
        <v>8.3068514222222216</v>
      </c>
    </row>
    <row r="29858" spans="1:7" x14ac:dyDescent="0.3">
      <c r="A29858">
        <v>298.53000450134198</v>
      </c>
      <c r="B29858">
        <v>75.723619999999997</v>
      </c>
      <c r="C29858">
        <v>0.69470083999999999</v>
      </c>
      <c r="D29858">
        <v>0.32533722999999998</v>
      </c>
      <c r="E29858">
        <v>8.4137339999999998</v>
      </c>
      <c r="F29858">
        <f t="shared" si="932"/>
        <v>0.23156694666666666</v>
      </c>
      <c r="G29858">
        <f t="shared" si="933"/>
        <v>8.3017725333333328</v>
      </c>
    </row>
    <row r="29859" spans="1:7" x14ac:dyDescent="0.3">
      <c r="A29859">
        <v>298.54001426696698</v>
      </c>
      <c r="B29859">
        <v>75.776955000000001</v>
      </c>
      <c r="C29859">
        <v>0.69471419999999995</v>
      </c>
      <c r="D29859">
        <v>0.33754499999999998</v>
      </c>
      <c r="E29859">
        <v>8.4196609999999996</v>
      </c>
      <c r="F29859">
        <f t="shared" si="932"/>
        <v>0.23157139999999998</v>
      </c>
      <c r="G29859">
        <f t="shared" si="933"/>
        <v>8.3076986444444447</v>
      </c>
    </row>
    <row r="29860" spans="1:7" x14ac:dyDescent="0.3">
      <c r="A29860">
        <v>298.54987144470198</v>
      </c>
      <c r="B29860">
        <v>75.748374999999996</v>
      </c>
      <c r="C29860">
        <v>0.69472750000000005</v>
      </c>
      <c r="D29860">
        <v>0.35097358000000001</v>
      </c>
      <c r="E29860">
        <v>8.4164860000000008</v>
      </c>
      <c r="F29860">
        <f t="shared" si="932"/>
        <v>0.23157583333333334</v>
      </c>
      <c r="G29860">
        <f t="shared" si="933"/>
        <v>8.3045230888888888</v>
      </c>
    </row>
    <row r="29861" spans="1:7" x14ac:dyDescent="0.3">
      <c r="A29861">
        <v>298.56000328063902</v>
      </c>
      <c r="B29861">
        <v>75.765519999999995</v>
      </c>
      <c r="C29861">
        <v>0.69474082999999998</v>
      </c>
      <c r="D29861">
        <v>0.34975277999999999</v>
      </c>
      <c r="E29861">
        <v>8.4183889999999995</v>
      </c>
      <c r="F29861">
        <f t="shared" si="932"/>
        <v>0.23158027666666667</v>
      </c>
      <c r="G29861">
        <f t="shared" si="933"/>
        <v>8.3064280888888877</v>
      </c>
    </row>
    <row r="29862" spans="1:7" x14ac:dyDescent="0.3">
      <c r="A29862">
        <v>298.57001304626402</v>
      </c>
      <c r="B29862">
        <v>75.778853999999995</v>
      </c>
      <c r="C29862">
        <v>0.69475410000000004</v>
      </c>
      <c r="D29862">
        <v>0.36196055999999999</v>
      </c>
      <c r="E29862">
        <v>8.4198710000000005</v>
      </c>
      <c r="F29862">
        <f t="shared" si="932"/>
        <v>0.2315847</v>
      </c>
      <c r="G29862">
        <f t="shared" si="933"/>
        <v>8.3079096444444431</v>
      </c>
    </row>
    <row r="29863" spans="1:7" x14ac:dyDescent="0.3">
      <c r="A29863">
        <v>298.57999229431101</v>
      </c>
      <c r="B29863">
        <v>75.714089999999999</v>
      </c>
      <c r="C29863">
        <v>0.69476749999999998</v>
      </c>
      <c r="D29863">
        <v>0.37416833999999999</v>
      </c>
      <c r="E29863">
        <v>8.4126759999999994</v>
      </c>
      <c r="F29863">
        <f t="shared" si="932"/>
        <v>0.23158916666666665</v>
      </c>
      <c r="G29863">
        <f t="shared" si="933"/>
        <v>8.3007136444444445</v>
      </c>
    </row>
    <row r="29864" spans="1:7" x14ac:dyDescent="0.3">
      <c r="A29864">
        <v>298.59000205993601</v>
      </c>
      <c r="B29864">
        <v>75.765519999999995</v>
      </c>
      <c r="C29864">
        <v>0.69478079999999998</v>
      </c>
      <c r="D29864">
        <v>0.38759690000000002</v>
      </c>
      <c r="E29864">
        <v>8.4183889999999995</v>
      </c>
      <c r="F29864">
        <f t="shared" si="932"/>
        <v>0.23159359999999998</v>
      </c>
      <c r="G29864">
        <f t="shared" si="933"/>
        <v>8.3064280888888877</v>
      </c>
    </row>
    <row r="29865" spans="1:7" x14ac:dyDescent="0.3">
      <c r="A29865">
        <v>298.59988975524902</v>
      </c>
      <c r="B29865">
        <v>75.738849999999999</v>
      </c>
      <c r="C29865">
        <v>0.69479409999999997</v>
      </c>
      <c r="D29865">
        <v>0.39980468000000002</v>
      </c>
      <c r="E29865">
        <v>8.4154269999999993</v>
      </c>
      <c r="F29865">
        <f t="shared" si="932"/>
        <v>0.23159803333333331</v>
      </c>
      <c r="G29865">
        <f t="shared" si="933"/>
        <v>8.3034647555555559</v>
      </c>
    </row>
    <row r="29866" spans="1:7" x14ac:dyDescent="0.3">
      <c r="A29866">
        <v>298.609991073608</v>
      </c>
      <c r="B29866">
        <v>75.748374999999996</v>
      </c>
      <c r="C29866">
        <v>0.69482080000000002</v>
      </c>
      <c r="D29866">
        <v>0.39736313000000001</v>
      </c>
      <c r="E29866">
        <v>8.4164860000000008</v>
      </c>
      <c r="F29866">
        <f t="shared" si="932"/>
        <v>0.23160693333333335</v>
      </c>
      <c r="G29866">
        <f t="shared" si="933"/>
        <v>8.3045230888888888</v>
      </c>
    </row>
    <row r="29867" spans="1:7" x14ac:dyDescent="0.3">
      <c r="A29867">
        <v>298.620000839233</v>
      </c>
      <c r="B29867">
        <v>75.771240000000006</v>
      </c>
      <c r="C29867">
        <v>0.69483410000000001</v>
      </c>
      <c r="D29867">
        <v>0.40957090000000002</v>
      </c>
      <c r="E29867">
        <v>8.4190249999999995</v>
      </c>
      <c r="F29867">
        <f t="shared" si="932"/>
        <v>0.23161136666666668</v>
      </c>
      <c r="G29867">
        <f t="shared" si="933"/>
        <v>8.3070636444444457</v>
      </c>
    </row>
    <row r="29868" spans="1:7" x14ac:dyDescent="0.3">
      <c r="A29868">
        <v>298.62988853454499</v>
      </c>
      <c r="B29868">
        <v>75.742660000000001</v>
      </c>
      <c r="C29868">
        <v>0.69484745999999997</v>
      </c>
      <c r="D29868">
        <v>0.42299944</v>
      </c>
      <c r="E29868">
        <v>8.415851</v>
      </c>
      <c r="F29868">
        <f t="shared" si="932"/>
        <v>0.23161582</v>
      </c>
      <c r="G29868">
        <f t="shared" si="933"/>
        <v>8.3038880888888897</v>
      </c>
    </row>
    <row r="29869" spans="1:7" x14ac:dyDescent="0.3">
      <c r="A29869">
        <v>298.63986778259198</v>
      </c>
      <c r="B29869">
        <v>75.780760000000001</v>
      </c>
      <c r="C29869">
        <v>0.69500744000000003</v>
      </c>
      <c r="D29869">
        <v>0.28016847</v>
      </c>
      <c r="E29869">
        <v>8.420083</v>
      </c>
      <c r="F29869">
        <f t="shared" si="932"/>
        <v>0.23166914666666669</v>
      </c>
      <c r="G29869">
        <f t="shared" si="933"/>
        <v>8.3081214222222215</v>
      </c>
    </row>
    <row r="29870" spans="1:7" x14ac:dyDescent="0.3">
      <c r="A29870">
        <v>298.64987754821698</v>
      </c>
      <c r="B29870">
        <v>75.744569999999996</v>
      </c>
      <c r="C29870">
        <v>0.69532740000000004</v>
      </c>
      <c r="D29870">
        <v>-4.6999939999999997E-2</v>
      </c>
      <c r="E29870">
        <v>8.4160620000000002</v>
      </c>
      <c r="F29870">
        <f t="shared" si="932"/>
        <v>0.2317758</v>
      </c>
      <c r="G29870">
        <f t="shared" si="933"/>
        <v>8.3041003111111102</v>
      </c>
    </row>
    <row r="29871" spans="1:7" x14ac:dyDescent="0.3">
      <c r="A29871">
        <v>298.65988731384198</v>
      </c>
      <c r="B29871">
        <v>75.811239999999998</v>
      </c>
      <c r="C29871">
        <v>0.69531405000000002</v>
      </c>
      <c r="D29871">
        <v>-9.1558319999999992E-3</v>
      </c>
      <c r="E29871">
        <v>8.42347</v>
      </c>
      <c r="F29871">
        <f t="shared" si="932"/>
        <v>0.23177135000000001</v>
      </c>
      <c r="G29871">
        <f t="shared" si="933"/>
        <v>8.311508088888889</v>
      </c>
    </row>
    <row r="29872" spans="1:7" x14ac:dyDescent="0.3">
      <c r="A29872">
        <v>298.66998863220198</v>
      </c>
      <c r="B29872">
        <v>75.860759999999999</v>
      </c>
      <c r="C29872">
        <v>0.69524739999999996</v>
      </c>
      <c r="D29872">
        <v>8.4844045000000007E-2</v>
      </c>
      <c r="E29872">
        <v>8.4289729999999992</v>
      </c>
      <c r="F29872">
        <f t="shared" si="932"/>
        <v>0.23174913333333333</v>
      </c>
      <c r="G29872">
        <f t="shared" si="933"/>
        <v>8.3170103111111118</v>
      </c>
    </row>
    <row r="29873" spans="1:7" x14ac:dyDescent="0.3">
      <c r="A29873">
        <v>298.67999839782698</v>
      </c>
      <c r="B29873">
        <v>75.828379999999996</v>
      </c>
      <c r="C29873">
        <v>0.69524739999999996</v>
      </c>
      <c r="D29873">
        <v>0.11048037600000001</v>
      </c>
      <c r="E29873">
        <v>8.4253739999999997</v>
      </c>
      <c r="F29873">
        <f t="shared" si="932"/>
        <v>0.23174913333333333</v>
      </c>
      <c r="G29873">
        <f t="shared" si="933"/>
        <v>8.3134125333333326</v>
      </c>
    </row>
    <row r="29874" spans="1:7" x14ac:dyDescent="0.3">
      <c r="A29874">
        <v>298.69000816345198</v>
      </c>
      <c r="B29874">
        <v>75.881714000000002</v>
      </c>
      <c r="C29874">
        <v>0.69524739999999996</v>
      </c>
      <c r="D29874">
        <v>0.13733749000000001</v>
      </c>
      <c r="E29874">
        <v>8.4313009999999995</v>
      </c>
      <c r="F29874">
        <f t="shared" si="932"/>
        <v>0.23174913333333333</v>
      </c>
      <c r="G29874">
        <f t="shared" si="933"/>
        <v>8.3193385333333332</v>
      </c>
    </row>
    <row r="29875" spans="1:7" x14ac:dyDescent="0.3">
      <c r="A29875">
        <v>298.69998741149902</v>
      </c>
      <c r="B29875">
        <v>75.851234000000005</v>
      </c>
      <c r="C29875">
        <v>0.69524739999999996</v>
      </c>
      <c r="D29875">
        <v>0.1641946</v>
      </c>
      <c r="E29875">
        <v>8.4279150000000005</v>
      </c>
      <c r="F29875">
        <f t="shared" si="932"/>
        <v>0.23174913333333333</v>
      </c>
      <c r="G29875">
        <f t="shared" si="933"/>
        <v>8.3159518666666674</v>
      </c>
    </row>
    <row r="29876" spans="1:7" x14ac:dyDescent="0.3">
      <c r="A29876">
        <v>298.70999717712402</v>
      </c>
      <c r="B29876">
        <v>75.851234000000005</v>
      </c>
      <c r="C29876">
        <v>0.69526069999999995</v>
      </c>
      <c r="D29876">
        <v>0.17640238</v>
      </c>
      <c r="E29876">
        <v>8.4279150000000005</v>
      </c>
      <c r="F29876">
        <f t="shared" si="932"/>
        <v>0.23175356666666666</v>
      </c>
      <c r="G29876">
        <f t="shared" si="933"/>
        <v>8.3159518666666674</v>
      </c>
    </row>
    <row r="29877" spans="1:7" x14ac:dyDescent="0.3">
      <c r="A29877">
        <v>298.72000694274902</v>
      </c>
      <c r="B29877">
        <v>75.849334999999996</v>
      </c>
      <c r="C29877">
        <v>0.69526069999999995</v>
      </c>
      <c r="D29877">
        <v>0.18983093000000001</v>
      </c>
      <c r="E29877">
        <v>8.4277029999999993</v>
      </c>
      <c r="F29877">
        <f t="shared" si="932"/>
        <v>0.23175356666666666</v>
      </c>
      <c r="G29877">
        <f t="shared" si="933"/>
        <v>8.3157408666666655</v>
      </c>
    </row>
    <row r="29878" spans="1:7" x14ac:dyDescent="0.3">
      <c r="A29878">
        <v>298.729864120483</v>
      </c>
      <c r="B29878">
        <v>75.811239999999998</v>
      </c>
      <c r="C29878">
        <v>0.69527406000000003</v>
      </c>
      <c r="D29878">
        <v>0.20203869999999999</v>
      </c>
      <c r="E29878">
        <v>8.42347</v>
      </c>
      <c r="F29878">
        <f t="shared" si="932"/>
        <v>0.23175802000000001</v>
      </c>
      <c r="G29878">
        <f t="shared" si="933"/>
        <v>8.311508088888889</v>
      </c>
    </row>
    <row r="29879" spans="1:7" x14ac:dyDescent="0.3">
      <c r="A29879">
        <v>298.739873886108</v>
      </c>
      <c r="B29879">
        <v>75.836005999999998</v>
      </c>
      <c r="C29879">
        <v>0.69527406000000003</v>
      </c>
      <c r="D29879">
        <v>0.22889581000000001</v>
      </c>
      <c r="E29879">
        <v>8.4262219999999992</v>
      </c>
      <c r="F29879">
        <f t="shared" si="932"/>
        <v>0.23175802000000001</v>
      </c>
      <c r="G29879">
        <f t="shared" si="933"/>
        <v>8.3142598666666672</v>
      </c>
    </row>
    <row r="29880" spans="1:7" x14ac:dyDescent="0.3">
      <c r="A29880">
        <v>298.749883651733</v>
      </c>
      <c r="B29880">
        <v>75.815049999999999</v>
      </c>
      <c r="C29880">
        <v>0.69527406000000003</v>
      </c>
      <c r="D29880">
        <v>0.25575291999999999</v>
      </c>
      <c r="E29880">
        <v>8.4238929999999996</v>
      </c>
      <c r="F29880">
        <f t="shared" si="932"/>
        <v>0.23175802000000001</v>
      </c>
      <c r="G29880">
        <f t="shared" si="933"/>
        <v>8.3119314222222229</v>
      </c>
    </row>
    <row r="29881" spans="1:7" x14ac:dyDescent="0.3">
      <c r="A29881">
        <v>298.75986289977999</v>
      </c>
      <c r="B29881">
        <v>75.820760000000007</v>
      </c>
      <c r="C29881">
        <v>0.6952874</v>
      </c>
      <c r="D29881">
        <v>0.2679607</v>
      </c>
      <c r="E29881">
        <v>8.4245280000000005</v>
      </c>
      <c r="F29881">
        <f t="shared" si="932"/>
        <v>0.23176246666666667</v>
      </c>
      <c r="G29881">
        <f t="shared" si="933"/>
        <v>8.3125658666666666</v>
      </c>
    </row>
    <row r="29882" spans="1:7" x14ac:dyDescent="0.3">
      <c r="A29882">
        <v>298.76999473571698</v>
      </c>
      <c r="B29882">
        <v>75.822670000000002</v>
      </c>
      <c r="C29882">
        <v>0.6952874</v>
      </c>
      <c r="D29882">
        <v>0.29481780000000002</v>
      </c>
      <c r="E29882">
        <v>8.4247399999999999</v>
      </c>
      <c r="F29882">
        <f t="shared" si="932"/>
        <v>0.23176246666666667</v>
      </c>
      <c r="G29882">
        <f t="shared" si="933"/>
        <v>8.3127780888888889</v>
      </c>
    </row>
    <row r="29883" spans="1:7" x14ac:dyDescent="0.3">
      <c r="A29883">
        <v>298.77988243102999</v>
      </c>
      <c r="B29883">
        <v>75.786475999999993</v>
      </c>
      <c r="C29883">
        <v>0.69530069999999999</v>
      </c>
      <c r="D29883">
        <v>0.30702558000000002</v>
      </c>
      <c r="E29883">
        <v>8.4207180000000008</v>
      </c>
      <c r="F29883">
        <f t="shared" si="932"/>
        <v>0.2317669</v>
      </c>
      <c r="G29883">
        <f t="shared" si="933"/>
        <v>8.308756533333332</v>
      </c>
    </row>
    <row r="29884" spans="1:7" x14ac:dyDescent="0.3">
      <c r="A29884">
        <v>298.79001426696698</v>
      </c>
      <c r="B29884">
        <v>75.822670000000002</v>
      </c>
      <c r="C29884">
        <v>0.69532740000000004</v>
      </c>
      <c r="D29884">
        <v>0.30458403000000001</v>
      </c>
      <c r="E29884">
        <v>8.4247399999999999</v>
      </c>
      <c r="F29884">
        <f t="shared" si="932"/>
        <v>0.2317758</v>
      </c>
      <c r="G29884">
        <f t="shared" si="933"/>
        <v>8.3127780888888889</v>
      </c>
    </row>
    <row r="29885" spans="1:7" x14ac:dyDescent="0.3">
      <c r="A29885">
        <v>298.79999351501402</v>
      </c>
      <c r="B29885">
        <v>75.778853999999995</v>
      </c>
      <c r="C29885">
        <v>0.69535404000000001</v>
      </c>
      <c r="D29885">
        <v>0.28871390000000002</v>
      </c>
      <c r="E29885">
        <v>8.4198710000000005</v>
      </c>
      <c r="F29885">
        <f t="shared" si="932"/>
        <v>0.23178467999999999</v>
      </c>
      <c r="G29885">
        <f t="shared" si="933"/>
        <v>8.3079096444444431</v>
      </c>
    </row>
    <row r="29886" spans="1:7" x14ac:dyDescent="0.3">
      <c r="A29886">
        <v>298.81000328063902</v>
      </c>
      <c r="B29886">
        <v>75.775049999999993</v>
      </c>
      <c r="C29886">
        <v>0.69539404000000005</v>
      </c>
      <c r="D29886">
        <v>0.27284380000000003</v>
      </c>
      <c r="E29886">
        <v>8.4194479999999992</v>
      </c>
      <c r="F29886">
        <f t="shared" si="932"/>
        <v>0.23179801333333336</v>
      </c>
      <c r="G29886">
        <f t="shared" si="933"/>
        <v>8.3074869777777778</v>
      </c>
    </row>
    <row r="29887" spans="1:7" x14ac:dyDescent="0.3">
      <c r="A29887">
        <v>298.81986045837402</v>
      </c>
      <c r="B29887">
        <v>75.822670000000002</v>
      </c>
      <c r="C29887">
        <v>0.6954207</v>
      </c>
      <c r="D29887">
        <v>0.27162301999999999</v>
      </c>
      <c r="E29887">
        <v>8.4247399999999999</v>
      </c>
      <c r="F29887">
        <f t="shared" si="932"/>
        <v>0.23180690000000001</v>
      </c>
      <c r="G29887">
        <f t="shared" si="933"/>
        <v>8.3127780888888889</v>
      </c>
    </row>
    <row r="29888" spans="1:7" x14ac:dyDescent="0.3">
      <c r="A29888">
        <v>298.82987022399902</v>
      </c>
      <c r="B29888">
        <v>75.759799999999998</v>
      </c>
      <c r="C29888">
        <v>0.69546070000000004</v>
      </c>
      <c r="D29888">
        <v>0.25575291999999999</v>
      </c>
      <c r="E29888">
        <v>8.4177549999999997</v>
      </c>
      <c r="F29888">
        <f t="shared" si="932"/>
        <v>0.23182023333333335</v>
      </c>
      <c r="G29888">
        <f t="shared" si="933"/>
        <v>8.3057925333333333</v>
      </c>
    </row>
    <row r="29889" spans="1:7" x14ac:dyDescent="0.3">
      <c r="A29889">
        <v>298.83987998962402</v>
      </c>
      <c r="B29889">
        <v>75.853139999999996</v>
      </c>
      <c r="C29889">
        <v>0.69550069999999997</v>
      </c>
      <c r="D29889">
        <v>0.23988281</v>
      </c>
      <c r="E29889">
        <v>8.4281260000000007</v>
      </c>
      <c r="F29889">
        <f t="shared" si="932"/>
        <v>0.23183356666666666</v>
      </c>
      <c r="G29889">
        <f t="shared" si="933"/>
        <v>8.316163644444444</v>
      </c>
    </row>
    <row r="29890" spans="1:7" x14ac:dyDescent="0.3">
      <c r="A29890">
        <v>298.84988975524902</v>
      </c>
      <c r="B29890">
        <v>75.803619999999995</v>
      </c>
      <c r="C29890">
        <v>0.69554066999999997</v>
      </c>
      <c r="D29890">
        <v>0.22401270000000001</v>
      </c>
      <c r="E29890">
        <v>8.4226240000000008</v>
      </c>
      <c r="F29890">
        <f t="shared" si="932"/>
        <v>0.23184689</v>
      </c>
      <c r="G29890">
        <f t="shared" si="933"/>
        <v>8.3106614222222213</v>
      </c>
    </row>
    <row r="29891" spans="1:7" x14ac:dyDescent="0.3">
      <c r="A29891">
        <v>298.859991073608</v>
      </c>
      <c r="B29891">
        <v>75.805530000000005</v>
      </c>
      <c r="C29891">
        <v>0.69558065999999996</v>
      </c>
      <c r="D29891">
        <v>0.20692182000000001</v>
      </c>
      <c r="E29891">
        <v>8.4228349999999992</v>
      </c>
      <c r="F29891">
        <f t="shared" si="932"/>
        <v>0.23186021999999998</v>
      </c>
      <c r="G29891">
        <f t="shared" si="933"/>
        <v>8.3108736444444453</v>
      </c>
    </row>
    <row r="29892" spans="1:7" x14ac:dyDescent="0.3">
      <c r="A29892">
        <v>298.86987876891999</v>
      </c>
      <c r="B29892">
        <v>75.849334999999996</v>
      </c>
      <c r="C29892">
        <v>0.69562066</v>
      </c>
      <c r="D29892">
        <v>0.19105169999999999</v>
      </c>
      <c r="E29892">
        <v>8.4277029999999993</v>
      </c>
      <c r="F29892">
        <f t="shared" si="932"/>
        <v>0.23187355333333334</v>
      </c>
      <c r="G29892">
        <f t="shared" si="933"/>
        <v>8.3157408666666655</v>
      </c>
    </row>
    <row r="29893" spans="1:7" x14ac:dyDescent="0.3">
      <c r="A29893">
        <v>298.880010604858</v>
      </c>
      <c r="B29893">
        <v>75.809330000000003</v>
      </c>
      <c r="C29893">
        <v>0.69566059999999996</v>
      </c>
      <c r="D29893">
        <v>0.16053227</v>
      </c>
      <c r="E29893">
        <v>8.4232580000000006</v>
      </c>
      <c r="F29893">
        <f t="shared" si="932"/>
        <v>0.23188686666666666</v>
      </c>
      <c r="G29893">
        <f t="shared" si="933"/>
        <v>8.3112958666666668</v>
      </c>
    </row>
    <row r="29894" spans="1:7" x14ac:dyDescent="0.3">
      <c r="A29894">
        <v>298.88986778259198</v>
      </c>
      <c r="B29894">
        <v>75.891239999999996</v>
      </c>
      <c r="C29894">
        <v>0.69568730000000001</v>
      </c>
      <c r="D29894">
        <v>0.15809071</v>
      </c>
      <c r="E29894">
        <v>8.4323599999999992</v>
      </c>
      <c r="F29894">
        <f t="shared" ref="F29894:F29957" si="934">C29894/3</f>
        <v>0.23189576666666667</v>
      </c>
      <c r="G29894">
        <f t="shared" ref="G29894:G29957" si="935">(B29894-$B$5)/9</f>
        <v>8.3203969777777775</v>
      </c>
    </row>
    <row r="29895" spans="1:7" x14ac:dyDescent="0.3">
      <c r="A29895">
        <v>298.89999961852999</v>
      </c>
      <c r="B29895">
        <v>75.837906000000004</v>
      </c>
      <c r="C29895">
        <v>0.69571393999999998</v>
      </c>
      <c r="D29895">
        <v>0.15564916000000001</v>
      </c>
      <c r="E29895">
        <v>8.4264329999999994</v>
      </c>
      <c r="F29895">
        <f t="shared" si="934"/>
        <v>0.23190464666666666</v>
      </c>
      <c r="G29895">
        <f t="shared" si="935"/>
        <v>8.3144709777777788</v>
      </c>
    </row>
    <row r="29896" spans="1:7" x14ac:dyDescent="0.3">
      <c r="A29896">
        <v>298.90988731384198</v>
      </c>
      <c r="B29896">
        <v>75.864570000000001</v>
      </c>
      <c r="C29896">
        <v>0.69574060000000004</v>
      </c>
      <c r="D29896">
        <v>0.1532076</v>
      </c>
      <c r="E29896">
        <v>8.4293960000000006</v>
      </c>
      <c r="F29896">
        <f t="shared" si="934"/>
        <v>0.23191353333333334</v>
      </c>
      <c r="G29896">
        <f t="shared" si="935"/>
        <v>8.3174336444444439</v>
      </c>
    </row>
    <row r="29897" spans="1:7" x14ac:dyDescent="0.3">
      <c r="A29897">
        <v>298.91998863220198</v>
      </c>
      <c r="B29897">
        <v>75.868385000000004</v>
      </c>
      <c r="C29897">
        <v>0.69576729999999998</v>
      </c>
      <c r="D29897">
        <v>0.15076603999999999</v>
      </c>
      <c r="E29897">
        <v>8.4298190000000002</v>
      </c>
      <c r="F29897">
        <f t="shared" si="934"/>
        <v>0.23192243333333332</v>
      </c>
      <c r="G29897">
        <f t="shared" si="935"/>
        <v>8.3178575333333331</v>
      </c>
    </row>
    <row r="29898" spans="1:7" x14ac:dyDescent="0.3">
      <c r="A29898">
        <v>298.92987632751402</v>
      </c>
      <c r="B29898">
        <v>75.807429999999997</v>
      </c>
      <c r="C29898">
        <v>0.69579389999999997</v>
      </c>
      <c r="D29898">
        <v>0.15076603999999999</v>
      </c>
      <c r="E29898">
        <v>8.4230470000000004</v>
      </c>
      <c r="F29898">
        <f t="shared" si="934"/>
        <v>0.23193129999999998</v>
      </c>
      <c r="G29898">
        <f t="shared" si="935"/>
        <v>8.3110847555555551</v>
      </c>
    </row>
    <row r="29899" spans="1:7" x14ac:dyDescent="0.3">
      <c r="A29899">
        <v>298.94000816345198</v>
      </c>
      <c r="B29899">
        <v>75.87791</v>
      </c>
      <c r="C29899">
        <v>0.69582056999999997</v>
      </c>
      <c r="D29899">
        <v>0.14832449</v>
      </c>
      <c r="E29899">
        <v>8.4308779999999999</v>
      </c>
      <c r="F29899">
        <f t="shared" si="934"/>
        <v>0.23194018999999999</v>
      </c>
      <c r="G29899">
        <f t="shared" si="935"/>
        <v>8.318915866666666</v>
      </c>
    </row>
    <row r="29900" spans="1:7" x14ac:dyDescent="0.3">
      <c r="A29900">
        <v>298.94986534118601</v>
      </c>
      <c r="B29900">
        <v>75.849334999999996</v>
      </c>
      <c r="C29900">
        <v>0.69586055999999996</v>
      </c>
      <c r="D29900">
        <v>0.13123360000000001</v>
      </c>
      <c r="E29900">
        <v>8.4277029999999993</v>
      </c>
      <c r="F29900">
        <f t="shared" si="934"/>
        <v>0.23195352</v>
      </c>
      <c r="G29900">
        <f t="shared" si="935"/>
        <v>8.3157408666666655</v>
      </c>
    </row>
    <row r="29901" spans="1:7" x14ac:dyDescent="0.3">
      <c r="A29901">
        <v>298.95999717712402</v>
      </c>
      <c r="B29901">
        <v>75.847435000000004</v>
      </c>
      <c r="C29901">
        <v>0.69588720000000004</v>
      </c>
      <c r="D29901">
        <v>0.11658426400000001</v>
      </c>
      <c r="E29901">
        <v>8.4274909999999998</v>
      </c>
      <c r="F29901">
        <f t="shared" si="934"/>
        <v>0.23196240000000001</v>
      </c>
      <c r="G29901">
        <f t="shared" si="935"/>
        <v>8.3155297555555556</v>
      </c>
    </row>
    <row r="29902" spans="1:7" x14ac:dyDescent="0.3">
      <c r="A29902">
        <v>298.97000694274902</v>
      </c>
      <c r="B29902">
        <v>75.870284999999996</v>
      </c>
      <c r="C29902">
        <v>0.69591384999999994</v>
      </c>
      <c r="D29902">
        <v>0.115363486</v>
      </c>
      <c r="E29902">
        <v>8.4300309999999996</v>
      </c>
      <c r="F29902">
        <f t="shared" si="934"/>
        <v>0.23197128333333331</v>
      </c>
      <c r="G29902">
        <f t="shared" si="935"/>
        <v>8.3180686444444447</v>
      </c>
    </row>
    <row r="29903" spans="1:7" x14ac:dyDescent="0.3">
      <c r="A29903">
        <v>298.97998619079499</v>
      </c>
      <c r="B29903">
        <v>75.813140000000004</v>
      </c>
      <c r="C29903">
        <v>0.69594054999999999</v>
      </c>
      <c r="D29903">
        <v>0.12757126999999999</v>
      </c>
      <c r="E29903">
        <v>8.4236810000000002</v>
      </c>
      <c r="F29903">
        <f t="shared" si="934"/>
        <v>0.23198018333333334</v>
      </c>
      <c r="G29903">
        <f t="shared" si="935"/>
        <v>8.3117192000000006</v>
      </c>
    </row>
    <row r="29904" spans="1:7" x14ac:dyDescent="0.3">
      <c r="A29904">
        <v>298.989873886108</v>
      </c>
      <c r="B29904">
        <v>75.870284999999996</v>
      </c>
      <c r="C29904">
        <v>0.69595384999999998</v>
      </c>
      <c r="D29904">
        <v>0.12512971000000001</v>
      </c>
      <c r="E29904">
        <v>8.4300309999999996</v>
      </c>
      <c r="F29904">
        <f t="shared" si="934"/>
        <v>0.23198461666666667</v>
      </c>
      <c r="G29904">
        <f t="shared" si="935"/>
        <v>8.3180686444444447</v>
      </c>
    </row>
    <row r="29905" spans="1:7" x14ac:dyDescent="0.3">
      <c r="A29905">
        <v>299.00000572204499</v>
      </c>
      <c r="B29905">
        <v>75.836005999999998</v>
      </c>
      <c r="C29905">
        <v>0.69598055000000003</v>
      </c>
      <c r="D29905">
        <v>0.12512971000000001</v>
      </c>
      <c r="E29905">
        <v>8.4262219999999992</v>
      </c>
      <c r="F29905">
        <f t="shared" si="934"/>
        <v>0.23199351666666668</v>
      </c>
      <c r="G29905">
        <f t="shared" si="935"/>
        <v>8.3142598666666672</v>
      </c>
    </row>
    <row r="29906" spans="1:7" x14ac:dyDescent="0.3">
      <c r="A29906">
        <v>299.01001548766999</v>
      </c>
      <c r="B29906">
        <v>75.864570000000001</v>
      </c>
      <c r="C29906">
        <v>0.69603384000000001</v>
      </c>
      <c r="D29906">
        <v>9.3389490000000006E-2</v>
      </c>
      <c r="E29906">
        <v>8.4293960000000006</v>
      </c>
      <c r="F29906">
        <f t="shared" si="934"/>
        <v>0.23201128000000001</v>
      </c>
      <c r="G29906">
        <f t="shared" si="935"/>
        <v>8.3174336444444439</v>
      </c>
    </row>
    <row r="29907" spans="1:7" x14ac:dyDescent="0.3">
      <c r="A29907">
        <v>299.01999473571698</v>
      </c>
      <c r="B29907">
        <v>75.881714000000002</v>
      </c>
      <c r="C29907">
        <v>0.69607383</v>
      </c>
      <c r="D29907">
        <v>7.6298599999999994E-2</v>
      </c>
      <c r="E29907">
        <v>8.4313009999999995</v>
      </c>
      <c r="F29907">
        <f t="shared" si="934"/>
        <v>0.23202460999999999</v>
      </c>
      <c r="G29907">
        <f t="shared" si="935"/>
        <v>8.3193385333333332</v>
      </c>
    </row>
    <row r="29908" spans="1:7" x14ac:dyDescent="0.3">
      <c r="A29908">
        <v>299.02988243102999</v>
      </c>
      <c r="B29908">
        <v>75.841719999999995</v>
      </c>
      <c r="C29908">
        <v>0.69608720000000002</v>
      </c>
      <c r="D29908">
        <v>8.8506379999999996E-2</v>
      </c>
      <c r="E29908">
        <v>8.426857</v>
      </c>
      <c r="F29908">
        <f t="shared" si="934"/>
        <v>0.23202906666666667</v>
      </c>
      <c r="G29908">
        <f t="shared" si="935"/>
        <v>8.3148947555555548</v>
      </c>
    </row>
    <row r="29909" spans="1:7" x14ac:dyDescent="0.3">
      <c r="A29909">
        <v>299.03986167907698</v>
      </c>
      <c r="B29909">
        <v>75.891239999999996</v>
      </c>
      <c r="C29909">
        <v>0.69608720000000002</v>
      </c>
      <c r="D29909">
        <v>0.10193493000000001</v>
      </c>
      <c r="E29909">
        <v>8.4323599999999992</v>
      </c>
      <c r="F29909">
        <f t="shared" si="934"/>
        <v>0.23202906666666667</v>
      </c>
      <c r="G29909">
        <f t="shared" si="935"/>
        <v>8.3203969777777775</v>
      </c>
    </row>
    <row r="29910" spans="1:7" x14ac:dyDescent="0.3">
      <c r="A29910">
        <v>299.04999351501402</v>
      </c>
      <c r="B29910">
        <v>75.862660000000005</v>
      </c>
      <c r="C29910">
        <v>0.69610050000000001</v>
      </c>
      <c r="D29910">
        <v>0.12879204999999999</v>
      </c>
      <c r="E29910">
        <v>8.4291839999999993</v>
      </c>
      <c r="F29910">
        <f t="shared" si="934"/>
        <v>0.2320335</v>
      </c>
      <c r="G29910">
        <f t="shared" si="935"/>
        <v>8.3172214222222234</v>
      </c>
    </row>
    <row r="29911" spans="1:7" x14ac:dyDescent="0.3">
      <c r="A29911">
        <v>299.06000328063902</v>
      </c>
      <c r="B29911">
        <v>75.887429999999995</v>
      </c>
      <c r="C29911">
        <v>0.69614047000000001</v>
      </c>
      <c r="D29911">
        <v>9.7051819999999997E-2</v>
      </c>
      <c r="E29911">
        <v>8.4319349999999993</v>
      </c>
      <c r="F29911">
        <f t="shared" si="934"/>
        <v>0.23204682333333335</v>
      </c>
      <c r="G29911">
        <f t="shared" si="935"/>
        <v>8.3199736444444437</v>
      </c>
    </row>
    <row r="29912" spans="1:7" x14ac:dyDescent="0.3">
      <c r="A29912">
        <v>299.06986045837402</v>
      </c>
      <c r="B29912">
        <v>75.929339999999996</v>
      </c>
      <c r="C29912">
        <v>0.69618049999999998</v>
      </c>
      <c r="D29912">
        <v>7.9960934999999997E-2</v>
      </c>
      <c r="E29912">
        <v>8.4365919999999992</v>
      </c>
      <c r="F29912">
        <f t="shared" si="934"/>
        <v>0.23206016666666665</v>
      </c>
      <c r="G29912">
        <f t="shared" si="935"/>
        <v>8.3246303111111111</v>
      </c>
    </row>
    <row r="29913" spans="1:7" x14ac:dyDescent="0.3">
      <c r="A29913">
        <v>299.07987022399902</v>
      </c>
      <c r="B29913">
        <v>75.879813999999996</v>
      </c>
      <c r="C29913">
        <v>0.69618049999999998</v>
      </c>
      <c r="D29913">
        <v>0.10681804</v>
      </c>
      <c r="E29913">
        <v>8.4310890000000001</v>
      </c>
      <c r="F29913">
        <f t="shared" si="934"/>
        <v>0.23206016666666665</v>
      </c>
      <c r="G29913">
        <f t="shared" si="935"/>
        <v>8.3191274222222216</v>
      </c>
    </row>
    <row r="29914" spans="1:7" x14ac:dyDescent="0.3">
      <c r="A29914">
        <v>299.08987998962402</v>
      </c>
      <c r="B29914">
        <v>75.925529999999995</v>
      </c>
      <c r="C29914">
        <v>0.69619390000000003</v>
      </c>
      <c r="D29914">
        <v>0.11902582</v>
      </c>
      <c r="E29914">
        <v>8.4361689999999996</v>
      </c>
      <c r="F29914">
        <f t="shared" si="934"/>
        <v>0.23206463333333335</v>
      </c>
      <c r="G29914">
        <f t="shared" si="935"/>
        <v>8.3242069777777772</v>
      </c>
    </row>
    <row r="29915" spans="1:7" x14ac:dyDescent="0.3">
      <c r="A29915">
        <v>299.10001182556101</v>
      </c>
      <c r="B29915">
        <v>75.910285999999999</v>
      </c>
      <c r="C29915">
        <v>0.69619390000000003</v>
      </c>
      <c r="D29915">
        <v>0.14588292999999999</v>
      </c>
      <c r="E29915">
        <v>8.4344760000000001</v>
      </c>
      <c r="F29915">
        <f t="shared" si="934"/>
        <v>0.23206463333333335</v>
      </c>
      <c r="G29915">
        <f t="shared" si="935"/>
        <v>8.3225131999999995</v>
      </c>
    </row>
    <row r="29916" spans="1:7" x14ac:dyDescent="0.3">
      <c r="A29916">
        <v>299.10986900329499</v>
      </c>
      <c r="B29916">
        <v>75.896960000000007</v>
      </c>
      <c r="C29916">
        <v>0.69620716999999999</v>
      </c>
      <c r="D29916">
        <v>0.15809071</v>
      </c>
      <c r="E29916">
        <v>8.4329940000000008</v>
      </c>
      <c r="F29916">
        <f t="shared" si="934"/>
        <v>0.23206905666666666</v>
      </c>
      <c r="G29916">
        <f t="shared" si="935"/>
        <v>8.3210325333333337</v>
      </c>
    </row>
    <row r="29917" spans="1:7" x14ac:dyDescent="0.3">
      <c r="A29917">
        <v>299.120000839233</v>
      </c>
      <c r="B29917">
        <v>75.929339999999996</v>
      </c>
      <c r="C29917">
        <v>0.69624715999999998</v>
      </c>
      <c r="D29917">
        <v>0.12879204999999999</v>
      </c>
      <c r="E29917">
        <v>8.4365919999999992</v>
      </c>
      <c r="F29917">
        <f t="shared" si="934"/>
        <v>0.23208238666666667</v>
      </c>
      <c r="G29917">
        <f t="shared" si="935"/>
        <v>8.3246303111111111</v>
      </c>
    </row>
    <row r="29918" spans="1:7" x14ac:dyDescent="0.3">
      <c r="A29918">
        <v>299.12988853454499</v>
      </c>
      <c r="B29918">
        <v>75.898859999999999</v>
      </c>
      <c r="C29918">
        <v>0.69626049999999995</v>
      </c>
      <c r="D29918">
        <v>0.14099982</v>
      </c>
      <c r="E29918">
        <v>8.4332060000000002</v>
      </c>
      <c r="F29918">
        <f t="shared" si="934"/>
        <v>0.23208683333333333</v>
      </c>
      <c r="G29918">
        <f t="shared" si="935"/>
        <v>8.3212436444444435</v>
      </c>
    </row>
    <row r="29919" spans="1:7" x14ac:dyDescent="0.3">
      <c r="A29919">
        <v>299.13986778259198</v>
      </c>
      <c r="B29919">
        <v>75.92362</v>
      </c>
      <c r="C29919">
        <v>0.69628716000000002</v>
      </c>
      <c r="D29919">
        <v>0.13855827000000001</v>
      </c>
      <c r="E29919">
        <v>8.4359570000000001</v>
      </c>
      <c r="F29919">
        <f t="shared" si="934"/>
        <v>0.23209572000000001</v>
      </c>
      <c r="G29919">
        <f t="shared" si="935"/>
        <v>8.3239947555555549</v>
      </c>
    </row>
    <row r="29920" spans="1:7" x14ac:dyDescent="0.3">
      <c r="A29920">
        <v>299.14987754821698</v>
      </c>
      <c r="B29920">
        <v>75.881714000000002</v>
      </c>
      <c r="C29920">
        <v>0.69628716000000002</v>
      </c>
      <c r="D29920">
        <v>0.16541538</v>
      </c>
      <c r="E29920">
        <v>8.4313009999999995</v>
      </c>
      <c r="F29920">
        <f t="shared" si="934"/>
        <v>0.23209572000000001</v>
      </c>
      <c r="G29920">
        <f t="shared" si="935"/>
        <v>8.3193385333333332</v>
      </c>
    </row>
    <row r="29921" spans="1:7" x14ac:dyDescent="0.3">
      <c r="A29921">
        <v>299.15988731384198</v>
      </c>
      <c r="B29921">
        <v>75.904570000000007</v>
      </c>
      <c r="C29921">
        <v>0.69631379999999998</v>
      </c>
      <c r="D29921">
        <v>0.16297381999999999</v>
      </c>
      <c r="E29921">
        <v>8.4338409999999993</v>
      </c>
      <c r="F29921">
        <f t="shared" si="934"/>
        <v>0.23210459999999999</v>
      </c>
      <c r="G29921">
        <f t="shared" si="935"/>
        <v>8.321878088888889</v>
      </c>
    </row>
    <row r="29922" spans="1:7" x14ac:dyDescent="0.3">
      <c r="A29922">
        <v>299.16986656188902</v>
      </c>
      <c r="B29922">
        <v>75.933149999999998</v>
      </c>
      <c r="C29922">
        <v>0.69632715000000001</v>
      </c>
      <c r="D29922">
        <v>0.17518159999999999</v>
      </c>
      <c r="E29922">
        <v>8.4370159999999998</v>
      </c>
      <c r="F29922">
        <f t="shared" si="934"/>
        <v>0.23210905000000001</v>
      </c>
      <c r="G29922">
        <f t="shared" si="935"/>
        <v>8.325053644444445</v>
      </c>
    </row>
    <row r="29923" spans="1:7" x14ac:dyDescent="0.3">
      <c r="A29923">
        <v>299.17999839782698</v>
      </c>
      <c r="B29923">
        <v>75.87791</v>
      </c>
      <c r="C29923">
        <v>0.69634050000000003</v>
      </c>
      <c r="D29923">
        <v>0.18861015</v>
      </c>
      <c r="E29923">
        <v>8.4308779999999999</v>
      </c>
      <c r="F29923">
        <f t="shared" si="934"/>
        <v>0.2321135</v>
      </c>
      <c r="G29923">
        <f t="shared" si="935"/>
        <v>8.318915866666666</v>
      </c>
    </row>
    <row r="29924" spans="1:7" x14ac:dyDescent="0.3">
      <c r="A29924">
        <v>299.19000816345198</v>
      </c>
      <c r="B29924">
        <v>75.919815</v>
      </c>
      <c r="C29924">
        <v>0.69636714</v>
      </c>
      <c r="D29924">
        <v>0.18616859999999999</v>
      </c>
      <c r="E29924">
        <v>8.4355340000000005</v>
      </c>
      <c r="F29924">
        <f t="shared" si="934"/>
        <v>0.23212237999999999</v>
      </c>
      <c r="G29924">
        <f t="shared" si="935"/>
        <v>8.3235719777777781</v>
      </c>
    </row>
    <row r="29925" spans="1:7" x14ac:dyDescent="0.3">
      <c r="A29925">
        <v>299.19998741149902</v>
      </c>
      <c r="B29925">
        <v>75.883619999999993</v>
      </c>
      <c r="C29925">
        <v>0.69638049999999996</v>
      </c>
      <c r="D29925">
        <v>0.18494782000000001</v>
      </c>
      <c r="E29925">
        <v>8.4315119999999997</v>
      </c>
      <c r="F29925">
        <f t="shared" si="934"/>
        <v>0.23212683333333331</v>
      </c>
      <c r="G29925">
        <f t="shared" si="935"/>
        <v>8.3195503111111098</v>
      </c>
    </row>
    <row r="29926" spans="1:7" x14ac:dyDescent="0.3">
      <c r="A29926">
        <v>299.20987510681101</v>
      </c>
      <c r="B29926">
        <v>75.889336</v>
      </c>
      <c r="C29926">
        <v>0.69639379999999995</v>
      </c>
      <c r="D29926">
        <v>0.19837637</v>
      </c>
      <c r="E29926">
        <v>8.4321470000000005</v>
      </c>
      <c r="F29926">
        <f t="shared" si="934"/>
        <v>0.23213126666666664</v>
      </c>
      <c r="G29926">
        <f t="shared" si="935"/>
        <v>8.320185422222222</v>
      </c>
    </row>
    <row r="29927" spans="1:7" x14ac:dyDescent="0.3">
      <c r="A29927">
        <v>299.21988487243601</v>
      </c>
      <c r="B29927">
        <v>75.912189999999995</v>
      </c>
      <c r="C29927">
        <v>0.69640714000000004</v>
      </c>
      <c r="D29927">
        <v>0.21058415</v>
      </c>
      <c r="E29927">
        <v>8.4346879999999995</v>
      </c>
      <c r="F29927">
        <f t="shared" si="934"/>
        <v>0.23213571333333335</v>
      </c>
      <c r="G29927">
        <f t="shared" si="935"/>
        <v>8.322724755555555</v>
      </c>
    </row>
    <row r="29928" spans="1:7" x14ac:dyDescent="0.3">
      <c r="A29928">
        <v>299.229864120483</v>
      </c>
      <c r="B29928">
        <v>75.849334999999996</v>
      </c>
      <c r="C29928">
        <v>0.69643379999999999</v>
      </c>
      <c r="D29928">
        <v>0.20936336999999999</v>
      </c>
      <c r="E29928">
        <v>8.4277029999999993</v>
      </c>
      <c r="F29928">
        <f t="shared" si="934"/>
        <v>0.23214460000000001</v>
      </c>
      <c r="G29928">
        <f t="shared" si="935"/>
        <v>8.3157408666666655</v>
      </c>
    </row>
    <row r="29929" spans="1:7" x14ac:dyDescent="0.3">
      <c r="A29929">
        <v>299.239873886108</v>
      </c>
      <c r="B29929">
        <v>75.887429999999995</v>
      </c>
      <c r="C29929">
        <v>0.69644713000000003</v>
      </c>
      <c r="D29929">
        <v>0.22157114999999999</v>
      </c>
      <c r="E29929">
        <v>8.4319349999999993</v>
      </c>
      <c r="F29929">
        <f t="shared" si="934"/>
        <v>0.23214904333333333</v>
      </c>
      <c r="G29929">
        <f t="shared" si="935"/>
        <v>8.3199736444444437</v>
      </c>
    </row>
    <row r="29930" spans="1:7" x14ac:dyDescent="0.3">
      <c r="A29930">
        <v>299.25000572204499</v>
      </c>
      <c r="B29930">
        <v>75.874099999999999</v>
      </c>
      <c r="C29930">
        <v>0.69646039999999998</v>
      </c>
      <c r="D29930">
        <v>0.23377892</v>
      </c>
      <c r="E29930">
        <v>8.4304539999999992</v>
      </c>
      <c r="F29930">
        <f t="shared" si="934"/>
        <v>0.23215346666666667</v>
      </c>
      <c r="G29930">
        <f t="shared" si="935"/>
        <v>8.3184925333333339</v>
      </c>
    </row>
    <row r="29931" spans="1:7" x14ac:dyDescent="0.3">
      <c r="A29931">
        <v>299.26001548766999</v>
      </c>
      <c r="B29931">
        <v>75.876000000000005</v>
      </c>
      <c r="C29931">
        <v>0.69647380000000003</v>
      </c>
      <c r="D29931">
        <v>0.24720748000000001</v>
      </c>
      <c r="E29931">
        <v>8.4306660000000004</v>
      </c>
      <c r="F29931">
        <f t="shared" si="934"/>
        <v>0.23215793333333334</v>
      </c>
      <c r="G29931">
        <f t="shared" si="935"/>
        <v>8.3187036444444455</v>
      </c>
    </row>
    <row r="29932" spans="1:7" x14ac:dyDescent="0.3">
      <c r="A29932">
        <v>299.26999473571698</v>
      </c>
      <c r="B29932">
        <v>75.902670000000001</v>
      </c>
      <c r="C29932">
        <v>0.69648710000000003</v>
      </c>
      <c r="D29932">
        <v>0.25941523999999999</v>
      </c>
      <c r="E29932">
        <v>8.4336289999999998</v>
      </c>
      <c r="F29932">
        <f t="shared" si="934"/>
        <v>0.23216236666666668</v>
      </c>
      <c r="G29932">
        <f t="shared" si="935"/>
        <v>8.3216669777777774</v>
      </c>
    </row>
    <row r="29933" spans="1:7" x14ac:dyDescent="0.3">
      <c r="A29933">
        <v>299.27988243102999</v>
      </c>
      <c r="B29933">
        <v>75.855050000000006</v>
      </c>
      <c r="C29933">
        <v>0.69651379999999996</v>
      </c>
      <c r="D29933">
        <v>0.24354513999999999</v>
      </c>
      <c r="E29933">
        <v>8.4283380000000001</v>
      </c>
      <c r="F29933">
        <f t="shared" si="934"/>
        <v>0.23217126666666665</v>
      </c>
      <c r="G29933">
        <f t="shared" si="935"/>
        <v>8.3163758666666681</v>
      </c>
    </row>
    <row r="29934" spans="1:7" x14ac:dyDescent="0.3">
      <c r="A29934">
        <v>299.29001426696698</v>
      </c>
      <c r="B29934">
        <v>75.893140000000002</v>
      </c>
      <c r="C29934">
        <v>0.69652709999999995</v>
      </c>
      <c r="D29934">
        <v>0.25575291999999999</v>
      </c>
      <c r="E29934">
        <v>8.4325700000000001</v>
      </c>
      <c r="F29934">
        <f t="shared" si="934"/>
        <v>0.23217569999999998</v>
      </c>
      <c r="G29934">
        <f t="shared" si="935"/>
        <v>8.3206080888888891</v>
      </c>
    </row>
    <row r="29935" spans="1:7" x14ac:dyDescent="0.3">
      <c r="A29935">
        <v>299.29987144470198</v>
      </c>
      <c r="B29935">
        <v>75.853139999999996</v>
      </c>
      <c r="C29935">
        <v>0.69654039999999995</v>
      </c>
      <c r="D29935">
        <v>0.2679607</v>
      </c>
      <c r="E29935">
        <v>8.4281260000000007</v>
      </c>
      <c r="F29935">
        <f t="shared" si="934"/>
        <v>0.23218013333333332</v>
      </c>
      <c r="G29935">
        <f t="shared" si="935"/>
        <v>8.316163644444444</v>
      </c>
    </row>
    <row r="29936" spans="1:7" x14ac:dyDescent="0.3">
      <c r="A29936">
        <v>299.30988121032698</v>
      </c>
      <c r="B29936">
        <v>75.870284999999996</v>
      </c>
      <c r="C29936">
        <v>0.69654039999999995</v>
      </c>
      <c r="D29936">
        <v>0.29481780000000002</v>
      </c>
      <c r="E29936">
        <v>8.4300309999999996</v>
      </c>
      <c r="F29936">
        <f t="shared" si="934"/>
        <v>0.23218013333333332</v>
      </c>
      <c r="G29936">
        <f t="shared" si="935"/>
        <v>8.3180686444444447</v>
      </c>
    </row>
    <row r="29937" spans="1:7" x14ac:dyDescent="0.3">
      <c r="A29937">
        <v>299.31986045837402</v>
      </c>
      <c r="B29937">
        <v>75.900763999999995</v>
      </c>
      <c r="C29937">
        <v>0.69655376999999996</v>
      </c>
      <c r="D29937">
        <v>0.30702558000000002</v>
      </c>
      <c r="E29937">
        <v>8.4334170000000004</v>
      </c>
      <c r="F29937">
        <f t="shared" si="934"/>
        <v>0.23218459</v>
      </c>
      <c r="G29937">
        <f t="shared" si="935"/>
        <v>8.3214551999999991</v>
      </c>
    </row>
    <row r="29938" spans="1:7" x14ac:dyDescent="0.3">
      <c r="A29938">
        <v>299.32999229431101</v>
      </c>
      <c r="B29938">
        <v>75.862660000000005</v>
      </c>
      <c r="C29938">
        <v>0.69656706000000002</v>
      </c>
      <c r="D29938">
        <v>0.31923336000000002</v>
      </c>
      <c r="E29938">
        <v>8.4291839999999993</v>
      </c>
      <c r="F29938">
        <f t="shared" si="934"/>
        <v>0.23218902</v>
      </c>
      <c r="G29938">
        <f t="shared" si="935"/>
        <v>8.3172214222222234</v>
      </c>
    </row>
    <row r="29939" spans="1:7" x14ac:dyDescent="0.3">
      <c r="A29939">
        <v>299.34000205993601</v>
      </c>
      <c r="B29939">
        <v>75.910285999999999</v>
      </c>
      <c r="C29939">
        <v>0.69658039999999999</v>
      </c>
      <c r="D29939">
        <v>0.33144112999999997</v>
      </c>
      <c r="E29939">
        <v>8.4344760000000001</v>
      </c>
      <c r="F29939">
        <f t="shared" si="934"/>
        <v>0.23219346666666665</v>
      </c>
      <c r="G29939">
        <f t="shared" si="935"/>
        <v>8.3225131999999995</v>
      </c>
    </row>
    <row r="29940" spans="1:7" x14ac:dyDescent="0.3">
      <c r="A29940">
        <v>299.35001182556101</v>
      </c>
      <c r="B29940">
        <v>75.895049999999998</v>
      </c>
      <c r="C29940">
        <v>0.69659375999999995</v>
      </c>
      <c r="D29940">
        <v>0.34364889999999998</v>
      </c>
      <c r="E29940">
        <v>8.4327819999999996</v>
      </c>
      <c r="F29940">
        <f t="shared" si="934"/>
        <v>0.23219791999999997</v>
      </c>
      <c r="G29940">
        <f t="shared" si="935"/>
        <v>8.3208203111111114</v>
      </c>
    </row>
    <row r="29941" spans="1:7" x14ac:dyDescent="0.3">
      <c r="A29941">
        <v>299.359991073608</v>
      </c>
      <c r="B29941">
        <v>75.887429999999995</v>
      </c>
      <c r="C29941">
        <v>0.69660705000000001</v>
      </c>
      <c r="D29941">
        <v>0.34242812</v>
      </c>
      <c r="E29941">
        <v>8.4319349999999993</v>
      </c>
      <c r="F29941">
        <f t="shared" si="934"/>
        <v>0.23220235</v>
      </c>
      <c r="G29941">
        <f t="shared" si="935"/>
        <v>8.3199736444444437</v>
      </c>
    </row>
    <row r="29942" spans="1:7" x14ac:dyDescent="0.3">
      <c r="A29942">
        <v>299.36987876891999</v>
      </c>
      <c r="B29942">
        <v>75.902670000000001</v>
      </c>
      <c r="C29942">
        <v>0.69662040000000003</v>
      </c>
      <c r="D29942">
        <v>0.35585670000000003</v>
      </c>
      <c r="E29942">
        <v>8.4336289999999998</v>
      </c>
      <c r="F29942">
        <f t="shared" si="934"/>
        <v>0.23220680000000002</v>
      </c>
      <c r="G29942">
        <f t="shared" si="935"/>
        <v>8.3216669777777774</v>
      </c>
    </row>
    <row r="29943" spans="1:7" x14ac:dyDescent="0.3">
      <c r="A29943">
        <v>299.380010604858</v>
      </c>
      <c r="B29943">
        <v>75.855050000000006</v>
      </c>
      <c r="C29943">
        <v>0.69664705000000005</v>
      </c>
      <c r="D29943">
        <v>0.35341513000000002</v>
      </c>
      <c r="E29943">
        <v>8.4283380000000001</v>
      </c>
      <c r="F29943">
        <f t="shared" si="934"/>
        <v>0.23221568333333334</v>
      </c>
      <c r="G29943">
        <f t="shared" si="935"/>
        <v>8.3163758666666681</v>
      </c>
    </row>
    <row r="29944" spans="1:7" x14ac:dyDescent="0.3">
      <c r="A29944">
        <v>299.38986778259198</v>
      </c>
      <c r="B29944">
        <v>75.919815</v>
      </c>
      <c r="C29944">
        <v>0.69664705000000005</v>
      </c>
      <c r="D29944">
        <v>0.38027223999999998</v>
      </c>
      <c r="E29944">
        <v>8.4355340000000005</v>
      </c>
      <c r="F29944">
        <f t="shared" si="934"/>
        <v>0.23221568333333334</v>
      </c>
      <c r="G29944">
        <f t="shared" si="935"/>
        <v>8.3235719777777781</v>
      </c>
    </row>
    <row r="29945" spans="1:7" x14ac:dyDescent="0.3">
      <c r="A29945">
        <v>299.39999961852999</v>
      </c>
      <c r="B29945">
        <v>75.866479999999996</v>
      </c>
      <c r="C29945">
        <v>0.69666039999999996</v>
      </c>
      <c r="D29945">
        <v>0.39248001999999999</v>
      </c>
      <c r="E29945">
        <v>8.4296070000000007</v>
      </c>
      <c r="F29945">
        <f t="shared" si="934"/>
        <v>0.23222013333333333</v>
      </c>
      <c r="G29945">
        <f t="shared" si="935"/>
        <v>8.3176458666666662</v>
      </c>
    </row>
    <row r="29946" spans="1:7" x14ac:dyDescent="0.3">
      <c r="A29946">
        <v>299.41000938415499</v>
      </c>
      <c r="B29946">
        <v>75.883619999999993</v>
      </c>
      <c r="C29946">
        <v>0.69667374999999998</v>
      </c>
      <c r="D29946">
        <v>0.40468779999999999</v>
      </c>
      <c r="E29946">
        <v>8.4315119999999997</v>
      </c>
      <c r="F29946">
        <f t="shared" si="934"/>
        <v>0.23222458333333332</v>
      </c>
      <c r="G29946">
        <f t="shared" si="935"/>
        <v>8.3195503111111098</v>
      </c>
    </row>
    <row r="29947" spans="1:7" x14ac:dyDescent="0.3">
      <c r="A29947">
        <v>299.41986656188902</v>
      </c>
      <c r="B29947">
        <v>75.902670000000001</v>
      </c>
      <c r="C29947">
        <v>0.6967004</v>
      </c>
      <c r="D29947">
        <v>0.40346700000000002</v>
      </c>
      <c r="E29947">
        <v>8.4336289999999998</v>
      </c>
      <c r="F29947">
        <f t="shared" si="934"/>
        <v>0.23223346666666667</v>
      </c>
      <c r="G29947">
        <f t="shared" si="935"/>
        <v>8.3216669777777774</v>
      </c>
    </row>
    <row r="29948" spans="1:7" x14ac:dyDescent="0.3">
      <c r="A29948">
        <v>299.42987632751402</v>
      </c>
      <c r="B29948">
        <v>75.856949999999998</v>
      </c>
      <c r="C29948">
        <v>0.69671369999999999</v>
      </c>
      <c r="D29948">
        <v>0.41567478000000002</v>
      </c>
      <c r="E29948">
        <v>8.4285499999999995</v>
      </c>
      <c r="F29948">
        <f t="shared" si="934"/>
        <v>0.2322379</v>
      </c>
      <c r="G29948">
        <f t="shared" si="935"/>
        <v>8.3165869777777779</v>
      </c>
    </row>
    <row r="29949" spans="1:7" x14ac:dyDescent="0.3">
      <c r="A29949">
        <v>299.44000816345198</v>
      </c>
      <c r="B29949">
        <v>75.904570000000007</v>
      </c>
      <c r="C29949">
        <v>0.69674040000000004</v>
      </c>
      <c r="D29949">
        <v>0.39980468000000002</v>
      </c>
      <c r="E29949">
        <v>8.4338409999999993</v>
      </c>
      <c r="F29949">
        <f t="shared" si="934"/>
        <v>0.2322468</v>
      </c>
      <c r="G29949">
        <f t="shared" si="935"/>
        <v>8.321878088888889</v>
      </c>
    </row>
    <row r="29950" spans="1:7" x14ac:dyDescent="0.3">
      <c r="A29950">
        <v>299.44998741149902</v>
      </c>
      <c r="B29950">
        <v>75.853139999999996</v>
      </c>
      <c r="C29950">
        <v>0.69676702999999995</v>
      </c>
      <c r="D29950">
        <v>0.39736313000000001</v>
      </c>
      <c r="E29950">
        <v>8.4281260000000007</v>
      </c>
      <c r="F29950">
        <f t="shared" si="934"/>
        <v>0.23225567666666666</v>
      </c>
      <c r="G29950">
        <f t="shared" si="935"/>
        <v>8.316163644444444</v>
      </c>
    </row>
    <row r="29951" spans="1:7" x14ac:dyDescent="0.3">
      <c r="A29951">
        <v>299.45999717712402</v>
      </c>
      <c r="B29951">
        <v>75.870284999999996</v>
      </c>
      <c r="C29951">
        <v>0.69678039999999997</v>
      </c>
      <c r="D29951">
        <v>0.40957090000000002</v>
      </c>
      <c r="E29951">
        <v>8.4300309999999996</v>
      </c>
      <c r="F29951">
        <f t="shared" si="934"/>
        <v>0.23226013333333331</v>
      </c>
      <c r="G29951">
        <f t="shared" si="935"/>
        <v>8.3180686444444447</v>
      </c>
    </row>
    <row r="29952" spans="1:7" x14ac:dyDescent="0.3">
      <c r="A29952">
        <v>299.47000694274902</v>
      </c>
      <c r="B29952">
        <v>75.891239999999996</v>
      </c>
      <c r="C29952">
        <v>0.69691365999999999</v>
      </c>
      <c r="D29952">
        <v>0.29481780000000002</v>
      </c>
      <c r="E29952">
        <v>8.4323599999999992</v>
      </c>
      <c r="F29952">
        <f t="shared" si="934"/>
        <v>0.23230455333333333</v>
      </c>
      <c r="G29952">
        <f t="shared" si="935"/>
        <v>8.3203969777777775</v>
      </c>
    </row>
    <row r="29953" spans="1:7" x14ac:dyDescent="0.3">
      <c r="A29953">
        <v>299.479864120483</v>
      </c>
      <c r="B29953">
        <v>75.87791</v>
      </c>
      <c r="C29953">
        <v>0.69728690000000004</v>
      </c>
      <c r="D29953">
        <v>-7.2636270000000003E-2</v>
      </c>
      <c r="E29953">
        <v>8.4308779999999999</v>
      </c>
      <c r="F29953">
        <f t="shared" si="934"/>
        <v>0.23242896666666668</v>
      </c>
      <c r="G29953">
        <f t="shared" si="935"/>
        <v>8.318915866666666</v>
      </c>
    </row>
    <row r="29954" spans="1:7" x14ac:dyDescent="0.3">
      <c r="A29954">
        <v>299.489873886108</v>
      </c>
      <c r="B29954">
        <v>75.98648</v>
      </c>
      <c r="C29954">
        <v>0.69727355000000002</v>
      </c>
      <c r="D29954">
        <v>-3.4792162000000001E-2</v>
      </c>
      <c r="E29954">
        <v>8.4429420000000004</v>
      </c>
      <c r="F29954">
        <f t="shared" si="934"/>
        <v>0.23242451666666666</v>
      </c>
      <c r="G29954">
        <f t="shared" si="935"/>
        <v>8.3309791999999998</v>
      </c>
    </row>
    <row r="29955" spans="1:7" x14ac:dyDescent="0.3">
      <c r="A29955">
        <v>299.499883651733</v>
      </c>
      <c r="B29955">
        <v>75.963620000000006</v>
      </c>
      <c r="C29955">
        <v>0.69716690000000003</v>
      </c>
      <c r="D29955">
        <v>9.9493380000000006E-2</v>
      </c>
      <c r="E29955">
        <v>8.4404020000000006</v>
      </c>
      <c r="F29955">
        <f t="shared" si="934"/>
        <v>0.23238896666666667</v>
      </c>
      <c r="G29955">
        <f t="shared" si="935"/>
        <v>8.3284392</v>
      </c>
    </row>
    <row r="29956" spans="1:7" x14ac:dyDescent="0.3">
      <c r="A29956">
        <v>299.50986289977999</v>
      </c>
      <c r="B29956">
        <v>75.978870000000001</v>
      </c>
      <c r="C29956">
        <v>0.69716690000000003</v>
      </c>
      <c r="D29956">
        <v>0.12512971000000001</v>
      </c>
      <c r="E29956">
        <v>8.4420950000000001</v>
      </c>
      <c r="F29956">
        <f t="shared" si="934"/>
        <v>0.23238896666666667</v>
      </c>
      <c r="G29956">
        <f t="shared" si="935"/>
        <v>8.3301336444444445</v>
      </c>
    </row>
    <row r="29957" spans="1:7" x14ac:dyDescent="0.3">
      <c r="A29957">
        <v>299.51987266540499</v>
      </c>
      <c r="B29957">
        <v>75.994100000000003</v>
      </c>
      <c r="C29957">
        <v>0.69716690000000003</v>
      </c>
      <c r="D29957">
        <v>0.13855827000000001</v>
      </c>
      <c r="E29957">
        <v>8.4437890000000007</v>
      </c>
      <c r="F29957">
        <f t="shared" si="934"/>
        <v>0.23238896666666667</v>
      </c>
      <c r="G29957">
        <f t="shared" si="935"/>
        <v>8.3318258666666676</v>
      </c>
    </row>
    <row r="29958" spans="1:7" x14ac:dyDescent="0.3">
      <c r="A29958">
        <v>299.52988243102999</v>
      </c>
      <c r="B29958">
        <v>75.959816000000004</v>
      </c>
      <c r="C29958">
        <v>0.69716690000000003</v>
      </c>
      <c r="D29958">
        <v>0.16541538</v>
      </c>
      <c r="E29958">
        <v>8.4399789999999992</v>
      </c>
      <c r="F29958">
        <f t="shared" ref="F29958:F30021" si="936">C29958/3</f>
        <v>0.23238896666666667</v>
      </c>
      <c r="G29958">
        <f t="shared" ref="G29958:G30021" si="937">(B29958-$B$5)/9</f>
        <v>8.3280165333333329</v>
      </c>
    </row>
    <row r="29959" spans="1:7" x14ac:dyDescent="0.3">
      <c r="A29959">
        <v>299.54001426696698</v>
      </c>
      <c r="B29959">
        <v>75.990295000000003</v>
      </c>
      <c r="C29959">
        <v>0.69718029999999998</v>
      </c>
      <c r="D29959">
        <v>0.17762315000000001</v>
      </c>
      <c r="E29959">
        <v>8.443365</v>
      </c>
      <c r="F29959">
        <f t="shared" si="936"/>
        <v>0.23239343333333332</v>
      </c>
      <c r="G29959">
        <f t="shared" si="937"/>
        <v>8.331403088888889</v>
      </c>
    </row>
    <row r="29960" spans="1:7" x14ac:dyDescent="0.3">
      <c r="A29960">
        <v>299.54987144470198</v>
      </c>
      <c r="B29960">
        <v>75.942670000000007</v>
      </c>
      <c r="C29960">
        <v>0.69718029999999998</v>
      </c>
      <c r="D29960">
        <v>0.20448026</v>
      </c>
      <c r="E29960">
        <v>8.4380729999999993</v>
      </c>
      <c r="F29960">
        <f t="shared" si="936"/>
        <v>0.23239343333333332</v>
      </c>
      <c r="G29960">
        <f t="shared" si="937"/>
        <v>8.3261114222222226</v>
      </c>
    </row>
    <row r="29961" spans="1:7" x14ac:dyDescent="0.3">
      <c r="A29961">
        <v>299.55988121032698</v>
      </c>
      <c r="B29961">
        <v>75.957909999999998</v>
      </c>
      <c r="C29961">
        <v>0.69718029999999998</v>
      </c>
      <c r="D29961">
        <v>0.23133736999999999</v>
      </c>
      <c r="E29961">
        <v>8.4397669999999998</v>
      </c>
      <c r="F29961">
        <f t="shared" si="936"/>
        <v>0.23239343333333332</v>
      </c>
      <c r="G29961">
        <f t="shared" si="937"/>
        <v>8.3278047555555546</v>
      </c>
    </row>
    <row r="29962" spans="1:7" x14ac:dyDescent="0.3">
      <c r="A29962">
        <v>299.57001304626402</v>
      </c>
      <c r="B29962">
        <v>75.969340000000003</v>
      </c>
      <c r="C29962">
        <v>0.69718029999999998</v>
      </c>
      <c r="D29962">
        <v>0.25819448</v>
      </c>
      <c r="E29962">
        <v>8.4410369999999997</v>
      </c>
      <c r="F29962">
        <f t="shared" si="936"/>
        <v>0.23239343333333332</v>
      </c>
      <c r="G29962">
        <f t="shared" si="937"/>
        <v>8.3290747555555562</v>
      </c>
    </row>
    <row r="29963" spans="1:7" x14ac:dyDescent="0.3">
      <c r="A29963">
        <v>299.57999229431101</v>
      </c>
      <c r="B29963">
        <v>75.910285999999999</v>
      </c>
      <c r="C29963">
        <v>0.69719355999999999</v>
      </c>
      <c r="D29963">
        <v>0.27040225000000001</v>
      </c>
      <c r="E29963">
        <v>8.4344760000000001</v>
      </c>
      <c r="F29963">
        <f t="shared" si="936"/>
        <v>0.23239785333333332</v>
      </c>
      <c r="G29963">
        <f t="shared" si="937"/>
        <v>8.3225131999999995</v>
      </c>
    </row>
    <row r="29964" spans="1:7" x14ac:dyDescent="0.3">
      <c r="A29964">
        <v>299.58987998962402</v>
      </c>
      <c r="B29964">
        <v>75.973150000000004</v>
      </c>
      <c r="C29964">
        <v>0.69720689999999996</v>
      </c>
      <c r="D29964">
        <v>0.28261003000000001</v>
      </c>
      <c r="E29964">
        <v>8.4414599999999993</v>
      </c>
      <c r="F29964">
        <f t="shared" si="936"/>
        <v>0.23240229999999998</v>
      </c>
      <c r="G29964">
        <f t="shared" si="937"/>
        <v>8.3294980888888901</v>
      </c>
    </row>
    <row r="29965" spans="1:7" x14ac:dyDescent="0.3">
      <c r="A29965">
        <v>299.60001182556101</v>
      </c>
      <c r="B29965">
        <v>75.925529999999995</v>
      </c>
      <c r="C29965">
        <v>0.69720689999999996</v>
      </c>
      <c r="D29965">
        <v>0.29603857</v>
      </c>
      <c r="E29965">
        <v>8.4361689999999996</v>
      </c>
      <c r="F29965">
        <f t="shared" si="936"/>
        <v>0.23240229999999998</v>
      </c>
      <c r="G29965">
        <f t="shared" si="937"/>
        <v>8.3242069777777772</v>
      </c>
    </row>
    <row r="29966" spans="1:7" x14ac:dyDescent="0.3">
      <c r="A29966">
        <v>299.60986900329499</v>
      </c>
      <c r="B29966">
        <v>75.940764999999999</v>
      </c>
      <c r="C29966">
        <v>0.69722019999999996</v>
      </c>
      <c r="D29966">
        <v>0.30824634000000001</v>
      </c>
      <c r="E29966">
        <v>8.4378620000000009</v>
      </c>
      <c r="F29966">
        <f t="shared" si="936"/>
        <v>0.23240673333333331</v>
      </c>
      <c r="G29966">
        <f t="shared" si="937"/>
        <v>8.3258997555555556</v>
      </c>
    </row>
    <row r="29967" spans="1:7" x14ac:dyDescent="0.3">
      <c r="A29967">
        <v>299.61987876891999</v>
      </c>
      <c r="B29967">
        <v>75.948390000000003</v>
      </c>
      <c r="C29967">
        <v>0.6972469</v>
      </c>
      <c r="D29967">
        <v>0.30702558000000002</v>
      </c>
      <c r="E29967">
        <v>8.4387080000000001</v>
      </c>
      <c r="F29967">
        <f t="shared" si="936"/>
        <v>0.23241563333333334</v>
      </c>
      <c r="G29967">
        <f t="shared" si="937"/>
        <v>8.3267469777777787</v>
      </c>
    </row>
    <row r="29968" spans="1:7" x14ac:dyDescent="0.3">
      <c r="A29968">
        <v>299.630010604858</v>
      </c>
      <c r="B29968">
        <v>75.910285999999999</v>
      </c>
      <c r="C29968">
        <v>0.69727355000000002</v>
      </c>
      <c r="D29968">
        <v>0.30458403000000001</v>
      </c>
      <c r="E29968">
        <v>8.4344760000000001</v>
      </c>
      <c r="F29968">
        <f t="shared" si="936"/>
        <v>0.23242451666666666</v>
      </c>
      <c r="G29968">
        <f t="shared" si="937"/>
        <v>8.3225131999999995</v>
      </c>
    </row>
    <row r="29969" spans="1:7" x14ac:dyDescent="0.3">
      <c r="A29969">
        <v>299.63986778259198</v>
      </c>
      <c r="B29969">
        <v>75.952194000000006</v>
      </c>
      <c r="C29969">
        <v>0.69730020000000004</v>
      </c>
      <c r="D29969">
        <v>0.30214247</v>
      </c>
      <c r="E29969">
        <v>8.4391320000000007</v>
      </c>
      <c r="F29969">
        <f t="shared" si="936"/>
        <v>0.23243340000000001</v>
      </c>
      <c r="G29969">
        <f t="shared" si="937"/>
        <v>8.3271696444444459</v>
      </c>
    </row>
    <row r="29970" spans="1:7" x14ac:dyDescent="0.3">
      <c r="A29970">
        <v>299.64999961852999</v>
      </c>
      <c r="B29970">
        <v>75.891239999999996</v>
      </c>
      <c r="C29970">
        <v>0.69732689999999997</v>
      </c>
      <c r="D29970">
        <v>0.30092168000000002</v>
      </c>
      <c r="E29970">
        <v>8.4323599999999992</v>
      </c>
      <c r="F29970">
        <f t="shared" si="936"/>
        <v>0.23244229999999999</v>
      </c>
      <c r="G29970">
        <f t="shared" si="937"/>
        <v>8.3203969777777775</v>
      </c>
    </row>
    <row r="29971" spans="1:7" x14ac:dyDescent="0.3">
      <c r="A29971">
        <v>299.66000938415499</v>
      </c>
      <c r="B29971">
        <v>75.931244000000007</v>
      </c>
      <c r="C29971">
        <v>0.69736682999999999</v>
      </c>
      <c r="D29971">
        <v>0.29970091999999998</v>
      </c>
      <c r="E29971">
        <v>8.4368040000000004</v>
      </c>
      <c r="F29971">
        <f t="shared" si="936"/>
        <v>0.23245561000000001</v>
      </c>
      <c r="G29971">
        <f t="shared" si="937"/>
        <v>8.3248418666666666</v>
      </c>
    </row>
    <row r="29972" spans="1:7" x14ac:dyDescent="0.3">
      <c r="A29972">
        <v>299.66998863220198</v>
      </c>
      <c r="B29972">
        <v>75.952194000000006</v>
      </c>
      <c r="C29972">
        <v>0.69740679999999999</v>
      </c>
      <c r="D29972">
        <v>0.26918145999999998</v>
      </c>
      <c r="E29972">
        <v>8.4391320000000007</v>
      </c>
      <c r="F29972">
        <f t="shared" si="936"/>
        <v>0.23246893333333332</v>
      </c>
      <c r="G29972">
        <f t="shared" si="937"/>
        <v>8.3271696444444459</v>
      </c>
    </row>
    <row r="29973" spans="1:7" x14ac:dyDescent="0.3">
      <c r="A29973">
        <v>299.67999839782698</v>
      </c>
      <c r="B29973">
        <v>75.898859999999999</v>
      </c>
      <c r="C29973">
        <v>0.69746019999999997</v>
      </c>
      <c r="D29973">
        <v>0.22523348000000001</v>
      </c>
      <c r="E29973">
        <v>8.4332060000000002</v>
      </c>
      <c r="F29973">
        <f t="shared" si="936"/>
        <v>0.23248673333333333</v>
      </c>
      <c r="G29973">
        <f t="shared" si="937"/>
        <v>8.3212436444444435</v>
      </c>
    </row>
    <row r="29974" spans="1:7" x14ac:dyDescent="0.3">
      <c r="A29974">
        <v>299.68988609313902</v>
      </c>
      <c r="B29974">
        <v>75.975049999999996</v>
      </c>
      <c r="C29974">
        <v>0.69751350000000001</v>
      </c>
      <c r="D29974">
        <v>0.19349326</v>
      </c>
      <c r="E29974">
        <v>8.4416709999999995</v>
      </c>
      <c r="F29974">
        <f t="shared" si="936"/>
        <v>0.2325045</v>
      </c>
      <c r="G29974">
        <f t="shared" si="937"/>
        <v>8.3297091999999999</v>
      </c>
    </row>
    <row r="29975" spans="1:7" x14ac:dyDescent="0.3">
      <c r="A29975">
        <v>299.69986534118601</v>
      </c>
      <c r="B29975">
        <v>75.938866000000004</v>
      </c>
      <c r="C29975">
        <v>0.69755350000000005</v>
      </c>
      <c r="D29975">
        <v>0.17640238</v>
      </c>
      <c r="E29975">
        <v>8.4376510000000007</v>
      </c>
      <c r="F29975">
        <f t="shared" si="936"/>
        <v>0.23251783333333334</v>
      </c>
      <c r="G29975">
        <f t="shared" si="937"/>
        <v>8.3256887555555554</v>
      </c>
    </row>
    <row r="29976" spans="1:7" x14ac:dyDescent="0.3">
      <c r="A29976">
        <v>299.70987510681101</v>
      </c>
      <c r="B29976">
        <v>75.969340000000003</v>
      </c>
      <c r="C29976">
        <v>0.69756686999999995</v>
      </c>
      <c r="D29976">
        <v>0.18861015</v>
      </c>
      <c r="E29976">
        <v>8.4410369999999997</v>
      </c>
      <c r="F29976">
        <f t="shared" si="936"/>
        <v>0.23252228999999999</v>
      </c>
      <c r="G29976">
        <f t="shared" si="937"/>
        <v>8.3290747555555562</v>
      </c>
    </row>
    <row r="29977" spans="1:7" x14ac:dyDescent="0.3">
      <c r="A29977">
        <v>299.72000694274902</v>
      </c>
      <c r="B29977">
        <v>75.996009999999998</v>
      </c>
      <c r="C29977">
        <v>0.69759349999999998</v>
      </c>
      <c r="D29977">
        <v>0.18616859999999999</v>
      </c>
      <c r="E29977">
        <v>8.4440000000000008</v>
      </c>
      <c r="F29977">
        <f t="shared" si="936"/>
        <v>0.23253116666666665</v>
      </c>
      <c r="G29977">
        <f t="shared" si="937"/>
        <v>8.3320380888888881</v>
      </c>
    </row>
    <row r="29978" spans="1:7" x14ac:dyDescent="0.3">
      <c r="A29978">
        <v>299.72998619079499</v>
      </c>
      <c r="B29978">
        <v>75.950294</v>
      </c>
      <c r="C29978">
        <v>0.69762014999999999</v>
      </c>
      <c r="D29978">
        <v>0.18372704000000001</v>
      </c>
      <c r="E29978">
        <v>8.4389210000000006</v>
      </c>
      <c r="F29978">
        <f t="shared" si="936"/>
        <v>0.23254005</v>
      </c>
      <c r="G29978">
        <f t="shared" si="937"/>
        <v>8.3269585333333325</v>
      </c>
    </row>
    <row r="29979" spans="1:7" x14ac:dyDescent="0.3">
      <c r="A29979">
        <v>299.73999595641999</v>
      </c>
      <c r="B29979">
        <v>76.005529999999993</v>
      </c>
      <c r="C29979">
        <v>0.69766015000000003</v>
      </c>
      <c r="D29979">
        <v>0.16785692999999999</v>
      </c>
      <c r="E29979">
        <v>8.4450579999999995</v>
      </c>
      <c r="F29979">
        <f t="shared" si="936"/>
        <v>0.23255338333333334</v>
      </c>
      <c r="G29979">
        <f t="shared" si="937"/>
        <v>8.3330958666666657</v>
      </c>
    </row>
    <row r="29980" spans="1:7" x14ac:dyDescent="0.3">
      <c r="A29980">
        <v>299.75000572204499</v>
      </c>
      <c r="B29980">
        <v>75.959816000000004</v>
      </c>
      <c r="C29980">
        <v>0.69770014000000002</v>
      </c>
      <c r="D29980">
        <v>0.15198681999999999</v>
      </c>
      <c r="E29980">
        <v>8.4399789999999992</v>
      </c>
      <c r="F29980">
        <f t="shared" si="936"/>
        <v>0.23256671333333334</v>
      </c>
      <c r="G29980">
        <f t="shared" si="937"/>
        <v>8.3280165333333329</v>
      </c>
    </row>
    <row r="29981" spans="1:7" x14ac:dyDescent="0.3">
      <c r="A29981">
        <v>299.75986289977999</v>
      </c>
      <c r="B29981">
        <v>75.973150000000004</v>
      </c>
      <c r="C29981">
        <v>0.69772685000000001</v>
      </c>
      <c r="D29981">
        <v>0.13611671</v>
      </c>
      <c r="E29981">
        <v>8.4414599999999993</v>
      </c>
      <c r="F29981">
        <f t="shared" si="936"/>
        <v>0.23257561666666668</v>
      </c>
      <c r="G29981">
        <f t="shared" si="937"/>
        <v>8.3294980888888901</v>
      </c>
    </row>
    <row r="29982" spans="1:7" x14ac:dyDescent="0.3">
      <c r="A29982">
        <v>299.76999473571698</v>
      </c>
      <c r="B29982">
        <v>75.982669999999999</v>
      </c>
      <c r="C29982">
        <v>0.69776680000000002</v>
      </c>
      <c r="D29982">
        <v>0.1202466</v>
      </c>
      <c r="E29982">
        <v>8.4425179999999997</v>
      </c>
      <c r="F29982">
        <f t="shared" si="936"/>
        <v>0.23258893333333333</v>
      </c>
      <c r="G29982">
        <f t="shared" si="937"/>
        <v>8.3305558666666659</v>
      </c>
    </row>
    <row r="29983" spans="1:7" x14ac:dyDescent="0.3">
      <c r="A29983">
        <v>299.77988243102999</v>
      </c>
      <c r="B29983">
        <v>75.933149999999998</v>
      </c>
      <c r="C29983">
        <v>0.69779349999999996</v>
      </c>
      <c r="D29983">
        <v>0.11780504</v>
      </c>
      <c r="E29983">
        <v>8.4370159999999998</v>
      </c>
      <c r="F29983">
        <f t="shared" si="936"/>
        <v>0.23259783333333331</v>
      </c>
      <c r="G29983">
        <f t="shared" si="937"/>
        <v>8.325053644444445</v>
      </c>
    </row>
    <row r="29984" spans="1:7" x14ac:dyDescent="0.3">
      <c r="A29984">
        <v>299.78986167907698</v>
      </c>
      <c r="B29984">
        <v>76.016959999999997</v>
      </c>
      <c r="C29984">
        <v>0.69780679999999995</v>
      </c>
      <c r="D29984">
        <v>0.13001283</v>
      </c>
      <c r="E29984">
        <v>8.4463279999999994</v>
      </c>
      <c r="F29984">
        <f t="shared" si="936"/>
        <v>0.23260226666666664</v>
      </c>
      <c r="G29984">
        <f t="shared" si="937"/>
        <v>8.3343658666666656</v>
      </c>
    </row>
    <row r="29985" spans="1:7" x14ac:dyDescent="0.3">
      <c r="A29985">
        <v>299.79987144470198</v>
      </c>
      <c r="B29985">
        <v>75.971244999999996</v>
      </c>
      <c r="C29985">
        <v>0.6978335</v>
      </c>
      <c r="D29985">
        <v>0.12757126999999999</v>
      </c>
      <c r="E29985">
        <v>8.4412479999999999</v>
      </c>
      <c r="F29985">
        <f t="shared" si="936"/>
        <v>0.23261116666666667</v>
      </c>
      <c r="G29985">
        <f t="shared" si="937"/>
        <v>8.3292864222222214</v>
      </c>
    </row>
    <row r="29986" spans="1:7" x14ac:dyDescent="0.3">
      <c r="A29986">
        <v>299.80988121032698</v>
      </c>
      <c r="B29986">
        <v>75.990295000000003</v>
      </c>
      <c r="C29986">
        <v>0.69786009999999998</v>
      </c>
      <c r="D29986">
        <v>0.12512971000000001</v>
      </c>
      <c r="E29986">
        <v>8.443365</v>
      </c>
      <c r="F29986">
        <f t="shared" si="936"/>
        <v>0.23262003333333334</v>
      </c>
      <c r="G29986">
        <f t="shared" si="937"/>
        <v>8.331403088888889</v>
      </c>
    </row>
    <row r="29987" spans="1:7" x14ac:dyDescent="0.3">
      <c r="A29987">
        <v>299.81986045837402</v>
      </c>
      <c r="B29987">
        <v>76.013149999999996</v>
      </c>
      <c r="C29987">
        <v>0.69788676999999999</v>
      </c>
      <c r="D29987">
        <v>0.12268815</v>
      </c>
      <c r="E29987">
        <v>8.4459049999999998</v>
      </c>
      <c r="F29987">
        <f t="shared" si="936"/>
        <v>0.23262892333333332</v>
      </c>
      <c r="G29987">
        <f t="shared" si="937"/>
        <v>8.3339425333333335</v>
      </c>
    </row>
    <row r="29988" spans="1:7" x14ac:dyDescent="0.3">
      <c r="A29988">
        <v>299.82987022399902</v>
      </c>
      <c r="B29988">
        <v>75.973150000000004</v>
      </c>
      <c r="C29988">
        <v>0.69791340000000002</v>
      </c>
      <c r="D29988">
        <v>0.1202466</v>
      </c>
      <c r="E29988">
        <v>8.4414599999999993</v>
      </c>
      <c r="F29988">
        <f t="shared" si="936"/>
        <v>0.23263780000000001</v>
      </c>
      <c r="G29988">
        <f t="shared" si="937"/>
        <v>8.3294980888888901</v>
      </c>
    </row>
    <row r="29989" spans="1:7" x14ac:dyDescent="0.3">
      <c r="A29989">
        <v>299.83987998962402</v>
      </c>
      <c r="B29989">
        <v>76.036010000000005</v>
      </c>
      <c r="C29989">
        <v>0.69792675999999998</v>
      </c>
      <c r="D29989">
        <v>0.1202466</v>
      </c>
      <c r="E29989">
        <v>8.4484440000000003</v>
      </c>
      <c r="F29989">
        <f t="shared" si="936"/>
        <v>0.23264225333333333</v>
      </c>
      <c r="G29989">
        <f t="shared" si="937"/>
        <v>8.3364825333333332</v>
      </c>
    </row>
    <row r="29990" spans="1:7" x14ac:dyDescent="0.3">
      <c r="A29990">
        <v>299.84988975524902</v>
      </c>
      <c r="B29990">
        <v>76.005529999999993</v>
      </c>
      <c r="C29990">
        <v>0.69795339999999995</v>
      </c>
      <c r="D29990">
        <v>0.11902582</v>
      </c>
      <c r="E29990">
        <v>8.4450579999999995</v>
      </c>
      <c r="F29990">
        <f t="shared" si="936"/>
        <v>0.23265113333333332</v>
      </c>
      <c r="G29990">
        <f t="shared" si="937"/>
        <v>8.3330958666666657</v>
      </c>
    </row>
    <row r="29991" spans="1:7" x14ac:dyDescent="0.3">
      <c r="A29991">
        <v>299.859991073608</v>
      </c>
      <c r="B29991">
        <v>76.018870000000007</v>
      </c>
      <c r="C29991">
        <v>0.69798009999999999</v>
      </c>
      <c r="D29991">
        <v>0.11658426400000001</v>
      </c>
      <c r="E29991">
        <v>8.4465400000000006</v>
      </c>
      <c r="F29991">
        <f t="shared" si="936"/>
        <v>0.23266003333333332</v>
      </c>
      <c r="G29991">
        <f t="shared" si="937"/>
        <v>8.3345780888888896</v>
      </c>
    </row>
    <row r="29992" spans="1:7" x14ac:dyDescent="0.3">
      <c r="A29992">
        <v>299.86987876891999</v>
      </c>
      <c r="B29992">
        <v>76.047439999999995</v>
      </c>
      <c r="C29992">
        <v>0.69800675000000001</v>
      </c>
      <c r="D29992">
        <v>0.11414270999999999</v>
      </c>
      <c r="E29992">
        <v>8.4497149999999994</v>
      </c>
      <c r="F29992">
        <f t="shared" si="936"/>
        <v>0.23266891666666667</v>
      </c>
      <c r="G29992">
        <f t="shared" si="937"/>
        <v>8.3377525333333331</v>
      </c>
    </row>
    <row r="29993" spans="1:7" x14ac:dyDescent="0.3">
      <c r="A29993">
        <v>299.87988853454499</v>
      </c>
      <c r="B29993">
        <v>76.003630000000001</v>
      </c>
      <c r="C29993">
        <v>0.69802003999999995</v>
      </c>
      <c r="D29993">
        <v>0.12635049000000001</v>
      </c>
      <c r="E29993">
        <v>8.4448469999999993</v>
      </c>
      <c r="F29993">
        <f t="shared" si="936"/>
        <v>0.23267334666666664</v>
      </c>
      <c r="G29993">
        <f t="shared" si="937"/>
        <v>8.3328847555555559</v>
      </c>
    </row>
    <row r="29994" spans="1:7" x14ac:dyDescent="0.3">
      <c r="A29994">
        <v>299.88986778259198</v>
      </c>
      <c r="B29994">
        <v>76.051249999999996</v>
      </c>
      <c r="C29994">
        <v>0.69804674</v>
      </c>
      <c r="D29994">
        <v>0.12512971000000001</v>
      </c>
      <c r="E29994">
        <v>8.4501369999999998</v>
      </c>
      <c r="F29994">
        <f t="shared" si="936"/>
        <v>0.23268224666666668</v>
      </c>
      <c r="G29994">
        <f t="shared" si="937"/>
        <v>8.338175866666667</v>
      </c>
    </row>
    <row r="29995" spans="1:7" x14ac:dyDescent="0.3">
      <c r="A29995">
        <v>299.89999961852999</v>
      </c>
      <c r="B29995">
        <v>76.011246</v>
      </c>
      <c r="C29995">
        <v>0.69806003999999999</v>
      </c>
      <c r="D29995">
        <v>0.13733749000000001</v>
      </c>
      <c r="E29995">
        <v>8.4456930000000003</v>
      </c>
      <c r="F29995">
        <f t="shared" si="936"/>
        <v>0.23268668000000001</v>
      </c>
      <c r="G29995">
        <f t="shared" si="937"/>
        <v>8.3337309777777779</v>
      </c>
    </row>
    <row r="29996" spans="1:7" x14ac:dyDescent="0.3">
      <c r="A29996">
        <v>299.90988731384198</v>
      </c>
      <c r="B29996">
        <v>76.02458</v>
      </c>
      <c r="C29996">
        <v>0.69808674000000004</v>
      </c>
      <c r="D29996">
        <v>0.13611671</v>
      </c>
      <c r="E29996">
        <v>8.4471749999999997</v>
      </c>
      <c r="F29996">
        <f t="shared" si="936"/>
        <v>0.23269558000000001</v>
      </c>
      <c r="G29996">
        <f t="shared" si="937"/>
        <v>8.3352125333333333</v>
      </c>
    </row>
    <row r="29997" spans="1:7" x14ac:dyDescent="0.3">
      <c r="A29997">
        <v>299.91998863220198</v>
      </c>
      <c r="B29997">
        <v>76.060776000000004</v>
      </c>
      <c r="C29997">
        <v>0.69810002999999998</v>
      </c>
      <c r="D29997">
        <v>0.13489593999999999</v>
      </c>
      <c r="E29997">
        <v>8.4511959999999995</v>
      </c>
      <c r="F29997">
        <f t="shared" si="936"/>
        <v>0.23270000999999998</v>
      </c>
      <c r="G29997">
        <f t="shared" si="937"/>
        <v>8.3392343111111114</v>
      </c>
    </row>
    <row r="29998" spans="1:7" x14ac:dyDescent="0.3">
      <c r="A29998">
        <v>299.92999839782698</v>
      </c>
      <c r="B29998">
        <v>76.02458</v>
      </c>
      <c r="C29998">
        <v>0.6981134</v>
      </c>
      <c r="D29998">
        <v>0.14710371</v>
      </c>
      <c r="E29998">
        <v>8.4471749999999997</v>
      </c>
      <c r="F29998">
        <f t="shared" si="936"/>
        <v>0.23270446666666667</v>
      </c>
      <c r="G29998">
        <f t="shared" si="937"/>
        <v>8.3352125333333333</v>
      </c>
    </row>
    <row r="29999" spans="1:7" x14ac:dyDescent="0.3">
      <c r="A29999">
        <v>299.93988609313902</v>
      </c>
      <c r="B29999">
        <v>76.089340000000007</v>
      </c>
      <c r="C29999">
        <v>0.69813999999999998</v>
      </c>
      <c r="D29999">
        <v>0.14710371</v>
      </c>
      <c r="E29999">
        <v>8.4543704999999996</v>
      </c>
      <c r="F29999">
        <f t="shared" si="936"/>
        <v>0.23271333333333333</v>
      </c>
      <c r="G29999">
        <f t="shared" si="937"/>
        <v>8.3424080888888898</v>
      </c>
    </row>
    <row r="30000" spans="1:7" x14ac:dyDescent="0.3">
      <c r="A30000">
        <v>299.94998741149902</v>
      </c>
      <c r="B30000">
        <v>76.049350000000004</v>
      </c>
      <c r="C30000">
        <v>0.69815340000000004</v>
      </c>
      <c r="D30000">
        <v>0.15931149</v>
      </c>
      <c r="E30000">
        <v>8.4499259999999996</v>
      </c>
      <c r="F30000">
        <f t="shared" si="936"/>
        <v>0.2327178</v>
      </c>
      <c r="G30000">
        <f t="shared" si="937"/>
        <v>8.3379647555555554</v>
      </c>
    </row>
    <row r="30001" spans="1:7" x14ac:dyDescent="0.3">
      <c r="A30001">
        <v>299.95999717712402</v>
      </c>
      <c r="B30001">
        <v>76.036010000000005</v>
      </c>
      <c r="C30001">
        <v>0.69818000000000002</v>
      </c>
      <c r="D30001">
        <v>0.15686992999999999</v>
      </c>
      <c r="E30001">
        <v>8.4484440000000003</v>
      </c>
      <c r="F30001">
        <f t="shared" si="936"/>
        <v>0.23272666666666667</v>
      </c>
      <c r="G30001">
        <f t="shared" si="937"/>
        <v>8.3364825333333332</v>
      </c>
    </row>
    <row r="30002" spans="1:7" x14ac:dyDescent="0.3">
      <c r="A30002">
        <v>299.96988487243601</v>
      </c>
      <c r="B30002">
        <v>76.036010000000005</v>
      </c>
      <c r="C30002">
        <v>0.69819339999999996</v>
      </c>
      <c r="D30002">
        <v>0.16907770999999999</v>
      </c>
      <c r="E30002">
        <v>8.4484440000000003</v>
      </c>
      <c r="F30002">
        <f t="shared" si="936"/>
        <v>0.23273113333333331</v>
      </c>
      <c r="G30002">
        <f t="shared" si="937"/>
        <v>8.3364825333333332</v>
      </c>
    </row>
    <row r="30003" spans="1:7" x14ac:dyDescent="0.3">
      <c r="A30003">
        <v>299.979864120483</v>
      </c>
      <c r="B30003">
        <v>76.001723999999996</v>
      </c>
      <c r="C30003">
        <v>0.69820665999999998</v>
      </c>
      <c r="D30003">
        <v>0.18128548999999999</v>
      </c>
      <c r="E30003">
        <v>8.4446340000000006</v>
      </c>
      <c r="F30003">
        <f t="shared" si="936"/>
        <v>0.23273555333333332</v>
      </c>
      <c r="G30003">
        <f t="shared" si="937"/>
        <v>8.3326729777777775</v>
      </c>
    </row>
    <row r="30004" spans="1:7" x14ac:dyDescent="0.3">
      <c r="A30004">
        <v>299.98999595641999</v>
      </c>
      <c r="B30004">
        <v>76.051249999999996</v>
      </c>
      <c r="C30004">
        <v>0.69823336999999996</v>
      </c>
      <c r="D30004">
        <v>0.17884393000000001</v>
      </c>
      <c r="E30004">
        <v>8.4501369999999998</v>
      </c>
      <c r="F30004">
        <f t="shared" si="936"/>
        <v>0.23274445666666665</v>
      </c>
      <c r="G30004">
        <f t="shared" si="937"/>
        <v>8.338175866666667</v>
      </c>
    </row>
    <row r="30005" spans="1:7" x14ac:dyDescent="0.3">
      <c r="A30005">
        <v>300.00000572204499</v>
      </c>
      <c r="B30005">
        <v>75.992194999999995</v>
      </c>
      <c r="C30005">
        <v>0.69824666000000002</v>
      </c>
      <c r="D30005">
        <v>0.17762315000000001</v>
      </c>
      <c r="E30005">
        <v>8.4435760000000002</v>
      </c>
      <c r="F30005">
        <f t="shared" si="936"/>
        <v>0.23274888666666668</v>
      </c>
      <c r="G30005">
        <f t="shared" si="937"/>
        <v>8.3316141999999989</v>
      </c>
    </row>
    <row r="30006" spans="1:7" x14ac:dyDescent="0.3">
      <c r="A30006">
        <v>300.01001548766999</v>
      </c>
      <c r="B30006">
        <v>76.009345999999994</v>
      </c>
      <c r="C30006">
        <v>0.69825999999999999</v>
      </c>
      <c r="D30006">
        <v>0.19105169999999999</v>
      </c>
      <c r="E30006">
        <v>8.4454820000000002</v>
      </c>
      <c r="F30006">
        <f t="shared" si="936"/>
        <v>0.23275333333333334</v>
      </c>
      <c r="G30006">
        <f t="shared" si="937"/>
        <v>8.3335198666666663</v>
      </c>
    </row>
    <row r="30007" spans="1:7" x14ac:dyDescent="0.3">
      <c r="A30007">
        <v>300.01999473571698</v>
      </c>
      <c r="B30007">
        <v>76.047439999999995</v>
      </c>
      <c r="C30007">
        <v>0.69827329999999999</v>
      </c>
      <c r="D30007">
        <v>0.20325947999999999</v>
      </c>
      <c r="E30007">
        <v>8.4497149999999994</v>
      </c>
      <c r="F30007">
        <f t="shared" si="936"/>
        <v>0.23275776666666667</v>
      </c>
      <c r="G30007">
        <f t="shared" si="937"/>
        <v>8.3377525333333331</v>
      </c>
    </row>
    <row r="30008" spans="1:7" x14ac:dyDescent="0.3">
      <c r="A30008">
        <v>300.03000450134198</v>
      </c>
      <c r="B30008">
        <v>76.022675000000007</v>
      </c>
      <c r="C30008">
        <v>0.69828665000000001</v>
      </c>
      <c r="D30008">
        <v>0.21546725999999999</v>
      </c>
      <c r="E30008">
        <v>8.4469630000000002</v>
      </c>
      <c r="F30008">
        <f t="shared" si="936"/>
        <v>0.23276221666666666</v>
      </c>
      <c r="G30008">
        <f t="shared" si="937"/>
        <v>8.3350008666666682</v>
      </c>
    </row>
    <row r="30009" spans="1:7" x14ac:dyDescent="0.3">
      <c r="A30009">
        <v>300.03986167907698</v>
      </c>
      <c r="B30009">
        <v>76.056960000000004</v>
      </c>
      <c r="C30009">
        <v>0.69831330000000003</v>
      </c>
      <c r="D30009">
        <v>0.21424647999999999</v>
      </c>
      <c r="E30009">
        <v>8.4507720000000006</v>
      </c>
      <c r="F30009">
        <f t="shared" si="936"/>
        <v>0.23277110000000001</v>
      </c>
      <c r="G30009">
        <f t="shared" si="937"/>
        <v>8.3388103111111107</v>
      </c>
    </row>
    <row r="30010" spans="1:7" x14ac:dyDescent="0.3">
      <c r="A30010">
        <v>300.04999351501402</v>
      </c>
      <c r="B30010">
        <v>76.009345999999994</v>
      </c>
      <c r="C30010">
        <v>0.69832665000000005</v>
      </c>
      <c r="D30010">
        <v>0.22645425999999999</v>
      </c>
      <c r="E30010">
        <v>8.4454820000000002</v>
      </c>
      <c r="F30010">
        <f t="shared" si="936"/>
        <v>0.23277555000000003</v>
      </c>
      <c r="G30010">
        <f t="shared" si="937"/>
        <v>8.3335198666666663</v>
      </c>
    </row>
    <row r="30011" spans="1:7" x14ac:dyDescent="0.3">
      <c r="A30011">
        <v>300.05988121032698</v>
      </c>
      <c r="B30011">
        <v>76.013149999999996</v>
      </c>
      <c r="C30011">
        <v>0.69833999999999996</v>
      </c>
      <c r="D30011">
        <v>0.23988281</v>
      </c>
      <c r="E30011">
        <v>8.4459049999999998</v>
      </c>
      <c r="F30011">
        <f t="shared" si="936"/>
        <v>0.23277999999999999</v>
      </c>
      <c r="G30011">
        <f t="shared" si="937"/>
        <v>8.3339425333333335</v>
      </c>
    </row>
    <row r="30012" spans="1:7" x14ac:dyDescent="0.3">
      <c r="A30012">
        <v>300.06986045837402</v>
      </c>
      <c r="B30012">
        <v>76.032200000000003</v>
      </c>
      <c r="C30012">
        <v>0.69836664000000004</v>
      </c>
      <c r="D30012">
        <v>0.23744125999999999</v>
      </c>
      <c r="E30012">
        <v>8.4480210000000007</v>
      </c>
      <c r="F30012">
        <f t="shared" si="936"/>
        <v>0.23278888</v>
      </c>
      <c r="G30012">
        <f t="shared" si="937"/>
        <v>8.3360592000000011</v>
      </c>
    </row>
    <row r="30013" spans="1:7" x14ac:dyDescent="0.3">
      <c r="A30013">
        <v>300.07987022399902</v>
      </c>
      <c r="B30013">
        <v>75.994100000000003</v>
      </c>
      <c r="C30013">
        <v>0.69838</v>
      </c>
      <c r="D30013">
        <v>0.23622048000000001</v>
      </c>
      <c r="E30013">
        <v>8.4437890000000007</v>
      </c>
      <c r="F30013">
        <f t="shared" si="936"/>
        <v>0.23279333333333332</v>
      </c>
      <c r="G30013">
        <f t="shared" si="937"/>
        <v>8.3318258666666676</v>
      </c>
    </row>
    <row r="30014" spans="1:7" x14ac:dyDescent="0.3">
      <c r="A30014">
        <v>300.09000205993601</v>
      </c>
      <c r="B30014">
        <v>76.045529999999999</v>
      </c>
      <c r="C30014">
        <v>0.69839329999999999</v>
      </c>
      <c r="D30014">
        <v>0.24842826000000001</v>
      </c>
      <c r="E30014">
        <v>8.449503</v>
      </c>
      <c r="F30014">
        <f t="shared" si="936"/>
        <v>0.23279776666666666</v>
      </c>
      <c r="G30014">
        <f t="shared" si="937"/>
        <v>8.3375403111111108</v>
      </c>
    </row>
    <row r="30015" spans="1:7" x14ac:dyDescent="0.3">
      <c r="A30015">
        <v>300.09988975524902</v>
      </c>
      <c r="B30015">
        <v>75.992194999999995</v>
      </c>
      <c r="C30015">
        <v>0.69840663999999997</v>
      </c>
      <c r="D30015">
        <v>0.26063603000000002</v>
      </c>
      <c r="E30015">
        <v>8.4435760000000002</v>
      </c>
      <c r="F30015">
        <f t="shared" si="936"/>
        <v>0.23280221333333331</v>
      </c>
      <c r="G30015">
        <f t="shared" si="937"/>
        <v>8.3316141999999989</v>
      </c>
    </row>
    <row r="30016" spans="1:7" x14ac:dyDescent="0.3">
      <c r="A30016">
        <v>300.109991073608</v>
      </c>
      <c r="B30016">
        <v>76.011246</v>
      </c>
      <c r="C30016">
        <v>0.69841989999999998</v>
      </c>
      <c r="D30016">
        <v>0.27284380000000003</v>
      </c>
      <c r="E30016">
        <v>8.4456930000000003</v>
      </c>
      <c r="F30016">
        <f t="shared" si="936"/>
        <v>0.23280663333333332</v>
      </c>
      <c r="G30016">
        <f t="shared" si="937"/>
        <v>8.3337309777777779</v>
      </c>
    </row>
    <row r="30017" spans="1:7" x14ac:dyDescent="0.3">
      <c r="A30017">
        <v>300.11987876891999</v>
      </c>
      <c r="B30017">
        <v>76.028390000000002</v>
      </c>
      <c r="C30017">
        <v>0.69843330000000003</v>
      </c>
      <c r="D30017">
        <v>0.28627235000000001</v>
      </c>
      <c r="E30017">
        <v>8.4475975000000005</v>
      </c>
      <c r="F30017">
        <f t="shared" si="936"/>
        <v>0.23281110000000002</v>
      </c>
      <c r="G30017">
        <f t="shared" si="937"/>
        <v>8.3356358666666672</v>
      </c>
    </row>
    <row r="30018" spans="1:7" x14ac:dyDescent="0.3">
      <c r="A30018">
        <v>300.130010604858</v>
      </c>
      <c r="B30018">
        <v>75.990295000000003</v>
      </c>
      <c r="C30018">
        <v>0.69844662999999996</v>
      </c>
      <c r="D30018">
        <v>0.29848012000000002</v>
      </c>
      <c r="E30018">
        <v>8.443365</v>
      </c>
      <c r="F30018">
        <f t="shared" si="936"/>
        <v>0.23281554333333332</v>
      </c>
      <c r="G30018">
        <f t="shared" si="937"/>
        <v>8.331403088888889</v>
      </c>
    </row>
    <row r="30019" spans="1:7" x14ac:dyDescent="0.3">
      <c r="A30019">
        <v>300.13998985290499</v>
      </c>
      <c r="B30019">
        <v>76.058869999999999</v>
      </c>
      <c r="C30019">
        <v>0.69845990000000002</v>
      </c>
      <c r="D30019">
        <v>0.31068790000000002</v>
      </c>
      <c r="E30019">
        <v>8.4509849999999993</v>
      </c>
      <c r="F30019">
        <f t="shared" si="936"/>
        <v>0.23281996666666668</v>
      </c>
      <c r="G30019">
        <f t="shared" si="937"/>
        <v>8.339022533333333</v>
      </c>
    </row>
    <row r="30020" spans="1:7" x14ac:dyDescent="0.3">
      <c r="A30020">
        <v>300.14999961852999</v>
      </c>
      <c r="B30020">
        <v>75.992194999999995</v>
      </c>
      <c r="C30020">
        <v>0.69847329999999996</v>
      </c>
      <c r="D30020">
        <v>0.32289568000000002</v>
      </c>
      <c r="E30020">
        <v>8.4435760000000002</v>
      </c>
      <c r="F30020">
        <f t="shared" si="936"/>
        <v>0.23282443333333333</v>
      </c>
      <c r="G30020">
        <f t="shared" si="937"/>
        <v>8.3316141999999989</v>
      </c>
    </row>
    <row r="30021" spans="1:7" x14ac:dyDescent="0.3">
      <c r="A30021">
        <v>300.15988731384198</v>
      </c>
      <c r="B30021">
        <v>76.015060000000005</v>
      </c>
      <c r="C30021">
        <v>0.69848659999999996</v>
      </c>
      <c r="D30021">
        <v>0.32167489999999999</v>
      </c>
      <c r="E30021">
        <v>8.446116</v>
      </c>
      <c r="F30021">
        <f t="shared" si="936"/>
        <v>0.23282886666666666</v>
      </c>
      <c r="G30021">
        <f t="shared" si="937"/>
        <v>8.3341547555555557</v>
      </c>
    </row>
    <row r="30022" spans="1:7" x14ac:dyDescent="0.3">
      <c r="A30022">
        <v>300.16986656188902</v>
      </c>
      <c r="B30022">
        <v>76.018870000000007</v>
      </c>
      <c r="C30022">
        <v>0.69848659999999996</v>
      </c>
      <c r="D30022">
        <v>0.34853202</v>
      </c>
      <c r="E30022">
        <v>8.4465400000000006</v>
      </c>
      <c r="F30022">
        <f t="shared" ref="F30022:F30085" si="938">C30022/3</f>
        <v>0.23282886666666666</v>
      </c>
      <c r="G30022">
        <f t="shared" ref="G30022:G30085" si="939">(B30022-$B$5)/9</f>
        <v>8.3345780888888896</v>
      </c>
    </row>
    <row r="30023" spans="1:7" x14ac:dyDescent="0.3">
      <c r="A30023">
        <v>300.17987632751402</v>
      </c>
      <c r="B30023">
        <v>75.980770000000007</v>
      </c>
      <c r="C30023">
        <v>0.69849989999999995</v>
      </c>
      <c r="D30023">
        <v>0.36196055999999999</v>
      </c>
      <c r="E30023">
        <v>8.4423065000000008</v>
      </c>
      <c r="F30023">
        <f t="shared" si="938"/>
        <v>0.23283329999999999</v>
      </c>
      <c r="G30023">
        <f t="shared" si="939"/>
        <v>8.3303447555555561</v>
      </c>
    </row>
    <row r="30024" spans="1:7" x14ac:dyDescent="0.3">
      <c r="A30024">
        <v>300.18988609313902</v>
      </c>
      <c r="B30024">
        <v>76.043629999999993</v>
      </c>
      <c r="C30024">
        <v>0.69852656000000002</v>
      </c>
      <c r="D30024">
        <v>0.37416833999999999</v>
      </c>
      <c r="E30024">
        <v>8.4492910000000006</v>
      </c>
      <c r="F30024">
        <f t="shared" si="938"/>
        <v>0.23284218666666667</v>
      </c>
      <c r="G30024">
        <f t="shared" si="939"/>
        <v>8.3373291999999992</v>
      </c>
    </row>
    <row r="30025" spans="1:7" x14ac:dyDescent="0.3">
      <c r="A30025">
        <v>300.19986534118601</v>
      </c>
      <c r="B30025">
        <v>76.015060000000005</v>
      </c>
      <c r="C30025">
        <v>0.69853989999999999</v>
      </c>
      <c r="D30025">
        <v>0.37172677999999998</v>
      </c>
      <c r="E30025">
        <v>8.446116</v>
      </c>
      <c r="F30025">
        <f t="shared" si="938"/>
        <v>0.23284663333333333</v>
      </c>
      <c r="G30025">
        <f t="shared" si="939"/>
        <v>8.3341547555555557</v>
      </c>
    </row>
    <row r="30026" spans="1:7" x14ac:dyDescent="0.3">
      <c r="A30026">
        <v>300.20999717712402</v>
      </c>
      <c r="B30026">
        <v>75.992194999999995</v>
      </c>
      <c r="C30026">
        <v>0.69855325999999995</v>
      </c>
      <c r="D30026">
        <v>0.38393455999999998</v>
      </c>
      <c r="E30026">
        <v>8.4435760000000002</v>
      </c>
      <c r="F30026">
        <f t="shared" si="938"/>
        <v>0.23285108666666665</v>
      </c>
      <c r="G30026">
        <f t="shared" si="939"/>
        <v>8.3316141999999989</v>
      </c>
    </row>
    <row r="30027" spans="1:7" x14ac:dyDescent="0.3">
      <c r="A30027">
        <v>300.22000694274902</v>
      </c>
      <c r="B30027">
        <v>75.996009999999998</v>
      </c>
      <c r="C30027">
        <v>0.69856655999999995</v>
      </c>
      <c r="D30027">
        <v>0.39614232999999999</v>
      </c>
      <c r="E30027">
        <v>8.4440000000000008</v>
      </c>
      <c r="F30027">
        <f t="shared" si="938"/>
        <v>0.23285551999999998</v>
      </c>
      <c r="G30027">
        <f t="shared" si="939"/>
        <v>8.3320380888888881</v>
      </c>
    </row>
    <row r="30028" spans="1:7" x14ac:dyDescent="0.3">
      <c r="A30028">
        <v>300.22998619079499</v>
      </c>
      <c r="B30028">
        <v>75.959816000000004</v>
      </c>
      <c r="C30028">
        <v>0.69857990000000003</v>
      </c>
      <c r="D30028">
        <v>0.40835009999999999</v>
      </c>
      <c r="E30028">
        <v>8.4399789999999992</v>
      </c>
      <c r="F30028">
        <f t="shared" si="938"/>
        <v>0.23285996666666667</v>
      </c>
      <c r="G30028">
        <f t="shared" si="939"/>
        <v>8.3280165333333329</v>
      </c>
    </row>
    <row r="30029" spans="1:7" x14ac:dyDescent="0.3">
      <c r="A30029">
        <v>300.239873886108</v>
      </c>
      <c r="B30029">
        <v>76.013149999999996</v>
      </c>
      <c r="C30029">
        <v>0.69859325999999999</v>
      </c>
      <c r="D30029">
        <v>0.40835009999999999</v>
      </c>
      <c r="E30029">
        <v>8.4459049999999998</v>
      </c>
      <c r="F30029">
        <f t="shared" si="938"/>
        <v>0.23286441999999999</v>
      </c>
      <c r="G30029">
        <f t="shared" si="939"/>
        <v>8.3339425333333335</v>
      </c>
    </row>
    <row r="30030" spans="1:7" x14ac:dyDescent="0.3">
      <c r="A30030">
        <v>300.25000572204499</v>
      </c>
      <c r="B30030">
        <v>75.965530000000001</v>
      </c>
      <c r="C30030">
        <v>0.69861989999999996</v>
      </c>
      <c r="D30030">
        <v>0.40590854999999998</v>
      </c>
      <c r="E30030">
        <v>8.4406140000000001</v>
      </c>
      <c r="F30030">
        <f t="shared" si="938"/>
        <v>0.23287329999999998</v>
      </c>
      <c r="G30030">
        <f t="shared" si="939"/>
        <v>8.3286514222222223</v>
      </c>
    </row>
    <row r="30031" spans="1:7" x14ac:dyDescent="0.3">
      <c r="A30031">
        <v>300.25986289977999</v>
      </c>
      <c r="B30031">
        <v>75.99982</v>
      </c>
      <c r="C30031">
        <v>0.69892650000000001</v>
      </c>
      <c r="D30031">
        <v>0.12268815</v>
      </c>
      <c r="E30031">
        <v>8.4444239999999997</v>
      </c>
      <c r="F30031">
        <f t="shared" si="938"/>
        <v>0.2329755</v>
      </c>
      <c r="G30031">
        <f t="shared" si="939"/>
        <v>8.332461422222222</v>
      </c>
    </row>
    <row r="30032" spans="1:7" x14ac:dyDescent="0.3">
      <c r="A30032">
        <v>300.26999473571698</v>
      </c>
      <c r="B30032">
        <v>76.064580000000007</v>
      </c>
      <c r="C30032">
        <v>0.69907313999999998</v>
      </c>
      <c r="D30032">
        <v>-2.014283E-2</v>
      </c>
      <c r="E30032">
        <v>8.4516190000000009</v>
      </c>
      <c r="F30032">
        <f t="shared" si="938"/>
        <v>0.23302438</v>
      </c>
      <c r="G30032">
        <f t="shared" si="939"/>
        <v>8.3396569777777785</v>
      </c>
    </row>
    <row r="30033" spans="1:7" x14ac:dyDescent="0.3">
      <c r="A30033">
        <v>300.27988243102999</v>
      </c>
      <c r="B30033">
        <v>76.076009999999997</v>
      </c>
      <c r="C30033">
        <v>0.69899319999999998</v>
      </c>
      <c r="D30033">
        <v>8.7285600000000005E-2</v>
      </c>
      <c r="E30033">
        <v>8.4528890000000008</v>
      </c>
      <c r="F30033">
        <f t="shared" si="938"/>
        <v>0.23299773333333332</v>
      </c>
      <c r="G30033">
        <f t="shared" si="939"/>
        <v>8.3409269777777766</v>
      </c>
    </row>
    <row r="30034" spans="1:7" x14ac:dyDescent="0.3">
      <c r="A30034">
        <v>300.29001426696698</v>
      </c>
      <c r="B30034">
        <v>76.123633999999996</v>
      </c>
      <c r="C30034">
        <v>0.69896650000000005</v>
      </c>
      <c r="D30034">
        <v>0.14099982</v>
      </c>
      <c r="E30034">
        <v>8.4581800000000005</v>
      </c>
      <c r="F30034">
        <f t="shared" si="938"/>
        <v>0.23298883333333334</v>
      </c>
      <c r="G30034">
        <f t="shared" si="939"/>
        <v>8.3462185333333334</v>
      </c>
    </row>
    <row r="30035" spans="1:7" x14ac:dyDescent="0.3">
      <c r="A30035">
        <v>300.29999351501402</v>
      </c>
      <c r="B30035">
        <v>76.072204999999997</v>
      </c>
      <c r="C30035">
        <v>0.69896650000000005</v>
      </c>
      <c r="D30035">
        <v>0.16785692999999999</v>
      </c>
      <c r="E30035">
        <v>8.4524659999999994</v>
      </c>
      <c r="F30035">
        <f t="shared" si="938"/>
        <v>0.23298883333333334</v>
      </c>
      <c r="G30035">
        <f t="shared" si="939"/>
        <v>8.3405041999999998</v>
      </c>
    </row>
    <row r="30036" spans="1:7" x14ac:dyDescent="0.3">
      <c r="A30036">
        <v>300.31000328063902</v>
      </c>
      <c r="B30036">
        <v>76.066490000000002</v>
      </c>
      <c r="C30036">
        <v>0.69896650000000005</v>
      </c>
      <c r="D30036">
        <v>0.19471404</v>
      </c>
      <c r="E30036">
        <v>8.4518310000000003</v>
      </c>
      <c r="F30036">
        <f t="shared" si="938"/>
        <v>0.23298883333333334</v>
      </c>
      <c r="G30036">
        <f t="shared" si="939"/>
        <v>8.3398692000000008</v>
      </c>
    </row>
    <row r="30037" spans="1:7" x14ac:dyDescent="0.3">
      <c r="A30037">
        <v>300.32001304626402</v>
      </c>
      <c r="B30037">
        <v>76.087440000000001</v>
      </c>
      <c r="C30037">
        <v>0.69896650000000005</v>
      </c>
      <c r="D30037">
        <v>0.20814260000000001</v>
      </c>
      <c r="E30037">
        <v>8.4541590000000006</v>
      </c>
      <c r="F30037">
        <f t="shared" si="938"/>
        <v>0.23298883333333334</v>
      </c>
      <c r="G30037">
        <f t="shared" si="939"/>
        <v>8.3421969777777782</v>
      </c>
    </row>
    <row r="30038" spans="1:7" x14ac:dyDescent="0.3">
      <c r="A30038">
        <v>300.32987022399902</v>
      </c>
      <c r="B30038">
        <v>76.039820000000006</v>
      </c>
      <c r="C30038">
        <v>0.69897984999999996</v>
      </c>
      <c r="D30038">
        <v>0.22035036999999999</v>
      </c>
      <c r="E30038">
        <v>8.4488679999999992</v>
      </c>
      <c r="F30038">
        <f t="shared" si="938"/>
        <v>0.23299328333333333</v>
      </c>
      <c r="G30038">
        <f t="shared" si="939"/>
        <v>8.3369058666666671</v>
      </c>
    </row>
    <row r="30039" spans="1:7" x14ac:dyDescent="0.3">
      <c r="A30039">
        <v>300.34000205993601</v>
      </c>
      <c r="B30039">
        <v>76.079830000000001</v>
      </c>
      <c r="C30039">
        <v>0.69897984999999996</v>
      </c>
      <c r="D30039">
        <v>0.24720748000000001</v>
      </c>
      <c r="E30039">
        <v>8.4533129999999996</v>
      </c>
      <c r="F30039">
        <f t="shared" si="938"/>
        <v>0.23299328333333333</v>
      </c>
      <c r="G30039">
        <f t="shared" si="939"/>
        <v>8.3413514222222229</v>
      </c>
    </row>
    <row r="30040" spans="1:7" x14ac:dyDescent="0.3">
      <c r="A30040">
        <v>300.34988975524902</v>
      </c>
      <c r="B30040">
        <v>76.03792</v>
      </c>
      <c r="C30040">
        <v>0.69897984999999996</v>
      </c>
      <c r="D30040">
        <v>0.27406457000000001</v>
      </c>
      <c r="E30040">
        <v>8.4486559999999997</v>
      </c>
      <c r="F30040">
        <f t="shared" si="938"/>
        <v>0.23299328333333333</v>
      </c>
      <c r="G30040">
        <f t="shared" si="939"/>
        <v>8.3366947555555555</v>
      </c>
    </row>
    <row r="30041" spans="1:7" x14ac:dyDescent="0.3">
      <c r="A30041">
        <v>300.35986900329499</v>
      </c>
      <c r="B30041">
        <v>76.049350000000004</v>
      </c>
      <c r="C30041">
        <v>0.69897984999999996</v>
      </c>
      <c r="D30041">
        <v>0.30092168000000002</v>
      </c>
      <c r="E30041">
        <v>8.4499259999999996</v>
      </c>
      <c r="F30041">
        <f t="shared" si="938"/>
        <v>0.23299328333333333</v>
      </c>
      <c r="G30041">
        <f t="shared" si="939"/>
        <v>8.3379647555555554</v>
      </c>
    </row>
    <row r="30042" spans="1:7" x14ac:dyDescent="0.3">
      <c r="A30042">
        <v>300.36987876891999</v>
      </c>
      <c r="B30042">
        <v>76.085539999999995</v>
      </c>
      <c r="C30042">
        <v>0.69897984999999996</v>
      </c>
      <c r="D30042">
        <v>0.32777879999999998</v>
      </c>
      <c r="E30042">
        <v>8.4539469999999994</v>
      </c>
      <c r="F30042">
        <f t="shared" si="938"/>
        <v>0.23299328333333333</v>
      </c>
      <c r="G30042">
        <f t="shared" si="939"/>
        <v>8.3419858666666666</v>
      </c>
    </row>
    <row r="30043" spans="1:7" x14ac:dyDescent="0.3">
      <c r="A30043">
        <v>300.37988853454499</v>
      </c>
      <c r="B30043">
        <v>76.030299999999997</v>
      </c>
      <c r="C30043">
        <v>0.69899319999999998</v>
      </c>
      <c r="D30043">
        <v>0.33998655999999999</v>
      </c>
      <c r="E30043">
        <v>8.4478089999999995</v>
      </c>
      <c r="F30043">
        <f t="shared" si="938"/>
        <v>0.23299773333333332</v>
      </c>
      <c r="G30043">
        <f t="shared" si="939"/>
        <v>8.3358480888888877</v>
      </c>
    </row>
    <row r="30044" spans="1:7" x14ac:dyDescent="0.3">
      <c r="A30044">
        <v>300.38986778259198</v>
      </c>
      <c r="B30044">
        <v>76.076009999999997</v>
      </c>
      <c r="C30044">
        <v>0.69899319999999998</v>
      </c>
      <c r="D30044">
        <v>0.36684367000000001</v>
      </c>
      <c r="E30044">
        <v>8.4528890000000008</v>
      </c>
      <c r="F30044">
        <f t="shared" si="938"/>
        <v>0.23299773333333332</v>
      </c>
      <c r="G30044">
        <f t="shared" si="939"/>
        <v>8.3409269777777766</v>
      </c>
    </row>
    <row r="30045" spans="1:7" x14ac:dyDescent="0.3">
      <c r="A30045">
        <v>300.39999961852999</v>
      </c>
      <c r="B30045">
        <v>76.018870000000007</v>
      </c>
      <c r="C30045">
        <v>0.69899319999999998</v>
      </c>
      <c r="D30045">
        <v>0.38027223999999998</v>
      </c>
      <c r="E30045">
        <v>8.4465400000000006</v>
      </c>
      <c r="F30045">
        <f t="shared" si="938"/>
        <v>0.23299773333333332</v>
      </c>
      <c r="G30045">
        <f t="shared" si="939"/>
        <v>8.3345780888888896</v>
      </c>
    </row>
    <row r="30046" spans="1:7" x14ac:dyDescent="0.3">
      <c r="A30046">
        <v>300.41000938415499</v>
      </c>
      <c r="B30046">
        <v>76.034099999999995</v>
      </c>
      <c r="C30046">
        <v>0.69899319999999998</v>
      </c>
      <c r="D30046">
        <v>0.40712935</v>
      </c>
      <c r="E30046">
        <v>8.4482330000000001</v>
      </c>
      <c r="F30046">
        <f t="shared" si="938"/>
        <v>0.23299773333333332</v>
      </c>
      <c r="G30046">
        <f t="shared" si="939"/>
        <v>8.3362703111111109</v>
      </c>
    </row>
    <row r="30047" spans="1:7" x14ac:dyDescent="0.3">
      <c r="A30047">
        <v>300.41998863220198</v>
      </c>
      <c r="B30047">
        <v>76.026489999999995</v>
      </c>
      <c r="C30047">
        <v>0.69899319999999998</v>
      </c>
      <c r="D30047">
        <v>0.43398646000000002</v>
      </c>
      <c r="E30047">
        <v>8.4473859999999998</v>
      </c>
      <c r="F30047">
        <f t="shared" si="938"/>
        <v>0.23299773333333332</v>
      </c>
      <c r="G30047">
        <f t="shared" si="939"/>
        <v>8.3354247555555556</v>
      </c>
    </row>
    <row r="30048" spans="1:7" x14ac:dyDescent="0.3">
      <c r="A30048">
        <v>300.42999839782698</v>
      </c>
      <c r="B30048">
        <v>76.013149999999996</v>
      </c>
      <c r="C30048">
        <v>0.69928646000000005</v>
      </c>
      <c r="D30048">
        <v>0.15076603999999999</v>
      </c>
      <c r="E30048">
        <v>8.4459049999999998</v>
      </c>
      <c r="F30048">
        <f t="shared" si="938"/>
        <v>0.23309548666666668</v>
      </c>
      <c r="G30048">
        <f t="shared" si="939"/>
        <v>8.3339425333333335</v>
      </c>
    </row>
    <row r="30049" spans="1:7" x14ac:dyDescent="0.3">
      <c r="A30049">
        <v>300.44000816345198</v>
      </c>
      <c r="B30049">
        <v>76.091255000000004</v>
      </c>
      <c r="C30049">
        <v>0.69953969999999999</v>
      </c>
      <c r="D30049">
        <v>-8.9727156000000002E-2</v>
      </c>
      <c r="E30049">
        <v>8.4545820000000003</v>
      </c>
      <c r="F30049">
        <f t="shared" si="938"/>
        <v>0.2331799</v>
      </c>
      <c r="G30049">
        <f t="shared" si="939"/>
        <v>8.3426208666666675</v>
      </c>
    </row>
    <row r="30050" spans="1:7" x14ac:dyDescent="0.3">
      <c r="A30050">
        <v>300.44986534118601</v>
      </c>
      <c r="B30050">
        <v>76.10078</v>
      </c>
      <c r="C30050">
        <v>0.69948639999999995</v>
      </c>
      <c r="D30050">
        <v>-9.1558319999999992E-3</v>
      </c>
      <c r="E30050">
        <v>8.455641</v>
      </c>
      <c r="F30050">
        <f t="shared" si="938"/>
        <v>0.23316213333333333</v>
      </c>
      <c r="G30050">
        <f t="shared" si="939"/>
        <v>8.3436792000000004</v>
      </c>
    </row>
    <row r="30051" spans="1:7" x14ac:dyDescent="0.3">
      <c r="A30051">
        <v>300.45999717712402</v>
      </c>
      <c r="B30051">
        <v>76.142679999999999</v>
      </c>
      <c r="C30051">
        <v>0.69943299999999997</v>
      </c>
      <c r="D30051">
        <v>7.1415489999999998E-2</v>
      </c>
      <c r="E30051">
        <v>8.4602970000000006</v>
      </c>
      <c r="F30051">
        <f t="shared" si="938"/>
        <v>0.23314433333333331</v>
      </c>
      <c r="G30051">
        <f t="shared" si="939"/>
        <v>8.3483347555555554</v>
      </c>
    </row>
    <row r="30052" spans="1:7" x14ac:dyDescent="0.3">
      <c r="A30052">
        <v>300.46988487243601</v>
      </c>
      <c r="B30052">
        <v>76.140780000000007</v>
      </c>
      <c r="C30052">
        <v>0.69944640000000002</v>
      </c>
      <c r="D30052">
        <v>8.362327E-2</v>
      </c>
      <c r="E30052">
        <v>8.4600849999999994</v>
      </c>
      <c r="F30052">
        <f t="shared" si="938"/>
        <v>0.23314880000000002</v>
      </c>
      <c r="G30052">
        <f t="shared" si="939"/>
        <v>8.3481236444444455</v>
      </c>
    </row>
    <row r="30053" spans="1:7" x14ac:dyDescent="0.3">
      <c r="A30053">
        <v>300.47998619079499</v>
      </c>
      <c r="B30053">
        <v>76.098870000000005</v>
      </c>
      <c r="C30053">
        <v>0.69944640000000002</v>
      </c>
      <c r="D30053">
        <v>9.7051819999999997E-2</v>
      </c>
      <c r="E30053">
        <v>8.4554290000000005</v>
      </c>
      <c r="F30053">
        <f t="shared" si="938"/>
        <v>0.23314880000000002</v>
      </c>
      <c r="G30053">
        <f t="shared" si="939"/>
        <v>8.3434669777777781</v>
      </c>
    </row>
    <row r="30054" spans="1:7" x14ac:dyDescent="0.3">
      <c r="A30054">
        <v>300.48999595641999</v>
      </c>
      <c r="B30054">
        <v>76.140780000000007</v>
      </c>
      <c r="C30054">
        <v>0.69944640000000002</v>
      </c>
      <c r="D30054">
        <v>0.12390893</v>
      </c>
      <c r="E30054">
        <v>8.4600849999999994</v>
      </c>
      <c r="F30054">
        <f t="shared" si="938"/>
        <v>0.23314880000000002</v>
      </c>
      <c r="G30054">
        <f t="shared" si="939"/>
        <v>8.3481236444444455</v>
      </c>
    </row>
    <row r="30055" spans="1:7" x14ac:dyDescent="0.3">
      <c r="A30055">
        <v>300.499883651733</v>
      </c>
      <c r="B30055">
        <v>76.10078</v>
      </c>
      <c r="C30055">
        <v>0.69945972999999995</v>
      </c>
      <c r="D30055">
        <v>0.13611671</v>
      </c>
      <c r="E30055">
        <v>8.455641</v>
      </c>
      <c r="F30055">
        <f t="shared" si="938"/>
        <v>0.23315324333333332</v>
      </c>
      <c r="G30055">
        <f t="shared" si="939"/>
        <v>8.3436792000000004</v>
      </c>
    </row>
    <row r="30056" spans="1:7" x14ac:dyDescent="0.3">
      <c r="A30056">
        <v>300.51001548766999</v>
      </c>
      <c r="B30056">
        <v>76.114104999999995</v>
      </c>
      <c r="C30056">
        <v>0.69945972999999995</v>
      </c>
      <c r="D30056">
        <v>0.16297381999999999</v>
      </c>
      <c r="E30056">
        <v>8.457122</v>
      </c>
      <c r="F30056">
        <f t="shared" si="938"/>
        <v>0.23315324333333332</v>
      </c>
      <c r="G30056">
        <f t="shared" si="939"/>
        <v>8.3451597555555548</v>
      </c>
    </row>
    <row r="30057" spans="1:7" x14ac:dyDescent="0.3">
      <c r="A30057">
        <v>300.51987266540499</v>
      </c>
      <c r="B30057">
        <v>76.116010000000003</v>
      </c>
      <c r="C30057">
        <v>0.69945972999999995</v>
      </c>
      <c r="D30057">
        <v>0.18983093000000001</v>
      </c>
      <c r="E30057">
        <v>8.4573339999999995</v>
      </c>
      <c r="F30057">
        <f t="shared" si="938"/>
        <v>0.23315324333333332</v>
      </c>
      <c r="G30057">
        <f t="shared" si="939"/>
        <v>8.3453714222222217</v>
      </c>
    </row>
    <row r="30058" spans="1:7" x14ac:dyDescent="0.3">
      <c r="A30058">
        <v>300.52988243102999</v>
      </c>
      <c r="B30058">
        <v>76.083625999999995</v>
      </c>
      <c r="C30058">
        <v>0.69945972999999995</v>
      </c>
      <c r="D30058">
        <v>0.21668804</v>
      </c>
      <c r="E30058">
        <v>8.453735</v>
      </c>
      <c r="F30058">
        <f t="shared" si="938"/>
        <v>0.23315324333333332</v>
      </c>
      <c r="G30058">
        <f t="shared" si="939"/>
        <v>8.3417731999999987</v>
      </c>
    </row>
    <row r="30059" spans="1:7" x14ac:dyDescent="0.3">
      <c r="A30059">
        <v>300.54001426696698</v>
      </c>
      <c r="B30059">
        <v>76.119820000000004</v>
      </c>
      <c r="C30059">
        <v>0.69947300000000001</v>
      </c>
      <c r="D30059">
        <v>0.22889581000000001</v>
      </c>
      <c r="E30059">
        <v>8.4577570000000009</v>
      </c>
      <c r="F30059">
        <f t="shared" si="938"/>
        <v>0.23315766666666668</v>
      </c>
      <c r="G30059">
        <f t="shared" si="939"/>
        <v>8.3457947555555556</v>
      </c>
    </row>
    <row r="30060" spans="1:7" x14ac:dyDescent="0.3">
      <c r="A30060">
        <v>300.54987144470198</v>
      </c>
      <c r="B30060">
        <v>76.070300000000003</v>
      </c>
      <c r="C30060">
        <v>0.69947300000000001</v>
      </c>
      <c r="D30060">
        <v>0.25575291999999999</v>
      </c>
      <c r="E30060">
        <v>8.4522539999999999</v>
      </c>
      <c r="F30060">
        <f t="shared" si="938"/>
        <v>0.23315766666666668</v>
      </c>
      <c r="G30060">
        <f t="shared" si="939"/>
        <v>8.3402925333333329</v>
      </c>
    </row>
    <row r="30061" spans="1:7" x14ac:dyDescent="0.3">
      <c r="A30061">
        <v>300.56000328063902</v>
      </c>
      <c r="B30061">
        <v>76.079830000000001</v>
      </c>
      <c r="C30061">
        <v>0.69949969999999995</v>
      </c>
      <c r="D30061">
        <v>0.23988281</v>
      </c>
      <c r="E30061">
        <v>8.4533129999999996</v>
      </c>
      <c r="F30061">
        <f t="shared" si="938"/>
        <v>0.23316656666666666</v>
      </c>
      <c r="G30061">
        <f t="shared" si="939"/>
        <v>8.3413514222222229</v>
      </c>
    </row>
    <row r="30062" spans="1:7" x14ac:dyDescent="0.3">
      <c r="A30062">
        <v>300.57001304626402</v>
      </c>
      <c r="B30062">
        <v>76.091255000000004</v>
      </c>
      <c r="C30062">
        <v>0.69951300000000005</v>
      </c>
      <c r="D30062">
        <v>0.25331136999999998</v>
      </c>
      <c r="E30062">
        <v>8.4545820000000003</v>
      </c>
      <c r="F30062">
        <f t="shared" si="938"/>
        <v>0.23317100000000002</v>
      </c>
      <c r="G30062">
        <f t="shared" si="939"/>
        <v>8.3426208666666675</v>
      </c>
    </row>
    <row r="30063" spans="1:7" x14ac:dyDescent="0.3">
      <c r="A30063">
        <v>300.57987022399902</v>
      </c>
      <c r="B30063">
        <v>76.060776000000004</v>
      </c>
      <c r="C30063">
        <v>0.69953969999999999</v>
      </c>
      <c r="D30063">
        <v>0.25209057000000001</v>
      </c>
      <c r="E30063">
        <v>8.4511959999999995</v>
      </c>
      <c r="F30063">
        <f t="shared" si="938"/>
        <v>0.2331799</v>
      </c>
      <c r="G30063">
        <f t="shared" si="939"/>
        <v>8.3392343111111114</v>
      </c>
    </row>
    <row r="30064" spans="1:7" x14ac:dyDescent="0.3">
      <c r="A30064">
        <v>300.59000205993601</v>
      </c>
      <c r="B30064">
        <v>76.110299999999995</v>
      </c>
      <c r="C30064">
        <v>0.69957966000000005</v>
      </c>
      <c r="D30064">
        <v>0.23499970000000001</v>
      </c>
      <c r="E30064">
        <v>8.4566979999999994</v>
      </c>
      <c r="F30064">
        <f t="shared" si="938"/>
        <v>0.23319322000000001</v>
      </c>
      <c r="G30064">
        <f t="shared" si="939"/>
        <v>8.344736977777778</v>
      </c>
    </row>
    <row r="30065" spans="1:7" x14ac:dyDescent="0.3">
      <c r="A30065">
        <v>300.59988975524902</v>
      </c>
      <c r="B30065">
        <v>76.074110000000005</v>
      </c>
      <c r="C30065">
        <v>0.69960635999999998</v>
      </c>
      <c r="D30065">
        <v>0.23255814999999999</v>
      </c>
      <c r="E30065">
        <v>8.4526780000000006</v>
      </c>
      <c r="F30065">
        <f t="shared" si="938"/>
        <v>0.23320211999999998</v>
      </c>
      <c r="G30065">
        <f t="shared" si="939"/>
        <v>8.3407158666666668</v>
      </c>
    </row>
    <row r="30066" spans="1:7" x14ac:dyDescent="0.3">
      <c r="A30066">
        <v>300.609991073608</v>
      </c>
      <c r="B30066">
        <v>76.089340000000007</v>
      </c>
      <c r="C30066">
        <v>0.69964634999999997</v>
      </c>
      <c r="D30066">
        <v>0.21668804</v>
      </c>
      <c r="E30066">
        <v>8.4543704999999996</v>
      </c>
      <c r="F30066">
        <f t="shared" si="938"/>
        <v>0.23321544999999999</v>
      </c>
      <c r="G30066">
        <f t="shared" si="939"/>
        <v>8.3424080888888898</v>
      </c>
    </row>
    <row r="30067" spans="1:7" x14ac:dyDescent="0.3">
      <c r="A30067">
        <v>300.620000839233</v>
      </c>
      <c r="B30067">
        <v>76.104579999999999</v>
      </c>
      <c r="C30067">
        <v>0.69967299999999999</v>
      </c>
      <c r="D30067">
        <v>0.21424647999999999</v>
      </c>
      <c r="E30067">
        <v>8.4560639999999996</v>
      </c>
      <c r="F30067">
        <f t="shared" si="938"/>
        <v>0.23322433333333334</v>
      </c>
      <c r="G30067">
        <f t="shared" si="939"/>
        <v>8.3441014222222218</v>
      </c>
    </row>
    <row r="30068" spans="1:7" x14ac:dyDescent="0.3">
      <c r="A30068">
        <v>300.630010604858</v>
      </c>
      <c r="B30068">
        <v>76.070300000000003</v>
      </c>
      <c r="C30068">
        <v>0.69969963999999996</v>
      </c>
      <c r="D30068">
        <v>0.21180493</v>
      </c>
      <c r="E30068">
        <v>8.4522539999999999</v>
      </c>
      <c r="F30068">
        <f t="shared" si="938"/>
        <v>0.23323321333333333</v>
      </c>
      <c r="G30068">
        <f t="shared" si="939"/>
        <v>8.3402925333333329</v>
      </c>
    </row>
    <row r="30069" spans="1:7" x14ac:dyDescent="0.3">
      <c r="A30069">
        <v>300.63986778259198</v>
      </c>
      <c r="B30069">
        <v>76.129350000000002</v>
      </c>
      <c r="C30069">
        <v>0.69972630000000002</v>
      </c>
      <c r="D30069">
        <v>0.19593482000000001</v>
      </c>
      <c r="E30069">
        <v>8.4588160000000006</v>
      </c>
      <c r="F30069">
        <f t="shared" si="938"/>
        <v>0.23324210000000001</v>
      </c>
      <c r="G30069">
        <f t="shared" si="939"/>
        <v>8.3468536444444439</v>
      </c>
    </row>
    <row r="30070" spans="1:7" x14ac:dyDescent="0.3">
      <c r="A30070">
        <v>300.64999961852999</v>
      </c>
      <c r="B30070">
        <v>76.076009999999997</v>
      </c>
      <c r="C30070">
        <v>0.69973962999999995</v>
      </c>
      <c r="D30070">
        <v>0.20814260000000001</v>
      </c>
      <c r="E30070">
        <v>8.4528890000000008</v>
      </c>
      <c r="F30070">
        <f t="shared" si="938"/>
        <v>0.23324654333333331</v>
      </c>
      <c r="G30070">
        <f t="shared" si="939"/>
        <v>8.3409269777777766</v>
      </c>
    </row>
    <row r="30071" spans="1:7" x14ac:dyDescent="0.3">
      <c r="A30071">
        <v>300.65988731384198</v>
      </c>
      <c r="B30071">
        <v>76.112206</v>
      </c>
      <c r="C30071">
        <v>0.69975299999999996</v>
      </c>
      <c r="D30071">
        <v>0.22035036999999999</v>
      </c>
      <c r="E30071">
        <v>8.4569109999999998</v>
      </c>
      <c r="F30071">
        <f t="shared" si="938"/>
        <v>0.23325099999999999</v>
      </c>
      <c r="G30071">
        <f t="shared" si="939"/>
        <v>8.3449487555555564</v>
      </c>
    </row>
    <row r="30072" spans="1:7" x14ac:dyDescent="0.3">
      <c r="A30072">
        <v>300.66986656188902</v>
      </c>
      <c r="B30072">
        <v>76.129350000000002</v>
      </c>
      <c r="C30072">
        <v>0.699793</v>
      </c>
      <c r="D30072">
        <v>0.20325947999999999</v>
      </c>
      <c r="E30072">
        <v>8.4588160000000006</v>
      </c>
      <c r="F30072">
        <f t="shared" si="938"/>
        <v>0.23326433333333332</v>
      </c>
      <c r="G30072">
        <f t="shared" si="939"/>
        <v>8.3468536444444439</v>
      </c>
    </row>
    <row r="30073" spans="1:7" x14ac:dyDescent="0.3">
      <c r="A30073">
        <v>300.67999839782698</v>
      </c>
      <c r="B30073">
        <v>76.102683999999996</v>
      </c>
      <c r="C30073">
        <v>0.69988625999999998</v>
      </c>
      <c r="D30073">
        <v>0.14466216000000001</v>
      </c>
      <c r="E30073">
        <v>8.4558525000000007</v>
      </c>
      <c r="F30073">
        <f t="shared" si="938"/>
        <v>0.23329542</v>
      </c>
      <c r="G30073">
        <f t="shared" si="939"/>
        <v>8.3438907555555559</v>
      </c>
    </row>
    <row r="30074" spans="1:7" x14ac:dyDescent="0.3">
      <c r="A30074">
        <v>300.69000816345198</v>
      </c>
      <c r="B30074">
        <v>76.165539999999993</v>
      </c>
      <c r="C30074">
        <v>0.69992626000000002</v>
      </c>
      <c r="D30074">
        <v>0.11292193</v>
      </c>
      <c r="E30074">
        <v>8.4628370000000004</v>
      </c>
      <c r="F30074">
        <f t="shared" si="938"/>
        <v>0.23330875333333334</v>
      </c>
      <c r="G30074">
        <f t="shared" si="939"/>
        <v>8.3508747555555551</v>
      </c>
    </row>
    <row r="30075" spans="1:7" x14ac:dyDescent="0.3">
      <c r="A30075">
        <v>300.69998741149902</v>
      </c>
      <c r="B30075">
        <v>76.10839</v>
      </c>
      <c r="C30075">
        <v>0.69992626000000002</v>
      </c>
      <c r="D30075">
        <v>0.13977904999999999</v>
      </c>
      <c r="E30075">
        <v>8.4564880000000002</v>
      </c>
      <c r="F30075">
        <f t="shared" si="938"/>
        <v>0.23330875333333334</v>
      </c>
      <c r="G30075">
        <f t="shared" si="939"/>
        <v>8.3445247555555557</v>
      </c>
    </row>
    <row r="30076" spans="1:7" x14ac:dyDescent="0.3">
      <c r="A30076">
        <v>300.70999717712402</v>
      </c>
      <c r="B30076">
        <v>76.136960000000002</v>
      </c>
      <c r="C30076">
        <v>0.69992626000000002</v>
      </c>
      <c r="D30076">
        <v>0.16663615000000001</v>
      </c>
      <c r="E30076">
        <v>8.4596614999999993</v>
      </c>
      <c r="F30076">
        <f t="shared" si="938"/>
        <v>0.23330875333333334</v>
      </c>
      <c r="G30076">
        <f t="shared" si="939"/>
        <v>8.347699200000001</v>
      </c>
    </row>
    <row r="30077" spans="1:7" x14ac:dyDescent="0.3">
      <c r="A30077">
        <v>300.71988487243601</v>
      </c>
      <c r="B30077">
        <v>76.144585000000006</v>
      </c>
      <c r="C30077">
        <v>0.69992626000000002</v>
      </c>
      <c r="D30077">
        <v>0.18006470999999999</v>
      </c>
      <c r="E30077">
        <v>8.4605080000000008</v>
      </c>
      <c r="F30077">
        <f t="shared" si="938"/>
        <v>0.23330875333333334</v>
      </c>
      <c r="G30077">
        <f t="shared" si="939"/>
        <v>8.3485464222222223</v>
      </c>
    </row>
    <row r="30078" spans="1:7" x14ac:dyDescent="0.3">
      <c r="A30078">
        <v>300.72998619079499</v>
      </c>
      <c r="B30078">
        <v>76.10078</v>
      </c>
      <c r="C30078">
        <v>0.69992626000000002</v>
      </c>
      <c r="D30078">
        <v>0.20692182000000001</v>
      </c>
      <c r="E30078">
        <v>8.455641</v>
      </c>
      <c r="F30078">
        <f t="shared" si="938"/>
        <v>0.23330875333333334</v>
      </c>
      <c r="G30078">
        <f t="shared" si="939"/>
        <v>8.3436792000000004</v>
      </c>
    </row>
    <row r="30079" spans="1:7" x14ac:dyDescent="0.3">
      <c r="A30079">
        <v>300.73999595641999</v>
      </c>
      <c r="B30079">
        <v>76.171260000000004</v>
      </c>
      <c r="C30079">
        <v>0.69992626000000002</v>
      </c>
      <c r="D30079">
        <v>0.23377892</v>
      </c>
      <c r="E30079">
        <v>8.4634719999999994</v>
      </c>
      <c r="F30079">
        <f t="shared" si="938"/>
        <v>0.23330875333333334</v>
      </c>
      <c r="G30079">
        <f t="shared" si="939"/>
        <v>8.3515103111111113</v>
      </c>
    </row>
    <row r="30080" spans="1:7" x14ac:dyDescent="0.3">
      <c r="A30080">
        <v>300.75000572204499</v>
      </c>
      <c r="B30080">
        <v>76.117919999999998</v>
      </c>
      <c r="C30080">
        <v>0.69995289999999999</v>
      </c>
      <c r="D30080">
        <v>0.23255814999999999</v>
      </c>
      <c r="E30080">
        <v>8.4575460000000007</v>
      </c>
      <c r="F30080">
        <f t="shared" si="938"/>
        <v>0.23331763333333333</v>
      </c>
      <c r="G30080">
        <f t="shared" si="939"/>
        <v>8.345583644444444</v>
      </c>
    </row>
    <row r="30081" spans="1:7" x14ac:dyDescent="0.3">
      <c r="A30081">
        <v>300.75986289977999</v>
      </c>
      <c r="B30081">
        <v>76.148390000000006</v>
      </c>
      <c r="C30081">
        <v>0.69999290000000003</v>
      </c>
      <c r="D30081">
        <v>0.21546725999999999</v>
      </c>
      <c r="E30081">
        <v>8.4609319999999997</v>
      </c>
      <c r="F30081">
        <f t="shared" si="938"/>
        <v>0.23333096666666667</v>
      </c>
      <c r="G30081">
        <f t="shared" si="939"/>
        <v>8.3489692000000009</v>
      </c>
    </row>
    <row r="30082" spans="1:7" x14ac:dyDescent="0.3">
      <c r="A30082">
        <v>300.76987266540499</v>
      </c>
      <c r="B30082">
        <v>76.138869999999997</v>
      </c>
      <c r="C30082">
        <v>0.70000625000000005</v>
      </c>
      <c r="D30082">
        <v>0.22889581000000001</v>
      </c>
      <c r="E30082">
        <v>8.4598739999999992</v>
      </c>
      <c r="F30082">
        <f t="shared" si="938"/>
        <v>0.23333541666666668</v>
      </c>
      <c r="G30082">
        <f t="shared" si="939"/>
        <v>8.3479114222222215</v>
      </c>
    </row>
    <row r="30083" spans="1:7" x14ac:dyDescent="0.3">
      <c r="A30083">
        <v>300.77988243102999</v>
      </c>
      <c r="B30083">
        <v>76.083625999999995</v>
      </c>
      <c r="C30083">
        <v>0.70000625000000005</v>
      </c>
      <c r="D30083">
        <v>0.25575291999999999</v>
      </c>
      <c r="E30083">
        <v>8.453735</v>
      </c>
      <c r="F30083">
        <f t="shared" si="938"/>
        <v>0.23333541666666668</v>
      </c>
      <c r="G30083">
        <f t="shared" si="939"/>
        <v>8.3417731999999987</v>
      </c>
    </row>
    <row r="30084" spans="1:7" x14ac:dyDescent="0.3">
      <c r="A30084">
        <v>300.79001426696698</v>
      </c>
      <c r="B30084">
        <v>76.144585000000006</v>
      </c>
      <c r="C30084">
        <v>0.70000625000000005</v>
      </c>
      <c r="D30084">
        <v>0.28261003000000001</v>
      </c>
      <c r="E30084">
        <v>8.4605080000000008</v>
      </c>
      <c r="F30084">
        <f t="shared" si="938"/>
        <v>0.23333541666666668</v>
      </c>
      <c r="G30084">
        <f t="shared" si="939"/>
        <v>8.3485464222222223</v>
      </c>
    </row>
    <row r="30085" spans="1:7" x14ac:dyDescent="0.3">
      <c r="A30085">
        <v>300.79999351501402</v>
      </c>
      <c r="B30085">
        <v>76.096969999999999</v>
      </c>
      <c r="C30085">
        <v>0.70001954</v>
      </c>
      <c r="D30085">
        <v>0.28138923999999998</v>
      </c>
      <c r="E30085">
        <v>8.4552169999999993</v>
      </c>
      <c r="F30085">
        <f t="shared" si="938"/>
        <v>0.23333984666666666</v>
      </c>
      <c r="G30085">
        <f t="shared" si="939"/>
        <v>8.3432558666666665</v>
      </c>
    </row>
    <row r="30086" spans="1:7" x14ac:dyDescent="0.3">
      <c r="A30086">
        <v>300.80988121032698</v>
      </c>
      <c r="B30086">
        <v>76.10078</v>
      </c>
      <c r="C30086">
        <v>0.70003289999999996</v>
      </c>
      <c r="D30086">
        <v>0.29481780000000002</v>
      </c>
      <c r="E30086">
        <v>8.455641</v>
      </c>
      <c r="F30086">
        <f t="shared" ref="F30086:F30149" si="940">C30086/3</f>
        <v>0.23334429999999998</v>
      </c>
      <c r="G30086">
        <f t="shared" ref="G30086:G30149" si="941">(B30086-$B$5)/9</f>
        <v>8.3436792000000004</v>
      </c>
    </row>
    <row r="30087" spans="1:7" x14ac:dyDescent="0.3">
      <c r="A30087">
        <v>300.82001304626402</v>
      </c>
      <c r="B30087">
        <v>76.114104999999995</v>
      </c>
      <c r="C30087">
        <v>0.7000596</v>
      </c>
      <c r="D30087">
        <v>0.293597</v>
      </c>
      <c r="E30087">
        <v>8.457122</v>
      </c>
      <c r="F30087">
        <f t="shared" si="940"/>
        <v>0.23335320000000001</v>
      </c>
      <c r="G30087">
        <f t="shared" si="941"/>
        <v>8.3451597555555548</v>
      </c>
    </row>
    <row r="30088" spans="1:7" x14ac:dyDescent="0.3">
      <c r="A30088">
        <v>300.82987022399902</v>
      </c>
      <c r="B30088">
        <v>76.058869999999999</v>
      </c>
      <c r="C30088">
        <v>0.70007293999999998</v>
      </c>
      <c r="D30088">
        <v>0.30580479999999999</v>
      </c>
      <c r="E30088">
        <v>8.4509849999999993</v>
      </c>
      <c r="F30088">
        <f t="shared" si="940"/>
        <v>0.23335764666666667</v>
      </c>
      <c r="G30088">
        <f t="shared" si="941"/>
        <v>8.339022533333333</v>
      </c>
    </row>
    <row r="30089" spans="1:7" x14ac:dyDescent="0.3">
      <c r="A30089">
        <v>300.83987998962402</v>
      </c>
      <c r="B30089">
        <v>76.10839</v>
      </c>
      <c r="C30089">
        <v>0.70008623999999997</v>
      </c>
      <c r="D30089">
        <v>0.31801256999999999</v>
      </c>
      <c r="E30089">
        <v>8.4564880000000002</v>
      </c>
      <c r="F30089">
        <f t="shared" si="940"/>
        <v>0.23336208</v>
      </c>
      <c r="G30089">
        <f t="shared" si="941"/>
        <v>8.3445247555555557</v>
      </c>
    </row>
    <row r="30090" spans="1:7" x14ac:dyDescent="0.3">
      <c r="A30090">
        <v>300.85001182556101</v>
      </c>
      <c r="B30090">
        <v>76.076009999999997</v>
      </c>
      <c r="C30090">
        <v>0.70008623999999997</v>
      </c>
      <c r="D30090">
        <v>0.34486967000000002</v>
      </c>
      <c r="E30090">
        <v>8.4528890000000008</v>
      </c>
      <c r="F30090">
        <f t="shared" si="940"/>
        <v>0.23336208</v>
      </c>
      <c r="G30090">
        <f t="shared" si="941"/>
        <v>8.3409269777777766</v>
      </c>
    </row>
    <row r="30091" spans="1:7" x14ac:dyDescent="0.3">
      <c r="A30091">
        <v>300.85986900329499</v>
      </c>
      <c r="B30091">
        <v>76.089340000000007</v>
      </c>
      <c r="C30091">
        <v>0.70008623999999997</v>
      </c>
      <c r="D30091">
        <v>0.37172677999999998</v>
      </c>
      <c r="E30091">
        <v>8.4543704999999996</v>
      </c>
      <c r="F30091">
        <f t="shared" si="940"/>
        <v>0.23336208</v>
      </c>
      <c r="G30091">
        <f t="shared" si="941"/>
        <v>8.3424080888888898</v>
      </c>
    </row>
    <row r="30092" spans="1:7" x14ac:dyDescent="0.3">
      <c r="A30092">
        <v>300.86987876891999</v>
      </c>
      <c r="B30092">
        <v>76.114104999999995</v>
      </c>
      <c r="C30092">
        <v>0.70009960000000004</v>
      </c>
      <c r="D30092">
        <v>0.38515535000000001</v>
      </c>
      <c r="E30092">
        <v>8.457122</v>
      </c>
      <c r="F30092">
        <f t="shared" si="940"/>
        <v>0.23336653333333335</v>
      </c>
      <c r="G30092">
        <f t="shared" si="941"/>
        <v>8.3451597555555548</v>
      </c>
    </row>
    <row r="30093" spans="1:7" x14ac:dyDescent="0.3">
      <c r="A30093">
        <v>300.880010604858</v>
      </c>
      <c r="B30093">
        <v>76.072204999999997</v>
      </c>
      <c r="C30093">
        <v>0.70011294000000002</v>
      </c>
      <c r="D30093">
        <v>0.39736313000000001</v>
      </c>
      <c r="E30093">
        <v>8.4524659999999994</v>
      </c>
      <c r="F30093">
        <f t="shared" si="940"/>
        <v>0.23337098000000001</v>
      </c>
      <c r="G30093">
        <f t="shared" si="941"/>
        <v>8.3405041999999998</v>
      </c>
    </row>
    <row r="30094" spans="1:7" x14ac:dyDescent="0.3">
      <c r="A30094">
        <v>300.88998985290499</v>
      </c>
      <c r="B30094">
        <v>76.114104999999995</v>
      </c>
      <c r="C30094">
        <v>0.70013959999999997</v>
      </c>
      <c r="D30094">
        <v>0.38149300000000003</v>
      </c>
      <c r="E30094">
        <v>8.457122</v>
      </c>
      <c r="F30094">
        <f t="shared" si="940"/>
        <v>0.23337986666666666</v>
      </c>
      <c r="G30094">
        <f t="shared" si="941"/>
        <v>8.3451597555555548</v>
      </c>
    </row>
    <row r="30095" spans="1:7" x14ac:dyDescent="0.3">
      <c r="A30095">
        <v>300.89999961852999</v>
      </c>
      <c r="B30095">
        <v>76.062674999999999</v>
      </c>
      <c r="C30095">
        <v>0.70015293000000001</v>
      </c>
      <c r="D30095">
        <v>0.39370077999999997</v>
      </c>
      <c r="E30095">
        <v>8.4514069999999997</v>
      </c>
      <c r="F30095">
        <f t="shared" si="940"/>
        <v>0.23338431000000001</v>
      </c>
      <c r="G30095">
        <f t="shared" si="941"/>
        <v>8.3394453111111115</v>
      </c>
    </row>
    <row r="30096" spans="1:7" x14ac:dyDescent="0.3">
      <c r="A30096">
        <v>300.90988731384198</v>
      </c>
      <c r="B30096">
        <v>76.083625999999995</v>
      </c>
      <c r="C30096">
        <v>0.70019290000000001</v>
      </c>
      <c r="D30096">
        <v>0.3766099</v>
      </c>
      <c r="E30096">
        <v>8.453735</v>
      </c>
      <c r="F30096">
        <f t="shared" si="940"/>
        <v>0.23339763333333333</v>
      </c>
      <c r="G30096">
        <f t="shared" si="941"/>
        <v>8.3417731999999987</v>
      </c>
    </row>
    <row r="30097" spans="1:7" x14ac:dyDescent="0.3">
      <c r="A30097">
        <v>300.91998863220198</v>
      </c>
      <c r="B30097">
        <v>76.112206</v>
      </c>
      <c r="C30097">
        <v>0.70056609999999997</v>
      </c>
      <c r="D30097">
        <v>7.9350549999999999E-3</v>
      </c>
      <c r="E30097">
        <v>8.4569109999999998</v>
      </c>
      <c r="F30097">
        <f t="shared" si="940"/>
        <v>0.23352203333333332</v>
      </c>
      <c r="G30097">
        <f t="shared" si="941"/>
        <v>8.3449487555555564</v>
      </c>
    </row>
    <row r="30098" spans="1:7" x14ac:dyDescent="0.3">
      <c r="A30098">
        <v>300.92987632751402</v>
      </c>
      <c r="B30098">
        <v>76.142679999999999</v>
      </c>
      <c r="C30098">
        <v>0.70056609999999997</v>
      </c>
      <c r="D30098">
        <v>3.2350607000000003E-2</v>
      </c>
      <c r="E30098">
        <v>8.4602970000000006</v>
      </c>
      <c r="F30098">
        <f t="shared" si="940"/>
        <v>0.23352203333333332</v>
      </c>
      <c r="G30098">
        <f t="shared" si="941"/>
        <v>8.3483347555555554</v>
      </c>
    </row>
    <row r="30099" spans="1:7" x14ac:dyDescent="0.3">
      <c r="A30099">
        <v>300.93988609313902</v>
      </c>
      <c r="B30099">
        <v>76.215064999999996</v>
      </c>
      <c r="C30099">
        <v>0.70041949999999997</v>
      </c>
      <c r="D30099">
        <v>0.20814260000000001</v>
      </c>
      <c r="E30099">
        <v>8.4683399999999995</v>
      </c>
      <c r="F30099">
        <f t="shared" si="940"/>
        <v>0.23347316666666665</v>
      </c>
      <c r="G30099">
        <f t="shared" si="941"/>
        <v>8.3563775333333332</v>
      </c>
    </row>
    <row r="30100" spans="1:7" x14ac:dyDescent="0.3">
      <c r="A30100">
        <v>300.94986534118601</v>
      </c>
      <c r="B30100">
        <v>76.176969999999997</v>
      </c>
      <c r="C30100">
        <v>0.70039284000000002</v>
      </c>
      <c r="D30100">
        <v>0.26063603000000002</v>
      </c>
      <c r="E30100">
        <v>8.4641075000000008</v>
      </c>
      <c r="F30100">
        <f t="shared" si="940"/>
        <v>0.23346428</v>
      </c>
      <c r="G30100">
        <f t="shared" si="941"/>
        <v>8.352144755555555</v>
      </c>
    </row>
    <row r="30101" spans="1:7" x14ac:dyDescent="0.3">
      <c r="A30101">
        <v>300.95987510681101</v>
      </c>
      <c r="B30101">
        <v>76.190299999999993</v>
      </c>
      <c r="C30101">
        <v>0.70040619999999998</v>
      </c>
      <c r="D30101">
        <v>0.27284380000000003</v>
      </c>
      <c r="E30101">
        <v>8.4655880000000003</v>
      </c>
      <c r="F30101">
        <f t="shared" si="940"/>
        <v>0.23346873333333332</v>
      </c>
      <c r="G30101">
        <f t="shared" si="941"/>
        <v>8.3536258666666665</v>
      </c>
    </row>
    <row r="30102" spans="1:7" x14ac:dyDescent="0.3">
      <c r="A30102">
        <v>300.96988487243601</v>
      </c>
      <c r="B30102">
        <v>76.186490000000006</v>
      </c>
      <c r="C30102">
        <v>0.70040619999999998</v>
      </c>
      <c r="D30102">
        <v>0.28627235000000001</v>
      </c>
      <c r="E30102">
        <v>8.4651650000000007</v>
      </c>
      <c r="F30102">
        <f t="shared" si="940"/>
        <v>0.23346873333333332</v>
      </c>
      <c r="G30102">
        <f t="shared" si="941"/>
        <v>8.3532025333333344</v>
      </c>
    </row>
    <row r="30103" spans="1:7" x14ac:dyDescent="0.3">
      <c r="A30103">
        <v>300.97998619079499</v>
      </c>
      <c r="B30103">
        <v>76.150300000000001</v>
      </c>
      <c r="C30103">
        <v>0.70040619999999998</v>
      </c>
      <c r="D30103">
        <v>0.31312944999999998</v>
      </c>
      <c r="E30103">
        <v>8.4611435000000004</v>
      </c>
      <c r="F30103">
        <f t="shared" si="940"/>
        <v>0.23346873333333332</v>
      </c>
      <c r="G30103">
        <f t="shared" si="941"/>
        <v>8.3491814222222231</v>
      </c>
    </row>
    <row r="30104" spans="1:7" x14ac:dyDescent="0.3">
      <c r="A30104">
        <v>300.989873886108</v>
      </c>
      <c r="B30104">
        <v>76.186490000000006</v>
      </c>
      <c r="C30104">
        <v>0.70040619999999998</v>
      </c>
      <c r="D30104">
        <v>0.33998655999999999</v>
      </c>
      <c r="E30104">
        <v>8.4651650000000007</v>
      </c>
      <c r="F30104">
        <f t="shared" si="940"/>
        <v>0.23346873333333332</v>
      </c>
      <c r="G30104">
        <f t="shared" si="941"/>
        <v>8.3532025333333344</v>
      </c>
    </row>
    <row r="30105" spans="1:7" x14ac:dyDescent="0.3">
      <c r="A30105">
        <v>300.999883651733</v>
      </c>
      <c r="B30105">
        <v>76.142679999999999</v>
      </c>
      <c r="C30105">
        <v>0.70040619999999998</v>
      </c>
      <c r="D30105">
        <v>0.36684367000000001</v>
      </c>
      <c r="E30105">
        <v>8.4602970000000006</v>
      </c>
      <c r="F30105">
        <f t="shared" si="940"/>
        <v>0.23346873333333332</v>
      </c>
      <c r="G30105">
        <f t="shared" si="941"/>
        <v>8.3483347555555554</v>
      </c>
    </row>
    <row r="30106" spans="1:7" x14ac:dyDescent="0.3">
      <c r="A30106">
        <v>301.00986289977999</v>
      </c>
      <c r="B30106">
        <v>76.14649</v>
      </c>
      <c r="C30106">
        <v>0.70040619999999998</v>
      </c>
      <c r="D30106">
        <v>0.39370077999999997</v>
      </c>
      <c r="E30106">
        <v>8.4607200000000002</v>
      </c>
      <c r="F30106">
        <f t="shared" si="940"/>
        <v>0.23346873333333332</v>
      </c>
      <c r="G30106">
        <f t="shared" si="941"/>
        <v>8.3487580888888893</v>
      </c>
    </row>
    <row r="30107" spans="1:7" x14ac:dyDescent="0.3">
      <c r="A30107">
        <v>301.01999473571698</v>
      </c>
      <c r="B30107">
        <v>76.136960000000002</v>
      </c>
      <c r="C30107">
        <v>0.70044620000000002</v>
      </c>
      <c r="D30107">
        <v>0.39248001999999999</v>
      </c>
      <c r="E30107">
        <v>8.4596614999999993</v>
      </c>
      <c r="F30107">
        <f t="shared" si="940"/>
        <v>0.23348206666666668</v>
      </c>
      <c r="G30107">
        <f t="shared" si="941"/>
        <v>8.347699200000001</v>
      </c>
    </row>
    <row r="30108" spans="1:7" x14ac:dyDescent="0.3">
      <c r="A30108">
        <v>301.02988243102999</v>
      </c>
      <c r="B30108">
        <v>76.098870000000005</v>
      </c>
      <c r="C30108">
        <v>0.70079272999999997</v>
      </c>
      <c r="D30108">
        <v>3.9675272999999997E-2</v>
      </c>
      <c r="E30108">
        <v>8.4554290000000005</v>
      </c>
      <c r="F30108">
        <f t="shared" si="940"/>
        <v>0.23359757666666667</v>
      </c>
      <c r="G30108">
        <f t="shared" si="941"/>
        <v>8.3434669777777781</v>
      </c>
    </row>
    <row r="30109" spans="1:7" x14ac:dyDescent="0.3">
      <c r="A30109">
        <v>301.04001426696698</v>
      </c>
      <c r="B30109">
        <v>76.224590000000006</v>
      </c>
      <c r="C30109">
        <v>0.70081939999999998</v>
      </c>
      <c r="D30109">
        <v>3.4792162000000001E-2</v>
      </c>
      <c r="E30109">
        <v>8.469398</v>
      </c>
      <c r="F30109">
        <f t="shared" si="940"/>
        <v>0.23360646666666665</v>
      </c>
      <c r="G30109">
        <f t="shared" si="941"/>
        <v>8.3574358666666679</v>
      </c>
    </row>
    <row r="30110" spans="1:7" x14ac:dyDescent="0.3">
      <c r="A30110">
        <v>301.04987144470198</v>
      </c>
      <c r="B30110">
        <v>76.211259999999996</v>
      </c>
      <c r="C30110">
        <v>0.70067274999999996</v>
      </c>
      <c r="D30110">
        <v>0.19593482000000001</v>
      </c>
      <c r="E30110">
        <v>8.4679164999999994</v>
      </c>
      <c r="F30110">
        <f t="shared" si="940"/>
        <v>0.23355758333333332</v>
      </c>
      <c r="G30110">
        <f t="shared" si="941"/>
        <v>8.3559547555555547</v>
      </c>
    </row>
    <row r="30111" spans="1:7" x14ac:dyDescent="0.3">
      <c r="A30111">
        <v>301.05988121032698</v>
      </c>
      <c r="B30111">
        <v>76.209350000000001</v>
      </c>
      <c r="C30111">
        <v>0.70061945999999997</v>
      </c>
      <c r="D30111">
        <v>0.27650613000000002</v>
      </c>
      <c r="E30111">
        <v>8.4677050000000005</v>
      </c>
      <c r="F30111">
        <f t="shared" si="940"/>
        <v>0.23353981999999998</v>
      </c>
      <c r="G30111">
        <f t="shared" si="941"/>
        <v>8.3557425333333342</v>
      </c>
    </row>
    <row r="30112" spans="1:7" x14ac:dyDescent="0.3">
      <c r="A30112">
        <v>301.06986045837402</v>
      </c>
      <c r="B30112">
        <v>76.213160000000002</v>
      </c>
      <c r="C30112">
        <v>0.70063275000000003</v>
      </c>
      <c r="D30112">
        <v>0.28871390000000002</v>
      </c>
      <c r="E30112">
        <v>8.4681280000000001</v>
      </c>
      <c r="F30112">
        <f t="shared" si="940"/>
        <v>0.23354425000000001</v>
      </c>
      <c r="G30112">
        <f t="shared" si="941"/>
        <v>8.3561658666666663</v>
      </c>
    </row>
    <row r="30113" spans="1:7" x14ac:dyDescent="0.3">
      <c r="A30113">
        <v>301.07987022399902</v>
      </c>
      <c r="B30113">
        <v>76.157920000000004</v>
      </c>
      <c r="C30113">
        <v>0.70063275000000003</v>
      </c>
      <c r="D30113">
        <v>0.31557099999999999</v>
      </c>
      <c r="E30113">
        <v>8.4619900000000001</v>
      </c>
      <c r="F30113">
        <f t="shared" si="940"/>
        <v>0.23354425000000001</v>
      </c>
      <c r="G30113">
        <f t="shared" si="941"/>
        <v>8.3500280888888891</v>
      </c>
    </row>
    <row r="30114" spans="1:7" x14ac:dyDescent="0.3">
      <c r="A30114">
        <v>301.08987998962402</v>
      </c>
      <c r="B30114">
        <v>76.216970000000003</v>
      </c>
      <c r="C30114">
        <v>0.70063275000000003</v>
      </c>
      <c r="D30114">
        <v>0.34242812</v>
      </c>
      <c r="E30114">
        <v>8.4685520000000007</v>
      </c>
      <c r="F30114">
        <f t="shared" si="940"/>
        <v>0.23354425000000001</v>
      </c>
      <c r="G30114">
        <f t="shared" si="941"/>
        <v>8.3565892000000002</v>
      </c>
    </row>
    <row r="30115" spans="1:7" x14ac:dyDescent="0.3">
      <c r="A30115">
        <v>301.09988975524902</v>
      </c>
      <c r="B30115">
        <v>76.154105999999999</v>
      </c>
      <c r="C30115">
        <v>0.70063275000000003</v>
      </c>
      <c r="D30115">
        <v>0.36928523000000002</v>
      </c>
      <c r="E30115">
        <v>8.4615670000000005</v>
      </c>
      <c r="F30115">
        <f t="shared" si="940"/>
        <v>0.23354425000000001</v>
      </c>
      <c r="G30115">
        <f t="shared" si="941"/>
        <v>8.3496043111111113</v>
      </c>
    </row>
    <row r="30116" spans="1:7" x14ac:dyDescent="0.3">
      <c r="A30116">
        <v>301.109991073608</v>
      </c>
      <c r="B30116">
        <v>76.178870000000003</v>
      </c>
      <c r="C30116">
        <v>0.70063275000000003</v>
      </c>
      <c r="D30116">
        <v>0.39614232999999999</v>
      </c>
      <c r="E30116">
        <v>8.4643180000000005</v>
      </c>
      <c r="F30116">
        <f t="shared" si="940"/>
        <v>0.23354425000000001</v>
      </c>
      <c r="G30116">
        <f t="shared" si="941"/>
        <v>8.3523558666666666</v>
      </c>
    </row>
    <row r="30117" spans="1:7" x14ac:dyDescent="0.3">
      <c r="A30117">
        <v>301.120000839233</v>
      </c>
      <c r="B30117">
        <v>76.176969999999997</v>
      </c>
      <c r="C30117">
        <v>0.70063275000000003</v>
      </c>
      <c r="D30117">
        <v>0.42299944</v>
      </c>
      <c r="E30117">
        <v>8.4641075000000008</v>
      </c>
      <c r="F30117">
        <f t="shared" si="940"/>
        <v>0.23354425000000001</v>
      </c>
      <c r="G30117">
        <f t="shared" si="941"/>
        <v>8.352144755555555</v>
      </c>
    </row>
    <row r="30118" spans="1:7" x14ac:dyDescent="0.3">
      <c r="A30118">
        <v>301.130010604858</v>
      </c>
      <c r="B30118">
        <v>76.125534000000002</v>
      </c>
      <c r="C30118">
        <v>0.70069945</v>
      </c>
      <c r="D30118">
        <v>0.37905145000000001</v>
      </c>
      <c r="E30118">
        <v>8.4583919999999999</v>
      </c>
      <c r="F30118">
        <f t="shared" si="940"/>
        <v>0.23356648333333332</v>
      </c>
      <c r="G30118">
        <f t="shared" si="941"/>
        <v>8.346429644444445</v>
      </c>
    </row>
    <row r="30119" spans="1:7" x14ac:dyDescent="0.3">
      <c r="A30119">
        <v>301.13986778259198</v>
      </c>
      <c r="B30119">
        <v>76.196014000000005</v>
      </c>
      <c r="C30119">
        <v>0.70104599999999995</v>
      </c>
      <c r="D30119">
        <v>2.6246719000000002E-2</v>
      </c>
      <c r="E30119">
        <v>8.4662229999999994</v>
      </c>
      <c r="F30119">
        <f t="shared" si="940"/>
        <v>0.23368199999999997</v>
      </c>
      <c r="G30119">
        <f t="shared" si="941"/>
        <v>8.3542607555555559</v>
      </c>
    </row>
    <row r="30120" spans="1:7" x14ac:dyDescent="0.3">
      <c r="A30120">
        <v>301.14987754821698</v>
      </c>
      <c r="B30120">
        <v>76.186490000000006</v>
      </c>
      <c r="C30120">
        <v>0.70107262999999997</v>
      </c>
      <c r="D30120">
        <v>9.1558319999999992E-3</v>
      </c>
      <c r="E30120">
        <v>8.4651650000000007</v>
      </c>
      <c r="F30120">
        <f t="shared" si="940"/>
        <v>0.23369087666666666</v>
      </c>
      <c r="G30120">
        <f t="shared" si="941"/>
        <v>8.3532025333333344</v>
      </c>
    </row>
    <row r="30121" spans="1:7" x14ac:dyDescent="0.3">
      <c r="A30121">
        <v>301.15988731384198</v>
      </c>
      <c r="B30121">
        <v>76.224590000000006</v>
      </c>
      <c r="C30121">
        <v>0.70096599999999998</v>
      </c>
      <c r="D30121">
        <v>0.15686992999999999</v>
      </c>
      <c r="E30121">
        <v>8.469398</v>
      </c>
      <c r="F30121">
        <f t="shared" si="940"/>
        <v>0.23365533333333333</v>
      </c>
      <c r="G30121">
        <f t="shared" si="941"/>
        <v>8.3574358666666679</v>
      </c>
    </row>
    <row r="30122" spans="1:7" x14ac:dyDescent="0.3">
      <c r="A30122">
        <v>301.16998863220198</v>
      </c>
      <c r="B30122">
        <v>76.251260000000002</v>
      </c>
      <c r="C30122">
        <v>0.70093936000000001</v>
      </c>
      <c r="D30122">
        <v>0.21058415</v>
      </c>
      <c r="E30122">
        <v>8.4723609999999994</v>
      </c>
      <c r="F30122">
        <f t="shared" si="940"/>
        <v>0.23364645333333334</v>
      </c>
      <c r="G30122">
        <f t="shared" si="941"/>
        <v>8.3603991999999998</v>
      </c>
    </row>
    <row r="30123" spans="1:7" x14ac:dyDescent="0.3">
      <c r="A30123">
        <v>301.17999839782698</v>
      </c>
      <c r="B30123">
        <v>76.201729999999998</v>
      </c>
      <c r="C30123">
        <v>0.70093936000000001</v>
      </c>
      <c r="D30123">
        <v>0.23622048000000001</v>
      </c>
      <c r="E30123">
        <v>8.4668580000000002</v>
      </c>
      <c r="F30123">
        <f t="shared" si="940"/>
        <v>0.23364645333333334</v>
      </c>
      <c r="G30123">
        <f t="shared" si="941"/>
        <v>8.3548958666666664</v>
      </c>
    </row>
    <row r="30124" spans="1:7" x14ac:dyDescent="0.3">
      <c r="A30124">
        <v>301.18988609313902</v>
      </c>
      <c r="B30124">
        <v>76.241739999999993</v>
      </c>
      <c r="C30124">
        <v>0.70093936000000001</v>
      </c>
      <c r="D30124">
        <v>0.26307760000000002</v>
      </c>
      <c r="E30124">
        <v>8.4713030000000007</v>
      </c>
      <c r="F30124">
        <f t="shared" si="940"/>
        <v>0.23364645333333334</v>
      </c>
      <c r="G30124">
        <f t="shared" si="941"/>
        <v>8.3593414222222222</v>
      </c>
    </row>
    <row r="30125" spans="1:7" x14ac:dyDescent="0.3">
      <c r="A30125">
        <v>301.19998741149902</v>
      </c>
      <c r="B30125">
        <v>76.178870000000003</v>
      </c>
      <c r="C30125">
        <v>0.70095269999999998</v>
      </c>
      <c r="D30125">
        <v>0.27528535999999998</v>
      </c>
      <c r="E30125">
        <v>8.4643180000000005</v>
      </c>
      <c r="F30125">
        <f t="shared" si="940"/>
        <v>0.23365089999999999</v>
      </c>
      <c r="G30125">
        <f t="shared" si="941"/>
        <v>8.3523558666666666</v>
      </c>
    </row>
    <row r="30126" spans="1:7" x14ac:dyDescent="0.3">
      <c r="A30126">
        <v>301.20999717712402</v>
      </c>
      <c r="B30126">
        <v>76.203636000000003</v>
      </c>
      <c r="C30126">
        <v>0.70095269999999998</v>
      </c>
      <c r="D30126">
        <v>0.28871390000000002</v>
      </c>
      <c r="E30126">
        <v>8.4670699999999997</v>
      </c>
      <c r="F30126">
        <f t="shared" si="940"/>
        <v>0.23365089999999999</v>
      </c>
      <c r="G30126">
        <f t="shared" si="941"/>
        <v>8.3551076444444448</v>
      </c>
    </row>
    <row r="30127" spans="1:7" x14ac:dyDescent="0.3">
      <c r="A30127">
        <v>301.22000694274902</v>
      </c>
      <c r="B30127">
        <v>76.196014000000005</v>
      </c>
      <c r="C30127">
        <v>0.70095269999999998</v>
      </c>
      <c r="D30127">
        <v>0.31557099999999999</v>
      </c>
      <c r="E30127">
        <v>8.4662229999999994</v>
      </c>
      <c r="F30127">
        <f t="shared" si="940"/>
        <v>0.23365089999999999</v>
      </c>
      <c r="G30127">
        <f t="shared" si="941"/>
        <v>8.3542607555555559</v>
      </c>
    </row>
    <row r="30128" spans="1:7" x14ac:dyDescent="0.3">
      <c r="A30128">
        <v>301.229864120483</v>
      </c>
      <c r="B30128">
        <v>76.165539999999993</v>
      </c>
      <c r="C30128">
        <v>0.70095269999999998</v>
      </c>
      <c r="D30128">
        <v>0.34242812</v>
      </c>
      <c r="E30128">
        <v>8.4628370000000004</v>
      </c>
      <c r="F30128">
        <f t="shared" si="940"/>
        <v>0.23365089999999999</v>
      </c>
      <c r="G30128">
        <f t="shared" si="941"/>
        <v>8.3508747555555551</v>
      </c>
    </row>
    <row r="30129" spans="1:7" x14ac:dyDescent="0.3">
      <c r="A30129">
        <v>301.239873886108</v>
      </c>
      <c r="B30129">
        <v>76.216970000000003</v>
      </c>
      <c r="C30129">
        <v>0.70095269999999998</v>
      </c>
      <c r="D30129">
        <v>0.36928523000000002</v>
      </c>
      <c r="E30129">
        <v>8.4685520000000007</v>
      </c>
      <c r="F30129">
        <f t="shared" si="940"/>
        <v>0.23365089999999999</v>
      </c>
      <c r="G30129">
        <f t="shared" si="941"/>
        <v>8.3565892000000002</v>
      </c>
    </row>
    <row r="30130" spans="1:7" x14ac:dyDescent="0.3">
      <c r="A30130">
        <v>301.249883651733</v>
      </c>
      <c r="B30130">
        <v>76.184585999999996</v>
      </c>
      <c r="C30130">
        <v>0.70095269999999998</v>
      </c>
      <c r="D30130">
        <v>0.39614232999999999</v>
      </c>
      <c r="E30130">
        <v>8.4649529999999995</v>
      </c>
      <c r="F30130">
        <f t="shared" si="940"/>
        <v>0.23365089999999999</v>
      </c>
      <c r="G30130">
        <f t="shared" si="941"/>
        <v>8.3529909777777771</v>
      </c>
    </row>
    <row r="30131" spans="1:7" x14ac:dyDescent="0.3">
      <c r="A30131">
        <v>301.25986289977999</v>
      </c>
      <c r="B30131">
        <v>76.205539999999999</v>
      </c>
      <c r="C30131">
        <v>0.70095269999999998</v>
      </c>
      <c r="D30131">
        <v>0.42299944</v>
      </c>
      <c r="E30131">
        <v>8.4672809999999998</v>
      </c>
      <c r="F30131">
        <f t="shared" si="940"/>
        <v>0.23365089999999999</v>
      </c>
      <c r="G30131">
        <f t="shared" si="941"/>
        <v>8.3553192000000003</v>
      </c>
    </row>
    <row r="30132" spans="1:7" x14ac:dyDescent="0.3">
      <c r="A30132">
        <v>301.26999473571698</v>
      </c>
      <c r="B30132">
        <v>76.201729999999998</v>
      </c>
      <c r="C30132">
        <v>0.70103263999999998</v>
      </c>
      <c r="D30132">
        <v>0.37783067999999997</v>
      </c>
      <c r="E30132">
        <v>8.4668580000000002</v>
      </c>
      <c r="F30132">
        <f t="shared" si="940"/>
        <v>0.23367754666666665</v>
      </c>
      <c r="G30132">
        <f t="shared" si="941"/>
        <v>8.3548958666666664</v>
      </c>
    </row>
    <row r="30133" spans="1:7" x14ac:dyDescent="0.3">
      <c r="A30133">
        <v>301.27988243102999</v>
      </c>
      <c r="B30133">
        <v>76.161730000000006</v>
      </c>
      <c r="C30133">
        <v>0.70139260000000003</v>
      </c>
      <c r="D30133">
        <v>3.7233717999999999E-2</v>
      </c>
      <c r="E30133">
        <v>8.4624140000000008</v>
      </c>
      <c r="F30133">
        <f t="shared" si="940"/>
        <v>0.23379753333333333</v>
      </c>
      <c r="G30133">
        <f t="shared" si="941"/>
        <v>8.350451422222223</v>
      </c>
    </row>
    <row r="30134" spans="1:7" x14ac:dyDescent="0.3">
      <c r="A30134">
        <v>301.29001426696698</v>
      </c>
      <c r="B30134">
        <v>76.243639999999999</v>
      </c>
      <c r="C30134">
        <v>0.70145930000000001</v>
      </c>
      <c r="D30134">
        <v>-4.9441494000000002E-2</v>
      </c>
      <c r="E30134">
        <v>8.4715140000000009</v>
      </c>
      <c r="F30134">
        <f t="shared" si="940"/>
        <v>0.23381976666666668</v>
      </c>
      <c r="G30134">
        <f t="shared" si="941"/>
        <v>8.3595525333333338</v>
      </c>
    </row>
    <row r="30135" spans="1:7" x14ac:dyDescent="0.3">
      <c r="A30135">
        <v>301.29987144470198</v>
      </c>
      <c r="B30135">
        <v>76.213160000000002</v>
      </c>
      <c r="C30135">
        <v>0.70139260000000003</v>
      </c>
      <c r="D30135">
        <v>4.4558383999999999E-2</v>
      </c>
      <c r="E30135">
        <v>8.4681280000000001</v>
      </c>
      <c r="F30135">
        <f t="shared" si="940"/>
        <v>0.23379753333333333</v>
      </c>
      <c r="G30135">
        <f t="shared" si="941"/>
        <v>8.3561658666666663</v>
      </c>
    </row>
    <row r="30136" spans="1:7" x14ac:dyDescent="0.3">
      <c r="A30136">
        <v>301.30988121032698</v>
      </c>
      <c r="B30136">
        <v>76.270309999999995</v>
      </c>
      <c r="C30136">
        <v>0.70139260000000003</v>
      </c>
      <c r="D30136">
        <v>7.0194714000000005E-2</v>
      </c>
      <c r="E30136">
        <v>8.4744779999999995</v>
      </c>
      <c r="F30136">
        <f t="shared" si="940"/>
        <v>0.23379753333333333</v>
      </c>
      <c r="G30136">
        <f t="shared" si="941"/>
        <v>8.3625158666666657</v>
      </c>
    </row>
    <row r="30137" spans="1:7" x14ac:dyDescent="0.3">
      <c r="A30137">
        <v>301.31986045837402</v>
      </c>
      <c r="B30137">
        <v>76.264595</v>
      </c>
      <c r="C30137">
        <v>0.70139260000000003</v>
      </c>
      <c r="D30137">
        <v>9.7051819999999997E-2</v>
      </c>
      <c r="E30137">
        <v>8.4738430000000005</v>
      </c>
      <c r="F30137">
        <f t="shared" si="940"/>
        <v>0.23379753333333333</v>
      </c>
      <c r="G30137">
        <f t="shared" si="941"/>
        <v>8.3618808666666666</v>
      </c>
    </row>
    <row r="30138" spans="1:7" x14ac:dyDescent="0.3">
      <c r="A30138">
        <v>301.32987022399902</v>
      </c>
      <c r="B30138">
        <v>76.237920000000003</v>
      </c>
      <c r="C30138">
        <v>0.70139260000000003</v>
      </c>
      <c r="D30138">
        <v>0.12390893</v>
      </c>
      <c r="E30138">
        <v>8.4708799999999993</v>
      </c>
      <c r="F30138">
        <f t="shared" si="940"/>
        <v>0.23379753333333333</v>
      </c>
      <c r="G30138">
        <f t="shared" si="941"/>
        <v>8.3589169777777776</v>
      </c>
    </row>
    <row r="30139" spans="1:7" x14ac:dyDescent="0.3">
      <c r="A30139">
        <v>301.33987998962402</v>
      </c>
      <c r="B30139">
        <v>76.270309999999995</v>
      </c>
      <c r="C30139">
        <v>0.70139260000000003</v>
      </c>
      <c r="D30139">
        <v>0.15076603999999999</v>
      </c>
      <c r="E30139">
        <v>8.4744779999999995</v>
      </c>
      <c r="F30139">
        <f t="shared" si="940"/>
        <v>0.23379753333333333</v>
      </c>
      <c r="G30139">
        <f t="shared" si="941"/>
        <v>8.3625158666666657</v>
      </c>
    </row>
    <row r="30140" spans="1:7" x14ac:dyDescent="0.3">
      <c r="A30140">
        <v>301.35001182556101</v>
      </c>
      <c r="B30140">
        <v>76.209350000000001</v>
      </c>
      <c r="C30140">
        <v>0.70139260000000003</v>
      </c>
      <c r="D30140">
        <v>0.17762315000000001</v>
      </c>
      <c r="E30140">
        <v>8.4677050000000005</v>
      </c>
      <c r="F30140">
        <f t="shared" si="940"/>
        <v>0.23379753333333333</v>
      </c>
      <c r="G30140">
        <f t="shared" si="941"/>
        <v>8.3557425333333342</v>
      </c>
    </row>
    <row r="30141" spans="1:7" x14ac:dyDescent="0.3">
      <c r="A30141">
        <v>301.35986900329499</v>
      </c>
      <c r="B30141">
        <v>76.230310000000003</v>
      </c>
      <c r="C30141">
        <v>0.70140594000000001</v>
      </c>
      <c r="D30141">
        <v>0.18983093000000001</v>
      </c>
      <c r="E30141">
        <v>8.4700340000000001</v>
      </c>
      <c r="F30141">
        <f t="shared" si="940"/>
        <v>0.23380197999999999</v>
      </c>
      <c r="G30141">
        <f t="shared" si="941"/>
        <v>8.3580714222222223</v>
      </c>
    </row>
    <row r="30142" spans="1:7" x14ac:dyDescent="0.3">
      <c r="A30142">
        <v>301.36987876891999</v>
      </c>
      <c r="B30142">
        <v>76.237920000000003</v>
      </c>
      <c r="C30142">
        <v>0.70140594000000001</v>
      </c>
      <c r="D30142">
        <v>0.20325947999999999</v>
      </c>
      <c r="E30142">
        <v>8.4708799999999993</v>
      </c>
      <c r="F30142">
        <f t="shared" si="940"/>
        <v>0.23380197999999999</v>
      </c>
      <c r="G30142">
        <f t="shared" si="941"/>
        <v>8.3589169777777776</v>
      </c>
    </row>
    <row r="30143" spans="1:7" x14ac:dyDescent="0.3">
      <c r="A30143">
        <v>301.37988853454499</v>
      </c>
      <c r="B30143">
        <v>76.199830000000006</v>
      </c>
      <c r="C30143">
        <v>0.70140594000000001</v>
      </c>
      <c r="D30143">
        <v>0.23011659000000001</v>
      </c>
      <c r="E30143">
        <v>8.4666460000000008</v>
      </c>
      <c r="F30143">
        <f t="shared" si="940"/>
        <v>0.23380197999999999</v>
      </c>
      <c r="G30143">
        <f t="shared" si="941"/>
        <v>8.3546847555555566</v>
      </c>
    </row>
    <row r="30144" spans="1:7" x14ac:dyDescent="0.3">
      <c r="A30144">
        <v>301.38986778259198</v>
      </c>
      <c r="B30144">
        <v>76.234116</v>
      </c>
      <c r="C30144">
        <v>0.70140594000000001</v>
      </c>
      <c r="D30144">
        <v>0.25697367999999998</v>
      </c>
      <c r="E30144">
        <v>8.4704560000000004</v>
      </c>
      <c r="F30144">
        <f t="shared" si="940"/>
        <v>0.23380197999999999</v>
      </c>
      <c r="G30144">
        <f t="shared" si="941"/>
        <v>8.3584943111111105</v>
      </c>
    </row>
    <row r="30145" spans="1:7" x14ac:dyDescent="0.3">
      <c r="A30145">
        <v>301.39987754821698</v>
      </c>
      <c r="B30145">
        <v>76.190299999999993</v>
      </c>
      <c r="C30145">
        <v>0.70141929999999997</v>
      </c>
      <c r="D30145">
        <v>0.26918145999999998</v>
      </c>
      <c r="E30145">
        <v>8.4655880000000003</v>
      </c>
      <c r="F30145">
        <f t="shared" si="940"/>
        <v>0.23380643333333331</v>
      </c>
      <c r="G30145">
        <f t="shared" si="941"/>
        <v>8.3536258666666665</v>
      </c>
    </row>
    <row r="30146" spans="1:7" x14ac:dyDescent="0.3">
      <c r="A30146">
        <v>301.41000938415499</v>
      </c>
      <c r="B30146">
        <v>76.211259999999996</v>
      </c>
      <c r="C30146">
        <v>0.70141929999999997</v>
      </c>
      <c r="D30146">
        <v>0.29603857</v>
      </c>
      <c r="E30146">
        <v>8.4679164999999994</v>
      </c>
      <c r="F30146">
        <f t="shared" si="940"/>
        <v>0.23380643333333331</v>
      </c>
      <c r="G30146">
        <f t="shared" si="941"/>
        <v>8.3559547555555547</v>
      </c>
    </row>
    <row r="30147" spans="1:7" x14ac:dyDescent="0.3">
      <c r="A30147">
        <v>301.41986656188902</v>
      </c>
      <c r="B30147">
        <v>76.209350000000001</v>
      </c>
      <c r="C30147">
        <v>0.70143259999999996</v>
      </c>
      <c r="D30147">
        <v>0.30824634000000001</v>
      </c>
      <c r="E30147">
        <v>8.4677050000000005</v>
      </c>
      <c r="F30147">
        <f t="shared" si="940"/>
        <v>0.23381086666666664</v>
      </c>
      <c r="G30147">
        <f t="shared" si="941"/>
        <v>8.3557425333333342</v>
      </c>
    </row>
    <row r="30148" spans="1:7" x14ac:dyDescent="0.3">
      <c r="A30148">
        <v>301.42987632751402</v>
      </c>
      <c r="B30148">
        <v>76.178870000000003</v>
      </c>
      <c r="C30148">
        <v>0.70144594000000005</v>
      </c>
      <c r="D30148">
        <v>0.32045412000000001</v>
      </c>
      <c r="E30148">
        <v>8.4643180000000005</v>
      </c>
      <c r="F30148">
        <f t="shared" si="940"/>
        <v>0.23381531333333336</v>
      </c>
      <c r="G30148">
        <f t="shared" si="941"/>
        <v>8.3523558666666666</v>
      </c>
    </row>
    <row r="30149" spans="1:7" x14ac:dyDescent="0.3">
      <c r="A30149">
        <v>301.44000816345198</v>
      </c>
      <c r="B30149">
        <v>76.207440000000005</v>
      </c>
      <c r="C30149">
        <v>0.7014726</v>
      </c>
      <c r="D30149">
        <v>0.31801256999999999</v>
      </c>
      <c r="E30149">
        <v>8.4674929999999993</v>
      </c>
      <c r="F30149">
        <f t="shared" si="940"/>
        <v>0.23382420000000001</v>
      </c>
      <c r="G30149">
        <f t="shared" si="941"/>
        <v>8.3555303111111119</v>
      </c>
    </row>
    <row r="30150" spans="1:7" x14ac:dyDescent="0.3">
      <c r="A30150">
        <v>301.44998741149902</v>
      </c>
      <c r="B30150">
        <v>76.184585999999996</v>
      </c>
      <c r="C30150">
        <v>0.70149930000000005</v>
      </c>
      <c r="D30150">
        <v>0.30214247</v>
      </c>
      <c r="E30150">
        <v>8.4649529999999995</v>
      </c>
      <c r="F30150">
        <f t="shared" ref="F30150:F30213" si="942">C30150/3</f>
        <v>0.23383310000000002</v>
      </c>
      <c r="G30150">
        <f t="shared" ref="G30150:G30213" si="943">(B30150-$B$5)/9</f>
        <v>8.3529909777777771</v>
      </c>
    </row>
    <row r="30151" spans="1:7" x14ac:dyDescent="0.3">
      <c r="A30151">
        <v>301.45999717712402</v>
      </c>
      <c r="B30151">
        <v>76.203636000000003</v>
      </c>
      <c r="C30151">
        <v>0.70155257000000004</v>
      </c>
      <c r="D30151">
        <v>0.27162301999999999</v>
      </c>
      <c r="E30151">
        <v>8.4670699999999997</v>
      </c>
      <c r="F30151">
        <f t="shared" si="942"/>
        <v>0.23385085666666669</v>
      </c>
      <c r="G30151">
        <f t="shared" si="943"/>
        <v>8.3551076444444448</v>
      </c>
    </row>
    <row r="30152" spans="1:7" x14ac:dyDescent="0.3">
      <c r="A30152">
        <v>301.46988487243601</v>
      </c>
      <c r="B30152">
        <v>76.209350000000001</v>
      </c>
      <c r="C30152">
        <v>0.70159256000000003</v>
      </c>
      <c r="D30152">
        <v>0.25453213000000002</v>
      </c>
      <c r="E30152">
        <v>8.4677050000000005</v>
      </c>
      <c r="F30152">
        <f t="shared" si="942"/>
        <v>0.23386418666666667</v>
      </c>
      <c r="G30152">
        <f t="shared" si="943"/>
        <v>8.3557425333333342</v>
      </c>
    </row>
    <row r="30153" spans="1:7" x14ac:dyDescent="0.3">
      <c r="A30153">
        <v>301.479864120483</v>
      </c>
      <c r="B30153">
        <v>76.190299999999993</v>
      </c>
      <c r="C30153">
        <v>0.70164585000000002</v>
      </c>
      <c r="D30153">
        <v>0.22279193</v>
      </c>
      <c r="E30153">
        <v>8.4655880000000003</v>
      </c>
      <c r="F30153">
        <f t="shared" si="942"/>
        <v>0.23388195000000001</v>
      </c>
      <c r="G30153">
        <f t="shared" si="943"/>
        <v>8.3536258666666665</v>
      </c>
    </row>
    <row r="30154" spans="1:7" x14ac:dyDescent="0.3">
      <c r="A30154">
        <v>301.489873886108</v>
      </c>
      <c r="B30154">
        <v>76.266495000000006</v>
      </c>
      <c r="C30154">
        <v>0.70168585000000006</v>
      </c>
      <c r="D30154">
        <v>0.20570104</v>
      </c>
      <c r="E30154">
        <v>8.4740540000000006</v>
      </c>
      <c r="F30154">
        <f t="shared" si="942"/>
        <v>0.23389528333333334</v>
      </c>
      <c r="G30154">
        <f t="shared" si="943"/>
        <v>8.3620919777777782</v>
      </c>
    </row>
    <row r="30155" spans="1:7" x14ac:dyDescent="0.3">
      <c r="A30155">
        <v>301.50000572204499</v>
      </c>
      <c r="B30155">
        <v>76.213160000000002</v>
      </c>
      <c r="C30155">
        <v>0.70169919999999997</v>
      </c>
      <c r="D30155">
        <v>0.21790881000000001</v>
      </c>
      <c r="E30155">
        <v>8.4681280000000001</v>
      </c>
      <c r="F30155">
        <f t="shared" si="942"/>
        <v>0.23389973333333333</v>
      </c>
      <c r="G30155">
        <f t="shared" si="943"/>
        <v>8.3561658666666663</v>
      </c>
    </row>
    <row r="30156" spans="1:7" x14ac:dyDescent="0.3">
      <c r="A30156">
        <v>301.50986289977999</v>
      </c>
      <c r="B30156">
        <v>76.237920000000003</v>
      </c>
      <c r="C30156">
        <v>0.70171254999999999</v>
      </c>
      <c r="D30156">
        <v>0.23011659000000001</v>
      </c>
      <c r="E30156">
        <v>8.4708799999999993</v>
      </c>
      <c r="F30156">
        <f t="shared" si="942"/>
        <v>0.23390418333333332</v>
      </c>
      <c r="G30156">
        <f t="shared" si="943"/>
        <v>8.3589169777777776</v>
      </c>
    </row>
    <row r="30157" spans="1:7" x14ac:dyDescent="0.3">
      <c r="A30157">
        <v>301.51999473571698</v>
      </c>
      <c r="B30157">
        <v>76.247450000000001</v>
      </c>
      <c r="C30157">
        <v>0.70172584000000005</v>
      </c>
      <c r="D30157">
        <v>0.24232437000000001</v>
      </c>
      <c r="E30157">
        <v>8.4719379999999997</v>
      </c>
      <c r="F30157">
        <f t="shared" si="942"/>
        <v>0.23390861333333335</v>
      </c>
      <c r="G30157">
        <f t="shared" si="943"/>
        <v>8.3599758666666659</v>
      </c>
    </row>
    <row r="30158" spans="1:7" x14ac:dyDescent="0.3">
      <c r="A30158">
        <v>301.52988243102999</v>
      </c>
      <c r="B30158">
        <v>76.226494000000002</v>
      </c>
      <c r="C30158">
        <v>0.70173920000000001</v>
      </c>
      <c r="D30158">
        <v>0.24110359000000001</v>
      </c>
      <c r="E30158">
        <v>8.4696099999999994</v>
      </c>
      <c r="F30158">
        <f t="shared" si="942"/>
        <v>0.23391306666666667</v>
      </c>
      <c r="G30158">
        <f t="shared" si="943"/>
        <v>8.3576474222222217</v>
      </c>
    </row>
    <row r="30159" spans="1:7" x14ac:dyDescent="0.3">
      <c r="A30159">
        <v>301.53986167907698</v>
      </c>
      <c r="B30159">
        <v>76.255065999999999</v>
      </c>
      <c r="C30159">
        <v>0.70175253999999998</v>
      </c>
      <c r="D30159">
        <v>0.25453213000000002</v>
      </c>
      <c r="E30159">
        <v>8.4727840000000008</v>
      </c>
      <c r="F30159">
        <f t="shared" si="942"/>
        <v>0.23391751333333333</v>
      </c>
      <c r="G30159">
        <f t="shared" si="943"/>
        <v>8.360822088888888</v>
      </c>
    </row>
    <row r="30160" spans="1:7" x14ac:dyDescent="0.3">
      <c r="A30160">
        <v>301.54999351501402</v>
      </c>
      <c r="B30160">
        <v>76.215064999999996</v>
      </c>
      <c r="C30160">
        <v>0.70179250000000004</v>
      </c>
      <c r="D30160">
        <v>0.25209057000000001</v>
      </c>
      <c r="E30160">
        <v>8.4683399999999995</v>
      </c>
      <c r="F30160">
        <f t="shared" si="942"/>
        <v>0.23393083333333334</v>
      </c>
      <c r="G30160">
        <f t="shared" si="943"/>
        <v>8.3563775333333332</v>
      </c>
    </row>
    <row r="30161" spans="1:7" x14ac:dyDescent="0.3">
      <c r="A30161">
        <v>301.56000328063902</v>
      </c>
      <c r="B30161">
        <v>76.236019999999996</v>
      </c>
      <c r="C30161">
        <v>0.70181919999999998</v>
      </c>
      <c r="D30161">
        <v>0.23499970000000001</v>
      </c>
      <c r="E30161">
        <v>8.4706679999999999</v>
      </c>
      <c r="F30161">
        <f t="shared" si="942"/>
        <v>0.23393973333333332</v>
      </c>
      <c r="G30161">
        <f t="shared" si="943"/>
        <v>8.358705866666666</v>
      </c>
    </row>
    <row r="30162" spans="1:7" x14ac:dyDescent="0.3">
      <c r="A30162">
        <v>301.57001304626402</v>
      </c>
      <c r="B30162">
        <v>76.251260000000002</v>
      </c>
      <c r="C30162">
        <v>0.70184579999999996</v>
      </c>
      <c r="D30162">
        <v>0.23255814999999999</v>
      </c>
      <c r="E30162">
        <v>8.4723609999999994</v>
      </c>
      <c r="F30162">
        <f t="shared" si="942"/>
        <v>0.23394859999999998</v>
      </c>
      <c r="G30162">
        <f t="shared" si="943"/>
        <v>8.3603991999999998</v>
      </c>
    </row>
    <row r="30163" spans="1:7" x14ac:dyDescent="0.3">
      <c r="A30163">
        <v>301.57987022399902</v>
      </c>
      <c r="B30163">
        <v>76.22269</v>
      </c>
      <c r="C30163">
        <v>0.70185920000000002</v>
      </c>
      <c r="D30163">
        <v>0.24476592</v>
      </c>
      <c r="E30163">
        <v>8.4691869999999998</v>
      </c>
      <c r="F30163">
        <f t="shared" si="942"/>
        <v>0.23395306666666668</v>
      </c>
      <c r="G30163">
        <f t="shared" si="943"/>
        <v>8.3572247555555563</v>
      </c>
    </row>
    <row r="30164" spans="1:7" x14ac:dyDescent="0.3">
      <c r="A30164">
        <v>301.58987998962402</v>
      </c>
      <c r="B30164">
        <v>76.270309999999995</v>
      </c>
      <c r="C30164">
        <v>0.70187246999999997</v>
      </c>
      <c r="D30164">
        <v>0.25697367999999998</v>
      </c>
      <c r="E30164">
        <v>8.4744779999999995</v>
      </c>
      <c r="F30164">
        <f t="shared" si="942"/>
        <v>0.23395748999999999</v>
      </c>
      <c r="G30164">
        <f t="shared" si="943"/>
        <v>8.3625158666666657</v>
      </c>
    </row>
    <row r="30165" spans="1:7" x14ac:dyDescent="0.3">
      <c r="A30165">
        <v>301.60001182556101</v>
      </c>
      <c r="B30165">
        <v>76.234116</v>
      </c>
      <c r="C30165">
        <v>0.7018858</v>
      </c>
      <c r="D30165">
        <v>0.26918145999999998</v>
      </c>
      <c r="E30165">
        <v>8.4704560000000004</v>
      </c>
      <c r="F30165">
        <f t="shared" si="942"/>
        <v>0.23396193333333334</v>
      </c>
      <c r="G30165">
        <f t="shared" si="943"/>
        <v>8.3584943111111105</v>
      </c>
    </row>
    <row r="30166" spans="1:7" x14ac:dyDescent="0.3">
      <c r="A30166">
        <v>301.60986900329499</v>
      </c>
      <c r="B30166">
        <v>76.241739999999993</v>
      </c>
      <c r="C30166">
        <v>0.70189919999999995</v>
      </c>
      <c r="D30166">
        <v>0.2679607</v>
      </c>
      <c r="E30166">
        <v>8.4713030000000007</v>
      </c>
      <c r="F30166">
        <f t="shared" si="942"/>
        <v>0.23396639999999999</v>
      </c>
      <c r="G30166">
        <f t="shared" si="943"/>
        <v>8.3593414222222222</v>
      </c>
    </row>
    <row r="30167" spans="1:7" x14ac:dyDescent="0.3">
      <c r="A30167">
        <v>301.61987876891999</v>
      </c>
      <c r="B30167">
        <v>76.228399999999993</v>
      </c>
      <c r="C30167">
        <v>0.70191245999999996</v>
      </c>
      <c r="D30167">
        <v>0.28016847</v>
      </c>
      <c r="E30167">
        <v>8.4698209999999996</v>
      </c>
      <c r="F30167">
        <f t="shared" si="942"/>
        <v>0.23397082</v>
      </c>
      <c r="G30167">
        <f t="shared" si="943"/>
        <v>8.3578592</v>
      </c>
    </row>
    <row r="30168" spans="1:7" x14ac:dyDescent="0.3">
      <c r="A30168">
        <v>301.62988853454499</v>
      </c>
      <c r="B30168">
        <v>76.216970000000003</v>
      </c>
      <c r="C30168">
        <v>0.70192580000000004</v>
      </c>
      <c r="D30168">
        <v>0.29237625</v>
      </c>
      <c r="E30168">
        <v>8.4685520000000007</v>
      </c>
      <c r="F30168">
        <f t="shared" si="942"/>
        <v>0.23397526666666668</v>
      </c>
      <c r="G30168">
        <f t="shared" si="943"/>
        <v>8.3565892000000002</v>
      </c>
    </row>
    <row r="30169" spans="1:7" x14ac:dyDescent="0.3">
      <c r="A30169">
        <v>301.63986778259198</v>
      </c>
      <c r="B30169">
        <v>76.256969999999995</v>
      </c>
      <c r="C30169">
        <v>0.70195246</v>
      </c>
      <c r="D30169">
        <v>0.28993469999999999</v>
      </c>
      <c r="E30169">
        <v>8.4729960000000002</v>
      </c>
      <c r="F30169">
        <f t="shared" si="942"/>
        <v>0.23398415333333333</v>
      </c>
      <c r="G30169">
        <f t="shared" si="943"/>
        <v>8.3610336444444435</v>
      </c>
    </row>
    <row r="30170" spans="1:7" x14ac:dyDescent="0.3">
      <c r="A30170">
        <v>301.64987754821698</v>
      </c>
      <c r="B30170">
        <v>76.22269</v>
      </c>
      <c r="C30170">
        <v>0.70196579999999997</v>
      </c>
      <c r="D30170">
        <v>0.30336322999999998</v>
      </c>
      <c r="E30170">
        <v>8.4691869999999998</v>
      </c>
      <c r="F30170">
        <f t="shared" si="942"/>
        <v>0.23398859999999999</v>
      </c>
      <c r="G30170">
        <f t="shared" si="943"/>
        <v>8.3572247555555563</v>
      </c>
    </row>
    <row r="30171" spans="1:7" x14ac:dyDescent="0.3">
      <c r="A30171">
        <v>301.66000938415499</v>
      </c>
      <c r="B30171">
        <v>76.241739999999993</v>
      </c>
      <c r="C30171">
        <v>0.70197909999999997</v>
      </c>
      <c r="D30171">
        <v>0.31557099999999999</v>
      </c>
      <c r="E30171">
        <v>8.4713030000000007</v>
      </c>
      <c r="F30171">
        <f t="shared" si="942"/>
        <v>0.23399303333333332</v>
      </c>
      <c r="G30171">
        <f t="shared" si="943"/>
        <v>8.3593414222222222</v>
      </c>
    </row>
    <row r="30172" spans="1:7" x14ac:dyDescent="0.3">
      <c r="A30172">
        <v>301.66986656188902</v>
      </c>
      <c r="B30172">
        <v>76.253169999999997</v>
      </c>
      <c r="C30172">
        <v>0.70199244999999999</v>
      </c>
      <c r="D30172">
        <v>0.32777879999999998</v>
      </c>
      <c r="E30172">
        <v>8.4725719999999995</v>
      </c>
      <c r="F30172">
        <f t="shared" si="942"/>
        <v>0.23399748333333334</v>
      </c>
      <c r="G30172">
        <f t="shared" si="943"/>
        <v>8.3606114222222221</v>
      </c>
    </row>
    <row r="30173" spans="1:7" x14ac:dyDescent="0.3">
      <c r="A30173">
        <v>301.67987632751402</v>
      </c>
      <c r="B30173">
        <v>76.237920000000003</v>
      </c>
      <c r="C30173">
        <v>0.70199244999999999</v>
      </c>
      <c r="D30173">
        <v>0.3546359</v>
      </c>
      <c r="E30173">
        <v>8.4708799999999993</v>
      </c>
      <c r="F30173">
        <f t="shared" si="942"/>
        <v>0.23399748333333334</v>
      </c>
      <c r="G30173">
        <f t="shared" si="943"/>
        <v>8.3589169777777776</v>
      </c>
    </row>
    <row r="30174" spans="1:7" x14ac:dyDescent="0.3">
      <c r="A30174">
        <v>301.68988609313902</v>
      </c>
      <c r="B30174">
        <v>76.2684</v>
      </c>
      <c r="C30174">
        <v>0.70200580000000001</v>
      </c>
      <c r="D30174">
        <v>0.35341513000000002</v>
      </c>
      <c r="E30174">
        <v>8.4742660000000001</v>
      </c>
      <c r="F30174">
        <f t="shared" si="942"/>
        <v>0.23400193333333333</v>
      </c>
      <c r="G30174">
        <f t="shared" si="943"/>
        <v>8.3623036444444452</v>
      </c>
    </row>
    <row r="30175" spans="1:7" x14ac:dyDescent="0.3">
      <c r="A30175">
        <v>301.69986534118601</v>
      </c>
      <c r="B30175">
        <v>76.215064999999996</v>
      </c>
      <c r="C30175">
        <v>0.70201910000000001</v>
      </c>
      <c r="D30175">
        <v>0.36562289999999997</v>
      </c>
      <c r="E30175">
        <v>8.4683399999999995</v>
      </c>
      <c r="F30175">
        <f t="shared" si="942"/>
        <v>0.23400636666666666</v>
      </c>
      <c r="G30175">
        <f t="shared" si="943"/>
        <v>8.3563775333333332</v>
      </c>
    </row>
    <row r="30176" spans="1:7" x14ac:dyDescent="0.3">
      <c r="A30176">
        <v>301.70987510681101</v>
      </c>
      <c r="B30176">
        <v>76.243639999999999</v>
      </c>
      <c r="C30176">
        <v>0.70204573999999997</v>
      </c>
      <c r="D30176">
        <v>0.37783067999999997</v>
      </c>
      <c r="E30176">
        <v>8.4715140000000009</v>
      </c>
      <c r="F30176">
        <f t="shared" si="942"/>
        <v>0.23401524666666665</v>
      </c>
      <c r="G30176">
        <f t="shared" si="943"/>
        <v>8.3595525333333338</v>
      </c>
    </row>
    <row r="30177" spans="1:7" x14ac:dyDescent="0.3">
      <c r="A30177">
        <v>301.71988487243601</v>
      </c>
      <c r="B30177">
        <v>76.236019999999996</v>
      </c>
      <c r="C30177">
        <v>0.70205910000000005</v>
      </c>
      <c r="D30177">
        <v>0.3766099</v>
      </c>
      <c r="E30177">
        <v>8.4706679999999999</v>
      </c>
      <c r="F30177">
        <f t="shared" si="942"/>
        <v>0.23401970000000002</v>
      </c>
      <c r="G30177">
        <f t="shared" si="943"/>
        <v>8.358705866666666</v>
      </c>
    </row>
    <row r="30178" spans="1:7" x14ac:dyDescent="0.3">
      <c r="A30178">
        <v>301.729864120483</v>
      </c>
      <c r="B30178">
        <v>76.192210000000003</v>
      </c>
      <c r="C30178">
        <v>0.70207244000000002</v>
      </c>
      <c r="D30178">
        <v>0.38881767</v>
      </c>
      <c r="E30178">
        <v>8.4657990000000005</v>
      </c>
      <c r="F30178">
        <f t="shared" si="942"/>
        <v>0.23402414666666668</v>
      </c>
      <c r="G30178">
        <f t="shared" si="943"/>
        <v>8.3538380888888888</v>
      </c>
    </row>
    <row r="30179" spans="1:7" x14ac:dyDescent="0.3">
      <c r="A30179">
        <v>301.73999595641999</v>
      </c>
      <c r="B30179">
        <v>76.239829999999998</v>
      </c>
      <c r="C30179">
        <v>0.70208572999999996</v>
      </c>
      <c r="D30179">
        <v>0.40102544000000001</v>
      </c>
      <c r="E30179">
        <v>8.4710909999999995</v>
      </c>
      <c r="F30179">
        <f t="shared" si="942"/>
        <v>0.23402857666666665</v>
      </c>
      <c r="G30179">
        <f t="shared" si="943"/>
        <v>8.3591291999999999</v>
      </c>
    </row>
    <row r="30180" spans="1:7" x14ac:dyDescent="0.3">
      <c r="A30180">
        <v>301.75000572204499</v>
      </c>
      <c r="B30180">
        <v>76.226494000000002</v>
      </c>
      <c r="C30180">
        <v>0.70209909999999998</v>
      </c>
      <c r="D30180">
        <v>0.41323322000000001</v>
      </c>
      <c r="E30180">
        <v>8.4696099999999994</v>
      </c>
      <c r="F30180">
        <f t="shared" si="942"/>
        <v>0.23403303333333333</v>
      </c>
      <c r="G30180">
        <f t="shared" si="943"/>
        <v>8.3576474222222217</v>
      </c>
    </row>
    <row r="30181" spans="1:7" x14ac:dyDescent="0.3">
      <c r="A30181">
        <v>301.76001548766999</v>
      </c>
      <c r="B30181">
        <v>76.243639999999999</v>
      </c>
      <c r="C30181">
        <v>0.70224569999999997</v>
      </c>
      <c r="D30181">
        <v>0.31190869999999998</v>
      </c>
      <c r="E30181">
        <v>8.4715140000000009</v>
      </c>
      <c r="F30181">
        <f t="shared" si="942"/>
        <v>0.23408189999999998</v>
      </c>
      <c r="G30181">
        <f t="shared" si="943"/>
        <v>8.3595525333333338</v>
      </c>
    </row>
    <row r="30182" spans="1:7" x14ac:dyDescent="0.3">
      <c r="A30182">
        <v>301.76987266540499</v>
      </c>
      <c r="B30182">
        <v>76.272210000000001</v>
      </c>
      <c r="C30182">
        <v>0.70256560000000001</v>
      </c>
      <c r="D30182">
        <v>-4.0896050000000003E-2</v>
      </c>
      <c r="E30182">
        <v>8.4746895000000002</v>
      </c>
      <c r="F30182">
        <f t="shared" si="942"/>
        <v>0.23418853333333334</v>
      </c>
      <c r="G30182">
        <f t="shared" si="943"/>
        <v>8.3627269777777773</v>
      </c>
    </row>
    <row r="30183" spans="1:7" x14ac:dyDescent="0.3">
      <c r="A30183">
        <v>301.77988243102999</v>
      </c>
      <c r="B30183">
        <v>76.296974000000006</v>
      </c>
      <c r="C30183">
        <v>0.70251229999999998</v>
      </c>
      <c r="D30183">
        <v>3.9675272999999997E-2</v>
      </c>
      <c r="E30183">
        <v>8.4774410000000007</v>
      </c>
      <c r="F30183">
        <f t="shared" si="942"/>
        <v>0.23417076666666667</v>
      </c>
      <c r="G30183">
        <f t="shared" si="943"/>
        <v>8.3654785333333344</v>
      </c>
    </row>
    <row r="30184" spans="1:7" x14ac:dyDescent="0.3">
      <c r="A30184">
        <v>301.79001426696698</v>
      </c>
      <c r="B30184">
        <v>76.336974999999995</v>
      </c>
      <c r="C30184">
        <v>0.70239233999999995</v>
      </c>
      <c r="D30184">
        <v>0.18738937</v>
      </c>
      <c r="E30184">
        <v>8.4818850000000001</v>
      </c>
      <c r="F30184">
        <f t="shared" si="942"/>
        <v>0.23413077999999998</v>
      </c>
      <c r="G30184">
        <f t="shared" si="943"/>
        <v>8.3699230888888891</v>
      </c>
    </row>
    <row r="30185" spans="1:7" x14ac:dyDescent="0.3">
      <c r="A30185">
        <v>301.79987144470198</v>
      </c>
      <c r="B30185">
        <v>76.308400000000006</v>
      </c>
      <c r="C30185">
        <v>0.70239233999999995</v>
      </c>
      <c r="D30185">
        <v>0.21424647999999999</v>
      </c>
      <c r="E30185">
        <v>8.4787099999999995</v>
      </c>
      <c r="F30185">
        <f t="shared" si="942"/>
        <v>0.23413077999999998</v>
      </c>
      <c r="G30185">
        <f t="shared" si="943"/>
        <v>8.3667480888888903</v>
      </c>
    </row>
    <row r="30186" spans="1:7" x14ac:dyDescent="0.3">
      <c r="A30186">
        <v>301.80988121032698</v>
      </c>
      <c r="B30186">
        <v>76.333169999999996</v>
      </c>
      <c r="C30186">
        <v>0.70239233999999995</v>
      </c>
      <c r="D30186">
        <v>0.24110359000000001</v>
      </c>
      <c r="E30186">
        <v>8.4814624999999992</v>
      </c>
      <c r="F30186">
        <f t="shared" si="942"/>
        <v>0.23413077999999998</v>
      </c>
      <c r="G30186">
        <f t="shared" si="943"/>
        <v>8.3695003111111106</v>
      </c>
    </row>
    <row r="30187" spans="1:7" x14ac:dyDescent="0.3">
      <c r="A30187">
        <v>301.82001304626402</v>
      </c>
      <c r="B30187">
        <v>76.310310000000001</v>
      </c>
      <c r="C30187">
        <v>0.70239233999999995</v>
      </c>
      <c r="D30187">
        <v>0.2679607</v>
      </c>
      <c r="E30187">
        <v>8.4789220000000007</v>
      </c>
      <c r="F30187">
        <f t="shared" si="942"/>
        <v>0.23413077999999998</v>
      </c>
      <c r="G30187">
        <f t="shared" si="943"/>
        <v>8.3669603111111108</v>
      </c>
    </row>
    <row r="30188" spans="1:7" x14ac:dyDescent="0.3">
      <c r="A30188">
        <v>301.82987022399902</v>
      </c>
      <c r="B30188">
        <v>76.279830000000004</v>
      </c>
      <c r="C30188">
        <v>0.70240570000000002</v>
      </c>
      <c r="D30188">
        <v>0.28016847</v>
      </c>
      <c r="E30188">
        <v>8.475536</v>
      </c>
      <c r="F30188">
        <f t="shared" si="942"/>
        <v>0.23413523333333333</v>
      </c>
      <c r="G30188">
        <f t="shared" si="943"/>
        <v>8.3635736444444451</v>
      </c>
    </row>
    <row r="30189" spans="1:7" x14ac:dyDescent="0.3">
      <c r="A30189">
        <v>301.84000205993601</v>
      </c>
      <c r="B30189">
        <v>76.321740000000005</v>
      </c>
      <c r="C30189">
        <v>0.70240570000000002</v>
      </c>
      <c r="D30189">
        <v>0.30702558000000002</v>
      </c>
      <c r="E30189">
        <v>8.4801920000000006</v>
      </c>
      <c r="F30189">
        <f t="shared" si="942"/>
        <v>0.23413523333333333</v>
      </c>
      <c r="G30189">
        <f t="shared" si="943"/>
        <v>8.3682303111111125</v>
      </c>
    </row>
    <row r="30190" spans="1:7" x14ac:dyDescent="0.3">
      <c r="A30190">
        <v>301.84988975524902</v>
      </c>
      <c r="B30190">
        <v>76.264595</v>
      </c>
      <c r="C30190">
        <v>0.70240570000000002</v>
      </c>
      <c r="D30190">
        <v>0.32045412000000001</v>
      </c>
      <c r="E30190">
        <v>8.4738430000000005</v>
      </c>
      <c r="F30190">
        <f t="shared" si="942"/>
        <v>0.23413523333333333</v>
      </c>
      <c r="G30190">
        <f t="shared" si="943"/>
        <v>8.3618808666666666</v>
      </c>
    </row>
    <row r="30191" spans="1:7" x14ac:dyDescent="0.3">
      <c r="A30191">
        <v>301.859991073608</v>
      </c>
      <c r="B30191">
        <v>76.285544999999999</v>
      </c>
      <c r="C30191">
        <v>0.70240570000000002</v>
      </c>
      <c r="D30191">
        <v>0.34731123000000003</v>
      </c>
      <c r="E30191">
        <v>8.4761714999999995</v>
      </c>
      <c r="F30191">
        <f t="shared" si="942"/>
        <v>0.23413523333333333</v>
      </c>
      <c r="G30191">
        <f t="shared" si="943"/>
        <v>8.3642086444444441</v>
      </c>
    </row>
    <row r="30192" spans="1:7" x14ac:dyDescent="0.3">
      <c r="A30192">
        <v>301.870000839233</v>
      </c>
      <c r="B30192">
        <v>76.295074</v>
      </c>
      <c r="C30192">
        <v>0.70240570000000002</v>
      </c>
      <c r="D30192">
        <v>0.37416833999999999</v>
      </c>
      <c r="E30192">
        <v>8.4772289999999995</v>
      </c>
      <c r="F30192">
        <f t="shared" si="942"/>
        <v>0.23413523333333333</v>
      </c>
      <c r="G30192">
        <f t="shared" si="943"/>
        <v>8.3652674222222227</v>
      </c>
    </row>
    <row r="30193" spans="1:7" x14ac:dyDescent="0.3">
      <c r="A30193">
        <v>301.87988853454499</v>
      </c>
      <c r="B30193">
        <v>76.255065999999999</v>
      </c>
      <c r="C30193">
        <v>0.70240570000000002</v>
      </c>
      <c r="D30193">
        <v>0.40102544000000001</v>
      </c>
      <c r="E30193">
        <v>8.4727840000000008</v>
      </c>
      <c r="F30193">
        <f t="shared" si="942"/>
        <v>0.23413523333333333</v>
      </c>
      <c r="G30193">
        <f t="shared" si="943"/>
        <v>8.360822088888888</v>
      </c>
    </row>
    <row r="30194" spans="1:7" x14ac:dyDescent="0.3">
      <c r="A30194">
        <v>301.88986778259198</v>
      </c>
      <c r="B30194">
        <v>76.298879999999997</v>
      </c>
      <c r="C30194">
        <v>0.70251229999999998</v>
      </c>
      <c r="D30194">
        <v>0.31435025</v>
      </c>
      <c r="E30194">
        <v>8.4776520000000009</v>
      </c>
      <c r="F30194">
        <f t="shared" si="942"/>
        <v>0.23417076666666667</v>
      </c>
      <c r="G30194">
        <f t="shared" si="943"/>
        <v>8.3656903111111109</v>
      </c>
    </row>
    <row r="30195" spans="1:7" x14ac:dyDescent="0.3">
      <c r="A30195">
        <v>301.89987754821698</v>
      </c>
      <c r="B30195">
        <v>76.266495000000006</v>
      </c>
      <c r="C30195">
        <v>0.70283229999999997</v>
      </c>
      <c r="D30195">
        <v>3.051944E-3</v>
      </c>
      <c r="E30195">
        <v>8.4740540000000006</v>
      </c>
      <c r="F30195">
        <f t="shared" si="942"/>
        <v>0.23427743333333331</v>
      </c>
      <c r="G30195">
        <f t="shared" si="943"/>
        <v>8.3620919777777782</v>
      </c>
    </row>
    <row r="30196" spans="1:7" x14ac:dyDescent="0.3">
      <c r="A30196">
        <v>301.90988731384198</v>
      </c>
      <c r="B30196">
        <v>76.342690000000005</v>
      </c>
      <c r="C30196">
        <v>0.70280564000000001</v>
      </c>
      <c r="D30196">
        <v>5.4324604999999998E-2</v>
      </c>
      <c r="E30196">
        <v>8.4825199999999992</v>
      </c>
      <c r="F30196">
        <f t="shared" si="942"/>
        <v>0.23426854666666666</v>
      </c>
      <c r="G30196">
        <f t="shared" si="943"/>
        <v>8.37055808888889</v>
      </c>
    </row>
    <row r="30197" spans="1:7" x14ac:dyDescent="0.3">
      <c r="A30197">
        <v>301.91986656188902</v>
      </c>
      <c r="B30197">
        <v>76.350309999999993</v>
      </c>
      <c r="C30197">
        <v>0.70269895000000004</v>
      </c>
      <c r="D30197">
        <v>0.18861015</v>
      </c>
      <c r="E30197">
        <v>8.4833669999999994</v>
      </c>
      <c r="F30197">
        <f t="shared" si="942"/>
        <v>0.23423298333333334</v>
      </c>
      <c r="G30197">
        <f t="shared" si="943"/>
        <v>8.3714047555555542</v>
      </c>
    </row>
    <row r="30198" spans="1:7" x14ac:dyDescent="0.3">
      <c r="A30198">
        <v>301.92987632751402</v>
      </c>
      <c r="B30198">
        <v>76.300790000000006</v>
      </c>
      <c r="C30198">
        <v>0.70268565000000005</v>
      </c>
      <c r="D30198">
        <v>0.21546725999999999</v>
      </c>
      <c r="E30198">
        <v>8.4778640000000003</v>
      </c>
      <c r="F30198">
        <f t="shared" si="942"/>
        <v>0.23422855000000001</v>
      </c>
      <c r="G30198">
        <f t="shared" si="943"/>
        <v>8.3659025333333332</v>
      </c>
    </row>
    <row r="30199" spans="1:7" x14ac:dyDescent="0.3">
      <c r="A30199">
        <v>301.93988609313902</v>
      </c>
      <c r="B30199">
        <v>76.359840000000005</v>
      </c>
      <c r="C30199">
        <v>0.70268565000000005</v>
      </c>
      <c r="D30199">
        <v>0.24232437000000001</v>
      </c>
      <c r="E30199">
        <v>8.4844259999999991</v>
      </c>
      <c r="F30199">
        <f t="shared" si="942"/>
        <v>0.23422855000000001</v>
      </c>
      <c r="G30199">
        <f t="shared" si="943"/>
        <v>8.3724636444444442</v>
      </c>
    </row>
    <row r="30200" spans="1:7" x14ac:dyDescent="0.3">
      <c r="A30200">
        <v>301.94998741149902</v>
      </c>
      <c r="B30200">
        <v>76.304596000000004</v>
      </c>
      <c r="C30200">
        <v>0.70268565000000005</v>
      </c>
      <c r="D30200">
        <v>0.26918145999999998</v>
      </c>
      <c r="E30200">
        <v>8.4782869999999999</v>
      </c>
      <c r="F30200">
        <f t="shared" si="942"/>
        <v>0.23422855000000001</v>
      </c>
      <c r="G30200">
        <f t="shared" si="943"/>
        <v>8.3663254222222232</v>
      </c>
    </row>
    <row r="30201" spans="1:7" x14ac:dyDescent="0.3">
      <c r="A30201">
        <v>301.95987510681101</v>
      </c>
      <c r="B30201">
        <v>76.314120000000003</v>
      </c>
      <c r="C30201">
        <v>0.70269895000000004</v>
      </c>
      <c r="D30201">
        <v>0.28138923999999998</v>
      </c>
      <c r="E30201">
        <v>8.4793450000000004</v>
      </c>
      <c r="F30201">
        <f t="shared" si="942"/>
        <v>0.23423298333333334</v>
      </c>
      <c r="G30201">
        <f t="shared" si="943"/>
        <v>8.3673836444444447</v>
      </c>
    </row>
    <row r="30202" spans="1:7" x14ac:dyDescent="0.3">
      <c r="A30202">
        <v>301.97000694274902</v>
      </c>
      <c r="B30202">
        <v>76.317930000000004</v>
      </c>
      <c r="C30202">
        <v>0.70269895000000004</v>
      </c>
      <c r="D30202">
        <v>0.30824634000000001</v>
      </c>
      <c r="E30202">
        <v>8.4797689999999992</v>
      </c>
      <c r="F30202">
        <f t="shared" si="942"/>
        <v>0.23423298333333334</v>
      </c>
      <c r="G30202">
        <f t="shared" si="943"/>
        <v>8.3678069777777786</v>
      </c>
    </row>
    <row r="30203" spans="1:7" x14ac:dyDescent="0.3">
      <c r="A30203">
        <v>301.979864120483</v>
      </c>
      <c r="B30203">
        <v>76.274119999999996</v>
      </c>
      <c r="C30203">
        <v>0.70269895000000004</v>
      </c>
      <c r="D30203">
        <v>0.33510345000000002</v>
      </c>
      <c r="E30203">
        <v>8.4749009999999991</v>
      </c>
      <c r="F30203">
        <f t="shared" si="942"/>
        <v>0.23423298333333334</v>
      </c>
      <c r="G30203">
        <f t="shared" si="943"/>
        <v>8.3629391999999996</v>
      </c>
    </row>
    <row r="30204" spans="1:7" x14ac:dyDescent="0.3">
      <c r="A30204">
        <v>301.989873886108</v>
      </c>
      <c r="B30204">
        <v>76.321740000000005</v>
      </c>
      <c r="C30204">
        <v>0.70269895000000004</v>
      </c>
      <c r="D30204">
        <v>0.36196055999999999</v>
      </c>
      <c r="E30204">
        <v>8.4801920000000006</v>
      </c>
      <c r="F30204">
        <f t="shared" si="942"/>
        <v>0.23423298333333334</v>
      </c>
      <c r="G30204">
        <f t="shared" si="943"/>
        <v>8.3682303111111125</v>
      </c>
    </row>
    <row r="30205" spans="1:7" x14ac:dyDescent="0.3">
      <c r="A30205">
        <v>302.00000572204499</v>
      </c>
      <c r="B30205">
        <v>76.256969999999995</v>
      </c>
      <c r="C30205">
        <v>0.70269895000000004</v>
      </c>
      <c r="D30205">
        <v>0.38881767</v>
      </c>
      <c r="E30205">
        <v>8.4729960000000002</v>
      </c>
      <c r="F30205">
        <f t="shared" si="942"/>
        <v>0.23423298333333334</v>
      </c>
      <c r="G30205">
        <f t="shared" si="943"/>
        <v>8.3610336444444435</v>
      </c>
    </row>
    <row r="30206" spans="1:7" x14ac:dyDescent="0.3">
      <c r="A30206">
        <v>302.00986289977999</v>
      </c>
      <c r="B30206">
        <v>76.300790000000006</v>
      </c>
      <c r="C30206">
        <v>0.70269895000000004</v>
      </c>
      <c r="D30206">
        <v>0.40224623999999998</v>
      </c>
      <c r="E30206">
        <v>8.4778640000000003</v>
      </c>
      <c r="F30206">
        <f t="shared" si="942"/>
        <v>0.23423298333333334</v>
      </c>
      <c r="G30206">
        <f t="shared" si="943"/>
        <v>8.3659025333333332</v>
      </c>
    </row>
    <row r="30207" spans="1:7" x14ac:dyDescent="0.3">
      <c r="A30207">
        <v>302.01999473571698</v>
      </c>
      <c r="B30207">
        <v>76.293170000000003</v>
      </c>
      <c r="C30207">
        <v>0.70271229999999996</v>
      </c>
      <c r="D30207">
        <v>0.41445399999999999</v>
      </c>
      <c r="E30207">
        <v>8.477017</v>
      </c>
      <c r="F30207">
        <f t="shared" si="942"/>
        <v>0.23423743333333333</v>
      </c>
      <c r="G30207">
        <f t="shared" si="943"/>
        <v>8.3650558666666672</v>
      </c>
    </row>
    <row r="30208" spans="1:7" x14ac:dyDescent="0.3">
      <c r="A30208">
        <v>302.03000450134198</v>
      </c>
      <c r="B30208">
        <v>76.249350000000007</v>
      </c>
      <c r="C30208">
        <v>0.70305890000000004</v>
      </c>
      <c r="D30208">
        <v>8.8506379999999996E-2</v>
      </c>
      <c r="E30208">
        <v>8.4721489999999999</v>
      </c>
      <c r="F30208">
        <f t="shared" si="942"/>
        <v>0.23435296666666669</v>
      </c>
      <c r="G30208">
        <f t="shared" si="943"/>
        <v>8.3601869777777793</v>
      </c>
    </row>
    <row r="30209" spans="1:7" x14ac:dyDescent="0.3">
      <c r="A30209">
        <v>302.04001426696698</v>
      </c>
      <c r="B30209">
        <v>76.357929999999996</v>
      </c>
      <c r="C30209">
        <v>0.70321880000000003</v>
      </c>
      <c r="D30209">
        <v>-6.7753160000000007E-2</v>
      </c>
      <c r="E30209">
        <v>8.4842130000000004</v>
      </c>
      <c r="F30209">
        <f t="shared" si="942"/>
        <v>0.23440626666666667</v>
      </c>
      <c r="G30209">
        <f t="shared" si="943"/>
        <v>8.372251422222222</v>
      </c>
    </row>
    <row r="30210" spans="1:7" x14ac:dyDescent="0.3">
      <c r="A30210">
        <v>302.04999351501402</v>
      </c>
      <c r="B30210">
        <v>76.390309999999999</v>
      </c>
      <c r="C30210">
        <v>0.70313879999999995</v>
      </c>
      <c r="D30210">
        <v>3.9675272999999997E-2</v>
      </c>
      <c r="E30210">
        <v>8.4878119999999999</v>
      </c>
      <c r="F30210">
        <f t="shared" si="942"/>
        <v>0.23437959999999999</v>
      </c>
      <c r="G30210">
        <f t="shared" si="943"/>
        <v>8.3758491999999993</v>
      </c>
    </row>
    <row r="30211" spans="1:7" x14ac:dyDescent="0.3">
      <c r="A30211">
        <v>302.06000328063902</v>
      </c>
      <c r="B30211">
        <v>76.416979999999995</v>
      </c>
      <c r="C30211">
        <v>0.70309882999999995</v>
      </c>
      <c r="D30211">
        <v>0.10681804</v>
      </c>
      <c r="E30211">
        <v>8.490774</v>
      </c>
      <c r="F30211">
        <f t="shared" si="942"/>
        <v>0.23436627666666665</v>
      </c>
      <c r="G30211">
        <f t="shared" si="943"/>
        <v>8.378812533333333</v>
      </c>
    </row>
    <row r="30212" spans="1:7" x14ac:dyDescent="0.3">
      <c r="A30212">
        <v>302.06986045837402</v>
      </c>
      <c r="B30212">
        <v>76.396029999999996</v>
      </c>
      <c r="C30212">
        <v>0.70311219999999996</v>
      </c>
      <c r="D30212">
        <v>0.11902582</v>
      </c>
      <c r="E30212">
        <v>8.4884459999999997</v>
      </c>
      <c r="F30212">
        <f t="shared" si="942"/>
        <v>0.23437073333333333</v>
      </c>
      <c r="G30212">
        <f t="shared" si="943"/>
        <v>8.3764847555555555</v>
      </c>
    </row>
    <row r="30213" spans="1:7" x14ac:dyDescent="0.3">
      <c r="A30213">
        <v>302.07999229431101</v>
      </c>
      <c r="B30213">
        <v>76.352220000000003</v>
      </c>
      <c r="C30213">
        <v>0.70311219999999996</v>
      </c>
      <c r="D30213">
        <v>0.14588292999999999</v>
      </c>
      <c r="E30213">
        <v>8.4835779999999996</v>
      </c>
      <c r="F30213">
        <f t="shared" si="942"/>
        <v>0.23437073333333333</v>
      </c>
      <c r="G30213">
        <f t="shared" si="943"/>
        <v>8.3716169777777782</v>
      </c>
    </row>
    <row r="30214" spans="1:7" x14ac:dyDescent="0.3">
      <c r="A30214">
        <v>302.08987998962402</v>
      </c>
      <c r="B30214">
        <v>76.394120000000001</v>
      </c>
      <c r="C30214">
        <v>0.70311219999999996</v>
      </c>
      <c r="D30214">
        <v>0.15931149</v>
      </c>
      <c r="E30214">
        <v>8.4882349999999995</v>
      </c>
      <c r="F30214">
        <f t="shared" ref="F30214:F30277" si="944">C30214/3</f>
        <v>0.23437073333333333</v>
      </c>
      <c r="G30214">
        <f t="shared" ref="G30214:G30277" si="945">(B30214-$B$5)/9</f>
        <v>8.3762725333333332</v>
      </c>
    </row>
    <row r="30215" spans="1:7" x14ac:dyDescent="0.3">
      <c r="A30215">
        <v>302.09988975524902</v>
      </c>
      <c r="B30215">
        <v>76.363640000000004</v>
      </c>
      <c r="C30215">
        <v>0.70312554000000005</v>
      </c>
      <c r="D30215">
        <v>0.17151926000000001</v>
      </c>
      <c r="E30215">
        <v>8.4848479999999995</v>
      </c>
      <c r="F30215">
        <f t="shared" si="944"/>
        <v>0.23437518000000002</v>
      </c>
      <c r="G30215">
        <f t="shared" si="945"/>
        <v>8.3728858666666675</v>
      </c>
    </row>
    <row r="30216" spans="1:7" x14ac:dyDescent="0.3">
      <c r="A30216">
        <v>302.10986900329499</v>
      </c>
      <c r="B30216">
        <v>76.386499999999998</v>
      </c>
      <c r="C30216">
        <v>0.70312554000000005</v>
      </c>
      <c r="D30216">
        <v>0.19837637</v>
      </c>
      <c r="E30216">
        <v>8.4873879999999993</v>
      </c>
      <c r="F30216">
        <f t="shared" si="944"/>
        <v>0.23437518000000002</v>
      </c>
      <c r="G30216">
        <f t="shared" si="945"/>
        <v>8.3754258666666672</v>
      </c>
    </row>
    <row r="30217" spans="1:7" x14ac:dyDescent="0.3">
      <c r="A30217">
        <v>302.120000839233</v>
      </c>
      <c r="B30217">
        <v>76.376980000000003</v>
      </c>
      <c r="C30217">
        <v>0.70312554000000005</v>
      </c>
      <c r="D30217">
        <v>0.22523348000000001</v>
      </c>
      <c r="E30217">
        <v>8.4863300000000006</v>
      </c>
      <c r="F30217">
        <f t="shared" si="944"/>
        <v>0.23437518000000002</v>
      </c>
      <c r="G30217">
        <f t="shared" si="945"/>
        <v>8.3743680888888896</v>
      </c>
    </row>
    <row r="30218" spans="1:7" x14ac:dyDescent="0.3">
      <c r="A30218">
        <v>302.130010604858</v>
      </c>
      <c r="B30218">
        <v>76.317930000000004</v>
      </c>
      <c r="C30218">
        <v>0.70312554000000005</v>
      </c>
      <c r="D30218">
        <v>0.25209057000000001</v>
      </c>
      <c r="E30218">
        <v>8.4797689999999992</v>
      </c>
      <c r="F30218">
        <f t="shared" si="944"/>
        <v>0.23437518000000002</v>
      </c>
      <c r="G30218">
        <f t="shared" si="945"/>
        <v>8.3678069777777786</v>
      </c>
    </row>
    <row r="30219" spans="1:7" x14ac:dyDescent="0.3">
      <c r="A30219">
        <v>302.13998985290499</v>
      </c>
      <c r="B30219">
        <v>76.342690000000005</v>
      </c>
      <c r="C30219">
        <v>0.70313879999999995</v>
      </c>
      <c r="D30219">
        <v>0.26429835000000002</v>
      </c>
      <c r="E30219">
        <v>8.4825199999999992</v>
      </c>
      <c r="F30219">
        <f t="shared" si="944"/>
        <v>0.23437959999999999</v>
      </c>
      <c r="G30219">
        <f t="shared" si="945"/>
        <v>8.37055808888889</v>
      </c>
    </row>
    <row r="30220" spans="1:7" x14ac:dyDescent="0.3">
      <c r="A30220">
        <v>302.14987754821698</v>
      </c>
      <c r="B30220">
        <v>76.277919999999995</v>
      </c>
      <c r="C30220">
        <v>0.70313879999999995</v>
      </c>
      <c r="D30220">
        <v>0.29115545999999998</v>
      </c>
      <c r="E30220">
        <v>8.4753240000000005</v>
      </c>
      <c r="F30220">
        <f t="shared" si="944"/>
        <v>0.23437959999999999</v>
      </c>
      <c r="G30220">
        <f t="shared" si="945"/>
        <v>8.363361422222221</v>
      </c>
    </row>
    <row r="30221" spans="1:7" x14ac:dyDescent="0.3">
      <c r="A30221">
        <v>302.16000938415499</v>
      </c>
      <c r="B30221">
        <v>76.327449999999999</v>
      </c>
      <c r="C30221">
        <v>0.7031522</v>
      </c>
      <c r="D30221">
        <v>0.30336322999999998</v>
      </c>
      <c r="E30221">
        <v>8.4808269999999997</v>
      </c>
      <c r="F30221">
        <f t="shared" si="944"/>
        <v>0.23438406666666667</v>
      </c>
      <c r="G30221">
        <f t="shared" si="945"/>
        <v>8.3688647555555562</v>
      </c>
    </row>
    <row r="30222" spans="1:7" x14ac:dyDescent="0.3">
      <c r="A30222">
        <v>302.16986656188902</v>
      </c>
      <c r="B30222">
        <v>76.314120000000003</v>
      </c>
      <c r="C30222">
        <v>0.70317879999999999</v>
      </c>
      <c r="D30222">
        <v>0.28749313999999998</v>
      </c>
      <c r="E30222">
        <v>8.4793450000000004</v>
      </c>
      <c r="F30222">
        <f t="shared" si="944"/>
        <v>0.23439293333333333</v>
      </c>
      <c r="G30222">
        <f t="shared" si="945"/>
        <v>8.3673836444444447</v>
      </c>
    </row>
    <row r="30223" spans="1:7" x14ac:dyDescent="0.3">
      <c r="A30223">
        <v>302.17999839782698</v>
      </c>
      <c r="B30223">
        <v>76.283640000000005</v>
      </c>
      <c r="C30223">
        <v>0.70320547</v>
      </c>
      <c r="D30223">
        <v>0.28505158000000003</v>
      </c>
      <c r="E30223">
        <v>8.4759589999999996</v>
      </c>
      <c r="F30223">
        <f t="shared" si="944"/>
        <v>0.23440182333333334</v>
      </c>
      <c r="G30223">
        <f t="shared" si="945"/>
        <v>8.363996977777779</v>
      </c>
    </row>
    <row r="30224" spans="1:7" x14ac:dyDescent="0.3">
      <c r="A30224">
        <v>302.18988609313902</v>
      </c>
      <c r="B30224">
        <v>76.317930000000004</v>
      </c>
      <c r="C30224">
        <v>0.70323217000000005</v>
      </c>
      <c r="D30224">
        <v>0.28261003000000001</v>
      </c>
      <c r="E30224">
        <v>8.4797689999999992</v>
      </c>
      <c r="F30224">
        <f t="shared" si="944"/>
        <v>0.23441072333333335</v>
      </c>
      <c r="G30224">
        <f t="shared" si="945"/>
        <v>8.3678069777777786</v>
      </c>
    </row>
    <row r="30225" spans="1:7" x14ac:dyDescent="0.3">
      <c r="A30225">
        <v>302.19998741149902</v>
      </c>
      <c r="B30225">
        <v>76.283640000000005</v>
      </c>
      <c r="C30225">
        <v>0.70325879999999996</v>
      </c>
      <c r="D30225">
        <v>0.28138923999999998</v>
      </c>
      <c r="E30225">
        <v>8.4759589999999996</v>
      </c>
      <c r="F30225">
        <f t="shared" si="944"/>
        <v>0.23441959999999998</v>
      </c>
      <c r="G30225">
        <f t="shared" si="945"/>
        <v>8.363996977777779</v>
      </c>
    </row>
    <row r="30226" spans="1:7" x14ac:dyDescent="0.3">
      <c r="A30226">
        <v>302.20987510681101</v>
      </c>
      <c r="B30226">
        <v>76.319829999999996</v>
      </c>
      <c r="C30226">
        <v>0.7032988</v>
      </c>
      <c r="D30226">
        <v>0.26429835000000002</v>
      </c>
      <c r="E30226">
        <v>8.4799799999999994</v>
      </c>
      <c r="F30226">
        <f t="shared" si="944"/>
        <v>0.23443293333333334</v>
      </c>
      <c r="G30226">
        <f t="shared" si="945"/>
        <v>8.3680180888888884</v>
      </c>
    </row>
    <row r="30227" spans="1:7" x14ac:dyDescent="0.3">
      <c r="A30227">
        <v>302.22000694274902</v>
      </c>
      <c r="B30227">
        <v>76.336974999999995</v>
      </c>
      <c r="C30227">
        <v>0.70333880000000004</v>
      </c>
      <c r="D30227">
        <v>0.24720748000000001</v>
      </c>
      <c r="E30227">
        <v>8.4818850000000001</v>
      </c>
      <c r="F30227">
        <f t="shared" si="944"/>
        <v>0.23444626666666668</v>
      </c>
      <c r="G30227">
        <f t="shared" si="945"/>
        <v>8.3699230888888891</v>
      </c>
    </row>
    <row r="30228" spans="1:7" x14ac:dyDescent="0.3">
      <c r="A30228">
        <v>302.229864120483</v>
      </c>
      <c r="B30228">
        <v>76.302689999999998</v>
      </c>
      <c r="C30228">
        <v>0.70339209999999996</v>
      </c>
      <c r="D30228">
        <v>0.21668804</v>
      </c>
      <c r="E30228">
        <v>8.4780750000000005</v>
      </c>
      <c r="F30228">
        <f t="shared" si="944"/>
        <v>0.23446403333333332</v>
      </c>
      <c r="G30228">
        <f t="shared" si="945"/>
        <v>8.3661136444444448</v>
      </c>
    </row>
    <row r="30229" spans="1:7" x14ac:dyDescent="0.3">
      <c r="A30229">
        <v>302.23999595641999</v>
      </c>
      <c r="B30229">
        <v>76.369354000000001</v>
      </c>
      <c r="C30229">
        <v>0.70344543000000004</v>
      </c>
      <c r="D30229">
        <v>0.18494782000000001</v>
      </c>
      <c r="E30229">
        <v>8.4854830000000003</v>
      </c>
      <c r="F30229">
        <f t="shared" si="944"/>
        <v>0.23448181000000001</v>
      </c>
      <c r="G30229">
        <f t="shared" si="945"/>
        <v>8.3735207555555551</v>
      </c>
    </row>
    <row r="30230" spans="1:7" x14ac:dyDescent="0.3">
      <c r="A30230">
        <v>302.249883651733</v>
      </c>
      <c r="B30230">
        <v>76.319829999999996</v>
      </c>
      <c r="C30230">
        <v>0.70348540000000004</v>
      </c>
      <c r="D30230">
        <v>0.15442838</v>
      </c>
      <c r="E30230">
        <v>8.4799799999999994</v>
      </c>
      <c r="F30230">
        <f t="shared" si="944"/>
        <v>0.23449513333333336</v>
      </c>
      <c r="G30230">
        <f t="shared" si="945"/>
        <v>8.3680180888888884</v>
      </c>
    </row>
    <row r="30231" spans="1:7" x14ac:dyDescent="0.3">
      <c r="A30231">
        <v>302.26001548766999</v>
      </c>
      <c r="B30231">
        <v>76.376980000000003</v>
      </c>
      <c r="C30231">
        <v>0.70351209999999997</v>
      </c>
      <c r="D30231">
        <v>0.15198681999999999</v>
      </c>
      <c r="E30231">
        <v>8.4863300000000006</v>
      </c>
      <c r="F30231">
        <f t="shared" si="944"/>
        <v>0.23450403333333333</v>
      </c>
      <c r="G30231">
        <f t="shared" si="945"/>
        <v>8.3743680888888896</v>
      </c>
    </row>
    <row r="30232" spans="1:7" x14ac:dyDescent="0.3">
      <c r="A30232">
        <v>302.26999473571698</v>
      </c>
      <c r="B30232">
        <v>76.380780000000001</v>
      </c>
      <c r="C30232">
        <v>0.70352539999999997</v>
      </c>
      <c r="D30232">
        <v>0.16541538</v>
      </c>
      <c r="E30232">
        <v>8.4867530000000002</v>
      </c>
      <c r="F30232">
        <f t="shared" si="944"/>
        <v>0.23450846666666667</v>
      </c>
      <c r="G30232">
        <f t="shared" si="945"/>
        <v>8.3747903111111111</v>
      </c>
    </row>
    <row r="30233" spans="1:7" x14ac:dyDescent="0.3">
      <c r="A30233">
        <v>302.27988243102999</v>
      </c>
      <c r="B30233">
        <v>76.338880000000003</v>
      </c>
      <c r="C30233">
        <v>0.70353869999999996</v>
      </c>
      <c r="D30233">
        <v>0.17762315000000001</v>
      </c>
      <c r="E30233">
        <v>8.4820980000000006</v>
      </c>
      <c r="F30233">
        <f t="shared" si="944"/>
        <v>0.2345129</v>
      </c>
      <c r="G30233">
        <f t="shared" si="945"/>
        <v>8.3701347555555561</v>
      </c>
    </row>
    <row r="30234" spans="1:7" x14ac:dyDescent="0.3">
      <c r="A30234">
        <v>302.28986167907698</v>
      </c>
      <c r="B30234">
        <v>76.405550000000005</v>
      </c>
      <c r="C30234">
        <v>0.70356540000000001</v>
      </c>
      <c r="D30234">
        <v>0.17518159999999999</v>
      </c>
      <c r="E30234">
        <v>8.4895049999999994</v>
      </c>
      <c r="F30234">
        <f t="shared" si="944"/>
        <v>0.2345218</v>
      </c>
      <c r="G30234">
        <f t="shared" si="945"/>
        <v>8.3775425333333331</v>
      </c>
    </row>
    <row r="30235" spans="1:7" x14ac:dyDescent="0.3">
      <c r="A30235">
        <v>302.29999351501402</v>
      </c>
      <c r="B30235">
        <v>76.346503999999996</v>
      </c>
      <c r="C30235">
        <v>0.70365869999999997</v>
      </c>
      <c r="D30235">
        <v>0.100714155</v>
      </c>
      <c r="E30235">
        <v>8.4829439999999998</v>
      </c>
      <c r="F30235">
        <f t="shared" si="944"/>
        <v>0.23455289999999998</v>
      </c>
      <c r="G30235">
        <f t="shared" si="945"/>
        <v>8.370981866666666</v>
      </c>
    </row>
    <row r="30236" spans="1:7" x14ac:dyDescent="0.3">
      <c r="A30236">
        <v>302.31000328063902</v>
      </c>
      <c r="B30236">
        <v>76.390309999999999</v>
      </c>
      <c r="C30236">
        <v>0.70371205000000003</v>
      </c>
      <c r="D30236">
        <v>6.8973936E-2</v>
      </c>
      <c r="E30236">
        <v>8.4878119999999999</v>
      </c>
      <c r="F30236">
        <f t="shared" si="944"/>
        <v>0.23457068333333334</v>
      </c>
      <c r="G30236">
        <f t="shared" si="945"/>
        <v>8.3758491999999993</v>
      </c>
    </row>
    <row r="30237" spans="1:7" x14ac:dyDescent="0.3">
      <c r="A30237">
        <v>302.32001304626402</v>
      </c>
      <c r="B30237">
        <v>76.394120000000001</v>
      </c>
      <c r="C30237">
        <v>0.70371205000000003</v>
      </c>
      <c r="D30237">
        <v>9.5831044000000004E-2</v>
      </c>
      <c r="E30237">
        <v>8.4882349999999995</v>
      </c>
      <c r="F30237">
        <f t="shared" si="944"/>
        <v>0.23457068333333334</v>
      </c>
      <c r="G30237">
        <f t="shared" si="945"/>
        <v>8.3762725333333332</v>
      </c>
    </row>
    <row r="30238" spans="1:7" x14ac:dyDescent="0.3">
      <c r="A30238">
        <v>302.32999229431101</v>
      </c>
      <c r="B30238">
        <v>76.369354000000001</v>
      </c>
      <c r="C30238">
        <v>0.70371205000000003</v>
      </c>
      <c r="D30238">
        <v>0.1092596</v>
      </c>
      <c r="E30238">
        <v>8.4854830000000003</v>
      </c>
      <c r="F30238">
        <f t="shared" si="944"/>
        <v>0.23457068333333334</v>
      </c>
      <c r="G30238">
        <f t="shared" si="945"/>
        <v>8.3735207555555551</v>
      </c>
    </row>
    <row r="30239" spans="1:7" x14ac:dyDescent="0.3">
      <c r="A30239">
        <v>302.33987998962402</v>
      </c>
      <c r="B30239">
        <v>76.451260000000005</v>
      </c>
      <c r="C30239">
        <v>0.70372533999999998</v>
      </c>
      <c r="D30239">
        <v>0.121467374</v>
      </c>
      <c r="E30239">
        <v>8.4945839999999997</v>
      </c>
      <c r="F30239">
        <f t="shared" si="944"/>
        <v>0.23457511333333333</v>
      </c>
      <c r="G30239">
        <f t="shared" si="945"/>
        <v>8.382621422222222</v>
      </c>
    </row>
    <row r="30240" spans="1:7" x14ac:dyDescent="0.3">
      <c r="A30240">
        <v>302.35001182556101</v>
      </c>
      <c r="B30240">
        <v>76.396029999999996</v>
      </c>
      <c r="C30240">
        <v>0.70375200000000004</v>
      </c>
      <c r="D30240">
        <v>0.1202466</v>
      </c>
      <c r="E30240">
        <v>8.4884459999999997</v>
      </c>
      <c r="F30240">
        <f t="shared" si="944"/>
        <v>0.23458400000000001</v>
      </c>
      <c r="G30240">
        <f t="shared" si="945"/>
        <v>8.3764847555555555</v>
      </c>
    </row>
    <row r="30241" spans="1:7" x14ac:dyDescent="0.3">
      <c r="A30241">
        <v>302.35986900329499</v>
      </c>
      <c r="B30241">
        <v>76.424599999999998</v>
      </c>
      <c r="C30241">
        <v>0.70377869999999998</v>
      </c>
      <c r="D30241">
        <v>0.11780504</v>
      </c>
      <c r="E30241">
        <v>8.4916210000000003</v>
      </c>
      <c r="F30241">
        <f t="shared" si="944"/>
        <v>0.23459289999999999</v>
      </c>
      <c r="G30241">
        <f t="shared" si="945"/>
        <v>8.379659199999999</v>
      </c>
    </row>
    <row r="30242" spans="1:7" x14ac:dyDescent="0.3">
      <c r="A30242">
        <v>302.36987876891999</v>
      </c>
      <c r="B30242">
        <v>76.415080000000003</v>
      </c>
      <c r="C30242">
        <v>0.70379199999999997</v>
      </c>
      <c r="D30242">
        <v>0.13123360000000001</v>
      </c>
      <c r="E30242">
        <v>8.4905629999999999</v>
      </c>
      <c r="F30242">
        <f t="shared" si="944"/>
        <v>0.23459733333333332</v>
      </c>
      <c r="G30242">
        <f t="shared" si="945"/>
        <v>8.3786014222222231</v>
      </c>
    </row>
    <row r="30243" spans="1:7" x14ac:dyDescent="0.3">
      <c r="A30243">
        <v>302.380010604858</v>
      </c>
      <c r="B30243">
        <v>76.397934000000006</v>
      </c>
      <c r="C30243">
        <v>0.70381870000000002</v>
      </c>
      <c r="D30243">
        <v>0.12879204999999999</v>
      </c>
      <c r="E30243">
        <v>8.4886579999999991</v>
      </c>
      <c r="F30243">
        <f t="shared" si="944"/>
        <v>0.23460623333333333</v>
      </c>
      <c r="G30243">
        <f t="shared" si="945"/>
        <v>8.376696311111111</v>
      </c>
    </row>
    <row r="30244" spans="1:7" x14ac:dyDescent="0.3">
      <c r="A30244">
        <v>302.38986778259198</v>
      </c>
      <c r="B30244">
        <v>76.420789999999997</v>
      </c>
      <c r="C30244">
        <v>0.70383200000000001</v>
      </c>
      <c r="D30244">
        <v>0.1422206</v>
      </c>
      <c r="E30244">
        <v>8.4911980000000007</v>
      </c>
      <c r="F30244">
        <f t="shared" si="944"/>
        <v>0.23461066666666666</v>
      </c>
      <c r="G30244">
        <f t="shared" si="945"/>
        <v>8.3792358666666669</v>
      </c>
    </row>
    <row r="30245" spans="1:7" x14ac:dyDescent="0.3">
      <c r="A30245">
        <v>302.39987754821698</v>
      </c>
      <c r="B30245">
        <v>76.394120000000001</v>
      </c>
      <c r="C30245">
        <v>0.70385869999999995</v>
      </c>
      <c r="D30245">
        <v>0.13977904999999999</v>
      </c>
      <c r="E30245">
        <v>8.4882349999999995</v>
      </c>
      <c r="F30245">
        <f t="shared" si="944"/>
        <v>0.23461956666666664</v>
      </c>
      <c r="G30245">
        <f t="shared" si="945"/>
        <v>8.3762725333333332</v>
      </c>
    </row>
    <row r="30246" spans="1:7" x14ac:dyDescent="0.3">
      <c r="A30246">
        <v>302.41000938415499</v>
      </c>
      <c r="B30246">
        <v>76.403649999999999</v>
      </c>
      <c r="C30246">
        <v>0.70387197000000001</v>
      </c>
      <c r="D30246">
        <v>0.13855827000000001</v>
      </c>
      <c r="E30246">
        <v>8.489293</v>
      </c>
      <c r="F30246">
        <f t="shared" si="944"/>
        <v>0.23462399</v>
      </c>
      <c r="G30246">
        <f t="shared" si="945"/>
        <v>8.3773314222222215</v>
      </c>
    </row>
    <row r="30247" spans="1:7" x14ac:dyDescent="0.3">
      <c r="A30247">
        <v>302.41986656188902</v>
      </c>
      <c r="B30247">
        <v>76.401740000000004</v>
      </c>
      <c r="C30247">
        <v>0.70388530000000005</v>
      </c>
      <c r="D30247">
        <v>0.15076603999999999</v>
      </c>
      <c r="E30247">
        <v>8.4890810000000005</v>
      </c>
      <c r="F30247">
        <f t="shared" si="944"/>
        <v>0.23462843333333336</v>
      </c>
      <c r="G30247">
        <f t="shared" si="945"/>
        <v>8.377119200000001</v>
      </c>
    </row>
    <row r="30248" spans="1:7" x14ac:dyDescent="0.3">
      <c r="A30248">
        <v>302.42987632751402</v>
      </c>
      <c r="B30248">
        <v>76.375069999999994</v>
      </c>
      <c r="C30248">
        <v>0.70391196</v>
      </c>
      <c r="D30248">
        <v>0.14954527000000001</v>
      </c>
      <c r="E30248">
        <v>8.4861179999999994</v>
      </c>
      <c r="F30248">
        <f t="shared" si="944"/>
        <v>0.23463732000000001</v>
      </c>
      <c r="G30248">
        <f t="shared" si="945"/>
        <v>8.3741558666666656</v>
      </c>
    </row>
    <row r="30249" spans="1:7" x14ac:dyDescent="0.3">
      <c r="A30249">
        <v>302.43988609313902</v>
      </c>
      <c r="B30249">
        <v>76.434119999999993</v>
      </c>
      <c r="C30249">
        <v>0.70392529999999998</v>
      </c>
      <c r="D30249">
        <v>0.16175303999999999</v>
      </c>
      <c r="E30249">
        <v>8.49268</v>
      </c>
      <c r="F30249">
        <f t="shared" si="944"/>
        <v>0.23464176666666667</v>
      </c>
      <c r="G30249">
        <f t="shared" si="945"/>
        <v>8.3807169777777766</v>
      </c>
    </row>
    <row r="30250" spans="1:7" x14ac:dyDescent="0.3">
      <c r="A30250">
        <v>302.44998741149902</v>
      </c>
      <c r="B30250">
        <v>76.3827</v>
      </c>
      <c r="C30250">
        <v>0.70395200000000002</v>
      </c>
      <c r="D30250">
        <v>0.16053227</v>
      </c>
      <c r="E30250">
        <v>8.4869649999999996</v>
      </c>
      <c r="F30250">
        <f t="shared" si="944"/>
        <v>0.23465066666666667</v>
      </c>
      <c r="G30250">
        <f t="shared" si="945"/>
        <v>8.375003644444444</v>
      </c>
    </row>
    <row r="30251" spans="1:7" x14ac:dyDescent="0.3">
      <c r="A30251">
        <v>302.45987510681101</v>
      </c>
      <c r="B30251">
        <v>76.426506000000003</v>
      </c>
      <c r="C30251">
        <v>0.70396537000000003</v>
      </c>
      <c r="D30251">
        <v>0.17274004000000001</v>
      </c>
      <c r="E30251">
        <v>8.4918329999999997</v>
      </c>
      <c r="F30251">
        <f t="shared" si="944"/>
        <v>0.23465512333333335</v>
      </c>
      <c r="G30251">
        <f t="shared" si="945"/>
        <v>8.3798709777777773</v>
      </c>
    </row>
    <row r="30252" spans="1:7" x14ac:dyDescent="0.3">
      <c r="A30252">
        <v>302.47000694274902</v>
      </c>
      <c r="B30252">
        <v>76.420789999999997</v>
      </c>
      <c r="C30252">
        <v>0.70397865999999998</v>
      </c>
      <c r="D30252">
        <v>0.18494782000000001</v>
      </c>
      <c r="E30252">
        <v>8.4911980000000007</v>
      </c>
      <c r="F30252">
        <f t="shared" si="944"/>
        <v>0.23465955333333333</v>
      </c>
      <c r="G30252">
        <f t="shared" si="945"/>
        <v>8.3792358666666669</v>
      </c>
    </row>
    <row r="30253" spans="1:7" x14ac:dyDescent="0.3">
      <c r="A30253">
        <v>302.479864120483</v>
      </c>
      <c r="B30253">
        <v>76.394120000000001</v>
      </c>
      <c r="C30253">
        <v>0.70397865999999998</v>
      </c>
      <c r="D30253">
        <v>0.21180493</v>
      </c>
      <c r="E30253">
        <v>8.4882349999999995</v>
      </c>
      <c r="F30253">
        <f t="shared" si="944"/>
        <v>0.23465955333333333</v>
      </c>
      <c r="G30253">
        <f t="shared" si="945"/>
        <v>8.3762725333333332</v>
      </c>
    </row>
    <row r="30254" spans="1:7" x14ac:dyDescent="0.3">
      <c r="A30254">
        <v>302.489873886108</v>
      </c>
      <c r="B30254">
        <v>76.441739999999996</v>
      </c>
      <c r="C30254">
        <v>0.70397865999999998</v>
      </c>
      <c r="D30254">
        <v>0.22523348000000001</v>
      </c>
      <c r="E30254">
        <v>8.4935259999999992</v>
      </c>
      <c r="F30254">
        <f t="shared" si="944"/>
        <v>0.23465955333333333</v>
      </c>
      <c r="G30254">
        <f t="shared" si="945"/>
        <v>8.3815636444444443</v>
      </c>
    </row>
    <row r="30255" spans="1:7" x14ac:dyDescent="0.3">
      <c r="A30255">
        <v>302.50000572204499</v>
      </c>
      <c r="B30255">
        <v>76.365555000000001</v>
      </c>
      <c r="C30255">
        <v>0.70397865999999998</v>
      </c>
      <c r="D30255">
        <v>0.25209057000000001</v>
      </c>
      <c r="E30255">
        <v>8.485061</v>
      </c>
      <c r="F30255">
        <f t="shared" si="944"/>
        <v>0.23465955333333333</v>
      </c>
      <c r="G30255">
        <f t="shared" si="945"/>
        <v>8.3730986444444451</v>
      </c>
    </row>
    <row r="30256" spans="1:7" x14ac:dyDescent="0.3">
      <c r="A30256">
        <v>302.50986289977999</v>
      </c>
      <c r="B30256">
        <v>76.392219999999995</v>
      </c>
      <c r="C30256">
        <v>0.70397865999999998</v>
      </c>
      <c r="D30256">
        <v>0.27894767999999998</v>
      </c>
      <c r="E30256">
        <v>8.4880239999999993</v>
      </c>
      <c r="F30256">
        <f t="shared" si="944"/>
        <v>0.23465955333333333</v>
      </c>
      <c r="G30256">
        <f t="shared" si="945"/>
        <v>8.3760614222222216</v>
      </c>
    </row>
    <row r="30257" spans="1:7" x14ac:dyDescent="0.3">
      <c r="A30257">
        <v>302.51999473571698</v>
      </c>
      <c r="B30257">
        <v>76.396029999999996</v>
      </c>
      <c r="C30257">
        <v>0.70404529999999999</v>
      </c>
      <c r="D30257">
        <v>0.23377892</v>
      </c>
      <c r="E30257">
        <v>8.4884459999999997</v>
      </c>
      <c r="F30257">
        <f t="shared" si="944"/>
        <v>0.23468176666666665</v>
      </c>
      <c r="G30257">
        <f t="shared" si="945"/>
        <v>8.3764847555555555</v>
      </c>
    </row>
    <row r="30258" spans="1:7" x14ac:dyDescent="0.3">
      <c r="A30258">
        <v>302.53000450134198</v>
      </c>
      <c r="B30258">
        <v>76.411259999999999</v>
      </c>
      <c r="C30258">
        <v>0.70415190000000005</v>
      </c>
      <c r="D30258">
        <v>0.15931149</v>
      </c>
      <c r="E30258">
        <v>8.4901389999999992</v>
      </c>
      <c r="F30258">
        <f t="shared" si="944"/>
        <v>0.23471730000000002</v>
      </c>
      <c r="G30258">
        <f t="shared" si="945"/>
        <v>8.3781769777777768</v>
      </c>
    </row>
    <row r="30259" spans="1:7" x14ac:dyDescent="0.3">
      <c r="A30259">
        <v>302.54001426696698</v>
      </c>
      <c r="B30259">
        <v>76.437934999999996</v>
      </c>
      <c r="C30259">
        <v>0.70415190000000005</v>
      </c>
      <c r="D30259">
        <v>0.17151926000000001</v>
      </c>
      <c r="E30259">
        <v>8.4931029999999996</v>
      </c>
      <c r="F30259">
        <f t="shared" si="944"/>
        <v>0.23471730000000002</v>
      </c>
      <c r="G30259">
        <f t="shared" si="945"/>
        <v>8.3811408666666658</v>
      </c>
    </row>
    <row r="30260" spans="1:7" x14ac:dyDescent="0.3">
      <c r="A30260">
        <v>302.54999351501402</v>
      </c>
      <c r="B30260">
        <v>76.396029999999996</v>
      </c>
      <c r="C30260">
        <v>0.70415190000000005</v>
      </c>
      <c r="D30260">
        <v>0.19837637</v>
      </c>
      <c r="E30260">
        <v>8.4884459999999997</v>
      </c>
      <c r="F30260">
        <f t="shared" si="944"/>
        <v>0.23471730000000002</v>
      </c>
      <c r="G30260">
        <f t="shared" si="945"/>
        <v>8.3764847555555555</v>
      </c>
    </row>
    <row r="30261" spans="1:7" x14ac:dyDescent="0.3">
      <c r="A30261">
        <v>302.55988121032698</v>
      </c>
      <c r="B30261">
        <v>76.428405999999995</v>
      </c>
      <c r="C30261">
        <v>0.70415190000000005</v>
      </c>
      <c r="D30261">
        <v>0.22523348000000001</v>
      </c>
      <c r="E30261">
        <v>8.4920439999999999</v>
      </c>
      <c r="F30261">
        <f t="shared" si="944"/>
        <v>0.23471730000000002</v>
      </c>
      <c r="G30261">
        <f t="shared" si="945"/>
        <v>8.3800820888888889</v>
      </c>
    </row>
    <row r="30262" spans="1:7" x14ac:dyDescent="0.3">
      <c r="A30262">
        <v>302.57001304626402</v>
      </c>
      <c r="B30262">
        <v>76.424599999999998</v>
      </c>
      <c r="C30262">
        <v>0.70415190000000005</v>
      </c>
      <c r="D30262">
        <v>0.23866203</v>
      </c>
      <c r="E30262">
        <v>8.4916210000000003</v>
      </c>
      <c r="F30262">
        <f t="shared" si="944"/>
        <v>0.23471730000000002</v>
      </c>
      <c r="G30262">
        <f t="shared" si="945"/>
        <v>8.379659199999999</v>
      </c>
    </row>
    <row r="30263" spans="1:7" x14ac:dyDescent="0.3">
      <c r="A30263">
        <v>302.57999229431101</v>
      </c>
      <c r="B30263">
        <v>76.373170000000002</v>
      </c>
      <c r="C30263">
        <v>0.70415190000000005</v>
      </c>
      <c r="D30263">
        <v>0.26551913999999999</v>
      </c>
      <c r="E30263">
        <v>8.4859069999999992</v>
      </c>
      <c r="F30263">
        <f t="shared" si="944"/>
        <v>0.23471730000000002</v>
      </c>
      <c r="G30263">
        <f t="shared" si="945"/>
        <v>8.3739447555555557</v>
      </c>
    </row>
    <row r="30264" spans="1:7" x14ac:dyDescent="0.3">
      <c r="A30264">
        <v>302.58987998962402</v>
      </c>
      <c r="B30264">
        <v>76.439835000000002</v>
      </c>
      <c r="C30264">
        <v>0.70415190000000005</v>
      </c>
      <c r="D30264">
        <v>0.29237625</v>
      </c>
      <c r="E30264">
        <v>8.4933150000000008</v>
      </c>
      <c r="F30264">
        <f t="shared" si="944"/>
        <v>0.23471730000000002</v>
      </c>
      <c r="G30264">
        <f t="shared" si="945"/>
        <v>8.3813519777777774</v>
      </c>
    </row>
    <row r="30265" spans="1:7" x14ac:dyDescent="0.3">
      <c r="A30265">
        <v>302.59988975524902</v>
      </c>
      <c r="B30265">
        <v>76.371269999999996</v>
      </c>
      <c r="C30265">
        <v>0.70415190000000005</v>
      </c>
      <c r="D30265">
        <v>0.31923336000000002</v>
      </c>
      <c r="E30265">
        <v>8.4856949999999998</v>
      </c>
      <c r="F30265">
        <f t="shared" si="944"/>
        <v>0.23471730000000002</v>
      </c>
      <c r="G30265">
        <f t="shared" si="945"/>
        <v>8.3737336444444441</v>
      </c>
    </row>
    <row r="30266" spans="1:7" x14ac:dyDescent="0.3">
      <c r="A30266">
        <v>302.609991073608</v>
      </c>
      <c r="B30266">
        <v>76.415080000000003</v>
      </c>
      <c r="C30266">
        <v>0.70415190000000005</v>
      </c>
      <c r="D30266">
        <v>0.34609046999999998</v>
      </c>
      <c r="E30266">
        <v>8.4905629999999999</v>
      </c>
      <c r="F30266">
        <f t="shared" si="944"/>
        <v>0.23471730000000002</v>
      </c>
      <c r="G30266">
        <f t="shared" si="945"/>
        <v>8.3786014222222231</v>
      </c>
    </row>
    <row r="30267" spans="1:7" x14ac:dyDescent="0.3">
      <c r="A30267">
        <v>302.61987876891999</v>
      </c>
      <c r="B30267">
        <v>76.396029999999996</v>
      </c>
      <c r="C30267">
        <v>0.70415190000000005</v>
      </c>
      <c r="D30267">
        <v>0.37294757000000001</v>
      </c>
      <c r="E30267">
        <v>8.4884459999999997</v>
      </c>
      <c r="F30267">
        <f t="shared" si="944"/>
        <v>0.23471730000000002</v>
      </c>
      <c r="G30267">
        <f t="shared" si="945"/>
        <v>8.3764847555555555</v>
      </c>
    </row>
    <row r="30268" spans="1:7" x14ac:dyDescent="0.3">
      <c r="A30268">
        <v>302.630010604858</v>
      </c>
      <c r="B30268">
        <v>76.350309999999993</v>
      </c>
      <c r="C30268">
        <v>0.70415190000000005</v>
      </c>
      <c r="D30268">
        <v>0.39980468000000002</v>
      </c>
      <c r="E30268">
        <v>8.4833669999999994</v>
      </c>
      <c r="F30268">
        <f t="shared" si="944"/>
        <v>0.23471730000000002</v>
      </c>
      <c r="G30268">
        <f t="shared" si="945"/>
        <v>8.3714047555555542</v>
      </c>
    </row>
    <row r="30269" spans="1:7" x14ac:dyDescent="0.3">
      <c r="A30269">
        <v>302.63998985290499</v>
      </c>
      <c r="B30269">
        <v>76.405550000000005</v>
      </c>
      <c r="C30269">
        <v>0.70415190000000005</v>
      </c>
      <c r="D30269">
        <v>0.42666179999999998</v>
      </c>
      <c r="E30269">
        <v>8.4895049999999994</v>
      </c>
      <c r="F30269">
        <f t="shared" si="944"/>
        <v>0.23471730000000002</v>
      </c>
      <c r="G30269">
        <f t="shared" si="945"/>
        <v>8.3775425333333331</v>
      </c>
    </row>
    <row r="30270" spans="1:7" x14ac:dyDescent="0.3">
      <c r="A30270">
        <v>302.64999961852999</v>
      </c>
      <c r="B30270">
        <v>76.365555000000001</v>
      </c>
      <c r="C30270">
        <v>0.70448520000000003</v>
      </c>
      <c r="D30270">
        <v>0.11414270999999999</v>
      </c>
      <c r="E30270">
        <v>8.485061</v>
      </c>
      <c r="F30270">
        <f t="shared" si="944"/>
        <v>0.23482840000000002</v>
      </c>
      <c r="G30270">
        <f t="shared" si="945"/>
        <v>8.3730986444444451</v>
      </c>
    </row>
    <row r="30271" spans="1:7" x14ac:dyDescent="0.3">
      <c r="A30271">
        <v>302.65988731384198</v>
      </c>
      <c r="B30271">
        <v>76.437934999999996</v>
      </c>
      <c r="C30271">
        <v>0.70460515999999995</v>
      </c>
      <c r="D30271">
        <v>-1.4038943E-2</v>
      </c>
      <c r="E30271">
        <v>8.4931029999999996</v>
      </c>
      <c r="F30271">
        <f t="shared" si="944"/>
        <v>0.23486838666666665</v>
      </c>
      <c r="G30271">
        <f t="shared" si="945"/>
        <v>8.3811408666666658</v>
      </c>
    </row>
    <row r="30272" spans="1:7" x14ac:dyDescent="0.3">
      <c r="A30272">
        <v>302.66986656188902</v>
      </c>
      <c r="B30272">
        <v>76.458884999999995</v>
      </c>
      <c r="C30272">
        <v>0.70449850000000003</v>
      </c>
      <c r="D30272">
        <v>0.1202466</v>
      </c>
      <c r="E30272">
        <v>8.495431</v>
      </c>
      <c r="F30272">
        <f t="shared" si="944"/>
        <v>0.23483283333333335</v>
      </c>
      <c r="G30272">
        <f t="shared" si="945"/>
        <v>8.3834686444444433</v>
      </c>
    </row>
    <row r="30273" spans="1:7" x14ac:dyDescent="0.3">
      <c r="A30273">
        <v>302.67987632751402</v>
      </c>
      <c r="B30273">
        <v>76.430310000000006</v>
      </c>
      <c r="C30273">
        <v>0.70445853000000003</v>
      </c>
      <c r="D30273">
        <v>0.18738937</v>
      </c>
      <c r="E30273">
        <v>8.4922559999999994</v>
      </c>
      <c r="F30273">
        <f t="shared" si="944"/>
        <v>0.23481951000000001</v>
      </c>
      <c r="G30273">
        <f t="shared" si="945"/>
        <v>8.3802936444444445</v>
      </c>
    </row>
    <row r="30274" spans="1:7" x14ac:dyDescent="0.3">
      <c r="A30274">
        <v>302.68988609313902</v>
      </c>
      <c r="B30274">
        <v>76.479839999999996</v>
      </c>
      <c r="C30274">
        <v>0.70445853000000003</v>
      </c>
      <c r="D30274">
        <v>0.21424647999999999</v>
      </c>
      <c r="E30274">
        <v>8.4977590000000003</v>
      </c>
      <c r="F30274">
        <f t="shared" si="944"/>
        <v>0.23481951000000001</v>
      </c>
      <c r="G30274">
        <f t="shared" si="945"/>
        <v>8.3857969777777779</v>
      </c>
    </row>
    <row r="30275" spans="1:7" x14ac:dyDescent="0.3">
      <c r="A30275">
        <v>302.69986534118601</v>
      </c>
      <c r="B30275">
        <v>76.441739999999996</v>
      </c>
      <c r="C30275">
        <v>0.70445853000000003</v>
      </c>
      <c r="D30275">
        <v>0.24110359000000001</v>
      </c>
      <c r="E30275">
        <v>8.4935259999999992</v>
      </c>
      <c r="F30275">
        <f t="shared" si="944"/>
        <v>0.23481951000000001</v>
      </c>
      <c r="G30275">
        <f t="shared" si="945"/>
        <v>8.3815636444444443</v>
      </c>
    </row>
    <row r="30276" spans="1:7" x14ac:dyDescent="0.3">
      <c r="A30276">
        <v>302.70999717712402</v>
      </c>
      <c r="B30276">
        <v>76.464600000000004</v>
      </c>
      <c r="C30276">
        <v>0.70445853000000003</v>
      </c>
      <c r="D30276">
        <v>0.2679607</v>
      </c>
      <c r="E30276">
        <v>8.4960660000000008</v>
      </c>
      <c r="F30276">
        <f t="shared" si="944"/>
        <v>0.23481951000000001</v>
      </c>
      <c r="G30276">
        <f t="shared" si="945"/>
        <v>8.3841036444444441</v>
      </c>
    </row>
    <row r="30277" spans="1:7" x14ac:dyDescent="0.3">
      <c r="A30277">
        <v>302.72000694274902</v>
      </c>
      <c r="B30277">
        <v>76.460790000000003</v>
      </c>
      <c r="C30277">
        <v>0.70445853000000003</v>
      </c>
      <c r="D30277">
        <v>0.29481780000000002</v>
      </c>
      <c r="E30277">
        <v>8.4956429999999994</v>
      </c>
      <c r="F30277">
        <f t="shared" si="944"/>
        <v>0.23481951000000001</v>
      </c>
      <c r="G30277">
        <f t="shared" si="945"/>
        <v>8.383680311111112</v>
      </c>
    </row>
    <row r="30278" spans="1:7" x14ac:dyDescent="0.3">
      <c r="A30278">
        <v>302.72998619079499</v>
      </c>
      <c r="B30278">
        <v>76.445549999999997</v>
      </c>
      <c r="C30278">
        <v>0.70445853000000003</v>
      </c>
      <c r="D30278">
        <v>0.30824634000000001</v>
      </c>
      <c r="E30278">
        <v>8.4939490000000006</v>
      </c>
      <c r="F30278">
        <f t="shared" ref="F30278:F30341" si="946">C30278/3</f>
        <v>0.23481951000000001</v>
      </c>
      <c r="G30278">
        <f t="shared" ref="G30278:G30341" si="947">(B30278-$B$5)/9</f>
        <v>8.3819869777777782</v>
      </c>
    </row>
    <row r="30279" spans="1:7" x14ac:dyDescent="0.3">
      <c r="A30279">
        <v>302.73999595641999</v>
      </c>
      <c r="B30279">
        <v>76.470314000000002</v>
      </c>
      <c r="C30279">
        <v>0.70445853000000003</v>
      </c>
      <c r="D30279">
        <v>0.33510345000000002</v>
      </c>
      <c r="E30279">
        <v>8.4967000000000006</v>
      </c>
      <c r="F30279">
        <f t="shared" si="946"/>
        <v>0.23481951000000001</v>
      </c>
      <c r="G30279">
        <f t="shared" si="947"/>
        <v>8.3847385333333335</v>
      </c>
    </row>
    <row r="30280" spans="1:7" x14ac:dyDescent="0.3">
      <c r="A30280">
        <v>302.75000572204499</v>
      </c>
      <c r="B30280">
        <v>76.413169999999994</v>
      </c>
      <c r="C30280">
        <v>0.70447190000000004</v>
      </c>
      <c r="D30280">
        <v>0.34731123000000003</v>
      </c>
      <c r="E30280">
        <v>8.4903510000000004</v>
      </c>
      <c r="F30280">
        <f t="shared" si="946"/>
        <v>0.23482396666666669</v>
      </c>
      <c r="G30280">
        <f t="shared" si="947"/>
        <v>8.3783891999999991</v>
      </c>
    </row>
    <row r="30281" spans="1:7" x14ac:dyDescent="0.3">
      <c r="A30281">
        <v>302.75986289977999</v>
      </c>
      <c r="B30281">
        <v>76.413169999999994</v>
      </c>
      <c r="C30281">
        <v>0.70447190000000004</v>
      </c>
      <c r="D30281">
        <v>0.37416833999999999</v>
      </c>
      <c r="E30281">
        <v>8.4903510000000004</v>
      </c>
      <c r="F30281">
        <f t="shared" si="946"/>
        <v>0.23482396666666669</v>
      </c>
      <c r="G30281">
        <f t="shared" si="947"/>
        <v>8.3783891999999991</v>
      </c>
    </row>
    <row r="30282" spans="1:7" x14ac:dyDescent="0.3">
      <c r="A30282">
        <v>302.76987266540499</v>
      </c>
      <c r="B30282">
        <v>76.418884000000006</v>
      </c>
      <c r="C30282">
        <v>0.70447190000000004</v>
      </c>
      <c r="D30282">
        <v>0.40102544000000001</v>
      </c>
      <c r="E30282">
        <v>8.4909859999999995</v>
      </c>
      <c r="F30282">
        <f t="shared" si="946"/>
        <v>0.23482396666666669</v>
      </c>
      <c r="G30282">
        <f t="shared" si="947"/>
        <v>8.3790240888888903</v>
      </c>
    </row>
    <row r="30283" spans="1:7" x14ac:dyDescent="0.3">
      <c r="A30283">
        <v>302.77988243102999</v>
      </c>
      <c r="B30283">
        <v>76.384600000000006</v>
      </c>
      <c r="C30283">
        <v>0.70447190000000004</v>
      </c>
      <c r="D30283">
        <v>0.42788254999999997</v>
      </c>
      <c r="E30283">
        <v>8.4871770000000009</v>
      </c>
      <c r="F30283">
        <f t="shared" si="946"/>
        <v>0.23482396666666669</v>
      </c>
      <c r="G30283">
        <f t="shared" si="947"/>
        <v>8.3752147555555556</v>
      </c>
    </row>
    <row r="30284" spans="1:7" x14ac:dyDescent="0.3">
      <c r="A30284">
        <v>302.78986167907698</v>
      </c>
      <c r="B30284">
        <v>76.426506000000003</v>
      </c>
      <c r="C30284">
        <v>0.70447190000000004</v>
      </c>
      <c r="D30284">
        <v>0.45473965999999999</v>
      </c>
      <c r="E30284">
        <v>8.4918329999999997</v>
      </c>
      <c r="F30284">
        <f t="shared" si="946"/>
        <v>0.23482396666666669</v>
      </c>
      <c r="G30284">
        <f t="shared" si="947"/>
        <v>8.3798709777777773</v>
      </c>
    </row>
    <row r="30285" spans="1:7" x14ac:dyDescent="0.3">
      <c r="A30285">
        <v>302.79999351501402</v>
      </c>
      <c r="B30285">
        <v>76.369354000000001</v>
      </c>
      <c r="C30285">
        <v>0.70469844000000004</v>
      </c>
      <c r="D30285">
        <v>0.26918145999999998</v>
      </c>
      <c r="E30285">
        <v>8.4854830000000003</v>
      </c>
      <c r="F30285">
        <f t="shared" si="946"/>
        <v>0.23489948000000002</v>
      </c>
      <c r="G30285">
        <f t="shared" si="947"/>
        <v>8.3735207555555551</v>
      </c>
    </row>
    <row r="30286" spans="1:7" x14ac:dyDescent="0.3">
      <c r="A30286">
        <v>302.80988121032698</v>
      </c>
      <c r="B30286">
        <v>76.449359999999999</v>
      </c>
      <c r="C30286">
        <v>0.70496504999999998</v>
      </c>
      <c r="D30286">
        <v>-2.8688274E-2</v>
      </c>
      <c r="E30286">
        <v>8.4943729999999995</v>
      </c>
      <c r="F30286">
        <f t="shared" si="946"/>
        <v>0.23498834999999998</v>
      </c>
      <c r="G30286">
        <f t="shared" si="947"/>
        <v>8.3824103111111103</v>
      </c>
    </row>
    <row r="30287" spans="1:7" x14ac:dyDescent="0.3">
      <c r="A30287">
        <v>302.81986045837402</v>
      </c>
      <c r="B30287">
        <v>76.495080000000002</v>
      </c>
      <c r="C30287">
        <v>0.70493839999999997</v>
      </c>
      <c r="D30287">
        <v>2.5025940999999999E-2</v>
      </c>
      <c r="E30287">
        <v>8.4994530000000008</v>
      </c>
      <c r="F30287">
        <f t="shared" si="946"/>
        <v>0.23497946666666666</v>
      </c>
      <c r="G30287">
        <f t="shared" si="947"/>
        <v>8.3874903111111117</v>
      </c>
    </row>
    <row r="30288" spans="1:7" x14ac:dyDescent="0.3">
      <c r="A30288">
        <v>302.82987022399902</v>
      </c>
      <c r="B30288">
        <v>76.474130000000002</v>
      </c>
      <c r="C30288">
        <v>0.70491170000000003</v>
      </c>
      <c r="D30288">
        <v>7.8740160000000003E-2</v>
      </c>
      <c r="E30288">
        <v>8.4971250000000005</v>
      </c>
      <c r="F30288">
        <f t="shared" si="946"/>
        <v>0.23497056666666669</v>
      </c>
      <c r="G30288">
        <f t="shared" si="947"/>
        <v>8.3851625333333342</v>
      </c>
    </row>
    <row r="30289" spans="1:7" x14ac:dyDescent="0.3">
      <c r="A30289">
        <v>302.84000205993601</v>
      </c>
      <c r="B30289">
        <v>76.525559999999999</v>
      </c>
      <c r="C30289">
        <v>0.70491170000000003</v>
      </c>
      <c r="D30289">
        <v>0.105597265</v>
      </c>
      <c r="E30289">
        <v>8.5028380000000006</v>
      </c>
      <c r="F30289">
        <f t="shared" si="946"/>
        <v>0.23497056666666669</v>
      </c>
      <c r="G30289">
        <f t="shared" si="947"/>
        <v>8.3908769777777774</v>
      </c>
    </row>
    <row r="30290" spans="1:7" x14ac:dyDescent="0.3">
      <c r="A30290">
        <v>302.85001182556101</v>
      </c>
      <c r="B30290">
        <v>76.481740000000002</v>
      </c>
      <c r="C30290">
        <v>0.70491170000000003</v>
      </c>
      <c r="D30290">
        <v>0.13245438000000001</v>
      </c>
      <c r="E30290">
        <v>8.4979709999999997</v>
      </c>
      <c r="F30290">
        <f t="shared" si="946"/>
        <v>0.23497056666666669</v>
      </c>
      <c r="G30290">
        <f t="shared" si="947"/>
        <v>8.3860080888888895</v>
      </c>
    </row>
    <row r="30291" spans="1:7" x14ac:dyDescent="0.3">
      <c r="A30291">
        <v>302.859991073608</v>
      </c>
      <c r="B30291">
        <v>76.519844000000006</v>
      </c>
      <c r="C30291">
        <v>0.70491170000000003</v>
      </c>
      <c r="D30291">
        <v>0.15931149</v>
      </c>
      <c r="E30291">
        <v>8.5022040000000008</v>
      </c>
      <c r="F30291">
        <f t="shared" si="946"/>
        <v>0.23497056666666669</v>
      </c>
      <c r="G30291">
        <f t="shared" si="947"/>
        <v>8.3902418666666669</v>
      </c>
    </row>
    <row r="30292" spans="1:7" x14ac:dyDescent="0.3">
      <c r="A30292">
        <v>302.86987876891999</v>
      </c>
      <c r="B30292">
        <v>76.495080000000002</v>
      </c>
      <c r="C30292">
        <v>0.70491170000000003</v>
      </c>
      <c r="D30292">
        <v>0.18616859999999999</v>
      </c>
      <c r="E30292">
        <v>8.4994530000000008</v>
      </c>
      <c r="F30292">
        <f t="shared" si="946"/>
        <v>0.23497056666666669</v>
      </c>
      <c r="G30292">
        <f t="shared" si="947"/>
        <v>8.3874903111111117</v>
      </c>
    </row>
    <row r="30293" spans="1:7" x14ac:dyDescent="0.3">
      <c r="A30293">
        <v>302.87988853454499</v>
      </c>
      <c r="B30293">
        <v>76.460790000000003</v>
      </c>
      <c r="C30293">
        <v>0.70491170000000003</v>
      </c>
      <c r="D30293">
        <v>0.21302570000000001</v>
      </c>
      <c r="E30293">
        <v>8.4956429999999994</v>
      </c>
      <c r="F30293">
        <f t="shared" si="946"/>
        <v>0.23497056666666669</v>
      </c>
      <c r="G30293">
        <f t="shared" si="947"/>
        <v>8.383680311111112</v>
      </c>
    </row>
    <row r="30294" spans="1:7" x14ac:dyDescent="0.3">
      <c r="A30294">
        <v>302.88986778259198</v>
      </c>
      <c r="B30294">
        <v>76.487459999999999</v>
      </c>
      <c r="C30294">
        <v>0.70491170000000003</v>
      </c>
      <c r="D30294">
        <v>0.22645425999999999</v>
      </c>
      <c r="E30294">
        <v>8.4986060000000005</v>
      </c>
      <c r="F30294">
        <f t="shared" si="946"/>
        <v>0.23497056666666669</v>
      </c>
      <c r="G30294">
        <f t="shared" si="947"/>
        <v>8.3866436444444439</v>
      </c>
    </row>
    <row r="30295" spans="1:7" x14ac:dyDescent="0.3">
      <c r="A30295">
        <v>302.89987754821698</v>
      </c>
      <c r="B30295">
        <v>76.445549999999997</v>
      </c>
      <c r="C30295">
        <v>0.70492505999999999</v>
      </c>
      <c r="D30295">
        <v>0.23866203</v>
      </c>
      <c r="E30295">
        <v>8.4939490000000006</v>
      </c>
      <c r="F30295">
        <f t="shared" si="946"/>
        <v>0.23497502000000001</v>
      </c>
      <c r="G30295">
        <f t="shared" si="947"/>
        <v>8.3819869777777782</v>
      </c>
    </row>
    <row r="30296" spans="1:7" x14ac:dyDescent="0.3">
      <c r="A30296">
        <v>302.90988731384198</v>
      </c>
      <c r="B30296">
        <v>76.470314000000002</v>
      </c>
      <c r="C30296">
        <v>0.70492505999999999</v>
      </c>
      <c r="D30296">
        <v>0.26551913999999999</v>
      </c>
      <c r="E30296">
        <v>8.4967000000000006</v>
      </c>
      <c r="F30296">
        <f t="shared" si="946"/>
        <v>0.23497502000000001</v>
      </c>
      <c r="G30296">
        <f t="shared" si="947"/>
        <v>8.3847385333333335</v>
      </c>
    </row>
    <row r="30297" spans="1:7" x14ac:dyDescent="0.3">
      <c r="A30297">
        <v>302.91986656188902</v>
      </c>
      <c r="B30297">
        <v>76.451260000000005</v>
      </c>
      <c r="C30297">
        <v>0.70492505999999999</v>
      </c>
      <c r="D30297">
        <v>0.29237625</v>
      </c>
      <c r="E30297">
        <v>8.4945839999999997</v>
      </c>
      <c r="F30297">
        <f t="shared" si="946"/>
        <v>0.23497502000000001</v>
      </c>
      <c r="G30297">
        <f t="shared" si="947"/>
        <v>8.382621422222222</v>
      </c>
    </row>
    <row r="30298" spans="1:7" x14ac:dyDescent="0.3">
      <c r="A30298">
        <v>302.92987632751402</v>
      </c>
      <c r="B30298">
        <v>76.428405999999995</v>
      </c>
      <c r="C30298">
        <v>0.70492505999999999</v>
      </c>
      <c r="D30298">
        <v>0.31923336000000002</v>
      </c>
      <c r="E30298">
        <v>8.4920439999999999</v>
      </c>
      <c r="F30298">
        <f t="shared" si="946"/>
        <v>0.23497502000000001</v>
      </c>
      <c r="G30298">
        <f t="shared" si="947"/>
        <v>8.3800820888888889</v>
      </c>
    </row>
    <row r="30299" spans="1:7" x14ac:dyDescent="0.3">
      <c r="A30299">
        <v>302.93988609313902</v>
      </c>
      <c r="B30299">
        <v>76.464600000000004</v>
      </c>
      <c r="C30299">
        <v>0.70492505999999999</v>
      </c>
      <c r="D30299">
        <v>0.34609046999999998</v>
      </c>
      <c r="E30299">
        <v>8.4960660000000008</v>
      </c>
      <c r="F30299">
        <f t="shared" si="946"/>
        <v>0.23497502000000001</v>
      </c>
      <c r="G30299">
        <f t="shared" si="947"/>
        <v>8.3841036444444441</v>
      </c>
    </row>
    <row r="30300" spans="1:7" x14ac:dyDescent="0.3">
      <c r="A30300">
        <v>302.94998741149902</v>
      </c>
      <c r="B30300">
        <v>76.397934000000006</v>
      </c>
      <c r="C30300">
        <v>0.70492505999999999</v>
      </c>
      <c r="D30300">
        <v>0.37294757000000001</v>
      </c>
      <c r="E30300">
        <v>8.4886579999999991</v>
      </c>
      <c r="F30300">
        <f t="shared" si="946"/>
        <v>0.23497502000000001</v>
      </c>
      <c r="G30300">
        <f t="shared" si="947"/>
        <v>8.376696311111111</v>
      </c>
    </row>
    <row r="30301" spans="1:7" x14ac:dyDescent="0.3">
      <c r="A30301">
        <v>302.95987510681101</v>
      </c>
      <c r="B30301">
        <v>76.451260000000005</v>
      </c>
      <c r="C30301">
        <v>0.70492505999999999</v>
      </c>
      <c r="D30301">
        <v>0.39980468000000002</v>
      </c>
      <c r="E30301">
        <v>8.4945839999999997</v>
      </c>
      <c r="F30301">
        <f t="shared" si="946"/>
        <v>0.23497502000000001</v>
      </c>
      <c r="G30301">
        <f t="shared" si="947"/>
        <v>8.382621422222222</v>
      </c>
    </row>
    <row r="30302" spans="1:7" x14ac:dyDescent="0.3">
      <c r="A30302">
        <v>302.96988487243601</v>
      </c>
      <c r="B30302">
        <v>76.434119999999993</v>
      </c>
      <c r="C30302">
        <v>0.70493839999999997</v>
      </c>
      <c r="D30302">
        <v>0.39858389999999999</v>
      </c>
      <c r="E30302">
        <v>8.49268</v>
      </c>
      <c r="F30302">
        <f t="shared" si="946"/>
        <v>0.23497946666666666</v>
      </c>
      <c r="G30302">
        <f t="shared" si="947"/>
        <v>8.3807169777777766</v>
      </c>
    </row>
    <row r="30303" spans="1:7" x14ac:dyDescent="0.3">
      <c r="A30303">
        <v>302.979864120483</v>
      </c>
      <c r="B30303">
        <v>76.416979999999995</v>
      </c>
      <c r="C30303">
        <v>0.70495169999999996</v>
      </c>
      <c r="D30303">
        <v>0.41079167</v>
      </c>
      <c r="E30303">
        <v>8.490774</v>
      </c>
      <c r="F30303">
        <f t="shared" si="946"/>
        <v>0.2349839</v>
      </c>
      <c r="G30303">
        <f t="shared" si="947"/>
        <v>8.378812533333333</v>
      </c>
    </row>
    <row r="30304" spans="1:7" x14ac:dyDescent="0.3">
      <c r="A30304">
        <v>302.98999595641999</v>
      </c>
      <c r="B30304">
        <v>76.445549999999997</v>
      </c>
      <c r="C30304">
        <v>0.70496504999999998</v>
      </c>
      <c r="D30304">
        <v>0.42299944</v>
      </c>
      <c r="E30304">
        <v>8.4939490000000006</v>
      </c>
      <c r="F30304">
        <f t="shared" si="946"/>
        <v>0.23498834999999998</v>
      </c>
      <c r="G30304">
        <f t="shared" si="947"/>
        <v>8.3819869777777782</v>
      </c>
    </row>
    <row r="30305" spans="1:7" x14ac:dyDescent="0.3">
      <c r="A30305">
        <v>303.00000572204499</v>
      </c>
      <c r="B30305">
        <v>76.394120000000001</v>
      </c>
      <c r="C30305">
        <v>0.7049917</v>
      </c>
      <c r="D30305">
        <v>0.42055789999999998</v>
      </c>
      <c r="E30305">
        <v>8.4882349999999995</v>
      </c>
      <c r="F30305">
        <f t="shared" si="946"/>
        <v>0.23499723333333333</v>
      </c>
      <c r="G30305">
        <f t="shared" si="947"/>
        <v>8.3762725333333332</v>
      </c>
    </row>
    <row r="30306" spans="1:7" x14ac:dyDescent="0.3">
      <c r="A30306">
        <v>303.01001548766999</v>
      </c>
      <c r="B30306">
        <v>76.428405999999995</v>
      </c>
      <c r="C30306">
        <v>0.70503170000000004</v>
      </c>
      <c r="D30306">
        <v>0.40346700000000002</v>
      </c>
      <c r="E30306">
        <v>8.4920439999999999</v>
      </c>
      <c r="F30306">
        <f t="shared" si="946"/>
        <v>0.23501056666666667</v>
      </c>
      <c r="G30306">
        <f t="shared" si="947"/>
        <v>8.3800820888888889</v>
      </c>
    </row>
    <row r="30307" spans="1:7" x14ac:dyDescent="0.3">
      <c r="A30307">
        <v>303.01987266540499</v>
      </c>
      <c r="B30307">
        <v>76.445549999999997</v>
      </c>
      <c r="C30307">
        <v>0.70509833</v>
      </c>
      <c r="D30307">
        <v>0.35707745000000002</v>
      </c>
      <c r="E30307">
        <v>8.4939490000000006</v>
      </c>
      <c r="F30307">
        <f t="shared" si="946"/>
        <v>0.23503277666666667</v>
      </c>
      <c r="G30307">
        <f t="shared" si="947"/>
        <v>8.3819869777777782</v>
      </c>
    </row>
    <row r="30308" spans="1:7" x14ac:dyDescent="0.3">
      <c r="A30308">
        <v>303.03000450134198</v>
      </c>
      <c r="B30308">
        <v>76.420789999999997</v>
      </c>
      <c r="C30308">
        <v>0.70519169999999998</v>
      </c>
      <c r="D30308">
        <v>0.29725935999999997</v>
      </c>
      <c r="E30308">
        <v>8.4911980000000007</v>
      </c>
      <c r="F30308">
        <f t="shared" si="946"/>
        <v>0.23506389999999999</v>
      </c>
      <c r="G30308">
        <f t="shared" si="947"/>
        <v>8.3792358666666669</v>
      </c>
    </row>
    <row r="30309" spans="1:7" x14ac:dyDescent="0.3">
      <c r="A30309">
        <v>303.04001426696698</v>
      </c>
      <c r="B30309">
        <v>76.483649999999997</v>
      </c>
      <c r="C30309">
        <v>0.70529836000000001</v>
      </c>
      <c r="D30309">
        <v>0.19349326</v>
      </c>
      <c r="E30309">
        <v>8.4981819999999999</v>
      </c>
      <c r="F30309">
        <f t="shared" si="946"/>
        <v>0.23509945333333335</v>
      </c>
      <c r="G30309">
        <f t="shared" si="947"/>
        <v>8.38622031111111</v>
      </c>
    </row>
    <row r="30310" spans="1:7" x14ac:dyDescent="0.3">
      <c r="A30310">
        <v>303.04987144470198</v>
      </c>
      <c r="B30310">
        <v>76.462699999999998</v>
      </c>
      <c r="C30310">
        <v>0.70539165000000004</v>
      </c>
      <c r="D30310">
        <v>0.105597265</v>
      </c>
      <c r="E30310">
        <v>8.4958539999999996</v>
      </c>
      <c r="F30310">
        <f t="shared" si="946"/>
        <v>0.23513055000000002</v>
      </c>
      <c r="G30310">
        <f t="shared" si="947"/>
        <v>8.3838925333333325</v>
      </c>
    </row>
    <row r="30311" spans="1:7" x14ac:dyDescent="0.3">
      <c r="A30311">
        <v>303.05988121032698</v>
      </c>
      <c r="B30311">
        <v>76.514129999999994</v>
      </c>
      <c r="C30311">
        <v>0.70543164000000003</v>
      </c>
      <c r="D30311">
        <v>8.8506379999999996E-2</v>
      </c>
      <c r="E30311">
        <v>8.5015689999999999</v>
      </c>
      <c r="F30311">
        <f t="shared" si="946"/>
        <v>0.23514388</v>
      </c>
      <c r="G30311">
        <f t="shared" si="947"/>
        <v>8.3896069777777775</v>
      </c>
    </row>
    <row r="30312" spans="1:7" x14ac:dyDescent="0.3">
      <c r="A30312">
        <v>303.06986045837402</v>
      </c>
      <c r="B30312">
        <v>76.529365999999996</v>
      </c>
      <c r="C30312">
        <v>0.70543164000000003</v>
      </c>
      <c r="D30312">
        <v>0.115363486</v>
      </c>
      <c r="E30312">
        <v>8.5032619999999994</v>
      </c>
      <c r="F30312">
        <f t="shared" si="946"/>
        <v>0.23514388</v>
      </c>
      <c r="G30312">
        <f t="shared" si="947"/>
        <v>8.3912998666666656</v>
      </c>
    </row>
    <row r="30313" spans="1:7" x14ac:dyDescent="0.3">
      <c r="A30313">
        <v>303.07987022399902</v>
      </c>
      <c r="B30313">
        <v>76.500789999999995</v>
      </c>
      <c r="C30313">
        <v>0.70543164000000003</v>
      </c>
      <c r="D30313">
        <v>0.1422206</v>
      </c>
      <c r="E30313">
        <v>8.5000879999999999</v>
      </c>
      <c r="F30313">
        <f t="shared" si="946"/>
        <v>0.23514388</v>
      </c>
      <c r="G30313">
        <f t="shared" si="947"/>
        <v>8.3881247555555554</v>
      </c>
    </row>
    <row r="30314" spans="1:7" x14ac:dyDescent="0.3">
      <c r="A30314">
        <v>303.09000205993601</v>
      </c>
      <c r="B30314">
        <v>76.550319999999999</v>
      </c>
      <c r="C30314">
        <v>0.70543164000000003</v>
      </c>
      <c r="D30314">
        <v>0.16907770999999999</v>
      </c>
      <c r="E30314">
        <v>8.5055899999999998</v>
      </c>
      <c r="F30314">
        <f t="shared" si="946"/>
        <v>0.23514388</v>
      </c>
      <c r="G30314">
        <f t="shared" si="947"/>
        <v>8.3936280888888888</v>
      </c>
    </row>
    <row r="30315" spans="1:7" x14ac:dyDescent="0.3">
      <c r="A30315">
        <v>303.10001182556101</v>
      </c>
      <c r="B30315">
        <v>76.506510000000006</v>
      </c>
      <c r="C30315">
        <v>0.70545829999999998</v>
      </c>
      <c r="D30315">
        <v>0.16663615000000001</v>
      </c>
      <c r="E30315">
        <v>8.5007219999999997</v>
      </c>
      <c r="F30315">
        <f t="shared" si="946"/>
        <v>0.23515276666666665</v>
      </c>
      <c r="G30315">
        <f t="shared" si="947"/>
        <v>8.3887603111111115</v>
      </c>
    </row>
    <row r="30316" spans="1:7" x14ac:dyDescent="0.3">
      <c r="A30316">
        <v>303.109991073608</v>
      </c>
      <c r="B30316">
        <v>76.559844999999996</v>
      </c>
      <c r="C30316">
        <v>0.70549830000000002</v>
      </c>
      <c r="D30316">
        <v>0.1641946</v>
      </c>
      <c r="E30316">
        <v>8.5066480000000002</v>
      </c>
      <c r="F30316">
        <f t="shared" si="946"/>
        <v>0.23516610000000002</v>
      </c>
      <c r="G30316">
        <f t="shared" si="947"/>
        <v>8.3946864222222217</v>
      </c>
    </row>
    <row r="30317" spans="1:7" x14ac:dyDescent="0.3">
      <c r="A30317">
        <v>303.11987876891999</v>
      </c>
      <c r="B30317">
        <v>76.523650000000004</v>
      </c>
      <c r="C30317">
        <v>0.70552499999999996</v>
      </c>
      <c r="D30317">
        <v>0.14710371</v>
      </c>
      <c r="E30317">
        <v>8.5026270000000004</v>
      </c>
      <c r="F30317">
        <f t="shared" si="946"/>
        <v>0.235175</v>
      </c>
      <c r="G30317">
        <f t="shared" si="947"/>
        <v>8.3906647555555551</v>
      </c>
    </row>
    <row r="30318" spans="1:7" x14ac:dyDescent="0.3">
      <c r="A30318">
        <v>303.12988853454499</v>
      </c>
      <c r="B30318">
        <v>76.500789999999995</v>
      </c>
      <c r="C30318">
        <v>0.70553829999999995</v>
      </c>
      <c r="D30318">
        <v>0.14588292999999999</v>
      </c>
      <c r="E30318">
        <v>8.5000879999999999</v>
      </c>
      <c r="F30318">
        <f t="shared" si="946"/>
        <v>0.23517943333333333</v>
      </c>
      <c r="G30318">
        <f t="shared" si="947"/>
        <v>8.3881247555555554</v>
      </c>
    </row>
    <row r="30319" spans="1:7" x14ac:dyDescent="0.3">
      <c r="A30319">
        <v>303.13998985290499</v>
      </c>
      <c r="B30319">
        <v>76.56747</v>
      </c>
      <c r="C30319">
        <v>0.70553829999999995</v>
      </c>
      <c r="D30319">
        <v>0.17274004000000001</v>
      </c>
      <c r="E30319">
        <v>8.5074950000000005</v>
      </c>
      <c r="F30319">
        <f t="shared" si="946"/>
        <v>0.23517943333333333</v>
      </c>
      <c r="G30319">
        <f t="shared" si="947"/>
        <v>8.3955336444444448</v>
      </c>
    </row>
    <row r="30320" spans="1:7" x14ac:dyDescent="0.3">
      <c r="A30320">
        <v>303.14987754821698</v>
      </c>
      <c r="B30320">
        <v>76.516030000000001</v>
      </c>
      <c r="C30320">
        <v>0.70555159999999995</v>
      </c>
      <c r="D30320">
        <v>0.18494782000000001</v>
      </c>
      <c r="E30320">
        <v>8.5017800000000001</v>
      </c>
      <c r="F30320">
        <f t="shared" si="946"/>
        <v>0.23518386666666666</v>
      </c>
      <c r="G30320">
        <f t="shared" si="947"/>
        <v>8.3898180888888891</v>
      </c>
    </row>
    <row r="30321" spans="1:7" x14ac:dyDescent="0.3">
      <c r="A30321">
        <v>303.15988731384198</v>
      </c>
      <c r="B30321">
        <v>76.548416000000003</v>
      </c>
      <c r="C30321">
        <v>0.70557826999999995</v>
      </c>
      <c r="D30321">
        <v>0.18372704000000001</v>
      </c>
      <c r="E30321">
        <v>8.5053789999999996</v>
      </c>
      <c r="F30321">
        <f t="shared" si="946"/>
        <v>0.23519275666666664</v>
      </c>
      <c r="G30321">
        <f t="shared" si="947"/>
        <v>8.3934165333333333</v>
      </c>
    </row>
    <row r="30322" spans="1:7" x14ac:dyDescent="0.3">
      <c r="A30322">
        <v>303.16986656188902</v>
      </c>
      <c r="B30322">
        <v>76.531270000000006</v>
      </c>
      <c r="C30322">
        <v>0.70561826000000005</v>
      </c>
      <c r="D30322">
        <v>0.16663615000000001</v>
      </c>
      <c r="E30322">
        <v>8.5034729999999996</v>
      </c>
      <c r="F30322">
        <f t="shared" si="946"/>
        <v>0.23520608666666667</v>
      </c>
      <c r="G30322">
        <f t="shared" si="947"/>
        <v>8.3915114222222229</v>
      </c>
    </row>
    <row r="30323" spans="1:7" x14ac:dyDescent="0.3">
      <c r="A30323">
        <v>303.17999839782698</v>
      </c>
      <c r="B30323">
        <v>76.523650000000004</v>
      </c>
      <c r="C30323">
        <v>0.70564490000000002</v>
      </c>
      <c r="D30323">
        <v>0.16541538</v>
      </c>
      <c r="E30323">
        <v>8.5026270000000004</v>
      </c>
      <c r="F30323">
        <f t="shared" si="946"/>
        <v>0.23521496666666666</v>
      </c>
      <c r="G30323">
        <f t="shared" si="947"/>
        <v>8.3906647555555551</v>
      </c>
    </row>
    <row r="30324" spans="1:7" x14ac:dyDescent="0.3">
      <c r="A30324">
        <v>303.18988609313902</v>
      </c>
      <c r="B30324">
        <v>76.552220000000005</v>
      </c>
      <c r="C30324">
        <v>0.70565825999999998</v>
      </c>
      <c r="D30324">
        <v>0.17762315000000001</v>
      </c>
      <c r="E30324">
        <v>8.5058019999999992</v>
      </c>
      <c r="F30324">
        <f t="shared" si="946"/>
        <v>0.23521941999999998</v>
      </c>
      <c r="G30324">
        <f t="shared" si="947"/>
        <v>8.3938392000000004</v>
      </c>
    </row>
    <row r="30325" spans="1:7" x14ac:dyDescent="0.3">
      <c r="A30325">
        <v>303.19998741149902</v>
      </c>
      <c r="B30325">
        <v>76.495080000000002</v>
      </c>
      <c r="C30325">
        <v>0.70568489999999995</v>
      </c>
      <c r="D30325">
        <v>0.18983093000000001</v>
      </c>
      <c r="E30325">
        <v>8.4994530000000008</v>
      </c>
      <c r="F30325">
        <f t="shared" si="946"/>
        <v>0.23522829999999997</v>
      </c>
      <c r="G30325">
        <f t="shared" si="947"/>
        <v>8.3874903111111117</v>
      </c>
    </row>
    <row r="30326" spans="1:7" x14ac:dyDescent="0.3">
      <c r="A30326">
        <v>303.20987510681101</v>
      </c>
      <c r="B30326">
        <v>76.527466000000004</v>
      </c>
      <c r="C30326">
        <v>0.70569824999999997</v>
      </c>
      <c r="D30326">
        <v>0.17396081999999999</v>
      </c>
      <c r="E30326">
        <v>8.5030509999999992</v>
      </c>
      <c r="F30326">
        <f t="shared" si="946"/>
        <v>0.23523274999999999</v>
      </c>
      <c r="G30326">
        <f t="shared" si="947"/>
        <v>8.3910887555555558</v>
      </c>
    </row>
    <row r="30327" spans="1:7" x14ac:dyDescent="0.3">
      <c r="A30327">
        <v>303.22000694274902</v>
      </c>
      <c r="B30327">
        <v>76.500789999999995</v>
      </c>
      <c r="C30327">
        <v>0.70571154000000003</v>
      </c>
      <c r="D30327">
        <v>0.18616859999999999</v>
      </c>
      <c r="E30327">
        <v>8.5000879999999999</v>
      </c>
      <c r="F30327">
        <f t="shared" si="946"/>
        <v>0.23523718000000002</v>
      </c>
      <c r="G30327">
        <f t="shared" si="947"/>
        <v>8.3881247555555554</v>
      </c>
    </row>
    <row r="30328" spans="1:7" x14ac:dyDescent="0.3">
      <c r="A30328">
        <v>303.229864120483</v>
      </c>
      <c r="B30328">
        <v>76.489365000000006</v>
      </c>
      <c r="C30328">
        <v>0.70573825000000001</v>
      </c>
      <c r="D30328">
        <v>0.18494782000000001</v>
      </c>
      <c r="E30328">
        <v>8.4988170000000007</v>
      </c>
      <c r="F30328">
        <f t="shared" si="946"/>
        <v>0.23524608333333333</v>
      </c>
      <c r="G30328">
        <f t="shared" si="947"/>
        <v>8.3868553111111126</v>
      </c>
    </row>
    <row r="30329" spans="1:7" x14ac:dyDescent="0.3">
      <c r="A30329">
        <v>303.239873886108</v>
      </c>
      <c r="B30329">
        <v>76.535079999999994</v>
      </c>
      <c r="C30329">
        <v>0.70575153999999996</v>
      </c>
      <c r="D30329">
        <v>0.19715559999999999</v>
      </c>
      <c r="E30329">
        <v>8.5038970000000003</v>
      </c>
      <c r="F30329">
        <f t="shared" si="946"/>
        <v>0.23525051333333333</v>
      </c>
      <c r="G30329">
        <f t="shared" si="947"/>
        <v>8.391934755555555</v>
      </c>
    </row>
    <row r="30330" spans="1:7" x14ac:dyDescent="0.3">
      <c r="A30330">
        <v>303.249883651733</v>
      </c>
      <c r="B30330">
        <v>76.489365000000006</v>
      </c>
      <c r="C30330">
        <v>0.70576490000000003</v>
      </c>
      <c r="D30330">
        <v>0.20936336999999999</v>
      </c>
      <c r="E30330">
        <v>8.4988170000000007</v>
      </c>
      <c r="F30330">
        <f t="shared" si="946"/>
        <v>0.23525496666666668</v>
      </c>
      <c r="G30330">
        <f t="shared" si="947"/>
        <v>8.3868553111111126</v>
      </c>
    </row>
    <row r="30331" spans="1:7" x14ac:dyDescent="0.3">
      <c r="A30331">
        <v>303.25986289977999</v>
      </c>
      <c r="B30331">
        <v>76.506510000000006</v>
      </c>
      <c r="C30331">
        <v>0.70577824</v>
      </c>
      <c r="D30331">
        <v>0.22279193</v>
      </c>
      <c r="E30331">
        <v>8.5007219999999997</v>
      </c>
      <c r="F30331">
        <f t="shared" si="946"/>
        <v>0.23525941333333333</v>
      </c>
      <c r="G30331">
        <f t="shared" si="947"/>
        <v>8.3887603111111115</v>
      </c>
    </row>
    <row r="30332" spans="1:7" x14ac:dyDescent="0.3">
      <c r="A30332">
        <v>303.26987266540499</v>
      </c>
      <c r="B30332">
        <v>76.533180000000002</v>
      </c>
      <c r="C30332">
        <v>0.70579152999999994</v>
      </c>
      <c r="D30332">
        <v>0.23499970000000001</v>
      </c>
      <c r="E30332">
        <v>8.5036860000000001</v>
      </c>
      <c r="F30332">
        <f t="shared" si="946"/>
        <v>0.23526384333333331</v>
      </c>
      <c r="G30332">
        <f t="shared" si="947"/>
        <v>8.3917236444444452</v>
      </c>
    </row>
    <row r="30333" spans="1:7" x14ac:dyDescent="0.3">
      <c r="A30333">
        <v>303.28000450134198</v>
      </c>
      <c r="B30333">
        <v>76.504599999999996</v>
      </c>
      <c r="C30333">
        <v>0.70581819999999995</v>
      </c>
      <c r="D30333">
        <v>0.23255814999999999</v>
      </c>
      <c r="E30333">
        <v>8.5005100000000002</v>
      </c>
      <c r="F30333">
        <f t="shared" si="946"/>
        <v>0.23527273333333332</v>
      </c>
      <c r="G30333">
        <f t="shared" si="947"/>
        <v>8.3885480888888893</v>
      </c>
    </row>
    <row r="30334" spans="1:7" x14ac:dyDescent="0.3">
      <c r="A30334">
        <v>303.29001426696698</v>
      </c>
      <c r="B30334">
        <v>76.525559999999999</v>
      </c>
      <c r="C30334">
        <v>0.70583149999999995</v>
      </c>
      <c r="D30334">
        <v>0.23133736999999999</v>
      </c>
      <c r="E30334">
        <v>8.5028380000000006</v>
      </c>
      <c r="F30334">
        <f t="shared" si="946"/>
        <v>0.23527716666666665</v>
      </c>
      <c r="G30334">
        <f t="shared" si="947"/>
        <v>8.3908769777777774</v>
      </c>
    </row>
    <row r="30335" spans="1:7" x14ac:dyDescent="0.3">
      <c r="A30335">
        <v>303.29987144470198</v>
      </c>
      <c r="B30335">
        <v>76.479839999999996</v>
      </c>
      <c r="C30335">
        <v>0.7058449</v>
      </c>
      <c r="D30335">
        <v>0.24354513999999999</v>
      </c>
      <c r="E30335">
        <v>8.4977590000000003</v>
      </c>
      <c r="F30335">
        <f t="shared" si="946"/>
        <v>0.23528163333333332</v>
      </c>
      <c r="G30335">
        <f t="shared" si="947"/>
        <v>8.3857969777777779</v>
      </c>
    </row>
    <row r="30336" spans="1:7" x14ac:dyDescent="0.3">
      <c r="A30336">
        <v>303.31000328063902</v>
      </c>
      <c r="B30336">
        <v>76.540794000000005</v>
      </c>
      <c r="C30336">
        <v>0.70585819999999999</v>
      </c>
      <c r="D30336">
        <v>0.25575291999999999</v>
      </c>
      <c r="E30336">
        <v>8.5045319999999993</v>
      </c>
      <c r="F30336">
        <f t="shared" si="946"/>
        <v>0.23528606666666665</v>
      </c>
      <c r="G30336">
        <f t="shared" si="947"/>
        <v>8.3925696444444444</v>
      </c>
    </row>
    <row r="30337" spans="1:7" x14ac:dyDescent="0.3">
      <c r="A30337">
        <v>303.32001304626402</v>
      </c>
      <c r="B30337">
        <v>76.531270000000006</v>
      </c>
      <c r="C30337">
        <v>0.70587149999999999</v>
      </c>
      <c r="D30337">
        <v>0.2679607</v>
      </c>
      <c r="E30337">
        <v>8.5034729999999996</v>
      </c>
      <c r="F30337">
        <f t="shared" si="946"/>
        <v>0.23529049999999999</v>
      </c>
      <c r="G30337">
        <f t="shared" si="947"/>
        <v>8.3915114222222229</v>
      </c>
    </row>
    <row r="30338" spans="1:7" x14ac:dyDescent="0.3">
      <c r="A30338">
        <v>303.32987022399902</v>
      </c>
      <c r="B30338">
        <v>76.49127</v>
      </c>
      <c r="C30338">
        <v>0.70588490000000004</v>
      </c>
      <c r="D30338">
        <v>0.28016847</v>
      </c>
      <c r="E30338">
        <v>8.4990290000000002</v>
      </c>
      <c r="F30338">
        <f t="shared" si="946"/>
        <v>0.23529496666666669</v>
      </c>
      <c r="G30338">
        <f t="shared" si="947"/>
        <v>8.3870669777777778</v>
      </c>
    </row>
    <row r="30339" spans="1:7" x14ac:dyDescent="0.3">
      <c r="A30339">
        <v>303.34000205993601</v>
      </c>
      <c r="B30339">
        <v>76.561750000000004</v>
      </c>
      <c r="C30339">
        <v>0.70591150000000003</v>
      </c>
      <c r="D30339">
        <v>0.27894767999999998</v>
      </c>
      <c r="E30339">
        <v>8.5068599999999996</v>
      </c>
      <c r="F30339">
        <f t="shared" si="946"/>
        <v>0.23530383333333335</v>
      </c>
      <c r="G30339">
        <f t="shared" si="947"/>
        <v>8.3948980888888887</v>
      </c>
    </row>
    <row r="30340" spans="1:7" x14ac:dyDescent="0.3">
      <c r="A30340">
        <v>303.35001182556101</v>
      </c>
      <c r="B30340">
        <v>76.510315000000006</v>
      </c>
      <c r="C30340">
        <v>0.70592487000000004</v>
      </c>
      <c r="D30340">
        <v>0.29115545999999998</v>
      </c>
      <c r="E30340">
        <v>8.5011449999999993</v>
      </c>
      <c r="F30340">
        <f t="shared" si="946"/>
        <v>0.23530829</v>
      </c>
      <c r="G30340">
        <f t="shared" si="947"/>
        <v>8.3891830888888901</v>
      </c>
    </row>
    <row r="30341" spans="1:7" x14ac:dyDescent="0.3">
      <c r="A30341">
        <v>303.35986900329499</v>
      </c>
      <c r="B30341">
        <v>76.535079999999994</v>
      </c>
      <c r="C30341">
        <v>0.70593815999999998</v>
      </c>
      <c r="D30341">
        <v>0.30336322999999998</v>
      </c>
      <c r="E30341">
        <v>8.5038970000000003</v>
      </c>
      <c r="F30341">
        <f t="shared" si="946"/>
        <v>0.23531272</v>
      </c>
      <c r="G30341">
        <f t="shared" si="947"/>
        <v>8.391934755555555</v>
      </c>
    </row>
    <row r="30342" spans="1:7" x14ac:dyDescent="0.3">
      <c r="A30342">
        <v>303.370000839233</v>
      </c>
      <c r="B30342">
        <v>76.533180000000002</v>
      </c>
      <c r="C30342">
        <v>0.70595149999999995</v>
      </c>
      <c r="D30342">
        <v>0.30336322999999998</v>
      </c>
      <c r="E30342">
        <v>8.5036860000000001</v>
      </c>
      <c r="F30342">
        <f t="shared" ref="F30342:F30405" si="948">C30342/3</f>
        <v>0.23531716666666666</v>
      </c>
      <c r="G30342">
        <f t="shared" ref="G30342:G30405" si="949">(B30342-$B$5)/9</f>
        <v>8.3917236444444452</v>
      </c>
    </row>
    <row r="30343" spans="1:7" x14ac:dyDescent="0.3">
      <c r="A30343">
        <v>303.380010604858</v>
      </c>
      <c r="B30343">
        <v>76.500789999999995</v>
      </c>
      <c r="C30343">
        <v>0.70596479999999995</v>
      </c>
      <c r="D30343">
        <v>0.31557099999999999</v>
      </c>
      <c r="E30343">
        <v>8.5000879999999999</v>
      </c>
      <c r="F30343">
        <f t="shared" si="948"/>
        <v>0.23532159999999999</v>
      </c>
      <c r="G30343">
        <f t="shared" si="949"/>
        <v>8.3881247555555554</v>
      </c>
    </row>
    <row r="30344" spans="1:7" x14ac:dyDescent="0.3">
      <c r="A30344">
        <v>303.38998985290499</v>
      </c>
      <c r="B30344">
        <v>76.550319999999999</v>
      </c>
      <c r="C30344">
        <v>0.70596479999999995</v>
      </c>
      <c r="D30344">
        <v>0.34242812</v>
      </c>
      <c r="E30344">
        <v>8.5055899999999998</v>
      </c>
      <c r="F30344">
        <f t="shared" si="948"/>
        <v>0.23532159999999999</v>
      </c>
      <c r="G30344">
        <f t="shared" si="949"/>
        <v>8.3936280888888888</v>
      </c>
    </row>
    <row r="30345" spans="1:7" x14ac:dyDescent="0.3">
      <c r="A30345">
        <v>303.39987754821698</v>
      </c>
      <c r="B30345">
        <v>76.476029999999994</v>
      </c>
      <c r="C30345">
        <v>0.70597816000000002</v>
      </c>
      <c r="D30345">
        <v>0.3546359</v>
      </c>
      <c r="E30345">
        <v>8.4973349999999996</v>
      </c>
      <c r="F30345">
        <f t="shared" si="948"/>
        <v>0.23532605333333334</v>
      </c>
      <c r="G30345">
        <f t="shared" si="949"/>
        <v>8.385373644444444</v>
      </c>
    </row>
    <row r="30346" spans="1:7" x14ac:dyDescent="0.3">
      <c r="A30346">
        <v>303.40988731384198</v>
      </c>
      <c r="B30346">
        <v>76.504599999999996</v>
      </c>
      <c r="C30346">
        <v>0.70599149999999999</v>
      </c>
      <c r="D30346">
        <v>0.36684367000000001</v>
      </c>
      <c r="E30346">
        <v>8.5005100000000002</v>
      </c>
      <c r="F30346">
        <f t="shared" si="948"/>
        <v>0.2353305</v>
      </c>
      <c r="G30346">
        <f t="shared" si="949"/>
        <v>8.3885480888888893</v>
      </c>
    </row>
    <row r="30347" spans="1:7" x14ac:dyDescent="0.3">
      <c r="A30347">
        <v>303.41986656188902</v>
      </c>
      <c r="B30347">
        <v>76.487459999999999</v>
      </c>
      <c r="C30347">
        <v>0.70600479999999999</v>
      </c>
      <c r="D30347">
        <v>0.37905145000000001</v>
      </c>
      <c r="E30347">
        <v>8.4986060000000005</v>
      </c>
      <c r="F30347">
        <f t="shared" si="948"/>
        <v>0.23533493333333333</v>
      </c>
      <c r="G30347">
        <f t="shared" si="949"/>
        <v>8.3866436444444439</v>
      </c>
    </row>
    <row r="30348" spans="1:7" x14ac:dyDescent="0.3">
      <c r="A30348">
        <v>303.42987632751402</v>
      </c>
      <c r="B30348">
        <v>76.468413999999996</v>
      </c>
      <c r="C30348">
        <v>0.70600479999999999</v>
      </c>
      <c r="D30348">
        <v>0.40590854999999998</v>
      </c>
      <c r="E30348">
        <v>8.4964899999999997</v>
      </c>
      <c r="F30348">
        <f t="shared" si="948"/>
        <v>0.23533493333333333</v>
      </c>
      <c r="G30348">
        <f t="shared" si="949"/>
        <v>8.3845274222222219</v>
      </c>
    </row>
    <row r="30349" spans="1:7" x14ac:dyDescent="0.3">
      <c r="A30349">
        <v>303.43988609313902</v>
      </c>
      <c r="B30349">
        <v>76.521749999999997</v>
      </c>
      <c r="C30349">
        <v>0.70601815000000001</v>
      </c>
      <c r="D30349">
        <v>0.41811632999999998</v>
      </c>
      <c r="E30349">
        <v>8.5024160000000002</v>
      </c>
      <c r="F30349">
        <f t="shared" si="948"/>
        <v>0.23533938333333335</v>
      </c>
      <c r="G30349">
        <f t="shared" si="949"/>
        <v>8.3904536444444435</v>
      </c>
    </row>
    <row r="30350" spans="1:7" x14ac:dyDescent="0.3">
      <c r="A30350">
        <v>303.44986534118601</v>
      </c>
      <c r="B30350">
        <v>76.472219999999993</v>
      </c>
      <c r="C30350">
        <v>0.70603150000000003</v>
      </c>
      <c r="D30350">
        <v>0.41689556999999999</v>
      </c>
      <c r="E30350">
        <v>8.496912</v>
      </c>
      <c r="F30350">
        <f t="shared" si="948"/>
        <v>0.23534383333333334</v>
      </c>
      <c r="G30350">
        <f t="shared" si="949"/>
        <v>8.3849503111111101</v>
      </c>
    </row>
    <row r="30351" spans="1:7" x14ac:dyDescent="0.3">
      <c r="A30351">
        <v>303.45987510681101</v>
      </c>
      <c r="B30351">
        <v>76.506510000000006</v>
      </c>
      <c r="C30351">
        <v>0.7061248</v>
      </c>
      <c r="D30351">
        <v>0.35829823999999999</v>
      </c>
      <c r="E30351">
        <v>8.5007219999999997</v>
      </c>
      <c r="F30351">
        <f t="shared" si="948"/>
        <v>0.23537493333333334</v>
      </c>
      <c r="G30351">
        <f t="shared" si="949"/>
        <v>8.3887603111111115</v>
      </c>
    </row>
    <row r="30352" spans="1:7" x14ac:dyDescent="0.3">
      <c r="A30352">
        <v>303.47000694274902</v>
      </c>
      <c r="B30352">
        <v>76.516030000000001</v>
      </c>
      <c r="C30352">
        <v>0.70645802999999996</v>
      </c>
      <c r="D30352">
        <v>3.2350607000000003E-2</v>
      </c>
      <c r="E30352">
        <v>8.5017800000000001</v>
      </c>
      <c r="F30352">
        <f t="shared" si="948"/>
        <v>0.23548601</v>
      </c>
      <c r="G30352">
        <f t="shared" si="949"/>
        <v>8.3898180888888891</v>
      </c>
    </row>
    <row r="30353" spans="1:7" x14ac:dyDescent="0.3">
      <c r="A30353">
        <v>303.47998619079499</v>
      </c>
      <c r="B30353">
        <v>76.554130000000001</v>
      </c>
      <c r="C30353">
        <v>0.70645802999999996</v>
      </c>
      <c r="D30353">
        <v>2.9909051999999998E-2</v>
      </c>
      <c r="E30353">
        <v>8.5060129999999994</v>
      </c>
      <c r="F30353">
        <f t="shared" si="948"/>
        <v>0.23548601</v>
      </c>
      <c r="G30353">
        <f t="shared" si="949"/>
        <v>8.3940514222222227</v>
      </c>
    </row>
    <row r="30354" spans="1:7" x14ac:dyDescent="0.3">
      <c r="A30354">
        <v>303.48999595641999</v>
      </c>
      <c r="B30354">
        <v>76.634129999999999</v>
      </c>
      <c r="C30354">
        <v>0.7063914</v>
      </c>
      <c r="D30354">
        <v>0.13733749000000001</v>
      </c>
      <c r="E30354">
        <v>8.5149019999999993</v>
      </c>
      <c r="F30354">
        <f t="shared" si="948"/>
        <v>0.2354638</v>
      </c>
      <c r="G30354">
        <f t="shared" si="949"/>
        <v>8.4029403111111112</v>
      </c>
    </row>
    <row r="30355" spans="1:7" x14ac:dyDescent="0.3">
      <c r="A30355">
        <v>303.499883651733</v>
      </c>
      <c r="B30355">
        <v>76.576989999999995</v>
      </c>
      <c r="C30355">
        <v>0.7063914</v>
      </c>
      <c r="D30355">
        <v>0.1641946</v>
      </c>
      <c r="E30355">
        <v>8.5085534999999997</v>
      </c>
      <c r="F30355">
        <f t="shared" si="948"/>
        <v>0.2354638</v>
      </c>
      <c r="G30355">
        <f t="shared" si="949"/>
        <v>8.3965914222222224</v>
      </c>
    </row>
    <row r="30356" spans="1:7" x14ac:dyDescent="0.3">
      <c r="A30356">
        <v>303.51001548766999</v>
      </c>
      <c r="B30356">
        <v>76.597945999999993</v>
      </c>
      <c r="C30356">
        <v>0.7063914</v>
      </c>
      <c r="D30356">
        <v>0.19105169999999999</v>
      </c>
      <c r="E30356">
        <v>8.5108809999999995</v>
      </c>
      <c r="F30356">
        <f t="shared" si="948"/>
        <v>0.2354638</v>
      </c>
      <c r="G30356">
        <f t="shared" si="949"/>
        <v>8.3989198666666667</v>
      </c>
    </row>
    <row r="30357" spans="1:7" x14ac:dyDescent="0.3">
      <c r="A30357">
        <v>303.51999473571698</v>
      </c>
      <c r="B30357">
        <v>76.596040000000002</v>
      </c>
      <c r="C30357">
        <v>0.7063914</v>
      </c>
      <c r="D30357">
        <v>0.21790881000000001</v>
      </c>
      <c r="E30357">
        <v>8.5106699999999993</v>
      </c>
      <c r="F30357">
        <f t="shared" si="948"/>
        <v>0.2354638</v>
      </c>
      <c r="G30357">
        <f t="shared" si="949"/>
        <v>8.3987080888888883</v>
      </c>
    </row>
    <row r="30358" spans="1:7" x14ac:dyDescent="0.3">
      <c r="A30358">
        <v>303.52988243102999</v>
      </c>
      <c r="B30358">
        <v>76.565560000000005</v>
      </c>
      <c r="C30358">
        <v>0.7063914</v>
      </c>
      <c r="D30358">
        <v>0.23133736999999999</v>
      </c>
      <c r="E30358">
        <v>8.5072829999999993</v>
      </c>
      <c r="F30358">
        <f t="shared" si="948"/>
        <v>0.2354638</v>
      </c>
      <c r="G30358">
        <f t="shared" si="949"/>
        <v>8.3953214222222226</v>
      </c>
    </row>
    <row r="30359" spans="1:7" x14ac:dyDescent="0.3">
      <c r="A30359">
        <v>303.53986167907698</v>
      </c>
      <c r="B30359">
        <v>76.599845999999999</v>
      </c>
      <c r="C30359">
        <v>0.7063914</v>
      </c>
      <c r="D30359">
        <v>0.25819448</v>
      </c>
      <c r="E30359">
        <v>8.5110930000000007</v>
      </c>
      <c r="F30359">
        <f t="shared" si="948"/>
        <v>0.2354638</v>
      </c>
      <c r="G30359">
        <f t="shared" si="949"/>
        <v>8.3991309777777783</v>
      </c>
    </row>
    <row r="30360" spans="1:7" x14ac:dyDescent="0.3">
      <c r="A30360">
        <v>303.54987144470198</v>
      </c>
      <c r="B30360">
        <v>76.540794000000005</v>
      </c>
      <c r="C30360">
        <v>0.7064047</v>
      </c>
      <c r="D30360">
        <v>0.27040225000000001</v>
      </c>
      <c r="E30360">
        <v>8.5045319999999993</v>
      </c>
      <c r="F30360">
        <f t="shared" si="948"/>
        <v>0.23546823333333333</v>
      </c>
      <c r="G30360">
        <f t="shared" si="949"/>
        <v>8.3925696444444444</v>
      </c>
    </row>
    <row r="30361" spans="1:7" x14ac:dyDescent="0.3">
      <c r="A30361">
        <v>303.56000328063902</v>
      </c>
      <c r="B30361">
        <v>76.554130000000001</v>
      </c>
      <c r="C30361">
        <v>0.7064047</v>
      </c>
      <c r="D30361">
        <v>0.29725935999999997</v>
      </c>
      <c r="E30361">
        <v>8.5060129999999994</v>
      </c>
      <c r="F30361">
        <f t="shared" si="948"/>
        <v>0.23546823333333333</v>
      </c>
      <c r="G30361">
        <f t="shared" si="949"/>
        <v>8.3940514222222227</v>
      </c>
    </row>
    <row r="30362" spans="1:7" x14ac:dyDescent="0.3">
      <c r="A30362">
        <v>303.56986045837402</v>
      </c>
      <c r="B30362">
        <v>76.563649999999996</v>
      </c>
      <c r="C30362">
        <v>0.7064047</v>
      </c>
      <c r="D30362">
        <v>0.32411646999999999</v>
      </c>
      <c r="E30362">
        <v>8.5070715000000003</v>
      </c>
      <c r="F30362">
        <f t="shared" si="948"/>
        <v>0.23546823333333333</v>
      </c>
      <c r="G30362">
        <f t="shared" si="949"/>
        <v>8.3951092000000003</v>
      </c>
    </row>
    <row r="30363" spans="1:7" x14ac:dyDescent="0.3">
      <c r="A30363">
        <v>303.57987022399902</v>
      </c>
      <c r="B30363">
        <v>76.519844000000006</v>
      </c>
      <c r="C30363">
        <v>0.7064047</v>
      </c>
      <c r="D30363">
        <v>0.35097358000000001</v>
      </c>
      <c r="E30363">
        <v>8.5022040000000008</v>
      </c>
      <c r="F30363">
        <f t="shared" si="948"/>
        <v>0.23546823333333333</v>
      </c>
      <c r="G30363">
        <f t="shared" si="949"/>
        <v>8.3902418666666669</v>
      </c>
    </row>
    <row r="30364" spans="1:7" x14ac:dyDescent="0.3">
      <c r="A30364">
        <v>303.58987998962402</v>
      </c>
      <c r="B30364">
        <v>76.550319999999999</v>
      </c>
      <c r="C30364">
        <v>0.7064047</v>
      </c>
      <c r="D30364">
        <v>0.37783067999999997</v>
      </c>
      <c r="E30364">
        <v>8.5055899999999998</v>
      </c>
      <c r="F30364">
        <f t="shared" si="948"/>
        <v>0.23546823333333333</v>
      </c>
      <c r="G30364">
        <f t="shared" si="949"/>
        <v>8.3936280888888888</v>
      </c>
    </row>
    <row r="30365" spans="1:7" x14ac:dyDescent="0.3">
      <c r="A30365">
        <v>303.60001182556101</v>
      </c>
      <c r="B30365">
        <v>76.498885999999999</v>
      </c>
      <c r="C30365">
        <v>0.7064047</v>
      </c>
      <c r="D30365">
        <v>0.40468779999999999</v>
      </c>
      <c r="E30365">
        <v>8.4998760000000004</v>
      </c>
      <c r="F30365">
        <f t="shared" si="948"/>
        <v>0.23546823333333333</v>
      </c>
      <c r="G30365">
        <f t="shared" si="949"/>
        <v>8.3879131999999998</v>
      </c>
    </row>
    <row r="30366" spans="1:7" x14ac:dyDescent="0.3">
      <c r="A30366">
        <v>303.60986900329499</v>
      </c>
      <c r="B30366">
        <v>76.542699999999996</v>
      </c>
      <c r="C30366">
        <v>0.70648469999999997</v>
      </c>
      <c r="D30366">
        <v>0.33144112999999997</v>
      </c>
      <c r="E30366">
        <v>8.5047440000000005</v>
      </c>
      <c r="F30366">
        <f t="shared" si="948"/>
        <v>0.23549489999999998</v>
      </c>
      <c r="G30366">
        <f t="shared" si="949"/>
        <v>8.392781422222221</v>
      </c>
    </row>
    <row r="30367" spans="1:7" x14ac:dyDescent="0.3">
      <c r="A30367">
        <v>303.620000839233</v>
      </c>
      <c r="B30367">
        <v>76.559844999999996</v>
      </c>
      <c r="C30367">
        <v>0.70681799999999995</v>
      </c>
      <c r="D30367">
        <v>4.2727217E-3</v>
      </c>
      <c r="E30367">
        <v>8.5066480000000002</v>
      </c>
      <c r="F30367">
        <f t="shared" si="948"/>
        <v>0.23560599999999998</v>
      </c>
      <c r="G30367">
        <f t="shared" si="949"/>
        <v>8.3946864222222217</v>
      </c>
    </row>
    <row r="30368" spans="1:7" x14ac:dyDescent="0.3">
      <c r="A30368">
        <v>303.62988853454499</v>
      </c>
      <c r="B30368">
        <v>76.596040000000002</v>
      </c>
      <c r="C30368">
        <v>0.70685799999999999</v>
      </c>
      <c r="D30368">
        <v>-1.4038943E-2</v>
      </c>
      <c r="E30368">
        <v>8.5106699999999993</v>
      </c>
      <c r="F30368">
        <f t="shared" si="948"/>
        <v>0.23561933333333332</v>
      </c>
      <c r="G30368">
        <f t="shared" si="949"/>
        <v>8.3987080888888883</v>
      </c>
    </row>
    <row r="30369" spans="1:7" x14ac:dyDescent="0.3">
      <c r="A30369">
        <v>303.63986778259198</v>
      </c>
      <c r="B30369">
        <v>76.651275999999996</v>
      </c>
      <c r="C30369">
        <v>0.70680463000000004</v>
      </c>
      <c r="D30369">
        <v>6.6532380000000002E-2</v>
      </c>
      <c r="E30369">
        <v>8.5168079999999993</v>
      </c>
      <c r="F30369">
        <f t="shared" si="948"/>
        <v>0.23560154333333336</v>
      </c>
      <c r="G30369">
        <f t="shared" si="949"/>
        <v>8.4048454222222215</v>
      </c>
    </row>
    <row r="30370" spans="1:7" x14ac:dyDescent="0.3">
      <c r="A30370">
        <v>303.64987754821698</v>
      </c>
      <c r="B30370">
        <v>76.61318</v>
      </c>
      <c r="C30370">
        <v>0.70680463000000004</v>
      </c>
      <c r="D30370">
        <v>9.3389490000000006E-2</v>
      </c>
      <c r="E30370">
        <v>8.5125740000000008</v>
      </c>
      <c r="F30370">
        <f t="shared" si="948"/>
        <v>0.23560154333333336</v>
      </c>
      <c r="G30370">
        <f t="shared" si="949"/>
        <v>8.4006125333333337</v>
      </c>
    </row>
    <row r="30371" spans="1:7" x14ac:dyDescent="0.3">
      <c r="A30371">
        <v>303.66000938415499</v>
      </c>
      <c r="B30371">
        <v>76.637950000000004</v>
      </c>
      <c r="C30371">
        <v>0.70680463000000004</v>
      </c>
      <c r="D30371">
        <v>0.1202466</v>
      </c>
      <c r="E30371">
        <v>8.515326</v>
      </c>
      <c r="F30371">
        <f t="shared" si="948"/>
        <v>0.23560154333333336</v>
      </c>
      <c r="G30371">
        <f t="shared" si="949"/>
        <v>8.4033647555555557</v>
      </c>
    </row>
    <row r="30372" spans="1:7" x14ac:dyDescent="0.3">
      <c r="A30372">
        <v>303.66998863220198</v>
      </c>
      <c r="B30372">
        <v>76.61318</v>
      </c>
      <c r="C30372">
        <v>0.70680463000000004</v>
      </c>
      <c r="D30372">
        <v>0.14710371</v>
      </c>
      <c r="E30372">
        <v>8.5125740000000008</v>
      </c>
      <c r="F30372">
        <f t="shared" si="948"/>
        <v>0.23560154333333336</v>
      </c>
      <c r="G30372">
        <f t="shared" si="949"/>
        <v>8.4006125333333337</v>
      </c>
    </row>
    <row r="30373" spans="1:7" x14ac:dyDescent="0.3">
      <c r="A30373">
        <v>303.67999839782698</v>
      </c>
      <c r="B30373">
        <v>76.590323999999995</v>
      </c>
      <c r="C30373">
        <v>0.70680463000000004</v>
      </c>
      <c r="D30373">
        <v>0.17396081999999999</v>
      </c>
      <c r="E30373">
        <v>8.5100350000000002</v>
      </c>
      <c r="F30373">
        <f t="shared" si="948"/>
        <v>0.23560154333333336</v>
      </c>
      <c r="G30373">
        <f t="shared" si="949"/>
        <v>8.3980729777777778</v>
      </c>
    </row>
    <row r="30374" spans="1:7" x14ac:dyDescent="0.3">
      <c r="A30374">
        <v>303.68988609313902</v>
      </c>
      <c r="B30374">
        <v>76.628420000000006</v>
      </c>
      <c r="C30374">
        <v>0.70680463000000004</v>
      </c>
      <c r="D30374">
        <v>0.20081793000000001</v>
      </c>
      <c r="E30374">
        <v>8.5142679999999995</v>
      </c>
      <c r="F30374">
        <f t="shared" si="948"/>
        <v>0.23560154333333336</v>
      </c>
      <c r="G30374">
        <f t="shared" si="949"/>
        <v>8.4023058666666675</v>
      </c>
    </row>
    <row r="30375" spans="1:7" x14ac:dyDescent="0.3">
      <c r="A30375">
        <v>303.69986534118601</v>
      </c>
      <c r="B30375">
        <v>76.57508</v>
      </c>
      <c r="C30375">
        <v>0.70681799999999995</v>
      </c>
      <c r="D30375">
        <v>0.19959715</v>
      </c>
      <c r="E30375">
        <v>8.5083409999999997</v>
      </c>
      <c r="F30375">
        <f t="shared" si="948"/>
        <v>0.23560599999999998</v>
      </c>
      <c r="G30375">
        <f t="shared" si="949"/>
        <v>8.3963792000000002</v>
      </c>
    </row>
    <row r="30376" spans="1:7" x14ac:dyDescent="0.3">
      <c r="A30376">
        <v>303.70987510681101</v>
      </c>
      <c r="B30376">
        <v>76.616990000000001</v>
      </c>
      <c r="C30376">
        <v>0.70681799999999995</v>
      </c>
      <c r="D30376">
        <v>0.22645425999999999</v>
      </c>
      <c r="E30376">
        <v>8.5129979999999996</v>
      </c>
      <c r="F30376">
        <f t="shared" si="948"/>
        <v>0.23560599999999998</v>
      </c>
      <c r="G30376">
        <f t="shared" si="949"/>
        <v>8.4010358666666676</v>
      </c>
    </row>
    <row r="30377" spans="1:7" x14ac:dyDescent="0.3">
      <c r="A30377">
        <v>303.71988487243601</v>
      </c>
      <c r="B30377">
        <v>76.578896</v>
      </c>
      <c r="C30377">
        <v>0.70681799999999995</v>
      </c>
      <c r="D30377">
        <v>0.25331136999999998</v>
      </c>
      <c r="E30377">
        <v>8.5087639999999993</v>
      </c>
      <c r="F30377">
        <f t="shared" si="948"/>
        <v>0.23560599999999998</v>
      </c>
      <c r="G30377">
        <f t="shared" si="949"/>
        <v>8.3968032000000008</v>
      </c>
    </row>
    <row r="30378" spans="1:7" x14ac:dyDescent="0.3">
      <c r="A30378">
        <v>303.729864120483</v>
      </c>
      <c r="B30378">
        <v>76.550319999999999</v>
      </c>
      <c r="C30378">
        <v>0.70681799999999995</v>
      </c>
      <c r="D30378">
        <v>0.28016847</v>
      </c>
      <c r="E30378">
        <v>8.5055899999999998</v>
      </c>
      <c r="F30378">
        <f t="shared" si="948"/>
        <v>0.23560599999999998</v>
      </c>
      <c r="G30378">
        <f t="shared" si="949"/>
        <v>8.3936280888888888</v>
      </c>
    </row>
    <row r="30379" spans="1:7" x14ac:dyDescent="0.3">
      <c r="A30379">
        <v>303.739873886108</v>
      </c>
      <c r="B30379">
        <v>76.580794999999995</v>
      </c>
      <c r="C30379">
        <v>0.70681799999999995</v>
      </c>
      <c r="D30379">
        <v>0.30702558000000002</v>
      </c>
      <c r="E30379">
        <v>8.5089760000000005</v>
      </c>
      <c r="F30379">
        <f t="shared" si="948"/>
        <v>0.23560599999999998</v>
      </c>
      <c r="G30379">
        <f t="shared" si="949"/>
        <v>8.3970141999999992</v>
      </c>
    </row>
    <row r="30380" spans="1:7" x14ac:dyDescent="0.3">
      <c r="A30380">
        <v>303.749883651733</v>
      </c>
      <c r="B30380">
        <v>76.556039999999996</v>
      </c>
      <c r="C30380">
        <v>0.70681799999999995</v>
      </c>
      <c r="D30380">
        <v>0.33388269999999998</v>
      </c>
      <c r="E30380">
        <v>8.5062259999999998</v>
      </c>
      <c r="F30380">
        <f t="shared" si="948"/>
        <v>0.23560599999999998</v>
      </c>
      <c r="G30380">
        <f t="shared" si="949"/>
        <v>8.3942636444444432</v>
      </c>
    </row>
    <row r="30381" spans="1:7" x14ac:dyDescent="0.3">
      <c r="A30381">
        <v>303.76001548766999</v>
      </c>
      <c r="B30381">
        <v>76.590323999999995</v>
      </c>
      <c r="C30381">
        <v>0.70683134000000003</v>
      </c>
      <c r="D30381">
        <v>0.34731123000000003</v>
      </c>
      <c r="E30381">
        <v>8.5100350000000002</v>
      </c>
      <c r="F30381">
        <f t="shared" si="948"/>
        <v>0.23561044666666667</v>
      </c>
      <c r="G30381">
        <f t="shared" si="949"/>
        <v>8.3980729777777778</v>
      </c>
    </row>
    <row r="30382" spans="1:7" x14ac:dyDescent="0.3">
      <c r="A30382">
        <v>303.76999473571698</v>
      </c>
      <c r="B30382">
        <v>76.573179999999994</v>
      </c>
      <c r="C30382">
        <v>0.70683134000000003</v>
      </c>
      <c r="D30382">
        <v>0.37416833999999999</v>
      </c>
      <c r="E30382">
        <v>8.5081299999999995</v>
      </c>
      <c r="F30382">
        <f t="shared" si="948"/>
        <v>0.23561044666666667</v>
      </c>
      <c r="G30382">
        <f t="shared" si="949"/>
        <v>8.3961680888888885</v>
      </c>
    </row>
    <row r="30383" spans="1:7" x14ac:dyDescent="0.3">
      <c r="A30383">
        <v>303.77988243102999</v>
      </c>
      <c r="B30383">
        <v>76.521749999999997</v>
      </c>
      <c r="C30383">
        <v>0.70684460000000005</v>
      </c>
      <c r="D30383">
        <v>0.37294757000000001</v>
      </c>
      <c r="E30383">
        <v>8.5024160000000002</v>
      </c>
      <c r="F30383">
        <f t="shared" si="948"/>
        <v>0.23561486666666667</v>
      </c>
      <c r="G30383">
        <f t="shared" si="949"/>
        <v>8.3904536444444435</v>
      </c>
    </row>
    <row r="30384" spans="1:7" x14ac:dyDescent="0.3">
      <c r="A30384">
        <v>303.79001426696698</v>
      </c>
      <c r="B30384">
        <v>76.580794999999995</v>
      </c>
      <c r="C30384">
        <v>0.70685799999999999</v>
      </c>
      <c r="D30384">
        <v>0.3863761</v>
      </c>
      <c r="E30384">
        <v>8.5089760000000005</v>
      </c>
      <c r="F30384">
        <f t="shared" si="948"/>
        <v>0.23561933333333332</v>
      </c>
      <c r="G30384">
        <f t="shared" si="949"/>
        <v>8.3970141999999992</v>
      </c>
    </row>
    <row r="30385" spans="1:7" x14ac:dyDescent="0.3">
      <c r="A30385">
        <v>303.79987144470198</v>
      </c>
      <c r="B30385">
        <v>76.533180000000002</v>
      </c>
      <c r="C30385">
        <v>0.70691126999999998</v>
      </c>
      <c r="D30385">
        <v>0.35585670000000003</v>
      </c>
      <c r="E30385">
        <v>8.5036860000000001</v>
      </c>
      <c r="F30385">
        <f t="shared" si="948"/>
        <v>0.23563708999999999</v>
      </c>
      <c r="G30385">
        <f t="shared" si="949"/>
        <v>8.3917236444444452</v>
      </c>
    </row>
    <row r="30386" spans="1:7" x14ac:dyDescent="0.3">
      <c r="A30386">
        <v>303.80988121032698</v>
      </c>
      <c r="B30386">
        <v>76.586510000000004</v>
      </c>
      <c r="C30386">
        <v>0.70696460000000005</v>
      </c>
      <c r="D30386">
        <v>0.32411646999999999</v>
      </c>
      <c r="E30386">
        <v>8.5096109999999996</v>
      </c>
      <c r="F30386">
        <f t="shared" si="948"/>
        <v>0.23565486666666668</v>
      </c>
      <c r="G30386">
        <f t="shared" si="949"/>
        <v>8.3976492</v>
      </c>
    </row>
    <row r="30387" spans="1:7" x14ac:dyDescent="0.3">
      <c r="A30387">
        <v>303.81986045837402</v>
      </c>
      <c r="B30387">
        <v>76.565560000000005</v>
      </c>
      <c r="C30387">
        <v>0.70704460000000002</v>
      </c>
      <c r="D30387">
        <v>0.26551913999999999</v>
      </c>
      <c r="E30387">
        <v>8.5072829999999993</v>
      </c>
      <c r="F30387">
        <f t="shared" si="948"/>
        <v>0.23568153333333333</v>
      </c>
      <c r="G30387">
        <f t="shared" si="949"/>
        <v>8.3953214222222226</v>
      </c>
    </row>
    <row r="30388" spans="1:7" x14ac:dyDescent="0.3">
      <c r="A30388">
        <v>303.82987022399902</v>
      </c>
      <c r="B30388">
        <v>76.584609999999998</v>
      </c>
      <c r="C30388">
        <v>0.70715123000000002</v>
      </c>
      <c r="D30388">
        <v>0.17762315000000001</v>
      </c>
      <c r="E30388">
        <v>8.5093990000000002</v>
      </c>
      <c r="F30388">
        <f t="shared" si="948"/>
        <v>0.23571707666666666</v>
      </c>
      <c r="G30388">
        <f t="shared" si="949"/>
        <v>8.3974380888888884</v>
      </c>
    </row>
    <row r="30389" spans="1:7" x14ac:dyDescent="0.3">
      <c r="A30389">
        <v>303.83987998962402</v>
      </c>
      <c r="B30389">
        <v>76.643659999999997</v>
      </c>
      <c r="C30389">
        <v>0.70723119999999995</v>
      </c>
      <c r="D30389">
        <v>0.11902582</v>
      </c>
      <c r="E30389">
        <v>8.5159610000000008</v>
      </c>
      <c r="F30389">
        <f t="shared" si="948"/>
        <v>0.23574373333333332</v>
      </c>
      <c r="G30389">
        <f t="shared" si="949"/>
        <v>8.4039991999999994</v>
      </c>
    </row>
    <row r="30390" spans="1:7" x14ac:dyDescent="0.3">
      <c r="A30390">
        <v>303.84988975524902</v>
      </c>
      <c r="B30390">
        <v>76.607470000000006</v>
      </c>
      <c r="C30390">
        <v>0.70725786999999996</v>
      </c>
      <c r="D30390">
        <v>0.11658426400000001</v>
      </c>
      <c r="E30390">
        <v>8.5119399999999992</v>
      </c>
      <c r="F30390">
        <f t="shared" si="948"/>
        <v>0.23575262333333333</v>
      </c>
      <c r="G30390">
        <f t="shared" si="949"/>
        <v>8.39997808888889</v>
      </c>
    </row>
    <row r="30391" spans="1:7" x14ac:dyDescent="0.3">
      <c r="A30391">
        <v>303.859991073608</v>
      </c>
      <c r="B30391">
        <v>76.651275999999996</v>
      </c>
      <c r="C30391">
        <v>0.70725786999999996</v>
      </c>
      <c r="D30391">
        <v>0.13001283</v>
      </c>
      <c r="E30391">
        <v>8.5168079999999993</v>
      </c>
      <c r="F30391">
        <f t="shared" si="948"/>
        <v>0.23575262333333333</v>
      </c>
      <c r="G30391">
        <f t="shared" si="949"/>
        <v>8.4048454222222215</v>
      </c>
    </row>
    <row r="30392" spans="1:7" x14ac:dyDescent="0.3">
      <c r="A30392">
        <v>303.870000839233</v>
      </c>
      <c r="B30392">
        <v>76.632230000000007</v>
      </c>
      <c r="C30392">
        <v>0.70725786999999996</v>
      </c>
      <c r="D30392">
        <v>0.15686992999999999</v>
      </c>
      <c r="E30392">
        <v>8.5146909999999991</v>
      </c>
      <c r="F30392">
        <f t="shared" si="948"/>
        <v>0.23575262333333333</v>
      </c>
      <c r="G30392">
        <f t="shared" si="949"/>
        <v>8.4027292000000013</v>
      </c>
    </row>
    <row r="30393" spans="1:7" x14ac:dyDescent="0.3">
      <c r="A30393">
        <v>303.880010604858</v>
      </c>
      <c r="B30393">
        <v>76.626519999999999</v>
      </c>
      <c r="C30393">
        <v>0.70728449999999998</v>
      </c>
      <c r="D30393">
        <v>0.15442838</v>
      </c>
      <c r="E30393">
        <v>8.5140560000000001</v>
      </c>
      <c r="F30393">
        <f t="shared" si="948"/>
        <v>0.23576149999999998</v>
      </c>
      <c r="G30393">
        <f t="shared" si="949"/>
        <v>8.4020947555555558</v>
      </c>
    </row>
    <row r="30394" spans="1:7" x14ac:dyDescent="0.3">
      <c r="A30394">
        <v>303.88986778259198</v>
      </c>
      <c r="B30394">
        <v>76.656999999999996</v>
      </c>
      <c r="C30394">
        <v>0.70731115</v>
      </c>
      <c r="D30394">
        <v>0.1532076</v>
      </c>
      <c r="E30394">
        <v>8.5174430000000001</v>
      </c>
      <c r="F30394">
        <f t="shared" si="948"/>
        <v>0.23577038333333333</v>
      </c>
      <c r="G30394">
        <f t="shared" si="949"/>
        <v>8.4054814222222216</v>
      </c>
    </row>
    <row r="30395" spans="1:7" x14ac:dyDescent="0.3">
      <c r="A30395">
        <v>303.89999961852999</v>
      </c>
      <c r="B30395">
        <v>76.605559999999997</v>
      </c>
      <c r="C30395">
        <v>0.70735115000000004</v>
      </c>
      <c r="D30395">
        <v>0.13733749000000001</v>
      </c>
      <c r="E30395">
        <v>8.5117279999999997</v>
      </c>
      <c r="F30395">
        <f t="shared" si="948"/>
        <v>0.23578371666666667</v>
      </c>
      <c r="G30395">
        <f t="shared" si="949"/>
        <v>8.3997658666666659</v>
      </c>
    </row>
    <row r="30396" spans="1:7" x14ac:dyDescent="0.3">
      <c r="A30396">
        <v>303.90988731384198</v>
      </c>
      <c r="B30396">
        <v>76.653180000000006</v>
      </c>
      <c r="C30396">
        <v>0.70737779999999995</v>
      </c>
      <c r="D30396">
        <v>0.13489593999999999</v>
      </c>
      <c r="E30396">
        <v>8.5170189999999995</v>
      </c>
      <c r="F30396">
        <f t="shared" si="948"/>
        <v>0.23579259999999999</v>
      </c>
      <c r="G30396">
        <f t="shared" si="949"/>
        <v>8.4050569777777788</v>
      </c>
    </row>
    <row r="30397" spans="1:7" x14ac:dyDescent="0.3">
      <c r="A30397">
        <v>303.91986656188902</v>
      </c>
      <c r="B30397">
        <v>76.655079999999998</v>
      </c>
      <c r="C30397">
        <v>0.70739114000000003</v>
      </c>
      <c r="D30397">
        <v>0.14710371</v>
      </c>
      <c r="E30397">
        <v>8.5172310000000007</v>
      </c>
      <c r="F30397">
        <f t="shared" si="948"/>
        <v>0.23579704666666668</v>
      </c>
      <c r="G30397">
        <f t="shared" si="949"/>
        <v>8.4052680888888887</v>
      </c>
    </row>
    <row r="30398" spans="1:7" x14ac:dyDescent="0.3">
      <c r="A30398">
        <v>303.92999839782698</v>
      </c>
      <c r="B30398">
        <v>76.653180000000006</v>
      </c>
      <c r="C30398">
        <v>0.70741779999999999</v>
      </c>
      <c r="D30398">
        <v>0.14588292999999999</v>
      </c>
      <c r="E30398">
        <v>8.5170189999999995</v>
      </c>
      <c r="F30398">
        <f t="shared" si="948"/>
        <v>0.23580593333333333</v>
      </c>
      <c r="G30398">
        <f t="shared" si="949"/>
        <v>8.4050569777777788</v>
      </c>
    </row>
    <row r="30399" spans="1:7" x14ac:dyDescent="0.3">
      <c r="A30399">
        <v>303.93988609313902</v>
      </c>
      <c r="B30399">
        <v>76.691280000000006</v>
      </c>
      <c r="C30399">
        <v>0.70743113999999996</v>
      </c>
      <c r="D30399">
        <v>0.14466216000000001</v>
      </c>
      <c r="E30399">
        <v>8.5212529999999997</v>
      </c>
      <c r="F30399">
        <f t="shared" si="948"/>
        <v>0.23581037999999999</v>
      </c>
      <c r="G30399">
        <f t="shared" si="949"/>
        <v>8.4092903111111124</v>
      </c>
    </row>
    <row r="30400" spans="1:7" x14ac:dyDescent="0.3">
      <c r="A30400">
        <v>303.94998741149902</v>
      </c>
      <c r="B30400">
        <v>76.628420000000006</v>
      </c>
      <c r="C30400">
        <v>0.70745780000000003</v>
      </c>
      <c r="D30400">
        <v>0.1422206</v>
      </c>
      <c r="E30400">
        <v>8.5142679999999995</v>
      </c>
      <c r="F30400">
        <f t="shared" si="948"/>
        <v>0.23581926666666667</v>
      </c>
      <c r="G30400">
        <f t="shared" si="949"/>
        <v>8.4023058666666675</v>
      </c>
    </row>
    <row r="30401" spans="1:7" x14ac:dyDescent="0.3">
      <c r="A30401">
        <v>303.95987510681101</v>
      </c>
      <c r="B30401">
        <v>76.670330000000007</v>
      </c>
      <c r="C30401">
        <v>0.70748449999999996</v>
      </c>
      <c r="D30401">
        <v>0.1422206</v>
      </c>
      <c r="E30401">
        <v>8.5189240000000002</v>
      </c>
      <c r="F30401">
        <f t="shared" si="948"/>
        <v>0.23582816666666664</v>
      </c>
      <c r="G30401">
        <f t="shared" si="949"/>
        <v>8.4069625333333349</v>
      </c>
    </row>
    <row r="30402" spans="1:7" x14ac:dyDescent="0.3">
      <c r="A30402">
        <v>303.96988487243601</v>
      </c>
      <c r="B30402">
        <v>76.651275999999996</v>
      </c>
      <c r="C30402">
        <v>0.70752440000000005</v>
      </c>
      <c r="D30402">
        <v>0.12512971000000001</v>
      </c>
      <c r="E30402">
        <v>8.5168079999999993</v>
      </c>
      <c r="F30402">
        <f t="shared" si="948"/>
        <v>0.23584146666666669</v>
      </c>
      <c r="G30402">
        <f t="shared" si="949"/>
        <v>8.4048454222222215</v>
      </c>
    </row>
    <row r="30403" spans="1:7" x14ac:dyDescent="0.3">
      <c r="A30403">
        <v>303.979864120483</v>
      </c>
      <c r="B30403">
        <v>76.634129999999999</v>
      </c>
      <c r="C30403">
        <v>0.70759110000000003</v>
      </c>
      <c r="D30403">
        <v>7.9960934999999997E-2</v>
      </c>
      <c r="E30403">
        <v>8.5149019999999993</v>
      </c>
      <c r="F30403">
        <f t="shared" si="948"/>
        <v>0.23586370000000001</v>
      </c>
      <c r="G30403">
        <f t="shared" si="949"/>
        <v>8.4029403111111112</v>
      </c>
    </row>
    <row r="30404" spans="1:7" x14ac:dyDescent="0.3">
      <c r="A30404">
        <v>303.98999595641999</v>
      </c>
      <c r="B30404">
        <v>76.674130000000005</v>
      </c>
      <c r="C30404">
        <v>0.70761775999999998</v>
      </c>
      <c r="D30404">
        <v>7.7519379999999999E-2</v>
      </c>
      <c r="E30404">
        <v>8.5193469999999998</v>
      </c>
      <c r="F30404">
        <f t="shared" si="948"/>
        <v>0.23587258666666666</v>
      </c>
      <c r="G30404">
        <f t="shared" si="949"/>
        <v>8.4073847555555563</v>
      </c>
    </row>
    <row r="30405" spans="1:7" x14ac:dyDescent="0.3">
      <c r="A30405">
        <v>303.999883651733</v>
      </c>
      <c r="B30405">
        <v>76.645560000000003</v>
      </c>
      <c r="C30405">
        <v>0.70761775999999998</v>
      </c>
      <c r="D30405">
        <v>0.10437649</v>
      </c>
      <c r="E30405">
        <v>8.5161719999999992</v>
      </c>
      <c r="F30405">
        <f t="shared" si="948"/>
        <v>0.23587258666666666</v>
      </c>
      <c r="G30405">
        <f t="shared" si="949"/>
        <v>8.4042103111111111</v>
      </c>
    </row>
    <row r="30406" spans="1:7" x14ac:dyDescent="0.3">
      <c r="A30406">
        <v>304.00986289977999</v>
      </c>
      <c r="B30406">
        <v>76.681754999999995</v>
      </c>
      <c r="C30406">
        <v>0.70761775999999998</v>
      </c>
      <c r="D30406">
        <v>0.13123360000000001</v>
      </c>
      <c r="E30406">
        <v>8.520194</v>
      </c>
      <c r="F30406">
        <f t="shared" ref="F30406:F30469" si="950">C30406/3</f>
        <v>0.23587258666666666</v>
      </c>
      <c r="G30406">
        <f t="shared" ref="G30406:G30469" si="951">(B30406-$B$5)/9</f>
        <v>8.4082319777777776</v>
      </c>
    </row>
    <row r="30407" spans="1:7" x14ac:dyDescent="0.3">
      <c r="A30407">
        <v>304.01999473571698</v>
      </c>
      <c r="B30407">
        <v>76.674130000000005</v>
      </c>
      <c r="C30407">
        <v>0.70765774999999997</v>
      </c>
      <c r="D30407">
        <v>0.115363486</v>
      </c>
      <c r="E30407">
        <v>8.5193469999999998</v>
      </c>
      <c r="F30407">
        <f t="shared" si="950"/>
        <v>0.23588591666666667</v>
      </c>
      <c r="G30407">
        <f t="shared" si="951"/>
        <v>8.4073847555555563</v>
      </c>
    </row>
    <row r="30408" spans="1:7" x14ac:dyDescent="0.3">
      <c r="A30408">
        <v>304.02988243102999</v>
      </c>
      <c r="B30408">
        <v>76.664609999999996</v>
      </c>
      <c r="C30408">
        <v>0.70768439999999999</v>
      </c>
      <c r="D30408">
        <v>9.9493380000000006E-2</v>
      </c>
      <c r="E30408">
        <v>8.5182900000000004</v>
      </c>
      <c r="F30408">
        <f t="shared" si="950"/>
        <v>0.23589479999999999</v>
      </c>
      <c r="G30408">
        <f t="shared" si="951"/>
        <v>8.4063269777777769</v>
      </c>
    </row>
    <row r="30409" spans="1:7" x14ac:dyDescent="0.3">
      <c r="A30409">
        <v>304.04001426696698</v>
      </c>
      <c r="B30409">
        <v>76.704610000000002</v>
      </c>
      <c r="C30409">
        <v>0.70769775000000001</v>
      </c>
      <c r="D30409">
        <v>0.11170115</v>
      </c>
      <c r="E30409">
        <v>8.5227339999999998</v>
      </c>
      <c r="F30409">
        <f t="shared" si="950"/>
        <v>0.23589925</v>
      </c>
      <c r="G30409">
        <f t="shared" si="951"/>
        <v>8.4107714222222221</v>
      </c>
    </row>
    <row r="30410" spans="1:7" x14ac:dyDescent="0.3">
      <c r="A30410">
        <v>304.04999351501402</v>
      </c>
      <c r="B30410">
        <v>76.639849999999996</v>
      </c>
      <c r="C30410">
        <v>0.70771103999999996</v>
      </c>
      <c r="D30410">
        <v>0.12390893</v>
      </c>
      <c r="E30410">
        <v>8.5155370000000001</v>
      </c>
      <c r="F30410">
        <f t="shared" si="950"/>
        <v>0.23590367999999998</v>
      </c>
      <c r="G30410">
        <f t="shared" si="951"/>
        <v>8.4035758666666656</v>
      </c>
    </row>
    <row r="30411" spans="1:7" x14ac:dyDescent="0.3">
      <c r="A30411">
        <v>304.06000328063902</v>
      </c>
      <c r="B30411">
        <v>76.685559999999995</v>
      </c>
      <c r="C30411">
        <v>0.70772440000000003</v>
      </c>
      <c r="D30411">
        <v>0.13611671</v>
      </c>
      <c r="E30411">
        <v>8.5206175000000002</v>
      </c>
      <c r="F30411">
        <f t="shared" si="950"/>
        <v>0.23590813333333335</v>
      </c>
      <c r="G30411">
        <f t="shared" si="951"/>
        <v>8.4086547555555544</v>
      </c>
    </row>
    <row r="30412" spans="1:7" x14ac:dyDescent="0.3">
      <c r="A30412">
        <v>304.06986045837402</v>
      </c>
      <c r="B30412">
        <v>76.693184000000002</v>
      </c>
      <c r="C30412">
        <v>0.70775104</v>
      </c>
      <c r="D30412">
        <v>0.13489593999999999</v>
      </c>
      <c r="E30412">
        <v>8.5214630000000007</v>
      </c>
      <c r="F30412">
        <f t="shared" si="950"/>
        <v>0.23591701333333334</v>
      </c>
      <c r="G30412">
        <f t="shared" si="951"/>
        <v>8.4095018666666661</v>
      </c>
    </row>
    <row r="30413" spans="1:7" x14ac:dyDescent="0.3">
      <c r="A30413">
        <v>304.07999229431101</v>
      </c>
      <c r="B30413">
        <v>76.677940000000007</v>
      </c>
      <c r="C30413">
        <v>0.70776439999999996</v>
      </c>
      <c r="D30413">
        <v>0.14710371</v>
      </c>
      <c r="E30413">
        <v>8.5197710000000004</v>
      </c>
      <c r="F30413">
        <f t="shared" si="950"/>
        <v>0.23592146666666666</v>
      </c>
      <c r="G30413">
        <f t="shared" si="951"/>
        <v>8.4078080888888902</v>
      </c>
    </row>
    <row r="30414" spans="1:7" x14ac:dyDescent="0.3">
      <c r="A30414">
        <v>304.09000205993601</v>
      </c>
      <c r="B30414">
        <v>76.719849999999994</v>
      </c>
      <c r="C30414">
        <v>0.70779102999999999</v>
      </c>
      <c r="D30414">
        <v>0.14466216000000001</v>
      </c>
      <c r="E30414">
        <v>8.5244269999999993</v>
      </c>
      <c r="F30414">
        <f t="shared" si="950"/>
        <v>0.23593034333333332</v>
      </c>
      <c r="G30414">
        <f t="shared" si="951"/>
        <v>8.4124647555555541</v>
      </c>
    </row>
    <row r="30415" spans="1:7" x14ac:dyDescent="0.3">
      <c r="A30415">
        <v>304.09988975524902</v>
      </c>
      <c r="B30415">
        <v>76.666510000000002</v>
      </c>
      <c r="C30415">
        <v>0.7078044</v>
      </c>
      <c r="D30415">
        <v>0.14344138000000001</v>
      </c>
      <c r="E30415">
        <v>8.5185010000000005</v>
      </c>
      <c r="F30415">
        <f t="shared" si="950"/>
        <v>0.2359348</v>
      </c>
      <c r="G30415">
        <f t="shared" si="951"/>
        <v>8.4065380888888885</v>
      </c>
    </row>
    <row r="30416" spans="1:7" x14ac:dyDescent="0.3">
      <c r="A30416">
        <v>304.109991073608</v>
      </c>
      <c r="B30416">
        <v>76.69699</v>
      </c>
      <c r="C30416">
        <v>0.70781769999999999</v>
      </c>
      <c r="D30416">
        <v>0.15686992999999999</v>
      </c>
      <c r="E30416">
        <v>8.5218869999999995</v>
      </c>
      <c r="F30416">
        <f t="shared" si="950"/>
        <v>0.23593923333333333</v>
      </c>
      <c r="G30416">
        <f t="shared" si="951"/>
        <v>8.4099247555555561</v>
      </c>
    </row>
    <row r="30417" spans="1:7" x14ac:dyDescent="0.3">
      <c r="A30417">
        <v>304.11987876891999</v>
      </c>
      <c r="B30417">
        <v>76.683655000000002</v>
      </c>
      <c r="C30417">
        <v>0.70784444000000002</v>
      </c>
      <c r="D30417">
        <v>0.15442838</v>
      </c>
      <c r="E30417">
        <v>8.5204050000000002</v>
      </c>
      <c r="F30417">
        <f t="shared" si="950"/>
        <v>0.23594814666666666</v>
      </c>
      <c r="G30417">
        <f t="shared" si="951"/>
        <v>8.4084430888888892</v>
      </c>
    </row>
    <row r="30418" spans="1:7" x14ac:dyDescent="0.3">
      <c r="A30418">
        <v>304.12988853454499</v>
      </c>
      <c r="B30418">
        <v>76.666510000000002</v>
      </c>
      <c r="C30418">
        <v>0.70785770000000003</v>
      </c>
      <c r="D30418">
        <v>0.16663615000000001</v>
      </c>
      <c r="E30418">
        <v>8.5185010000000005</v>
      </c>
      <c r="F30418">
        <f t="shared" si="950"/>
        <v>0.23595256666666667</v>
      </c>
      <c r="G30418">
        <f t="shared" si="951"/>
        <v>8.4065380888888885</v>
      </c>
    </row>
    <row r="30419" spans="1:7" x14ac:dyDescent="0.3">
      <c r="A30419">
        <v>304.13986778259198</v>
      </c>
      <c r="B30419">
        <v>76.719849999999994</v>
      </c>
      <c r="C30419">
        <v>0.70788443000000001</v>
      </c>
      <c r="D30419">
        <v>0.1641946</v>
      </c>
      <c r="E30419">
        <v>8.5244269999999993</v>
      </c>
      <c r="F30419">
        <f t="shared" si="950"/>
        <v>0.23596147666666667</v>
      </c>
      <c r="G30419">
        <f t="shared" si="951"/>
        <v>8.4124647555555541</v>
      </c>
    </row>
    <row r="30420" spans="1:7" x14ac:dyDescent="0.3">
      <c r="A30420">
        <v>304.14999961852999</v>
      </c>
      <c r="B30420">
        <v>76.660799999999995</v>
      </c>
      <c r="C30420">
        <v>0.70791110000000002</v>
      </c>
      <c r="D30420">
        <v>0.16297381999999999</v>
      </c>
      <c r="E30420">
        <v>8.5178659999999997</v>
      </c>
      <c r="F30420">
        <f t="shared" si="950"/>
        <v>0.23597036666666668</v>
      </c>
      <c r="G30420">
        <f t="shared" si="951"/>
        <v>8.405903644444443</v>
      </c>
    </row>
    <row r="30421" spans="1:7" x14ac:dyDescent="0.3">
      <c r="A30421">
        <v>304.16000938415499</v>
      </c>
      <c r="B30421">
        <v>76.698899999999995</v>
      </c>
      <c r="C30421">
        <v>0.70792436999999997</v>
      </c>
      <c r="D30421">
        <v>0.17518159999999999</v>
      </c>
      <c r="E30421">
        <v>8.5220990000000008</v>
      </c>
      <c r="F30421">
        <f t="shared" si="950"/>
        <v>0.23597478999999999</v>
      </c>
      <c r="G30421">
        <f t="shared" si="951"/>
        <v>8.4101369777777766</v>
      </c>
    </row>
    <row r="30422" spans="1:7" x14ac:dyDescent="0.3">
      <c r="A30422">
        <v>304.16998863220198</v>
      </c>
      <c r="B30422">
        <v>76.702704999999995</v>
      </c>
      <c r="C30422">
        <v>0.70795107000000002</v>
      </c>
      <c r="D30422">
        <v>0.17396081999999999</v>
      </c>
      <c r="E30422">
        <v>8.5225220000000004</v>
      </c>
      <c r="F30422">
        <f t="shared" si="950"/>
        <v>0.23598369</v>
      </c>
      <c r="G30422">
        <f t="shared" si="951"/>
        <v>8.4105597555555551</v>
      </c>
    </row>
    <row r="30423" spans="1:7" x14ac:dyDescent="0.3">
      <c r="A30423">
        <v>304.17987632751402</v>
      </c>
      <c r="B30423">
        <v>76.683655000000002</v>
      </c>
      <c r="C30423">
        <v>0.70796435999999996</v>
      </c>
      <c r="D30423">
        <v>0.17274004000000001</v>
      </c>
      <c r="E30423">
        <v>8.5204050000000002</v>
      </c>
      <c r="F30423">
        <f t="shared" si="950"/>
        <v>0.23598812</v>
      </c>
      <c r="G30423">
        <f t="shared" si="951"/>
        <v>8.4084430888888892</v>
      </c>
    </row>
    <row r="30424" spans="1:7" x14ac:dyDescent="0.3">
      <c r="A30424">
        <v>304.19000816345198</v>
      </c>
      <c r="B30424">
        <v>76.746520000000004</v>
      </c>
      <c r="C30424">
        <v>0.70799106000000001</v>
      </c>
      <c r="D30424">
        <v>0.17029849</v>
      </c>
      <c r="E30424">
        <v>8.5273904999999992</v>
      </c>
      <c r="F30424">
        <f t="shared" si="950"/>
        <v>0.23599702</v>
      </c>
      <c r="G30424">
        <f t="shared" si="951"/>
        <v>8.4154280888888895</v>
      </c>
    </row>
    <row r="30425" spans="1:7" x14ac:dyDescent="0.3">
      <c r="A30425">
        <v>304.19998741149902</v>
      </c>
      <c r="B30425">
        <v>76.679850000000002</v>
      </c>
      <c r="C30425">
        <v>0.70800436</v>
      </c>
      <c r="D30425">
        <v>0.18372704000000001</v>
      </c>
      <c r="E30425">
        <v>8.5199820000000006</v>
      </c>
      <c r="F30425">
        <f t="shared" si="950"/>
        <v>0.23600145333333333</v>
      </c>
      <c r="G30425">
        <f t="shared" si="951"/>
        <v>8.4080203111111107</v>
      </c>
    </row>
    <row r="30426" spans="1:7" x14ac:dyDescent="0.3">
      <c r="A30426">
        <v>304.20987510681101</v>
      </c>
      <c r="B30426">
        <v>76.716040000000007</v>
      </c>
      <c r="C30426">
        <v>0.70801769999999997</v>
      </c>
      <c r="D30426">
        <v>0.19593482000000001</v>
      </c>
      <c r="E30426">
        <v>8.5240039999999997</v>
      </c>
      <c r="F30426">
        <f t="shared" si="950"/>
        <v>0.23600589999999999</v>
      </c>
      <c r="G30426">
        <f t="shared" si="951"/>
        <v>8.4120414222222237</v>
      </c>
    </row>
    <row r="30427" spans="1:7" x14ac:dyDescent="0.3">
      <c r="A30427">
        <v>304.21988487243601</v>
      </c>
      <c r="B30427">
        <v>76.695089999999993</v>
      </c>
      <c r="C30427">
        <v>0.70801769999999997</v>
      </c>
      <c r="D30427">
        <v>0.22279193</v>
      </c>
      <c r="E30427">
        <v>8.5216759999999994</v>
      </c>
      <c r="F30427">
        <f t="shared" si="950"/>
        <v>0.23600589999999999</v>
      </c>
      <c r="G30427">
        <f t="shared" si="951"/>
        <v>8.4097136444444445</v>
      </c>
    </row>
    <row r="30428" spans="1:7" x14ac:dyDescent="0.3">
      <c r="A30428">
        <v>304.22998619079499</v>
      </c>
      <c r="B30428">
        <v>76.668430000000001</v>
      </c>
      <c r="C30428">
        <v>0.70801769999999997</v>
      </c>
      <c r="D30428">
        <v>0.24964902999999999</v>
      </c>
      <c r="E30428">
        <v>8.5187120000000007</v>
      </c>
      <c r="F30428">
        <f t="shared" si="950"/>
        <v>0.23600589999999999</v>
      </c>
      <c r="G30428">
        <f t="shared" si="951"/>
        <v>8.4067514222222215</v>
      </c>
    </row>
    <row r="30429" spans="1:7" x14ac:dyDescent="0.3">
      <c r="A30429">
        <v>304.239873886108</v>
      </c>
      <c r="B30429">
        <v>76.716040000000007</v>
      </c>
      <c r="C30429">
        <v>0.70801769999999997</v>
      </c>
      <c r="D30429">
        <v>0.27650613000000002</v>
      </c>
      <c r="E30429">
        <v>8.5240039999999997</v>
      </c>
      <c r="F30429">
        <f t="shared" si="950"/>
        <v>0.23600589999999999</v>
      </c>
      <c r="G30429">
        <f t="shared" si="951"/>
        <v>8.4120414222222237</v>
      </c>
    </row>
    <row r="30430" spans="1:7" x14ac:dyDescent="0.3">
      <c r="A30430">
        <v>304.25000572204499</v>
      </c>
      <c r="B30430">
        <v>76.656999999999996</v>
      </c>
      <c r="C30430">
        <v>0.70801769999999997</v>
      </c>
      <c r="D30430">
        <v>0.30336322999999998</v>
      </c>
      <c r="E30430">
        <v>8.5174430000000001</v>
      </c>
      <c r="F30430">
        <f t="shared" si="950"/>
        <v>0.23600589999999999</v>
      </c>
      <c r="G30430">
        <f t="shared" si="951"/>
        <v>8.4054814222222216</v>
      </c>
    </row>
    <row r="30431" spans="1:7" x14ac:dyDescent="0.3">
      <c r="A30431">
        <v>304.26001548766999</v>
      </c>
      <c r="B30431">
        <v>76.717950000000002</v>
      </c>
      <c r="C30431">
        <v>0.70801769999999997</v>
      </c>
      <c r="D30431">
        <v>0.31679180000000001</v>
      </c>
      <c r="E30431">
        <v>8.5242159999999991</v>
      </c>
      <c r="F30431">
        <f t="shared" si="950"/>
        <v>0.23600589999999999</v>
      </c>
      <c r="G30431">
        <f t="shared" si="951"/>
        <v>8.4122536444444442</v>
      </c>
    </row>
    <row r="30432" spans="1:7" x14ac:dyDescent="0.3">
      <c r="A30432">
        <v>304.26999473571698</v>
      </c>
      <c r="B30432">
        <v>76.708420000000004</v>
      </c>
      <c r="C30432">
        <v>0.70801769999999997</v>
      </c>
      <c r="D30432">
        <v>0.34364889999999998</v>
      </c>
      <c r="E30432">
        <v>8.5231569999999994</v>
      </c>
      <c r="F30432">
        <f t="shared" si="950"/>
        <v>0.23600589999999999</v>
      </c>
      <c r="G30432">
        <f t="shared" si="951"/>
        <v>8.411194755555556</v>
      </c>
    </row>
    <row r="30433" spans="1:7" x14ac:dyDescent="0.3">
      <c r="A30433">
        <v>304.28000450134198</v>
      </c>
      <c r="B30433">
        <v>76.662710000000004</v>
      </c>
      <c r="C30433">
        <v>0.70801769999999997</v>
      </c>
      <c r="D30433">
        <v>0.37050601999999999</v>
      </c>
      <c r="E30433">
        <v>8.5180779999999992</v>
      </c>
      <c r="F30433">
        <f t="shared" si="950"/>
        <v>0.23600589999999999</v>
      </c>
      <c r="G30433">
        <f t="shared" si="951"/>
        <v>8.4061158666666671</v>
      </c>
    </row>
    <row r="30434" spans="1:7" x14ac:dyDescent="0.3">
      <c r="A30434">
        <v>304.28986167907698</v>
      </c>
      <c r="B30434">
        <v>76.708420000000004</v>
      </c>
      <c r="C30434">
        <v>0.70801769999999997</v>
      </c>
      <c r="D30434">
        <v>0.39736313000000001</v>
      </c>
      <c r="E30434">
        <v>8.5231569999999994</v>
      </c>
      <c r="F30434">
        <f t="shared" si="950"/>
        <v>0.23600589999999999</v>
      </c>
      <c r="G30434">
        <f t="shared" si="951"/>
        <v>8.411194755555556</v>
      </c>
    </row>
    <row r="30435" spans="1:7" x14ac:dyDescent="0.3">
      <c r="A30435">
        <v>304.29987144470198</v>
      </c>
      <c r="B30435">
        <v>76.651275999999996</v>
      </c>
      <c r="C30435">
        <v>0.70803099999999997</v>
      </c>
      <c r="D30435">
        <v>0.40957090000000002</v>
      </c>
      <c r="E30435">
        <v>8.5168079999999993</v>
      </c>
      <c r="F30435">
        <f t="shared" si="950"/>
        <v>0.23601033333333332</v>
      </c>
      <c r="G30435">
        <f t="shared" si="951"/>
        <v>8.4048454222222215</v>
      </c>
    </row>
    <row r="30436" spans="1:7" x14ac:dyDescent="0.3">
      <c r="A30436">
        <v>304.31000328063902</v>
      </c>
      <c r="B30436">
        <v>76.664609999999996</v>
      </c>
      <c r="C30436">
        <v>0.70836425000000003</v>
      </c>
      <c r="D30436">
        <v>9.8272600000000002E-2</v>
      </c>
      <c r="E30436">
        <v>8.5182900000000004</v>
      </c>
      <c r="F30436">
        <f t="shared" si="950"/>
        <v>0.23612141666666667</v>
      </c>
      <c r="G30436">
        <f t="shared" si="951"/>
        <v>8.4063269777777769</v>
      </c>
    </row>
    <row r="30437" spans="1:7" x14ac:dyDescent="0.3">
      <c r="A30437">
        <v>304.32001304626402</v>
      </c>
      <c r="B30437">
        <v>76.672225999999995</v>
      </c>
      <c r="C30437">
        <v>0.70848423000000005</v>
      </c>
      <c r="D30437">
        <v>-1.8922053000000001E-2</v>
      </c>
      <c r="E30437">
        <v>8.5191350000000003</v>
      </c>
      <c r="F30437">
        <f t="shared" si="950"/>
        <v>0.23616141000000002</v>
      </c>
      <c r="G30437">
        <f t="shared" si="951"/>
        <v>8.407173199999999</v>
      </c>
    </row>
    <row r="30438" spans="1:7" x14ac:dyDescent="0.3">
      <c r="A30438">
        <v>304.32999229431101</v>
      </c>
      <c r="B30438">
        <v>76.668430000000001</v>
      </c>
      <c r="C30438">
        <v>0.70840424000000002</v>
      </c>
      <c r="D30438">
        <v>8.8506379999999996E-2</v>
      </c>
      <c r="E30438">
        <v>8.5187120000000007</v>
      </c>
      <c r="F30438">
        <f t="shared" si="950"/>
        <v>0.23613474666666667</v>
      </c>
      <c r="G30438">
        <f t="shared" si="951"/>
        <v>8.4067514222222215</v>
      </c>
    </row>
    <row r="30439" spans="1:7" x14ac:dyDescent="0.3">
      <c r="A30439">
        <v>304.34000205993601</v>
      </c>
      <c r="B30439">
        <v>76.729380000000006</v>
      </c>
      <c r="C30439">
        <v>0.70837760000000005</v>
      </c>
      <c r="D30439">
        <v>0.12879204999999999</v>
      </c>
      <c r="E30439">
        <v>8.5254849999999998</v>
      </c>
      <c r="F30439">
        <f t="shared" si="950"/>
        <v>0.23612586666666668</v>
      </c>
      <c r="G30439">
        <f t="shared" si="951"/>
        <v>8.4135236444444459</v>
      </c>
    </row>
    <row r="30440" spans="1:7" x14ac:dyDescent="0.3">
      <c r="A30440">
        <v>304.35001182556101</v>
      </c>
      <c r="B30440">
        <v>76.693184000000002</v>
      </c>
      <c r="C30440">
        <v>0.70837760000000005</v>
      </c>
      <c r="D30440">
        <v>0.15564916000000001</v>
      </c>
      <c r="E30440">
        <v>8.5214630000000007</v>
      </c>
      <c r="F30440">
        <f t="shared" si="950"/>
        <v>0.23612586666666668</v>
      </c>
      <c r="G30440">
        <f t="shared" si="951"/>
        <v>8.4095018666666661</v>
      </c>
    </row>
    <row r="30441" spans="1:7" x14ac:dyDescent="0.3">
      <c r="A30441">
        <v>304.35986900329499</v>
      </c>
      <c r="B30441">
        <v>76.754140000000007</v>
      </c>
      <c r="C30441">
        <v>0.70837760000000005</v>
      </c>
      <c r="D30441">
        <v>0.18250626</v>
      </c>
      <c r="E30441">
        <v>8.5282370000000007</v>
      </c>
      <c r="F30441">
        <f t="shared" si="950"/>
        <v>0.23612586666666668</v>
      </c>
      <c r="G30441">
        <f t="shared" si="951"/>
        <v>8.4162747555555555</v>
      </c>
    </row>
    <row r="30442" spans="1:7" x14ac:dyDescent="0.3">
      <c r="A30442">
        <v>304.36987876891999</v>
      </c>
      <c r="B30442">
        <v>76.73509</v>
      </c>
      <c r="C30442">
        <v>0.70837760000000005</v>
      </c>
      <c r="D30442">
        <v>0.20936336999999999</v>
      </c>
      <c r="E30442">
        <v>8.5261200000000006</v>
      </c>
      <c r="F30442">
        <f t="shared" si="950"/>
        <v>0.23612586666666668</v>
      </c>
      <c r="G30442">
        <f t="shared" si="951"/>
        <v>8.4141580888888896</v>
      </c>
    </row>
    <row r="30443" spans="1:7" x14ac:dyDescent="0.3">
      <c r="A30443">
        <v>304.380010604858</v>
      </c>
      <c r="B30443">
        <v>76.710329999999999</v>
      </c>
      <c r="C30443">
        <v>0.70837760000000005</v>
      </c>
      <c r="D30443">
        <v>0.23622048000000001</v>
      </c>
      <c r="E30443">
        <v>8.5233690000000006</v>
      </c>
      <c r="F30443">
        <f t="shared" si="950"/>
        <v>0.23612586666666668</v>
      </c>
      <c r="G30443">
        <f t="shared" si="951"/>
        <v>8.4114069777777782</v>
      </c>
    </row>
    <row r="30444" spans="1:7" x14ac:dyDescent="0.3">
      <c r="A30444">
        <v>304.38986778259198</v>
      </c>
      <c r="B30444">
        <v>76.757949999999994</v>
      </c>
      <c r="C30444">
        <v>0.70837760000000005</v>
      </c>
      <c r="D30444">
        <v>0.26307760000000002</v>
      </c>
      <c r="E30444">
        <v>8.5286600000000004</v>
      </c>
      <c r="F30444">
        <f t="shared" si="950"/>
        <v>0.23612586666666668</v>
      </c>
      <c r="G30444">
        <f t="shared" si="951"/>
        <v>8.4166980888888876</v>
      </c>
    </row>
    <row r="30445" spans="1:7" x14ac:dyDescent="0.3">
      <c r="A30445">
        <v>304.39999961852999</v>
      </c>
      <c r="B30445">
        <v>76.687470000000005</v>
      </c>
      <c r="C30445">
        <v>0.70837760000000005</v>
      </c>
      <c r="D30445">
        <v>0.28993469999999999</v>
      </c>
      <c r="E30445">
        <v>8.5208290000000009</v>
      </c>
      <c r="F30445">
        <f t="shared" si="950"/>
        <v>0.23612586666666668</v>
      </c>
      <c r="G30445">
        <f t="shared" si="951"/>
        <v>8.4088669777777785</v>
      </c>
    </row>
    <row r="30446" spans="1:7" x14ac:dyDescent="0.3">
      <c r="A30446">
        <v>304.41000938415499</v>
      </c>
      <c r="B30446">
        <v>76.714134000000001</v>
      </c>
      <c r="C30446">
        <v>0.70839094999999996</v>
      </c>
      <c r="D30446">
        <v>0.30214247</v>
      </c>
      <c r="E30446">
        <v>8.5237920000000003</v>
      </c>
      <c r="F30446">
        <f t="shared" si="950"/>
        <v>0.23613031666666665</v>
      </c>
      <c r="G30446">
        <f t="shared" si="951"/>
        <v>8.4118296444444454</v>
      </c>
    </row>
    <row r="30447" spans="1:7" x14ac:dyDescent="0.3">
      <c r="A30447">
        <v>304.41986656188902</v>
      </c>
      <c r="B30447">
        <v>76.702704999999995</v>
      </c>
      <c r="C30447">
        <v>0.70839094999999996</v>
      </c>
      <c r="D30447">
        <v>0.31557099999999999</v>
      </c>
      <c r="E30447">
        <v>8.5225220000000004</v>
      </c>
      <c r="F30447">
        <f t="shared" si="950"/>
        <v>0.23613031666666665</v>
      </c>
      <c r="G30447">
        <f t="shared" si="951"/>
        <v>8.4105597555555551</v>
      </c>
    </row>
    <row r="30448" spans="1:7" x14ac:dyDescent="0.3">
      <c r="A30448">
        <v>304.42987632751402</v>
      </c>
      <c r="B30448">
        <v>76.695089999999993</v>
      </c>
      <c r="C30448">
        <v>0.70839094999999996</v>
      </c>
      <c r="D30448">
        <v>0.34242812</v>
      </c>
      <c r="E30448">
        <v>8.5216759999999994</v>
      </c>
      <c r="F30448">
        <f t="shared" si="950"/>
        <v>0.23613031666666665</v>
      </c>
      <c r="G30448">
        <f t="shared" si="951"/>
        <v>8.4097136444444445</v>
      </c>
    </row>
    <row r="30449" spans="1:7" x14ac:dyDescent="0.3">
      <c r="A30449">
        <v>304.44000816345198</v>
      </c>
      <c r="B30449">
        <v>76.727469999999997</v>
      </c>
      <c r="C30449">
        <v>0.70839094999999996</v>
      </c>
      <c r="D30449">
        <v>0.36928523000000002</v>
      </c>
      <c r="E30449">
        <v>8.5252730000000003</v>
      </c>
      <c r="F30449">
        <f t="shared" si="950"/>
        <v>0.23613031666666665</v>
      </c>
      <c r="G30449">
        <f t="shared" si="951"/>
        <v>8.4133114222222218</v>
      </c>
    </row>
    <row r="30450" spans="1:7" x14ac:dyDescent="0.3">
      <c r="A30450">
        <v>304.44998741149902</v>
      </c>
      <c r="B30450">
        <v>76.664609999999996</v>
      </c>
      <c r="C30450">
        <v>0.70840424000000002</v>
      </c>
      <c r="D30450">
        <v>0.38149300000000003</v>
      </c>
      <c r="E30450">
        <v>8.5182900000000004</v>
      </c>
      <c r="F30450">
        <f t="shared" si="950"/>
        <v>0.23613474666666667</v>
      </c>
      <c r="G30450">
        <f t="shared" si="951"/>
        <v>8.4063269777777769</v>
      </c>
    </row>
    <row r="30451" spans="1:7" x14ac:dyDescent="0.3">
      <c r="A30451">
        <v>304.45999717712402</v>
      </c>
      <c r="B30451">
        <v>76.69699</v>
      </c>
      <c r="C30451">
        <v>0.70840424000000002</v>
      </c>
      <c r="D30451">
        <v>0.40835009999999999</v>
      </c>
      <c r="E30451">
        <v>8.5218869999999995</v>
      </c>
      <c r="F30451">
        <f t="shared" si="950"/>
        <v>0.23613474666666667</v>
      </c>
      <c r="G30451">
        <f t="shared" si="951"/>
        <v>8.4099247555555561</v>
      </c>
    </row>
    <row r="30452" spans="1:7" x14ac:dyDescent="0.3">
      <c r="A30452">
        <v>304.47000694274902</v>
      </c>
      <c r="B30452">
        <v>76.685559999999995</v>
      </c>
      <c r="C30452">
        <v>0.70867084999999996</v>
      </c>
      <c r="D30452">
        <v>0.16785692999999999</v>
      </c>
      <c r="E30452">
        <v>8.5206175000000002</v>
      </c>
      <c r="F30452">
        <f t="shared" si="950"/>
        <v>0.23622361666666666</v>
      </c>
      <c r="G30452">
        <f t="shared" si="951"/>
        <v>8.4086547555555544</v>
      </c>
    </row>
    <row r="30453" spans="1:7" x14ac:dyDescent="0.3">
      <c r="A30453">
        <v>304.47998619079499</v>
      </c>
      <c r="B30453">
        <v>76.693184000000002</v>
      </c>
      <c r="C30453">
        <v>0.70896409999999999</v>
      </c>
      <c r="D30453">
        <v>-0.13001283</v>
      </c>
      <c r="E30453">
        <v>8.5214630000000007</v>
      </c>
      <c r="F30453">
        <f t="shared" si="950"/>
        <v>0.23632136666666667</v>
      </c>
      <c r="G30453">
        <f t="shared" si="951"/>
        <v>8.4095018666666661</v>
      </c>
    </row>
    <row r="30454" spans="1:7" x14ac:dyDescent="0.3">
      <c r="A30454">
        <v>304.489873886108</v>
      </c>
      <c r="B30454">
        <v>76.796040000000005</v>
      </c>
      <c r="C30454">
        <v>0.70893746999999996</v>
      </c>
      <c r="D30454">
        <v>-7.7519379999999999E-2</v>
      </c>
      <c r="E30454">
        <v>8.5328929999999996</v>
      </c>
      <c r="F30454">
        <f t="shared" si="950"/>
        <v>0.23631248999999999</v>
      </c>
      <c r="G30454">
        <f t="shared" si="951"/>
        <v>8.4209303111111122</v>
      </c>
    </row>
    <row r="30455" spans="1:7" x14ac:dyDescent="0.3">
      <c r="A30455">
        <v>304.50000572204499</v>
      </c>
      <c r="B30455">
        <v>76.744609999999994</v>
      </c>
      <c r="C30455">
        <v>0.70888410000000002</v>
      </c>
      <c r="D30455">
        <v>-1.037661E-2</v>
      </c>
      <c r="E30455">
        <v>8.5271790000000003</v>
      </c>
      <c r="F30455">
        <f t="shared" si="950"/>
        <v>0.2362947</v>
      </c>
      <c r="G30455">
        <f t="shared" si="951"/>
        <v>8.4152158666666654</v>
      </c>
    </row>
    <row r="30456" spans="1:7" x14ac:dyDescent="0.3">
      <c r="A30456">
        <v>304.50986289977999</v>
      </c>
      <c r="B30456">
        <v>76.782714999999996</v>
      </c>
      <c r="C30456">
        <v>0.70888410000000002</v>
      </c>
      <c r="D30456">
        <v>1.6480498E-2</v>
      </c>
      <c r="E30456">
        <v>8.5314110000000003</v>
      </c>
      <c r="F30456">
        <f t="shared" si="950"/>
        <v>0.2362947</v>
      </c>
      <c r="G30456">
        <f t="shared" si="951"/>
        <v>8.4194497555555543</v>
      </c>
    </row>
    <row r="30457" spans="1:7" x14ac:dyDescent="0.3">
      <c r="A30457">
        <v>304.51999473571698</v>
      </c>
      <c r="B30457">
        <v>76.803664999999995</v>
      </c>
      <c r="C30457">
        <v>0.70888410000000002</v>
      </c>
      <c r="D30457">
        <v>4.3337606000000001E-2</v>
      </c>
      <c r="E30457">
        <v>8.5337399999999999</v>
      </c>
      <c r="F30457">
        <f t="shared" si="950"/>
        <v>0.2362947</v>
      </c>
      <c r="G30457">
        <f t="shared" si="951"/>
        <v>8.4217775333333336</v>
      </c>
    </row>
    <row r="30458" spans="1:7" x14ac:dyDescent="0.3">
      <c r="A30458">
        <v>304.53000450134198</v>
      </c>
      <c r="B30458">
        <v>76.771286000000003</v>
      </c>
      <c r="C30458">
        <v>0.70888410000000002</v>
      </c>
      <c r="D30458">
        <v>7.0194714000000005E-2</v>
      </c>
      <c r="E30458">
        <v>8.5301419999999997</v>
      </c>
      <c r="F30458">
        <f t="shared" si="950"/>
        <v>0.2362947</v>
      </c>
      <c r="G30458">
        <f t="shared" si="951"/>
        <v>8.4181798666666676</v>
      </c>
    </row>
    <row r="30459" spans="1:7" x14ac:dyDescent="0.3">
      <c r="A30459">
        <v>304.54001426696698</v>
      </c>
      <c r="B30459">
        <v>76.79795</v>
      </c>
      <c r="C30459">
        <v>0.70889749999999996</v>
      </c>
      <c r="D30459">
        <v>8.2402489999999995E-2</v>
      </c>
      <c r="E30459">
        <v>8.5331050000000008</v>
      </c>
      <c r="F30459">
        <f t="shared" si="950"/>
        <v>0.23629916666666664</v>
      </c>
      <c r="G30459">
        <f t="shared" si="951"/>
        <v>8.4211425333333327</v>
      </c>
    </row>
    <row r="30460" spans="1:7" x14ac:dyDescent="0.3">
      <c r="A30460">
        <v>304.54999351501402</v>
      </c>
      <c r="B30460">
        <v>76.742710000000002</v>
      </c>
      <c r="C30460">
        <v>0.70889749999999996</v>
      </c>
      <c r="D30460">
        <v>0.1092596</v>
      </c>
      <c r="E30460">
        <v>8.5269659999999998</v>
      </c>
      <c r="F30460">
        <f t="shared" si="950"/>
        <v>0.23629916666666664</v>
      </c>
      <c r="G30460">
        <f t="shared" si="951"/>
        <v>8.4150047555555556</v>
      </c>
    </row>
    <row r="30461" spans="1:7" x14ac:dyDescent="0.3">
      <c r="A30461">
        <v>304.56000328063902</v>
      </c>
      <c r="B30461">
        <v>76.782714999999996</v>
      </c>
      <c r="C30461">
        <v>0.70889749999999996</v>
      </c>
      <c r="D30461">
        <v>0.13611671</v>
      </c>
      <c r="E30461">
        <v>8.5314110000000003</v>
      </c>
      <c r="F30461">
        <f t="shared" si="950"/>
        <v>0.23629916666666664</v>
      </c>
      <c r="G30461">
        <f t="shared" si="951"/>
        <v>8.4194497555555543</v>
      </c>
    </row>
    <row r="30462" spans="1:7" x14ac:dyDescent="0.3">
      <c r="A30462">
        <v>304.57001304626402</v>
      </c>
      <c r="B30462">
        <v>76.750330000000005</v>
      </c>
      <c r="C30462">
        <v>0.70889749999999996</v>
      </c>
      <c r="D30462">
        <v>0.16297381999999999</v>
      </c>
      <c r="E30462">
        <v>8.5278139999999993</v>
      </c>
      <c r="F30462">
        <f t="shared" si="950"/>
        <v>0.23629916666666664</v>
      </c>
      <c r="G30462">
        <f t="shared" si="951"/>
        <v>8.4158514222222234</v>
      </c>
    </row>
    <row r="30463" spans="1:7" x14ac:dyDescent="0.3">
      <c r="A30463">
        <v>304.57987022399902</v>
      </c>
      <c r="B30463">
        <v>76.717950000000002</v>
      </c>
      <c r="C30463">
        <v>0.70891075999999997</v>
      </c>
      <c r="D30463">
        <v>0.16175303999999999</v>
      </c>
      <c r="E30463">
        <v>8.5242159999999991</v>
      </c>
      <c r="F30463">
        <f t="shared" si="950"/>
        <v>0.23630358666666665</v>
      </c>
      <c r="G30463">
        <f t="shared" si="951"/>
        <v>8.4122536444444442</v>
      </c>
    </row>
    <row r="30464" spans="1:7" x14ac:dyDescent="0.3">
      <c r="A30464">
        <v>304.58987998962402</v>
      </c>
      <c r="B30464">
        <v>76.775090000000006</v>
      </c>
      <c r="C30464">
        <v>0.70892409999999995</v>
      </c>
      <c r="D30464">
        <v>0.17396081999999999</v>
      </c>
      <c r="E30464">
        <v>8.5305649999999993</v>
      </c>
      <c r="F30464">
        <f t="shared" si="950"/>
        <v>0.23630803333333331</v>
      </c>
      <c r="G30464">
        <f t="shared" si="951"/>
        <v>8.4186025333333347</v>
      </c>
    </row>
    <row r="30465" spans="1:7" x14ac:dyDescent="0.3">
      <c r="A30465">
        <v>304.59988975524902</v>
      </c>
      <c r="B30465">
        <v>76.704610000000002</v>
      </c>
      <c r="C30465">
        <v>0.70895076000000001</v>
      </c>
      <c r="D30465">
        <v>0.17151926000000001</v>
      </c>
      <c r="E30465">
        <v>8.5227339999999998</v>
      </c>
      <c r="F30465">
        <f t="shared" si="950"/>
        <v>0.23631692000000001</v>
      </c>
      <c r="G30465">
        <f t="shared" si="951"/>
        <v>8.4107714222222221</v>
      </c>
    </row>
    <row r="30466" spans="1:7" x14ac:dyDescent="0.3">
      <c r="A30466">
        <v>304.60986900329499</v>
      </c>
      <c r="B30466">
        <v>76.748419999999996</v>
      </c>
      <c r="C30466">
        <v>0.70897739999999998</v>
      </c>
      <c r="D30466">
        <v>0.17029849</v>
      </c>
      <c r="E30466">
        <v>8.5276010000000007</v>
      </c>
      <c r="F30466">
        <f t="shared" si="950"/>
        <v>0.2363258</v>
      </c>
      <c r="G30466">
        <f t="shared" si="951"/>
        <v>8.4156391999999993</v>
      </c>
    </row>
    <row r="30467" spans="1:7" x14ac:dyDescent="0.3">
      <c r="A30467">
        <v>304.61987876891999</v>
      </c>
      <c r="B30467">
        <v>76.744609999999994</v>
      </c>
      <c r="C30467">
        <v>0.70901740000000002</v>
      </c>
      <c r="D30467">
        <v>0.1532076</v>
      </c>
      <c r="E30467">
        <v>8.5271790000000003</v>
      </c>
      <c r="F30467">
        <f t="shared" si="950"/>
        <v>0.23633913333333334</v>
      </c>
      <c r="G30467">
        <f t="shared" si="951"/>
        <v>8.4152158666666654</v>
      </c>
    </row>
    <row r="30468" spans="1:7" x14ac:dyDescent="0.3">
      <c r="A30468">
        <v>304.62988853454499</v>
      </c>
      <c r="B30468">
        <v>76.721755999999999</v>
      </c>
      <c r="C30468">
        <v>0.70905739999999995</v>
      </c>
      <c r="D30468">
        <v>0.13733749000000001</v>
      </c>
      <c r="E30468">
        <v>8.5246379999999995</v>
      </c>
      <c r="F30468">
        <f t="shared" si="950"/>
        <v>0.23635246666666665</v>
      </c>
      <c r="G30468">
        <f t="shared" si="951"/>
        <v>8.4126765333333324</v>
      </c>
    </row>
    <row r="30469" spans="1:7" x14ac:dyDescent="0.3">
      <c r="A30469">
        <v>304.63998985290499</v>
      </c>
      <c r="B30469">
        <v>76.788430000000005</v>
      </c>
      <c r="C30469">
        <v>0.70909739999999999</v>
      </c>
      <c r="D30469">
        <v>0.1202466</v>
      </c>
      <c r="E30469">
        <v>8.5320459999999994</v>
      </c>
      <c r="F30469">
        <f t="shared" si="950"/>
        <v>0.23636579999999999</v>
      </c>
      <c r="G30469">
        <f t="shared" si="951"/>
        <v>8.4200847555555569</v>
      </c>
    </row>
    <row r="30470" spans="1:7" x14ac:dyDescent="0.3">
      <c r="A30470">
        <v>304.64987754821698</v>
      </c>
      <c r="B30470">
        <v>76.740809999999996</v>
      </c>
      <c r="C30470">
        <v>0.70912399999999998</v>
      </c>
      <c r="D30470">
        <v>0.11780504</v>
      </c>
      <c r="E30470">
        <v>8.5267549999999996</v>
      </c>
      <c r="F30470">
        <f t="shared" ref="F30470:F30533" si="952">C30470/3</f>
        <v>0.23637466666666665</v>
      </c>
      <c r="G30470">
        <f t="shared" ref="G30470:G30533" si="953">(B30470-$B$5)/9</f>
        <v>8.414793644444444</v>
      </c>
    </row>
    <row r="30471" spans="1:7" x14ac:dyDescent="0.3">
      <c r="A30471">
        <v>304.66000938415499</v>
      </c>
      <c r="B30471">
        <v>76.765569999999997</v>
      </c>
      <c r="C30471">
        <v>0.70913744000000001</v>
      </c>
      <c r="D30471">
        <v>0.11658426400000001</v>
      </c>
      <c r="E30471">
        <v>8.5295070000000006</v>
      </c>
      <c r="F30471">
        <f t="shared" si="952"/>
        <v>0.23637914666666668</v>
      </c>
      <c r="G30471">
        <f t="shared" si="953"/>
        <v>8.4175447555555554</v>
      </c>
    </row>
    <row r="30472" spans="1:7" x14ac:dyDescent="0.3">
      <c r="A30472">
        <v>304.66986656188902</v>
      </c>
      <c r="B30472">
        <v>76.767470000000003</v>
      </c>
      <c r="C30472">
        <v>0.70916409999999996</v>
      </c>
      <c r="D30472">
        <v>0.11414270999999999</v>
      </c>
      <c r="E30472">
        <v>8.5297180000000008</v>
      </c>
      <c r="F30472">
        <f t="shared" si="952"/>
        <v>0.23638803333333333</v>
      </c>
      <c r="G30472">
        <f t="shared" si="953"/>
        <v>8.417755866666667</v>
      </c>
    </row>
    <row r="30473" spans="1:7" x14ac:dyDescent="0.3">
      <c r="A30473">
        <v>304.67987632751402</v>
      </c>
      <c r="B30473">
        <v>76.757949999999994</v>
      </c>
      <c r="C30473">
        <v>0.70917743</v>
      </c>
      <c r="D30473">
        <v>0.12635049000000001</v>
      </c>
      <c r="E30473">
        <v>8.5286600000000004</v>
      </c>
      <c r="F30473">
        <f t="shared" si="952"/>
        <v>0.23639247666666666</v>
      </c>
      <c r="G30473">
        <f t="shared" si="953"/>
        <v>8.4166980888888876</v>
      </c>
    </row>
    <row r="30474" spans="1:7" x14ac:dyDescent="0.3">
      <c r="A30474">
        <v>304.68988609313902</v>
      </c>
      <c r="B30474">
        <v>76.818910000000002</v>
      </c>
      <c r="C30474">
        <v>0.7092041</v>
      </c>
      <c r="D30474">
        <v>0.12390893</v>
      </c>
      <c r="E30474">
        <v>8.5354340000000004</v>
      </c>
      <c r="F30474">
        <f t="shared" si="952"/>
        <v>0.23640136666666667</v>
      </c>
      <c r="G30474">
        <f t="shared" si="953"/>
        <v>8.4234714222222227</v>
      </c>
    </row>
    <row r="30475" spans="1:7" x14ac:dyDescent="0.3">
      <c r="A30475">
        <v>304.69986534118601</v>
      </c>
      <c r="B30475">
        <v>76.757949999999994</v>
      </c>
      <c r="C30475">
        <v>0.70924410000000004</v>
      </c>
      <c r="D30475">
        <v>0.10681804</v>
      </c>
      <c r="E30475">
        <v>8.5286600000000004</v>
      </c>
      <c r="F30475">
        <f t="shared" si="952"/>
        <v>0.23641470000000001</v>
      </c>
      <c r="G30475">
        <f t="shared" si="953"/>
        <v>8.4166980888888876</v>
      </c>
    </row>
    <row r="30476" spans="1:7" x14ac:dyDescent="0.3">
      <c r="A30476">
        <v>304.70987510681101</v>
      </c>
      <c r="B30476">
        <v>76.790329999999997</v>
      </c>
      <c r="C30476">
        <v>0.70927070000000003</v>
      </c>
      <c r="D30476">
        <v>0.10437649</v>
      </c>
      <c r="E30476">
        <v>8.5322580000000006</v>
      </c>
      <c r="F30476">
        <f t="shared" si="952"/>
        <v>0.23642356666666667</v>
      </c>
      <c r="G30476">
        <f t="shared" si="953"/>
        <v>8.4202958666666667</v>
      </c>
    </row>
    <row r="30477" spans="1:7" x14ac:dyDescent="0.3">
      <c r="A30477">
        <v>304.71988487243601</v>
      </c>
      <c r="B30477">
        <v>76.769379999999998</v>
      </c>
      <c r="C30477">
        <v>0.70928407000000004</v>
      </c>
      <c r="D30477">
        <v>0.11658426400000001</v>
      </c>
      <c r="E30477">
        <v>8.5299300000000002</v>
      </c>
      <c r="F30477">
        <f t="shared" si="952"/>
        <v>0.23642802333333335</v>
      </c>
      <c r="G30477">
        <f t="shared" si="953"/>
        <v>8.4179680888888893</v>
      </c>
    </row>
    <row r="30478" spans="1:7" x14ac:dyDescent="0.3">
      <c r="A30478">
        <v>304.72998619079499</v>
      </c>
      <c r="B30478">
        <v>76.756039999999999</v>
      </c>
      <c r="C30478">
        <v>0.70929739999999997</v>
      </c>
      <c r="D30478">
        <v>0.13001283</v>
      </c>
      <c r="E30478">
        <v>8.5284479999999991</v>
      </c>
      <c r="F30478">
        <f t="shared" si="952"/>
        <v>0.23643246666666665</v>
      </c>
      <c r="G30478">
        <f t="shared" si="953"/>
        <v>8.4164858666666671</v>
      </c>
    </row>
    <row r="30479" spans="1:7" x14ac:dyDescent="0.3">
      <c r="A30479">
        <v>304.73999595641999</v>
      </c>
      <c r="B30479">
        <v>76.813190000000006</v>
      </c>
      <c r="C30479">
        <v>0.70932406000000003</v>
      </c>
      <c r="D30479">
        <v>0.11414270999999999</v>
      </c>
      <c r="E30479">
        <v>8.5347980000000003</v>
      </c>
      <c r="F30479">
        <f t="shared" si="952"/>
        <v>0.23644135333333335</v>
      </c>
      <c r="G30479">
        <f t="shared" si="953"/>
        <v>8.4228358666666665</v>
      </c>
    </row>
    <row r="30480" spans="1:7" x14ac:dyDescent="0.3">
      <c r="A30480">
        <v>304.749883651733</v>
      </c>
      <c r="B30480">
        <v>76.761759999999995</v>
      </c>
      <c r="C30480">
        <v>0.70936405999999996</v>
      </c>
      <c r="D30480">
        <v>9.9493380000000006E-2</v>
      </c>
      <c r="E30480">
        <v>8.529083</v>
      </c>
      <c r="F30480">
        <f t="shared" si="952"/>
        <v>0.23645468666666666</v>
      </c>
      <c r="G30480">
        <f t="shared" si="953"/>
        <v>8.4171214222222215</v>
      </c>
    </row>
    <row r="30481" spans="1:7" x14ac:dyDescent="0.3">
      <c r="A30481">
        <v>304.76001548766999</v>
      </c>
      <c r="B30481">
        <v>76.775090000000006</v>
      </c>
      <c r="C30481">
        <v>0.70937735000000002</v>
      </c>
      <c r="D30481">
        <v>0.11170115</v>
      </c>
      <c r="E30481">
        <v>8.5305649999999993</v>
      </c>
      <c r="F30481">
        <f t="shared" si="952"/>
        <v>0.23645911666666666</v>
      </c>
      <c r="G30481">
        <f t="shared" si="953"/>
        <v>8.4186025333333347</v>
      </c>
    </row>
    <row r="30482" spans="1:7" x14ac:dyDescent="0.3">
      <c r="A30482">
        <v>304.76987266540499</v>
      </c>
      <c r="B30482">
        <v>76.769379999999998</v>
      </c>
      <c r="C30482">
        <v>0.70940404999999995</v>
      </c>
      <c r="D30482">
        <v>0.11048037600000001</v>
      </c>
      <c r="E30482">
        <v>8.5299300000000002</v>
      </c>
      <c r="F30482">
        <f t="shared" si="952"/>
        <v>0.23646801666666664</v>
      </c>
      <c r="G30482">
        <f t="shared" si="953"/>
        <v>8.4179680888888893</v>
      </c>
    </row>
    <row r="30483" spans="1:7" x14ac:dyDescent="0.3">
      <c r="A30483">
        <v>304.77988243102999</v>
      </c>
      <c r="B30483">
        <v>76.761759999999995</v>
      </c>
      <c r="C30483">
        <v>0.70941734000000001</v>
      </c>
      <c r="D30483">
        <v>0.12390893</v>
      </c>
      <c r="E30483">
        <v>8.529083</v>
      </c>
      <c r="F30483">
        <f t="shared" si="952"/>
        <v>0.23647244666666667</v>
      </c>
      <c r="G30483">
        <f t="shared" si="953"/>
        <v>8.4171214222222215</v>
      </c>
    </row>
    <row r="30484" spans="1:7" x14ac:dyDescent="0.3">
      <c r="A30484">
        <v>304.78986167907698</v>
      </c>
      <c r="B30484">
        <v>76.796040000000005</v>
      </c>
      <c r="C30484">
        <v>0.70944404999999999</v>
      </c>
      <c r="D30484">
        <v>0.12268815</v>
      </c>
      <c r="E30484">
        <v>8.5328929999999996</v>
      </c>
      <c r="F30484">
        <f t="shared" si="952"/>
        <v>0.23648135000000001</v>
      </c>
      <c r="G30484">
        <f t="shared" si="953"/>
        <v>8.4209303111111122</v>
      </c>
    </row>
    <row r="30485" spans="1:7" x14ac:dyDescent="0.3">
      <c r="A30485">
        <v>304.79999351501402</v>
      </c>
      <c r="B30485">
        <v>76.761759999999995</v>
      </c>
      <c r="C30485">
        <v>0.70947070000000001</v>
      </c>
      <c r="D30485">
        <v>0.121467374</v>
      </c>
      <c r="E30485">
        <v>8.529083</v>
      </c>
      <c r="F30485">
        <f t="shared" si="952"/>
        <v>0.23649023333333333</v>
      </c>
      <c r="G30485">
        <f t="shared" si="953"/>
        <v>8.4171214222222215</v>
      </c>
    </row>
    <row r="30486" spans="1:7" x14ac:dyDescent="0.3">
      <c r="A30486">
        <v>304.81000328063902</v>
      </c>
      <c r="B30486">
        <v>76.799859999999995</v>
      </c>
      <c r="C30486">
        <v>0.70949733000000004</v>
      </c>
      <c r="D30486">
        <v>0.11902582</v>
      </c>
      <c r="E30486">
        <v>8.5333170000000003</v>
      </c>
      <c r="F30486">
        <f t="shared" si="952"/>
        <v>0.23649911000000001</v>
      </c>
      <c r="G30486">
        <f t="shared" si="953"/>
        <v>8.421354755555555</v>
      </c>
    </row>
    <row r="30487" spans="1:7" x14ac:dyDescent="0.3">
      <c r="A30487">
        <v>304.82001304626402</v>
      </c>
      <c r="B30487">
        <v>76.801760000000002</v>
      </c>
      <c r="C30487">
        <v>0.70951070000000005</v>
      </c>
      <c r="D30487">
        <v>0.11780504</v>
      </c>
      <c r="E30487">
        <v>8.5335269999999994</v>
      </c>
      <c r="F30487">
        <f t="shared" si="952"/>
        <v>0.23650356666666669</v>
      </c>
      <c r="G30487">
        <f t="shared" si="953"/>
        <v>8.4215658666666666</v>
      </c>
    </row>
    <row r="30488" spans="1:7" x14ac:dyDescent="0.3">
      <c r="A30488">
        <v>304.82999229431101</v>
      </c>
      <c r="B30488">
        <v>76.782714999999996</v>
      </c>
      <c r="C30488">
        <v>0.70952400000000004</v>
      </c>
      <c r="D30488">
        <v>0.13001283</v>
      </c>
      <c r="E30488">
        <v>8.5314110000000003</v>
      </c>
      <c r="F30488">
        <f t="shared" si="952"/>
        <v>0.23650800000000002</v>
      </c>
      <c r="G30488">
        <f t="shared" si="953"/>
        <v>8.4194497555555543</v>
      </c>
    </row>
    <row r="30489" spans="1:7" x14ac:dyDescent="0.3">
      <c r="A30489">
        <v>304.83987998962402</v>
      </c>
      <c r="B30489">
        <v>76.807469999999995</v>
      </c>
      <c r="C30489">
        <v>0.70955069999999998</v>
      </c>
      <c r="D30489">
        <v>0.12757126999999999</v>
      </c>
      <c r="E30489">
        <v>8.5341625000000008</v>
      </c>
      <c r="F30489">
        <f t="shared" si="952"/>
        <v>0.2365169</v>
      </c>
      <c r="G30489">
        <f t="shared" si="953"/>
        <v>8.4222003111111103</v>
      </c>
    </row>
    <row r="30490" spans="1:7" x14ac:dyDescent="0.3">
      <c r="A30490">
        <v>304.84988975524902</v>
      </c>
      <c r="B30490">
        <v>76.738900000000001</v>
      </c>
      <c r="C30490">
        <v>0.70956399999999997</v>
      </c>
      <c r="D30490">
        <v>0.13977904999999999</v>
      </c>
      <c r="E30490">
        <v>8.5265439999999995</v>
      </c>
      <c r="F30490">
        <f t="shared" si="952"/>
        <v>0.23652133333333333</v>
      </c>
      <c r="G30490">
        <f t="shared" si="953"/>
        <v>8.4145814222222217</v>
      </c>
    </row>
    <row r="30491" spans="1:7" x14ac:dyDescent="0.3">
      <c r="A30491">
        <v>304.859991073608</v>
      </c>
      <c r="B30491">
        <v>76.775090000000006</v>
      </c>
      <c r="C30491">
        <v>0.70959059999999996</v>
      </c>
      <c r="D30491">
        <v>0.13733749000000001</v>
      </c>
      <c r="E30491">
        <v>8.5305649999999993</v>
      </c>
      <c r="F30491">
        <f t="shared" si="952"/>
        <v>0.2365302</v>
      </c>
      <c r="G30491">
        <f t="shared" si="953"/>
        <v>8.4186025333333347</v>
      </c>
    </row>
    <row r="30492" spans="1:7" x14ac:dyDescent="0.3">
      <c r="A30492">
        <v>304.86987876891999</v>
      </c>
      <c r="B30492">
        <v>76.782714999999996</v>
      </c>
      <c r="C30492">
        <v>0.70960396999999997</v>
      </c>
      <c r="D30492">
        <v>0.14954527000000001</v>
      </c>
      <c r="E30492">
        <v>8.5314110000000003</v>
      </c>
      <c r="F30492">
        <f t="shared" si="952"/>
        <v>0.23653465666666665</v>
      </c>
      <c r="G30492">
        <f t="shared" si="953"/>
        <v>8.4194497555555543</v>
      </c>
    </row>
    <row r="30493" spans="1:7" x14ac:dyDescent="0.3">
      <c r="A30493">
        <v>304.87988853454499</v>
      </c>
      <c r="B30493">
        <v>76.767470000000003</v>
      </c>
      <c r="C30493">
        <v>0.70961730000000001</v>
      </c>
      <c r="D30493">
        <v>0.16175303999999999</v>
      </c>
      <c r="E30493">
        <v>8.5297180000000008</v>
      </c>
      <c r="F30493">
        <f t="shared" si="952"/>
        <v>0.2365391</v>
      </c>
      <c r="G30493">
        <f t="shared" si="953"/>
        <v>8.417755866666667</v>
      </c>
    </row>
    <row r="30494" spans="1:7" x14ac:dyDescent="0.3">
      <c r="A30494">
        <v>304.88986778259198</v>
      </c>
      <c r="B30494">
        <v>76.809380000000004</v>
      </c>
      <c r="C30494">
        <v>0.7096306</v>
      </c>
      <c r="D30494">
        <v>0.17396081999999999</v>
      </c>
      <c r="E30494">
        <v>8.5343750000000007</v>
      </c>
      <c r="F30494">
        <f t="shared" si="952"/>
        <v>0.23654353333333333</v>
      </c>
      <c r="G30494">
        <f t="shared" si="953"/>
        <v>8.4224125333333344</v>
      </c>
    </row>
    <row r="30495" spans="1:7" x14ac:dyDescent="0.3">
      <c r="A30495">
        <v>304.89987754821698</v>
      </c>
      <c r="B30495">
        <v>76.767470000000003</v>
      </c>
      <c r="C30495">
        <v>0.70964395999999996</v>
      </c>
      <c r="D30495">
        <v>0.17274004000000001</v>
      </c>
      <c r="E30495">
        <v>8.5297180000000008</v>
      </c>
      <c r="F30495">
        <f t="shared" si="952"/>
        <v>0.23654798666666665</v>
      </c>
      <c r="G30495">
        <f t="shared" si="953"/>
        <v>8.417755866666667</v>
      </c>
    </row>
    <row r="30496" spans="1:7" x14ac:dyDescent="0.3">
      <c r="A30496">
        <v>304.91000938415499</v>
      </c>
      <c r="B30496">
        <v>76.773185999999995</v>
      </c>
      <c r="C30496">
        <v>0.70965730000000005</v>
      </c>
      <c r="D30496">
        <v>0.18494782000000001</v>
      </c>
      <c r="E30496">
        <v>8.5303540000000009</v>
      </c>
      <c r="F30496">
        <f t="shared" si="952"/>
        <v>0.23655243333333334</v>
      </c>
      <c r="G30496">
        <f t="shared" si="953"/>
        <v>8.4183909777777775</v>
      </c>
    </row>
    <row r="30497" spans="1:7" x14ac:dyDescent="0.3">
      <c r="A30497">
        <v>304.91998863220198</v>
      </c>
      <c r="B30497">
        <v>76.79795</v>
      </c>
      <c r="C30497">
        <v>0.70968394999999995</v>
      </c>
      <c r="D30497">
        <v>0.19715559999999999</v>
      </c>
      <c r="E30497">
        <v>8.5331050000000008</v>
      </c>
      <c r="F30497">
        <f t="shared" si="952"/>
        <v>0.23656131666666666</v>
      </c>
      <c r="G30497">
        <f t="shared" si="953"/>
        <v>8.4211425333333327</v>
      </c>
    </row>
    <row r="30498" spans="1:7" x14ac:dyDescent="0.3">
      <c r="A30498">
        <v>304.92999839782698</v>
      </c>
      <c r="B30498">
        <v>76.780810000000002</v>
      </c>
      <c r="C30498">
        <v>0.70969729999999998</v>
      </c>
      <c r="D30498">
        <v>0.19593482000000001</v>
      </c>
      <c r="E30498">
        <v>8.5311990000000009</v>
      </c>
      <c r="F30498">
        <f t="shared" si="952"/>
        <v>0.23656576666666665</v>
      </c>
      <c r="G30498">
        <f t="shared" si="953"/>
        <v>8.4192380888888891</v>
      </c>
    </row>
    <row r="30499" spans="1:7" x14ac:dyDescent="0.3">
      <c r="A30499">
        <v>304.94000816345198</v>
      </c>
      <c r="B30499">
        <v>76.820809999999994</v>
      </c>
      <c r="C30499">
        <v>0.70972394999999999</v>
      </c>
      <c r="D30499">
        <v>0.19349326</v>
      </c>
      <c r="E30499">
        <v>8.5356450000000006</v>
      </c>
      <c r="F30499">
        <f t="shared" si="952"/>
        <v>0.23657465</v>
      </c>
      <c r="G30499">
        <f t="shared" si="953"/>
        <v>8.4236825333333325</v>
      </c>
    </row>
    <row r="30500" spans="1:7" x14ac:dyDescent="0.3">
      <c r="A30500">
        <v>304.94998741149902</v>
      </c>
      <c r="B30500">
        <v>76.771286000000003</v>
      </c>
      <c r="C30500">
        <v>0.70973724000000005</v>
      </c>
      <c r="D30500">
        <v>0.20570104</v>
      </c>
      <c r="E30500">
        <v>8.5301419999999997</v>
      </c>
      <c r="F30500">
        <f t="shared" si="952"/>
        <v>0.23657908000000002</v>
      </c>
      <c r="G30500">
        <f t="shared" si="953"/>
        <v>8.4181798666666676</v>
      </c>
    </row>
    <row r="30501" spans="1:7" x14ac:dyDescent="0.3">
      <c r="A30501">
        <v>304.95999717712402</v>
      </c>
      <c r="B30501">
        <v>76.822716</v>
      </c>
      <c r="C30501">
        <v>0.70975060000000001</v>
      </c>
      <c r="D30501">
        <v>0.21790881000000001</v>
      </c>
      <c r="E30501">
        <v>8.5358560000000008</v>
      </c>
      <c r="F30501">
        <f t="shared" si="952"/>
        <v>0.23658353333333335</v>
      </c>
      <c r="G30501">
        <f t="shared" si="953"/>
        <v>8.4238943111111109</v>
      </c>
    </row>
    <row r="30502" spans="1:7" x14ac:dyDescent="0.3">
      <c r="A30502">
        <v>304.97000694274902</v>
      </c>
      <c r="B30502">
        <v>76.796040000000005</v>
      </c>
      <c r="C30502">
        <v>0.70976393999999998</v>
      </c>
      <c r="D30502">
        <v>0.23011659000000001</v>
      </c>
      <c r="E30502">
        <v>8.5328929999999996</v>
      </c>
      <c r="F30502">
        <f t="shared" si="952"/>
        <v>0.23658798</v>
      </c>
      <c r="G30502">
        <f t="shared" si="953"/>
        <v>8.4209303111111122</v>
      </c>
    </row>
    <row r="30503" spans="1:7" x14ac:dyDescent="0.3">
      <c r="A30503">
        <v>304.97998619079499</v>
      </c>
      <c r="B30503">
        <v>76.775090000000006</v>
      </c>
      <c r="C30503">
        <v>0.70977723999999998</v>
      </c>
      <c r="D30503">
        <v>0.22889581000000001</v>
      </c>
      <c r="E30503">
        <v>8.5305649999999993</v>
      </c>
      <c r="F30503">
        <f t="shared" si="952"/>
        <v>0.23659241333333333</v>
      </c>
      <c r="G30503">
        <f t="shared" si="953"/>
        <v>8.4186025333333347</v>
      </c>
    </row>
    <row r="30504" spans="1:7" x14ac:dyDescent="0.3">
      <c r="A30504">
        <v>304.989873886108</v>
      </c>
      <c r="B30504">
        <v>76.818910000000002</v>
      </c>
      <c r="C30504">
        <v>0.70980394000000002</v>
      </c>
      <c r="D30504">
        <v>0.22767504</v>
      </c>
      <c r="E30504">
        <v>8.5354340000000004</v>
      </c>
      <c r="F30504">
        <f t="shared" si="952"/>
        <v>0.23660131333333334</v>
      </c>
      <c r="G30504">
        <f t="shared" si="953"/>
        <v>8.4234714222222227</v>
      </c>
    </row>
    <row r="30505" spans="1:7" x14ac:dyDescent="0.3">
      <c r="A30505">
        <v>304.999883651733</v>
      </c>
      <c r="B30505">
        <v>76.786519999999996</v>
      </c>
      <c r="C30505">
        <v>0.70981722999999997</v>
      </c>
      <c r="D30505">
        <v>0.23988281</v>
      </c>
      <c r="E30505">
        <v>8.5318349999999992</v>
      </c>
      <c r="F30505">
        <f t="shared" si="952"/>
        <v>0.23660574333333331</v>
      </c>
      <c r="G30505">
        <f t="shared" si="953"/>
        <v>8.4198725333333329</v>
      </c>
    </row>
    <row r="30506" spans="1:7" x14ac:dyDescent="0.3">
      <c r="A30506">
        <v>305.01001548766999</v>
      </c>
      <c r="B30506">
        <v>76.818910000000002</v>
      </c>
      <c r="C30506">
        <v>0.70983059999999998</v>
      </c>
      <c r="D30506">
        <v>0.25209057000000001</v>
      </c>
      <c r="E30506">
        <v>8.5354340000000004</v>
      </c>
      <c r="F30506">
        <f t="shared" si="952"/>
        <v>0.23661019999999999</v>
      </c>
      <c r="G30506">
        <f t="shared" si="953"/>
        <v>8.4234714222222227</v>
      </c>
    </row>
    <row r="30507" spans="1:7" x14ac:dyDescent="0.3">
      <c r="A30507">
        <v>305.01999473571698</v>
      </c>
      <c r="B30507">
        <v>76.788430000000005</v>
      </c>
      <c r="C30507">
        <v>0.70984393000000001</v>
      </c>
      <c r="D30507">
        <v>0.26429835000000002</v>
      </c>
      <c r="E30507">
        <v>8.5320459999999994</v>
      </c>
      <c r="F30507">
        <f t="shared" si="952"/>
        <v>0.23661464333333335</v>
      </c>
      <c r="G30507">
        <f t="shared" si="953"/>
        <v>8.4200847555555569</v>
      </c>
    </row>
    <row r="30508" spans="1:7" x14ac:dyDescent="0.3">
      <c r="A30508">
        <v>305.03000450134198</v>
      </c>
      <c r="B30508">
        <v>76.759860000000003</v>
      </c>
      <c r="C30508">
        <v>0.70985719999999997</v>
      </c>
      <c r="D30508">
        <v>0.27650613000000002</v>
      </c>
      <c r="E30508">
        <v>8.5288725000000003</v>
      </c>
      <c r="F30508">
        <f t="shared" si="952"/>
        <v>0.23661906666666666</v>
      </c>
      <c r="G30508">
        <f t="shared" si="953"/>
        <v>8.4169103111111117</v>
      </c>
    </row>
    <row r="30509" spans="1:7" x14ac:dyDescent="0.3">
      <c r="A30509">
        <v>305.03986167907698</v>
      </c>
      <c r="B30509">
        <v>76.796040000000005</v>
      </c>
      <c r="C30509">
        <v>0.70988386999999997</v>
      </c>
      <c r="D30509">
        <v>0.27528535999999998</v>
      </c>
      <c r="E30509">
        <v>8.5328929999999996</v>
      </c>
      <c r="F30509">
        <f t="shared" si="952"/>
        <v>0.23662795666666667</v>
      </c>
      <c r="G30509">
        <f t="shared" si="953"/>
        <v>8.4209303111111122</v>
      </c>
    </row>
    <row r="30510" spans="1:7" x14ac:dyDescent="0.3">
      <c r="A30510">
        <v>305.04999351501402</v>
      </c>
      <c r="B30510">
        <v>76.759860000000003</v>
      </c>
      <c r="C30510">
        <v>0.70989720000000001</v>
      </c>
      <c r="D30510">
        <v>0.28749313999999998</v>
      </c>
      <c r="E30510">
        <v>8.5288725000000003</v>
      </c>
      <c r="F30510">
        <f t="shared" si="952"/>
        <v>0.23663239999999999</v>
      </c>
      <c r="G30510">
        <f t="shared" si="953"/>
        <v>8.4169103111111117</v>
      </c>
    </row>
    <row r="30511" spans="1:7" x14ac:dyDescent="0.3">
      <c r="A30511">
        <v>305.05988121032698</v>
      </c>
      <c r="B30511">
        <v>76.801760000000002</v>
      </c>
      <c r="C30511">
        <v>0.70991059999999995</v>
      </c>
      <c r="D30511">
        <v>0.28627235000000001</v>
      </c>
      <c r="E30511">
        <v>8.5335269999999994</v>
      </c>
      <c r="F30511">
        <f t="shared" si="952"/>
        <v>0.23663686666666664</v>
      </c>
      <c r="G30511">
        <f t="shared" si="953"/>
        <v>8.4215658666666666</v>
      </c>
    </row>
    <row r="30512" spans="1:7" x14ac:dyDescent="0.3">
      <c r="A30512">
        <v>305.07001304626402</v>
      </c>
      <c r="B30512">
        <v>76.79795</v>
      </c>
      <c r="C30512">
        <v>0.70992385999999996</v>
      </c>
      <c r="D30512">
        <v>0.29848012000000002</v>
      </c>
      <c r="E30512">
        <v>8.5331050000000008</v>
      </c>
      <c r="F30512">
        <f t="shared" si="952"/>
        <v>0.23664128666666664</v>
      </c>
      <c r="G30512">
        <f t="shared" si="953"/>
        <v>8.4211425333333327</v>
      </c>
    </row>
    <row r="30513" spans="1:7" x14ac:dyDescent="0.3">
      <c r="A30513">
        <v>305.07987022399902</v>
      </c>
      <c r="B30513">
        <v>76.771286000000003</v>
      </c>
      <c r="C30513">
        <v>0.70993720000000005</v>
      </c>
      <c r="D30513">
        <v>0.31068790000000002</v>
      </c>
      <c r="E30513">
        <v>8.5301419999999997</v>
      </c>
      <c r="F30513">
        <f t="shared" si="952"/>
        <v>0.23664573333333336</v>
      </c>
      <c r="G30513">
        <f t="shared" si="953"/>
        <v>8.4181798666666676</v>
      </c>
    </row>
    <row r="30514" spans="1:7" x14ac:dyDescent="0.3">
      <c r="A30514">
        <v>305.08987998962402</v>
      </c>
      <c r="B30514">
        <v>76.809380000000004</v>
      </c>
      <c r="C30514">
        <v>0.70995056999999995</v>
      </c>
      <c r="D30514">
        <v>0.32289568000000002</v>
      </c>
      <c r="E30514">
        <v>8.5343750000000007</v>
      </c>
      <c r="F30514">
        <f t="shared" si="952"/>
        <v>0.23665018999999998</v>
      </c>
      <c r="G30514">
        <f t="shared" si="953"/>
        <v>8.4224125333333344</v>
      </c>
    </row>
    <row r="30515" spans="1:7" x14ac:dyDescent="0.3">
      <c r="A30515">
        <v>305.10001182556101</v>
      </c>
      <c r="B30515">
        <v>76.778899999999993</v>
      </c>
      <c r="C30515">
        <v>0.70996386</v>
      </c>
      <c r="D30515">
        <v>0.33632424</v>
      </c>
      <c r="E30515">
        <v>8.5309880000000007</v>
      </c>
      <c r="F30515">
        <f t="shared" si="952"/>
        <v>0.23665462000000001</v>
      </c>
      <c r="G30515">
        <f t="shared" si="953"/>
        <v>8.4190258666666651</v>
      </c>
    </row>
    <row r="30516" spans="1:7" x14ac:dyDescent="0.3">
      <c r="A30516">
        <v>305.109991073608</v>
      </c>
      <c r="B30516">
        <v>76.809380000000004</v>
      </c>
      <c r="C30516">
        <v>0.70999049999999997</v>
      </c>
      <c r="D30516">
        <v>0.33510345000000002</v>
      </c>
      <c r="E30516">
        <v>8.5343750000000007</v>
      </c>
      <c r="F30516">
        <f t="shared" si="952"/>
        <v>0.2366635</v>
      </c>
      <c r="G30516">
        <f t="shared" si="953"/>
        <v>8.4224125333333344</v>
      </c>
    </row>
    <row r="30517" spans="1:7" x14ac:dyDescent="0.3">
      <c r="A30517">
        <v>305.11987876891999</v>
      </c>
      <c r="B30517">
        <v>76.801760000000002</v>
      </c>
      <c r="C30517">
        <v>0.71000384999999999</v>
      </c>
      <c r="D30517">
        <v>0.34731123000000003</v>
      </c>
      <c r="E30517">
        <v>8.5335269999999994</v>
      </c>
      <c r="F30517">
        <f t="shared" si="952"/>
        <v>0.23666794999999999</v>
      </c>
      <c r="G30517">
        <f t="shared" si="953"/>
        <v>8.4215658666666666</v>
      </c>
    </row>
    <row r="30518" spans="1:7" x14ac:dyDescent="0.3">
      <c r="A30518">
        <v>305.130010604858</v>
      </c>
      <c r="B30518">
        <v>76.780810000000002</v>
      </c>
      <c r="C30518">
        <v>0.71001720000000001</v>
      </c>
      <c r="D30518">
        <v>0.35951899999999998</v>
      </c>
      <c r="E30518">
        <v>8.5311990000000009</v>
      </c>
      <c r="F30518">
        <f t="shared" si="952"/>
        <v>0.2366724</v>
      </c>
      <c r="G30518">
        <f t="shared" si="953"/>
        <v>8.4192380888888891</v>
      </c>
    </row>
    <row r="30519" spans="1:7" x14ac:dyDescent="0.3">
      <c r="A30519">
        <v>305.13998985290499</v>
      </c>
      <c r="B30519">
        <v>76.796040000000005</v>
      </c>
      <c r="C30519">
        <v>0.71004385000000003</v>
      </c>
      <c r="D30519">
        <v>0.34364889999999998</v>
      </c>
      <c r="E30519">
        <v>8.5328929999999996</v>
      </c>
      <c r="F30519">
        <f t="shared" si="952"/>
        <v>0.23668128333333335</v>
      </c>
      <c r="G30519">
        <f t="shared" si="953"/>
        <v>8.4209303111111122</v>
      </c>
    </row>
    <row r="30520" spans="1:7" x14ac:dyDescent="0.3">
      <c r="A30520">
        <v>305.14987754821698</v>
      </c>
      <c r="B30520">
        <v>76.738900000000001</v>
      </c>
      <c r="C30520">
        <v>0.71005720000000005</v>
      </c>
      <c r="D30520">
        <v>0.35585670000000003</v>
      </c>
      <c r="E30520">
        <v>8.5265439999999995</v>
      </c>
      <c r="F30520">
        <f t="shared" si="952"/>
        <v>0.23668573333333334</v>
      </c>
      <c r="G30520">
        <f t="shared" si="953"/>
        <v>8.4145814222222217</v>
      </c>
    </row>
    <row r="30521" spans="1:7" x14ac:dyDescent="0.3">
      <c r="A30521">
        <v>305.16000938415499</v>
      </c>
      <c r="B30521">
        <v>76.788430000000005</v>
      </c>
      <c r="C30521">
        <v>0.71007050000000005</v>
      </c>
      <c r="D30521">
        <v>0.36806445999999998</v>
      </c>
      <c r="E30521">
        <v>8.5320459999999994</v>
      </c>
      <c r="F30521">
        <f t="shared" si="952"/>
        <v>0.23669016666666667</v>
      </c>
      <c r="G30521">
        <f t="shared" si="953"/>
        <v>8.4200847555555569</v>
      </c>
    </row>
    <row r="30522" spans="1:7" x14ac:dyDescent="0.3">
      <c r="A30522">
        <v>305.16986656188902</v>
      </c>
      <c r="B30522">
        <v>76.769379999999998</v>
      </c>
      <c r="C30522">
        <v>0.71007050000000005</v>
      </c>
      <c r="D30522">
        <v>0.39492157</v>
      </c>
      <c r="E30522">
        <v>8.5299300000000002</v>
      </c>
      <c r="F30522">
        <f t="shared" si="952"/>
        <v>0.23669016666666667</v>
      </c>
      <c r="G30522">
        <f t="shared" si="953"/>
        <v>8.4179680888888893</v>
      </c>
    </row>
    <row r="30523" spans="1:7" x14ac:dyDescent="0.3">
      <c r="A30523">
        <v>305.17999839782698</v>
      </c>
      <c r="B30523">
        <v>76.757949999999994</v>
      </c>
      <c r="C30523">
        <v>0.71008384000000002</v>
      </c>
      <c r="D30523">
        <v>0.40712935</v>
      </c>
      <c r="E30523">
        <v>8.5286600000000004</v>
      </c>
      <c r="F30523">
        <f t="shared" si="952"/>
        <v>0.23669461333333333</v>
      </c>
      <c r="G30523">
        <f t="shared" si="953"/>
        <v>8.4166980888888876</v>
      </c>
    </row>
    <row r="30524" spans="1:7" x14ac:dyDescent="0.3">
      <c r="A30524">
        <v>305.18988609313902</v>
      </c>
      <c r="B30524">
        <v>76.796040000000005</v>
      </c>
      <c r="C30524">
        <v>0.71009719999999998</v>
      </c>
      <c r="D30524">
        <v>0.41933712000000001</v>
      </c>
      <c r="E30524">
        <v>8.5328929999999996</v>
      </c>
      <c r="F30524">
        <f t="shared" si="952"/>
        <v>0.23669906666666665</v>
      </c>
      <c r="G30524">
        <f t="shared" si="953"/>
        <v>8.4209303111111122</v>
      </c>
    </row>
    <row r="30525" spans="1:7" x14ac:dyDescent="0.3">
      <c r="A30525">
        <v>305.19998741149902</v>
      </c>
      <c r="B30525">
        <v>76.736990000000006</v>
      </c>
      <c r="C30525">
        <v>0.71012383999999995</v>
      </c>
      <c r="D30525">
        <v>0.41689556999999999</v>
      </c>
      <c r="E30525">
        <v>8.526332</v>
      </c>
      <c r="F30525">
        <f t="shared" si="952"/>
        <v>0.23670794666666664</v>
      </c>
      <c r="G30525">
        <f t="shared" si="953"/>
        <v>8.4143692000000012</v>
      </c>
    </row>
    <row r="30526" spans="1:7" x14ac:dyDescent="0.3">
      <c r="A30526">
        <v>305.20999717712402</v>
      </c>
      <c r="B30526">
        <v>76.807469999999995</v>
      </c>
      <c r="C30526">
        <v>0.71013709999999997</v>
      </c>
      <c r="D30526">
        <v>0.42910334</v>
      </c>
      <c r="E30526">
        <v>8.5341625000000008</v>
      </c>
      <c r="F30526">
        <f t="shared" si="952"/>
        <v>0.23671236666666665</v>
      </c>
      <c r="G30526">
        <f t="shared" si="953"/>
        <v>8.4222003111111103</v>
      </c>
    </row>
    <row r="30527" spans="1:7" x14ac:dyDescent="0.3">
      <c r="A30527">
        <v>305.22000694274902</v>
      </c>
      <c r="B30527">
        <v>76.803664999999995</v>
      </c>
      <c r="C30527">
        <v>0.71016383000000005</v>
      </c>
      <c r="D30527">
        <v>0.41445399999999999</v>
      </c>
      <c r="E30527">
        <v>8.5337399999999999</v>
      </c>
      <c r="F30527">
        <f t="shared" si="952"/>
        <v>0.23672127666666667</v>
      </c>
      <c r="G30527">
        <f t="shared" si="953"/>
        <v>8.4217775333333336</v>
      </c>
    </row>
    <row r="30528" spans="1:7" x14ac:dyDescent="0.3">
      <c r="A30528">
        <v>305.22998619079499</v>
      </c>
      <c r="B30528">
        <v>76.775090000000006</v>
      </c>
      <c r="C30528">
        <v>0.71019049999999995</v>
      </c>
      <c r="D30528">
        <v>0.41201246000000002</v>
      </c>
      <c r="E30528">
        <v>8.5305649999999993</v>
      </c>
      <c r="F30528">
        <f t="shared" si="952"/>
        <v>0.23673016666666666</v>
      </c>
      <c r="G30528">
        <f t="shared" si="953"/>
        <v>8.4186025333333347</v>
      </c>
    </row>
    <row r="30529" spans="1:7" x14ac:dyDescent="0.3">
      <c r="A30529">
        <v>305.23999595641999</v>
      </c>
      <c r="B30529">
        <v>76.818910000000002</v>
      </c>
      <c r="C30529">
        <v>0.71023046999999995</v>
      </c>
      <c r="D30529">
        <v>0.40957090000000002</v>
      </c>
      <c r="E30529">
        <v>8.5354340000000004</v>
      </c>
      <c r="F30529">
        <f t="shared" si="952"/>
        <v>0.23674348999999997</v>
      </c>
      <c r="G30529">
        <f t="shared" si="953"/>
        <v>8.4234714222222227</v>
      </c>
    </row>
    <row r="30530" spans="1:7" x14ac:dyDescent="0.3">
      <c r="A30530">
        <v>305.249883651733</v>
      </c>
      <c r="B30530">
        <v>76.775090000000006</v>
      </c>
      <c r="C30530">
        <v>0.71024376</v>
      </c>
      <c r="D30530">
        <v>0.40712935</v>
      </c>
      <c r="E30530">
        <v>8.5305649999999993</v>
      </c>
      <c r="F30530">
        <f t="shared" si="952"/>
        <v>0.23674792</v>
      </c>
      <c r="G30530">
        <f t="shared" si="953"/>
        <v>8.4186025333333347</v>
      </c>
    </row>
    <row r="30531" spans="1:7" x14ac:dyDescent="0.3">
      <c r="A30531">
        <v>305.26001548766999</v>
      </c>
      <c r="B30531">
        <v>76.826520000000002</v>
      </c>
      <c r="C30531">
        <v>0.71027046000000005</v>
      </c>
      <c r="D30531">
        <v>0.40590854999999998</v>
      </c>
      <c r="E30531">
        <v>8.5362799999999996</v>
      </c>
      <c r="F30531">
        <f t="shared" si="952"/>
        <v>0.23675682000000001</v>
      </c>
      <c r="G30531">
        <f t="shared" si="953"/>
        <v>8.424316977777778</v>
      </c>
    </row>
    <row r="30532" spans="1:7" x14ac:dyDescent="0.3">
      <c r="A30532">
        <v>305.26999473571698</v>
      </c>
      <c r="B30532">
        <v>76.799859999999995</v>
      </c>
      <c r="C30532">
        <v>0.71037709999999998</v>
      </c>
      <c r="D30532">
        <v>0.33388269999999998</v>
      </c>
      <c r="E30532">
        <v>8.5333170000000003</v>
      </c>
      <c r="F30532">
        <f t="shared" si="952"/>
        <v>0.23679236666666667</v>
      </c>
      <c r="G30532">
        <f t="shared" si="953"/>
        <v>8.421354755555555</v>
      </c>
    </row>
    <row r="30533" spans="1:7" x14ac:dyDescent="0.3">
      <c r="A30533">
        <v>305.28000450134198</v>
      </c>
      <c r="B30533">
        <v>76.824619999999996</v>
      </c>
      <c r="C30533">
        <v>0.71073704999999998</v>
      </c>
      <c r="D30533">
        <v>-3.3571385000000002E-2</v>
      </c>
      <c r="E30533">
        <v>8.5360680000000002</v>
      </c>
      <c r="F30533">
        <f t="shared" si="952"/>
        <v>0.23691234999999999</v>
      </c>
      <c r="G30533">
        <f t="shared" si="953"/>
        <v>8.4241058666666664</v>
      </c>
    </row>
    <row r="30534" spans="1:7" x14ac:dyDescent="0.3">
      <c r="A30534">
        <v>305.29001426696698</v>
      </c>
      <c r="B30534">
        <v>76.927480000000003</v>
      </c>
      <c r="C30534">
        <v>0.71079033999999996</v>
      </c>
      <c r="D30534">
        <v>-6.5311599999999997E-2</v>
      </c>
      <c r="E30534">
        <v>8.5474979999999992</v>
      </c>
      <c r="F30534">
        <f t="shared" ref="F30534:F30597" si="954">C30534/3</f>
        <v>0.23693011333333333</v>
      </c>
      <c r="G30534">
        <f t="shared" ref="G30534:G30597" si="955">(B30534-$B$5)/9</f>
        <v>8.4355347555555564</v>
      </c>
    </row>
    <row r="30535" spans="1:7" x14ac:dyDescent="0.3">
      <c r="A30535">
        <v>305.29999351501402</v>
      </c>
      <c r="B30535">
        <v>76.889390000000006</v>
      </c>
      <c r="C30535">
        <v>0.71073704999999998</v>
      </c>
      <c r="D30535">
        <v>1.8311664000000001E-3</v>
      </c>
      <c r="E30535">
        <v>8.5432640000000006</v>
      </c>
      <c r="F30535">
        <f t="shared" si="954"/>
        <v>0.23691234999999999</v>
      </c>
      <c r="G30535">
        <f t="shared" si="955"/>
        <v>8.4313025333333336</v>
      </c>
    </row>
    <row r="30536" spans="1:7" x14ac:dyDescent="0.3">
      <c r="A30536">
        <v>305.30988121032698</v>
      </c>
      <c r="B30536">
        <v>76.940809999999999</v>
      </c>
      <c r="C30536">
        <v>0.71073704999999998</v>
      </c>
      <c r="D30536">
        <v>2.7467497E-2</v>
      </c>
      <c r="E30536">
        <v>8.548978</v>
      </c>
      <c r="F30536">
        <f t="shared" si="954"/>
        <v>0.23691234999999999</v>
      </c>
      <c r="G30536">
        <f t="shared" si="955"/>
        <v>8.4370158666666661</v>
      </c>
    </row>
    <row r="30537" spans="1:7" x14ac:dyDescent="0.3">
      <c r="A30537">
        <v>305.32001304626402</v>
      </c>
      <c r="B30537">
        <v>76.906530000000004</v>
      </c>
      <c r="C30537">
        <v>0.71073704999999998</v>
      </c>
      <c r="D30537">
        <v>5.4324604999999998E-2</v>
      </c>
      <c r="E30537">
        <v>8.5451689999999996</v>
      </c>
      <c r="F30537">
        <f t="shared" si="954"/>
        <v>0.23691234999999999</v>
      </c>
      <c r="G30537">
        <f t="shared" si="955"/>
        <v>8.4332069777777789</v>
      </c>
    </row>
    <row r="30538" spans="1:7" x14ac:dyDescent="0.3">
      <c r="A30538">
        <v>305.32987022399902</v>
      </c>
      <c r="B30538">
        <v>76.910330000000002</v>
      </c>
      <c r="C30538">
        <v>0.71073704999999998</v>
      </c>
      <c r="D30538">
        <v>8.1181710000000004E-2</v>
      </c>
      <c r="E30538">
        <v>8.5455909999999999</v>
      </c>
      <c r="F30538">
        <f t="shared" si="954"/>
        <v>0.23691234999999999</v>
      </c>
      <c r="G30538">
        <f t="shared" si="955"/>
        <v>8.4336292000000004</v>
      </c>
    </row>
    <row r="30539" spans="1:7" x14ac:dyDescent="0.3">
      <c r="A30539">
        <v>305.34000205993601</v>
      </c>
      <c r="B30539">
        <v>76.942719999999994</v>
      </c>
      <c r="C30539">
        <v>0.71073704999999998</v>
      </c>
      <c r="D30539">
        <v>0.10803881999999999</v>
      </c>
      <c r="E30539">
        <v>8.5491899999999994</v>
      </c>
      <c r="F30539">
        <f t="shared" si="954"/>
        <v>0.23691234999999999</v>
      </c>
      <c r="G30539">
        <f t="shared" si="955"/>
        <v>8.4372280888888884</v>
      </c>
    </row>
    <row r="30540" spans="1:7" x14ac:dyDescent="0.3">
      <c r="A30540">
        <v>305.34988975524902</v>
      </c>
      <c r="B30540">
        <v>76.874145999999996</v>
      </c>
      <c r="C30540">
        <v>0.71073704999999998</v>
      </c>
      <c r="D30540">
        <v>0.13489593999999999</v>
      </c>
      <c r="E30540">
        <v>8.5415709999999994</v>
      </c>
      <c r="F30540">
        <f t="shared" si="954"/>
        <v>0.23691234999999999</v>
      </c>
      <c r="G30540">
        <f t="shared" si="955"/>
        <v>8.4296087555555559</v>
      </c>
    </row>
    <row r="30541" spans="1:7" x14ac:dyDescent="0.3">
      <c r="A30541">
        <v>305.359991073608</v>
      </c>
      <c r="B30541">
        <v>76.898910000000001</v>
      </c>
      <c r="C30541">
        <v>0.7107504</v>
      </c>
      <c r="D30541">
        <v>0.14832449</v>
      </c>
      <c r="E30541">
        <v>8.5443219999999993</v>
      </c>
      <c r="F30541">
        <f t="shared" si="954"/>
        <v>0.23691680000000001</v>
      </c>
      <c r="G30541">
        <f t="shared" si="955"/>
        <v>8.4323603111111112</v>
      </c>
    </row>
    <row r="30542" spans="1:7" x14ac:dyDescent="0.3">
      <c r="A30542">
        <v>305.36987876891999</v>
      </c>
      <c r="B30542">
        <v>76.891289999999998</v>
      </c>
      <c r="C30542">
        <v>0.7107504</v>
      </c>
      <c r="D30542">
        <v>0.17518159999999999</v>
      </c>
      <c r="E30542">
        <v>8.5434750000000008</v>
      </c>
      <c r="F30542">
        <f t="shared" si="954"/>
        <v>0.23691680000000001</v>
      </c>
      <c r="G30542">
        <f t="shared" si="955"/>
        <v>8.4315136444444434</v>
      </c>
    </row>
    <row r="30543" spans="1:7" x14ac:dyDescent="0.3">
      <c r="A30543">
        <v>305.37988853454499</v>
      </c>
      <c r="B30543">
        <v>76.887479999999996</v>
      </c>
      <c r="C30543">
        <v>0.7107504</v>
      </c>
      <c r="D30543">
        <v>0.18861015</v>
      </c>
      <c r="E30543">
        <v>8.5430519999999994</v>
      </c>
      <c r="F30543">
        <f t="shared" si="954"/>
        <v>0.23691680000000001</v>
      </c>
      <c r="G30543">
        <f t="shared" si="955"/>
        <v>8.4310903111111113</v>
      </c>
    </row>
    <row r="30544" spans="1:7" x14ac:dyDescent="0.3">
      <c r="A30544">
        <v>305.38986778259198</v>
      </c>
      <c r="B30544">
        <v>76.935100000000006</v>
      </c>
      <c r="C30544">
        <v>0.7107637</v>
      </c>
      <c r="D30544">
        <v>0.20081793000000001</v>
      </c>
      <c r="E30544">
        <v>8.5483429999999991</v>
      </c>
      <c r="F30544">
        <f t="shared" si="954"/>
        <v>0.23692123333333334</v>
      </c>
      <c r="G30544">
        <f t="shared" si="955"/>
        <v>8.4363814222222224</v>
      </c>
    </row>
    <row r="30545" spans="1:7" x14ac:dyDescent="0.3">
      <c r="A30545">
        <v>305.39987754821698</v>
      </c>
      <c r="B30545">
        <v>76.872240000000005</v>
      </c>
      <c r="C30545">
        <v>0.71079033999999996</v>
      </c>
      <c r="D30545">
        <v>0.19837637</v>
      </c>
      <c r="E30545">
        <v>8.5413589999999999</v>
      </c>
      <c r="F30545">
        <f t="shared" si="954"/>
        <v>0.23693011333333333</v>
      </c>
      <c r="G30545">
        <f t="shared" si="955"/>
        <v>8.4293969777777775</v>
      </c>
    </row>
    <row r="30546" spans="1:7" x14ac:dyDescent="0.3">
      <c r="A30546">
        <v>305.40988731384198</v>
      </c>
      <c r="B30546">
        <v>76.927480000000003</v>
      </c>
      <c r="C30546">
        <v>0.71081704000000001</v>
      </c>
      <c r="D30546">
        <v>0.19593482000000001</v>
      </c>
      <c r="E30546">
        <v>8.5474979999999992</v>
      </c>
      <c r="F30546">
        <f t="shared" si="954"/>
        <v>0.23693901333333334</v>
      </c>
      <c r="G30546">
        <f t="shared" si="955"/>
        <v>8.4355347555555564</v>
      </c>
    </row>
    <row r="30547" spans="1:7" x14ac:dyDescent="0.3">
      <c r="A30547">
        <v>305.41986656188902</v>
      </c>
      <c r="B30547">
        <v>76.893196000000003</v>
      </c>
      <c r="C30547">
        <v>0.71085703</v>
      </c>
      <c r="D30547">
        <v>0.17884393000000001</v>
      </c>
      <c r="E30547">
        <v>8.5436870000000003</v>
      </c>
      <c r="F30547">
        <f t="shared" si="954"/>
        <v>0.23695234333333334</v>
      </c>
      <c r="G30547">
        <f t="shared" si="955"/>
        <v>8.4317254222222218</v>
      </c>
    </row>
    <row r="30548" spans="1:7" x14ac:dyDescent="0.3">
      <c r="A30548">
        <v>305.42999839782698</v>
      </c>
      <c r="B30548">
        <v>76.895099999999999</v>
      </c>
      <c r="C30548">
        <v>0.71089696999999996</v>
      </c>
      <c r="D30548">
        <v>0.1641946</v>
      </c>
      <c r="E30548">
        <v>8.5438989999999997</v>
      </c>
      <c r="F30548">
        <f t="shared" si="954"/>
        <v>0.23696565666666666</v>
      </c>
      <c r="G30548">
        <f t="shared" si="955"/>
        <v>8.4319369777777773</v>
      </c>
    </row>
    <row r="30549" spans="1:7" x14ac:dyDescent="0.3">
      <c r="A30549">
        <v>305.44000816345198</v>
      </c>
      <c r="B30549">
        <v>76.927480000000003</v>
      </c>
      <c r="C30549">
        <v>0.71093695999999995</v>
      </c>
      <c r="D30549">
        <v>0.14710371</v>
      </c>
      <c r="E30549">
        <v>8.5474979999999992</v>
      </c>
      <c r="F30549">
        <f t="shared" si="954"/>
        <v>0.23697898666666664</v>
      </c>
      <c r="G30549">
        <f t="shared" si="955"/>
        <v>8.4355347555555564</v>
      </c>
    </row>
    <row r="30550" spans="1:7" x14ac:dyDescent="0.3">
      <c r="A30550">
        <v>305.44986534118601</v>
      </c>
      <c r="B30550">
        <v>76.885574000000005</v>
      </c>
      <c r="C30550">
        <v>0.71096367000000005</v>
      </c>
      <c r="D30550">
        <v>0.14466216000000001</v>
      </c>
      <c r="E30550">
        <v>8.54284</v>
      </c>
      <c r="F30550">
        <f t="shared" si="954"/>
        <v>0.23698789000000001</v>
      </c>
      <c r="G30550">
        <f t="shared" si="955"/>
        <v>8.4308785333333347</v>
      </c>
    </row>
    <row r="30551" spans="1:7" x14ac:dyDescent="0.3">
      <c r="A30551">
        <v>305.45999717712402</v>
      </c>
      <c r="B30551">
        <v>76.937004000000002</v>
      </c>
      <c r="C30551">
        <v>0.71097695999999999</v>
      </c>
      <c r="D30551">
        <v>0.14344138000000001</v>
      </c>
      <c r="E30551">
        <v>8.5485550000000003</v>
      </c>
      <c r="F30551">
        <f t="shared" si="954"/>
        <v>0.23699232000000001</v>
      </c>
      <c r="G30551">
        <f t="shared" si="955"/>
        <v>8.4365929777777779</v>
      </c>
    </row>
    <row r="30552" spans="1:7" x14ac:dyDescent="0.3">
      <c r="A30552">
        <v>305.47000694274902</v>
      </c>
      <c r="B30552">
        <v>76.921769999999995</v>
      </c>
      <c r="C30552">
        <v>0.71100366000000004</v>
      </c>
      <c r="D30552">
        <v>0.14099982</v>
      </c>
      <c r="E30552">
        <v>8.5468630000000001</v>
      </c>
      <c r="F30552">
        <f t="shared" si="954"/>
        <v>0.23700122000000001</v>
      </c>
      <c r="G30552">
        <f t="shared" si="955"/>
        <v>8.4349003111111109</v>
      </c>
    </row>
    <row r="30553" spans="1:7" x14ac:dyDescent="0.3">
      <c r="A30553">
        <v>305.47998619079499</v>
      </c>
      <c r="B30553">
        <v>76.900819999999996</v>
      </c>
      <c r="C30553">
        <v>0.7110303</v>
      </c>
      <c r="D30553">
        <v>0.13855827000000001</v>
      </c>
      <c r="E30553">
        <v>8.5445340000000005</v>
      </c>
      <c r="F30553">
        <f t="shared" si="954"/>
        <v>0.2370101</v>
      </c>
      <c r="G30553">
        <f t="shared" si="955"/>
        <v>8.4325725333333335</v>
      </c>
    </row>
    <row r="30554" spans="1:7" x14ac:dyDescent="0.3">
      <c r="A30554">
        <v>305.48999595641999</v>
      </c>
      <c r="B30554">
        <v>76.954149999999998</v>
      </c>
      <c r="C30554">
        <v>0.71105695000000002</v>
      </c>
      <c r="D30554">
        <v>0.13733749000000001</v>
      </c>
      <c r="E30554">
        <v>8.5504599999999993</v>
      </c>
      <c r="F30554">
        <f t="shared" si="954"/>
        <v>0.23701898333333335</v>
      </c>
      <c r="G30554">
        <f t="shared" si="955"/>
        <v>8.4384980888888883</v>
      </c>
    </row>
    <row r="30555" spans="1:7" x14ac:dyDescent="0.3">
      <c r="A30555">
        <v>305.50000572204499</v>
      </c>
      <c r="B30555">
        <v>76.893196000000003</v>
      </c>
      <c r="C30555">
        <v>0.71109694000000001</v>
      </c>
      <c r="D30555">
        <v>0.1202466</v>
      </c>
      <c r="E30555">
        <v>8.5436870000000003</v>
      </c>
      <c r="F30555">
        <f t="shared" si="954"/>
        <v>0.23703231333333333</v>
      </c>
      <c r="G30555">
        <f t="shared" si="955"/>
        <v>8.4317254222222218</v>
      </c>
    </row>
    <row r="30556" spans="1:7" x14ac:dyDescent="0.3">
      <c r="A30556">
        <v>305.50986289977999</v>
      </c>
      <c r="B30556">
        <v>76.921769999999995</v>
      </c>
      <c r="C30556">
        <v>0.71112359999999997</v>
      </c>
      <c r="D30556">
        <v>0.11780504</v>
      </c>
      <c r="E30556">
        <v>8.5468630000000001</v>
      </c>
      <c r="F30556">
        <f t="shared" si="954"/>
        <v>0.23704119999999998</v>
      </c>
      <c r="G30556">
        <f t="shared" si="955"/>
        <v>8.4349003111111109</v>
      </c>
    </row>
    <row r="30557" spans="1:7" x14ac:dyDescent="0.3">
      <c r="A30557">
        <v>305.51999473571698</v>
      </c>
      <c r="B30557">
        <v>76.906530000000004</v>
      </c>
      <c r="C30557">
        <v>0.71113694000000005</v>
      </c>
      <c r="D30557">
        <v>0.13001283</v>
      </c>
      <c r="E30557">
        <v>8.5451689999999996</v>
      </c>
      <c r="F30557">
        <f t="shared" si="954"/>
        <v>0.23704564666666669</v>
      </c>
      <c r="G30557">
        <f t="shared" si="955"/>
        <v>8.4332069777777789</v>
      </c>
    </row>
    <row r="30558" spans="1:7" x14ac:dyDescent="0.3">
      <c r="A30558">
        <v>305.53000450134198</v>
      </c>
      <c r="B30558">
        <v>76.889390000000006</v>
      </c>
      <c r="C30558">
        <v>0.71116360000000001</v>
      </c>
      <c r="D30558">
        <v>0.12879204999999999</v>
      </c>
      <c r="E30558">
        <v>8.5432640000000006</v>
      </c>
      <c r="F30558">
        <f t="shared" si="954"/>
        <v>0.23705453333333334</v>
      </c>
      <c r="G30558">
        <f t="shared" si="955"/>
        <v>8.4313025333333336</v>
      </c>
    </row>
    <row r="30559" spans="1:7" x14ac:dyDescent="0.3">
      <c r="A30559">
        <v>305.53986167907698</v>
      </c>
      <c r="B30559">
        <v>76.959860000000006</v>
      </c>
      <c r="C30559">
        <v>0.71119019999999999</v>
      </c>
      <c r="D30559">
        <v>0.12757126999999999</v>
      </c>
      <c r="E30559">
        <v>8.5510950000000001</v>
      </c>
      <c r="F30559">
        <f t="shared" si="954"/>
        <v>0.23706340000000001</v>
      </c>
      <c r="G30559">
        <f t="shared" si="955"/>
        <v>8.4391325333333338</v>
      </c>
    </row>
    <row r="30560" spans="1:7" x14ac:dyDescent="0.3">
      <c r="A30560">
        <v>305.54987144470198</v>
      </c>
      <c r="B30560">
        <v>76.906530000000004</v>
      </c>
      <c r="C30560">
        <v>0.71123020000000003</v>
      </c>
      <c r="D30560">
        <v>9.7051819999999997E-2</v>
      </c>
      <c r="E30560">
        <v>8.5451689999999996</v>
      </c>
      <c r="F30560">
        <f t="shared" si="954"/>
        <v>0.23707673333333334</v>
      </c>
      <c r="G30560">
        <f t="shared" si="955"/>
        <v>8.4332069777777789</v>
      </c>
    </row>
    <row r="30561" spans="1:7" x14ac:dyDescent="0.3">
      <c r="A30561">
        <v>305.55988121032698</v>
      </c>
      <c r="B30561">
        <v>76.931290000000004</v>
      </c>
      <c r="C30561">
        <v>0.71128356000000004</v>
      </c>
      <c r="D30561">
        <v>6.6532380000000002E-2</v>
      </c>
      <c r="E30561">
        <v>8.5479199999999995</v>
      </c>
      <c r="F30561">
        <f t="shared" si="954"/>
        <v>0.23709452</v>
      </c>
      <c r="G30561">
        <f t="shared" si="955"/>
        <v>8.4359580888888885</v>
      </c>
    </row>
    <row r="30562" spans="1:7" x14ac:dyDescent="0.3">
      <c r="A30562">
        <v>305.56986045837402</v>
      </c>
      <c r="B30562">
        <v>76.937004000000002</v>
      </c>
      <c r="C30562">
        <v>0.7113102</v>
      </c>
      <c r="D30562">
        <v>6.4090826000000004E-2</v>
      </c>
      <c r="E30562">
        <v>8.5485550000000003</v>
      </c>
      <c r="F30562">
        <f t="shared" si="954"/>
        <v>0.23710339999999999</v>
      </c>
      <c r="G30562">
        <f t="shared" si="955"/>
        <v>8.4365929777777779</v>
      </c>
    </row>
    <row r="30563" spans="1:7" x14ac:dyDescent="0.3">
      <c r="A30563">
        <v>305.57999229431101</v>
      </c>
      <c r="B30563">
        <v>76.906530000000004</v>
      </c>
      <c r="C30563">
        <v>0.7113102</v>
      </c>
      <c r="D30563">
        <v>9.0947929999999996E-2</v>
      </c>
      <c r="E30563">
        <v>8.5451689999999996</v>
      </c>
      <c r="F30563">
        <f t="shared" si="954"/>
        <v>0.23710339999999999</v>
      </c>
      <c r="G30563">
        <f t="shared" si="955"/>
        <v>8.4332069777777789</v>
      </c>
    </row>
    <row r="30564" spans="1:7" x14ac:dyDescent="0.3">
      <c r="A30564">
        <v>305.58987998962402</v>
      </c>
      <c r="B30564">
        <v>76.961770000000001</v>
      </c>
      <c r="C30564">
        <v>0.71132355999999997</v>
      </c>
      <c r="D30564">
        <v>0.10315571</v>
      </c>
      <c r="E30564">
        <v>8.5513069999999995</v>
      </c>
      <c r="F30564">
        <f t="shared" si="954"/>
        <v>0.23710785333333331</v>
      </c>
      <c r="G30564">
        <f t="shared" si="955"/>
        <v>8.4393447555555561</v>
      </c>
    </row>
    <row r="30565" spans="1:7" x14ac:dyDescent="0.3">
      <c r="A30565">
        <v>305.60001182556101</v>
      </c>
      <c r="B30565">
        <v>76.891289999999998</v>
      </c>
      <c r="C30565">
        <v>0.71135020000000004</v>
      </c>
      <c r="D30565">
        <v>0.100714155</v>
      </c>
      <c r="E30565">
        <v>8.5434750000000008</v>
      </c>
      <c r="F30565">
        <f t="shared" si="954"/>
        <v>0.23711673333333336</v>
      </c>
      <c r="G30565">
        <f t="shared" si="955"/>
        <v>8.4315136444444434</v>
      </c>
    </row>
    <row r="30566" spans="1:7" x14ac:dyDescent="0.3">
      <c r="A30566">
        <v>305.60986900329499</v>
      </c>
      <c r="B30566">
        <v>76.935100000000006</v>
      </c>
      <c r="C30566">
        <v>0.71137684999999995</v>
      </c>
      <c r="D30566">
        <v>9.9493380000000006E-2</v>
      </c>
      <c r="E30566">
        <v>8.5483429999999991</v>
      </c>
      <c r="F30566">
        <f t="shared" si="954"/>
        <v>0.23712561666666665</v>
      </c>
      <c r="G30566">
        <f t="shared" si="955"/>
        <v>8.4363814222222224</v>
      </c>
    </row>
    <row r="30567" spans="1:7" x14ac:dyDescent="0.3">
      <c r="A30567">
        <v>305.61987876891999</v>
      </c>
      <c r="B30567">
        <v>76.937004000000002</v>
      </c>
      <c r="C30567">
        <v>0.71139019999999997</v>
      </c>
      <c r="D30567">
        <v>9.8272600000000002E-2</v>
      </c>
      <c r="E30567">
        <v>8.5485550000000003</v>
      </c>
      <c r="F30567">
        <f t="shared" si="954"/>
        <v>0.23713006666666667</v>
      </c>
      <c r="G30567">
        <f t="shared" si="955"/>
        <v>8.4365929777777779</v>
      </c>
    </row>
    <row r="30568" spans="1:7" x14ac:dyDescent="0.3">
      <c r="A30568">
        <v>305.630010604858</v>
      </c>
      <c r="B30568">
        <v>76.91225</v>
      </c>
      <c r="C30568">
        <v>0.71141684000000005</v>
      </c>
      <c r="D30568">
        <v>9.7051819999999997E-2</v>
      </c>
      <c r="E30568">
        <v>8.5458040000000004</v>
      </c>
      <c r="F30568">
        <f t="shared" si="954"/>
        <v>0.23713894666666668</v>
      </c>
      <c r="G30568">
        <f t="shared" si="955"/>
        <v>8.4338425333333333</v>
      </c>
    </row>
    <row r="30569" spans="1:7" x14ac:dyDescent="0.3">
      <c r="A30569">
        <v>305.63986778259198</v>
      </c>
      <c r="B30569">
        <v>76.971289999999996</v>
      </c>
      <c r="C30569">
        <v>0.71143020000000001</v>
      </c>
      <c r="D30569">
        <v>0.1092596</v>
      </c>
      <c r="E30569">
        <v>8.552365</v>
      </c>
      <c r="F30569">
        <f t="shared" si="954"/>
        <v>0.2371434</v>
      </c>
      <c r="G30569">
        <f t="shared" si="955"/>
        <v>8.4404025333333337</v>
      </c>
    </row>
    <row r="30570" spans="1:7" x14ac:dyDescent="0.3">
      <c r="A30570">
        <v>305.64999961852999</v>
      </c>
      <c r="B30570">
        <v>76.895099999999999</v>
      </c>
      <c r="C30570">
        <v>0.71145683999999998</v>
      </c>
      <c r="D30570">
        <v>0.10681804</v>
      </c>
      <c r="E30570">
        <v>8.5438989999999997</v>
      </c>
      <c r="F30570">
        <f t="shared" si="954"/>
        <v>0.23715227999999999</v>
      </c>
      <c r="G30570">
        <f t="shared" si="955"/>
        <v>8.4319369777777773</v>
      </c>
    </row>
    <row r="30571" spans="1:7" x14ac:dyDescent="0.3">
      <c r="A30571">
        <v>305.66000938415499</v>
      </c>
      <c r="B30571">
        <v>76.950339999999997</v>
      </c>
      <c r="C30571">
        <v>0.71147020000000005</v>
      </c>
      <c r="D30571">
        <v>0.11902582</v>
      </c>
      <c r="E30571">
        <v>8.5500360000000004</v>
      </c>
      <c r="F30571">
        <f t="shared" si="954"/>
        <v>0.23715673333333334</v>
      </c>
      <c r="G30571">
        <f t="shared" si="955"/>
        <v>8.4380747555555544</v>
      </c>
    </row>
    <row r="30572" spans="1:7" x14ac:dyDescent="0.3">
      <c r="A30572">
        <v>305.66986656188902</v>
      </c>
      <c r="B30572">
        <v>76.944626</v>
      </c>
      <c r="C30572">
        <v>0.71149682999999997</v>
      </c>
      <c r="D30572">
        <v>0.11780504</v>
      </c>
      <c r="E30572">
        <v>8.5494009999999996</v>
      </c>
      <c r="F30572">
        <f t="shared" si="954"/>
        <v>0.23716561</v>
      </c>
      <c r="G30572">
        <f t="shared" si="955"/>
        <v>8.4374398666666668</v>
      </c>
    </row>
    <row r="30573" spans="1:7" x14ac:dyDescent="0.3">
      <c r="A30573">
        <v>305.67999839782698</v>
      </c>
      <c r="B30573">
        <v>76.940809999999999</v>
      </c>
      <c r="C30573">
        <v>0.71151019999999998</v>
      </c>
      <c r="D30573">
        <v>0.13001283</v>
      </c>
      <c r="E30573">
        <v>8.548978</v>
      </c>
      <c r="F30573">
        <f t="shared" si="954"/>
        <v>0.23717006666666665</v>
      </c>
      <c r="G30573">
        <f t="shared" si="955"/>
        <v>8.4370158666666661</v>
      </c>
    </row>
    <row r="30574" spans="1:7" x14ac:dyDescent="0.3">
      <c r="A30574">
        <v>305.69000816345198</v>
      </c>
      <c r="B30574">
        <v>76.978909999999999</v>
      </c>
      <c r="C30574">
        <v>0.71152349999999998</v>
      </c>
      <c r="D30574">
        <v>0.1422206</v>
      </c>
      <c r="E30574">
        <v>8.5532109999999992</v>
      </c>
      <c r="F30574">
        <f t="shared" si="954"/>
        <v>0.23717449999999998</v>
      </c>
      <c r="G30574">
        <f t="shared" si="955"/>
        <v>8.4412491999999997</v>
      </c>
    </row>
    <row r="30575" spans="1:7" x14ac:dyDescent="0.3">
      <c r="A30575">
        <v>305.69998741149902</v>
      </c>
      <c r="B30575">
        <v>76.925574999999995</v>
      </c>
      <c r="C30575">
        <v>0.71155009999999996</v>
      </c>
      <c r="D30575">
        <v>0.12635049000000001</v>
      </c>
      <c r="E30575">
        <v>8.5472850000000005</v>
      </c>
      <c r="F30575">
        <f t="shared" si="954"/>
        <v>0.23718336666666665</v>
      </c>
      <c r="G30575">
        <f t="shared" si="955"/>
        <v>8.4353230888888877</v>
      </c>
    </row>
    <row r="30576" spans="1:7" x14ac:dyDescent="0.3">
      <c r="A30576">
        <v>305.70999717712402</v>
      </c>
      <c r="B30576">
        <v>76.975099999999998</v>
      </c>
      <c r="C30576">
        <v>0.71157680000000001</v>
      </c>
      <c r="D30576">
        <v>0.12390893</v>
      </c>
      <c r="E30576">
        <v>8.5527879999999996</v>
      </c>
      <c r="F30576">
        <f t="shared" si="954"/>
        <v>0.23719226666666668</v>
      </c>
      <c r="G30576">
        <f t="shared" si="955"/>
        <v>8.4408258666666658</v>
      </c>
    </row>
    <row r="30577" spans="1:7" x14ac:dyDescent="0.3">
      <c r="A30577">
        <v>305.72000694274902</v>
      </c>
      <c r="B30577">
        <v>76.954149999999998</v>
      </c>
      <c r="C30577">
        <v>0.7115901</v>
      </c>
      <c r="D30577">
        <v>0.13611671</v>
      </c>
      <c r="E30577">
        <v>8.5504599999999993</v>
      </c>
      <c r="F30577">
        <f t="shared" si="954"/>
        <v>0.23719670000000001</v>
      </c>
      <c r="G30577">
        <f t="shared" si="955"/>
        <v>8.4384980888888883</v>
      </c>
    </row>
    <row r="30578" spans="1:7" x14ac:dyDescent="0.3">
      <c r="A30578">
        <v>305.729864120483</v>
      </c>
      <c r="B30578">
        <v>76.948440000000005</v>
      </c>
      <c r="C30578">
        <v>0.71160345999999997</v>
      </c>
      <c r="D30578">
        <v>0.14832449</v>
      </c>
      <c r="E30578">
        <v>8.5498250000000002</v>
      </c>
      <c r="F30578">
        <f t="shared" si="954"/>
        <v>0.23720115333333333</v>
      </c>
      <c r="G30578">
        <f t="shared" si="955"/>
        <v>8.4378636444444446</v>
      </c>
    </row>
    <row r="30579" spans="1:7" x14ac:dyDescent="0.3">
      <c r="A30579">
        <v>305.739873886108</v>
      </c>
      <c r="B30579">
        <v>76.980819999999994</v>
      </c>
      <c r="C30579">
        <v>0.71161680000000005</v>
      </c>
      <c r="D30579">
        <v>0.16053227</v>
      </c>
      <c r="E30579">
        <v>8.5534239999999997</v>
      </c>
      <c r="F30579">
        <f t="shared" si="954"/>
        <v>0.23720560000000002</v>
      </c>
      <c r="G30579">
        <f t="shared" si="955"/>
        <v>8.441461422222222</v>
      </c>
    </row>
    <row r="30580" spans="1:7" x14ac:dyDescent="0.3">
      <c r="A30580">
        <v>305.749883651733</v>
      </c>
      <c r="B30580">
        <v>76.91986</v>
      </c>
      <c r="C30580">
        <v>0.71164346000000001</v>
      </c>
      <c r="D30580">
        <v>0.15809071</v>
      </c>
      <c r="E30580">
        <v>8.5466499999999996</v>
      </c>
      <c r="F30580">
        <f t="shared" si="954"/>
        <v>0.23721448666666667</v>
      </c>
      <c r="G30580">
        <f t="shared" si="955"/>
        <v>8.4346880888888887</v>
      </c>
    </row>
    <row r="30581" spans="1:7" x14ac:dyDescent="0.3">
      <c r="A30581">
        <v>305.76001548766999</v>
      </c>
      <c r="B30581">
        <v>76.975099999999998</v>
      </c>
      <c r="C30581">
        <v>0.71165679999999998</v>
      </c>
      <c r="D30581">
        <v>0.17151926000000001</v>
      </c>
      <c r="E30581">
        <v>8.5527879999999996</v>
      </c>
      <c r="F30581">
        <f t="shared" si="954"/>
        <v>0.23721893333333333</v>
      </c>
      <c r="G30581">
        <f t="shared" si="955"/>
        <v>8.4408258666666658</v>
      </c>
    </row>
    <row r="30582" spans="1:7" x14ac:dyDescent="0.3">
      <c r="A30582">
        <v>305.76999473571698</v>
      </c>
      <c r="B30582">
        <v>76.961770000000001</v>
      </c>
      <c r="C30582">
        <v>0.71165679999999998</v>
      </c>
      <c r="D30582">
        <v>0.19837637</v>
      </c>
      <c r="E30582">
        <v>8.5513069999999995</v>
      </c>
      <c r="F30582">
        <f t="shared" si="954"/>
        <v>0.23721893333333333</v>
      </c>
      <c r="G30582">
        <f t="shared" si="955"/>
        <v>8.4393447555555561</v>
      </c>
    </row>
    <row r="30583" spans="1:7" x14ac:dyDescent="0.3">
      <c r="A30583">
        <v>305.78000450134198</v>
      </c>
      <c r="B30583">
        <v>76.931290000000004</v>
      </c>
      <c r="C30583">
        <v>0.71165679999999998</v>
      </c>
      <c r="D30583">
        <v>0.21180493</v>
      </c>
      <c r="E30583">
        <v>8.5479199999999995</v>
      </c>
      <c r="F30583">
        <f t="shared" si="954"/>
        <v>0.23721893333333333</v>
      </c>
      <c r="G30583">
        <f t="shared" si="955"/>
        <v>8.4359580888888885</v>
      </c>
    </row>
    <row r="30584" spans="1:7" x14ac:dyDescent="0.3">
      <c r="A30584">
        <v>305.79001426696698</v>
      </c>
      <c r="B30584">
        <v>76.927480000000003</v>
      </c>
      <c r="C30584">
        <v>0.71165679999999998</v>
      </c>
      <c r="D30584">
        <v>0.23866203</v>
      </c>
      <c r="E30584">
        <v>8.5474979999999992</v>
      </c>
      <c r="F30584">
        <f t="shared" si="954"/>
        <v>0.23721893333333333</v>
      </c>
      <c r="G30584">
        <f t="shared" si="955"/>
        <v>8.4355347555555564</v>
      </c>
    </row>
    <row r="30585" spans="1:7" x14ac:dyDescent="0.3">
      <c r="A30585">
        <v>305.79987144470198</v>
      </c>
      <c r="B30585">
        <v>76.877949999999998</v>
      </c>
      <c r="C30585">
        <v>0.71165679999999998</v>
      </c>
      <c r="D30585">
        <v>0.26551913999999999</v>
      </c>
      <c r="E30585">
        <v>8.5419940000000008</v>
      </c>
      <c r="F30585">
        <f t="shared" si="954"/>
        <v>0.23721893333333333</v>
      </c>
      <c r="G30585">
        <f t="shared" si="955"/>
        <v>8.4300314222222212</v>
      </c>
    </row>
    <row r="30586" spans="1:7" x14ac:dyDescent="0.3">
      <c r="A30586">
        <v>305.80988121032698</v>
      </c>
      <c r="B30586">
        <v>76.940809999999999</v>
      </c>
      <c r="C30586">
        <v>0.71167009999999997</v>
      </c>
      <c r="D30586">
        <v>0.27772691999999999</v>
      </c>
      <c r="E30586">
        <v>8.548978</v>
      </c>
      <c r="F30586">
        <f t="shared" si="954"/>
        <v>0.23722336666666666</v>
      </c>
      <c r="G30586">
        <f t="shared" si="955"/>
        <v>8.4370158666666661</v>
      </c>
    </row>
    <row r="30587" spans="1:7" x14ac:dyDescent="0.3">
      <c r="A30587">
        <v>305.82001304626402</v>
      </c>
      <c r="B30587">
        <v>76.917959999999994</v>
      </c>
      <c r="C30587">
        <v>0.71176349999999999</v>
      </c>
      <c r="D30587">
        <v>0.20325947999999999</v>
      </c>
      <c r="E30587">
        <v>8.5464389999999995</v>
      </c>
      <c r="F30587">
        <f t="shared" si="954"/>
        <v>0.23725450000000001</v>
      </c>
      <c r="G30587">
        <f t="shared" si="955"/>
        <v>8.4344769777777771</v>
      </c>
    </row>
    <row r="30588" spans="1:7" x14ac:dyDescent="0.3">
      <c r="A30588">
        <v>305.82987022399902</v>
      </c>
      <c r="B30588">
        <v>76.887479999999996</v>
      </c>
      <c r="C30588">
        <v>0.71180343999999995</v>
      </c>
      <c r="D30588">
        <v>0.18616859999999999</v>
      </c>
      <c r="E30588">
        <v>8.5430519999999994</v>
      </c>
      <c r="F30588">
        <f t="shared" si="954"/>
        <v>0.23726781333333333</v>
      </c>
      <c r="G30588">
        <f t="shared" si="955"/>
        <v>8.4310903111111113</v>
      </c>
    </row>
    <row r="30589" spans="1:7" x14ac:dyDescent="0.3">
      <c r="A30589">
        <v>305.83987998962402</v>
      </c>
      <c r="B30589">
        <v>76.946526000000006</v>
      </c>
      <c r="C30589">
        <v>0.71180343999999995</v>
      </c>
      <c r="D30589">
        <v>0.21302570000000001</v>
      </c>
      <c r="E30589">
        <v>8.5496130000000008</v>
      </c>
      <c r="F30589">
        <f t="shared" si="954"/>
        <v>0.23726781333333333</v>
      </c>
      <c r="G30589">
        <f t="shared" si="955"/>
        <v>8.4376509777777784</v>
      </c>
    </row>
    <row r="30590" spans="1:7" x14ac:dyDescent="0.3">
      <c r="A30590">
        <v>305.84988975524902</v>
      </c>
      <c r="B30590">
        <v>76.902720000000002</v>
      </c>
      <c r="C30590">
        <v>0.71180343999999995</v>
      </c>
      <c r="D30590">
        <v>0.23988281</v>
      </c>
      <c r="E30590">
        <v>8.5447450000000007</v>
      </c>
      <c r="F30590">
        <f t="shared" si="954"/>
        <v>0.23726781333333333</v>
      </c>
      <c r="G30590">
        <f t="shared" si="955"/>
        <v>8.4327836444444451</v>
      </c>
    </row>
    <row r="30591" spans="1:7" x14ac:dyDescent="0.3">
      <c r="A30591">
        <v>305.85986900329499</v>
      </c>
      <c r="B30591">
        <v>76.942719999999994</v>
      </c>
      <c r="C30591">
        <v>0.71180343999999995</v>
      </c>
      <c r="D30591">
        <v>0.25331136999999998</v>
      </c>
      <c r="E30591">
        <v>8.5491899999999994</v>
      </c>
      <c r="F30591">
        <f t="shared" si="954"/>
        <v>0.23726781333333333</v>
      </c>
      <c r="G30591">
        <f t="shared" si="955"/>
        <v>8.4372280888888884</v>
      </c>
    </row>
    <row r="30592" spans="1:7" x14ac:dyDescent="0.3">
      <c r="A30592">
        <v>305.870000839233</v>
      </c>
      <c r="B30592">
        <v>76.938910000000007</v>
      </c>
      <c r="C30592">
        <v>0.71180343999999995</v>
      </c>
      <c r="D30592">
        <v>0.28016847</v>
      </c>
      <c r="E30592">
        <v>8.5487669999999998</v>
      </c>
      <c r="F30592">
        <f t="shared" si="954"/>
        <v>0.23726781333333333</v>
      </c>
      <c r="G30592">
        <f t="shared" si="955"/>
        <v>8.4368047555555563</v>
      </c>
    </row>
    <row r="30593" spans="1:7" x14ac:dyDescent="0.3">
      <c r="A30593">
        <v>305.880010604858</v>
      </c>
      <c r="B30593">
        <v>76.910330000000002</v>
      </c>
      <c r="C30593">
        <v>0.71180343999999995</v>
      </c>
      <c r="D30593">
        <v>0.30702558000000002</v>
      </c>
      <c r="E30593">
        <v>8.5455909999999999</v>
      </c>
      <c r="F30593">
        <f t="shared" si="954"/>
        <v>0.23726781333333333</v>
      </c>
      <c r="G30593">
        <f t="shared" si="955"/>
        <v>8.4336292000000004</v>
      </c>
    </row>
    <row r="30594" spans="1:7" x14ac:dyDescent="0.3">
      <c r="A30594">
        <v>305.88998985290499</v>
      </c>
      <c r="B30594">
        <v>76.959860000000006</v>
      </c>
      <c r="C30594">
        <v>0.71180343999999995</v>
      </c>
      <c r="D30594">
        <v>0.33388269999999998</v>
      </c>
      <c r="E30594">
        <v>8.5510950000000001</v>
      </c>
      <c r="F30594">
        <f t="shared" si="954"/>
        <v>0.23726781333333333</v>
      </c>
      <c r="G30594">
        <f t="shared" si="955"/>
        <v>8.4391325333333338</v>
      </c>
    </row>
    <row r="30595" spans="1:7" x14ac:dyDescent="0.3">
      <c r="A30595">
        <v>305.89999961852999</v>
      </c>
      <c r="B30595">
        <v>76.904619999999994</v>
      </c>
      <c r="C30595">
        <v>0.71180343999999995</v>
      </c>
      <c r="D30595">
        <v>0.3607398</v>
      </c>
      <c r="E30595">
        <v>8.5449570000000001</v>
      </c>
      <c r="F30595">
        <f t="shared" si="954"/>
        <v>0.23726781333333333</v>
      </c>
      <c r="G30595">
        <f t="shared" si="955"/>
        <v>8.4329947555555549</v>
      </c>
    </row>
    <row r="30596" spans="1:7" x14ac:dyDescent="0.3">
      <c r="A30596">
        <v>305.91000938415499</v>
      </c>
      <c r="B30596">
        <v>76.946526000000006</v>
      </c>
      <c r="C30596">
        <v>0.71180343999999995</v>
      </c>
      <c r="D30596">
        <v>0.38759690000000002</v>
      </c>
      <c r="E30596">
        <v>8.5496130000000008</v>
      </c>
      <c r="F30596">
        <f t="shared" si="954"/>
        <v>0.23726781333333333</v>
      </c>
      <c r="G30596">
        <f t="shared" si="955"/>
        <v>8.4376509777777784</v>
      </c>
    </row>
    <row r="30597" spans="1:7" x14ac:dyDescent="0.3">
      <c r="A30597">
        <v>305.91986656188902</v>
      </c>
      <c r="B30597">
        <v>76.904619999999994</v>
      </c>
      <c r="C30597">
        <v>0.71180343999999995</v>
      </c>
      <c r="D30597">
        <v>0.41445399999999999</v>
      </c>
      <c r="E30597">
        <v>8.5449570000000001</v>
      </c>
      <c r="F30597">
        <f t="shared" si="954"/>
        <v>0.23726781333333333</v>
      </c>
      <c r="G30597">
        <f t="shared" si="955"/>
        <v>8.4329947555555549</v>
      </c>
    </row>
    <row r="30598" spans="1:7" x14ac:dyDescent="0.3">
      <c r="A30598">
        <v>305.92999839782698</v>
      </c>
      <c r="B30598">
        <v>76.902720000000002</v>
      </c>
      <c r="C30598">
        <v>0.71193680000000004</v>
      </c>
      <c r="D30598">
        <v>0.30214247</v>
      </c>
      <c r="E30598">
        <v>8.5447450000000007</v>
      </c>
      <c r="F30598">
        <f t="shared" ref="F30598:F30661" si="956">C30598/3</f>
        <v>0.23731226666666669</v>
      </c>
      <c r="G30598">
        <f t="shared" ref="G30598:G30661" si="957">(B30598-$B$5)/9</f>
        <v>8.4327836444444451</v>
      </c>
    </row>
    <row r="30599" spans="1:7" x14ac:dyDescent="0.3">
      <c r="A30599">
        <v>305.93988609313902</v>
      </c>
      <c r="B30599">
        <v>76.971289999999996</v>
      </c>
      <c r="C30599">
        <v>0.71226999999999996</v>
      </c>
      <c r="D30599">
        <v>-3.601294E-2</v>
      </c>
      <c r="E30599">
        <v>8.552365</v>
      </c>
      <c r="F30599">
        <f t="shared" si="956"/>
        <v>0.23742333333333332</v>
      </c>
      <c r="G30599">
        <f t="shared" si="957"/>
        <v>8.4404025333333337</v>
      </c>
    </row>
    <row r="30600" spans="1:7" x14ac:dyDescent="0.3">
      <c r="A30600">
        <v>305.94998741149902</v>
      </c>
      <c r="B30600">
        <v>76.971289999999996</v>
      </c>
      <c r="C30600">
        <v>0.71223000000000003</v>
      </c>
      <c r="D30600">
        <v>1.6480498E-2</v>
      </c>
      <c r="E30600">
        <v>8.552365</v>
      </c>
      <c r="F30600">
        <f t="shared" si="956"/>
        <v>0.23741000000000001</v>
      </c>
      <c r="G30600">
        <f t="shared" si="957"/>
        <v>8.4404025333333337</v>
      </c>
    </row>
    <row r="30601" spans="1:7" x14ac:dyDescent="0.3">
      <c r="A30601">
        <v>305.95999717712402</v>
      </c>
      <c r="B30601">
        <v>77.024630000000002</v>
      </c>
      <c r="C30601">
        <v>0.71213669999999996</v>
      </c>
      <c r="D30601">
        <v>0.15076603999999999</v>
      </c>
      <c r="E30601">
        <v>8.5582910000000005</v>
      </c>
      <c r="F30601">
        <f t="shared" si="956"/>
        <v>0.23737889999999998</v>
      </c>
      <c r="G30601">
        <f t="shared" si="957"/>
        <v>8.446329200000001</v>
      </c>
    </row>
    <row r="30602" spans="1:7" x14ac:dyDescent="0.3">
      <c r="A30602">
        <v>305.97000694274902</v>
      </c>
      <c r="B30602">
        <v>77.018910000000005</v>
      </c>
      <c r="C30602">
        <v>0.71213669999999996</v>
      </c>
      <c r="D30602">
        <v>0.17762315000000001</v>
      </c>
      <c r="E30602">
        <v>8.5576559999999997</v>
      </c>
      <c r="F30602">
        <f t="shared" si="956"/>
        <v>0.23737889999999998</v>
      </c>
      <c r="G30602">
        <f t="shared" si="957"/>
        <v>8.4456936444444448</v>
      </c>
    </row>
    <row r="30603" spans="1:7" x14ac:dyDescent="0.3">
      <c r="A30603">
        <v>305.979864120483</v>
      </c>
      <c r="B30603">
        <v>77.020820000000001</v>
      </c>
      <c r="C30603">
        <v>0.71213669999999996</v>
      </c>
      <c r="D30603">
        <v>0.20448026</v>
      </c>
      <c r="E30603">
        <v>8.5578679999999991</v>
      </c>
      <c r="F30603">
        <f t="shared" si="956"/>
        <v>0.23737889999999998</v>
      </c>
      <c r="G30603">
        <f t="shared" si="957"/>
        <v>8.4459058666666671</v>
      </c>
    </row>
    <row r="30604" spans="1:7" x14ac:dyDescent="0.3">
      <c r="A30604">
        <v>305.989873886108</v>
      </c>
      <c r="B30604">
        <v>77.037964000000002</v>
      </c>
      <c r="C30604">
        <v>0.71213669999999996</v>
      </c>
      <c r="D30604">
        <v>0.23133736999999999</v>
      </c>
      <c r="E30604">
        <v>8.5597724999999993</v>
      </c>
      <c r="F30604">
        <f t="shared" si="956"/>
        <v>0.23737889999999998</v>
      </c>
      <c r="G30604">
        <f t="shared" si="957"/>
        <v>8.4478107555555564</v>
      </c>
    </row>
    <row r="30605" spans="1:7" x14ac:dyDescent="0.3">
      <c r="A30605">
        <v>306.00000572204499</v>
      </c>
      <c r="B30605">
        <v>76.992249999999999</v>
      </c>
      <c r="C30605">
        <v>0.71213669999999996</v>
      </c>
      <c r="D30605">
        <v>0.25819448</v>
      </c>
      <c r="E30605">
        <v>8.5546930000000003</v>
      </c>
      <c r="F30605">
        <f t="shared" si="956"/>
        <v>0.23737889999999998</v>
      </c>
      <c r="G30605">
        <f t="shared" si="957"/>
        <v>8.4427314222222218</v>
      </c>
    </row>
    <row r="30606" spans="1:7" x14ac:dyDescent="0.3">
      <c r="A30606">
        <v>306.01001548766999</v>
      </c>
      <c r="B30606">
        <v>77.039860000000004</v>
      </c>
      <c r="C30606">
        <v>0.71213669999999996</v>
      </c>
      <c r="D30606">
        <v>0.28505158000000003</v>
      </c>
      <c r="E30606">
        <v>8.559984</v>
      </c>
      <c r="F30606">
        <f t="shared" si="956"/>
        <v>0.23737889999999998</v>
      </c>
      <c r="G30606">
        <f t="shared" si="957"/>
        <v>8.4480214222222223</v>
      </c>
    </row>
    <row r="30607" spans="1:7" x14ac:dyDescent="0.3">
      <c r="A30607">
        <v>306.01987266540499</v>
      </c>
      <c r="B30607">
        <v>76.980819999999994</v>
      </c>
      <c r="C30607">
        <v>0.71213669999999996</v>
      </c>
      <c r="D30607">
        <v>0.29848012000000002</v>
      </c>
      <c r="E30607">
        <v>8.5534239999999997</v>
      </c>
      <c r="F30607">
        <f t="shared" si="956"/>
        <v>0.23737889999999998</v>
      </c>
      <c r="G30607">
        <f t="shared" si="957"/>
        <v>8.441461422222222</v>
      </c>
    </row>
    <row r="30608" spans="1:7" x14ac:dyDescent="0.3">
      <c r="A30608">
        <v>306.03000450134198</v>
      </c>
      <c r="B30608">
        <v>76.963669999999993</v>
      </c>
      <c r="C30608">
        <v>0.71213669999999996</v>
      </c>
      <c r="D30608">
        <v>0.32533722999999998</v>
      </c>
      <c r="E30608">
        <v>8.5515179999999997</v>
      </c>
      <c r="F30608">
        <f t="shared" si="956"/>
        <v>0.23737889999999998</v>
      </c>
      <c r="G30608">
        <f t="shared" si="957"/>
        <v>8.4395558666666659</v>
      </c>
    </row>
    <row r="30609" spans="1:7" x14ac:dyDescent="0.3">
      <c r="A30609">
        <v>306.03986167907698</v>
      </c>
      <c r="B30609">
        <v>76.984629999999996</v>
      </c>
      <c r="C30609">
        <v>0.71213669999999996</v>
      </c>
      <c r="D30609">
        <v>0.35219433999999999</v>
      </c>
      <c r="E30609">
        <v>8.5538460000000001</v>
      </c>
      <c r="F30609">
        <f t="shared" si="956"/>
        <v>0.23737889999999998</v>
      </c>
      <c r="G30609">
        <f t="shared" si="957"/>
        <v>8.4418847555555558</v>
      </c>
    </row>
    <row r="30610" spans="1:7" x14ac:dyDescent="0.3">
      <c r="A30610">
        <v>306.04987144470198</v>
      </c>
      <c r="B30610">
        <v>76.946526000000006</v>
      </c>
      <c r="C30610">
        <v>0.71213669999999996</v>
      </c>
      <c r="D30610">
        <v>0.37905145000000001</v>
      </c>
      <c r="E30610">
        <v>8.5496130000000008</v>
      </c>
      <c r="F30610">
        <f t="shared" si="956"/>
        <v>0.23737889999999998</v>
      </c>
      <c r="G30610">
        <f t="shared" si="957"/>
        <v>8.4376509777777784</v>
      </c>
    </row>
    <row r="30611" spans="1:7" x14ac:dyDescent="0.3">
      <c r="A30611">
        <v>306.06000328063902</v>
      </c>
      <c r="B30611">
        <v>76.975099999999998</v>
      </c>
      <c r="C30611">
        <v>0.71213669999999996</v>
      </c>
      <c r="D30611">
        <v>0.40590854999999998</v>
      </c>
      <c r="E30611">
        <v>8.5527879999999996</v>
      </c>
      <c r="F30611">
        <f t="shared" si="956"/>
        <v>0.23737889999999998</v>
      </c>
      <c r="G30611">
        <f t="shared" si="957"/>
        <v>8.4408258666666658</v>
      </c>
    </row>
    <row r="30612" spans="1:7" x14ac:dyDescent="0.3">
      <c r="A30612">
        <v>306.06986045837402</v>
      </c>
      <c r="B30612">
        <v>76.963669999999993</v>
      </c>
      <c r="C30612">
        <v>0.71221670000000004</v>
      </c>
      <c r="D30612">
        <v>0.36196055999999999</v>
      </c>
      <c r="E30612">
        <v>8.5515179999999997</v>
      </c>
      <c r="F30612">
        <f t="shared" si="956"/>
        <v>0.23740556666666668</v>
      </c>
      <c r="G30612">
        <f t="shared" si="957"/>
        <v>8.4395558666666659</v>
      </c>
    </row>
    <row r="30613" spans="1:7" x14ac:dyDescent="0.3">
      <c r="A30613">
        <v>306.07999229431101</v>
      </c>
      <c r="B30613">
        <v>76.961770000000001</v>
      </c>
      <c r="C30613">
        <v>0.71256330000000001</v>
      </c>
      <c r="D30613">
        <v>9.1558319999999992E-3</v>
      </c>
      <c r="E30613">
        <v>8.5513069999999995</v>
      </c>
      <c r="F30613">
        <f t="shared" si="956"/>
        <v>0.23752110000000001</v>
      </c>
      <c r="G30613">
        <f t="shared" si="957"/>
        <v>8.4393447555555561</v>
      </c>
    </row>
    <row r="30614" spans="1:7" x14ac:dyDescent="0.3">
      <c r="A30614">
        <v>306.08987998962402</v>
      </c>
      <c r="B30614">
        <v>77.043679999999995</v>
      </c>
      <c r="C30614">
        <v>0.71262990000000004</v>
      </c>
      <c r="D30614">
        <v>-3.4792162000000001E-2</v>
      </c>
      <c r="E30614">
        <v>8.5604080000000007</v>
      </c>
      <c r="F30614">
        <f t="shared" si="956"/>
        <v>0.23754330000000001</v>
      </c>
      <c r="G30614">
        <f t="shared" si="957"/>
        <v>8.4484458666666669</v>
      </c>
    </row>
    <row r="30615" spans="1:7" x14ac:dyDescent="0.3">
      <c r="A30615">
        <v>306.10001182556101</v>
      </c>
      <c r="B30615">
        <v>77.005579999999995</v>
      </c>
      <c r="C30615">
        <v>0.71254989999999996</v>
      </c>
      <c r="D30615">
        <v>5.9207715000000001E-2</v>
      </c>
      <c r="E30615">
        <v>8.5561740000000004</v>
      </c>
      <c r="F30615">
        <f t="shared" si="956"/>
        <v>0.23751663333333331</v>
      </c>
      <c r="G30615">
        <f t="shared" si="957"/>
        <v>8.4442125333333333</v>
      </c>
    </row>
    <row r="30616" spans="1:7" x14ac:dyDescent="0.3">
      <c r="A30616">
        <v>306.10986900329499</v>
      </c>
      <c r="B30616">
        <v>77.064629999999994</v>
      </c>
      <c r="C30616">
        <v>0.71253659999999996</v>
      </c>
      <c r="D30616">
        <v>9.9493380000000006E-2</v>
      </c>
      <c r="E30616">
        <v>8.5627359999999992</v>
      </c>
      <c r="F30616">
        <f t="shared" si="956"/>
        <v>0.23751219999999998</v>
      </c>
      <c r="G30616">
        <f t="shared" si="957"/>
        <v>8.4507736444444443</v>
      </c>
    </row>
    <row r="30617" spans="1:7" x14ac:dyDescent="0.3">
      <c r="A30617">
        <v>306.11987876891999</v>
      </c>
      <c r="B30617">
        <v>77.049390000000002</v>
      </c>
      <c r="C30617">
        <v>0.71253659999999996</v>
      </c>
      <c r="D30617">
        <v>0.12635049000000001</v>
      </c>
      <c r="E30617">
        <v>8.5610420000000005</v>
      </c>
      <c r="F30617">
        <f t="shared" si="956"/>
        <v>0.23751219999999998</v>
      </c>
      <c r="G30617">
        <f t="shared" si="957"/>
        <v>8.4490803111111106</v>
      </c>
    </row>
    <row r="30618" spans="1:7" x14ac:dyDescent="0.3">
      <c r="A30618">
        <v>306.130010604858</v>
      </c>
      <c r="B30618">
        <v>77.018910000000005</v>
      </c>
      <c r="C30618">
        <v>0.71253659999999996</v>
      </c>
      <c r="D30618">
        <v>0.1532076</v>
      </c>
      <c r="E30618">
        <v>8.5576559999999997</v>
      </c>
      <c r="F30618">
        <f t="shared" si="956"/>
        <v>0.23751219999999998</v>
      </c>
      <c r="G30618">
        <f t="shared" si="957"/>
        <v>8.4456936444444448</v>
      </c>
    </row>
    <row r="30619" spans="1:7" x14ac:dyDescent="0.3">
      <c r="A30619">
        <v>306.13998985290499</v>
      </c>
      <c r="B30619">
        <v>77.045586</v>
      </c>
      <c r="C30619">
        <v>0.71253659999999996</v>
      </c>
      <c r="D30619">
        <v>0.18006470999999999</v>
      </c>
      <c r="E30619">
        <v>8.5606190000000009</v>
      </c>
      <c r="F30619">
        <f t="shared" si="956"/>
        <v>0.23751219999999998</v>
      </c>
      <c r="G30619">
        <f t="shared" si="957"/>
        <v>8.4486576444444452</v>
      </c>
    </row>
    <row r="30620" spans="1:7" x14ac:dyDescent="0.3">
      <c r="A30620">
        <v>306.14987754821698</v>
      </c>
      <c r="B30620">
        <v>77.009389999999996</v>
      </c>
      <c r="C30620">
        <v>0.71253659999999996</v>
      </c>
      <c r="D30620">
        <v>0.20692182000000001</v>
      </c>
      <c r="E30620">
        <v>8.5565979999999993</v>
      </c>
      <c r="F30620">
        <f t="shared" si="956"/>
        <v>0.23751219999999998</v>
      </c>
      <c r="G30620">
        <f t="shared" si="957"/>
        <v>8.4446358666666654</v>
      </c>
    </row>
    <row r="30621" spans="1:7" x14ac:dyDescent="0.3">
      <c r="A30621">
        <v>306.16000938415499</v>
      </c>
      <c r="B30621">
        <v>77.037964000000002</v>
      </c>
      <c r="C30621">
        <v>0.71253659999999996</v>
      </c>
      <c r="D30621">
        <v>0.23377892</v>
      </c>
      <c r="E30621">
        <v>8.5597724999999993</v>
      </c>
      <c r="F30621">
        <f t="shared" si="956"/>
        <v>0.23751219999999998</v>
      </c>
      <c r="G30621">
        <f t="shared" si="957"/>
        <v>8.4478107555555564</v>
      </c>
    </row>
    <row r="30622" spans="1:7" x14ac:dyDescent="0.3">
      <c r="A30622">
        <v>306.16998863220198</v>
      </c>
      <c r="B30622">
        <v>77.007484000000005</v>
      </c>
      <c r="C30622">
        <v>0.71254989999999996</v>
      </c>
      <c r="D30622">
        <v>0.2459867</v>
      </c>
      <c r="E30622">
        <v>8.5563859999999998</v>
      </c>
      <c r="F30622">
        <f t="shared" si="956"/>
        <v>0.23751663333333331</v>
      </c>
      <c r="G30622">
        <f t="shared" si="957"/>
        <v>8.4444240888888888</v>
      </c>
    </row>
    <row r="30623" spans="1:7" x14ac:dyDescent="0.3">
      <c r="A30623">
        <v>306.17999839782698</v>
      </c>
      <c r="B30623">
        <v>77.020820000000001</v>
      </c>
      <c r="C30623">
        <v>0.71254989999999996</v>
      </c>
      <c r="D30623">
        <v>0.25941523999999999</v>
      </c>
      <c r="E30623">
        <v>8.5578679999999991</v>
      </c>
      <c r="F30623">
        <f t="shared" si="956"/>
        <v>0.23751663333333331</v>
      </c>
      <c r="G30623">
        <f t="shared" si="957"/>
        <v>8.4459058666666671</v>
      </c>
    </row>
    <row r="30624" spans="1:7" x14ac:dyDescent="0.3">
      <c r="A30624">
        <v>306.18988609313902</v>
      </c>
      <c r="B30624">
        <v>77.030339999999995</v>
      </c>
      <c r="C30624">
        <v>0.71254989999999996</v>
      </c>
      <c r="D30624">
        <v>0.28627235000000001</v>
      </c>
      <c r="E30624">
        <v>8.5589270000000006</v>
      </c>
      <c r="F30624">
        <f t="shared" si="956"/>
        <v>0.23751663333333331</v>
      </c>
      <c r="G30624">
        <f t="shared" si="957"/>
        <v>8.4469636444444447</v>
      </c>
    </row>
    <row r="30625" spans="1:7" x14ac:dyDescent="0.3">
      <c r="A30625">
        <v>306.19998741149902</v>
      </c>
      <c r="B30625">
        <v>76.990340000000003</v>
      </c>
      <c r="C30625">
        <v>0.71254989999999996</v>
      </c>
      <c r="D30625">
        <v>0.31312944999999998</v>
      </c>
      <c r="E30625">
        <v>8.5544809999999991</v>
      </c>
      <c r="F30625">
        <f t="shared" si="956"/>
        <v>0.23751663333333331</v>
      </c>
      <c r="G30625">
        <f t="shared" si="957"/>
        <v>8.4425191999999996</v>
      </c>
    </row>
    <row r="30626" spans="1:7" x14ac:dyDescent="0.3">
      <c r="A30626">
        <v>306.20987510681101</v>
      </c>
      <c r="B30626">
        <v>77.024630000000002</v>
      </c>
      <c r="C30626">
        <v>0.71254989999999996</v>
      </c>
      <c r="D30626">
        <v>0.33998655999999999</v>
      </c>
      <c r="E30626">
        <v>8.5582910000000005</v>
      </c>
      <c r="F30626">
        <f t="shared" si="956"/>
        <v>0.23751663333333331</v>
      </c>
      <c r="G30626">
        <f t="shared" si="957"/>
        <v>8.446329200000001</v>
      </c>
    </row>
    <row r="30627" spans="1:7" x14ac:dyDescent="0.3">
      <c r="A30627">
        <v>306.21988487243601</v>
      </c>
      <c r="B30627">
        <v>77.001769999999993</v>
      </c>
      <c r="C30627">
        <v>0.71256330000000001</v>
      </c>
      <c r="D30627">
        <v>0.35219433999999999</v>
      </c>
      <c r="E30627">
        <v>8.5557510000000008</v>
      </c>
      <c r="F30627">
        <f t="shared" si="956"/>
        <v>0.23752110000000001</v>
      </c>
      <c r="G30627">
        <f t="shared" si="957"/>
        <v>8.4437891999999994</v>
      </c>
    </row>
    <row r="30628" spans="1:7" x14ac:dyDescent="0.3">
      <c r="A30628">
        <v>306.22998619079499</v>
      </c>
      <c r="B30628">
        <v>77.003680000000003</v>
      </c>
      <c r="C30628">
        <v>0.71256330000000001</v>
      </c>
      <c r="D30628">
        <v>0.37905145000000001</v>
      </c>
      <c r="E30628">
        <v>8.5559630000000002</v>
      </c>
      <c r="F30628">
        <f t="shared" si="956"/>
        <v>0.23752110000000001</v>
      </c>
      <c r="G30628">
        <f t="shared" si="957"/>
        <v>8.4440014222222217</v>
      </c>
    </row>
    <row r="30629" spans="1:7" x14ac:dyDescent="0.3">
      <c r="A30629">
        <v>306.23999595641999</v>
      </c>
      <c r="B30629">
        <v>77.022720000000007</v>
      </c>
      <c r="C30629">
        <v>0.71257656999999996</v>
      </c>
      <c r="D30629">
        <v>0.39125922000000002</v>
      </c>
      <c r="E30629">
        <v>8.5580800000000004</v>
      </c>
      <c r="F30629">
        <f t="shared" si="956"/>
        <v>0.23752552333333332</v>
      </c>
      <c r="G30629">
        <f t="shared" si="957"/>
        <v>8.4461169777777787</v>
      </c>
    </row>
    <row r="30630" spans="1:7" x14ac:dyDescent="0.3">
      <c r="A30630">
        <v>306.25000572204499</v>
      </c>
      <c r="B30630">
        <v>76.957954000000001</v>
      </c>
      <c r="C30630">
        <v>0.7125899</v>
      </c>
      <c r="D30630">
        <v>0.40346700000000002</v>
      </c>
      <c r="E30630">
        <v>8.5508830000000007</v>
      </c>
      <c r="F30630">
        <f t="shared" si="956"/>
        <v>0.23752996666666668</v>
      </c>
      <c r="G30630">
        <f t="shared" si="957"/>
        <v>8.4389207555555554</v>
      </c>
    </row>
    <row r="30631" spans="1:7" x14ac:dyDescent="0.3">
      <c r="A30631">
        <v>306.26001548766999</v>
      </c>
      <c r="B30631">
        <v>76.994150000000005</v>
      </c>
      <c r="C30631">
        <v>0.71261655999999995</v>
      </c>
      <c r="D30631">
        <v>0.38759690000000002</v>
      </c>
      <c r="E30631">
        <v>8.5549040000000005</v>
      </c>
      <c r="F30631">
        <f t="shared" si="956"/>
        <v>0.23753885333333333</v>
      </c>
      <c r="G30631">
        <f t="shared" si="957"/>
        <v>8.4429425333333334</v>
      </c>
    </row>
    <row r="30632" spans="1:7" x14ac:dyDescent="0.3">
      <c r="A30632">
        <v>306.26987266540499</v>
      </c>
      <c r="B30632">
        <v>76.959860000000006</v>
      </c>
      <c r="C30632">
        <v>0.71264320000000003</v>
      </c>
      <c r="D30632">
        <v>0.38515535000000001</v>
      </c>
      <c r="E30632">
        <v>8.5510950000000001</v>
      </c>
      <c r="F30632">
        <f t="shared" si="956"/>
        <v>0.23754773333333334</v>
      </c>
      <c r="G30632">
        <f t="shared" si="957"/>
        <v>8.4391325333333338</v>
      </c>
    </row>
    <row r="30633" spans="1:7" x14ac:dyDescent="0.3">
      <c r="A30633">
        <v>306.27988243102999</v>
      </c>
      <c r="B30633">
        <v>76.963669999999993</v>
      </c>
      <c r="C30633">
        <v>0.71268319999999996</v>
      </c>
      <c r="D30633">
        <v>0.36928523000000002</v>
      </c>
      <c r="E30633">
        <v>8.5515179999999997</v>
      </c>
      <c r="F30633">
        <f t="shared" si="956"/>
        <v>0.23756106666666665</v>
      </c>
      <c r="G30633">
        <f t="shared" si="957"/>
        <v>8.4395558666666659</v>
      </c>
    </row>
    <row r="30634" spans="1:7" x14ac:dyDescent="0.3">
      <c r="A30634">
        <v>306.29001426696698</v>
      </c>
      <c r="B30634">
        <v>76.997960000000006</v>
      </c>
      <c r="C30634">
        <v>0.7127232</v>
      </c>
      <c r="D30634">
        <v>0.35341513000000002</v>
      </c>
      <c r="E30634">
        <v>8.5553279999999994</v>
      </c>
      <c r="F30634">
        <f t="shared" si="956"/>
        <v>0.23757439999999999</v>
      </c>
      <c r="G30634">
        <f t="shared" si="957"/>
        <v>8.4433658666666673</v>
      </c>
    </row>
    <row r="30635" spans="1:7" x14ac:dyDescent="0.3">
      <c r="A30635">
        <v>306.29999351501402</v>
      </c>
      <c r="B30635">
        <v>76.933199999999999</v>
      </c>
      <c r="C30635">
        <v>0.71277654000000001</v>
      </c>
      <c r="D30635">
        <v>0.32289568000000002</v>
      </c>
      <c r="E30635">
        <v>8.5481320000000007</v>
      </c>
      <c r="F30635">
        <f t="shared" si="956"/>
        <v>0.23759218000000001</v>
      </c>
      <c r="G30635">
        <f t="shared" si="957"/>
        <v>8.4361703111111108</v>
      </c>
    </row>
    <row r="30636" spans="1:7" x14ac:dyDescent="0.3">
      <c r="A30636">
        <v>306.30988121032698</v>
      </c>
      <c r="B30636">
        <v>77.007484000000005</v>
      </c>
      <c r="C30636">
        <v>0.71284320000000001</v>
      </c>
      <c r="D30636">
        <v>0.27650613000000002</v>
      </c>
      <c r="E30636">
        <v>8.5563859999999998</v>
      </c>
      <c r="F30636">
        <f t="shared" si="956"/>
        <v>0.2376144</v>
      </c>
      <c r="G30636">
        <f t="shared" si="957"/>
        <v>8.4444240888888888</v>
      </c>
    </row>
    <row r="30637" spans="1:7" x14ac:dyDescent="0.3">
      <c r="A30637">
        <v>306.32001304626402</v>
      </c>
      <c r="B30637">
        <v>77.001769999999993</v>
      </c>
      <c r="C30637">
        <v>0.71290980000000004</v>
      </c>
      <c r="D30637">
        <v>0.23133736999999999</v>
      </c>
      <c r="E30637">
        <v>8.5557510000000008</v>
      </c>
      <c r="F30637">
        <f t="shared" si="956"/>
        <v>0.2376366</v>
      </c>
      <c r="G30637">
        <f t="shared" si="957"/>
        <v>8.4437891999999994</v>
      </c>
    </row>
    <row r="30638" spans="1:7" x14ac:dyDescent="0.3">
      <c r="A30638">
        <v>306.32987022399902</v>
      </c>
      <c r="B30638">
        <v>77.013199999999998</v>
      </c>
      <c r="C30638">
        <v>0.71296316000000004</v>
      </c>
      <c r="D30638">
        <v>0.20203869999999999</v>
      </c>
      <c r="E30638">
        <v>8.5570210000000007</v>
      </c>
      <c r="F30638">
        <f t="shared" si="956"/>
        <v>0.23765438666666669</v>
      </c>
      <c r="G30638">
        <f t="shared" si="957"/>
        <v>8.4450591999999993</v>
      </c>
    </row>
    <row r="30639" spans="1:7" x14ac:dyDescent="0.3">
      <c r="A30639">
        <v>306.33987998962402</v>
      </c>
      <c r="B30639">
        <v>77.057013999999995</v>
      </c>
      <c r="C30639">
        <v>0.7130031</v>
      </c>
      <c r="D30639">
        <v>0.17274004000000001</v>
      </c>
      <c r="E30639">
        <v>8.56189</v>
      </c>
      <c r="F30639">
        <f t="shared" si="956"/>
        <v>0.23766770000000001</v>
      </c>
      <c r="G30639">
        <f t="shared" si="957"/>
        <v>8.4499274222222223</v>
      </c>
    </row>
    <row r="30640" spans="1:7" x14ac:dyDescent="0.3">
      <c r="A30640">
        <v>306.34988975524902</v>
      </c>
      <c r="B30640">
        <v>77.005579999999995</v>
      </c>
      <c r="C30640">
        <v>0.71301645000000002</v>
      </c>
      <c r="D30640">
        <v>0.18494782000000001</v>
      </c>
      <c r="E30640">
        <v>8.5561740000000004</v>
      </c>
      <c r="F30640">
        <f t="shared" si="956"/>
        <v>0.23767215</v>
      </c>
      <c r="G30640">
        <f t="shared" si="957"/>
        <v>8.4442125333333333</v>
      </c>
    </row>
    <row r="30641" spans="1:7" x14ac:dyDescent="0.3">
      <c r="A30641">
        <v>306.359991073608</v>
      </c>
      <c r="B30641">
        <v>77.057013999999995</v>
      </c>
      <c r="C30641">
        <v>0.71302986000000002</v>
      </c>
      <c r="D30641">
        <v>0.19715559999999999</v>
      </c>
      <c r="E30641">
        <v>8.56189</v>
      </c>
      <c r="F30641">
        <f t="shared" si="956"/>
        <v>0.23767662000000001</v>
      </c>
      <c r="G30641">
        <f t="shared" si="957"/>
        <v>8.4499274222222223</v>
      </c>
    </row>
    <row r="30642" spans="1:7" x14ac:dyDescent="0.3">
      <c r="A30642">
        <v>306.370000839233</v>
      </c>
      <c r="B30642">
        <v>77.024630000000002</v>
      </c>
      <c r="C30642">
        <v>0.71304314999999996</v>
      </c>
      <c r="D30642">
        <v>0.22401270000000001</v>
      </c>
      <c r="E30642">
        <v>8.5582910000000005</v>
      </c>
      <c r="F30642">
        <f t="shared" si="956"/>
        <v>0.23768104999999998</v>
      </c>
      <c r="G30642">
        <f t="shared" si="957"/>
        <v>8.446329200000001</v>
      </c>
    </row>
    <row r="30643" spans="1:7" x14ac:dyDescent="0.3">
      <c r="A30643">
        <v>306.37988853454499</v>
      </c>
      <c r="B30643">
        <v>77.030339999999995</v>
      </c>
      <c r="C30643">
        <v>0.71305649999999998</v>
      </c>
      <c r="D30643">
        <v>0.22157114999999999</v>
      </c>
      <c r="E30643">
        <v>8.5589270000000006</v>
      </c>
      <c r="F30643">
        <f t="shared" si="956"/>
        <v>0.23768549999999999</v>
      </c>
      <c r="G30643">
        <f t="shared" si="957"/>
        <v>8.4469636444444447</v>
      </c>
    </row>
    <row r="30644" spans="1:7" x14ac:dyDescent="0.3">
      <c r="A30644">
        <v>306.38998985290499</v>
      </c>
      <c r="B30644">
        <v>77.074160000000006</v>
      </c>
      <c r="C30644">
        <v>0.71308315</v>
      </c>
      <c r="D30644">
        <v>0.22035036999999999</v>
      </c>
      <c r="E30644">
        <v>8.5637939999999997</v>
      </c>
      <c r="F30644">
        <f t="shared" si="956"/>
        <v>0.23769438333333334</v>
      </c>
      <c r="G30644">
        <f t="shared" si="957"/>
        <v>8.4518325333333344</v>
      </c>
    </row>
    <row r="30645" spans="1:7" x14ac:dyDescent="0.3">
      <c r="A30645">
        <v>306.39987754821698</v>
      </c>
      <c r="B30645">
        <v>77.024630000000002</v>
      </c>
      <c r="C30645">
        <v>0.71312313999999999</v>
      </c>
      <c r="D30645">
        <v>0.20325947999999999</v>
      </c>
      <c r="E30645">
        <v>8.5582910000000005</v>
      </c>
      <c r="F30645">
        <f t="shared" si="956"/>
        <v>0.23770771333333332</v>
      </c>
      <c r="G30645">
        <f t="shared" si="957"/>
        <v>8.446329200000001</v>
      </c>
    </row>
    <row r="30646" spans="1:7" x14ac:dyDescent="0.3">
      <c r="A30646">
        <v>306.40988731384198</v>
      </c>
      <c r="B30646">
        <v>77.060820000000007</v>
      </c>
      <c r="C30646">
        <v>0.71314979999999994</v>
      </c>
      <c r="D30646">
        <v>0.20081793000000001</v>
      </c>
      <c r="E30646">
        <v>8.5623120000000004</v>
      </c>
      <c r="F30646">
        <f t="shared" si="956"/>
        <v>0.23771659999999997</v>
      </c>
      <c r="G30646">
        <f t="shared" si="957"/>
        <v>8.4503503111111122</v>
      </c>
    </row>
    <row r="30647" spans="1:7" x14ac:dyDescent="0.3">
      <c r="A30647">
        <v>306.41986656188902</v>
      </c>
      <c r="B30647">
        <v>77.060820000000007</v>
      </c>
      <c r="C30647">
        <v>0.71316314000000003</v>
      </c>
      <c r="D30647">
        <v>0.19959715</v>
      </c>
      <c r="E30647">
        <v>8.5623120000000004</v>
      </c>
      <c r="F30647">
        <f t="shared" si="956"/>
        <v>0.23772104666666669</v>
      </c>
      <c r="G30647">
        <f t="shared" si="957"/>
        <v>8.4503503111111122</v>
      </c>
    </row>
    <row r="30648" spans="1:7" x14ac:dyDescent="0.3">
      <c r="A30648">
        <v>306.42987632751402</v>
      </c>
      <c r="B30648">
        <v>77.068439999999995</v>
      </c>
      <c r="C30648">
        <v>0.71317649999999999</v>
      </c>
      <c r="D30648">
        <v>0.21302570000000001</v>
      </c>
      <c r="E30648">
        <v>8.5631590000000006</v>
      </c>
      <c r="F30648">
        <f t="shared" si="956"/>
        <v>0.23772550000000001</v>
      </c>
      <c r="G30648">
        <f t="shared" si="957"/>
        <v>8.4511969777777765</v>
      </c>
    </row>
    <row r="30649" spans="1:7" x14ac:dyDescent="0.3">
      <c r="A30649">
        <v>306.44000816345198</v>
      </c>
      <c r="B30649">
        <v>77.117965999999996</v>
      </c>
      <c r="C30649">
        <v>0.71318979999999998</v>
      </c>
      <c r="D30649">
        <v>0.22523348000000001</v>
      </c>
      <c r="E30649">
        <v>8.5686619999999998</v>
      </c>
      <c r="F30649">
        <f t="shared" si="956"/>
        <v>0.23772993333333334</v>
      </c>
      <c r="G30649">
        <f t="shared" si="957"/>
        <v>8.456699866666666</v>
      </c>
    </row>
    <row r="30650" spans="1:7" x14ac:dyDescent="0.3">
      <c r="A30650">
        <v>306.44998741149902</v>
      </c>
      <c r="B30650">
        <v>77.077965000000006</v>
      </c>
      <c r="C30650">
        <v>0.71320313000000002</v>
      </c>
      <c r="D30650">
        <v>0.23744125999999999</v>
      </c>
      <c r="E30650">
        <v>8.5642180000000003</v>
      </c>
      <c r="F30650">
        <f t="shared" si="956"/>
        <v>0.23773437666666666</v>
      </c>
      <c r="G30650">
        <f t="shared" si="957"/>
        <v>8.4522553111111112</v>
      </c>
    </row>
    <row r="30651" spans="1:7" x14ac:dyDescent="0.3">
      <c r="A30651">
        <v>306.45987510681101</v>
      </c>
      <c r="B30651">
        <v>77.10463</v>
      </c>
      <c r="C30651">
        <v>0.71322980000000002</v>
      </c>
      <c r="D30651">
        <v>0.23499970000000001</v>
      </c>
      <c r="E30651">
        <v>8.5671800000000005</v>
      </c>
      <c r="F30651">
        <f t="shared" si="956"/>
        <v>0.23774326666666667</v>
      </c>
      <c r="G30651">
        <f t="shared" si="957"/>
        <v>8.4552180888888895</v>
      </c>
    </row>
    <row r="30652" spans="1:7" x14ac:dyDescent="0.3">
      <c r="A30652">
        <v>306.46988487243601</v>
      </c>
      <c r="B30652">
        <v>77.070340000000002</v>
      </c>
      <c r="C30652">
        <v>0.71325640000000001</v>
      </c>
      <c r="D30652">
        <v>0.23255814999999999</v>
      </c>
      <c r="E30652">
        <v>8.5633710000000001</v>
      </c>
      <c r="F30652">
        <f t="shared" si="956"/>
        <v>0.23775213333333334</v>
      </c>
      <c r="G30652">
        <f t="shared" si="957"/>
        <v>8.4514080888888898</v>
      </c>
    </row>
    <row r="30653" spans="1:7" x14ac:dyDescent="0.3">
      <c r="A30653">
        <v>306.479864120483</v>
      </c>
      <c r="B30653">
        <v>77.077965000000006</v>
      </c>
      <c r="C30653">
        <v>0.71326977000000003</v>
      </c>
      <c r="D30653">
        <v>0.24476592</v>
      </c>
      <c r="E30653">
        <v>8.5642180000000003</v>
      </c>
      <c r="F30653">
        <f t="shared" si="956"/>
        <v>0.23775659000000002</v>
      </c>
      <c r="G30653">
        <f t="shared" si="957"/>
        <v>8.4522553111111112</v>
      </c>
    </row>
    <row r="30654" spans="1:7" x14ac:dyDescent="0.3">
      <c r="A30654">
        <v>306.489873886108</v>
      </c>
      <c r="B30654">
        <v>77.110349999999997</v>
      </c>
      <c r="C30654">
        <v>0.71328309999999995</v>
      </c>
      <c r="D30654">
        <v>0.25697367999999998</v>
      </c>
      <c r="E30654">
        <v>8.5678160000000005</v>
      </c>
      <c r="F30654">
        <f t="shared" si="956"/>
        <v>0.23776103333333332</v>
      </c>
      <c r="G30654">
        <f t="shared" si="957"/>
        <v>8.4558536444444439</v>
      </c>
    </row>
    <row r="30655" spans="1:7" x14ac:dyDescent="0.3">
      <c r="A30655">
        <v>306.499883651733</v>
      </c>
      <c r="B30655">
        <v>77.032250000000005</v>
      </c>
      <c r="C30655">
        <v>0.71329640000000005</v>
      </c>
      <c r="D30655">
        <v>0.25575291999999999</v>
      </c>
      <c r="E30655">
        <v>8.5591369999999998</v>
      </c>
      <c r="F30655">
        <f t="shared" si="956"/>
        <v>0.23776546666666667</v>
      </c>
      <c r="G30655">
        <f t="shared" si="957"/>
        <v>8.447175866666667</v>
      </c>
    </row>
    <row r="30656" spans="1:7" x14ac:dyDescent="0.3">
      <c r="A30656">
        <v>306.50986289977999</v>
      </c>
      <c r="B30656">
        <v>77.098915000000005</v>
      </c>
      <c r="C30656">
        <v>0.71332309999999999</v>
      </c>
      <c r="D30656">
        <v>0.25453213000000002</v>
      </c>
      <c r="E30656">
        <v>8.5665449999999996</v>
      </c>
      <c r="F30656">
        <f t="shared" si="956"/>
        <v>0.23777436666666665</v>
      </c>
      <c r="G30656">
        <f t="shared" si="957"/>
        <v>8.4545830888888887</v>
      </c>
    </row>
    <row r="30657" spans="1:7" x14ac:dyDescent="0.3">
      <c r="A30657">
        <v>306.51987266540499</v>
      </c>
      <c r="B30657">
        <v>77.076059999999998</v>
      </c>
      <c r="C30657">
        <v>0.71333639999999998</v>
      </c>
      <c r="D30657">
        <v>0.26673989999999997</v>
      </c>
      <c r="E30657">
        <v>8.5640059999999991</v>
      </c>
      <c r="F30657">
        <f t="shared" si="956"/>
        <v>0.23777879999999998</v>
      </c>
      <c r="G30657">
        <f t="shared" si="957"/>
        <v>8.4520436444444442</v>
      </c>
    </row>
    <row r="30658" spans="1:7" x14ac:dyDescent="0.3">
      <c r="A30658">
        <v>306.52988243102999</v>
      </c>
      <c r="B30658">
        <v>77.081770000000006</v>
      </c>
      <c r="C30658">
        <v>0.71334976000000005</v>
      </c>
      <c r="D30658">
        <v>0.27894767999999998</v>
      </c>
      <c r="E30658">
        <v>8.5646409999999999</v>
      </c>
      <c r="F30658">
        <f t="shared" si="956"/>
        <v>0.23778325333333336</v>
      </c>
      <c r="G30658">
        <f t="shared" si="957"/>
        <v>8.4526780888888897</v>
      </c>
    </row>
    <row r="30659" spans="1:7" x14ac:dyDescent="0.3">
      <c r="A30659">
        <v>306.54001426696698</v>
      </c>
      <c r="B30659">
        <v>77.091300000000004</v>
      </c>
      <c r="C30659">
        <v>0.71336310000000003</v>
      </c>
      <c r="D30659">
        <v>0.29115545999999998</v>
      </c>
      <c r="E30659">
        <v>8.5656990000000004</v>
      </c>
      <c r="F30659">
        <f t="shared" si="956"/>
        <v>0.23778770000000002</v>
      </c>
      <c r="G30659">
        <f t="shared" si="957"/>
        <v>8.453736977777778</v>
      </c>
    </row>
    <row r="30660" spans="1:7" x14ac:dyDescent="0.3">
      <c r="A30660">
        <v>306.54987144470198</v>
      </c>
      <c r="B30660">
        <v>77.032250000000005</v>
      </c>
      <c r="C30660">
        <v>0.71336310000000003</v>
      </c>
      <c r="D30660">
        <v>0.31801256999999999</v>
      </c>
      <c r="E30660">
        <v>8.5591369999999998</v>
      </c>
      <c r="F30660">
        <f t="shared" si="956"/>
        <v>0.23778770000000002</v>
      </c>
      <c r="G30660">
        <f t="shared" si="957"/>
        <v>8.447175866666667</v>
      </c>
    </row>
    <row r="30661" spans="1:7" x14ac:dyDescent="0.3">
      <c r="A30661">
        <v>306.56000328063902</v>
      </c>
      <c r="B30661">
        <v>77.072249999999997</v>
      </c>
      <c r="C30661">
        <v>0.71337640000000002</v>
      </c>
      <c r="D30661">
        <v>0.33022034</v>
      </c>
      <c r="E30661">
        <v>8.5635820000000002</v>
      </c>
      <c r="F30661">
        <f t="shared" si="956"/>
        <v>0.23779213333333335</v>
      </c>
      <c r="G30661">
        <f t="shared" si="957"/>
        <v>8.4516203111111103</v>
      </c>
    </row>
    <row r="30662" spans="1:7" x14ac:dyDescent="0.3">
      <c r="A30662">
        <v>306.57001304626402</v>
      </c>
      <c r="B30662">
        <v>77.036060000000006</v>
      </c>
      <c r="C30662">
        <v>0.71338975000000004</v>
      </c>
      <c r="D30662">
        <v>0.34242812</v>
      </c>
      <c r="E30662">
        <v>8.5595619999999997</v>
      </c>
      <c r="F30662">
        <f t="shared" ref="F30662:F30725" si="958">C30662/3</f>
        <v>0.23779658333333334</v>
      </c>
      <c r="G30662">
        <f t="shared" ref="G30662:G30725" si="959">(B30662-$B$5)/9</f>
        <v>8.4475992000000009</v>
      </c>
    </row>
    <row r="30663" spans="1:7" x14ac:dyDescent="0.3">
      <c r="A30663">
        <v>306.57987022399902</v>
      </c>
      <c r="B30663">
        <v>77.028435000000002</v>
      </c>
      <c r="C30663">
        <v>0.71340305000000004</v>
      </c>
      <c r="D30663">
        <v>0.35585670000000003</v>
      </c>
      <c r="E30663">
        <v>8.5587140000000002</v>
      </c>
      <c r="F30663">
        <f t="shared" si="958"/>
        <v>0.23780101666666667</v>
      </c>
      <c r="G30663">
        <f t="shared" si="959"/>
        <v>8.4467519777777778</v>
      </c>
    </row>
    <row r="30664" spans="1:7" x14ac:dyDescent="0.3">
      <c r="A30664">
        <v>306.59000205993601</v>
      </c>
      <c r="B30664">
        <v>77.060820000000007</v>
      </c>
      <c r="C30664">
        <v>0.71341639999999995</v>
      </c>
      <c r="D30664">
        <v>0.3546359</v>
      </c>
      <c r="E30664">
        <v>8.5623120000000004</v>
      </c>
      <c r="F30664">
        <f t="shared" si="958"/>
        <v>0.23780546666666666</v>
      </c>
      <c r="G30664">
        <f t="shared" si="959"/>
        <v>8.4503503111111122</v>
      </c>
    </row>
    <row r="30665" spans="1:7" x14ac:dyDescent="0.3">
      <c r="A30665">
        <v>306.59988975524902</v>
      </c>
      <c r="B30665">
        <v>77.009389999999996</v>
      </c>
      <c r="C30665">
        <v>0.71342974999999997</v>
      </c>
      <c r="D30665">
        <v>0.36684367000000001</v>
      </c>
      <c r="E30665">
        <v>8.5565979999999993</v>
      </c>
      <c r="F30665">
        <f t="shared" si="958"/>
        <v>0.23780991666666665</v>
      </c>
      <c r="G30665">
        <f t="shared" si="959"/>
        <v>8.4446358666666654</v>
      </c>
    </row>
    <row r="30666" spans="1:7" x14ac:dyDescent="0.3">
      <c r="A30666">
        <v>306.60986900329499</v>
      </c>
      <c r="B30666">
        <v>77.077965000000006</v>
      </c>
      <c r="C30666">
        <v>0.71344304000000003</v>
      </c>
      <c r="D30666">
        <v>0.38027223999999998</v>
      </c>
      <c r="E30666">
        <v>8.5642180000000003</v>
      </c>
      <c r="F30666">
        <f t="shared" si="958"/>
        <v>0.23781434666666668</v>
      </c>
      <c r="G30666">
        <f t="shared" si="959"/>
        <v>8.4522553111111112</v>
      </c>
    </row>
    <row r="30667" spans="1:7" x14ac:dyDescent="0.3">
      <c r="A30667">
        <v>306.61987876891999</v>
      </c>
      <c r="B30667">
        <v>77.053200000000004</v>
      </c>
      <c r="C30667">
        <v>0.71345639999999999</v>
      </c>
      <c r="D30667">
        <v>0.39248001999999999</v>
      </c>
      <c r="E30667">
        <v>8.5614650000000001</v>
      </c>
      <c r="F30667">
        <f t="shared" si="958"/>
        <v>0.2378188</v>
      </c>
      <c r="G30667">
        <f t="shared" si="959"/>
        <v>8.4495036444444445</v>
      </c>
    </row>
    <row r="30668" spans="1:7" x14ac:dyDescent="0.3">
      <c r="A30668">
        <v>306.62988853454499</v>
      </c>
      <c r="B30668">
        <v>77.028435000000002</v>
      </c>
      <c r="C30668">
        <v>0.71346973999999996</v>
      </c>
      <c r="D30668">
        <v>0.40468779999999999</v>
      </c>
      <c r="E30668">
        <v>8.5587140000000002</v>
      </c>
      <c r="F30668">
        <f t="shared" si="958"/>
        <v>0.23782324666666665</v>
      </c>
      <c r="G30668">
        <f t="shared" si="959"/>
        <v>8.4467519777777778</v>
      </c>
    </row>
    <row r="30669" spans="1:7" x14ac:dyDescent="0.3">
      <c r="A30669">
        <v>306.63986778259198</v>
      </c>
      <c r="B30669">
        <v>77.074160000000006</v>
      </c>
      <c r="C30669">
        <v>0.71348303999999996</v>
      </c>
      <c r="D30669">
        <v>0.41689556999999999</v>
      </c>
      <c r="E30669">
        <v>8.5637939999999997</v>
      </c>
      <c r="F30669">
        <f t="shared" si="958"/>
        <v>0.23782767999999999</v>
      </c>
      <c r="G30669">
        <f t="shared" si="959"/>
        <v>8.4518325333333344</v>
      </c>
    </row>
    <row r="30670" spans="1:7" x14ac:dyDescent="0.3">
      <c r="A30670">
        <v>306.64999961852999</v>
      </c>
      <c r="B30670">
        <v>77.015110000000007</v>
      </c>
      <c r="C30670">
        <v>0.71376293999999996</v>
      </c>
      <c r="D30670">
        <v>0.17518159999999999</v>
      </c>
      <c r="E30670">
        <v>8.5572330000000001</v>
      </c>
      <c r="F30670">
        <f t="shared" si="958"/>
        <v>0.23792097999999998</v>
      </c>
      <c r="G30670">
        <f t="shared" si="959"/>
        <v>8.4452714222222234</v>
      </c>
    </row>
    <row r="30671" spans="1:7" x14ac:dyDescent="0.3">
      <c r="A30671">
        <v>306.65988731384198</v>
      </c>
      <c r="B30671">
        <v>77.135109999999997</v>
      </c>
      <c r="C30671">
        <v>0.71392290000000003</v>
      </c>
      <c r="D30671">
        <v>3.051944E-3</v>
      </c>
      <c r="E30671">
        <v>8.5705670000000005</v>
      </c>
      <c r="F30671">
        <f t="shared" si="958"/>
        <v>0.2379743</v>
      </c>
      <c r="G30671">
        <f t="shared" si="959"/>
        <v>8.4586047555555552</v>
      </c>
    </row>
    <row r="30672" spans="1:7" x14ac:dyDescent="0.3">
      <c r="A30672">
        <v>306.66986656188902</v>
      </c>
      <c r="B30672">
        <v>77.138919999999999</v>
      </c>
      <c r="C30672">
        <v>0.71382964000000004</v>
      </c>
      <c r="D30672">
        <v>0.11048037600000001</v>
      </c>
      <c r="E30672">
        <v>8.5709909999999994</v>
      </c>
      <c r="F30672">
        <f t="shared" si="958"/>
        <v>0.23794321333333335</v>
      </c>
      <c r="G30672">
        <f t="shared" si="959"/>
        <v>8.4590280888888891</v>
      </c>
    </row>
    <row r="30673" spans="1:7" x14ac:dyDescent="0.3">
      <c r="A30673">
        <v>306.67999839782698</v>
      </c>
      <c r="B30673">
        <v>77.123679999999993</v>
      </c>
      <c r="C30673">
        <v>0.71376293999999996</v>
      </c>
      <c r="D30673">
        <v>0.20448026</v>
      </c>
      <c r="E30673">
        <v>8.5692970000000006</v>
      </c>
      <c r="F30673">
        <f t="shared" si="958"/>
        <v>0.23792097999999998</v>
      </c>
      <c r="G30673">
        <f t="shared" si="959"/>
        <v>8.4573347555555554</v>
      </c>
    </row>
    <row r="30674" spans="1:7" x14ac:dyDescent="0.3">
      <c r="A30674">
        <v>306.69000816345198</v>
      </c>
      <c r="B30674">
        <v>77.178925000000007</v>
      </c>
      <c r="C30674">
        <v>0.71377630000000003</v>
      </c>
      <c r="D30674">
        <v>0.21668804</v>
      </c>
      <c r="E30674">
        <v>8.5754350000000006</v>
      </c>
      <c r="F30674">
        <f t="shared" si="958"/>
        <v>0.23792543333333335</v>
      </c>
      <c r="G30674">
        <f t="shared" si="959"/>
        <v>8.4634730888888896</v>
      </c>
    </row>
    <row r="30675" spans="1:7" x14ac:dyDescent="0.3">
      <c r="A30675">
        <v>306.69986534118601</v>
      </c>
      <c r="B30675">
        <v>77.125590000000003</v>
      </c>
      <c r="C30675">
        <v>0.71377630000000003</v>
      </c>
      <c r="D30675">
        <v>0.24354513999999999</v>
      </c>
      <c r="E30675">
        <v>8.569509</v>
      </c>
      <c r="F30675">
        <f t="shared" si="958"/>
        <v>0.23792543333333335</v>
      </c>
      <c r="G30675">
        <f t="shared" si="959"/>
        <v>8.4575469777777776</v>
      </c>
    </row>
    <row r="30676" spans="1:7" x14ac:dyDescent="0.3">
      <c r="A30676">
        <v>306.70987510681101</v>
      </c>
      <c r="B30676">
        <v>77.167496</v>
      </c>
      <c r="C30676">
        <v>0.71377630000000003</v>
      </c>
      <c r="D30676">
        <v>0.27040225000000001</v>
      </c>
      <c r="E30676">
        <v>8.5741639999999997</v>
      </c>
      <c r="F30676">
        <f t="shared" si="958"/>
        <v>0.23792543333333335</v>
      </c>
      <c r="G30676">
        <f t="shared" si="959"/>
        <v>8.4622031999999994</v>
      </c>
    </row>
    <row r="30677" spans="1:7" x14ac:dyDescent="0.3">
      <c r="A30677">
        <v>306.71988487243601</v>
      </c>
      <c r="B30677">
        <v>77.112250000000003</v>
      </c>
      <c r="C30677">
        <v>0.71377630000000003</v>
      </c>
      <c r="D30677">
        <v>0.29725935999999997</v>
      </c>
      <c r="E30677">
        <v>8.5680270000000007</v>
      </c>
      <c r="F30677">
        <f t="shared" si="958"/>
        <v>0.23792543333333335</v>
      </c>
      <c r="G30677">
        <f t="shared" si="959"/>
        <v>8.4560647555555555</v>
      </c>
    </row>
    <row r="30678" spans="1:7" x14ac:dyDescent="0.3">
      <c r="A30678">
        <v>306.729864120483</v>
      </c>
      <c r="B30678">
        <v>77.116066000000004</v>
      </c>
      <c r="C30678">
        <v>0.71377630000000003</v>
      </c>
      <c r="D30678">
        <v>0.32411646999999999</v>
      </c>
      <c r="E30678">
        <v>8.5684509999999996</v>
      </c>
      <c r="F30678">
        <f t="shared" si="958"/>
        <v>0.23792543333333335</v>
      </c>
      <c r="G30678">
        <f t="shared" si="959"/>
        <v>8.4564887555555561</v>
      </c>
    </row>
    <row r="30679" spans="1:7" x14ac:dyDescent="0.3">
      <c r="A30679">
        <v>306.73999595641999</v>
      </c>
      <c r="B30679">
        <v>77.154160000000005</v>
      </c>
      <c r="C30679">
        <v>0.71377630000000003</v>
      </c>
      <c r="D30679">
        <v>0.35097358000000001</v>
      </c>
      <c r="E30679">
        <v>8.5726829999999996</v>
      </c>
      <c r="F30679">
        <f t="shared" si="958"/>
        <v>0.23792543333333335</v>
      </c>
      <c r="G30679">
        <f t="shared" si="959"/>
        <v>8.4607214222222229</v>
      </c>
    </row>
    <row r="30680" spans="1:7" x14ac:dyDescent="0.3">
      <c r="A30680">
        <v>306.75000572204499</v>
      </c>
      <c r="B30680">
        <v>77.081770000000006</v>
      </c>
      <c r="C30680">
        <v>0.71377630000000003</v>
      </c>
      <c r="D30680">
        <v>0.36440212</v>
      </c>
      <c r="E30680">
        <v>8.5646409999999999</v>
      </c>
      <c r="F30680">
        <f t="shared" si="958"/>
        <v>0.23792543333333335</v>
      </c>
      <c r="G30680">
        <f t="shared" si="959"/>
        <v>8.4526780888888897</v>
      </c>
    </row>
    <row r="30681" spans="1:7" x14ac:dyDescent="0.3">
      <c r="A30681">
        <v>306.75986289977999</v>
      </c>
      <c r="B30681">
        <v>77.135109999999997</v>
      </c>
      <c r="C30681">
        <v>0.71378964</v>
      </c>
      <c r="D30681">
        <v>0.37783067999999997</v>
      </c>
      <c r="E30681">
        <v>8.5705670000000005</v>
      </c>
      <c r="F30681">
        <f t="shared" si="958"/>
        <v>0.23792988000000001</v>
      </c>
      <c r="G30681">
        <f t="shared" si="959"/>
        <v>8.4586047555555552</v>
      </c>
    </row>
    <row r="30682" spans="1:7" x14ac:dyDescent="0.3">
      <c r="A30682">
        <v>306.76987266540499</v>
      </c>
      <c r="B30682">
        <v>77.095110000000005</v>
      </c>
      <c r="C30682">
        <v>0.71378964</v>
      </c>
      <c r="D30682">
        <v>0.40468779999999999</v>
      </c>
      <c r="E30682">
        <v>8.566122</v>
      </c>
      <c r="F30682">
        <f t="shared" si="958"/>
        <v>0.23792988000000001</v>
      </c>
      <c r="G30682">
        <f t="shared" si="959"/>
        <v>8.4541603111111119</v>
      </c>
    </row>
    <row r="30683" spans="1:7" x14ac:dyDescent="0.3">
      <c r="A30683">
        <v>306.78000450134198</v>
      </c>
      <c r="B30683">
        <v>77.081770000000006</v>
      </c>
      <c r="C30683">
        <v>0.71384289999999995</v>
      </c>
      <c r="D30683">
        <v>0.38881767</v>
      </c>
      <c r="E30683">
        <v>8.5646409999999999</v>
      </c>
      <c r="F30683">
        <f t="shared" si="958"/>
        <v>0.23794763333333332</v>
      </c>
      <c r="G30683">
        <f t="shared" si="959"/>
        <v>8.4526780888888897</v>
      </c>
    </row>
    <row r="30684" spans="1:7" x14ac:dyDescent="0.3">
      <c r="A30684">
        <v>306.78986167907698</v>
      </c>
      <c r="B30684">
        <v>77.137020000000007</v>
      </c>
      <c r="C30684">
        <v>0.71418950000000003</v>
      </c>
      <c r="D30684">
        <v>4.9441494000000002E-2</v>
      </c>
      <c r="E30684">
        <v>8.5707780000000007</v>
      </c>
      <c r="F30684">
        <f t="shared" si="958"/>
        <v>0.23806316666666669</v>
      </c>
      <c r="G30684">
        <f t="shared" si="959"/>
        <v>8.4588169777777793</v>
      </c>
    </row>
    <row r="30685" spans="1:7" x14ac:dyDescent="0.3">
      <c r="A30685">
        <v>306.79987144470198</v>
      </c>
      <c r="B30685">
        <v>77.150350000000003</v>
      </c>
      <c r="C30685">
        <v>0.71421619999999997</v>
      </c>
      <c r="D30685">
        <v>3.1129830000000001E-2</v>
      </c>
      <c r="E30685">
        <v>8.57226</v>
      </c>
      <c r="F30685">
        <f t="shared" si="958"/>
        <v>0.23807206666666667</v>
      </c>
      <c r="G30685">
        <f t="shared" si="959"/>
        <v>8.460298088888889</v>
      </c>
    </row>
    <row r="30686" spans="1:7" x14ac:dyDescent="0.3">
      <c r="A30686">
        <v>306.80988121032698</v>
      </c>
      <c r="B30686">
        <v>77.224639999999994</v>
      </c>
      <c r="C30686">
        <v>0.71409619999999996</v>
      </c>
      <c r="D30686">
        <v>0.16541538</v>
      </c>
      <c r="E30686">
        <v>8.5805150000000001</v>
      </c>
      <c r="F30686">
        <f t="shared" si="958"/>
        <v>0.23803206666666665</v>
      </c>
      <c r="G30686">
        <f t="shared" si="959"/>
        <v>8.468552533333332</v>
      </c>
    </row>
    <row r="30687" spans="1:7" x14ac:dyDescent="0.3">
      <c r="A30687">
        <v>306.81986045837402</v>
      </c>
      <c r="B30687">
        <v>77.186549999999997</v>
      </c>
      <c r="C30687">
        <v>0.71405620000000003</v>
      </c>
      <c r="D30687">
        <v>0.2459867</v>
      </c>
      <c r="E30687">
        <v>8.5762820000000008</v>
      </c>
      <c r="F30687">
        <f t="shared" si="958"/>
        <v>0.23801873333333334</v>
      </c>
      <c r="G30687">
        <f t="shared" si="959"/>
        <v>8.4643203111111109</v>
      </c>
    </row>
    <row r="30688" spans="1:7" x14ac:dyDescent="0.3">
      <c r="A30688">
        <v>306.82999229431101</v>
      </c>
      <c r="B30688">
        <v>77.184629999999999</v>
      </c>
      <c r="C30688">
        <v>0.71406955000000005</v>
      </c>
      <c r="D30688">
        <v>0.24476592</v>
      </c>
      <c r="E30688">
        <v>8.5760699999999996</v>
      </c>
      <c r="F30688">
        <f t="shared" si="958"/>
        <v>0.23802318333333336</v>
      </c>
      <c r="G30688">
        <f t="shared" si="959"/>
        <v>8.464106977777778</v>
      </c>
    </row>
    <row r="30689" spans="1:7" x14ac:dyDescent="0.3">
      <c r="A30689">
        <v>306.84000205993601</v>
      </c>
      <c r="B30689">
        <v>77.215109999999996</v>
      </c>
      <c r="C30689">
        <v>0.71406955000000005</v>
      </c>
      <c r="D30689">
        <v>0.27162301999999999</v>
      </c>
      <c r="E30689">
        <v>8.5794560000000004</v>
      </c>
      <c r="F30689">
        <f t="shared" si="958"/>
        <v>0.23802318333333336</v>
      </c>
      <c r="G30689">
        <f t="shared" si="959"/>
        <v>8.4674936444444437</v>
      </c>
    </row>
    <row r="30690" spans="1:7" x14ac:dyDescent="0.3">
      <c r="A30690">
        <v>306.85001182556101</v>
      </c>
      <c r="B30690">
        <v>77.161779999999993</v>
      </c>
      <c r="C30690">
        <v>0.71406955000000005</v>
      </c>
      <c r="D30690">
        <v>0.29848012000000002</v>
      </c>
      <c r="E30690">
        <v>8.5735290000000006</v>
      </c>
      <c r="F30690">
        <f t="shared" si="958"/>
        <v>0.23802318333333336</v>
      </c>
      <c r="G30690">
        <f t="shared" si="959"/>
        <v>8.4615680888888889</v>
      </c>
    </row>
    <row r="30691" spans="1:7" x14ac:dyDescent="0.3">
      <c r="A30691">
        <v>306.85986900329499</v>
      </c>
      <c r="B30691">
        <v>77.199875000000006</v>
      </c>
      <c r="C30691">
        <v>0.71406955000000005</v>
      </c>
      <c r="D30691">
        <v>0.32533722999999998</v>
      </c>
      <c r="E30691">
        <v>8.5777640000000002</v>
      </c>
      <c r="F30691">
        <f t="shared" si="958"/>
        <v>0.23802318333333336</v>
      </c>
      <c r="G30691">
        <f t="shared" si="959"/>
        <v>8.4658008666666671</v>
      </c>
    </row>
    <row r="30692" spans="1:7" x14ac:dyDescent="0.3">
      <c r="A30692">
        <v>306.86987876891999</v>
      </c>
      <c r="B30692">
        <v>77.169394999999994</v>
      </c>
      <c r="C30692">
        <v>0.71406955000000005</v>
      </c>
      <c r="D30692">
        <v>0.35219433999999999</v>
      </c>
      <c r="E30692">
        <v>8.5743760000000009</v>
      </c>
      <c r="F30692">
        <f t="shared" si="958"/>
        <v>0.23802318333333336</v>
      </c>
      <c r="G30692">
        <f t="shared" si="959"/>
        <v>8.4624141999999996</v>
      </c>
    </row>
    <row r="30693" spans="1:7" x14ac:dyDescent="0.3">
      <c r="A30693">
        <v>306.880010604858</v>
      </c>
      <c r="B30693">
        <v>77.140820000000005</v>
      </c>
      <c r="C30693">
        <v>0.71406955000000005</v>
      </c>
      <c r="D30693">
        <v>0.37905145000000001</v>
      </c>
      <c r="E30693">
        <v>8.5712019999999995</v>
      </c>
      <c r="F30693">
        <f t="shared" si="958"/>
        <v>0.23802318333333336</v>
      </c>
      <c r="G30693">
        <f t="shared" si="959"/>
        <v>8.4592392000000007</v>
      </c>
    </row>
    <row r="30694" spans="1:7" x14ac:dyDescent="0.3">
      <c r="A30694">
        <v>306.88986778259198</v>
      </c>
      <c r="B30694">
        <v>77.138919999999999</v>
      </c>
      <c r="C30694">
        <v>0.71406955000000005</v>
      </c>
      <c r="D30694">
        <v>0.40590854999999998</v>
      </c>
      <c r="E30694">
        <v>8.5709909999999994</v>
      </c>
      <c r="F30694">
        <f t="shared" si="958"/>
        <v>0.23802318333333336</v>
      </c>
      <c r="G30694">
        <f t="shared" si="959"/>
        <v>8.4590280888888891</v>
      </c>
    </row>
    <row r="30695" spans="1:7" x14ac:dyDescent="0.3">
      <c r="A30695">
        <v>306.89987754821698</v>
      </c>
      <c r="B30695">
        <v>77.106539999999995</v>
      </c>
      <c r="C30695">
        <v>0.71406955000000005</v>
      </c>
      <c r="D30695">
        <v>0.43276566</v>
      </c>
      <c r="E30695">
        <v>8.5673919999999999</v>
      </c>
      <c r="F30695">
        <f t="shared" si="958"/>
        <v>0.23802318333333336</v>
      </c>
      <c r="G30695">
        <f t="shared" si="959"/>
        <v>8.45543031111111</v>
      </c>
    </row>
    <row r="30696" spans="1:7" x14ac:dyDescent="0.3">
      <c r="A30696">
        <v>306.90988731384198</v>
      </c>
      <c r="B30696">
        <v>77.144639999999995</v>
      </c>
      <c r="C30696">
        <v>0.7142695</v>
      </c>
      <c r="D30696">
        <v>0.23255814999999999</v>
      </c>
      <c r="E30696">
        <v>8.5716260000000002</v>
      </c>
      <c r="F30696">
        <f t="shared" si="958"/>
        <v>0.23808983333333333</v>
      </c>
      <c r="G30696">
        <f t="shared" si="959"/>
        <v>8.4596636444444435</v>
      </c>
    </row>
    <row r="30697" spans="1:7" x14ac:dyDescent="0.3">
      <c r="A30697">
        <v>306.91986656188902</v>
      </c>
      <c r="B30697">
        <v>77.14273</v>
      </c>
      <c r="C30697">
        <v>0.71454949999999995</v>
      </c>
      <c r="D30697">
        <v>-3.7233717999999999E-2</v>
      </c>
      <c r="E30697">
        <v>8.5714129999999997</v>
      </c>
      <c r="F30697">
        <f t="shared" si="958"/>
        <v>0.23818316666666664</v>
      </c>
      <c r="G30697">
        <f t="shared" si="959"/>
        <v>8.459451422222223</v>
      </c>
    </row>
    <row r="30698" spans="1:7" x14ac:dyDescent="0.3">
      <c r="A30698">
        <v>306.92999839782698</v>
      </c>
      <c r="B30698">
        <v>77.194159999999997</v>
      </c>
      <c r="C30698">
        <v>0.71449613999999995</v>
      </c>
      <c r="D30698">
        <v>2.8688274E-2</v>
      </c>
      <c r="E30698">
        <v>8.5771280000000001</v>
      </c>
      <c r="F30698">
        <f t="shared" si="958"/>
        <v>0.23816537999999998</v>
      </c>
      <c r="G30698">
        <f t="shared" si="959"/>
        <v>8.4651658666666663</v>
      </c>
    </row>
    <row r="30699" spans="1:7" x14ac:dyDescent="0.3">
      <c r="A30699">
        <v>306.94000816345198</v>
      </c>
      <c r="B30699">
        <v>77.241780000000006</v>
      </c>
      <c r="C30699">
        <v>0.71441615000000003</v>
      </c>
      <c r="D30699">
        <v>0.13611671</v>
      </c>
      <c r="E30699">
        <v>8.5824189999999998</v>
      </c>
      <c r="F30699">
        <f t="shared" si="958"/>
        <v>0.23813871666666667</v>
      </c>
      <c r="G30699">
        <f t="shared" si="959"/>
        <v>8.4704569777777792</v>
      </c>
    </row>
    <row r="30700" spans="1:7" x14ac:dyDescent="0.3">
      <c r="A30700">
        <v>306.94986534118601</v>
      </c>
      <c r="B30700">
        <v>77.199875000000006</v>
      </c>
      <c r="C30700">
        <v>0.71441615000000003</v>
      </c>
      <c r="D30700">
        <v>0.17640238</v>
      </c>
      <c r="E30700">
        <v>8.5777640000000002</v>
      </c>
      <c r="F30700">
        <f t="shared" si="958"/>
        <v>0.23813871666666667</v>
      </c>
      <c r="G30700">
        <f t="shared" si="959"/>
        <v>8.4658008666666671</v>
      </c>
    </row>
    <row r="30701" spans="1:7" x14ac:dyDescent="0.3">
      <c r="A30701">
        <v>306.95987510681101</v>
      </c>
      <c r="B30701">
        <v>77.236069999999998</v>
      </c>
      <c r="C30701">
        <v>0.71441615000000003</v>
      </c>
      <c r="D30701">
        <v>0.20325947999999999</v>
      </c>
      <c r="E30701">
        <v>8.5817840000000007</v>
      </c>
      <c r="F30701">
        <f t="shared" si="958"/>
        <v>0.23813871666666667</v>
      </c>
      <c r="G30701">
        <f t="shared" si="959"/>
        <v>8.4698225333333337</v>
      </c>
    </row>
    <row r="30702" spans="1:7" x14ac:dyDescent="0.3">
      <c r="A30702">
        <v>306.96988487243601</v>
      </c>
      <c r="B30702">
        <v>77.192260000000005</v>
      </c>
      <c r="C30702">
        <v>0.71441615000000003</v>
      </c>
      <c r="D30702">
        <v>0.23011659000000001</v>
      </c>
      <c r="E30702">
        <v>8.5769169999999999</v>
      </c>
      <c r="F30702">
        <f t="shared" si="958"/>
        <v>0.23813871666666667</v>
      </c>
      <c r="G30702">
        <f t="shared" si="959"/>
        <v>8.4649547555555564</v>
      </c>
    </row>
    <row r="30703" spans="1:7" x14ac:dyDescent="0.3">
      <c r="A30703">
        <v>306.979864120483</v>
      </c>
      <c r="B30703">
        <v>77.199875000000006</v>
      </c>
      <c r="C30703">
        <v>0.71441615000000003</v>
      </c>
      <c r="D30703">
        <v>0.25697367999999998</v>
      </c>
      <c r="E30703">
        <v>8.5777640000000002</v>
      </c>
      <c r="F30703">
        <f t="shared" si="958"/>
        <v>0.23813871666666667</v>
      </c>
      <c r="G30703">
        <f t="shared" si="959"/>
        <v>8.4658008666666671</v>
      </c>
    </row>
    <row r="30704" spans="1:7" x14ac:dyDescent="0.3">
      <c r="A30704">
        <v>306.989873886108</v>
      </c>
      <c r="B30704">
        <v>77.22654</v>
      </c>
      <c r="C30704">
        <v>0.71441615000000003</v>
      </c>
      <c r="D30704">
        <v>0.27040225000000001</v>
      </c>
      <c r="E30704">
        <v>8.5807260000000003</v>
      </c>
      <c r="F30704">
        <f t="shared" si="958"/>
        <v>0.23813871666666667</v>
      </c>
      <c r="G30704">
        <f t="shared" si="959"/>
        <v>8.4687636444444436</v>
      </c>
    </row>
    <row r="30705" spans="1:7" x14ac:dyDescent="0.3">
      <c r="A30705">
        <v>306.999883651733</v>
      </c>
      <c r="B30705">
        <v>77.167496</v>
      </c>
      <c r="C30705">
        <v>0.71441615000000003</v>
      </c>
      <c r="D30705">
        <v>0.29725935999999997</v>
      </c>
      <c r="E30705">
        <v>8.5741639999999997</v>
      </c>
      <c r="F30705">
        <f t="shared" si="958"/>
        <v>0.23813871666666667</v>
      </c>
      <c r="G30705">
        <f t="shared" si="959"/>
        <v>8.4622031999999994</v>
      </c>
    </row>
    <row r="30706" spans="1:7" x14ac:dyDescent="0.3">
      <c r="A30706">
        <v>307.00986289977999</v>
      </c>
      <c r="B30706">
        <v>77.213210000000004</v>
      </c>
      <c r="C30706">
        <v>0.71442950000000005</v>
      </c>
      <c r="D30706">
        <v>0.30946713999999997</v>
      </c>
      <c r="E30706">
        <v>8.5792450000000002</v>
      </c>
      <c r="F30706">
        <f t="shared" si="958"/>
        <v>0.23814316666666668</v>
      </c>
      <c r="G30706">
        <f t="shared" si="959"/>
        <v>8.4672825333333339</v>
      </c>
    </row>
    <row r="30707" spans="1:7" x14ac:dyDescent="0.3">
      <c r="A30707">
        <v>307.01999473571698</v>
      </c>
      <c r="B30707">
        <v>77.177019999999999</v>
      </c>
      <c r="C30707">
        <v>0.71442950000000005</v>
      </c>
      <c r="D30707">
        <v>0.33632424</v>
      </c>
      <c r="E30707">
        <v>8.5752229999999994</v>
      </c>
      <c r="F30707">
        <f t="shared" si="958"/>
        <v>0.23814316666666668</v>
      </c>
      <c r="G30707">
        <f t="shared" si="959"/>
        <v>8.4632614222222227</v>
      </c>
    </row>
    <row r="30708" spans="1:7" x14ac:dyDescent="0.3">
      <c r="A30708">
        <v>307.03000450134198</v>
      </c>
      <c r="B30708">
        <v>77.171300000000002</v>
      </c>
      <c r="C30708">
        <v>0.71442950000000005</v>
      </c>
      <c r="D30708">
        <v>0.36318135000000001</v>
      </c>
      <c r="E30708">
        <v>8.5745880000000003</v>
      </c>
      <c r="F30708">
        <f t="shared" si="958"/>
        <v>0.23814316666666668</v>
      </c>
      <c r="G30708">
        <f t="shared" si="959"/>
        <v>8.4626258666666665</v>
      </c>
    </row>
    <row r="30709" spans="1:7" x14ac:dyDescent="0.3">
      <c r="A30709">
        <v>307.03986167907698</v>
      </c>
      <c r="B30709">
        <v>77.190346000000005</v>
      </c>
      <c r="C30709">
        <v>0.71442950000000005</v>
      </c>
      <c r="D30709">
        <v>0.39003845999999998</v>
      </c>
      <c r="E30709">
        <v>8.5767050000000005</v>
      </c>
      <c r="F30709">
        <f t="shared" si="958"/>
        <v>0.23814316666666668</v>
      </c>
      <c r="G30709">
        <f t="shared" si="959"/>
        <v>8.4647420888888902</v>
      </c>
    </row>
    <row r="30710" spans="1:7" x14ac:dyDescent="0.3">
      <c r="A30710">
        <v>307.04987144470198</v>
      </c>
      <c r="B30710">
        <v>77.121780000000001</v>
      </c>
      <c r="C30710">
        <v>0.71444284999999996</v>
      </c>
      <c r="D30710">
        <v>0.40346700000000002</v>
      </c>
      <c r="E30710">
        <v>8.5690849999999994</v>
      </c>
      <c r="F30710">
        <f t="shared" si="958"/>
        <v>0.23814761666666664</v>
      </c>
      <c r="G30710">
        <f t="shared" si="959"/>
        <v>8.4571236444444438</v>
      </c>
    </row>
    <row r="30711" spans="1:7" x14ac:dyDescent="0.3">
      <c r="A30711">
        <v>307.05988121032698</v>
      </c>
      <c r="B30711">
        <v>77.159874000000002</v>
      </c>
      <c r="C30711">
        <v>0.71444284999999996</v>
      </c>
      <c r="D30711">
        <v>0.43032409999999999</v>
      </c>
      <c r="E30711">
        <v>8.5733184999999992</v>
      </c>
      <c r="F30711">
        <f t="shared" si="958"/>
        <v>0.23814761666666664</v>
      </c>
      <c r="G30711">
        <f t="shared" si="959"/>
        <v>8.4613563111111105</v>
      </c>
    </row>
    <row r="30712" spans="1:7" x14ac:dyDescent="0.3">
      <c r="A30712">
        <v>307.07001304626402</v>
      </c>
      <c r="B30712">
        <v>77.137020000000007</v>
      </c>
      <c r="C30712">
        <v>0.71465610000000002</v>
      </c>
      <c r="D30712">
        <v>0.21790881000000001</v>
      </c>
      <c r="E30712">
        <v>8.5707780000000007</v>
      </c>
      <c r="F30712">
        <f t="shared" si="958"/>
        <v>0.23821870000000001</v>
      </c>
      <c r="G30712">
        <f t="shared" si="959"/>
        <v>8.4588169777777793</v>
      </c>
    </row>
    <row r="30713" spans="1:7" x14ac:dyDescent="0.3">
      <c r="A30713">
        <v>307.07987022399902</v>
      </c>
      <c r="B30713">
        <v>77.197975</v>
      </c>
      <c r="C30713">
        <v>0.71500266000000001</v>
      </c>
      <c r="D30713">
        <v>-0.12268815</v>
      </c>
      <c r="E30713">
        <v>8.5775520000000007</v>
      </c>
      <c r="F30713">
        <f t="shared" si="958"/>
        <v>0.23833422000000001</v>
      </c>
      <c r="G30713">
        <f t="shared" si="959"/>
        <v>8.4655897555555555</v>
      </c>
    </row>
    <row r="30714" spans="1:7" x14ac:dyDescent="0.3">
      <c r="A30714">
        <v>307.08987998962402</v>
      </c>
      <c r="B30714">
        <v>77.281784000000002</v>
      </c>
      <c r="C30714">
        <v>0.71494937000000003</v>
      </c>
      <c r="D30714">
        <v>-5.6766160000000003E-2</v>
      </c>
      <c r="E30714">
        <v>8.5868634999999998</v>
      </c>
      <c r="F30714">
        <f t="shared" si="958"/>
        <v>0.23831645666666668</v>
      </c>
      <c r="G30714">
        <f t="shared" si="959"/>
        <v>8.4749018666666665</v>
      </c>
    </row>
    <row r="30715" spans="1:7" x14ac:dyDescent="0.3">
      <c r="A30715">
        <v>307.09988975524902</v>
      </c>
      <c r="B30715">
        <v>77.255110000000002</v>
      </c>
      <c r="C30715">
        <v>0.71485600000000005</v>
      </c>
      <c r="D30715">
        <v>7.7519379999999999E-2</v>
      </c>
      <c r="E30715">
        <v>8.5838999999999999</v>
      </c>
      <c r="F30715">
        <f t="shared" si="958"/>
        <v>0.23828533333333335</v>
      </c>
      <c r="G30715">
        <f t="shared" si="959"/>
        <v>8.4719380888888889</v>
      </c>
    </row>
    <row r="30716" spans="1:7" x14ac:dyDescent="0.3">
      <c r="A30716">
        <v>307.10986900329499</v>
      </c>
      <c r="B30716">
        <v>77.297020000000003</v>
      </c>
      <c r="C30716">
        <v>0.71486939999999999</v>
      </c>
      <c r="D30716">
        <v>9.0947929999999996E-2</v>
      </c>
      <c r="E30716">
        <v>8.5885569999999998</v>
      </c>
      <c r="F30716">
        <f t="shared" si="958"/>
        <v>0.2382898</v>
      </c>
      <c r="G30716">
        <f t="shared" si="959"/>
        <v>8.4765947555555563</v>
      </c>
    </row>
    <row r="30717" spans="1:7" x14ac:dyDescent="0.3">
      <c r="A30717">
        <v>307.120000839233</v>
      </c>
      <c r="B30717">
        <v>77.279880000000006</v>
      </c>
      <c r="C30717">
        <v>0.71486939999999999</v>
      </c>
      <c r="D30717">
        <v>0.11780504</v>
      </c>
      <c r="E30717">
        <v>8.5866520000000008</v>
      </c>
      <c r="F30717">
        <f t="shared" si="958"/>
        <v>0.2382898</v>
      </c>
      <c r="G30717">
        <f t="shared" si="959"/>
        <v>8.4746903111111109</v>
      </c>
    </row>
    <row r="30718" spans="1:7" x14ac:dyDescent="0.3">
      <c r="A30718">
        <v>307.130010604858</v>
      </c>
      <c r="B30718">
        <v>77.253209999999996</v>
      </c>
      <c r="C30718">
        <v>0.71486939999999999</v>
      </c>
      <c r="D30718">
        <v>0.14466216000000001</v>
      </c>
      <c r="E30718">
        <v>8.5836900000000007</v>
      </c>
      <c r="F30718">
        <f t="shared" si="958"/>
        <v>0.2382898</v>
      </c>
      <c r="G30718">
        <f t="shared" si="959"/>
        <v>8.4717269777777773</v>
      </c>
    </row>
    <row r="30719" spans="1:7" x14ac:dyDescent="0.3">
      <c r="A30719">
        <v>307.13998985290499</v>
      </c>
      <c r="B30719">
        <v>77.268450000000001</v>
      </c>
      <c r="C30719">
        <v>0.71486939999999999</v>
      </c>
      <c r="D30719">
        <v>0.17151926000000001</v>
      </c>
      <c r="E30719">
        <v>8.5853819999999992</v>
      </c>
      <c r="F30719">
        <f t="shared" si="958"/>
        <v>0.2382898</v>
      </c>
      <c r="G30719">
        <f t="shared" si="959"/>
        <v>8.473420311111111</v>
      </c>
    </row>
    <row r="30720" spans="1:7" x14ac:dyDescent="0.3">
      <c r="A30720">
        <v>307.14999961852999</v>
      </c>
      <c r="B30720">
        <v>77.215109999999996</v>
      </c>
      <c r="C30720">
        <v>0.71488273000000002</v>
      </c>
      <c r="D30720">
        <v>0.17029849</v>
      </c>
      <c r="E30720">
        <v>8.5794560000000004</v>
      </c>
      <c r="F30720">
        <f t="shared" si="958"/>
        <v>0.23829424333333335</v>
      </c>
      <c r="G30720">
        <f t="shared" si="959"/>
        <v>8.4674936444444437</v>
      </c>
    </row>
    <row r="30721" spans="1:7" x14ac:dyDescent="0.3">
      <c r="A30721">
        <v>307.15988731384198</v>
      </c>
      <c r="B30721">
        <v>77.268450000000001</v>
      </c>
      <c r="C30721">
        <v>0.71488273000000002</v>
      </c>
      <c r="D30721">
        <v>0.19715559999999999</v>
      </c>
      <c r="E30721">
        <v>8.5853819999999992</v>
      </c>
      <c r="F30721">
        <f t="shared" si="958"/>
        <v>0.23829424333333335</v>
      </c>
      <c r="G30721">
        <f t="shared" si="959"/>
        <v>8.473420311111111</v>
      </c>
    </row>
    <row r="30722" spans="1:7" x14ac:dyDescent="0.3">
      <c r="A30722">
        <v>307.16986656188902</v>
      </c>
      <c r="B30722">
        <v>77.241780000000006</v>
      </c>
      <c r="C30722">
        <v>0.71489599999999998</v>
      </c>
      <c r="D30722">
        <v>0.20936336999999999</v>
      </c>
      <c r="E30722">
        <v>8.5824189999999998</v>
      </c>
      <c r="F30722">
        <f t="shared" si="958"/>
        <v>0.23829866666666666</v>
      </c>
      <c r="G30722">
        <f t="shared" si="959"/>
        <v>8.4704569777777792</v>
      </c>
    </row>
    <row r="30723" spans="1:7" x14ac:dyDescent="0.3">
      <c r="A30723">
        <v>307.17987632751402</v>
      </c>
      <c r="B30723">
        <v>77.239875999999995</v>
      </c>
      <c r="C30723">
        <v>0.71492270000000002</v>
      </c>
      <c r="D30723">
        <v>0.20692182000000001</v>
      </c>
      <c r="E30723">
        <v>8.5822079999999996</v>
      </c>
      <c r="F30723">
        <f t="shared" si="958"/>
        <v>0.23830756666666666</v>
      </c>
      <c r="G30723">
        <f t="shared" si="959"/>
        <v>8.4702454222222219</v>
      </c>
    </row>
    <row r="30724" spans="1:7" x14ac:dyDescent="0.3">
      <c r="A30724">
        <v>307.18988609313902</v>
      </c>
      <c r="B30724">
        <v>77.258930000000007</v>
      </c>
      <c r="C30724">
        <v>0.71493600000000002</v>
      </c>
      <c r="D30724">
        <v>0.21912959000000001</v>
      </c>
      <c r="E30724">
        <v>8.5843240000000005</v>
      </c>
      <c r="F30724">
        <f t="shared" si="958"/>
        <v>0.238312</v>
      </c>
      <c r="G30724">
        <f t="shared" si="959"/>
        <v>8.4723625333333334</v>
      </c>
    </row>
    <row r="30725" spans="1:7" x14ac:dyDescent="0.3">
      <c r="A30725">
        <v>307.19986534118601</v>
      </c>
      <c r="B30725">
        <v>77.201774999999998</v>
      </c>
      <c r="C30725">
        <v>0.71494937000000003</v>
      </c>
      <c r="D30725">
        <v>0.23133736999999999</v>
      </c>
      <c r="E30725">
        <v>8.5779739999999993</v>
      </c>
      <c r="F30725">
        <f t="shared" si="958"/>
        <v>0.23831645666666668</v>
      </c>
      <c r="G30725">
        <f t="shared" si="959"/>
        <v>8.4660119777777769</v>
      </c>
    </row>
    <row r="30726" spans="1:7" x14ac:dyDescent="0.3">
      <c r="A30726">
        <v>307.20987510681101</v>
      </c>
      <c r="B30726">
        <v>77.239875999999995</v>
      </c>
      <c r="C30726">
        <v>0.71496265999999997</v>
      </c>
      <c r="D30726">
        <v>0.24476592</v>
      </c>
      <c r="E30726">
        <v>8.5822079999999996</v>
      </c>
      <c r="F30726">
        <f t="shared" ref="F30726:F30789" si="960">C30726/3</f>
        <v>0.23832088666666665</v>
      </c>
      <c r="G30726">
        <f t="shared" ref="G30726:G30789" si="961">(B30726-$B$5)/9</f>
        <v>8.4702454222222219</v>
      </c>
    </row>
    <row r="30727" spans="1:7" x14ac:dyDescent="0.3">
      <c r="A30727">
        <v>307.22000694274902</v>
      </c>
      <c r="B30727">
        <v>77.211299999999994</v>
      </c>
      <c r="C30727">
        <v>0.71497599999999994</v>
      </c>
      <c r="D30727">
        <v>0.25697367999999998</v>
      </c>
      <c r="E30727">
        <v>8.5790330000000008</v>
      </c>
      <c r="F30727">
        <f t="shared" si="960"/>
        <v>0.23832533333333331</v>
      </c>
      <c r="G30727">
        <f t="shared" si="961"/>
        <v>8.4670703111111099</v>
      </c>
    </row>
    <row r="30728" spans="1:7" x14ac:dyDescent="0.3">
      <c r="A30728">
        <v>307.22998619079499</v>
      </c>
      <c r="B30728">
        <v>77.209400000000002</v>
      </c>
      <c r="C30728">
        <v>0.71500266000000001</v>
      </c>
      <c r="D30728">
        <v>0.24110359000000001</v>
      </c>
      <c r="E30728">
        <v>8.5788209999999996</v>
      </c>
      <c r="F30728">
        <f t="shared" si="960"/>
        <v>0.23833422000000001</v>
      </c>
      <c r="G30728">
        <f t="shared" si="961"/>
        <v>8.4668592</v>
      </c>
    </row>
    <row r="30729" spans="1:7" x14ac:dyDescent="0.3">
      <c r="A30729">
        <v>307.239873886108</v>
      </c>
      <c r="B30729">
        <v>77.239875999999995</v>
      </c>
      <c r="C30729">
        <v>0.71501599999999998</v>
      </c>
      <c r="D30729">
        <v>0.25331136999999998</v>
      </c>
      <c r="E30729">
        <v>8.5822079999999996</v>
      </c>
      <c r="F30729">
        <f t="shared" si="960"/>
        <v>0.23833866666666667</v>
      </c>
      <c r="G30729">
        <f t="shared" si="961"/>
        <v>8.4702454222222219</v>
      </c>
    </row>
    <row r="30730" spans="1:7" x14ac:dyDescent="0.3">
      <c r="A30730">
        <v>307.25000572204499</v>
      </c>
      <c r="B30730">
        <v>77.190346000000005</v>
      </c>
      <c r="C30730">
        <v>0.71505600000000002</v>
      </c>
      <c r="D30730">
        <v>0.23622048000000001</v>
      </c>
      <c r="E30730">
        <v>8.5767050000000005</v>
      </c>
      <c r="F30730">
        <f t="shared" si="960"/>
        <v>0.23835200000000001</v>
      </c>
      <c r="G30730">
        <f t="shared" si="961"/>
        <v>8.4647420888888902</v>
      </c>
    </row>
    <row r="30731" spans="1:7" x14ac:dyDescent="0.3">
      <c r="A30731">
        <v>307.25986289977999</v>
      </c>
      <c r="B30731">
        <v>77.241780000000006</v>
      </c>
      <c r="C30731">
        <v>0.71514929999999999</v>
      </c>
      <c r="D30731">
        <v>0.16297381999999999</v>
      </c>
      <c r="E30731">
        <v>8.5824189999999998</v>
      </c>
      <c r="F30731">
        <f t="shared" si="960"/>
        <v>0.23838309999999999</v>
      </c>
      <c r="G30731">
        <f t="shared" si="961"/>
        <v>8.4704569777777792</v>
      </c>
    </row>
    <row r="30732" spans="1:7" x14ac:dyDescent="0.3">
      <c r="A30732">
        <v>307.26987266540499</v>
      </c>
      <c r="B30732">
        <v>77.228449999999995</v>
      </c>
      <c r="C30732">
        <v>0.71518930000000003</v>
      </c>
      <c r="D30732">
        <v>0.14588292999999999</v>
      </c>
      <c r="E30732">
        <v>8.5809370000000005</v>
      </c>
      <c r="F30732">
        <f t="shared" si="960"/>
        <v>0.23839643333333335</v>
      </c>
      <c r="G30732">
        <f t="shared" si="961"/>
        <v>8.4689758666666659</v>
      </c>
    </row>
    <row r="30733" spans="1:7" x14ac:dyDescent="0.3">
      <c r="A30733">
        <v>307.27988243102999</v>
      </c>
      <c r="B30733">
        <v>77.247500000000002</v>
      </c>
      <c r="C30733">
        <v>0.71518930000000003</v>
      </c>
      <c r="D30733">
        <v>0.17274004000000001</v>
      </c>
      <c r="E30733">
        <v>8.5830549999999999</v>
      </c>
      <c r="F30733">
        <f t="shared" si="960"/>
        <v>0.23839643333333335</v>
      </c>
      <c r="G30733">
        <f t="shared" si="961"/>
        <v>8.4710925333333336</v>
      </c>
    </row>
    <row r="30734" spans="1:7" x14ac:dyDescent="0.3">
      <c r="A30734">
        <v>307.28986167907698</v>
      </c>
      <c r="B30734">
        <v>77.272255000000001</v>
      </c>
      <c r="C30734">
        <v>0.71518930000000003</v>
      </c>
      <c r="D30734">
        <v>0.19959715</v>
      </c>
      <c r="E30734">
        <v>8.5858050000000006</v>
      </c>
      <c r="F30734">
        <f t="shared" si="960"/>
        <v>0.23839643333333335</v>
      </c>
      <c r="G30734">
        <f t="shared" si="961"/>
        <v>8.4738430888888896</v>
      </c>
    </row>
    <row r="30735" spans="1:7" x14ac:dyDescent="0.3">
      <c r="A30735">
        <v>307.29999351501402</v>
      </c>
      <c r="B30735">
        <v>77.213210000000004</v>
      </c>
      <c r="C30735">
        <v>0.71518930000000003</v>
      </c>
      <c r="D30735">
        <v>0.22645425999999999</v>
      </c>
      <c r="E30735">
        <v>8.5792450000000002</v>
      </c>
      <c r="F30735">
        <f t="shared" si="960"/>
        <v>0.23839643333333335</v>
      </c>
      <c r="G30735">
        <f t="shared" si="961"/>
        <v>8.4672825333333339</v>
      </c>
    </row>
    <row r="30736" spans="1:7" x14ac:dyDescent="0.3">
      <c r="A30736">
        <v>307.31000328063902</v>
      </c>
      <c r="B30736">
        <v>77.266540000000006</v>
      </c>
      <c r="C30736">
        <v>0.71518930000000003</v>
      </c>
      <c r="D30736">
        <v>0.23988281</v>
      </c>
      <c r="E30736">
        <v>8.5851699999999997</v>
      </c>
      <c r="F30736">
        <f t="shared" si="960"/>
        <v>0.23839643333333335</v>
      </c>
      <c r="G30736">
        <f t="shared" si="961"/>
        <v>8.4732080888888888</v>
      </c>
    </row>
    <row r="30737" spans="1:7" x14ac:dyDescent="0.3">
      <c r="A30737">
        <v>307.32001304626402</v>
      </c>
      <c r="B30737">
        <v>77.232253999999998</v>
      </c>
      <c r="C30737">
        <v>0.71518930000000003</v>
      </c>
      <c r="D30737">
        <v>0.26673989999999997</v>
      </c>
      <c r="E30737">
        <v>8.5813609999999994</v>
      </c>
      <c r="F30737">
        <f t="shared" si="960"/>
        <v>0.23839643333333335</v>
      </c>
      <c r="G30737">
        <f t="shared" si="961"/>
        <v>8.469398533333333</v>
      </c>
    </row>
    <row r="30738" spans="1:7" x14ac:dyDescent="0.3">
      <c r="A30738">
        <v>307.32999229431101</v>
      </c>
      <c r="B30738">
        <v>77.232253999999998</v>
      </c>
      <c r="C30738">
        <v>0.71520260000000002</v>
      </c>
      <c r="D30738">
        <v>0.28016847</v>
      </c>
      <c r="E30738">
        <v>8.5813609999999994</v>
      </c>
      <c r="F30738">
        <f t="shared" si="960"/>
        <v>0.23840086666666668</v>
      </c>
      <c r="G30738">
        <f t="shared" si="961"/>
        <v>8.469398533333333</v>
      </c>
    </row>
    <row r="30739" spans="1:7" x14ac:dyDescent="0.3">
      <c r="A30739">
        <v>307.34000205993601</v>
      </c>
      <c r="B30739">
        <v>77.241780000000006</v>
      </c>
      <c r="C30739">
        <v>0.71521590000000002</v>
      </c>
      <c r="D30739">
        <v>0.29237625</v>
      </c>
      <c r="E30739">
        <v>8.5824189999999998</v>
      </c>
      <c r="F30739">
        <f t="shared" si="960"/>
        <v>0.23840530000000001</v>
      </c>
      <c r="G30739">
        <f t="shared" si="961"/>
        <v>8.4704569777777792</v>
      </c>
    </row>
    <row r="30740" spans="1:7" x14ac:dyDescent="0.3">
      <c r="A30740">
        <v>307.34988975524902</v>
      </c>
      <c r="B30740">
        <v>77.196060000000003</v>
      </c>
      <c r="C30740">
        <v>0.71522929999999996</v>
      </c>
      <c r="D30740">
        <v>0.30458403000000001</v>
      </c>
      <c r="E30740">
        <v>8.5773390000000003</v>
      </c>
      <c r="F30740">
        <f t="shared" si="960"/>
        <v>0.23840976666666666</v>
      </c>
      <c r="G30740">
        <f t="shared" si="961"/>
        <v>8.4653769777777779</v>
      </c>
    </row>
    <row r="30741" spans="1:7" x14ac:dyDescent="0.3">
      <c r="A30741">
        <v>307.35986900329499</v>
      </c>
      <c r="B30741">
        <v>77.239875999999995</v>
      </c>
      <c r="C30741">
        <v>0.71522929999999996</v>
      </c>
      <c r="D30741">
        <v>0.33144112999999997</v>
      </c>
      <c r="E30741">
        <v>8.5822079999999996</v>
      </c>
      <c r="F30741">
        <f t="shared" si="960"/>
        <v>0.23840976666666666</v>
      </c>
      <c r="G30741">
        <f t="shared" si="961"/>
        <v>8.4702454222222219</v>
      </c>
    </row>
    <row r="30742" spans="1:7" x14ac:dyDescent="0.3">
      <c r="A30742">
        <v>307.36987876891999</v>
      </c>
      <c r="B30742">
        <v>77.199875000000006</v>
      </c>
      <c r="C30742">
        <v>0.71524259999999995</v>
      </c>
      <c r="D30742">
        <v>0.34364889999999998</v>
      </c>
      <c r="E30742">
        <v>8.5777640000000002</v>
      </c>
      <c r="F30742">
        <f t="shared" si="960"/>
        <v>0.23841419999999999</v>
      </c>
      <c r="G30742">
        <f t="shared" si="961"/>
        <v>8.4658008666666671</v>
      </c>
    </row>
    <row r="30743" spans="1:7" x14ac:dyDescent="0.3">
      <c r="A30743">
        <v>307.37988853454499</v>
      </c>
      <c r="B30743">
        <v>77.217020000000005</v>
      </c>
      <c r="C30743">
        <v>0.71525589999999994</v>
      </c>
      <c r="D30743">
        <v>0.35585670000000003</v>
      </c>
      <c r="E30743">
        <v>8.5796670000000006</v>
      </c>
      <c r="F30743">
        <f t="shared" si="960"/>
        <v>0.23841863333333332</v>
      </c>
      <c r="G30743">
        <f t="shared" si="961"/>
        <v>8.4677058666666678</v>
      </c>
    </row>
    <row r="30744" spans="1:7" x14ac:dyDescent="0.3">
      <c r="A30744">
        <v>307.38998985290499</v>
      </c>
      <c r="B30744">
        <v>77.228449999999995</v>
      </c>
      <c r="C30744">
        <v>0.71526926999999996</v>
      </c>
      <c r="D30744">
        <v>0.3546359</v>
      </c>
      <c r="E30744">
        <v>8.5809370000000005</v>
      </c>
      <c r="F30744">
        <f t="shared" si="960"/>
        <v>0.23842308999999998</v>
      </c>
      <c r="G30744">
        <f t="shared" si="961"/>
        <v>8.4689758666666659</v>
      </c>
    </row>
    <row r="30745" spans="1:7" x14ac:dyDescent="0.3">
      <c r="A30745">
        <v>307.39987754821698</v>
      </c>
      <c r="B30745">
        <v>77.188445999999999</v>
      </c>
      <c r="C30745">
        <v>0.71526926999999996</v>
      </c>
      <c r="D30745">
        <v>0.38149300000000003</v>
      </c>
      <c r="E30745">
        <v>8.5764929999999993</v>
      </c>
      <c r="F30745">
        <f t="shared" si="960"/>
        <v>0.23842308999999998</v>
      </c>
      <c r="G30745">
        <f t="shared" si="961"/>
        <v>8.4645309777777769</v>
      </c>
    </row>
    <row r="30746" spans="1:7" x14ac:dyDescent="0.3">
      <c r="A30746">
        <v>307.40988731384198</v>
      </c>
      <c r="B30746">
        <v>77.22654</v>
      </c>
      <c r="C30746">
        <v>0.71528259999999999</v>
      </c>
      <c r="D30746">
        <v>0.39370077999999997</v>
      </c>
      <c r="E30746">
        <v>8.5807260000000003</v>
      </c>
      <c r="F30746">
        <f t="shared" si="960"/>
        <v>0.23842753333333333</v>
      </c>
      <c r="G30746">
        <f t="shared" si="961"/>
        <v>8.4687636444444436</v>
      </c>
    </row>
    <row r="30747" spans="1:7" x14ac:dyDescent="0.3">
      <c r="A30747">
        <v>307.41998863220198</v>
      </c>
      <c r="B30747">
        <v>77.190346000000005</v>
      </c>
      <c r="C30747">
        <v>0.71529589999999998</v>
      </c>
      <c r="D30747">
        <v>0.40590854999999998</v>
      </c>
      <c r="E30747">
        <v>8.5767050000000005</v>
      </c>
      <c r="F30747">
        <f t="shared" si="960"/>
        <v>0.23843196666666666</v>
      </c>
      <c r="G30747">
        <f t="shared" si="961"/>
        <v>8.4647420888888902</v>
      </c>
    </row>
    <row r="30748" spans="1:7" x14ac:dyDescent="0.3">
      <c r="A30748">
        <v>307.42987632751402</v>
      </c>
      <c r="B30748">
        <v>77.186549999999997</v>
      </c>
      <c r="C30748">
        <v>0.71530925999999995</v>
      </c>
      <c r="D30748">
        <v>0.41811632999999998</v>
      </c>
      <c r="E30748">
        <v>8.5762820000000008</v>
      </c>
      <c r="F30748">
        <f t="shared" si="960"/>
        <v>0.23843641999999998</v>
      </c>
      <c r="G30748">
        <f t="shared" si="961"/>
        <v>8.4643203111111109</v>
      </c>
    </row>
    <row r="30749" spans="1:7" x14ac:dyDescent="0.3">
      <c r="A30749">
        <v>307.44000816345198</v>
      </c>
      <c r="B30749">
        <v>77.213210000000004</v>
      </c>
      <c r="C30749">
        <v>0.71533590000000002</v>
      </c>
      <c r="D30749">
        <v>0.41689556999999999</v>
      </c>
      <c r="E30749">
        <v>8.5792450000000002</v>
      </c>
      <c r="F30749">
        <f t="shared" si="960"/>
        <v>0.2384453</v>
      </c>
      <c r="G30749">
        <f t="shared" si="961"/>
        <v>8.4672825333333339</v>
      </c>
    </row>
    <row r="30750" spans="1:7" x14ac:dyDescent="0.3">
      <c r="A30750">
        <v>307.44998741149902</v>
      </c>
      <c r="B30750">
        <v>77.163679999999999</v>
      </c>
      <c r="C30750">
        <v>0.71542925000000002</v>
      </c>
      <c r="D30750">
        <v>0.35829823999999999</v>
      </c>
      <c r="E30750">
        <v>8.5737410000000001</v>
      </c>
      <c r="F30750">
        <f t="shared" si="960"/>
        <v>0.23847641666666666</v>
      </c>
      <c r="G30750">
        <f t="shared" si="961"/>
        <v>8.4617792000000005</v>
      </c>
    </row>
    <row r="30751" spans="1:7" x14ac:dyDescent="0.3">
      <c r="A30751">
        <v>307.45999717712402</v>
      </c>
      <c r="B30751">
        <v>77.236069999999998</v>
      </c>
      <c r="C30751">
        <v>0.71577584999999999</v>
      </c>
      <c r="D30751">
        <v>4.2727217E-3</v>
      </c>
      <c r="E30751">
        <v>8.5817840000000007</v>
      </c>
      <c r="F30751">
        <f t="shared" si="960"/>
        <v>0.23859195</v>
      </c>
      <c r="G30751">
        <f t="shared" si="961"/>
        <v>8.4698225333333337</v>
      </c>
    </row>
    <row r="30752" spans="1:7" x14ac:dyDescent="0.3">
      <c r="A30752">
        <v>307.46988487243601</v>
      </c>
      <c r="B30752">
        <v>77.276070000000004</v>
      </c>
      <c r="C30752">
        <v>0.71573584999999995</v>
      </c>
      <c r="D30752">
        <v>5.5545381999999997E-2</v>
      </c>
      <c r="E30752">
        <v>8.5862280000000002</v>
      </c>
      <c r="F30752">
        <f t="shared" si="960"/>
        <v>0.23857861666666666</v>
      </c>
      <c r="G30752">
        <f t="shared" si="961"/>
        <v>8.4742669777777788</v>
      </c>
    </row>
    <row r="30753" spans="1:7" x14ac:dyDescent="0.3">
      <c r="A30753">
        <v>307.47998619079499</v>
      </c>
      <c r="B30753">
        <v>77.310355999999999</v>
      </c>
      <c r="C30753">
        <v>0.71562919999999997</v>
      </c>
      <c r="D30753">
        <v>0.18983093000000001</v>
      </c>
      <c r="E30753">
        <v>8.5900379999999998</v>
      </c>
      <c r="F30753">
        <f t="shared" si="960"/>
        <v>0.23854306666666666</v>
      </c>
      <c r="G30753">
        <f t="shared" si="961"/>
        <v>8.4780765333333328</v>
      </c>
    </row>
    <row r="30754" spans="1:7" x14ac:dyDescent="0.3">
      <c r="A30754">
        <v>307.48999595641999</v>
      </c>
      <c r="B30754">
        <v>77.335120000000003</v>
      </c>
      <c r="C30754">
        <v>0.71562919999999997</v>
      </c>
      <c r="D30754">
        <v>0.21668804</v>
      </c>
      <c r="E30754">
        <v>8.5927900000000008</v>
      </c>
      <c r="F30754">
        <f t="shared" si="960"/>
        <v>0.23854306666666666</v>
      </c>
      <c r="G30754">
        <f t="shared" si="961"/>
        <v>8.4808280888888898</v>
      </c>
    </row>
    <row r="30755" spans="1:7" x14ac:dyDescent="0.3">
      <c r="A30755">
        <v>307.50000572204499</v>
      </c>
      <c r="B30755">
        <v>77.258930000000007</v>
      </c>
      <c r="C30755">
        <v>0.71562919999999997</v>
      </c>
      <c r="D30755">
        <v>0.24354513999999999</v>
      </c>
      <c r="E30755">
        <v>8.5843240000000005</v>
      </c>
      <c r="F30755">
        <f t="shared" si="960"/>
        <v>0.23854306666666666</v>
      </c>
      <c r="G30755">
        <f t="shared" si="961"/>
        <v>8.4723625333333334</v>
      </c>
    </row>
    <row r="30756" spans="1:7" x14ac:dyDescent="0.3">
      <c r="A30756">
        <v>307.51001548766999</v>
      </c>
      <c r="B30756">
        <v>77.300835000000006</v>
      </c>
      <c r="C30756">
        <v>0.71562919999999997</v>
      </c>
      <c r="D30756">
        <v>0.27040225000000001</v>
      </c>
      <c r="E30756">
        <v>8.5889810000000004</v>
      </c>
      <c r="F30756">
        <f t="shared" si="960"/>
        <v>0.23854306666666666</v>
      </c>
      <c r="G30756">
        <f t="shared" si="961"/>
        <v>8.4770186444444455</v>
      </c>
    </row>
    <row r="30757" spans="1:7" x14ac:dyDescent="0.3">
      <c r="A30757">
        <v>307.51999473571698</v>
      </c>
      <c r="B30757">
        <v>77.289406</v>
      </c>
      <c r="C30757">
        <v>0.71562919999999997</v>
      </c>
      <c r="D30757">
        <v>0.29725935999999997</v>
      </c>
      <c r="E30757">
        <v>8.5877099999999995</v>
      </c>
      <c r="F30757">
        <f t="shared" si="960"/>
        <v>0.23854306666666666</v>
      </c>
      <c r="G30757">
        <f t="shared" si="961"/>
        <v>8.4757487555555553</v>
      </c>
    </row>
    <row r="30758" spans="1:7" x14ac:dyDescent="0.3">
      <c r="A30758">
        <v>307.52988243102999</v>
      </c>
      <c r="B30758">
        <v>77.281784000000002</v>
      </c>
      <c r="C30758">
        <v>0.71562919999999997</v>
      </c>
      <c r="D30758">
        <v>0.32411646999999999</v>
      </c>
      <c r="E30758">
        <v>8.5868634999999998</v>
      </c>
      <c r="F30758">
        <f t="shared" si="960"/>
        <v>0.23854306666666666</v>
      </c>
      <c r="G30758">
        <f t="shared" si="961"/>
        <v>8.4749018666666665</v>
      </c>
    </row>
    <row r="30759" spans="1:7" x14ac:dyDescent="0.3">
      <c r="A30759">
        <v>307.54001426696698</v>
      </c>
      <c r="B30759">
        <v>77.302734000000001</v>
      </c>
      <c r="C30759">
        <v>0.71562919999999997</v>
      </c>
      <c r="D30759">
        <v>0.35097358000000001</v>
      </c>
      <c r="E30759">
        <v>8.5891920000000006</v>
      </c>
      <c r="F30759">
        <f t="shared" si="960"/>
        <v>0.23854306666666666</v>
      </c>
      <c r="G30759">
        <f t="shared" si="961"/>
        <v>8.4772296444444439</v>
      </c>
    </row>
    <row r="30760" spans="1:7" x14ac:dyDescent="0.3">
      <c r="A30760">
        <v>307.54999351501402</v>
      </c>
      <c r="B30760">
        <v>77.237970000000004</v>
      </c>
      <c r="C30760">
        <v>0.71562919999999997</v>
      </c>
      <c r="D30760">
        <v>0.36440212</v>
      </c>
      <c r="E30760">
        <v>8.5819960000000002</v>
      </c>
      <c r="F30760">
        <f t="shared" si="960"/>
        <v>0.23854306666666666</v>
      </c>
      <c r="G30760">
        <f t="shared" si="961"/>
        <v>8.4700336444444453</v>
      </c>
    </row>
    <row r="30761" spans="1:7" x14ac:dyDescent="0.3">
      <c r="A30761">
        <v>307.55988121032698</v>
      </c>
      <c r="B30761">
        <v>77.297020000000003</v>
      </c>
      <c r="C30761">
        <v>0.71562919999999997</v>
      </c>
      <c r="D30761">
        <v>0.39125922000000002</v>
      </c>
      <c r="E30761">
        <v>8.5885569999999998</v>
      </c>
      <c r="F30761">
        <f t="shared" si="960"/>
        <v>0.23854306666666666</v>
      </c>
      <c r="G30761">
        <f t="shared" si="961"/>
        <v>8.4765947555555563</v>
      </c>
    </row>
    <row r="30762" spans="1:7" x14ac:dyDescent="0.3">
      <c r="A30762">
        <v>307.57001304626402</v>
      </c>
      <c r="B30762">
        <v>77.260825999999994</v>
      </c>
      <c r="C30762">
        <v>0.71562919999999997</v>
      </c>
      <c r="D30762">
        <v>0.41811632999999998</v>
      </c>
      <c r="E30762">
        <v>8.5845359999999999</v>
      </c>
      <c r="F30762">
        <f t="shared" si="960"/>
        <v>0.23854306666666666</v>
      </c>
      <c r="G30762">
        <f t="shared" si="961"/>
        <v>8.4725731999999994</v>
      </c>
    </row>
    <row r="30763" spans="1:7" x14ac:dyDescent="0.3">
      <c r="A30763">
        <v>307.57987022399902</v>
      </c>
      <c r="B30763">
        <v>77.268450000000001</v>
      </c>
      <c r="C30763">
        <v>0.71574919999999997</v>
      </c>
      <c r="D30763">
        <v>0.33022034</v>
      </c>
      <c r="E30763">
        <v>8.5853819999999992</v>
      </c>
      <c r="F30763">
        <f t="shared" si="960"/>
        <v>0.23858306666666665</v>
      </c>
      <c r="G30763">
        <f t="shared" si="961"/>
        <v>8.473420311111111</v>
      </c>
    </row>
    <row r="30764" spans="1:7" x14ac:dyDescent="0.3">
      <c r="A30764">
        <v>307.59000205993601</v>
      </c>
      <c r="B30764">
        <v>77.304640000000006</v>
      </c>
      <c r="C30764">
        <v>0.71606910000000001</v>
      </c>
      <c r="D30764">
        <v>4.2727217E-3</v>
      </c>
      <c r="E30764">
        <v>8.5894030000000008</v>
      </c>
      <c r="F30764">
        <f t="shared" si="960"/>
        <v>0.2386897</v>
      </c>
      <c r="G30764">
        <f t="shared" si="961"/>
        <v>8.4774414222222223</v>
      </c>
    </row>
    <row r="30765" spans="1:7" x14ac:dyDescent="0.3">
      <c r="A30765">
        <v>307.60001182556101</v>
      </c>
      <c r="B30765">
        <v>77.319879999999998</v>
      </c>
      <c r="C30765">
        <v>0.71602909999999997</v>
      </c>
      <c r="D30765">
        <v>7.0194714000000005E-2</v>
      </c>
      <c r="E30765">
        <v>8.5910969999999995</v>
      </c>
      <c r="F30765">
        <f t="shared" si="960"/>
        <v>0.23867636666666667</v>
      </c>
      <c r="G30765">
        <f t="shared" si="961"/>
        <v>8.4791347555555561</v>
      </c>
    </row>
    <row r="30766" spans="1:7" x14ac:dyDescent="0.3">
      <c r="A30766">
        <v>307.60986900329499</v>
      </c>
      <c r="B30766">
        <v>77.369410000000002</v>
      </c>
      <c r="C30766">
        <v>0.71592250000000002</v>
      </c>
      <c r="D30766">
        <v>0.20448026</v>
      </c>
      <c r="E30766">
        <v>8.5966000000000005</v>
      </c>
      <c r="F30766">
        <f t="shared" si="960"/>
        <v>0.23864083333333333</v>
      </c>
      <c r="G30766">
        <f t="shared" si="961"/>
        <v>8.4846380888888895</v>
      </c>
    </row>
    <row r="30767" spans="1:7" x14ac:dyDescent="0.3">
      <c r="A30767">
        <v>307.61987876891999</v>
      </c>
      <c r="B30767">
        <v>77.352264000000005</v>
      </c>
      <c r="C30767">
        <v>0.71589583000000001</v>
      </c>
      <c r="D30767">
        <v>0.25819448</v>
      </c>
      <c r="E30767">
        <v>8.5946949999999998</v>
      </c>
      <c r="F30767">
        <f t="shared" si="960"/>
        <v>0.23863194333333335</v>
      </c>
      <c r="G30767">
        <f t="shared" si="961"/>
        <v>8.4827329777777791</v>
      </c>
    </row>
    <row r="30768" spans="1:7" x14ac:dyDescent="0.3">
      <c r="A30768">
        <v>307.630010604858</v>
      </c>
      <c r="B30768">
        <v>77.337019999999995</v>
      </c>
      <c r="C30768">
        <v>0.71590909999999996</v>
      </c>
      <c r="D30768">
        <v>0.25697367999999998</v>
      </c>
      <c r="E30768">
        <v>8.5930009999999992</v>
      </c>
      <c r="F30768">
        <f t="shared" si="960"/>
        <v>0.23863636666666665</v>
      </c>
      <c r="G30768">
        <f t="shared" si="961"/>
        <v>8.4810391999999997</v>
      </c>
    </row>
    <row r="30769" spans="1:7" x14ac:dyDescent="0.3">
      <c r="A30769">
        <v>307.63986778259198</v>
      </c>
      <c r="B30769">
        <v>77.348460000000003</v>
      </c>
      <c r="C30769">
        <v>0.71590909999999996</v>
      </c>
      <c r="D30769">
        <v>0.28383079999999999</v>
      </c>
      <c r="E30769">
        <v>8.5942720000000001</v>
      </c>
      <c r="F30769">
        <f t="shared" si="960"/>
        <v>0.23863636666666665</v>
      </c>
      <c r="G30769">
        <f t="shared" si="961"/>
        <v>8.482310311111112</v>
      </c>
    </row>
    <row r="30770" spans="1:7" x14ac:dyDescent="0.3">
      <c r="A30770">
        <v>307.64987754821698</v>
      </c>
      <c r="B30770">
        <v>77.266540000000006</v>
      </c>
      <c r="C30770">
        <v>0.71590909999999996</v>
      </c>
      <c r="D30770">
        <v>0.31068790000000002</v>
      </c>
      <c r="E30770">
        <v>8.5851699999999997</v>
      </c>
      <c r="F30770">
        <f t="shared" si="960"/>
        <v>0.23863636666666665</v>
      </c>
      <c r="G30770">
        <f t="shared" si="961"/>
        <v>8.4732080888888888</v>
      </c>
    </row>
    <row r="30771" spans="1:7" x14ac:dyDescent="0.3">
      <c r="A30771">
        <v>307.65988731384198</v>
      </c>
      <c r="B30771">
        <v>77.319879999999998</v>
      </c>
      <c r="C30771">
        <v>0.71590909999999996</v>
      </c>
      <c r="D30771">
        <v>0.33754499999999998</v>
      </c>
      <c r="E30771">
        <v>8.5910969999999995</v>
      </c>
      <c r="F30771">
        <f t="shared" si="960"/>
        <v>0.23863636666666665</v>
      </c>
      <c r="G30771">
        <f t="shared" si="961"/>
        <v>8.4791347555555561</v>
      </c>
    </row>
    <row r="30772" spans="1:7" x14ac:dyDescent="0.3">
      <c r="A30772">
        <v>307.66986656188902</v>
      </c>
      <c r="B30772">
        <v>77.281784000000002</v>
      </c>
      <c r="C30772">
        <v>0.71590909999999996</v>
      </c>
      <c r="D30772">
        <v>0.36440212</v>
      </c>
      <c r="E30772">
        <v>8.5868634999999998</v>
      </c>
      <c r="F30772">
        <f t="shared" si="960"/>
        <v>0.23863636666666665</v>
      </c>
      <c r="G30772">
        <f t="shared" si="961"/>
        <v>8.4749018666666665</v>
      </c>
    </row>
    <row r="30773" spans="1:7" x14ac:dyDescent="0.3">
      <c r="A30773">
        <v>307.67987632751402</v>
      </c>
      <c r="B30773">
        <v>77.285589999999999</v>
      </c>
      <c r="C30773">
        <v>0.71590909999999996</v>
      </c>
      <c r="D30773">
        <v>0.39125922000000002</v>
      </c>
      <c r="E30773">
        <v>8.5872869999999999</v>
      </c>
      <c r="F30773">
        <f t="shared" si="960"/>
        <v>0.23863636666666665</v>
      </c>
      <c r="G30773">
        <f t="shared" si="961"/>
        <v>8.4753247555555546</v>
      </c>
    </row>
    <row r="30774" spans="1:7" x14ac:dyDescent="0.3">
      <c r="A30774">
        <v>307.69000816345198</v>
      </c>
      <c r="B30774">
        <v>77.314160000000001</v>
      </c>
      <c r="C30774">
        <v>0.71590909999999996</v>
      </c>
      <c r="D30774">
        <v>0.41811632999999998</v>
      </c>
      <c r="E30774">
        <v>8.5904620000000005</v>
      </c>
      <c r="F30774">
        <f t="shared" si="960"/>
        <v>0.23863636666666665</v>
      </c>
      <c r="G30774">
        <f t="shared" si="961"/>
        <v>8.4784991999999999</v>
      </c>
    </row>
    <row r="30775" spans="1:7" x14ac:dyDescent="0.3">
      <c r="A30775">
        <v>307.69998741149902</v>
      </c>
      <c r="B30775">
        <v>77.258930000000007</v>
      </c>
      <c r="C30775">
        <v>0.71592250000000002</v>
      </c>
      <c r="D30775">
        <v>0.43154490000000001</v>
      </c>
      <c r="E30775">
        <v>8.5843240000000005</v>
      </c>
      <c r="F30775">
        <f t="shared" si="960"/>
        <v>0.23864083333333333</v>
      </c>
      <c r="G30775">
        <f t="shared" si="961"/>
        <v>8.4723625333333334</v>
      </c>
    </row>
    <row r="30776" spans="1:7" x14ac:dyDescent="0.3">
      <c r="A30776">
        <v>307.70999717712402</v>
      </c>
      <c r="B30776">
        <v>77.300835000000006</v>
      </c>
      <c r="C30776">
        <v>0.71628236999999995</v>
      </c>
      <c r="D30776">
        <v>7.6298599999999994E-2</v>
      </c>
      <c r="E30776">
        <v>8.5889810000000004</v>
      </c>
      <c r="F30776">
        <f t="shared" si="960"/>
        <v>0.23876078999999997</v>
      </c>
      <c r="G30776">
        <f t="shared" si="961"/>
        <v>8.4770186444444455</v>
      </c>
    </row>
    <row r="30777" spans="1:7" x14ac:dyDescent="0.3">
      <c r="A30777">
        <v>307.72000694274902</v>
      </c>
      <c r="B30777">
        <v>77.316069999999996</v>
      </c>
      <c r="C30777">
        <v>0.71641564000000002</v>
      </c>
      <c r="D30777">
        <v>-5.188305E-2</v>
      </c>
      <c r="E30777">
        <v>8.5906730000000007</v>
      </c>
      <c r="F30777">
        <f t="shared" si="960"/>
        <v>0.23880521333333335</v>
      </c>
      <c r="G30777">
        <f t="shared" si="961"/>
        <v>8.4787114222222222</v>
      </c>
    </row>
    <row r="30778" spans="1:7" x14ac:dyDescent="0.3">
      <c r="A30778">
        <v>307.729864120483</v>
      </c>
      <c r="B30778">
        <v>77.356070000000003</v>
      </c>
      <c r="C30778">
        <v>0.71632236000000005</v>
      </c>
      <c r="D30778">
        <v>6.8973936E-2</v>
      </c>
      <c r="E30778">
        <v>8.5951184999999999</v>
      </c>
      <c r="F30778">
        <f t="shared" si="960"/>
        <v>0.23877412000000001</v>
      </c>
      <c r="G30778">
        <f t="shared" si="961"/>
        <v>8.4831558666666673</v>
      </c>
    </row>
    <row r="30779" spans="1:7" x14ac:dyDescent="0.3">
      <c r="A30779">
        <v>307.73999595641999</v>
      </c>
      <c r="B30779">
        <v>77.373215000000002</v>
      </c>
      <c r="C30779">
        <v>0.71626900000000004</v>
      </c>
      <c r="D30779">
        <v>0.14954527000000001</v>
      </c>
      <c r="E30779">
        <v>8.5970230000000001</v>
      </c>
      <c r="F30779">
        <f t="shared" si="960"/>
        <v>0.23875633333333335</v>
      </c>
      <c r="G30779">
        <f t="shared" si="961"/>
        <v>8.4850608666666663</v>
      </c>
    </row>
    <row r="30780" spans="1:7" x14ac:dyDescent="0.3">
      <c r="A30780">
        <v>307.749883651733</v>
      </c>
      <c r="B30780">
        <v>77.359886000000003</v>
      </c>
      <c r="C30780">
        <v>0.71628236999999995</v>
      </c>
      <c r="D30780">
        <v>0.16175303999999999</v>
      </c>
      <c r="E30780">
        <v>8.595542</v>
      </c>
      <c r="F30780">
        <f t="shared" si="960"/>
        <v>0.23876078999999997</v>
      </c>
      <c r="G30780">
        <f t="shared" si="961"/>
        <v>8.4835798666666662</v>
      </c>
    </row>
    <row r="30781" spans="1:7" x14ac:dyDescent="0.3">
      <c r="A30781">
        <v>307.76001548766999</v>
      </c>
      <c r="B30781">
        <v>77.390360000000001</v>
      </c>
      <c r="C30781">
        <v>0.71628236999999995</v>
      </c>
      <c r="D30781">
        <v>0.18861015</v>
      </c>
      <c r="E30781">
        <v>8.5989275000000003</v>
      </c>
      <c r="F30781">
        <f t="shared" si="960"/>
        <v>0.23876078999999997</v>
      </c>
      <c r="G30781">
        <f t="shared" si="961"/>
        <v>8.486965866666667</v>
      </c>
    </row>
    <row r="30782" spans="1:7" x14ac:dyDescent="0.3">
      <c r="A30782">
        <v>307.76999473571698</v>
      </c>
      <c r="B30782">
        <v>77.348460000000003</v>
      </c>
      <c r="C30782">
        <v>0.71628236999999995</v>
      </c>
      <c r="D30782">
        <v>0.21546725999999999</v>
      </c>
      <c r="E30782">
        <v>8.5942720000000001</v>
      </c>
      <c r="F30782">
        <f t="shared" si="960"/>
        <v>0.23876078999999997</v>
      </c>
      <c r="G30782">
        <f t="shared" si="961"/>
        <v>8.482310311111112</v>
      </c>
    </row>
    <row r="30783" spans="1:7" x14ac:dyDescent="0.3">
      <c r="A30783">
        <v>307.77988243102999</v>
      </c>
      <c r="B30783">
        <v>77.340835999999996</v>
      </c>
      <c r="C30783">
        <v>0.71628236999999995</v>
      </c>
      <c r="D30783">
        <v>0.24232437000000001</v>
      </c>
      <c r="E30783">
        <v>8.5934249999999999</v>
      </c>
      <c r="F30783">
        <f t="shared" si="960"/>
        <v>0.23876078999999997</v>
      </c>
      <c r="G30783">
        <f t="shared" si="961"/>
        <v>8.4814632000000003</v>
      </c>
    </row>
    <row r="30784" spans="1:7" x14ac:dyDescent="0.3">
      <c r="A30784">
        <v>307.79001426696698</v>
      </c>
      <c r="B30784">
        <v>77.375119999999995</v>
      </c>
      <c r="C30784">
        <v>0.71628236999999995</v>
      </c>
      <c r="D30784">
        <v>0.25575291999999999</v>
      </c>
      <c r="E30784">
        <v>8.5972349999999995</v>
      </c>
      <c r="F30784">
        <f t="shared" si="960"/>
        <v>0.23876078999999997</v>
      </c>
      <c r="G30784">
        <f t="shared" si="961"/>
        <v>8.4852725333333332</v>
      </c>
    </row>
    <row r="30785" spans="1:7" x14ac:dyDescent="0.3">
      <c r="A30785">
        <v>307.79999351501402</v>
      </c>
      <c r="B30785">
        <v>77.333209999999994</v>
      </c>
      <c r="C30785">
        <v>0.71628236999999995</v>
      </c>
      <c r="D30785">
        <v>0.28261003000000001</v>
      </c>
      <c r="E30785">
        <v>8.5925790000000006</v>
      </c>
      <c r="F30785">
        <f t="shared" si="960"/>
        <v>0.23876078999999997</v>
      </c>
      <c r="G30785">
        <f t="shared" si="961"/>
        <v>8.4806158666666658</v>
      </c>
    </row>
    <row r="30786" spans="1:7" x14ac:dyDescent="0.3">
      <c r="A30786">
        <v>307.81000328063902</v>
      </c>
      <c r="B30786">
        <v>77.378929999999997</v>
      </c>
      <c r="C30786">
        <v>0.71629569999999998</v>
      </c>
      <c r="D30786">
        <v>0.29481780000000002</v>
      </c>
      <c r="E30786">
        <v>8.5976579999999991</v>
      </c>
      <c r="F30786">
        <f t="shared" si="960"/>
        <v>0.23876523333333333</v>
      </c>
      <c r="G30786">
        <f t="shared" si="961"/>
        <v>8.4856958666666671</v>
      </c>
    </row>
    <row r="30787" spans="1:7" x14ac:dyDescent="0.3">
      <c r="A30787">
        <v>307.82001304626402</v>
      </c>
      <c r="B30787">
        <v>77.338930000000005</v>
      </c>
      <c r="C30787">
        <v>0.71629569999999998</v>
      </c>
      <c r="D30787">
        <v>0.32167489999999999</v>
      </c>
      <c r="E30787">
        <v>8.5932130000000004</v>
      </c>
      <c r="F30787">
        <f t="shared" si="960"/>
        <v>0.23876523333333333</v>
      </c>
      <c r="G30787">
        <f t="shared" si="961"/>
        <v>8.4812514222222219</v>
      </c>
    </row>
    <row r="30788" spans="1:7" x14ac:dyDescent="0.3">
      <c r="A30788">
        <v>307.82987022399902</v>
      </c>
      <c r="B30788">
        <v>77.335120000000003</v>
      </c>
      <c r="C30788">
        <v>0.71629569999999998</v>
      </c>
      <c r="D30788">
        <v>0.34853202</v>
      </c>
      <c r="E30788">
        <v>8.5927900000000008</v>
      </c>
      <c r="F30788">
        <f t="shared" si="960"/>
        <v>0.23876523333333333</v>
      </c>
      <c r="G30788">
        <f t="shared" si="961"/>
        <v>8.4808280888888898</v>
      </c>
    </row>
    <row r="30789" spans="1:7" x14ac:dyDescent="0.3">
      <c r="A30789">
        <v>307.84000205993601</v>
      </c>
      <c r="B30789">
        <v>77.356070000000003</v>
      </c>
      <c r="C30789">
        <v>0.71629569999999998</v>
      </c>
      <c r="D30789">
        <v>0.37538913000000002</v>
      </c>
      <c r="E30789">
        <v>8.5951184999999999</v>
      </c>
      <c r="F30789">
        <f t="shared" si="960"/>
        <v>0.23876523333333333</v>
      </c>
      <c r="G30789">
        <f t="shared" si="961"/>
        <v>8.4831558666666673</v>
      </c>
    </row>
    <row r="30790" spans="1:7" x14ac:dyDescent="0.3">
      <c r="A30790">
        <v>307.84988975524902</v>
      </c>
      <c r="B30790">
        <v>77.310355999999999</v>
      </c>
      <c r="C30790">
        <v>0.71629569999999998</v>
      </c>
      <c r="D30790">
        <v>0.40224623999999998</v>
      </c>
      <c r="E30790">
        <v>8.5900379999999998</v>
      </c>
      <c r="F30790">
        <f t="shared" ref="F30790:F30853" si="962">C30790/3</f>
        <v>0.23876523333333333</v>
      </c>
      <c r="G30790">
        <f t="shared" ref="G30790:G30853" si="963">(B30790-$B$5)/9</f>
        <v>8.4780765333333328</v>
      </c>
    </row>
    <row r="30791" spans="1:7" x14ac:dyDescent="0.3">
      <c r="A30791">
        <v>307.859991073608</v>
      </c>
      <c r="B30791">
        <v>77.348460000000003</v>
      </c>
      <c r="C30791">
        <v>0.71630899999999997</v>
      </c>
      <c r="D30791">
        <v>0.41567478000000002</v>
      </c>
      <c r="E30791">
        <v>8.5942720000000001</v>
      </c>
      <c r="F30791">
        <f t="shared" si="962"/>
        <v>0.23876966666666666</v>
      </c>
      <c r="G30791">
        <f t="shared" si="963"/>
        <v>8.482310311111112</v>
      </c>
    </row>
    <row r="30792" spans="1:7" x14ac:dyDescent="0.3">
      <c r="A30792">
        <v>307.86987876891999</v>
      </c>
      <c r="B30792">
        <v>77.317980000000006</v>
      </c>
      <c r="C30792">
        <v>0.71665559999999995</v>
      </c>
      <c r="D30792">
        <v>6.1649269999999999E-2</v>
      </c>
      <c r="E30792">
        <v>8.5908850000000001</v>
      </c>
      <c r="F30792">
        <f t="shared" si="962"/>
        <v>0.23888519999999999</v>
      </c>
      <c r="G30792">
        <f t="shared" si="963"/>
        <v>8.4789236444444445</v>
      </c>
    </row>
    <row r="30793" spans="1:7" x14ac:dyDescent="0.3">
      <c r="A30793">
        <v>307.880010604858</v>
      </c>
      <c r="B30793">
        <v>77.378929999999997</v>
      </c>
      <c r="C30793">
        <v>0.71686890000000003</v>
      </c>
      <c r="D30793">
        <v>-0.13733749000000001</v>
      </c>
      <c r="E30793">
        <v>8.5976579999999991</v>
      </c>
      <c r="F30793">
        <f t="shared" si="962"/>
        <v>0.23895630000000001</v>
      </c>
      <c r="G30793">
        <f t="shared" si="963"/>
        <v>8.4856958666666671</v>
      </c>
    </row>
    <row r="30794" spans="1:7" x14ac:dyDescent="0.3">
      <c r="A30794">
        <v>307.88998985290499</v>
      </c>
      <c r="B30794">
        <v>77.460840000000005</v>
      </c>
      <c r="C30794">
        <v>0.71681552999999998</v>
      </c>
      <c r="D30794">
        <v>-5.6766160000000003E-2</v>
      </c>
      <c r="E30794">
        <v>8.6067590000000003</v>
      </c>
      <c r="F30794">
        <f t="shared" si="962"/>
        <v>0.23893850999999999</v>
      </c>
      <c r="G30794">
        <f t="shared" si="963"/>
        <v>8.4947969777777779</v>
      </c>
    </row>
    <row r="30795" spans="1:7" x14ac:dyDescent="0.3">
      <c r="A30795">
        <v>307.89999961852999</v>
      </c>
      <c r="B30795">
        <v>77.418940000000006</v>
      </c>
      <c r="C30795">
        <v>0.71678889999999995</v>
      </c>
      <c r="D30795">
        <v>-3.051944E-3</v>
      </c>
      <c r="E30795">
        <v>8.6021020000000004</v>
      </c>
      <c r="F30795">
        <f t="shared" si="962"/>
        <v>0.23892963333333331</v>
      </c>
      <c r="G30795">
        <f t="shared" si="963"/>
        <v>8.4901414222222229</v>
      </c>
    </row>
    <row r="30796" spans="1:7" x14ac:dyDescent="0.3">
      <c r="A30796">
        <v>307.90988731384198</v>
      </c>
      <c r="B30796">
        <v>77.451319999999996</v>
      </c>
      <c r="C30796">
        <v>0.71678889999999995</v>
      </c>
      <c r="D30796">
        <v>2.3805164E-2</v>
      </c>
      <c r="E30796">
        <v>8.6057009999999998</v>
      </c>
      <c r="F30796">
        <f t="shared" si="962"/>
        <v>0.23892963333333331</v>
      </c>
      <c r="G30796">
        <f t="shared" si="963"/>
        <v>8.4937392000000003</v>
      </c>
    </row>
    <row r="30797" spans="1:7" x14ac:dyDescent="0.3">
      <c r="A30797">
        <v>307.91986656188902</v>
      </c>
      <c r="B30797">
        <v>77.418940000000006</v>
      </c>
      <c r="C30797">
        <v>0.71678889999999995</v>
      </c>
      <c r="D30797">
        <v>5.0662270000000002E-2</v>
      </c>
      <c r="E30797">
        <v>8.6021020000000004</v>
      </c>
      <c r="F30797">
        <f t="shared" si="962"/>
        <v>0.23892963333333331</v>
      </c>
      <c r="G30797">
        <f t="shared" si="963"/>
        <v>8.4901414222222229</v>
      </c>
    </row>
    <row r="30798" spans="1:7" x14ac:dyDescent="0.3">
      <c r="A30798">
        <v>307.92999839782698</v>
      </c>
      <c r="B30798">
        <v>77.443695000000005</v>
      </c>
      <c r="C30798">
        <v>0.71678889999999995</v>
      </c>
      <c r="D30798">
        <v>7.7519379999999999E-2</v>
      </c>
      <c r="E30798">
        <v>8.6048539999999996</v>
      </c>
      <c r="F30798">
        <f t="shared" si="962"/>
        <v>0.23892963333333331</v>
      </c>
      <c r="G30798">
        <f t="shared" si="963"/>
        <v>8.4928919777777789</v>
      </c>
    </row>
    <row r="30799" spans="1:7" x14ac:dyDescent="0.3">
      <c r="A30799">
        <v>307.93988609313902</v>
      </c>
      <c r="B30799">
        <v>77.460840000000005</v>
      </c>
      <c r="C30799">
        <v>0.71680224000000003</v>
      </c>
      <c r="D30799">
        <v>9.0947929999999996E-2</v>
      </c>
      <c r="E30799">
        <v>8.6067590000000003</v>
      </c>
      <c r="F30799">
        <f t="shared" si="962"/>
        <v>0.23893408000000002</v>
      </c>
      <c r="G30799">
        <f t="shared" si="963"/>
        <v>8.4947969777777779</v>
      </c>
    </row>
    <row r="30800" spans="1:7" x14ac:dyDescent="0.3">
      <c r="A30800">
        <v>307.94986534118601</v>
      </c>
      <c r="B30800">
        <v>77.394170000000003</v>
      </c>
      <c r="C30800">
        <v>0.71680224000000003</v>
      </c>
      <c r="D30800">
        <v>0.10437649</v>
      </c>
      <c r="E30800">
        <v>8.5993510000000004</v>
      </c>
      <c r="F30800">
        <f t="shared" si="962"/>
        <v>0.23893408000000002</v>
      </c>
      <c r="G30800">
        <f t="shared" si="963"/>
        <v>8.4873892000000009</v>
      </c>
    </row>
    <row r="30801" spans="1:7" x14ac:dyDescent="0.3">
      <c r="A30801">
        <v>307.95987510681101</v>
      </c>
      <c r="B30801">
        <v>77.436080000000004</v>
      </c>
      <c r="C30801">
        <v>0.71680224000000003</v>
      </c>
      <c r="D30801">
        <v>0.13123360000000001</v>
      </c>
      <c r="E30801">
        <v>8.6040080000000003</v>
      </c>
      <c r="F30801">
        <f t="shared" si="962"/>
        <v>0.23893408000000002</v>
      </c>
      <c r="G30801">
        <f t="shared" si="963"/>
        <v>8.4920458666666665</v>
      </c>
    </row>
    <row r="30802" spans="1:7" x14ac:dyDescent="0.3">
      <c r="A30802">
        <v>307.96988487243601</v>
      </c>
      <c r="B30802">
        <v>77.405600000000007</v>
      </c>
      <c r="C30802">
        <v>0.71681552999999998</v>
      </c>
      <c r="D30802">
        <v>0.14466216000000001</v>
      </c>
      <c r="E30802">
        <v>8.6006210000000003</v>
      </c>
      <c r="F30802">
        <f t="shared" si="962"/>
        <v>0.23893850999999999</v>
      </c>
      <c r="G30802">
        <f t="shared" si="963"/>
        <v>8.4886592000000007</v>
      </c>
    </row>
    <row r="30803" spans="1:7" x14ac:dyDescent="0.3">
      <c r="A30803">
        <v>307.979864120483</v>
      </c>
      <c r="B30803">
        <v>77.396069999999995</v>
      </c>
      <c r="C30803">
        <v>0.71682889999999999</v>
      </c>
      <c r="D30803">
        <v>0.15686992999999999</v>
      </c>
      <c r="E30803">
        <v>8.5995629999999998</v>
      </c>
      <c r="F30803">
        <f t="shared" si="962"/>
        <v>0.23894296666666667</v>
      </c>
      <c r="G30803">
        <f t="shared" si="963"/>
        <v>8.4876003111111107</v>
      </c>
    </row>
    <row r="30804" spans="1:7" x14ac:dyDescent="0.3">
      <c r="A30804">
        <v>307.989873886108</v>
      </c>
      <c r="B30804">
        <v>77.422745000000006</v>
      </c>
      <c r="C30804">
        <v>0.71684223000000002</v>
      </c>
      <c r="D30804">
        <v>0.16907770999999999</v>
      </c>
      <c r="E30804">
        <v>8.6025259999999992</v>
      </c>
      <c r="F30804">
        <f t="shared" si="962"/>
        <v>0.23894741</v>
      </c>
      <c r="G30804">
        <f t="shared" si="963"/>
        <v>8.4905642000000014</v>
      </c>
    </row>
    <row r="30805" spans="1:7" x14ac:dyDescent="0.3">
      <c r="A30805">
        <v>308.00000572204499</v>
      </c>
      <c r="B30805">
        <v>77.365600000000001</v>
      </c>
      <c r="C30805">
        <v>0.71686890000000003</v>
      </c>
      <c r="D30805">
        <v>0.16907770999999999</v>
      </c>
      <c r="E30805">
        <v>8.5961759999999998</v>
      </c>
      <c r="F30805">
        <f t="shared" si="962"/>
        <v>0.23895630000000001</v>
      </c>
      <c r="G30805">
        <f t="shared" si="963"/>
        <v>8.4842147555555556</v>
      </c>
    </row>
    <row r="30806" spans="1:7" x14ac:dyDescent="0.3">
      <c r="A30806">
        <v>308.00986289977999</v>
      </c>
      <c r="B30806">
        <v>77.405600000000007</v>
      </c>
      <c r="C30806">
        <v>0.71688220000000002</v>
      </c>
      <c r="D30806">
        <v>0.18128548999999999</v>
      </c>
      <c r="E30806">
        <v>8.6006210000000003</v>
      </c>
      <c r="F30806">
        <f t="shared" si="962"/>
        <v>0.23896073333333334</v>
      </c>
      <c r="G30806">
        <f t="shared" si="963"/>
        <v>8.4886592000000007</v>
      </c>
    </row>
    <row r="30807" spans="1:7" x14ac:dyDescent="0.3">
      <c r="A30807">
        <v>308.01987266540499</v>
      </c>
      <c r="B30807">
        <v>77.382744000000002</v>
      </c>
      <c r="C30807">
        <v>0.71692219999999995</v>
      </c>
      <c r="D30807">
        <v>0.16663615000000001</v>
      </c>
      <c r="E30807">
        <v>8.5980819999999998</v>
      </c>
      <c r="F30807">
        <f t="shared" si="962"/>
        <v>0.23897406666666665</v>
      </c>
      <c r="G30807">
        <f t="shared" si="963"/>
        <v>8.4861196444444449</v>
      </c>
    </row>
    <row r="30808" spans="1:7" x14ac:dyDescent="0.3">
      <c r="A30808">
        <v>308.02988243102999</v>
      </c>
      <c r="B30808">
        <v>77.375119999999995</v>
      </c>
      <c r="C30808">
        <v>0.7169489</v>
      </c>
      <c r="D30808">
        <v>0.15198681999999999</v>
      </c>
      <c r="E30808">
        <v>8.5972349999999995</v>
      </c>
      <c r="F30808">
        <f t="shared" si="962"/>
        <v>0.23898296666666666</v>
      </c>
      <c r="G30808">
        <f t="shared" si="963"/>
        <v>8.4852725333333332</v>
      </c>
    </row>
    <row r="30809" spans="1:7" x14ac:dyDescent="0.3">
      <c r="A30809">
        <v>308.03986167907698</v>
      </c>
      <c r="B30809">
        <v>77.38655</v>
      </c>
      <c r="C30809">
        <v>0.71697557000000001</v>
      </c>
      <c r="D30809">
        <v>0.14954527000000001</v>
      </c>
      <c r="E30809">
        <v>8.5985049999999994</v>
      </c>
      <c r="F30809">
        <f t="shared" si="962"/>
        <v>0.23899185666666667</v>
      </c>
      <c r="G30809">
        <f t="shared" si="963"/>
        <v>8.4865425333333331</v>
      </c>
    </row>
    <row r="30810" spans="1:7" x14ac:dyDescent="0.3">
      <c r="A30810">
        <v>308.04987144470198</v>
      </c>
      <c r="B30810">
        <v>77.337019999999995</v>
      </c>
      <c r="C30810">
        <v>0.71700220000000003</v>
      </c>
      <c r="D30810">
        <v>0.14710371</v>
      </c>
      <c r="E30810">
        <v>8.5930009999999992</v>
      </c>
      <c r="F30810">
        <f t="shared" si="962"/>
        <v>0.23900073333333335</v>
      </c>
      <c r="G30810">
        <f t="shared" si="963"/>
        <v>8.4810391999999997</v>
      </c>
    </row>
    <row r="30811" spans="1:7" x14ac:dyDescent="0.3">
      <c r="A30811">
        <v>308.05988121032698</v>
      </c>
      <c r="B30811">
        <v>77.367500000000007</v>
      </c>
      <c r="C30811">
        <v>0.71701556</v>
      </c>
      <c r="D30811">
        <v>0.16053227</v>
      </c>
      <c r="E30811">
        <v>8.5963879999999993</v>
      </c>
      <c r="F30811">
        <f t="shared" si="962"/>
        <v>0.23900518666666667</v>
      </c>
      <c r="G30811">
        <f t="shared" si="963"/>
        <v>8.4844258666666672</v>
      </c>
    </row>
    <row r="30812" spans="1:7" x14ac:dyDescent="0.3">
      <c r="A30812">
        <v>308.07001304626402</v>
      </c>
      <c r="B30812">
        <v>77.367500000000007</v>
      </c>
      <c r="C30812">
        <v>0.71702885999999999</v>
      </c>
      <c r="D30812">
        <v>0.17274004000000001</v>
      </c>
      <c r="E30812">
        <v>8.5963879999999993</v>
      </c>
      <c r="F30812">
        <f t="shared" si="962"/>
        <v>0.23900962000000001</v>
      </c>
      <c r="G30812">
        <f t="shared" si="963"/>
        <v>8.4844258666666672</v>
      </c>
    </row>
    <row r="30813" spans="1:7" x14ac:dyDescent="0.3">
      <c r="A30813">
        <v>308.07999229431101</v>
      </c>
      <c r="B30813">
        <v>77.38655</v>
      </c>
      <c r="C30813">
        <v>0.71705556000000004</v>
      </c>
      <c r="D30813">
        <v>0.18494782000000001</v>
      </c>
      <c r="E30813">
        <v>8.5985049999999994</v>
      </c>
      <c r="F30813">
        <f t="shared" si="962"/>
        <v>0.23901852000000001</v>
      </c>
      <c r="G30813">
        <f t="shared" si="963"/>
        <v>8.4865425333333331</v>
      </c>
    </row>
    <row r="30814" spans="1:7" x14ac:dyDescent="0.3">
      <c r="A30814">
        <v>308.09000205993601</v>
      </c>
      <c r="B30814">
        <v>77.403694000000002</v>
      </c>
      <c r="C30814">
        <v>0.71706884999999998</v>
      </c>
      <c r="D30814">
        <v>0.18250626</v>
      </c>
      <c r="E30814">
        <v>8.6004094999999996</v>
      </c>
      <c r="F30814">
        <f t="shared" si="962"/>
        <v>0.23902294999999998</v>
      </c>
      <c r="G30814">
        <f t="shared" si="963"/>
        <v>8.4884474222222224</v>
      </c>
    </row>
    <row r="30815" spans="1:7" x14ac:dyDescent="0.3">
      <c r="A30815">
        <v>308.09988975524902</v>
      </c>
      <c r="B30815">
        <v>77.344639999999998</v>
      </c>
      <c r="C30815">
        <v>0.71709555000000003</v>
      </c>
      <c r="D30815">
        <v>0.18006470999999999</v>
      </c>
      <c r="E30815">
        <v>8.5938479999999995</v>
      </c>
      <c r="F30815">
        <f t="shared" si="962"/>
        <v>0.23903185000000002</v>
      </c>
      <c r="G30815">
        <f t="shared" si="963"/>
        <v>8.4818858666666657</v>
      </c>
    </row>
    <row r="30816" spans="1:7" x14ac:dyDescent="0.3">
      <c r="A30816">
        <v>308.10986900329499</v>
      </c>
      <c r="B30816">
        <v>77.413219999999995</v>
      </c>
      <c r="C30816">
        <v>0.71710885000000002</v>
      </c>
      <c r="D30816">
        <v>0.17884393000000001</v>
      </c>
      <c r="E30816">
        <v>8.6014680000000006</v>
      </c>
      <c r="F30816">
        <f t="shared" si="962"/>
        <v>0.23903628333333335</v>
      </c>
      <c r="G30816">
        <f t="shared" si="963"/>
        <v>8.4895058666666667</v>
      </c>
    </row>
    <row r="30817" spans="1:7" x14ac:dyDescent="0.3">
      <c r="A30817">
        <v>308.120000839233</v>
      </c>
      <c r="B30817">
        <v>77.384640000000005</v>
      </c>
      <c r="C30817">
        <v>0.71712220000000004</v>
      </c>
      <c r="D30817">
        <v>0.19227248</v>
      </c>
      <c r="E30817">
        <v>8.5982920000000007</v>
      </c>
      <c r="F30817">
        <f t="shared" si="962"/>
        <v>0.23904073333333334</v>
      </c>
      <c r="G30817">
        <f t="shared" si="963"/>
        <v>8.4863303111111108</v>
      </c>
    </row>
    <row r="30818" spans="1:7" x14ac:dyDescent="0.3">
      <c r="A30818">
        <v>308.12988853454499</v>
      </c>
      <c r="B30818">
        <v>77.384640000000005</v>
      </c>
      <c r="C30818">
        <v>0.71714884000000001</v>
      </c>
      <c r="D30818">
        <v>0.19105169999999999</v>
      </c>
      <c r="E30818">
        <v>8.5982920000000007</v>
      </c>
      <c r="F30818">
        <f t="shared" si="962"/>
        <v>0.23904961333333333</v>
      </c>
      <c r="G30818">
        <f t="shared" si="963"/>
        <v>8.4863303111111108</v>
      </c>
    </row>
    <row r="30819" spans="1:7" x14ac:dyDescent="0.3">
      <c r="A30819">
        <v>308.13986778259198</v>
      </c>
      <c r="B30819">
        <v>77.415120000000002</v>
      </c>
      <c r="C30819">
        <v>0.71716219999999997</v>
      </c>
      <c r="D30819">
        <v>0.20325947999999999</v>
      </c>
      <c r="E30819">
        <v>8.60168</v>
      </c>
      <c r="F30819">
        <f t="shared" si="962"/>
        <v>0.23905406666666665</v>
      </c>
      <c r="G30819">
        <f t="shared" si="963"/>
        <v>8.4897169777777783</v>
      </c>
    </row>
    <row r="30820" spans="1:7" x14ac:dyDescent="0.3">
      <c r="A30820">
        <v>308.14987754821698</v>
      </c>
      <c r="B30820">
        <v>77.363690000000005</v>
      </c>
      <c r="C30820">
        <v>0.71718884000000005</v>
      </c>
      <c r="D30820">
        <v>0.20081793000000001</v>
      </c>
      <c r="E30820">
        <v>8.5959640000000004</v>
      </c>
      <c r="F30820">
        <f t="shared" si="962"/>
        <v>0.23906294666666669</v>
      </c>
      <c r="G30820">
        <f t="shared" si="963"/>
        <v>8.4840025333333333</v>
      </c>
    </row>
    <row r="30821" spans="1:7" x14ac:dyDescent="0.3">
      <c r="A30821">
        <v>308.15988731384198</v>
      </c>
      <c r="B30821">
        <v>77.432270000000003</v>
      </c>
      <c r="C30821">
        <v>0.71720220000000001</v>
      </c>
      <c r="D30821">
        <v>0.21302570000000001</v>
      </c>
      <c r="E30821">
        <v>8.6035839999999997</v>
      </c>
      <c r="F30821">
        <f t="shared" si="962"/>
        <v>0.23906740000000001</v>
      </c>
      <c r="G30821">
        <f t="shared" si="963"/>
        <v>8.4916225333333344</v>
      </c>
    </row>
    <row r="30822" spans="1:7" x14ac:dyDescent="0.3">
      <c r="A30822">
        <v>308.16998863220198</v>
      </c>
      <c r="B30822">
        <v>77.413219999999995</v>
      </c>
      <c r="C30822">
        <v>0.71722883000000004</v>
      </c>
      <c r="D30822">
        <v>0.21058415</v>
      </c>
      <c r="E30822">
        <v>8.6014680000000006</v>
      </c>
      <c r="F30822">
        <f t="shared" si="962"/>
        <v>0.23907627666666667</v>
      </c>
      <c r="G30822">
        <f t="shared" si="963"/>
        <v>8.4895058666666667</v>
      </c>
    </row>
    <row r="30823" spans="1:7" x14ac:dyDescent="0.3">
      <c r="A30823">
        <v>308.17999839782698</v>
      </c>
      <c r="B30823">
        <v>77.401790000000005</v>
      </c>
      <c r="C30823">
        <v>0.71724220000000005</v>
      </c>
      <c r="D30823">
        <v>0.22279193</v>
      </c>
      <c r="E30823">
        <v>8.6001980000000007</v>
      </c>
      <c r="F30823">
        <f t="shared" si="962"/>
        <v>0.23908073333333335</v>
      </c>
      <c r="G30823">
        <f t="shared" si="963"/>
        <v>8.4882358666666669</v>
      </c>
    </row>
    <row r="30824" spans="1:7" x14ac:dyDescent="0.3">
      <c r="A30824">
        <v>308.19000816345198</v>
      </c>
      <c r="B30824">
        <v>77.426550000000006</v>
      </c>
      <c r="C30824">
        <v>0.71725550000000005</v>
      </c>
      <c r="D30824">
        <v>0.22279193</v>
      </c>
      <c r="E30824">
        <v>8.6029490000000006</v>
      </c>
      <c r="F30824">
        <f t="shared" si="962"/>
        <v>0.23908516666666668</v>
      </c>
      <c r="G30824">
        <f t="shared" si="963"/>
        <v>8.4909869777777782</v>
      </c>
    </row>
    <row r="30825" spans="1:7" x14ac:dyDescent="0.3">
      <c r="A30825">
        <v>308.19998741149902</v>
      </c>
      <c r="B30825">
        <v>77.384640000000005</v>
      </c>
      <c r="C30825">
        <v>0.71726880000000004</v>
      </c>
      <c r="D30825">
        <v>0.23499970000000001</v>
      </c>
      <c r="E30825">
        <v>8.5982920000000007</v>
      </c>
      <c r="F30825">
        <f t="shared" si="962"/>
        <v>0.23908960000000001</v>
      </c>
      <c r="G30825">
        <f t="shared" si="963"/>
        <v>8.4863303111111108</v>
      </c>
    </row>
    <row r="30826" spans="1:7" x14ac:dyDescent="0.3">
      <c r="A30826">
        <v>308.20987510681101</v>
      </c>
      <c r="B30826">
        <v>77.418940000000006</v>
      </c>
      <c r="C30826">
        <v>0.71728210000000003</v>
      </c>
      <c r="D30826">
        <v>0.24720748000000001</v>
      </c>
      <c r="E30826">
        <v>8.6021020000000004</v>
      </c>
      <c r="F30826">
        <f t="shared" si="962"/>
        <v>0.23909403333333334</v>
      </c>
      <c r="G30826">
        <f t="shared" si="963"/>
        <v>8.4901414222222229</v>
      </c>
    </row>
    <row r="30827" spans="1:7" x14ac:dyDescent="0.3">
      <c r="A30827">
        <v>308.22000694274902</v>
      </c>
      <c r="B30827">
        <v>77.382744000000002</v>
      </c>
      <c r="C30827">
        <v>0.71729547000000005</v>
      </c>
      <c r="D30827">
        <v>0.25941523999999999</v>
      </c>
      <c r="E30827">
        <v>8.5980819999999998</v>
      </c>
      <c r="F30827">
        <f t="shared" si="962"/>
        <v>0.23909849000000002</v>
      </c>
      <c r="G30827">
        <f t="shared" si="963"/>
        <v>8.4861196444444449</v>
      </c>
    </row>
    <row r="30828" spans="1:7" x14ac:dyDescent="0.3">
      <c r="A30828">
        <v>308.229864120483</v>
      </c>
      <c r="B30828">
        <v>77.394170000000003</v>
      </c>
      <c r="C30828">
        <v>0.71732209999999996</v>
      </c>
      <c r="D30828">
        <v>0.25697367999999998</v>
      </c>
      <c r="E30828">
        <v>8.5993510000000004</v>
      </c>
      <c r="F30828">
        <f t="shared" si="962"/>
        <v>0.23910736666666665</v>
      </c>
      <c r="G30828">
        <f t="shared" si="963"/>
        <v>8.4873892000000009</v>
      </c>
    </row>
    <row r="30829" spans="1:7" x14ac:dyDescent="0.3">
      <c r="A30829">
        <v>308.239873886108</v>
      </c>
      <c r="B30829">
        <v>77.399889999999999</v>
      </c>
      <c r="C30829">
        <v>0.71733546000000004</v>
      </c>
      <c r="D30829">
        <v>0.26918145999999998</v>
      </c>
      <c r="E30829">
        <v>8.5999859999999995</v>
      </c>
      <c r="F30829">
        <f t="shared" si="962"/>
        <v>0.23911182</v>
      </c>
      <c r="G30829">
        <f t="shared" si="963"/>
        <v>8.4880247555555552</v>
      </c>
    </row>
    <row r="30830" spans="1:7" x14ac:dyDescent="0.3">
      <c r="A30830">
        <v>308.249883651733</v>
      </c>
      <c r="B30830">
        <v>77.371314999999996</v>
      </c>
      <c r="C30830">
        <v>0.71734880000000001</v>
      </c>
      <c r="D30830">
        <v>0.28138923999999998</v>
      </c>
      <c r="E30830">
        <v>8.5968110000000006</v>
      </c>
      <c r="F30830">
        <f t="shared" si="962"/>
        <v>0.23911626666666666</v>
      </c>
      <c r="G30830">
        <f t="shared" si="963"/>
        <v>8.4848497555555547</v>
      </c>
    </row>
    <row r="30831" spans="1:7" x14ac:dyDescent="0.3">
      <c r="A30831">
        <v>308.25986289977999</v>
      </c>
      <c r="B30831">
        <v>77.409409999999994</v>
      </c>
      <c r="C30831">
        <v>0.7173621</v>
      </c>
      <c r="D30831">
        <v>0.293597</v>
      </c>
      <c r="E30831">
        <v>8.6010449999999992</v>
      </c>
      <c r="F30831">
        <f t="shared" si="962"/>
        <v>0.23912069999999999</v>
      </c>
      <c r="G30831">
        <f t="shared" si="963"/>
        <v>8.4890825333333328</v>
      </c>
    </row>
    <row r="30832" spans="1:7" x14ac:dyDescent="0.3">
      <c r="A30832">
        <v>308.26999473571698</v>
      </c>
      <c r="B30832">
        <v>77.365600000000001</v>
      </c>
      <c r="C30832">
        <v>0.71737545999999996</v>
      </c>
      <c r="D30832">
        <v>0.29237625</v>
      </c>
      <c r="E30832">
        <v>8.5961759999999998</v>
      </c>
      <c r="F30832">
        <f t="shared" si="962"/>
        <v>0.23912515333333331</v>
      </c>
      <c r="G30832">
        <f t="shared" si="963"/>
        <v>8.4842147555555556</v>
      </c>
    </row>
    <row r="30833" spans="1:7" x14ac:dyDescent="0.3">
      <c r="A30833">
        <v>308.28000450134198</v>
      </c>
      <c r="B30833">
        <v>77.38655</v>
      </c>
      <c r="C30833">
        <v>0.71738880000000005</v>
      </c>
      <c r="D30833">
        <v>0.30458403000000001</v>
      </c>
      <c r="E30833">
        <v>8.5985049999999994</v>
      </c>
      <c r="F30833">
        <f t="shared" si="962"/>
        <v>0.23912960000000003</v>
      </c>
      <c r="G30833">
        <f t="shared" si="963"/>
        <v>8.4865425333333331</v>
      </c>
    </row>
    <row r="30834" spans="1:7" x14ac:dyDescent="0.3">
      <c r="A30834">
        <v>308.29001426696698</v>
      </c>
      <c r="B30834">
        <v>77.417029999999997</v>
      </c>
      <c r="C30834">
        <v>0.71738880000000005</v>
      </c>
      <c r="D30834">
        <v>0.33144112999999997</v>
      </c>
      <c r="E30834">
        <v>8.6018915000000007</v>
      </c>
      <c r="F30834">
        <f t="shared" si="962"/>
        <v>0.23912960000000003</v>
      </c>
      <c r="G30834">
        <f t="shared" si="963"/>
        <v>8.4899291999999988</v>
      </c>
    </row>
    <row r="30835" spans="1:7" x14ac:dyDescent="0.3">
      <c r="A30835">
        <v>308.29987144470198</v>
      </c>
      <c r="B30835">
        <v>77.359886000000003</v>
      </c>
      <c r="C30835">
        <v>0.71740210000000004</v>
      </c>
      <c r="D30835">
        <v>0.34486967000000002</v>
      </c>
      <c r="E30835">
        <v>8.595542</v>
      </c>
      <c r="F30835">
        <f t="shared" si="962"/>
        <v>0.23913403333333336</v>
      </c>
      <c r="G30835">
        <f t="shared" si="963"/>
        <v>8.4835798666666662</v>
      </c>
    </row>
    <row r="30836" spans="1:7" x14ac:dyDescent="0.3">
      <c r="A30836">
        <v>308.31000328063902</v>
      </c>
      <c r="B30836">
        <v>77.420839999999998</v>
      </c>
      <c r="C30836">
        <v>0.71742874000000001</v>
      </c>
      <c r="D30836">
        <v>0.34242812</v>
      </c>
      <c r="E30836">
        <v>8.6023139999999998</v>
      </c>
      <c r="F30836">
        <f t="shared" si="962"/>
        <v>0.23914291333333335</v>
      </c>
      <c r="G30836">
        <f t="shared" si="963"/>
        <v>8.4903525333333327</v>
      </c>
    </row>
    <row r="30837" spans="1:7" x14ac:dyDescent="0.3">
      <c r="A30837">
        <v>308.31986045837402</v>
      </c>
      <c r="B30837">
        <v>77.367500000000007</v>
      </c>
      <c r="C30837">
        <v>0.71744209999999997</v>
      </c>
      <c r="D30837">
        <v>0.3546359</v>
      </c>
      <c r="E30837">
        <v>8.5963879999999993</v>
      </c>
      <c r="F30837">
        <f t="shared" si="962"/>
        <v>0.23914736666666667</v>
      </c>
      <c r="G30837">
        <f t="shared" si="963"/>
        <v>8.4844258666666672</v>
      </c>
    </row>
    <row r="30838" spans="1:7" x14ac:dyDescent="0.3">
      <c r="A30838">
        <v>308.32987022399902</v>
      </c>
      <c r="B30838">
        <v>77.382744000000002</v>
      </c>
      <c r="C30838">
        <v>0.71744209999999997</v>
      </c>
      <c r="D30838">
        <v>0.38149300000000003</v>
      </c>
      <c r="E30838">
        <v>8.5980819999999998</v>
      </c>
      <c r="F30838">
        <f t="shared" si="962"/>
        <v>0.23914736666666667</v>
      </c>
      <c r="G30838">
        <f t="shared" si="963"/>
        <v>8.4861196444444449</v>
      </c>
    </row>
    <row r="30839" spans="1:7" x14ac:dyDescent="0.3">
      <c r="A30839">
        <v>308.33987998962402</v>
      </c>
      <c r="B30839">
        <v>77.420839999999998</v>
      </c>
      <c r="C30839">
        <v>0.71745544999999999</v>
      </c>
      <c r="D30839">
        <v>0.39370077999999997</v>
      </c>
      <c r="E30839">
        <v>8.6023139999999998</v>
      </c>
      <c r="F30839">
        <f t="shared" si="962"/>
        <v>0.23915181666666666</v>
      </c>
      <c r="G30839">
        <f t="shared" si="963"/>
        <v>8.4903525333333327</v>
      </c>
    </row>
    <row r="30840" spans="1:7" x14ac:dyDescent="0.3">
      <c r="A30840">
        <v>308.34988975524902</v>
      </c>
      <c r="B30840">
        <v>77.361785999999995</v>
      </c>
      <c r="C30840">
        <v>0.71746874000000005</v>
      </c>
      <c r="D30840">
        <v>0.39248001999999999</v>
      </c>
      <c r="E30840">
        <v>8.5957539999999995</v>
      </c>
      <c r="F30840">
        <f t="shared" si="962"/>
        <v>0.23915624666666668</v>
      </c>
      <c r="G30840">
        <f t="shared" si="963"/>
        <v>8.4837909777777778</v>
      </c>
    </row>
    <row r="30841" spans="1:7" x14ac:dyDescent="0.3">
      <c r="A30841">
        <v>308.35986900329499</v>
      </c>
      <c r="B30841">
        <v>77.428460000000001</v>
      </c>
      <c r="C30841">
        <v>0.71748210000000001</v>
      </c>
      <c r="D30841">
        <v>0.40468779999999999</v>
      </c>
      <c r="E30841">
        <v>8.6031610000000001</v>
      </c>
      <c r="F30841">
        <f t="shared" si="962"/>
        <v>0.2391607</v>
      </c>
      <c r="G30841">
        <f t="shared" si="963"/>
        <v>8.4911992000000005</v>
      </c>
    </row>
    <row r="30842" spans="1:7" x14ac:dyDescent="0.3">
      <c r="A30842">
        <v>308.370000839233</v>
      </c>
      <c r="B30842">
        <v>77.359886000000003</v>
      </c>
      <c r="C30842">
        <v>0.71749543999999998</v>
      </c>
      <c r="D30842">
        <v>0.41689556999999999</v>
      </c>
      <c r="E30842">
        <v>8.595542</v>
      </c>
      <c r="F30842">
        <f t="shared" si="962"/>
        <v>0.23916514666666666</v>
      </c>
      <c r="G30842">
        <f t="shared" si="963"/>
        <v>8.4835798666666662</v>
      </c>
    </row>
    <row r="30843" spans="1:7" x14ac:dyDescent="0.3">
      <c r="A30843">
        <v>308.380010604858</v>
      </c>
      <c r="B30843">
        <v>77.365600000000001</v>
      </c>
      <c r="C30843">
        <v>0.71752210000000005</v>
      </c>
      <c r="D30843">
        <v>0.41689556999999999</v>
      </c>
      <c r="E30843">
        <v>8.5961759999999998</v>
      </c>
      <c r="F30843">
        <f t="shared" si="962"/>
        <v>0.23917403333333334</v>
      </c>
      <c r="G30843">
        <f t="shared" si="963"/>
        <v>8.4842147555555556</v>
      </c>
    </row>
    <row r="30844" spans="1:7" x14ac:dyDescent="0.3">
      <c r="A30844">
        <v>308.38998985290499</v>
      </c>
      <c r="B30844">
        <v>77.396069999999995</v>
      </c>
      <c r="C30844">
        <v>0.71754870000000004</v>
      </c>
      <c r="D30844">
        <v>0.41445399999999999</v>
      </c>
      <c r="E30844">
        <v>8.5995629999999998</v>
      </c>
      <c r="F30844">
        <f t="shared" si="962"/>
        <v>0.2391829</v>
      </c>
      <c r="G30844">
        <f t="shared" si="963"/>
        <v>8.4876003111111107</v>
      </c>
    </row>
    <row r="30845" spans="1:7" x14ac:dyDescent="0.3">
      <c r="A30845">
        <v>308.39987754821698</v>
      </c>
      <c r="B30845">
        <v>77.344639999999998</v>
      </c>
      <c r="C30845">
        <v>0.71758869999999997</v>
      </c>
      <c r="D30845">
        <v>0.39858389999999999</v>
      </c>
      <c r="E30845">
        <v>8.5938479999999995</v>
      </c>
      <c r="F30845">
        <f t="shared" si="962"/>
        <v>0.23919623333333331</v>
      </c>
      <c r="G30845">
        <f t="shared" si="963"/>
        <v>8.4818858666666657</v>
      </c>
    </row>
    <row r="30846" spans="1:7" x14ac:dyDescent="0.3">
      <c r="A30846">
        <v>308.40988731384198</v>
      </c>
      <c r="B30846">
        <v>77.42465</v>
      </c>
      <c r="C30846">
        <v>0.71792199999999995</v>
      </c>
      <c r="D30846">
        <v>7.1415489999999998E-2</v>
      </c>
      <c r="E30846">
        <v>8.6027369999999994</v>
      </c>
      <c r="F30846">
        <f t="shared" si="962"/>
        <v>0.23930733333333332</v>
      </c>
      <c r="G30846">
        <f t="shared" si="963"/>
        <v>8.4907758666666666</v>
      </c>
    </row>
    <row r="30847" spans="1:7" x14ac:dyDescent="0.3">
      <c r="A30847">
        <v>308.41998863220198</v>
      </c>
      <c r="B30847">
        <v>77.447509999999994</v>
      </c>
      <c r="C30847">
        <v>0.71800196000000005</v>
      </c>
      <c r="D30847">
        <v>1.15973875E-2</v>
      </c>
      <c r="E30847">
        <v>8.6052769999999992</v>
      </c>
      <c r="F30847">
        <f t="shared" si="962"/>
        <v>0.23933398666666669</v>
      </c>
      <c r="G30847">
        <f t="shared" si="963"/>
        <v>8.4933158666666664</v>
      </c>
    </row>
    <row r="30848" spans="1:7" x14ac:dyDescent="0.3">
      <c r="A30848">
        <v>308.42987632751402</v>
      </c>
      <c r="B30848">
        <v>77.493219999999994</v>
      </c>
      <c r="C30848">
        <v>0.71792199999999995</v>
      </c>
      <c r="D30848">
        <v>0.105597265</v>
      </c>
      <c r="E30848">
        <v>8.6103559999999995</v>
      </c>
      <c r="F30848">
        <f t="shared" si="962"/>
        <v>0.23930733333333332</v>
      </c>
      <c r="G30848">
        <f t="shared" si="963"/>
        <v>8.4983947555555552</v>
      </c>
    </row>
    <row r="30849" spans="1:7" x14ac:dyDescent="0.3">
      <c r="A30849">
        <v>308.43988609313902</v>
      </c>
      <c r="B30849">
        <v>77.519890000000004</v>
      </c>
      <c r="C30849">
        <v>0.71788200000000002</v>
      </c>
      <c r="D30849">
        <v>0.17274004000000001</v>
      </c>
      <c r="E30849">
        <v>8.6133199999999999</v>
      </c>
      <c r="F30849">
        <f t="shared" si="962"/>
        <v>0.23929400000000001</v>
      </c>
      <c r="G30849">
        <f t="shared" si="963"/>
        <v>8.5013580888888889</v>
      </c>
    </row>
    <row r="30850" spans="1:7" x14ac:dyDescent="0.3">
      <c r="A30850">
        <v>308.44986534118601</v>
      </c>
      <c r="B30850">
        <v>77.474174000000005</v>
      </c>
      <c r="C30850">
        <v>0.71789530000000001</v>
      </c>
      <c r="D30850">
        <v>0.18616859999999999</v>
      </c>
      <c r="E30850">
        <v>8.6082400000000003</v>
      </c>
      <c r="F30850">
        <f t="shared" si="962"/>
        <v>0.23929843333333334</v>
      </c>
      <c r="G30850">
        <f t="shared" si="963"/>
        <v>8.4962785333333333</v>
      </c>
    </row>
    <row r="30851" spans="1:7" x14ac:dyDescent="0.3">
      <c r="A30851">
        <v>308.45987510681101</v>
      </c>
      <c r="B30851">
        <v>77.535126000000005</v>
      </c>
      <c r="C30851">
        <v>0.71789530000000001</v>
      </c>
      <c r="D30851">
        <v>0.21302570000000001</v>
      </c>
      <c r="E30851">
        <v>8.6150129999999994</v>
      </c>
      <c r="F30851">
        <f t="shared" si="962"/>
        <v>0.23929843333333334</v>
      </c>
      <c r="G30851">
        <f t="shared" si="963"/>
        <v>8.5030509777777787</v>
      </c>
    </row>
    <row r="30852" spans="1:7" x14ac:dyDescent="0.3">
      <c r="A30852">
        <v>308.46988487243601</v>
      </c>
      <c r="B30852">
        <v>77.481790000000004</v>
      </c>
      <c r="C30852">
        <v>0.71789530000000001</v>
      </c>
      <c r="D30852">
        <v>0.23988281</v>
      </c>
      <c r="E30852">
        <v>8.6090870000000006</v>
      </c>
      <c r="F30852">
        <f t="shared" si="962"/>
        <v>0.23929843333333334</v>
      </c>
      <c r="G30852">
        <f t="shared" si="963"/>
        <v>8.4971247555555554</v>
      </c>
    </row>
    <row r="30853" spans="1:7" x14ac:dyDescent="0.3">
      <c r="A30853">
        <v>308.47998619079499</v>
      </c>
      <c r="B30853">
        <v>77.481790000000004</v>
      </c>
      <c r="C30853">
        <v>0.71789530000000001</v>
      </c>
      <c r="D30853">
        <v>0.26673989999999997</v>
      </c>
      <c r="E30853">
        <v>8.6090870000000006</v>
      </c>
      <c r="F30853">
        <f t="shared" si="962"/>
        <v>0.23929843333333334</v>
      </c>
      <c r="G30853">
        <f t="shared" si="963"/>
        <v>8.4971247555555554</v>
      </c>
    </row>
    <row r="30854" spans="1:7" x14ac:dyDescent="0.3">
      <c r="A30854">
        <v>308.489873886108</v>
      </c>
      <c r="B30854">
        <v>77.487499999999997</v>
      </c>
      <c r="C30854">
        <v>0.71789530000000001</v>
      </c>
      <c r="D30854">
        <v>0.293597</v>
      </c>
      <c r="E30854">
        <v>8.6097219999999997</v>
      </c>
      <c r="F30854">
        <f t="shared" ref="F30854:F30917" si="964">C30854/3</f>
        <v>0.23929843333333334</v>
      </c>
      <c r="G30854">
        <f t="shared" ref="G30854:G30917" si="965">(B30854-$B$5)/9</f>
        <v>8.4977591999999991</v>
      </c>
    </row>
    <row r="30855" spans="1:7" x14ac:dyDescent="0.3">
      <c r="A30855">
        <v>308.499883651733</v>
      </c>
      <c r="B30855">
        <v>77.430369999999996</v>
      </c>
      <c r="C30855">
        <v>0.71790860000000001</v>
      </c>
      <c r="D30855">
        <v>0.30580479999999999</v>
      </c>
      <c r="E30855">
        <v>8.6033729999999995</v>
      </c>
      <c r="F30855">
        <f t="shared" si="964"/>
        <v>0.23930286666666667</v>
      </c>
      <c r="G30855">
        <f t="shared" si="965"/>
        <v>8.491411422222221</v>
      </c>
    </row>
    <row r="30856" spans="1:7" x14ac:dyDescent="0.3">
      <c r="A30856">
        <v>308.51001548766999</v>
      </c>
      <c r="B30856">
        <v>77.487499999999997</v>
      </c>
      <c r="C30856">
        <v>0.71790860000000001</v>
      </c>
      <c r="D30856">
        <v>0.31923336000000002</v>
      </c>
      <c r="E30856">
        <v>8.6097219999999997</v>
      </c>
      <c r="F30856">
        <f t="shared" si="964"/>
        <v>0.23930286666666667</v>
      </c>
      <c r="G30856">
        <f t="shared" si="965"/>
        <v>8.4977591999999991</v>
      </c>
    </row>
    <row r="30857" spans="1:7" x14ac:dyDescent="0.3">
      <c r="A30857">
        <v>308.51987266540499</v>
      </c>
      <c r="B30857">
        <v>77.439890000000005</v>
      </c>
      <c r="C30857">
        <v>0.71790860000000001</v>
      </c>
      <c r="D30857">
        <v>0.34609046999999998</v>
      </c>
      <c r="E30857">
        <v>8.6044309999999999</v>
      </c>
      <c r="F30857">
        <f t="shared" si="964"/>
        <v>0.23930286666666667</v>
      </c>
      <c r="G30857">
        <f t="shared" si="965"/>
        <v>8.4924692000000004</v>
      </c>
    </row>
    <row r="30858" spans="1:7" x14ac:dyDescent="0.3">
      <c r="A30858">
        <v>308.52988243102999</v>
      </c>
      <c r="B30858">
        <v>77.42465</v>
      </c>
      <c r="C30858">
        <v>0.71790860000000001</v>
      </c>
      <c r="D30858">
        <v>0.37294757000000001</v>
      </c>
      <c r="E30858">
        <v>8.6027369999999994</v>
      </c>
      <c r="F30858">
        <f t="shared" si="964"/>
        <v>0.23930286666666667</v>
      </c>
      <c r="G30858">
        <f t="shared" si="965"/>
        <v>8.4907758666666666</v>
      </c>
    </row>
    <row r="30859" spans="1:7" x14ac:dyDescent="0.3">
      <c r="A30859">
        <v>308.53986167907698</v>
      </c>
      <c r="B30859">
        <v>77.474174000000005</v>
      </c>
      <c r="C30859">
        <v>0.71790860000000001</v>
      </c>
      <c r="D30859">
        <v>0.39980468000000002</v>
      </c>
      <c r="E30859">
        <v>8.6082400000000003</v>
      </c>
      <c r="F30859">
        <f t="shared" si="964"/>
        <v>0.23930286666666667</v>
      </c>
      <c r="G30859">
        <f t="shared" si="965"/>
        <v>8.4962785333333333</v>
      </c>
    </row>
    <row r="30860" spans="1:7" x14ac:dyDescent="0.3">
      <c r="A30860">
        <v>308.54999351501402</v>
      </c>
      <c r="B30860">
        <v>77.392264999999995</v>
      </c>
      <c r="C30860">
        <v>0.71792199999999995</v>
      </c>
      <c r="D30860">
        <v>0.41201246000000002</v>
      </c>
      <c r="E30860">
        <v>8.5991400000000002</v>
      </c>
      <c r="F30860">
        <f t="shared" si="964"/>
        <v>0.23930733333333332</v>
      </c>
      <c r="G30860">
        <f t="shared" si="965"/>
        <v>8.4871775333333321</v>
      </c>
    </row>
    <row r="30861" spans="1:7" x14ac:dyDescent="0.3">
      <c r="A30861">
        <v>308.56000328063902</v>
      </c>
      <c r="B30861">
        <v>77.436080000000004</v>
      </c>
      <c r="C30861">
        <v>0.71792199999999995</v>
      </c>
      <c r="D30861">
        <v>0.43886956999999999</v>
      </c>
      <c r="E30861">
        <v>8.6040080000000003</v>
      </c>
      <c r="F30861">
        <f t="shared" si="964"/>
        <v>0.23930733333333332</v>
      </c>
      <c r="G30861">
        <f t="shared" si="965"/>
        <v>8.4920458666666665</v>
      </c>
    </row>
    <row r="30862" spans="1:7" x14ac:dyDescent="0.3">
      <c r="A30862">
        <v>308.57001304626402</v>
      </c>
      <c r="B30862">
        <v>77.411315999999999</v>
      </c>
      <c r="C30862">
        <v>0.71798859999999998</v>
      </c>
      <c r="D30862">
        <v>0.40835009999999999</v>
      </c>
      <c r="E30862">
        <v>8.6012559999999993</v>
      </c>
      <c r="F30862">
        <f t="shared" si="964"/>
        <v>0.23932953333333332</v>
      </c>
      <c r="G30862">
        <f t="shared" si="965"/>
        <v>8.4892943111111112</v>
      </c>
    </row>
    <row r="30863" spans="1:7" x14ac:dyDescent="0.3">
      <c r="A30863">
        <v>308.57999229431101</v>
      </c>
      <c r="B30863">
        <v>77.451319999999996</v>
      </c>
      <c r="C30863">
        <v>0.71837519999999999</v>
      </c>
      <c r="D30863">
        <v>2.6246719000000002E-2</v>
      </c>
      <c r="E30863">
        <v>8.6057009999999998</v>
      </c>
      <c r="F30863">
        <f t="shared" si="964"/>
        <v>0.23945839999999999</v>
      </c>
      <c r="G30863">
        <f t="shared" si="965"/>
        <v>8.4937392000000003</v>
      </c>
    </row>
    <row r="30864" spans="1:7" x14ac:dyDescent="0.3">
      <c r="A30864">
        <v>308.59000205993601</v>
      </c>
      <c r="B30864">
        <v>77.527510000000007</v>
      </c>
      <c r="C30864">
        <v>0.71846854999999998</v>
      </c>
      <c r="D30864">
        <v>-7.3857049999999994E-2</v>
      </c>
      <c r="E30864">
        <v>8.6141660000000009</v>
      </c>
      <c r="F30864">
        <f t="shared" si="964"/>
        <v>0.23948951666666665</v>
      </c>
      <c r="G30864">
        <f t="shared" si="965"/>
        <v>8.5022047555555567</v>
      </c>
    </row>
    <row r="30865" spans="1:7" x14ac:dyDescent="0.3">
      <c r="A30865">
        <v>308.60001182556101</v>
      </c>
      <c r="B30865">
        <v>77.527510000000007</v>
      </c>
      <c r="C30865">
        <v>0.71838855999999995</v>
      </c>
      <c r="D30865">
        <v>2.014283E-2</v>
      </c>
      <c r="E30865">
        <v>8.6141660000000009</v>
      </c>
      <c r="F30865">
        <f t="shared" si="964"/>
        <v>0.23946285333333331</v>
      </c>
      <c r="G30865">
        <f t="shared" si="965"/>
        <v>8.5022047555555567</v>
      </c>
    </row>
    <row r="30866" spans="1:7" x14ac:dyDescent="0.3">
      <c r="A30866">
        <v>308.60986900329499</v>
      </c>
      <c r="B30866">
        <v>77.603710000000007</v>
      </c>
      <c r="C30866">
        <v>0.71837519999999999</v>
      </c>
      <c r="D30866">
        <v>7.3857049999999994E-2</v>
      </c>
      <c r="E30866">
        <v>8.6226330000000004</v>
      </c>
      <c r="F30866">
        <f t="shared" si="964"/>
        <v>0.23945839999999999</v>
      </c>
      <c r="G30866">
        <f t="shared" si="965"/>
        <v>8.5106714222222237</v>
      </c>
    </row>
    <row r="30867" spans="1:7" x14ac:dyDescent="0.3">
      <c r="A30867">
        <v>308.620000839233</v>
      </c>
      <c r="B30867">
        <v>77.559889999999996</v>
      </c>
      <c r="C30867">
        <v>0.71837519999999999</v>
      </c>
      <c r="D30867">
        <v>0.100714155</v>
      </c>
      <c r="E30867">
        <v>8.6177650000000003</v>
      </c>
      <c r="F30867">
        <f t="shared" si="964"/>
        <v>0.23945839999999999</v>
      </c>
      <c r="G30867">
        <f t="shared" si="965"/>
        <v>8.5058025333333322</v>
      </c>
    </row>
    <row r="30868" spans="1:7" x14ac:dyDescent="0.3">
      <c r="A30868">
        <v>308.62988853454499</v>
      </c>
      <c r="B30868">
        <v>77.559889999999996</v>
      </c>
      <c r="C30868">
        <v>0.71837519999999999</v>
      </c>
      <c r="D30868">
        <v>0.12757126999999999</v>
      </c>
      <c r="E30868">
        <v>8.6177650000000003</v>
      </c>
      <c r="F30868">
        <f t="shared" si="964"/>
        <v>0.23945839999999999</v>
      </c>
      <c r="G30868">
        <f t="shared" si="965"/>
        <v>8.5058025333333322</v>
      </c>
    </row>
    <row r="30869" spans="1:7" x14ac:dyDescent="0.3">
      <c r="A30869">
        <v>308.63986778259198</v>
      </c>
      <c r="B30869">
        <v>77.588459999999998</v>
      </c>
      <c r="C30869">
        <v>0.71838855999999995</v>
      </c>
      <c r="D30869">
        <v>0.13977904999999999</v>
      </c>
      <c r="E30869">
        <v>8.6209389999999999</v>
      </c>
      <c r="F30869">
        <f t="shared" si="964"/>
        <v>0.23946285333333331</v>
      </c>
      <c r="G30869">
        <f t="shared" si="965"/>
        <v>8.5089769777777775</v>
      </c>
    </row>
    <row r="30870" spans="1:7" x14ac:dyDescent="0.3">
      <c r="A30870">
        <v>308.64999961852999</v>
      </c>
      <c r="B30870">
        <v>77.517979999999994</v>
      </c>
      <c r="C30870">
        <v>0.71840190000000004</v>
      </c>
      <c r="D30870">
        <v>0.15198681999999999</v>
      </c>
      <c r="E30870">
        <v>8.6131089999999997</v>
      </c>
      <c r="F30870">
        <f t="shared" si="964"/>
        <v>0.23946730000000002</v>
      </c>
      <c r="G30870">
        <f t="shared" si="965"/>
        <v>8.5011458666666666</v>
      </c>
    </row>
    <row r="30871" spans="1:7" x14ac:dyDescent="0.3">
      <c r="A30871">
        <v>308.66000938415499</v>
      </c>
      <c r="B30871">
        <v>77.563699999999997</v>
      </c>
      <c r="C30871">
        <v>0.71840190000000004</v>
      </c>
      <c r="D30871">
        <v>0.17884393000000001</v>
      </c>
      <c r="E30871">
        <v>8.618188</v>
      </c>
      <c r="F30871">
        <f t="shared" si="964"/>
        <v>0.23946730000000002</v>
      </c>
      <c r="G30871">
        <f t="shared" si="965"/>
        <v>8.5062258666666661</v>
      </c>
    </row>
    <row r="30872" spans="1:7" x14ac:dyDescent="0.3">
      <c r="A30872">
        <v>308.66998863220198</v>
      </c>
      <c r="B30872">
        <v>77.535126000000005</v>
      </c>
      <c r="C30872">
        <v>0.71840190000000004</v>
      </c>
      <c r="D30872">
        <v>0.19227248</v>
      </c>
      <c r="E30872">
        <v>8.6150129999999994</v>
      </c>
      <c r="F30872">
        <f t="shared" si="964"/>
        <v>0.23946730000000002</v>
      </c>
      <c r="G30872">
        <f t="shared" si="965"/>
        <v>8.5030509777777787</v>
      </c>
    </row>
    <row r="30873" spans="1:7" x14ac:dyDescent="0.3">
      <c r="A30873">
        <v>308.67999839782698</v>
      </c>
      <c r="B30873">
        <v>77.533225999999999</v>
      </c>
      <c r="C30873">
        <v>0.71840190000000004</v>
      </c>
      <c r="D30873">
        <v>0.21912959000000001</v>
      </c>
      <c r="E30873">
        <v>8.6148009999999999</v>
      </c>
      <c r="F30873">
        <f t="shared" si="964"/>
        <v>0.23946730000000002</v>
      </c>
      <c r="G30873">
        <f t="shared" si="965"/>
        <v>8.5028398666666671</v>
      </c>
    </row>
    <row r="30874" spans="1:7" x14ac:dyDescent="0.3">
      <c r="A30874">
        <v>308.68988609313902</v>
      </c>
      <c r="B30874">
        <v>77.533225999999999</v>
      </c>
      <c r="C30874">
        <v>0.71841520000000003</v>
      </c>
      <c r="D30874">
        <v>0.23133736999999999</v>
      </c>
      <c r="E30874">
        <v>8.6148009999999999</v>
      </c>
      <c r="F30874">
        <f t="shared" si="964"/>
        <v>0.23947173333333335</v>
      </c>
      <c r="G30874">
        <f t="shared" si="965"/>
        <v>8.5028398666666671</v>
      </c>
    </row>
    <row r="30875" spans="1:7" x14ac:dyDescent="0.3">
      <c r="A30875">
        <v>308.69998741149902</v>
      </c>
      <c r="B30875">
        <v>77.485600000000005</v>
      </c>
      <c r="C30875">
        <v>0.71844189999999997</v>
      </c>
      <c r="D30875">
        <v>0.22889581000000001</v>
      </c>
      <c r="E30875">
        <v>8.6095100000000002</v>
      </c>
      <c r="F30875">
        <f t="shared" si="964"/>
        <v>0.23948063333333333</v>
      </c>
      <c r="G30875">
        <f t="shared" si="965"/>
        <v>8.4975480888888892</v>
      </c>
    </row>
    <row r="30876" spans="1:7" x14ac:dyDescent="0.3">
      <c r="A30876">
        <v>308.70987510681101</v>
      </c>
      <c r="B30876">
        <v>77.529409999999999</v>
      </c>
      <c r="C30876">
        <v>0.71846854999999998</v>
      </c>
      <c r="D30876">
        <v>0.22767504</v>
      </c>
      <c r="E30876">
        <v>8.6143780000000003</v>
      </c>
      <c r="F30876">
        <f t="shared" si="964"/>
        <v>0.23948951666666665</v>
      </c>
      <c r="G30876">
        <f t="shared" si="965"/>
        <v>8.5024158666666665</v>
      </c>
    </row>
    <row r="30877" spans="1:7" x14ac:dyDescent="0.3">
      <c r="A30877">
        <v>308.71988487243601</v>
      </c>
      <c r="B30877">
        <v>77.483699999999999</v>
      </c>
      <c r="C30877">
        <v>0.71850853999999997</v>
      </c>
      <c r="D30877">
        <v>0.22523348000000001</v>
      </c>
      <c r="E30877">
        <v>8.609299</v>
      </c>
      <c r="F30877">
        <f t="shared" si="964"/>
        <v>0.23950284666666666</v>
      </c>
      <c r="G30877">
        <f t="shared" si="965"/>
        <v>8.4973369777777776</v>
      </c>
    </row>
    <row r="30878" spans="1:7" x14ac:dyDescent="0.3">
      <c r="A30878">
        <v>308.729864120483</v>
      </c>
      <c r="B30878">
        <v>77.491320000000002</v>
      </c>
      <c r="C30878">
        <v>0.71853520000000004</v>
      </c>
      <c r="D30878">
        <v>0.20936336999999999</v>
      </c>
      <c r="E30878">
        <v>8.6101460000000003</v>
      </c>
      <c r="F30878">
        <f t="shared" si="964"/>
        <v>0.23951173333333334</v>
      </c>
      <c r="G30878">
        <f t="shared" si="965"/>
        <v>8.4981836444444454</v>
      </c>
    </row>
    <row r="30879" spans="1:7" x14ac:dyDescent="0.3">
      <c r="A30879">
        <v>308.739873886108</v>
      </c>
      <c r="B30879">
        <v>77.517979999999994</v>
      </c>
      <c r="C30879">
        <v>0.71856180000000003</v>
      </c>
      <c r="D30879">
        <v>0.20692182000000001</v>
      </c>
      <c r="E30879">
        <v>8.6131089999999997</v>
      </c>
      <c r="F30879">
        <f t="shared" si="964"/>
        <v>0.2395206</v>
      </c>
      <c r="G30879">
        <f t="shared" si="965"/>
        <v>8.5011458666666666</v>
      </c>
    </row>
    <row r="30880" spans="1:7" x14ac:dyDescent="0.3">
      <c r="A30880">
        <v>308.75000572204499</v>
      </c>
      <c r="B30880">
        <v>77.495125000000002</v>
      </c>
      <c r="C30880">
        <v>0.71858849999999996</v>
      </c>
      <c r="D30880">
        <v>0.19105169999999999</v>
      </c>
      <c r="E30880">
        <v>8.6105689999999999</v>
      </c>
      <c r="F30880">
        <f t="shared" si="964"/>
        <v>0.23952949999999998</v>
      </c>
      <c r="G30880">
        <f t="shared" si="965"/>
        <v>8.4986064222222222</v>
      </c>
    </row>
    <row r="30881" spans="1:7" x14ac:dyDescent="0.3">
      <c r="A30881">
        <v>308.76001548766999</v>
      </c>
      <c r="B30881">
        <v>77.538939999999997</v>
      </c>
      <c r="C30881">
        <v>0.71860179999999996</v>
      </c>
      <c r="D30881">
        <v>0.20325947999999999</v>
      </c>
      <c r="E30881">
        <v>8.615437</v>
      </c>
      <c r="F30881">
        <f t="shared" si="964"/>
        <v>0.23953393333333331</v>
      </c>
      <c r="G30881">
        <f t="shared" si="965"/>
        <v>8.5034747555555548</v>
      </c>
    </row>
    <row r="30882" spans="1:7" x14ac:dyDescent="0.3">
      <c r="A30882">
        <v>308.76999473571698</v>
      </c>
      <c r="B30882">
        <v>77.502750000000006</v>
      </c>
      <c r="C30882">
        <v>0.71862846999999996</v>
      </c>
      <c r="D30882">
        <v>0.20203869999999999</v>
      </c>
      <c r="E30882">
        <v>8.6114149999999992</v>
      </c>
      <c r="F30882">
        <f t="shared" si="964"/>
        <v>0.23954282333333332</v>
      </c>
      <c r="G30882">
        <f t="shared" si="965"/>
        <v>8.4994536444444453</v>
      </c>
    </row>
    <row r="30883" spans="1:7" x14ac:dyDescent="0.3">
      <c r="A30883">
        <v>308.77988243102999</v>
      </c>
      <c r="B30883">
        <v>77.495125000000002</v>
      </c>
      <c r="C30883">
        <v>0.71865517000000001</v>
      </c>
      <c r="D30883">
        <v>0.19959715</v>
      </c>
      <c r="E30883">
        <v>8.6105689999999999</v>
      </c>
      <c r="F30883">
        <f t="shared" si="964"/>
        <v>0.23955172333333333</v>
      </c>
      <c r="G30883">
        <f t="shared" si="965"/>
        <v>8.4986064222222222</v>
      </c>
    </row>
    <row r="30884" spans="1:7" x14ac:dyDescent="0.3">
      <c r="A30884">
        <v>308.79001426696698</v>
      </c>
      <c r="B30884">
        <v>77.519890000000004</v>
      </c>
      <c r="C30884">
        <v>0.71868180000000004</v>
      </c>
      <c r="D30884">
        <v>0.19715559999999999</v>
      </c>
      <c r="E30884">
        <v>8.6133199999999999</v>
      </c>
      <c r="F30884">
        <f t="shared" si="964"/>
        <v>0.23956060000000001</v>
      </c>
      <c r="G30884">
        <f t="shared" si="965"/>
        <v>8.5013580888888889</v>
      </c>
    </row>
    <row r="30885" spans="1:7" x14ac:dyDescent="0.3">
      <c r="A30885">
        <v>308.79999351501402</v>
      </c>
      <c r="B30885">
        <v>77.479889999999997</v>
      </c>
      <c r="C30885">
        <v>0.71872179999999997</v>
      </c>
      <c r="D30885">
        <v>0.18006470999999999</v>
      </c>
      <c r="E30885">
        <v>8.6088749999999994</v>
      </c>
      <c r="F30885">
        <f t="shared" si="964"/>
        <v>0.23957393333333332</v>
      </c>
      <c r="G30885">
        <f t="shared" si="965"/>
        <v>8.4969136444444437</v>
      </c>
    </row>
    <row r="30886" spans="1:7" x14ac:dyDescent="0.3">
      <c r="A30886">
        <v>308.80988121032698</v>
      </c>
      <c r="B30886">
        <v>77.531319999999994</v>
      </c>
      <c r="C30886">
        <v>0.71874844999999998</v>
      </c>
      <c r="D30886">
        <v>0.18006470999999999</v>
      </c>
      <c r="E30886">
        <v>8.6145899999999997</v>
      </c>
      <c r="F30886">
        <f t="shared" si="964"/>
        <v>0.23958281666666667</v>
      </c>
      <c r="G30886">
        <f t="shared" si="965"/>
        <v>8.5026280888888888</v>
      </c>
    </row>
    <row r="30887" spans="1:7" x14ac:dyDescent="0.3">
      <c r="A30887">
        <v>308.81986045837402</v>
      </c>
      <c r="B30887">
        <v>77.485600000000005</v>
      </c>
      <c r="C30887">
        <v>0.71876180000000001</v>
      </c>
      <c r="D30887">
        <v>0.19227248</v>
      </c>
      <c r="E30887">
        <v>8.6095100000000002</v>
      </c>
      <c r="F30887">
        <f t="shared" si="964"/>
        <v>0.23958726666666666</v>
      </c>
      <c r="G30887">
        <f t="shared" si="965"/>
        <v>8.4975480888888892</v>
      </c>
    </row>
    <row r="30888" spans="1:7" x14ac:dyDescent="0.3">
      <c r="A30888">
        <v>308.82987022399902</v>
      </c>
      <c r="B30888">
        <v>77.514174999999994</v>
      </c>
      <c r="C30888">
        <v>0.71876180000000001</v>
      </c>
      <c r="D30888">
        <v>0.20570104</v>
      </c>
      <c r="E30888">
        <v>8.6126850000000008</v>
      </c>
      <c r="F30888">
        <f t="shared" si="964"/>
        <v>0.23958726666666666</v>
      </c>
      <c r="G30888">
        <f t="shared" si="965"/>
        <v>8.5007230888888881</v>
      </c>
    </row>
    <row r="30889" spans="1:7" x14ac:dyDescent="0.3">
      <c r="A30889">
        <v>308.83987998962402</v>
      </c>
      <c r="B30889">
        <v>77.531319999999994</v>
      </c>
      <c r="C30889">
        <v>0.71878843999999997</v>
      </c>
      <c r="D30889">
        <v>0.20325947999999999</v>
      </c>
      <c r="E30889">
        <v>8.6145899999999997</v>
      </c>
      <c r="F30889">
        <f t="shared" si="964"/>
        <v>0.23959614666666665</v>
      </c>
      <c r="G30889">
        <f t="shared" si="965"/>
        <v>8.5026280888888888</v>
      </c>
    </row>
    <row r="30890" spans="1:7" x14ac:dyDescent="0.3">
      <c r="A30890">
        <v>308.85001182556101</v>
      </c>
      <c r="B30890">
        <v>77.510369999999995</v>
      </c>
      <c r="C30890">
        <v>0.71881510000000004</v>
      </c>
      <c r="D30890">
        <v>0.21546725999999999</v>
      </c>
      <c r="E30890">
        <v>8.6122630000000004</v>
      </c>
      <c r="F30890">
        <f t="shared" si="964"/>
        <v>0.23960503333333336</v>
      </c>
      <c r="G30890">
        <f t="shared" si="965"/>
        <v>8.5003003111111113</v>
      </c>
    </row>
    <row r="30891" spans="1:7" x14ac:dyDescent="0.3">
      <c r="A30891">
        <v>308.85986900329499</v>
      </c>
      <c r="B30891">
        <v>77.542749999999998</v>
      </c>
      <c r="C30891">
        <v>0.71884172999999996</v>
      </c>
      <c r="D30891">
        <v>0.19837637</v>
      </c>
      <c r="E30891">
        <v>8.6158599999999996</v>
      </c>
      <c r="F30891">
        <f t="shared" si="964"/>
        <v>0.23961390999999999</v>
      </c>
      <c r="G30891">
        <f t="shared" si="965"/>
        <v>8.5038980888888887</v>
      </c>
    </row>
    <row r="30892" spans="1:7" x14ac:dyDescent="0.3">
      <c r="A30892">
        <v>308.870000839233</v>
      </c>
      <c r="B30892">
        <v>77.514174999999994</v>
      </c>
      <c r="C30892">
        <v>0.71886843</v>
      </c>
      <c r="D30892">
        <v>0.19837637</v>
      </c>
      <c r="E30892">
        <v>8.6126850000000008</v>
      </c>
      <c r="F30892">
        <f t="shared" si="964"/>
        <v>0.23962280999999999</v>
      </c>
      <c r="G30892">
        <f t="shared" si="965"/>
        <v>8.5007230888888881</v>
      </c>
    </row>
    <row r="30893" spans="1:7" x14ac:dyDescent="0.3">
      <c r="A30893">
        <v>308.880010604858</v>
      </c>
      <c r="B30893">
        <v>77.527510000000007</v>
      </c>
      <c r="C30893">
        <v>0.71889510000000001</v>
      </c>
      <c r="D30893">
        <v>0.19593482000000001</v>
      </c>
      <c r="E30893">
        <v>8.6141660000000009</v>
      </c>
      <c r="F30893">
        <f t="shared" si="964"/>
        <v>0.2396317</v>
      </c>
      <c r="G30893">
        <f t="shared" si="965"/>
        <v>8.5022047555555567</v>
      </c>
    </row>
    <row r="30894" spans="1:7" x14ac:dyDescent="0.3">
      <c r="A30894">
        <v>308.88998985290499</v>
      </c>
      <c r="B30894">
        <v>77.550370000000001</v>
      </c>
      <c r="C30894">
        <v>0.7189217</v>
      </c>
      <c r="D30894">
        <v>0.19593482000000001</v>
      </c>
      <c r="E30894">
        <v>8.6167069999999999</v>
      </c>
      <c r="F30894">
        <f t="shared" si="964"/>
        <v>0.23964056666666667</v>
      </c>
      <c r="G30894">
        <f t="shared" si="965"/>
        <v>8.5047447555555564</v>
      </c>
    </row>
    <row r="30895" spans="1:7" x14ac:dyDescent="0.3">
      <c r="A30895">
        <v>308.89999961852999</v>
      </c>
      <c r="B30895">
        <v>77.519890000000004</v>
      </c>
      <c r="C30895">
        <v>0.71894840000000004</v>
      </c>
      <c r="D30895">
        <v>0.19349326</v>
      </c>
      <c r="E30895">
        <v>8.6133199999999999</v>
      </c>
      <c r="F30895">
        <f t="shared" si="964"/>
        <v>0.23964946666666667</v>
      </c>
      <c r="G30895">
        <f t="shared" si="965"/>
        <v>8.5013580888888889</v>
      </c>
    </row>
    <row r="30896" spans="1:7" x14ac:dyDescent="0.3">
      <c r="A30896">
        <v>308.90988731384198</v>
      </c>
      <c r="B30896">
        <v>77.567509999999999</v>
      </c>
      <c r="C30896">
        <v>0.71897507000000005</v>
      </c>
      <c r="D30896">
        <v>0.17762315000000001</v>
      </c>
      <c r="E30896">
        <v>8.6186109999999996</v>
      </c>
      <c r="F30896">
        <f t="shared" si="964"/>
        <v>0.23965835666666668</v>
      </c>
      <c r="G30896">
        <f t="shared" si="965"/>
        <v>8.5066492</v>
      </c>
    </row>
    <row r="30897" spans="1:7" x14ac:dyDescent="0.3">
      <c r="A30897">
        <v>308.91986656188902</v>
      </c>
      <c r="B30897">
        <v>77.537030000000001</v>
      </c>
      <c r="C30897">
        <v>0.71900169999999997</v>
      </c>
      <c r="D30897">
        <v>0.17518159999999999</v>
      </c>
      <c r="E30897">
        <v>8.6152250000000006</v>
      </c>
      <c r="F30897">
        <f t="shared" si="964"/>
        <v>0.23966723333333331</v>
      </c>
      <c r="G30897">
        <f t="shared" si="965"/>
        <v>8.5032625333333343</v>
      </c>
    </row>
    <row r="30898" spans="1:7" x14ac:dyDescent="0.3">
      <c r="A30898">
        <v>308.92987632751402</v>
      </c>
      <c r="B30898">
        <v>77.552269999999993</v>
      </c>
      <c r="C30898">
        <v>0.71901506000000004</v>
      </c>
      <c r="D30898">
        <v>0.18738937</v>
      </c>
      <c r="E30898">
        <v>8.6169180000000001</v>
      </c>
      <c r="F30898">
        <f t="shared" si="964"/>
        <v>0.23967168666666669</v>
      </c>
      <c r="G30898">
        <f t="shared" si="965"/>
        <v>8.5049558666666663</v>
      </c>
    </row>
    <row r="30899" spans="1:7" x14ac:dyDescent="0.3">
      <c r="A30899">
        <v>308.93988609313902</v>
      </c>
      <c r="B30899">
        <v>77.550370000000001</v>
      </c>
      <c r="C30899">
        <v>0.71902834999999998</v>
      </c>
      <c r="D30899">
        <v>0.20081793000000001</v>
      </c>
      <c r="E30899">
        <v>8.6167069999999999</v>
      </c>
      <c r="F30899">
        <f t="shared" si="964"/>
        <v>0.23967611666666666</v>
      </c>
      <c r="G30899">
        <f t="shared" si="965"/>
        <v>8.5047447555555564</v>
      </c>
    </row>
    <row r="30900" spans="1:7" x14ac:dyDescent="0.3">
      <c r="A30900">
        <v>308.94998741149902</v>
      </c>
      <c r="B30900">
        <v>77.510369999999995</v>
      </c>
      <c r="C30900">
        <v>0.71905505999999997</v>
      </c>
      <c r="D30900">
        <v>0.19837637</v>
      </c>
      <c r="E30900">
        <v>8.6122630000000004</v>
      </c>
      <c r="F30900">
        <f t="shared" si="964"/>
        <v>0.23968502</v>
      </c>
      <c r="G30900">
        <f t="shared" si="965"/>
        <v>8.5003003111111113</v>
      </c>
    </row>
    <row r="30901" spans="1:7" x14ac:dyDescent="0.3">
      <c r="A30901">
        <v>308.95999717712402</v>
      </c>
      <c r="B30901">
        <v>77.57132</v>
      </c>
      <c r="C30901">
        <v>0.71906835000000002</v>
      </c>
      <c r="D30901">
        <v>0.21058415</v>
      </c>
      <c r="E30901">
        <v>8.6190350000000002</v>
      </c>
      <c r="F30901">
        <f t="shared" si="964"/>
        <v>0.23968945</v>
      </c>
      <c r="G30901">
        <f t="shared" si="965"/>
        <v>8.5070725333333339</v>
      </c>
    </row>
    <row r="30902" spans="1:7" x14ac:dyDescent="0.3">
      <c r="A30902">
        <v>308.96988487243601</v>
      </c>
      <c r="B30902">
        <v>77.548460000000006</v>
      </c>
      <c r="C30902">
        <v>0.71908170000000005</v>
      </c>
      <c r="D30902">
        <v>0.22279193</v>
      </c>
      <c r="E30902">
        <v>8.6164950000000005</v>
      </c>
      <c r="F30902">
        <f t="shared" si="964"/>
        <v>0.23969390000000002</v>
      </c>
      <c r="G30902">
        <f t="shared" si="965"/>
        <v>8.5045325333333341</v>
      </c>
    </row>
    <row r="30903" spans="1:7" x14ac:dyDescent="0.3">
      <c r="A30903">
        <v>308.979864120483</v>
      </c>
      <c r="B30903">
        <v>77.546554999999998</v>
      </c>
      <c r="C30903">
        <v>0.71909504999999996</v>
      </c>
      <c r="D30903">
        <v>0.23499970000000001</v>
      </c>
      <c r="E30903">
        <v>8.6162829999999992</v>
      </c>
      <c r="F30903">
        <f t="shared" si="964"/>
        <v>0.23969834999999998</v>
      </c>
      <c r="G30903">
        <f t="shared" si="965"/>
        <v>8.5043208666666672</v>
      </c>
    </row>
    <row r="30904" spans="1:7" x14ac:dyDescent="0.3">
      <c r="A30904">
        <v>308.989873886108</v>
      </c>
      <c r="B30904">
        <v>77.561800000000005</v>
      </c>
      <c r="C30904">
        <v>0.71910834000000001</v>
      </c>
      <c r="D30904">
        <v>0.23377892</v>
      </c>
      <c r="E30904">
        <v>8.6179760000000005</v>
      </c>
      <c r="F30904">
        <f t="shared" si="964"/>
        <v>0.23970278</v>
      </c>
      <c r="G30904">
        <f t="shared" si="965"/>
        <v>8.5060147555555563</v>
      </c>
    </row>
    <row r="30905" spans="1:7" x14ac:dyDescent="0.3">
      <c r="A30905">
        <v>308.999883651733</v>
      </c>
      <c r="B30905">
        <v>77.535126000000005</v>
      </c>
      <c r="C30905">
        <v>0.71912169999999997</v>
      </c>
      <c r="D30905">
        <v>0.2459867</v>
      </c>
      <c r="E30905">
        <v>8.6150129999999994</v>
      </c>
      <c r="F30905">
        <f t="shared" si="964"/>
        <v>0.23970723333333332</v>
      </c>
      <c r="G30905">
        <f t="shared" si="965"/>
        <v>8.5030509777777787</v>
      </c>
    </row>
    <row r="30906" spans="1:7" x14ac:dyDescent="0.3">
      <c r="A30906">
        <v>309.00986289977999</v>
      </c>
      <c r="B30906">
        <v>77.588459999999998</v>
      </c>
      <c r="C30906">
        <v>0.71914834000000005</v>
      </c>
      <c r="D30906">
        <v>0.24354513999999999</v>
      </c>
      <c r="E30906">
        <v>8.6209389999999999</v>
      </c>
      <c r="F30906">
        <f t="shared" si="964"/>
        <v>0.23971611333333334</v>
      </c>
      <c r="G30906">
        <f t="shared" si="965"/>
        <v>8.5089769777777775</v>
      </c>
    </row>
    <row r="30907" spans="1:7" x14ac:dyDescent="0.3">
      <c r="A30907">
        <v>309.01987266540499</v>
      </c>
      <c r="B30907">
        <v>77.557980000000001</v>
      </c>
      <c r="C30907">
        <v>0.71916170000000001</v>
      </c>
      <c r="D30907">
        <v>0.25575291999999999</v>
      </c>
      <c r="E30907">
        <v>8.6175529999999991</v>
      </c>
      <c r="F30907">
        <f t="shared" si="964"/>
        <v>0.23972056666666666</v>
      </c>
      <c r="G30907">
        <f t="shared" si="965"/>
        <v>8.5055903111111117</v>
      </c>
    </row>
    <row r="30908" spans="1:7" x14ac:dyDescent="0.3">
      <c r="A30908">
        <v>309.02988243102999</v>
      </c>
      <c r="B30908">
        <v>77.546554999999998</v>
      </c>
      <c r="C30908">
        <v>0.71918833000000004</v>
      </c>
      <c r="D30908">
        <v>0.25331136999999998</v>
      </c>
      <c r="E30908">
        <v>8.6162829999999992</v>
      </c>
      <c r="F30908">
        <f t="shared" si="964"/>
        <v>0.23972944333333335</v>
      </c>
      <c r="G30908">
        <f t="shared" si="965"/>
        <v>8.5043208666666672</v>
      </c>
    </row>
    <row r="30909" spans="1:7" x14ac:dyDescent="0.3">
      <c r="A30909">
        <v>309.04001426696698</v>
      </c>
      <c r="B30909">
        <v>77.569419999999994</v>
      </c>
      <c r="C30909">
        <v>0.71920170000000005</v>
      </c>
      <c r="D30909">
        <v>0.26673989999999997</v>
      </c>
      <c r="E30909">
        <v>8.618824</v>
      </c>
      <c r="F30909">
        <f t="shared" si="964"/>
        <v>0.23973390000000003</v>
      </c>
      <c r="G30909">
        <f t="shared" si="965"/>
        <v>8.5068614222222223</v>
      </c>
    </row>
    <row r="30910" spans="1:7" x14ac:dyDescent="0.3">
      <c r="A30910">
        <v>309.04987144470198</v>
      </c>
      <c r="B30910">
        <v>77.519890000000004</v>
      </c>
      <c r="C30910">
        <v>0.71920170000000005</v>
      </c>
      <c r="D30910">
        <v>0.293597</v>
      </c>
      <c r="E30910">
        <v>8.6133199999999999</v>
      </c>
      <c r="F30910">
        <f t="shared" si="964"/>
        <v>0.23973390000000003</v>
      </c>
      <c r="G30910">
        <f t="shared" si="965"/>
        <v>8.5013580888888889</v>
      </c>
    </row>
    <row r="30911" spans="1:7" x14ac:dyDescent="0.3">
      <c r="A30911">
        <v>309.06000328063902</v>
      </c>
      <c r="B30911">
        <v>77.578940000000003</v>
      </c>
      <c r="C30911">
        <v>0.71921500000000005</v>
      </c>
      <c r="D30911">
        <v>0.30580479999999999</v>
      </c>
      <c r="E30911">
        <v>8.6198820000000005</v>
      </c>
      <c r="F30911">
        <f t="shared" si="964"/>
        <v>0.23973833333333336</v>
      </c>
      <c r="G30911">
        <f t="shared" si="965"/>
        <v>8.5079191999999999</v>
      </c>
    </row>
    <row r="30912" spans="1:7" x14ac:dyDescent="0.3">
      <c r="A30912">
        <v>309.07001304626402</v>
      </c>
      <c r="B30912">
        <v>77.546554999999998</v>
      </c>
      <c r="C30912">
        <v>0.71922830000000004</v>
      </c>
      <c r="D30912">
        <v>0.30458403000000001</v>
      </c>
      <c r="E30912">
        <v>8.6162829999999992</v>
      </c>
      <c r="F30912">
        <f t="shared" si="964"/>
        <v>0.23974276666666669</v>
      </c>
      <c r="G30912">
        <f t="shared" si="965"/>
        <v>8.5043208666666672</v>
      </c>
    </row>
    <row r="30913" spans="1:7" x14ac:dyDescent="0.3">
      <c r="A30913">
        <v>309.07987022399902</v>
      </c>
      <c r="B30913">
        <v>77.575134000000006</v>
      </c>
      <c r="C30913">
        <v>0.71924160000000004</v>
      </c>
      <c r="D30913">
        <v>0.31679180000000001</v>
      </c>
      <c r="E30913">
        <v>8.6194579999999998</v>
      </c>
      <c r="F30913">
        <f t="shared" si="964"/>
        <v>0.23974720000000002</v>
      </c>
      <c r="G30913">
        <f t="shared" si="965"/>
        <v>8.5074963111111117</v>
      </c>
    </row>
    <row r="30914" spans="1:7" x14ac:dyDescent="0.3">
      <c r="A30914">
        <v>309.08987998962402</v>
      </c>
      <c r="B30914">
        <v>77.592280000000002</v>
      </c>
      <c r="C30914">
        <v>0.71926829999999997</v>
      </c>
      <c r="D30914">
        <v>0.31557099999999999</v>
      </c>
      <c r="E30914">
        <v>8.6213630000000006</v>
      </c>
      <c r="F30914">
        <f t="shared" si="964"/>
        <v>0.2397561</v>
      </c>
      <c r="G30914">
        <f t="shared" si="965"/>
        <v>8.5094014222222221</v>
      </c>
    </row>
    <row r="30915" spans="1:7" x14ac:dyDescent="0.3">
      <c r="A30915">
        <v>309.09988975524902</v>
      </c>
      <c r="B30915">
        <v>77.535126000000005</v>
      </c>
      <c r="C30915">
        <v>0.71928159999999997</v>
      </c>
      <c r="D30915">
        <v>0.32777879999999998</v>
      </c>
      <c r="E30915">
        <v>8.6150129999999994</v>
      </c>
      <c r="F30915">
        <f t="shared" si="964"/>
        <v>0.23976053333333333</v>
      </c>
      <c r="G30915">
        <f t="shared" si="965"/>
        <v>8.5030509777777787</v>
      </c>
    </row>
    <row r="30916" spans="1:7" x14ac:dyDescent="0.3">
      <c r="A30916">
        <v>309.10986900329499</v>
      </c>
      <c r="B30916">
        <v>77.575134000000006</v>
      </c>
      <c r="C30916">
        <v>0.71928159999999997</v>
      </c>
      <c r="D30916">
        <v>0.3546359</v>
      </c>
      <c r="E30916">
        <v>8.6194579999999998</v>
      </c>
      <c r="F30916">
        <f t="shared" si="964"/>
        <v>0.23976053333333333</v>
      </c>
      <c r="G30916">
        <f t="shared" si="965"/>
        <v>8.5074963111111117</v>
      </c>
    </row>
    <row r="30917" spans="1:7" x14ac:dyDescent="0.3">
      <c r="A30917">
        <v>309.11987876891999</v>
      </c>
      <c r="B30917">
        <v>77.523700000000005</v>
      </c>
      <c r="C30917">
        <v>0.71929496999999998</v>
      </c>
      <c r="D30917">
        <v>0.36684367000000001</v>
      </c>
      <c r="E30917">
        <v>8.6137429999999995</v>
      </c>
      <c r="F30917">
        <f t="shared" si="964"/>
        <v>0.23976498999999998</v>
      </c>
      <c r="G30917">
        <f t="shared" si="965"/>
        <v>8.5017814222222228</v>
      </c>
    </row>
    <row r="30918" spans="1:7" x14ac:dyDescent="0.3">
      <c r="A30918">
        <v>309.12988853454499</v>
      </c>
      <c r="B30918">
        <v>77.514174999999994</v>
      </c>
      <c r="C30918">
        <v>0.71930830000000001</v>
      </c>
      <c r="D30918">
        <v>0.38027223999999998</v>
      </c>
      <c r="E30918">
        <v>8.6126850000000008</v>
      </c>
      <c r="F30918">
        <f t="shared" ref="F30918:F30981" si="966">C30918/3</f>
        <v>0.23976943333333334</v>
      </c>
      <c r="G30918">
        <f t="shared" ref="G30918:G30981" si="967">(B30918-$B$5)/9</f>
        <v>8.5007230888888881</v>
      </c>
    </row>
    <row r="30919" spans="1:7" x14ac:dyDescent="0.3">
      <c r="A30919">
        <v>309.13998985290499</v>
      </c>
      <c r="B30919">
        <v>77.548460000000006</v>
      </c>
      <c r="C30919">
        <v>0.71932160000000001</v>
      </c>
      <c r="D30919">
        <v>0.39248001999999999</v>
      </c>
      <c r="E30919">
        <v>8.6164950000000005</v>
      </c>
      <c r="F30919">
        <f t="shared" si="966"/>
        <v>0.23977386666666667</v>
      </c>
      <c r="G30919">
        <f t="shared" si="967"/>
        <v>8.5045325333333341</v>
      </c>
    </row>
    <row r="30920" spans="1:7" x14ac:dyDescent="0.3">
      <c r="A30920">
        <v>309.14987754821698</v>
      </c>
      <c r="B30920">
        <v>77.489410000000007</v>
      </c>
      <c r="C30920">
        <v>0.71933495999999997</v>
      </c>
      <c r="D30920">
        <v>0.39125922000000002</v>
      </c>
      <c r="E30920">
        <v>8.6099340000000009</v>
      </c>
      <c r="F30920">
        <f t="shared" si="966"/>
        <v>0.23977831999999999</v>
      </c>
      <c r="G30920">
        <f t="shared" si="967"/>
        <v>8.4979714222222231</v>
      </c>
    </row>
    <row r="30921" spans="1:7" x14ac:dyDescent="0.3">
      <c r="A30921">
        <v>309.15988731384198</v>
      </c>
      <c r="B30921">
        <v>77.559889999999996</v>
      </c>
      <c r="C30921">
        <v>0.71934830000000005</v>
      </c>
      <c r="D30921">
        <v>0.40346700000000002</v>
      </c>
      <c r="E30921">
        <v>8.6177650000000003</v>
      </c>
      <c r="F30921">
        <f t="shared" si="966"/>
        <v>0.23978276666666667</v>
      </c>
      <c r="G30921">
        <f t="shared" si="967"/>
        <v>8.5058025333333322</v>
      </c>
    </row>
    <row r="30922" spans="1:7" x14ac:dyDescent="0.3">
      <c r="A30922">
        <v>309.16986656188902</v>
      </c>
      <c r="B30922">
        <v>77.491320000000002</v>
      </c>
      <c r="C30922">
        <v>0.71936160000000005</v>
      </c>
      <c r="D30922">
        <v>0.41567478000000002</v>
      </c>
      <c r="E30922">
        <v>8.6101460000000003</v>
      </c>
      <c r="F30922">
        <f t="shared" si="966"/>
        <v>0.23978720000000001</v>
      </c>
      <c r="G30922">
        <f t="shared" si="967"/>
        <v>8.4981836444444454</v>
      </c>
    </row>
    <row r="30923" spans="1:7" x14ac:dyDescent="0.3">
      <c r="A30923">
        <v>309.17999839782698</v>
      </c>
      <c r="B30923">
        <v>77.506550000000004</v>
      </c>
      <c r="C30923">
        <v>0.71937494999999996</v>
      </c>
      <c r="D30923">
        <v>0.42788254999999997</v>
      </c>
      <c r="E30923">
        <v>8.6118380000000005</v>
      </c>
      <c r="F30923">
        <f t="shared" si="966"/>
        <v>0.23979165</v>
      </c>
      <c r="G30923">
        <f t="shared" si="967"/>
        <v>8.4998758666666667</v>
      </c>
    </row>
    <row r="30924" spans="1:7" x14ac:dyDescent="0.3">
      <c r="A30924">
        <v>309.18988609313902</v>
      </c>
      <c r="B30924">
        <v>77.561800000000005</v>
      </c>
      <c r="C30924">
        <v>0.71968156000000005</v>
      </c>
      <c r="D30924">
        <v>0.15809071</v>
      </c>
      <c r="E30924">
        <v>8.6179760000000005</v>
      </c>
      <c r="F30924">
        <f t="shared" si="966"/>
        <v>0.23989385333333335</v>
      </c>
      <c r="G30924">
        <f t="shared" si="967"/>
        <v>8.5060147555555563</v>
      </c>
    </row>
    <row r="30925" spans="1:7" x14ac:dyDescent="0.3">
      <c r="A30925">
        <v>309.19998741149902</v>
      </c>
      <c r="B30925">
        <v>77.552269999999993</v>
      </c>
      <c r="C30925">
        <v>0.71985489999999996</v>
      </c>
      <c r="D30925">
        <v>-2.8688274E-2</v>
      </c>
      <c r="E30925">
        <v>8.6169180000000001</v>
      </c>
      <c r="F30925">
        <f t="shared" si="966"/>
        <v>0.23995163333333333</v>
      </c>
      <c r="G30925">
        <f t="shared" si="967"/>
        <v>8.5049558666666663</v>
      </c>
    </row>
    <row r="30926" spans="1:7" x14ac:dyDescent="0.3">
      <c r="A30926">
        <v>309.20987510681101</v>
      </c>
      <c r="B30926">
        <v>77.636086000000006</v>
      </c>
      <c r="C30926">
        <v>0.71973489999999996</v>
      </c>
      <c r="D30926">
        <v>0.105597265</v>
      </c>
      <c r="E30926">
        <v>8.6262299999999996</v>
      </c>
      <c r="F30926">
        <f t="shared" si="966"/>
        <v>0.23991163333333332</v>
      </c>
      <c r="G30926">
        <f t="shared" si="967"/>
        <v>8.5142687555555554</v>
      </c>
    </row>
    <row r="30927" spans="1:7" x14ac:dyDescent="0.3">
      <c r="A30927">
        <v>309.21988487243601</v>
      </c>
      <c r="B30927">
        <v>77.60942</v>
      </c>
      <c r="C30927">
        <v>0.71966827</v>
      </c>
      <c r="D30927">
        <v>0.21302570000000001</v>
      </c>
      <c r="E30927">
        <v>8.6232679999999995</v>
      </c>
      <c r="F30927">
        <f t="shared" si="966"/>
        <v>0.23988942333333332</v>
      </c>
      <c r="G30927">
        <f t="shared" si="967"/>
        <v>8.5113058666666674</v>
      </c>
    </row>
    <row r="30928" spans="1:7" x14ac:dyDescent="0.3">
      <c r="A30928">
        <v>309.22998619079499</v>
      </c>
      <c r="B30928">
        <v>77.622749999999996</v>
      </c>
      <c r="C30928">
        <v>0.71968156000000005</v>
      </c>
      <c r="D30928">
        <v>0.21180493</v>
      </c>
      <c r="E30928">
        <v>8.6247489999999996</v>
      </c>
      <c r="F30928">
        <f t="shared" si="966"/>
        <v>0.23989385333333335</v>
      </c>
      <c r="G30928">
        <f t="shared" si="967"/>
        <v>8.5127869777777772</v>
      </c>
    </row>
    <row r="30929" spans="1:7" x14ac:dyDescent="0.3">
      <c r="A30929">
        <v>309.23999595641999</v>
      </c>
      <c r="B30929">
        <v>77.653229999999994</v>
      </c>
      <c r="C30929">
        <v>0.71968156000000005</v>
      </c>
      <c r="D30929">
        <v>0.23866203</v>
      </c>
      <c r="E30929">
        <v>8.6281359999999996</v>
      </c>
      <c r="F30929">
        <f t="shared" si="966"/>
        <v>0.23989385333333335</v>
      </c>
      <c r="G30929">
        <f t="shared" si="967"/>
        <v>8.5161736444444429</v>
      </c>
    </row>
    <row r="30930" spans="1:7" x14ac:dyDescent="0.3">
      <c r="A30930">
        <v>309.25000572204499</v>
      </c>
      <c r="B30930">
        <v>77.592280000000002</v>
      </c>
      <c r="C30930">
        <v>0.71968156000000005</v>
      </c>
      <c r="D30930">
        <v>0.26551913999999999</v>
      </c>
      <c r="E30930">
        <v>8.6213630000000006</v>
      </c>
      <c r="F30930">
        <f t="shared" si="966"/>
        <v>0.23989385333333335</v>
      </c>
      <c r="G30930">
        <f t="shared" si="967"/>
        <v>8.5094014222222221</v>
      </c>
    </row>
    <row r="30931" spans="1:7" x14ac:dyDescent="0.3">
      <c r="A30931">
        <v>309.26001548766999</v>
      </c>
      <c r="B30931">
        <v>77.628460000000004</v>
      </c>
      <c r="C30931">
        <v>0.71969490000000003</v>
      </c>
      <c r="D30931">
        <v>0.27772691999999999</v>
      </c>
      <c r="E30931">
        <v>8.6253840000000004</v>
      </c>
      <c r="F30931">
        <f t="shared" si="966"/>
        <v>0.23989830000000001</v>
      </c>
      <c r="G30931">
        <f t="shared" si="967"/>
        <v>8.5134214222222226</v>
      </c>
    </row>
    <row r="30932" spans="1:7" x14ac:dyDescent="0.3">
      <c r="A30932">
        <v>309.26999473571698</v>
      </c>
      <c r="B30932">
        <v>77.599890000000002</v>
      </c>
      <c r="C30932">
        <v>0.71969490000000003</v>
      </c>
      <c r="D30932">
        <v>0.30458403000000001</v>
      </c>
      <c r="E30932">
        <v>8.6222100000000008</v>
      </c>
      <c r="F30932">
        <f t="shared" si="966"/>
        <v>0.23989830000000001</v>
      </c>
      <c r="G30932">
        <f t="shared" si="967"/>
        <v>8.5102469777777774</v>
      </c>
    </row>
    <row r="30933" spans="1:7" x14ac:dyDescent="0.3">
      <c r="A30933">
        <v>309.28000450134198</v>
      </c>
      <c r="B30933">
        <v>77.590369999999993</v>
      </c>
      <c r="C30933">
        <v>0.71969490000000003</v>
      </c>
      <c r="D30933">
        <v>0.33144112999999997</v>
      </c>
      <c r="E30933">
        <v>8.6211509999999993</v>
      </c>
      <c r="F30933">
        <f t="shared" si="966"/>
        <v>0.23989830000000001</v>
      </c>
      <c r="G30933">
        <f t="shared" si="967"/>
        <v>8.5091891999999998</v>
      </c>
    </row>
    <row r="30934" spans="1:7" x14ac:dyDescent="0.3">
      <c r="A30934">
        <v>309.29001426696698</v>
      </c>
      <c r="B30934">
        <v>77.617035000000001</v>
      </c>
      <c r="C30934">
        <v>0.71969490000000003</v>
      </c>
      <c r="D30934">
        <v>0.35829823999999999</v>
      </c>
      <c r="E30934">
        <v>8.6241140000000005</v>
      </c>
      <c r="F30934">
        <f t="shared" si="966"/>
        <v>0.23989830000000001</v>
      </c>
      <c r="G30934">
        <f t="shared" si="967"/>
        <v>8.5121519777777781</v>
      </c>
    </row>
    <row r="30935" spans="1:7" x14ac:dyDescent="0.3">
      <c r="A30935">
        <v>309.29999351501402</v>
      </c>
      <c r="B30935">
        <v>77.557980000000001</v>
      </c>
      <c r="C30935">
        <v>0.71969490000000003</v>
      </c>
      <c r="D30935">
        <v>0.38515535000000001</v>
      </c>
      <c r="E30935">
        <v>8.6175529999999991</v>
      </c>
      <c r="F30935">
        <f t="shared" si="966"/>
        <v>0.23989830000000001</v>
      </c>
      <c r="G30935">
        <f t="shared" si="967"/>
        <v>8.5055903111111117</v>
      </c>
    </row>
    <row r="30936" spans="1:7" x14ac:dyDescent="0.3">
      <c r="A30936">
        <v>309.31000328063902</v>
      </c>
      <c r="B30936">
        <v>77.603710000000007</v>
      </c>
      <c r="C30936">
        <v>0.71969490000000003</v>
      </c>
      <c r="D30936">
        <v>0.39858389999999999</v>
      </c>
      <c r="E30936">
        <v>8.6226330000000004</v>
      </c>
      <c r="F30936">
        <f t="shared" si="966"/>
        <v>0.23989830000000001</v>
      </c>
      <c r="G30936">
        <f t="shared" si="967"/>
        <v>8.5106714222222237</v>
      </c>
    </row>
    <row r="30937" spans="1:7" x14ac:dyDescent="0.3">
      <c r="A30937">
        <v>309.31986045837402</v>
      </c>
      <c r="B30937">
        <v>77.561800000000005</v>
      </c>
      <c r="C30937">
        <v>0.71974819999999995</v>
      </c>
      <c r="D30937">
        <v>0.36806445999999998</v>
      </c>
      <c r="E30937">
        <v>8.6179760000000005</v>
      </c>
      <c r="F30937">
        <f t="shared" si="966"/>
        <v>0.23991606666666665</v>
      </c>
      <c r="G30937">
        <f t="shared" si="967"/>
        <v>8.5060147555555563</v>
      </c>
    </row>
    <row r="30938" spans="1:7" x14ac:dyDescent="0.3">
      <c r="A30938">
        <v>309.32999229431101</v>
      </c>
      <c r="B30938">
        <v>77.586560000000006</v>
      </c>
      <c r="C30938">
        <v>0.72012144</v>
      </c>
      <c r="D30938">
        <v>1.5259719999999999E-2</v>
      </c>
      <c r="E30938">
        <v>8.6207279999999997</v>
      </c>
      <c r="F30938">
        <f t="shared" si="966"/>
        <v>0.24004048</v>
      </c>
      <c r="G30938">
        <f t="shared" si="967"/>
        <v>8.5087658666666677</v>
      </c>
    </row>
    <row r="30939" spans="1:7" x14ac:dyDescent="0.3">
      <c r="A30939">
        <v>309.34000205993601</v>
      </c>
      <c r="B30939">
        <v>77.664659999999998</v>
      </c>
      <c r="C30939">
        <v>0.72014809999999996</v>
      </c>
      <c r="D30939">
        <v>-1.5259719999999999E-2</v>
      </c>
      <c r="E30939">
        <v>8.6294059999999995</v>
      </c>
      <c r="F30939">
        <f t="shared" si="966"/>
        <v>0.24004936666666665</v>
      </c>
      <c r="G30939">
        <f t="shared" si="967"/>
        <v>8.5174436444444446</v>
      </c>
    </row>
    <row r="30940" spans="1:7" x14ac:dyDescent="0.3">
      <c r="A30940">
        <v>309.35001182556101</v>
      </c>
      <c r="B30940">
        <v>77.636086000000006</v>
      </c>
      <c r="C30940">
        <v>0.72006815999999996</v>
      </c>
      <c r="D30940">
        <v>0.105597265</v>
      </c>
      <c r="E30940">
        <v>8.6262299999999996</v>
      </c>
      <c r="F30940">
        <f t="shared" si="966"/>
        <v>0.24002271999999999</v>
      </c>
      <c r="G30940">
        <f t="shared" si="967"/>
        <v>8.5142687555555554</v>
      </c>
    </row>
    <row r="30941" spans="1:7" x14ac:dyDescent="0.3">
      <c r="A30941">
        <v>309.35986900329499</v>
      </c>
      <c r="B30941">
        <v>77.714190000000002</v>
      </c>
      <c r="C30941">
        <v>0.72005479999999999</v>
      </c>
      <c r="D30941">
        <v>0.14588292999999999</v>
      </c>
      <c r="E30941">
        <v>8.6349090000000004</v>
      </c>
      <c r="F30941">
        <f t="shared" si="966"/>
        <v>0.24001826666666667</v>
      </c>
      <c r="G30941">
        <f t="shared" si="967"/>
        <v>8.522946977777778</v>
      </c>
    </row>
    <row r="30942" spans="1:7" x14ac:dyDescent="0.3">
      <c r="A30942">
        <v>309.370000839233</v>
      </c>
      <c r="B30942">
        <v>77.676090000000002</v>
      </c>
      <c r="C30942">
        <v>0.72006815999999996</v>
      </c>
      <c r="D30942">
        <v>0.15809071</v>
      </c>
      <c r="E30942">
        <v>8.6306750000000001</v>
      </c>
      <c r="F30942">
        <f t="shared" si="966"/>
        <v>0.24002271999999999</v>
      </c>
      <c r="G30942">
        <f t="shared" si="967"/>
        <v>8.5187136444444445</v>
      </c>
    </row>
    <row r="30943" spans="1:7" x14ac:dyDescent="0.3">
      <c r="A30943">
        <v>309.37988853454499</v>
      </c>
      <c r="B30943">
        <v>77.658940000000001</v>
      </c>
      <c r="C30943">
        <v>0.72006815999999996</v>
      </c>
      <c r="D30943">
        <v>0.18494782000000001</v>
      </c>
      <c r="E30943">
        <v>8.6287710000000004</v>
      </c>
      <c r="F30943">
        <f t="shared" si="966"/>
        <v>0.24002271999999999</v>
      </c>
      <c r="G30943">
        <f t="shared" si="967"/>
        <v>8.5168080888888884</v>
      </c>
    </row>
    <row r="30944" spans="1:7" x14ac:dyDescent="0.3">
      <c r="A30944">
        <v>309.38998985290499</v>
      </c>
      <c r="B30944">
        <v>77.679900000000004</v>
      </c>
      <c r="C30944">
        <v>0.72006815999999996</v>
      </c>
      <c r="D30944">
        <v>0.21180493</v>
      </c>
      <c r="E30944">
        <v>8.6310990000000007</v>
      </c>
      <c r="F30944">
        <f t="shared" si="966"/>
        <v>0.24002271999999999</v>
      </c>
      <c r="G30944">
        <f t="shared" si="967"/>
        <v>8.5191369777777783</v>
      </c>
    </row>
    <row r="30945" spans="1:7" x14ac:dyDescent="0.3">
      <c r="A30945">
        <v>309.39987754821698</v>
      </c>
      <c r="B30945">
        <v>77.630369999999999</v>
      </c>
      <c r="C30945">
        <v>0.72006815999999996</v>
      </c>
      <c r="D30945">
        <v>0.22523348000000001</v>
      </c>
      <c r="E30945">
        <v>8.6255959999999998</v>
      </c>
      <c r="F30945">
        <f t="shared" si="966"/>
        <v>0.24002271999999999</v>
      </c>
      <c r="G30945">
        <f t="shared" si="967"/>
        <v>8.5136336444444449</v>
      </c>
    </row>
    <row r="30946" spans="1:7" x14ac:dyDescent="0.3">
      <c r="A30946">
        <v>309.40988731384198</v>
      </c>
      <c r="B30946">
        <v>77.681799999999996</v>
      </c>
      <c r="C30946">
        <v>0.72008145000000001</v>
      </c>
      <c r="D30946">
        <v>0.23866203</v>
      </c>
      <c r="E30946">
        <v>8.6313099999999991</v>
      </c>
      <c r="F30946">
        <f t="shared" si="966"/>
        <v>0.24002714999999999</v>
      </c>
      <c r="G30946">
        <f t="shared" si="967"/>
        <v>8.5193480888888882</v>
      </c>
    </row>
    <row r="30947" spans="1:7" x14ac:dyDescent="0.3">
      <c r="A30947">
        <v>309.41986656188902</v>
      </c>
      <c r="B30947">
        <v>77.624660000000006</v>
      </c>
      <c r="C30947">
        <v>0.72008145000000001</v>
      </c>
      <c r="D30947">
        <v>0.26551913999999999</v>
      </c>
      <c r="E30947">
        <v>8.6249610000000008</v>
      </c>
      <c r="F30947">
        <f t="shared" si="966"/>
        <v>0.24002714999999999</v>
      </c>
      <c r="G30947">
        <f t="shared" si="967"/>
        <v>8.5129992000000012</v>
      </c>
    </row>
    <row r="30948" spans="1:7" x14ac:dyDescent="0.3">
      <c r="A30948">
        <v>309.42987632751402</v>
      </c>
      <c r="B30948">
        <v>77.620850000000004</v>
      </c>
      <c r="C30948">
        <v>0.72008145000000001</v>
      </c>
      <c r="D30948">
        <v>0.29237625</v>
      </c>
      <c r="E30948">
        <v>8.6245370000000001</v>
      </c>
      <c r="F30948">
        <f t="shared" si="966"/>
        <v>0.24002714999999999</v>
      </c>
      <c r="G30948">
        <f t="shared" si="967"/>
        <v>8.5125758666666673</v>
      </c>
    </row>
    <row r="30949" spans="1:7" x14ac:dyDescent="0.3">
      <c r="A30949">
        <v>309.44000816345198</v>
      </c>
      <c r="B30949">
        <v>77.636086000000006</v>
      </c>
      <c r="C30949">
        <v>0.72008145000000001</v>
      </c>
      <c r="D30949">
        <v>0.31923336000000002</v>
      </c>
      <c r="E30949">
        <v>8.6262299999999996</v>
      </c>
      <c r="F30949">
        <f t="shared" si="966"/>
        <v>0.24002714999999999</v>
      </c>
      <c r="G30949">
        <f t="shared" si="967"/>
        <v>8.5142687555555554</v>
      </c>
    </row>
    <row r="30950" spans="1:7" x14ac:dyDescent="0.3">
      <c r="A30950">
        <v>309.44986534118601</v>
      </c>
      <c r="B30950">
        <v>77.590369999999993</v>
      </c>
      <c r="C30950">
        <v>0.72009480000000003</v>
      </c>
      <c r="D30950">
        <v>0.33144112999999997</v>
      </c>
      <c r="E30950">
        <v>8.6211509999999993</v>
      </c>
      <c r="F30950">
        <f t="shared" si="966"/>
        <v>0.24003160000000001</v>
      </c>
      <c r="G30950">
        <f t="shared" si="967"/>
        <v>8.5091891999999998</v>
      </c>
    </row>
    <row r="30951" spans="1:7" x14ac:dyDescent="0.3">
      <c r="A30951">
        <v>309.45999717712402</v>
      </c>
      <c r="B30951">
        <v>77.615134999999995</v>
      </c>
      <c r="C30951">
        <v>0.72009480000000003</v>
      </c>
      <c r="D30951">
        <v>0.35829823999999999</v>
      </c>
      <c r="E30951">
        <v>8.6239019999999993</v>
      </c>
      <c r="F30951">
        <f t="shared" si="966"/>
        <v>0.24003160000000001</v>
      </c>
      <c r="G30951">
        <f t="shared" si="967"/>
        <v>8.5119408666666665</v>
      </c>
    </row>
    <row r="30952" spans="1:7" x14ac:dyDescent="0.3">
      <c r="A30952">
        <v>309.46988487243601</v>
      </c>
      <c r="B30952">
        <v>77.584655999999995</v>
      </c>
      <c r="C30952">
        <v>0.72010814999999995</v>
      </c>
      <c r="D30952">
        <v>0.37050601999999999</v>
      </c>
      <c r="E30952">
        <v>8.6205160000000003</v>
      </c>
      <c r="F30952">
        <f t="shared" si="966"/>
        <v>0.24003604999999997</v>
      </c>
      <c r="G30952">
        <f t="shared" si="967"/>
        <v>8.5085543111111104</v>
      </c>
    </row>
    <row r="30953" spans="1:7" x14ac:dyDescent="0.3">
      <c r="A30953">
        <v>309.479864120483</v>
      </c>
      <c r="B30953">
        <v>77.584655999999995</v>
      </c>
      <c r="C30953">
        <v>0.72010814999999995</v>
      </c>
      <c r="D30953">
        <v>0.38393455999999998</v>
      </c>
      <c r="E30953">
        <v>8.6205160000000003</v>
      </c>
      <c r="F30953">
        <f t="shared" si="966"/>
        <v>0.24003604999999997</v>
      </c>
      <c r="G30953">
        <f t="shared" si="967"/>
        <v>8.5085543111111104</v>
      </c>
    </row>
    <row r="30954" spans="1:7" x14ac:dyDescent="0.3">
      <c r="A30954">
        <v>309.48999595641999</v>
      </c>
      <c r="B30954">
        <v>77.622749999999996</v>
      </c>
      <c r="C30954">
        <v>0.72012144</v>
      </c>
      <c r="D30954">
        <v>0.39736313000000001</v>
      </c>
      <c r="E30954">
        <v>8.6247489999999996</v>
      </c>
      <c r="F30954">
        <f t="shared" si="966"/>
        <v>0.24004048</v>
      </c>
      <c r="G30954">
        <f t="shared" si="967"/>
        <v>8.5127869777777772</v>
      </c>
    </row>
    <row r="30955" spans="1:7" x14ac:dyDescent="0.3">
      <c r="A30955">
        <v>309.50000572204499</v>
      </c>
      <c r="B30955">
        <v>77.577033999999998</v>
      </c>
      <c r="C30955">
        <v>0.72014809999999996</v>
      </c>
      <c r="D30955">
        <v>0.39614232999999999</v>
      </c>
      <c r="E30955">
        <v>8.619669</v>
      </c>
      <c r="F30955">
        <f t="shared" si="966"/>
        <v>0.24004936666666665</v>
      </c>
      <c r="G30955">
        <f t="shared" si="967"/>
        <v>8.5077074222222215</v>
      </c>
    </row>
    <row r="30956" spans="1:7" x14ac:dyDescent="0.3">
      <c r="A30956">
        <v>309.50986289977999</v>
      </c>
      <c r="B30956">
        <v>77.615134999999995</v>
      </c>
      <c r="C30956">
        <v>0.72052132999999996</v>
      </c>
      <c r="D30956">
        <v>2.6246719000000002E-2</v>
      </c>
      <c r="E30956">
        <v>8.6239019999999993</v>
      </c>
      <c r="F30956">
        <f t="shared" si="966"/>
        <v>0.24017377666666664</v>
      </c>
      <c r="G30956">
        <f t="shared" si="967"/>
        <v>8.5119408666666665</v>
      </c>
    </row>
    <row r="30957" spans="1:7" x14ac:dyDescent="0.3">
      <c r="A30957">
        <v>309.51999473571698</v>
      </c>
      <c r="B30957">
        <v>77.672280000000001</v>
      </c>
      <c r="C30957">
        <v>0.7207346</v>
      </c>
      <c r="D30957">
        <v>-0.17274004000000001</v>
      </c>
      <c r="E30957">
        <v>8.6302529999999997</v>
      </c>
      <c r="F30957">
        <f t="shared" si="966"/>
        <v>0.24024486666666667</v>
      </c>
      <c r="G30957">
        <f t="shared" si="967"/>
        <v>8.5182903111111106</v>
      </c>
    </row>
    <row r="30958" spans="1:7" x14ac:dyDescent="0.3">
      <c r="A30958">
        <v>309.53000450134198</v>
      </c>
      <c r="B30958">
        <v>77.725610000000003</v>
      </c>
      <c r="C30958">
        <v>0.72066796</v>
      </c>
      <c r="D30958">
        <v>-7.8740160000000003E-2</v>
      </c>
      <c r="E30958">
        <v>8.6361779999999992</v>
      </c>
      <c r="F30958">
        <f t="shared" si="966"/>
        <v>0.24022265333333334</v>
      </c>
      <c r="G30958">
        <f t="shared" si="967"/>
        <v>8.5242158666666672</v>
      </c>
    </row>
    <row r="30959" spans="1:7" x14ac:dyDescent="0.3">
      <c r="A30959">
        <v>309.54001426696698</v>
      </c>
      <c r="B30959">
        <v>77.761799999999994</v>
      </c>
      <c r="C30959">
        <v>0.72062795999999996</v>
      </c>
      <c r="D30959">
        <v>-1.15973875E-2</v>
      </c>
      <c r="E30959">
        <v>8.6402000000000001</v>
      </c>
      <c r="F30959">
        <f t="shared" si="966"/>
        <v>0.24020931999999998</v>
      </c>
      <c r="G30959">
        <f t="shared" si="967"/>
        <v>8.5282369777777767</v>
      </c>
    </row>
    <row r="30960" spans="1:7" x14ac:dyDescent="0.3">
      <c r="A30960">
        <v>309.54999351501402</v>
      </c>
      <c r="B30960">
        <v>77.725610000000003</v>
      </c>
      <c r="C30960">
        <v>0.72062795999999996</v>
      </c>
      <c r="D30960">
        <v>1.5259719999999999E-2</v>
      </c>
      <c r="E30960">
        <v>8.6361779999999992</v>
      </c>
      <c r="F30960">
        <f t="shared" si="966"/>
        <v>0.24020931999999998</v>
      </c>
      <c r="G30960">
        <f t="shared" si="967"/>
        <v>8.5242158666666672</v>
      </c>
    </row>
    <row r="30961" spans="1:7" x14ac:dyDescent="0.3">
      <c r="A30961">
        <v>309.56000328063902</v>
      </c>
      <c r="B30961">
        <v>77.769424000000001</v>
      </c>
      <c r="C30961">
        <v>0.72062795999999996</v>
      </c>
      <c r="D30961">
        <v>2.8688274E-2</v>
      </c>
      <c r="E30961">
        <v>8.6410470000000004</v>
      </c>
      <c r="F30961">
        <f t="shared" si="966"/>
        <v>0.24020931999999998</v>
      </c>
      <c r="G30961">
        <f t="shared" si="967"/>
        <v>8.5290840888888884</v>
      </c>
    </row>
    <row r="30962" spans="1:7" x14ac:dyDescent="0.3">
      <c r="A30962">
        <v>309.56986045837402</v>
      </c>
      <c r="B30962">
        <v>77.719893999999996</v>
      </c>
      <c r="C30962">
        <v>0.72064130000000004</v>
      </c>
      <c r="D30962">
        <v>4.0896050000000003E-2</v>
      </c>
      <c r="E30962">
        <v>8.6355430000000002</v>
      </c>
      <c r="F30962">
        <f t="shared" si="966"/>
        <v>0.24021376666666669</v>
      </c>
      <c r="G30962">
        <f t="shared" si="967"/>
        <v>8.5235807555555549</v>
      </c>
    </row>
    <row r="30963" spans="1:7" x14ac:dyDescent="0.3">
      <c r="A30963">
        <v>309.57999229431101</v>
      </c>
      <c r="B30963">
        <v>77.731319999999997</v>
      </c>
      <c r="C30963">
        <v>0.72064130000000004</v>
      </c>
      <c r="D30963">
        <v>6.7753160000000007E-2</v>
      </c>
      <c r="E30963">
        <v>8.6368130000000001</v>
      </c>
      <c r="F30963">
        <f t="shared" si="966"/>
        <v>0.24021376666666669</v>
      </c>
      <c r="G30963">
        <f t="shared" si="967"/>
        <v>8.5248503111111109</v>
      </c>
    </row>
    <row r="30964" spans="1:7" x14ac:dyDescent="0.3">
      <c r="A30964">
        <v>309.59000205993601</v>
      </c>
      <c r="B30964">
        <v>77.740849999999995</v>
      </c>
      <c r="C30964">
        <v>0.72065467000000005</v>
      </c>
      <c r="D30964">
        <v>8.1181710000000004E-2</v>
      </c>
      <c r="E30964">
        <v>8.6378710000000005</v>
      </c>
      <c r="F30964">
        <f t="shared" si="966"/>
        <v>0.24021822333333334</v>
      </c>
      <c r="G30964">
        <f t="shared" si="967"/>
        <v>8.5259091999999992</v>
      </c>
    </row>
    <row r="30965" spans="1:7" x14ac:dyDescent="0.3">
      <c r="A30965">
        <v>309.59988975524902</v>
      </c>
      <c r="B30965">
        <v>77.697044000000005</v>
      </c>
      <c r="C30965">
        <v>0.72065467000000005</v>
      </c>
      <c r="D30965">
        <v>0.10803881999999999</v>
      </c>
      <c r="E30965">
        <v>8.6330030000000004</v>
      </c>
      <c r="F30965">
        <f t="shared" si="966"/>
        <v>0.24021822333333334</v>
      </c>
      <c r="G30965">
        <f t="shared" si="967"/>
        <v>8.5210418666666676</v>
      </c>
    </row>
    <row r="30966" spans="1:7" x14ac:dyDescent="0.3">
      <c r="A30966">
        <v>309.609991073608</v>
      </c>
      <c r="B30966">
        <v>77.733239999999995</v>
      </c>
      <c r="C30966">
        <v>0.72066796</v>
      </c>
      <c r="D30966">
        <v>0.1202466</v>
      </c>
      <c r="E30966">
        <v>8.6370249999999995</v>
      </c>
      <c r="F30966">
        <f t="shared" si="966"/>
        <v>0.24022265333333334</v>
      </c>
      <c r="G30966">
        <f t="shared" si="967"/>
        <v>8.5250636444444439</v>
      </c>
    </row>
    <row r="30967" spans="1:7" x14ac:dyDescent="0.3">
      <c r="A30967">
        <v>309.620000839233</v>
      </c>
      <c r="B30967">
        <v>77.702759999999998</v>
      </c>
      <c r="C30967">
        <v>0.72069459999999996</v>
      </c>
      <c r="D30967">
        <v>0.11780504</v>
      </c>
      <c r="E30967">
        <v>8.6336379999999995</v>
      </c>
      <c r="F30967">
        <f t="shared" si="966"/>
        <v>0.24023153333333333</v>
      </c>
      <c r="G30967">
        <f t="shared" si="967"/>
        <v>8.5216769777777781</v>
      </c>
    </row>
    <row r="30968" spans="1:7" x14ac:dyDescent="0.3">
      <c r="A30968">
        <v>309.62988853454499</v>
      </c>
      <c r="B30968">
        <v>77.716094999999996</v>
      </c>
      <c r="C30968">
        <v>0.72072130000000001</v>
      </c>
      <c r="D30968">
        <v>0.115363486</v>
      </c>
      <c r="E30968">
        <v>8.6351200000000006</v>
      </c>
      <c r="F30968">
        <f t="shared" si="966"/>
        <v>0.24024043333333334</v>
      </c>
      <c r="G30968">
        <f t="shared" si="967"/>
        <v>8.5231586444444432</v>
      </c>
    </row>
    <row r="30969" spans="1:7" x14ac:dyDescent="0.3">
      <c r="A30969">
        <v>309.63986778259198</v>
      </c>
      <c r="B30969">
        <v>77.719893999999996</v>
      </c>
      <c r="C30969">
        <v>0.7207346</v>
      </c>
      <c r="D30969">
        <v>0.11414270999999999</v>
      </c>
      <c r="E30969">
        <v>8.6355430000000002</v>
      </c>
      <c r="F30969">
        <f t="shared" si="966"/>
        <v>0.24024486666666667</v>
      </c>
      <c r="G30969">
        <f t="shared" si="967"/>
        <v>8.5235807555555549</v>
      </c>
    </row>
    <row r="30970" spans="1:7" x14ac:dyDescent="0.3">
      <c r="A30970">
        <v>309.64987754821698</v>
      </c>
      <c r="B30970">
        <v>77.689419999999998</v>
      </c>
      <c r="C30970">
        <v>0.72076130000000005</v>
      </c>
      <c r="D30970">
        <v>0.11170115</v>
      </c>
      <c r="E30970">
        <v>8.6321569999999994</v>
      </c>
      <c r="F30970">
        <f t="shared" si="966"/>
        <v>0.24025376666666667</v>
      </c>
      <c r="G30970">
        <f t="shared" si="967"/>
        <v>8.5201947555555559</v>
      </c>
    </row>
    <row r="30971" spans="1:7" x14ac:dyDescent="0.3">
      <c r="A30971">
        <v>309.66000938415499</v>
      </c>
      <c r="B30971">
        <v>77.716094999999996</v>
      </c>
      <c r="C30971">
        <v>0.72077460000000004</v>
      </c>
      <c r="D30971">
        <v>0.12512971000000001</v>
      </c>
      <c r="E30971">
        <v>8.6351200000000006</v>
      </c>
      <c r="F30971">
        <f t="shared" si="966"/>
        <v>0.24025820000000001</v>
      </c>
      <c r="G30971">
        <f t="shared" si="967"/>
        <v>8.5231586444444432</v>
      </c>
    </row>
    <row r="30972" spans="1:7" x14ac:dyDescent="0.3">
      <c r="A30972">
        <v>309.66986656188902</v>
      </c>
      <c r="B30972">
        <v>77.681799999999996</v>
      </c>
      <c r="C30972">
        <v>0.72080122999999996</v>
      </c>
      <c r="D30972">
        <v>0.12512971000000001</v>
      </c>
      <c r="E30972">
        <v>8.6313099999999991</v>
      </c>
      <c r="F30972">
        <f t="shared" si="966"/>
        <v>0.24026707666666666</v>
      </c>
      <c r="G30972">
        <f t="shared" si="967"/>
        <v>8.5193480888888882</v>
      </c>
    </row>
    <row r="30973" spans="1:7" x14ac:dyDescent="0.3">
      <c r="A30973">
        <v>309.67987632751402</v>
      </c>
      <c r="B30973">
        <v>77.695139999999995</v>
      </c>
      <c r="C30973">
        <v>0.72082800000000002</v>
      </c>
      <c r="D30973">
        <v>0.12512971000000001</v>
      </c>
      <c r="E30973">
        <v>8.6327914999999997</v>
      </c>
      <c r="F30973">
        <f t="shared" si="966"/>
        <v>0.24027600000000002</v>
      </c>
      <c r="G30973">
        <f t="shared" si="967"/>
        <v>8.5208303111111103</v>
      </c>
    </row>
    <row r="30974" spans="1:7" x14ac:dyDescent="0.3">
      <c r="A30974">
        <v>309.68988609313902</v>
      </c>
      <c r="B30974">
        <v>77.712280000000007</v>
      </c>
      <c r="C30974">
        <v>0.72084130000000002</v>
      </c>
      <c r="D30974">
        <v>0.13733749000000001</v>
      </c>
      <c r="E30974">
        <v>8.6346969999999992</v>
      </c>
      <c r="F30974">
        <f t="shared" si="966"/>
        <v>0.24028043333333335</v>
      </c>
      <c r="G30974">
        <f t="shared" si="967"/>
        <v>8.5227347555555557</v>
      </c>
    </row>
    <row r="30975" spans="1:7" x14ac:dyDescent="0.3">
      <c r="A30975">
        <v>309.69986534118601</v>
      </c>
      <c r="B30975">
        <v>77.660849999999996</v>
      </c>
      <c r="C30975">
        <v>0.72086799999999995</v>
      </c>
      <c r="D30975">
        <v>0.13489593999999999</v>
      </c>
      <c r="E30975">
        <v>8.6289820000000006</v>
      </c>
      <c r="F30975">
        <f t="shared" si="966"/>
        <v>0.24028933333333333</v>
      </c>
      <c r="G30975">
        <f t="shared" si="967"/>
        <v>8.5170203111111107</v>
      </c>
    </row>
    <row r="30976" spans="1:7" x14ac:dyDescent="0.3">
      <c r="A30976">
        <v>309.70999717712402</v>
      </c>
      <c r="B30976">
        <v>77.700850000000003</v>
      </c>
      <c r="C30976">
        <v>0.72088129999999995</v>
      </c>
      <c r="D30976">
        <v>0.14710371</v>
      </c>
      <c r="E30976">
        <v>8.6334269999999993</v>
      </c>
      <c r="F30976">
        <f t="shared" si="966"/>
        <v>0.24029376666666666</v>
      </c>
      <c r="G30976">
        <f t="shared" si="967"/>
        <v>8.5214647555555558</v>
      </c>
    </row>
    <row r="30977" spans="1:7" x14ac:dyDescent="0.3">
      <c r="A30977">
        <v>309.72000694274902</v>
      </c>
      <c r="B30977">
        <v>77.668469999999999</v>
      </c>
      <c r="C30977">
        <v>0.72090799999999999</v>
      </c>
      <c r="D30977">
        <v>0.13123360000000001</v>
      </c>
      <c r="E30977">
        <v>8.6298290000000009</v>
      </c>
      <c r="F30977">
        <f t="shared" si="966"/>
        <v>0.24030266666666666</v>
      </c>
      <c r="G30977">
        <f t="shared" si="967"/>
        <v>8.5178669777777785</v>
      </c>
    </row>
    <row r="30978" spans="1:7" x14ac:dyDescent="0.3">
      <c r="A30978">
        <v>309.729864120483</v>
      </c>
      <c r="B30978">
        <v>77.677989999999994</v>
      </c>
      <c r="C30978">
        <v>0.72093459999999998</v>
      </c>
      <c r="D30978">
        <v>0.12879204999999999</v>
      </c>
      <c r="E30978">
        <v>8.6308880000000006</v>
      </c>
      <c r="F30978">
        <f t="shared" si="966"/>
        <v>0.24031153333333333</v>
      </c>
      <c r="G30978">
        <f t="shared" si="967"/>
        <v>8.5189247555555543</v>
      </c>
    </row>
    <row r="30979" spans="1:7" x14ac:dyDescent="0.3">
      <c r="A30979">
        <v>309.739873886108</v>
      </c>
      <c r="B30979">
        <v>77.704666000000003</v>
      </c>
      <c r="C30979">
        <v>0.72094789999999997</v>
      </c>
      <c r="D30979">
        <v>0.14099982</v>
      </c>
      <c r="E30979">
        <v>8.6338500000000007</v>
      </c>
      <c r="F30979">
        <f t="shared" si="966"/>
        <v>0.24031596666666666</v>
      </c>
      <c r="G30979">
        <f t="shared" si="967"/>
        <v>8.5218887555555565</v>
      </c>
    </row>
    <row r="30980" spans="1:7" x14ac:dyDescent="0.3">
      <c r="A30980">
        <v>309.75000572204499</v>
      </c>
      <c r="B30980">
        <v>77.664659999999998</v>
      </c>
      <c r="C30980">
        <v>0.72097460000000002</v>
      </c>
      <c r="D30980">
        <v>0.13977904999999999</v>
      </c>
      <c r="E30980">
        <v>8.6294059999999995</v>
      </c>
      <c r="F30980">
        <f t="shared" si="966"/>
        <v>0.24032486666666666</v>
      </c>
      <c r="G30980">
        <f t="shared" si="967"/>
        <v>8.5174436444444446</v>
      </c>
    </row>
    <row r="30981" spans="1:7" x14ac:dyDescent="0.3">
      <c r="A30981">
        <v>309.76001548766999</v>
      </c>
      <c r="B30981">
        <v>77.729420000000005</v>
      </c>
      <c r="C30981">
        <v>0.72098790000000001</v>
      </c>
      <c r="D30981">
        <v>0.15198681999999999</v>
      </c>
      <c r="E30981">
        <v>8.6366010000000006</v>
      </c>
      <c r="F30981">
        <f t="shared" si="966"/>
        <v>0.2403293</v>
      </c>
      <c r="G30981">
        <f t="shared" si="967"/>
        <v>8.5246392000000011</v>
      </c>
    </row>
    <row r="30982" spans="1:7" x14ac:dyDescent="0.3">
      <c r="A30982">
        <v>309.76987266540499</v>
      </c>
      <c r="B30982">
        <v>77.687515000000005</v>
      </c>
      <c r="C30982">
        <v>0.72101459999999995</v>
      </c>
      <c r="D30982">
        <v>0.15076603999999999</v>
      </c>
      <c r="E30982">
        <v>8.631945</v>
      </c>
      <c r="F30982">
        <f t="shared" ref="F30982:F31045" si="968">C30982/3</f>
        <v>0.24033819999999997</v>
      </c>
      <c r="G30982">
        <f t="shared" ref="G30982:G31045" si="969">(B30982-$B$5)/9</f>
        <v>8.519983088888889</v>
      </c>
    </row>
    <row r="30983" spans="1:7" x14ac:dyDescent="0.3">
      <c r="A30983">
        <v>309.78000450134198</v>
      </c>
      <c r="B30983">
        <v>77.716094999999996</v>
      </c>
      <c r="C30983">
        <v>0.72102790000000005</v>
      </c>
      <c r="D30983">
        <v>0.16297381999999999</v>
      </c>
      <c r="E30983">
        <v>8.6351200000000006</v>
      </c>
      <c r="F30983">
        <f t="shared" si="968"/>
        <v>0.24034263333333336</v>
      </c>
      <c r="G30983">
        <f t="shared" si="969"/>
        <v>8.5231586444444432</v>
      </c>
    </row>
    <row r="30984" spans="1:7" x14ac:dyDescent="0.3">
      <c r="A30984">
        <v>309.79001426696698</v>
      </c>
      <c r="B30984">
        <v>77.719893999999996</v>
      </c>
      <c r="C30984">
        <v>0.72105454999999996</v>
      </c>
      <c r="D30984">
        <v>0.16175303999999999</v>
      </c>
      <c r="E30984">
        <v>8.6355430000000002</v>
      </c>
      <c r="F30984">
        <f t="shared" si="968"/>
        <v>0.24035151666666665</v>
      </c>
      <c r="G30984">
        <f t="shared" si="969"/>
        <v>8.5235807555555549</v>
      </c>
    </row>
    <row r="30985" spans="1:7" x14ac:dyDescent="0.3">
      <c r="A30985">
        <v>309.79999351501402</v>
      </c>
      <c r="B30985">
        <v>77.679900000000004</v>
      </c>
      <c r="C30985">
        <v>0.72106789999999998</v>
      </c>
      <c r="D30985">
        <v>0.16053227</v>
      </c>
      <c r="E30985">
        <v>8.6310990000000007</v>
      </c>
      <c r="F30985">
        <f t="shared" si="968"/>
        <v>0.24035596666666667</v>
      </c>
      <c r="G30985">
        <f t="shared" si="969"/>
        <v>8.5191369777777783</v>
      </c>
    </row>
    <row r="30986" spans="1:7" x14ac:dyDescent="0.3">
      <c r="A30986">
        <v>309.81000328063902</v>
      </c>
      <c r="B30986">
        <v>77.729420000000005</v>
      </c>
      <c r="C30986">
        <v>0.72108125999999995</v>
      </c>
      <c r="D30986">
        <v>0.17396081999999999</v>
      </c>
      <c r="E30986">
        <v>8.6366010000000006</v>
      </c>
      <c r="F30986">
        <f t="shared" si="968"/>
        <v>0.24036041999999999</v>
      </c>
      <c r="G30986">
        <f t="shared" si="969"/>
        <v>8.5246392000000011</v>
      </c>
    </row>
    <row r="30987" spans="1:7" x14ac:dyDescent="0.3">
      <c r="A30987">
        <v>309.82001304626402</v>
      </c>
      <c r="B30987">
        <v>77.700850000000003</v>
      </c>
      <c r="C30987">
        <v>0.72110790000000002</v>
      </c>
      <c r="D30987">
        <v>0.18616859999999999</v>
      </c>
      <c r="E30987">
        <v>8.6334269999999993</v>
      </c>
      <c r="F30987">
        <f t="shared" si="968"/>
        <v>0.24036930000000001</v>
      </c>
      <c r="G30987">
        <f t="shared" si="969"/>
        <v>8.5214647555555558</v>
      </c>
    </row>
    <row r="30988" spans="1:7" x14ac:dyDescent="0.3">
      <c r="A30988">
        <v>309.82999229431101</v>
      </c>
      <c r="B30988">
        <v>77.710380000000001</v>
      </c>
      <c r="C30988">
        <v>0.72112125000000005</v>
      </c>
      <c r="D30988">
        <v>0.18372704000000001</v>
      </c>
      <c r="E30988">
        <v>8.6344849999999997</v>
      </c>
      <c r="F30988">
        <f t="shared" si="968"/>
        <v>0.24037375000000002</v>
      </c>
      <c r="G30988">
        <f t="shared" si="969"/>
        <v>8.5225236444444441</v>
      </c>
    </row>
    <row r="30989" spans="1:7" x14ac:dyDescent="0.3">
      <c r="A30989">
        <v>309.83987998962402</v>
      </c>
      <c r="B30989">
        <v>77.725610000000003</v>
      </c>
      <c r="C30989">
        <v>0.72113453999999999</v>
      </c>
      <c r="D30989">
        <v>0.19593482000000001</v>
      </c>
      <c r="E30989">
        <v>8.6361779999999992</v>
      </c>
      <c r="F30989">
        <f t="shared" si="968"/>
        <v>0.24037818</v>
      </c>
      <c r="G30989">
        <f t="shared" si="969"/>
        <v>8.5242158666666672</v>
      </c>
    </row>
    <row r="30990" spans="1:7" x14ac:dyDescent="0.3">
      <c r="A30990">
        <v>309.85001182556101</v>
      </c>
      <c r="B30990">
        <v>77.677989999999994</v>
      </c>
      <c r="C30990">
        <v>0.72114789999999995</v>
      </c>
      <c r="D30990">
        <v>0.20814260000000001</v>
      </c>
      <c r="E30990">
        <v>8.6308880000000006</v>
      </c>
      <c r="F30990">
        <f t="shared" si="968"/>
        <v>0.24038263333333332</v>
      </c>
      <c r="G30990">
        <f t="shared" si="969"/>
        <v>8.5189247555555543</v>
      </c>
    </row>
    <row r="30991" spans="1:7" x14ac:dyDescent="0.3">
      <c r="A30991">
        <v>309.859991073608</v>
      </c>
      <c r="B30991">
        <v>77.744659999999996</v>
      </c>
      <c r="C30991">
        <v>0.72116124999999998</v>
      </c>
      <c r="D30991">
        <v>0.22035036999999999</v>
      </c>
      <c r="E30991">
        <v>8.6382940000000001</v>
      </c>
      <c r="F30991">
        <f t="shared" si="968"/>
        <v>0.24038708333333333</v>
      </c>
      <c r="G30991">
        <f t="shared" si="969"/>
        <v>8.5263325333333331</v>
      </c>
    </row>
    <row r="30992" spans="1:7" x14ac:dyDescent="0.3">
      <c r="A30992">
        <v>309.870000839233</v>
      </c>
      <c r="B30992">
        <v>77.695139999999995</v>
      </c>
      <c r="C30992">
        <v>0.72118789999999999</v>
      </c>
      <c r="D30992">
        <v>0.21790881000000001</v>
      </c>
      <c r="E30992">
        <v>8.6327914999999997</v>
      </c>
      <c r="F30992">
        <f t="shared" si="968"/>
        <v>0.24039596666666666</v>
      </c>
      <c r="G30992">
        <f t="shared" si="969"/>
        <v>8.5208303111111103</v>
      </c>
    </row>
    <row r="30993" spans="1:7" x14ac:dyDescent="0.3">
      <c r="A30993">
        <v>309.87988853454499</v>
      </c>
      <c r="B30993">
        <v>77.721810000000005</v>
      </c>
      <c r="C30993">
        <v>0.72120119999999999</v>
      </c>
      <c r="D30993">
        <v>0.21790881000000001</v>
      </c>
      <c r="E30993">
        <v>8.6357560000000007</v>
      </c>
      <c r="F30993">
        <f t="shared" si="968"/>
        <v>0.24040039999999999</v>
      </c>
      <c r="G30993">
        <f t="shared" si="969"/>
        <v>8.5237936444444458</v>
      </c>
    </row>
    <row r="30994" spans="1:7" x14ac:dyDescent="0.3">
      <c r="A30994">
        <v>309.88986778259198</v>
      </c>
      <c r="B30994">
        <v>77.723709999999997</v>
      </c>
      <c r="C30994">
        <v>0.72122790000000003</v>
      </c>
      <c r="D30994">
        <v>0.21546725999999999</v>
      </c>
      <c r="E30994">
        <v>8.6359670000000008</v>
      </c>
      <c r="F30994">
        <f t="shared" si="968"/>
        <v>0.24040930000000002</v>
      </c>
      <c r="G30994">
        <f t="shared" si="969"/>
        <v>8.5240047555555556</v>
      </c>
    </row>
    <row r="30995" spans="1:7" x14ac:dyDescent="0.3">
      <c r="A30995">
        <v>309.89999961852999</v>
      </c>
      <c r="B30995">
        <v>77.685615999999996</v>
      </c>
      <c r="C30995">
        <v>0.72122790000000003</v>
      </c>
      <c r="D30995">
        <v>0.24232437000000001</v>
      </c>
      <c r="E30995">
        <v>8.6317330000000005</v>
      </c>
      <c r="F30995">
        <f t="shared" si="968"/>
        <v>0.24040930000000002</v>
      </c>
      <c r="G30995">
        <f t="shared" si="969"/>
        <v>8.5197720888888888</v>
      </c>
    </row>
    <row r="30996" spans="1:7" x14ac:dyDescent="0.3">
      <c r="A30996">
        <v>309.91000938415499</v>
      </c>
      <c r="B30996">
        <v>77.738950000000003</v>
      </c>
      <c r="C30996">
        <v>0.72125450000000002</v>
      </c>
      <c r="D30996">
        <v>0.25453213000000002</v>
      </c>
      <c r="E30996">
        <v>8.6376600000000003</v>
      </c>
      <c r="F30996">
        <f t="shared" si="968"/>
        <v>0.24041816666666668</v>
      </c>
      <c r="G30996">
        <f t="shared" si="969"/>
        <v>8.5256980888888894</v>
      </c>
    </row>
    <row r="30997" spans="1:7" x14ac:dyDescent="0.3">
      <c r="A30997">
        <v>309.91986656188902</v>
      </c>
      <c r="B30997">
        <v>77.700850000000003</v>
      </c>
      <c r="C30997">
        <v>0.72126789999999996</v>
      </c>
      <c r="D30997">
        <v>0.25209057000000001</v>
      </c>
      <c r="E30997">
        <v>8.6334269999999993</v>
      </c>
      <c r="F30997">
        <f t="shared" si="968"/>
        <v>0.24042263333333333</v>
      </c>
      <c r="G30997">
        <f t="shared" si="969"/>
        <v>8.5214647555555558</v>
      </c>
    </row>
    <row r="30998" spans="1:7" x14ac:dyDescent="0.3">
      <c r="A30998">
        <v>309.92987632751402</v>
      </c>
      <c r="B30998">
        <v>77.721810000000005</v>
      </c>
      <c r="C30998">
        <v>0.72128119999999996</v>
      </c>
      <c r="D30998">
        <v>0.26429835000000002</v>
      </c>
      <c r="E30998">
        <v>8.6357560000000007</v>
      </c>
      <c r="F30998">
        <f t="shared" si="968"/>
        <v>0.24042706666666666</v>
      </c>
      <c r="G30998">
        <f t="shared" si="969"/>
        <v>8.5237936444444458</v>
      </c>
    </row>
    <row r="30999" spans="1:7" x14ac:dyDescent="0.3">
      <c r="A30999">
        <v>309.94000816345198</v>
      </c>
      <c r="B30999">
        <v>77.714190000000002</v>
      </c>
      <c r="C30999">
        <v>0.72129449999999995</v>
      </c>
      <c r="D30999">
        <v>0.27772691999999999</v>
      </c>
      <c r="E30999">
        <v>8.6349090000000004</v>
      </c>
      <c r="F30999">
        <f t="shared" si="968"/>
        <v>0.24043149999999999</v>
      </c>
      <c r="G30999">
        <f t="shared" si="969"/>
        <v>8.522946977777778</v>
      </c>
    </row>
    <row r="31000" spans="1:7" x14ac:dyDescent="0.3">
      <c r="A31000">
        <v>309.94986534118601</v>
      </c>
      <c r="B31000">
        <v>77.657039999999995</v>
      </c>
      <c r="C31000">
        <v>0.7213079</v>
      </c>
      <c r="D31000">
        <v>0.28993469999999999</v>
      </c>
      <c r="E31000">
        <v>8.6285589999999992</v>
      </c>
      <c r="F31000">
        <f t="shared" si="968"/>
        <v>0.24043596666666667</v>
      </c>
      <c r="G31000">
        <f t="shared" si="969"/>
        <v>8.5165969777777768</v>
      </c>
    </row>
    <row r="31001" spans="1:7" x14ac:dyDescent="0.3">
      <c r="A31001">
        <v>309.95987510681101</v>
      </c>
      <c r="B31001">
        <v>77.708470000000005</v>
      </c>
      <c r="C31001">
        <v>0.72132116999999996</v>
      </c>
      <c r="D31001">
        <v>0.28871390000000002</v>
      </c>
      <c r="E31001">
        <v>8.6342739999999996</v>
      </c>
      <c r="F31001">
        <f t="shared" si="968"/>
        <v>0.24044038999999998</v>
      </c>
      <c r="G31001">
        <f t="shared" si="969"/>
        <v>8.5223114222222236</v>
      </c>
    </row>
    <row r="31002" spans="1:7" x14ac:dyDescent="0.3">
      <c r="A31002">
        <v>309.97000694274902</v>
      </c>
      <c r="B31002">
        <v>77.674189999999996</v>
      </c>
      <c r="C31002">
        <v>0.72133449999999999</v>
      </c>
      <c r="D31002">
        <v>0.30214247</v>
      </c>
      <c r="E31002">
        <v>8.6304639999999999</v>
      </c>
      <c r="F31002">
        <f t="shared" si="968"/>
        <v>0.24044483333333333</v>
      </c>
      <c r="G31002">
        <f t="shared" si="969"/>
        <v>8.5185025333333328</v>
      </c>
    </row>
    <row r="31003" spans="1:7" x14ac:dyDescent="0.3">
      <c r="A31003">
        <v>309.979864120483</v>
      </c>
      <c r="B31003">
        <v>77.681799999999996</v>
      </c>
      <c r="C31003">
        <v>0.72134779999999998</v>
      </c>
      <c r="D31003">
        <v>0.31557099999999999</v>
      </c>
      <c r="E31003">
        <v>8.6313099999999991</v>
      </c>
      <c r="F31003">
        <f t="shared" si="968"/>
        <v>0.24044926666666666</v>
      </c>
      <c r="G31003">
        <f t="shared" si="969"/>
        <v>8.5193480888888882</v>
      </c>
    </row>
    <row r="31004" spans="1:7" x14ac:dyDescent="0.3">
      <c r="A31004">
        <v>309.989873886108</v>
      </c>
      <c r="B31004">
        <v>77.704666000000003</v>
      </c>
      <c r="C31004">
        <v>0.72137450000000003</v>
      </c>
      <c r="D31004">
        <v>0.31312944999999998</v>
      </c>
      <c r="E31004">
        <v>8.6338500000000007</v>
      </c>
      <c r="F31004">
        <f t="shared" si="968"/>
        <v>0.24045816666666667</v>
      </c>
      <c r="G31004">
        <f t="shared" si="969"/>
        <v>8.5218887555555565</v>
      </c>
    </row>
    <row r="31005" spans="1:7" x14ac:dyDescent="0.3">
      <c r="A31005">
        <v>309.999883651733</v>
      </c>
      <c r="B31005">
        <v>77.664659999999998</v>
      </c>
      <c r="C31005">
        <v>0.72138780000000002</v>
      </c>
      <c r="D31005">
        <v>0.32533722999999998</v>
      </c>
      <c r="E31005">
        <v>8.6294059999999995</v>
      </c>
      <c r="F31005">
        <f t="shared" si="968"/>
        <v>0.2404626</v>
      </c>
      <c r="G31005">
        <f t="shared" si="969"/>
        <v>8.5174436444444446</v>
      </c>
    </row>
    <row r="31006" spans="1:7" x14ac:dyDescent="0.3">
      <c r="A31006">
        <v>310.01001548766999</v>
      </c>
      <c r="B31006">
        <v>77.704666000000003</v>
      </c>
      <c r="C31006">
        <v>0.72140115000000005</v>
      </c>
      <c r="D31006">
        <v>0.33754499999999998</v>
      </c>
      <c r="E31006">
        <v>8.6338500000000007</v>
      </c>
      <c r="F31006">
        <f t="shared" si="968"/>
        <v>0.24046705000000002</v>
      </c>
      <c r="G31006">
        <f t="shared" si="969"/>
        <v>8.5218887555555565</v>
      </c>
    </row>
    <row r="31007" spans="1:7" x14ac:dyDescent="0.3">
      <c r="A31007">
        <v>310.01999473571698</v>
      </c>
      <c r="B31007">
        <v>77.674189999999996</v>
      </c>
      <c r="C31007">
        <v>0.72141449999999996</v>
      </c>
      <c r="D31007">
        <v>0.34975277999999999</v>
      </c>
      <c r="E31007">
        <v>8.6304639999999999</v>
      </c>
      <c r="F31007">
        <f t="shared" si="968"/>
        <v>0.24047149999999998</v>
      </c>
      <c r="G31007">
        <f t="shared" si="969"/>
        <v>8.5185025333333328</v>
      </c>
    </row>
    <row r="31008" spans="1:7" x14ac:dyDescent="0.3">
      <c r="A31008">
        <v>310.03000450134198</v>
      </c>
      <c r="B31008">
        <v>77.689419999999998</v>
      </c>
      <c r="C31008">
        <v>0.72142779999999995</v>
      </c>
      <c r="D31008">
        <v>0.36196055999999999</v>
      </c>
      <c r="E31008">
        <v>8.6321569999999994</v>
      </c>
      <c r="F31008">
        <f t="shared" si="968"/>
        <v>0.24047593333333331</v>
      </c>
      <c r="G31008">
        <f t="shared" si="969"/>
        <v>8.5201947555555559</v>
      </c>
    </row>
    <row r="31009" spans="1:7" x14ac:dyDescent="0.3">
      <c r="A31009">
        <v>310.04001426696698</v>
      </c>
      <c r="B31009">
        <v>77.710380000000001</v>
      </c>
      <c r="C31009">
        <v>0.72144114999999998</v>
      </c>
      <c r="D31009">
        <v>0.3607398</v>
      </c>
      <c r="E31009">
        <v>8.6344849999999997</v>
      </c>
      <c r="F31009">
        <f t="shared" si="968"/>
        <v>0.24048038333333333</v>
      </c>
      <c r="G31009">
        <f t="shared" si="969"/>
        <v>8.5225236444444441</v>
      </c>
    </row>
    <row r="31010" spans="1:7" x14ac:dyDescent="0.3">
      <c r="A31010">
        <v>310.04987144470198</v>
      </c>
      <c r="B31010">
        <v>77.657039999999995</v>
      </c>
      <c r="C31010">
        <v>0.72145444000000003</v>
      </c>
      <c r="D31010">
        <v>0.37294757000000001</v>
      </c>
      <c r="E31010">
        <v>8.6285589999999992</v>
      </c>
      <c r="F31010">
        <f t="shared" si="968"/>
        <v>0.24048481333333335</v>
      </c>
      <c r="G31010">
        <f t="shared" si="969"/>
        <v>8.5165969777777768</v>
      </c>
    </row>
    <row r="31011" spans="1:7" x14ac:dyDescent="0.3">
      <c r="A31011">
        <v>310.05988121032698</v>
      </c>
      <c r="B31011">
        <v>77.723709999999997</v>
      </c>
      <c r="C31011">
        <v>0.72146779999999999</v>
      </c>
      <c r="D31011">
        <v>0.3863761</v>
      </c>
      <c r="E31011">
        <v>8.6359670000000008</v>
      </c>
      <c r="F31011">
        <f t="shared" si="968"/>
        <v>0.24048926666666667</v>
      </c>
      <c r="G31011">
        <f t="shared" si="969"/>
        <v>8.5240047555555556</v>
      </c>
    </row>
    <row r="31012" spans="1:7" x14ac:dyDescent="0.3">
      <c r="A31012">
        <v>310.07001304626402</v>
      </c>
      <c r="B31012">
        <v>77.691329999999994</v>
      </c>
      <c r="C31012">
        <v>0.72148113999999997</v>
      </c>
      <c r="D31012">
        <v>0.39858389999999999</v>
      </c>
      <c r="E31012">
        <v>8.6323679999999996</v>
      </c>
      <c r="F31012">
        <f t="shared" si="968"/>
        <v>0.24049371333333333</v>
      </c>
      <c r="G31012">
        <f t="shared" si="969"/>
        <v>8.5204069777777764</v>
      </c>
    </row>
    <row r="31013" spans="1:7" x14ac:dyDescent="0.3">
      <c r="A31013">
        <v>310.07987022399902</v>
      </c>
      <c r="B31013">
        <v>77.716094999999996</v>
      </c>
      <c r="C31013">
        <v>0.72149443999999996</v>
      </c>
      <c r="D31013">
        <v>0.41079167</v>
      </c>
      <c r="E31013">
        <v>8.6351200000000006</v>
      </c>
      <c r="F31013">
        <f t="shared" si="968"/>
        <v>0.24049814666666666</v>
      </c>
      <c r="G31013">
        <f t="shared" si="969"/>
        <v>8.5231586444444432</v>
      </c>
    </row>
    <row r="31014" spans="1:7" x14ac:dyDescent="0.3">
      <c r="A31014">
        <v>310.09000205993601</v>
      </c>
      <c r="B31014">
        <v>77.704666000000003</v>
      </c>
      <c r="C31014">
        <v>0.72152114000000001</v>
      </c>
      <c r="D31014">
        <v>0.40957090000000002</v>
      </c>
      <c r="E31014">
        <v>8.6338500000000007</v>
      </c>
      <c r="F31014">
        <f t="shared" si="968"/>
        <v>0.24050704666666667</v>
      </c>
      <c r="G31014">
        <f t="shared" si="969"/>
        <v>8.5218887555555565</v>
      </c>
    </row>
    <row r="31015" spans="1:7" x14ac:dyDescent="0.3">
      <c r="A31015">
        <v>310.09988975524902</v>
      </c>
      <c r="B31015">
        <v>77.679900000000004</v>
      </c>
      <c r="C31015">
        <v>0.72154779999999996</v>
      </c>
      <c r="D31015">
        <v>0.40835009999999999</v>
      </c>
      <c r="E31015">
        <v>8.6310990000000007</v>
      </c>
      <c r="F31015">
        <f t="shared" si="968"/>
        <v>0.24051593333333332</v>
      </c>
      <c r="G31015">
        <f t="shared" si="969"/>
        <v>8.5191369777777783</v>
      </c>
    </row>
    <row r="31016" spans="1:7" x14ac:dyDescent="0.3">
      <c r="A31016">
        <v>310.109991073608</v>
      </c>
      <c r="B31016">
        <v>77.729420000000005</v>
      </c>
      <c r="C31016">
        <v>0.72156113</v>
      </c>
      <c r="D31016">
        <v>0.42055789999999998</v>
      </c>
      <c r="E31016">
        <v>8.6366010000000006</v>
      </c>
      <c r="F31016">
        <f t="shared" si="968"/>
        <v>0.24052037666666667</v>
      </c>
      <c r="G31016">
        <f t="shared" si="969"/>
        <v>8.5246392000000011</v>
      </c>
    </row>
    <row r="31017" spans="1:7" x14ac:dyDescent="0.3">
      <c r="A31017">
        <v>310.11987876891999</v>
      </c>
      <c r="B31017">
        <v>77.677989999999994</v>
      </c>
      <c r="C31017">
        <v>0.72157439999999995</v>
      </c>
      <c r="D31017">
        <v>0.41933712000000001</v>
      </c>
      <c r="E31017">
        <v>8.6308880000000006</v>
      </c>
      <c r="F31017">
        <f t="shared" si="968"/>
        <v>0.24052479999999998</v>
      </c>
      <c r="G31017">
        <f t="shared" si="969"/>
        <v>8.5189247555555543</v>
      </c>
    </row>
    <row r="31018" spans="1:7" x14ac:dyDescent="0.3">
      <c r="A31018">
        <v>310.130010604858</v>
      </c>
      <c r="B31018">
        <v>77.706565999999995</v>
      </c>
      <c r="C31018">
        <v>0.72181439999999997</v>
      </c>
      <c r="D31018">
        <v>0.19105169999999999</v>
      </c>
      <c r="E31018">
        <v>8.6340620000000001</v>
      </c>
      <c r="F31018">
        <f t="shared" si="968"/>
        <v>0.24060479999999998</v>
      </c>
      <c r="G31018">
        <f t="shared" si="969"/>
        <v>8.5220998666666663</v>
      </c>
    </row>
    <row r="31019" spans="1:7" x14ac:dyDescent="0.3">
      <c r="A31019">
        <v>310.13986778259198</v>
      </c>
      <c r="B31019">
        <v>77.757996000000006</v>
      </c>
      <c r="C31019">
        <v>0.72209429999999997</v>
      </c>
      <c r="D31019">
        <v>-7.8740160000000003E-2</v>
      </c>
      <c r="E31019">
        <v>8.6397759999999995</v>
      </c>
      <c r="F31019">
        <f t="shared" si="968"/>
        <v>0.2406981</v>
      </c>
      <c r="G31019">
        <f t="shared" si="969"/>
        <v>8.5278143111111113</v>
      </c>
    </row>
    <row r="31020" spans="1:7" x14ac:dyDescent="0.3">
      <c r="A31020">
        <v>310.14987754821698</v>
      </c>
      <c r="B31020">
        <v>77.782759999999996</v>
      </c>
      <c r="C31020">
        <v>0.72204095000000001</v>
      </c>
      <c r="D31020">
        <v>1.8311664000000001E-3</v>
      </c>
      <c r="E31020">
        <v>8.6425280000000004</v>
      </c>
      <c r="F31020">
        <f t="shared" si="968"/>
        <v>0.24068031666666667</v>
      </c>
      <c r="G31020">
        <f t="shared" si="969"/>
        <v>8.5305658666666666</v>
      </c>
    </row>
    <row r="31021" spans="1:7" x14ac:dyDescent="0.3">
      <c r="A31021">
        <v>310.15988731384198</v>
      </c>
      <c r="B31021">
        <v>77.858954999999995</v>
      </c>
      <c r="C31021">
        <v>0.72198766000000003</v>
      </c>
      <c r="D31021">
        <v>8.2402489999999995E-2</v>
      </c>
      <c r="E31021">
        <v>8.6509929999999997</v>
      </c>
      <c r="F31021">
        <f t="shared" si="968"/>
        <v>0.24066255333333333</v>
      </c>
      <c r="G31021">
        <f t="shared" si="969"/>
        <v>8.5390319777777766</v>
      </c>
    </row>
    <row r="31022" spans="1:7" x14ac:dyDescent="0.3">
      <c r="A31022">
        <v>310.16986656188902</v>
      </c>
      <c r="B31022">
        <v>77.803709999999995</v>
      </c>
      <c r="C31022">
        <v>0.72198766000000003</v>
      </c>
      <c r="D31022">
        <v>0.1092596</v>
      </c>
      <c r="E31022">
        <v>8.6448555000000002</v>
      </c>
      <c r="F31022">
        <f t="shared" si="968"/>
        <v>0.24066255333333333</v>
      </c>
      <c r="G31022">
        <f t="shared" si="969"/>
        <v>8.5328936444444441</v>
      </c>
    </row>
    <row r="31023" spans="1:7" x14ac:dyDescent="0.3">
      <c r="A31023">
        <v>310.17987632751402</v>
      </c>
      <c r="B31023">
        <v>77.81514</v>
      </c>
      <c r="C31023">
        <v>0.72198766000000003</v>
      </c>
      <c r="D31023">
        <v>0.13611671</v>
      </c>
      <c r="E31023">
        <v>8.6461260000000006</v>
      </c>
      <c r="F31023">
        <f t="shared" si="968"/>
        <v>0.24066255333333333</v>
      </c>
      <c r="G31023">
        <f t="shared" si="969"/>
        <v>8.534163644444444</v>
      </c>
    </row>
    <row r="31024" spans="1:7" x14ac:dyDescent="0.3">
      <c r="A31024">
        <v>310.18988609313902</v>
      </c>
      <c r="B31024">
        <v>77.81514</v>
      </c>
      <c r="C31024">
        <v>0.72198766000000003</v>
      </c>
      <c r="D31024">
        <v>0.16297381999999999</v>
      </c>
      <c r="E31024">
        <v>8.6461260000000006</v>
      </c>
      <c r="F31024">
        <f t="shared" si="968"/>
        <v>0.24066255333333333</v>
      </c>
      <c r="G31024">
        <f t="shared" si="969"/>
        <v>8.534163644444444</v>
      </c>
    </row>
    <row r="31025" spans="1:7" x14ac:dyDescent="0.3">
      <c r="A31025">
        <v>310.19998741149902</v>
      </c>
      <c r="B31025">
        <v>77.775139999999993</v>
      </c>
      <c r="C31025">
        <v>0.72200096000000002</v>
      </c>
      <c r="D31025">
        <v>0.16175303999999999</v>
      </c>
      <c r="E31025">
        <v>8.6416819999999994</v>
      </c>
      <c r="F31025">
        <f t="shared" si="968"/>
        <v>0.24066698666666667</v>
      </c>
      <c r="G31025">
        <f t="shared" si="969"/>
        <v>8.5297191999999988</v>
      </c>
    </row>
    <row r="31026" spans="1:7" x14ac:dyDescent="0.3">
      <c r="A31026">
        <v>310.20999717712402</v>
      </c>
      <c r="B31026">
        <v>77.801810000000003</v>
      </c>
      <c r="C31026">
        <v>0.7220143</v>
      </c>
      <c r="D31026">
        <v>0.17396081999999999</v>
      </c>
      <c r="E31026">
        <v>8.6446450000000006</v>
      </c>
      <c r="F31026">
        <f t="shared" si="968"/>
        <v>0.24067143333333332</v>
      </c>
      <c r="G31026">
        <f t="shared" si="969"/>
        <v>8.5326825333333343</v>
      </c>
    </row>
    <row r="31027" spans="1:7" x14ac:dyDescent="0.3">
      <c r="A31027">
        <v>310.22000694274902</v>
      </c>
      <c r="B31027">
        <v>77.759900000000002</v>
      </c>
      <c r="C31027">
        <v>0.7220143</v>
      </c>
      <c r="D31027">
        <v>0.20081793000000001</v>
      </c>
      <c r="E31027">
        <v>8.6399880000000007</v>
      </c>
      <c r="F31027">
        <f t="shared" si="968"/>
        <v>0.24067143333333332</v>
      </c>
      <c r="G31027">
        <f t="shared" si="969"/>
        <v>8.5280258666666668</v>
      </c>
    </row>
    <row r="31028" spans="1:7" x14ac:dyDescent="0.3">
      <c r="A31028">
        <v>310.22998619079499</v>
      </c>
      <c r="B31028">
        <v>77.765619999999998</v>
      </c>
      <c r="C31028">
        <v>0.7220143</v>
      </c>
      <c r="D31028">
        <v>0.22767504</v>
      </c>
      <c r="E31028">
        <v>8.6406229999999997</v>
      </c>
      <c r="F31028">
        <f t="shared" si="968"/>
        <v>0.24067143333333332</v>
      </c>
      <c r="G31028">
        <f t="shared" si="969"/>
        <v>8.5286614222222212</v>
      </c>
    </row>
    <row r="31029" spans="1:7" x14ac:dyDescent="0.3">
      <c r="A31029">
        <v>310.239873886108</v>
      </c>
      <c r="B31029">
        <v>77.767520000000005</v>
      </c>
      <c r="C31029">
        <v>0.72202765999999996</v>
      </c>
      <c r="D31029">
        <v>0.23988281</v>
      </c>
      <c r="E31029">
        <v>8.6408349999999992</v>
      </c>
      <c r="F31029">
        <f t="shared" si="968"/>
        <v>0.24067588666666664</v>
      </c>
      <c r="G31029">
        <f t="shared" si="969"/>
        <v>8.5288725333333346</v>
      </c>
    </row>
    <row r="31030" spans="1:7" x14ac:dyDescent="0.3">
      <c r="A31030">
        <v>310.25000572204499</v>
      </c>
      <c r="B31030">
        <v>77.714190000000002</v>
      </c>
      <c r="C31030">
        <v>0.72204095000000001</v>
      </c>
      <c r="D31030">
        <v>0.25331136999999998</v>
      </c>
      <c r="E31030">
        <v>8.6349090000000004</v>
      </c>
      <c r="F31030">
        <f t="shared" si="968"/>
        <v>0.24068031666666667</v>
      </c>
      <c r="G31030">
        <f t="shared" si="969"/>
        <v>8.522946977777778</v>
      </c>
    </row>
    <row r="31031" spans="1:7" x14ac:dyDescent="0.3">
      <c r="A31031">
        <v>310.26001548766999</v>
      </c>
      <c r="B31031">
        <v>77.790374999999997</v>
      </c>
      <c r="C31031">
        <v>0.72205430000000004</v>
      </c>
      <c r="D31031">
        <v>0.26551913999999999</v>
      </c>
      <c r="E31031">
        <v>8.6433739999999997</v>
      </c>
      <c r="F31031">
        <f t="shared" si="968"/>
        <v>0.24068476666666669</v>
      </c>
      <c r="G31031">
        <f t="shared" si="969"/>
        <v>8.5314119777777773</v>
      </c>
    </row>
    <row r="31032" spans="1:7" x14ac:dyDescent="0.3">
      <c r="A31032">
        <v>310.26987266540499</v>
      </c>
      <c r="B31032">
        <v>77.744659999999996</v>
      </c>
      <c r="C31032">
        <v>0.72206764999999995</v>
      </c>
      <c r="D31032">
        <v>0.27772691999999999</v>
      </c>
      <c r="E31032">
        <v>8.6382940000000001</v>
      </c>
      <c r="F31032">
        <f t="shared" si="968"/>
        <v>0.24068921666666665</v>
      </c>
      <c r="G31032">
        <f t="shared" si="969"/>
        <v>8.5263325333333331</v>
      </c>
    </row>
    <row r="31033" spans="1:7" x14ac:dyDescent="0.3">
      <c r="A31033">
        <v>310.28000450134198</v>
      </c>
      <c r="B31033">
        <v>77.733239999999995</v>
      </c>
      <c r="C31033">
        <v>0.72209429999999997</v>
      </c>
      <c r="D31033">
        <v>0.2618568</v>
      </c>
      <c r="E31033">
        <v>8.6370249999999995</v>
      </c>
      <c r="F31033">
        <f t="shared" si="968"/>
        <v>0.2406981</v>
      </c>
      <c r="G31033">
        <f t="shared" si="969"/>
        <v>8.5250636444444439</v>
      </c>
    </row>
    <row r="31034" spans="1:7" x14ac:dyDescent="0.3">
      <c r="A31034">
        <v>310.29001426696698</v>
      </c>
      <c r="B31034">
        <v>77.737044999999995</v>
      </c>
      <c r="C31034">
        <v>0.72212100000000001</v>
      </c>
      <c r="D31034">
        <v>0.25941523999999999</v>
      </c>
      <c r="E31034">
        <v>8.6374479999999991</v>
      </c>
      <c r="F31034">
        <f t="shared" si="968"/>
        <v>0.240707</v>
      </c>
      <c r="G31034">
        <f t="shared" si="969"/>
        <v>8.5254864222222224</v>
      </c>
    </row>
    <row r="31035" spans="1:7" x14ac:dyDescent="0.3">
      <c r="A31035">
        <v>310.29999351501402</v>
      </c>
      <c r="B31035">
        <v>77.714190000000002</v>
      </c>
      <c r="C31035">
        <v>0.72216100000000005</v>
      </c>
      <c r="D31035">
        <v>0.24354513999999999</v>
      </c>
      <c r="E31035">
        <v>8.6349090000000004</v>
      </c>
      <c r="F31035">
        <f t="shared" si="968"/>
        <v>0.24072033333333334</v>
      </c>
      <c r="G31035">
        <f t="shared" si="969"/>
        <v>8.522946977777778</v>
      </c>
    </row>
    <row r="31036" spans="1:7" x14ac:dyDescent="0.3">
      <c r="A31036">
        <v>310.30988121032698</v>
      </c>
      <c r="B31036">
        <v>77.769424000000001</v>
      </c>
      <c r="C31036">
        <v>0.72220099999999998</v>
      </c>
      <c r="D31036">
        <v>0.22645425999999999</v>
      </c>
      <c r="E31036">
        <v>8.6410470000000004</v>
      </c>
      <c r="F31036">
        <f t="shared" si="968"/>
        <v>0.24073366666666665</v>
      </c>
      <c r="G31036">
        <f t="shared" si="969"/>
        <v>8.5290840888888884</v>
      </c>
    </row>
    <row r="31037" spans="1:7" x14ac:dyDescent="0.3">
      <c r="A31037">
        <v>310.32001304626402</v>
      </c>
      <c r="B31037">
        <v>77.729420000000005</v>
      </c>
      <c r="C31037">
        <v>0.72225430000000002</v>
      </c>
      <c r="D31037">
        <v>0.19471404</v>
      </c>
      <c r="E31037">
        <v>8.6366010000000006</v>
      </c>
      <c r="F31037">
        <f t="shared" si="968"/>
        <v>0.24075143333333335</v>
      </c>
      <c r="G31037">
        <f t="shared" si="969"/>
        <v>8.5246392000000011</v>
      </c>
    </row>
    <row r="31038" spans="1:7" x14ac:dyDescent="0.3">
      <c r="A31038">
        <v>310.32987022399902</v>
      </c>
      <c r="B31038">
        <v>77.757996000000006</v>
      </c>
      <c r="C31038">
        <v>0.72229429999999994</v>
      </c>
      <c r="D31038">
        <v>0.17762315000000001</v>
      </c>
      <c r="E31038">
        <v>8.6397759999999995</v>
      </c>
      <c r="F31038">
        <f t="shared" si="968"/>
        <v>0.24076476666666666</v>
      </c>
      <c r="G31038">
        <f t="shared" si="969"/>
        <v>8.5278143111111113</v>
      </c>
    </row>
    <row r="31039" spans="1:7" x14ac:dyDescent="0.3">
      <c r="A31039">
        <v>310.33987998962402</v>
      </c>
      <c r="B31039">
        <v>77.788475000000005</v>
      </c>
      <c r="C31039">
        <v>0.72233426999999995</v>
      </c>
      <c r="D31039">
        <v>0.16053227</v>
      </c>
      <c r="E31039">
        <v>8.6431629999999995</v>
      </c>
      <c r="F31039">
        <f t="shared" si="968"/>
        <v>0.24077808999999997</v>
      </c>
      <c r="G31039">
        <f t="shared" si="969"/>
        <v>8.5312008666666674</v>
      </c>
    </row>
    <row r="31040" spans="1:7" x14ac:dyDescent="0.3">
      <c r="A31040">
        <v>310.35001182556101</v>
      </c>
      <c r="B31040">
        <v>77.757996000000006</v>
      </c>
      <c r="C31040">
        <v>0.72236089999999997</v>
      </c>
      <c r="D31040">
        <v>0.15931149</v>
      </c>
      <c r="E31040">
        <v>8.6397759999999995</v>
      </c>
      <c r="F31040">
        <f t="shared" si="968"/>
        <v>0.24078696666666666</v>
      </c>
      <c r="G31040">
        <f t="shared" si="969"/>
        <v>8.5278143111111113</v>
      </c>
    </row>
    <row r="31041" spans="1:7" x14ac:dyDescent="0.3">
      <c r="A31041">
        <v>310.35986900329499</v>
      </c>
      <c r="B31041">
        <v>77.803709999999995</v>
      </c>
      <c r="C31041">
        <v>0.72237426000000005</v>
      </c>
      <c r="D31041">
        <v>0.15809071</v>
      </c>
      <c r="E31041">
        <v>8.6448555000000002</v>
      </c>
      <c r="F31041">
        <f t="shared" si="968"/>
        <v>0.24079142000000001</v>
      </c>
      <c r="G31041">
        <f t="shared" si="969"/>
        <v>8.5328936444444441</v>
      </c>
    </row>
    <row r="31042" spans="1:7" x14ac:dyDescent="0.3">
      <c r="A31042">
        <v>310.36987876891999</v>
      </c>
      <c r="B31042">
        <v>77.790374999999997</v>
      </c>
      <c r="C31042">
        <v>0.72240090000000001</v>
      </c>
      <c r="D31042">
        <v>0.15564916000000001</v>
      </c>
      <c r="E31042">
        <v>8.6433739999999997</v>
      </c>
      <c r="F31042">
        <f t="shared" si="968"/>
        <v>0.24080029999999999</v>
      </c>
      <c r="G31042">
        <f t="shared" si="969"/>
        <v>8.5314119777777773</v>
      </c>
    </row>
    <row r="31043" spans="1:7" x14ac:dyDescent="0.3">
      <c r="A31043">
        <v>310.37988853454499</v>
      </c>
      <c r="B31043">
        <v>77.798000000000002</v>
      </c>
      <c r="C31043">
        <v>0.72242759999999995</v>
      </c>
      <c r="D31043">
        <v>0.15564916000000001</v>
      </c>
      <c r="E31043">
        <v>8.6442209999999999</v>
      </c>
      <c r="F31043">
        <f t="shared" si="968"/>
        <v>0.24080919999999997</v>
      </c>
      <c r="G31043">
        <f t="shared" si="969"/>
        <v>8.5322592000000004</v>
      </c>
    </row>
    <row r="31044" spans="1:7" x14ac:dyDescent="0.3">
      <c r="A31044">
        <v>310.38986778259198</v>
      </c>
      <c r="B31044">
        <v>77.832279999999997</v>
      </c>
      <c r="C31044">
        <v>0.72246759999999999</v>
      </c>
      <c r="D31044">
        <v>0.13977904999999999</v>
      </c>
      <c r="E31044">
        <v>8.6480309999999996</v>
      </c>
      <c r="F31044">
        <f t="shared" si="968"/>
        <v>0.24082253333333334</v>
      </c>
      <c r="G31044">
        <f t="shared" si="969"/>
        <v>8.5360680888888893</v>
      </c>
    </row>
    <row r="31045" spans="1:7" x14ac:dyDescent="0.3">
      <c r="A31045">
        <v>310.39987754821698</v>
      </c>
      <c r="B31045">
        <v>77.771330000000006</v>
      </c>
      <c r="C31045">
        <v>0.72250753999999995</v>
      </c>
      <c r="D31045">
        <v>0.12268815</v>
      </c>
      <c r="E31045">
        <v>8.6412580000000005</v>
      </c>
      <c r="F31045">
        <f t="shared" si="968"/>
        <v>0.24083584666666666</v>
      </c>
      <c r="G31045">
        <f t="shared" si="969"/>
        <v>8.5292958666666667</v>
      </c>
    </row>
    <row r="31046" spans="1:7" x14ac:dyDescent="0.3">
      <c r="A31046">
        <v>310.40988731384198</v>
      </c>
      <c r="B31046">
        <v>77.820853999999997</v>
      </c>
      <c r="C31046">
        <v>0.72253423999999999</v>
      </c>
      <c r="D31046">
        <v>0.1202466</v>
      </c>
      <c r="E31046">
        <v>8.6467609999999997</v>
      </c>
      <c r="F31046">
        <f t="shared" ref="F31046:F31109" si="970">C31046/3</f>
        <v>0.24084474666666666</v>
      </c>
      <c r="G31046">
        <f t="shared" ref="G31046:G31109" si="971">(B31046-$B$5)/9</f>
        <v>8.5347985333333334</v>
      </c>
    </row>
    <row r="31047" spans="1:7" x14ac:dyDescent="0.3">
      <c r="A31047">
        <v>310.41998863220198</v>
      </c>
      <c r="B31047">
        <v>77.805620000000005</v>
      </c>
      <c r="C31047">
        <v>0.72256089999999995</v>
      </c>
      <c r="D31047">
        <v>0.11780504</v>
      </c>
      <c r="E31047">
        <v>8.6450669999999992</v>
      </c>
      <c r="F31047">
        <f t="shared" si="970"/>
        <v>0.24085363333333332</v>
      </c>
      <c r="G31047">
        <f t="shared" si="971"/>
        <v>8.5331058666666664</v>
      </c>
    </row>
    <row r="31048" spans="1:7" x14ac:dyDescent="0.3">
      <c r="A31048">
        <v>310.42987632751402</v>
      </c>
      <c r="B31048">
        <v>77.809425000000005</v>
      </c>
      <c r="C31048">
        <v>0.72258750000000005</v>
      </c>
      <c r="D31048">
        <v>0.11780504</v>
      </c>
      <c r="E31048">
        <v>8.6454909999999998</v>
      </c>
      <c r="F31048">
        <f t="shared" si="970"/>
        <v>0.24086250000000001</v>
      </c>
      <c r="G31048">
        <f t="shared" si="971"/>
        <v>8.5335286444444449</v>
      </c>
    </row>
    <row r="31049" spans="1:7" x14ac:dyDescent="0.3">
      <c r="A31049">
        <v>310.43988609313902</v>
      </c>
      <c r="B31049">
        <v>77.824669999999998</v>
      </c>
      <c r="C31049">
        <v>0.72260089999999999</v>
      </c>
      <c r="D31049">
        <v>0.11780504</v>
      </c>
      <c r="E31049">
        <v>8.6471839999999993</v>
      </c>
      <c r="F31049">
        <f t="shared" si="970"/>
        <v>0.24086696666666665</v>
      </c>
      <c r="G31049">
        <f t="shared" si="971"/>
        <v>8.5352225333333323</v>
      </c>
    </row>
    <row r="31050" spans="1:7" x14ac:dyDescent="0.3">
      <c r="A31050">
        <v>310.44998741149902</v>
      </c>
      <c r="B31050">
        <v>77.803709999999995</v>
      </c>
      <c r="C31050">
        <v>0.72262749999999998</v>
      </c>
      <c r="D31050">
        <v>0.11780504</v>
      </c>
      <c r="E31050">
        <v>8.6448555000000002</v>
      </c>
      <c r="F31050">
        <f t="shared" si="970"/>
        <v>0.24087583333333332</v>
      </c>
      <c r="G31050">
        <f t="shared" si="971"/>
        <v>8.5328936444444441</v>
      </c>
    </row>
    <row r="31051" spans="1:7" x14ac:dyDescent="0.3">
      <c r="A31051">
        <v>310.45987510681101</v>
      </c>
      <c r="B31051">
        <v>77.841809999999995</v>
      </c>
      <c r="C31051">
        <v>0.72268087000000003</v>
      </c>
      <c r="D31051">
        <v>8.606482E-2</v>
      </c>
      <c r="E31051">
        <v>8.649089</v>
      </c>
      <c r="F31051">
        <f t="shared" si="970"/>
        <v>0.24089362333333333</v>
      </c>
      <c r="G31051">
        <f t="shared" si="971"/>
        <v>8.5371269777777776</v>
      </c>
    </row>
    <row r="31052" spans="1:7" x14ac:dyDescent="0.3">
      <c r="A31052">
        <v>310.46988487243601</v>
      </c>
      <c r="B31052">
        <v>77.820853999999997</v>
      </c>
      <c r="C31052">
        <v>0.72272086000000002</v>
      </c>
      <c r="D31052">
        <v>6.8973936E-2</v>
      </c>
      <c r="E31052">
        <v>8.6467609999999997</v>
      </c>
      <c r="F31052">
        <f t="shared" si="970"/>
        <v>0.24090695333333334</v>
      </c>
      <c r="G31052">
        <f t="shared" si="971"/>
        <v>8.5347985333333334</v>
      </c>
    </row>
    <row r="31053" spans="1:7" x14ac:dyDescent="0.3">
      <c r="A31053">
        <v>310.47998619079499</v>
      </c>
      <c r="B31053">
        <v>77.849429999999998</v>
      </c>
      <c r="C31053">
        <v>0.72273414999999996</v>
      </c>
      <c r="D31053">
        <v>8.1181710000000004E-2</v>
      </c>
      <c r="E31053">
        <v>8.6499349999999993</v>
      </c>
      <c r="F31053">
        <f t="shared" si="970"/>
        <v>0.24091138333333331</v>
      </c>
      <c r="G31053">
        <f t="shared" si="971"/>
        <v>8.5379736444444436</v>
      </c>
    </row>
    <row r="31054" spans="1:7" x14ac:dyDescent="0.3">
      <c r="A31054">
        <v>310.48999595641999</v>
      </c>
      <c r="B31054">
        <v>77.845619999999997</v>
      </c>
      <c r="C31054">
        <v>0.72273414999999996</v>
      </c>
      <c r="D31054">
        <v>0.10803881999999999</v>
      </c>
      <c r="E31054">
        <v>8.6495119999999996</v>
      </c>
      <c r="F31054">
        <f t="shared" si="970"/>
        <v>0.24091138333333331</v>
      </c>
      <c r="G31054">
        <f t="shared" si="971"/>
        <v>8.5375503111111115</v>
      </c>
    </row>
    <row r="31055" spans="1:7" x14ac:dyDescent="0.3">
      <c r="A31055">
        <v>310.50000572204499</v>
      </c>
      <c r="B31055">
        <v>77.828475999999995</v>
      </c>
      <c r="C31055">
        <v>0.72274749999999999</v>
      </c>
      <c r="D31055">
        <v>0.1202466</v>
      </c>
      <c r="E31055">
        <v>8.6476070000000007</v>
      </c>
      <c r="F31055">
        <f t="shared" si="970"/>
        <v>0.24091583333333333</v>
      </c>
      <c r="G31055">
        <f t="shared" si="971"/>
        <v>8.5356454222222222</v>
      </c>
    </row>
    <row r="31056" spans="1:7" x14ac:dyDescent="0.3">
      <c r="A31056">
        <v>310.51001548766999</v>
      </c>
      <c r="B31056">
        <v>77.864670000000004</v>
      </c>
      <c r="C31056">
        <v>0.72280080000000002</v>
      </c>
      <c r="D31056">
        <v>0.10437649</v>
      </c>
      <c r="E31056">
        <v>8.6516284999999993</v>
      </c>
      <c r="F31056">
        <f t="shared" si="970"/>
        <v>0.2409336</v>
      </c>
      <c r="G31056">
        <f t="shared" si="971"/>
        <v>8.5396669777777774</v>
      </c>
    </row>
    <row r="31057" spans="1:7" x14ac:dyDescent="0.3">
      <c r="A31057">
        <v>310.51999473571698</v>
      </c>
      <c r="B31057">
        <v>77.805620000000005</v>
      </c>
      <c r="C31057">
        <v>0.72282749999999996</v>
      </c>
      <c r="D31057">
        <v>7.3857049999999994E-2</v>
      </c>
      <c r="E31057">
        <v>8.6450669999999992</v>
      </c>
      <c r="F31057">
        <f t="shared" si="970"/>
        <v>0.24094249999999998</v>
      </c>
      <c r="G31057">
        <f t="shared" si="971"/>
        <v>8.5331058666666664</v>
      </c>
    </row>
    <row r="31058" spans="1:7" x14ac:dyDescent="0.3">
      <c r="A31058">
        <v>310.52988243102999</v>
      </c>
      <c r="B31058">
        <v>77.845619999999997</v>
      </c>
      <c r="C31058">
        <v>0.72284079999999995</v>
      </c>
      <c r="D31058">
        <v>8.606482E-2</v>
      </c>
      <c r="E31058">
        <v>8.6495119999999996</v>
      </c>
      <c r="F31058">
        <f t="shared" si="970"/>
        <v>0.24094693333333331</v>
      </c>
      <c r="G31058">
        <f t="shared" si="971"/>
        <v>8.5375503111111115</v>
      </c>
    </row>
    <row r="31059" spans="1:7" x14ac:dyDescent="0.3">
      <c r="A31059">
        <v>310.54001426696698</v>
      </c>
      <c r="B31059">
        <v>77.841809999999995</v>
      </c>
      <c r="C31059">
        <v>0.72284079999999995</v>
      </c>
      <c r="D31059">
        <v>0.11292193</v>
      </c>
      <c r="E31059">
        <v>8.649089</v>
      </c>
      <c r="F31059">
        <f t="shared" si="970"/>
        <v>0.24094693333333331</v>
      </c>
      <c r="G31059">
        <f t="shared" si="971"/>
        <v>8.5371269777777776</v>
      </c>
    </row>
    <row r="31060" spans="1:7" x14ac:dyDescent="0.3">
      <c r="A31060">
        <v>310.54987144470198</v>
      </c>
      <c r="B31060">
        <v>53.45017</v>
      </c>
      <c r="C31060">
        <v>0.72285414000000003</v>
      </c>
      <c r="D31060">
        <v>0.12512971000000001</v>
      </c>
      <c r="E31060">
        <v>5.9389067000000004</v>
      </c>
      <c r="F31060">
        <f t="shared" si="970"/>
        <v>0.24095138000000002</v>
      </c>
      <c r="G31060">
        <f t="shared" si="971"/>
        <v>5.8269447555555551</v>
      </c>
    </row>
    <row r="31061" spans="1:7" x14ac:dyDescent="0.3">
      <c r="A31061">
        <v>310.55988121032698</v>
      </c>
      <c r="B31061">
        <v>42.342970000000001</v>
      </c>
      <c r="C31061">
        <v>0.72289413000000002</v>
      </c>
      <c r="D31061">
        <v>0.10803881999999999</v>
      </c>
      <c r="E31061">
        <v>4.7047743999999998</v>
      </c>
      <c r="F31061">
        <f t="shared" si="970"/>
        <v>0.24096471</v>
      </c>
      <c r="G31061">
        <f t="shared" si="971"/>
        <v>4.5928114222222227</v>
      </c>
    </row>
    <row r="31062" spans="1:7" x14ac:dyDescent="0.3">
      <c r="A31062">
        <v>310.57001304626402</v>
      </c>
      <c r="B31062">
        <v>39.678085000000003</v>
      </c>
      <c r="C31062">
        <v>0.72292080000000003</v>
      </c>
      <c r="D31062">
        <v>0.10681804</v>
      </c>
      <c r="E31062">
        <v>4.4086756999999999</v>
      </c>
      <c r="F31062">
        <f t="shared" si="970"/>
        <v>0.24097360000000001</v>
      </c>
      <c r="G31062">
        <f t="shared" si="971"/>
        <v>4.2967130888888896</v>
      </c>
    </row>
    <row r="31063" spans="1:7" x14ac:dyDescent="0.3">
      <c r="A31063">
        <v>310.57999229431101</v>
      </c>
      <c r="B31063">
        <v>34.222588000000002</v>
      </c>
      <c r="C31063">
        <v>0.72293410000000002</v>
      </c>
      <c r="D31063">
        <v>0.11902582</v>
      </c>
      <c r="E31063">
        <v>3.8025090000000001</v>
      </c>
      <c r="F31063">
        <f t="shared" si="970"/>
        <v>0.24097803333333334</v>
      </c>
      <c r="G31063">
        <f t="shared" si="971"/>
        <v>3.6905467555555558</v>
      </c>
    </row>
    <row r="31064" spans="1:7" x14ac:dyDescent="0.3">
      <c r="A31064">
        <v>310.59000205993601</v>
      </c>
      <c r="B31064">
        <v>34.277824000000003</v>
      </c>
      <c r="C31064">
        <v>0.72293410000000002</v>
      </c>
      <c r="D31064">
        <v>0.14588292999999999</v>
      </c>
      <c r="E31064">
        <v>3.8086470000000001</v>
      </c>
      <c r="F31064">
        <f t="shared" si="970"/>
        <v>0.24097803333333334</v>
      </c>
      <c r="G31064">
        <f t="shared" si="971"/>
        <v>3.696684088888889</v>
      </c>
    </row>
    <row r="31065" spans="1:7" x14ac:dyDescent="0.3">
      <c r="A31065">
        <v>310.59988975524902</v>
      </c>
      <c r="B31065">
        <v>34.306399999999996</v>
      </c>
      <c r="C31065">
        <v>0.72296077000000003</v>
      </c>
      <c r="D31065">
        <v>0.13001283</v>
      </c>
      <c r="E31065">
        <v>3.8118216999999999</v>
      </c>
      <c r="F31065">
        <f t="shared" si="970"/>
        <v>0.24098692333333335</v>
      </c>
      <c r="G31065">
        <f t="shared" si="971"/>
        <v>3.6998591999999997</v>
      </c>
    </row>
    <row r="31066" spans="1:7" x14ac:dyDescent="0.3">
      <c r="A31066">
        <v>310.609991073608</v>
      </c>
      <c r="B31066">
        <v>34.38259</v>
      </c>
      <c r="C31066">
        <v>0.72297409999999995</v>
      </c>
      <c r="D31066">
        <v>0.1422206</v>
      </c>
      <c r="E31066">
        <v>3.8202877000000002</v>
      </c>
      <c r="F31066">
        <f t="shared" si="970"/>
        <v>0.24099136666666665</v>
      </c>
      <c r="G31066">
        <f t="shared" si="971"/>
        <v>3.7083247555555556</v>
      </c>
    </row>
    <row r="31067" spans="1:7" x14ac:dyDescent="0.3">
      <c r="A31067">
        <v>310.620000839233</v>
      </c>
      <c r="B31067">
        <v>34.327354</v>
      </c>
      <c r="C31067">
        <v>0.72300076000000002</v>
      </c>
      <c r="D31067">
        <v>0.14099982</v>
      </c>
      <c r="E31067">
        <v>3.8141498999999999</v>
      </c>
      <c r="F31067">
        <f t="shared" si="970"/>
        <v>0.24100025333333333</v>
      </c>
      <c r="G31067">
        <f t="shared" si="971"/>
        <v>3.702187422222222</v>
      </c>
    </row>
    <row r="31068" spans="1:7" x14ac:dyDescent="0.3">
      <c r="A31068">
        <v>310.62988853454499</v>
      </c>
      <c r="B31068">
        <v>34.323543999999998</v>
      </c>
      <c r="C31068">
        <v>0.72300076000000002</v>
      </c>
      <c r="D31068">
        <v>0.16785692999999999</v>
      </c>
      <c r="E31068">
        <v>3.8137264000000002</v>
      </c>
      <c r="F31068">
        <f t="shared" si="970"/>
        <v>0.24100025333333333</v>
      </c>
      <c r="G31068">
        <f t="shared" si="971"/>
        <v>3.7017640888888885</v>
      </c>
    </row>
    <row r="31069" spans="1:7" x14ac:dyDescent="0.3">
      <c r="A31069">
        <v>310.63998985290499</v>
      </c>
      <c r="B31069">
        <v>34.289256999999999</v>
      </c>
      <c r="C31069">
        <v>0.72302739999999999</v>
      </c>
      <c r="D31069">
        <v>0.16541538</v>
      </c>
      <c r="E31069">
        <v>3.809917</v>
      </c>
      <c r="F31069">
        <f t="shared" si="970"/>
        <v>0.24100913333333332</v>
      </c>
      <c r="G31069">
        <f t="shared" si="971"/>
        <v>3.6979544222222223</v>
      </c>
    </row>
    <row r="31070" spans="1:7" x14ac:dyDescent="0.3">
      <c r="A31070">
        <v>310.64987754821698</v>
      </c>
      <c r="B31070">
        <v>34.289256999999999</v>
      </c>
      <c r="C31070">
        <v>0.72304075999999995</v>
      </c>
      <c r="D31070">
        <v>0.17762315000000001</v>
      </c>
      <c r="E31070">
        <v>3.809917</v>
      </c>
      <c r="F31070">
        <f t="shared" si="970"/>
        <v>0.24101358666666664</v>
      </c>
      <c r="G31070">
        <f t="shared" si="971"/>
        <v>3.6979544222222223</v>
      </c>
    </row>
    <row r="31071" spans="1:7" x14ac:dyDescent="0.3">
      <c r="A31071">
        <v>310.65988731384198</v>
      </c>
      <c r="B31071">
        <v>34.333069999999999</v>
      </c>
      <c r="C31071">
        <v>0.72306740000000003</v>
      </c>
      <c r="D31071">
        <v>0.17762315000000001</v>
      </c>
      <c r="E31071">
        <v>3.8147848</v>
      </c>
      <c r="F31071">
        <f t="shared" si="970"/>
        <v>0.24102246666666668</v>
      </c>
      <c r="G31071">
        <f t="shared" si="971"/>
        <v>3.7028225333333333</v>
      </c>
    </row>
    <row r="31072" spans="1:7" x14ac:dyDescent="0.3">
      <c r="A31072">
        <v>310.66986656188902</v>
      </c>
      <c r="B31072">
        <v>34.310206999999998</v>
      </c>
      <c r="C31072">
        <v>0.72308075000000005</v>
      </c>
      <c r="D31072">
        <v>0.18983093000000001</v>
      </c>
      <c r="E31072">
        <v>3.8122449999999999</v>
      </c>
      <c r="F31072">
        <f t="shared" si="970"/>
        <v>0.24102691666666667</v>
      </c>
      <c r="G31072">
        <f t="shared" si="971"/>
        <v>3.7002821999999997</v>
      </c>
    </row>
    <row r="31073" spans="1:7" x14ac:dyDescent="0.3">
      <c r="A31073">
        <v>310.67999839782698</v>
      </c>
      <c r="B31073">
        <v>34.338782999999999</v>
      </c>
      <c r="C31073">
        <v>0.72309405000000004</v>
      </c>
      <c r="D31073">
        <v>0.18861015</v>
      </c>
      <c r="E31073">
        <v>3.81542</v>
      </c>
      <c r="F31073">
        <f t="shared" si="970"/>
        <v>0.24103135000000001</v>
      </c>
      <c r="G31073">
        <f t="shared" si="971"/>
        <v>3.7034573111111109</v>
      </c>
    </row>
    <row r="31074" spans="1:7" x14ac:dyDescent="0.3">
      <c r="A31074">
        <v>310.69000816345198</v>
      </c>
      <c r="B31074">
        <v>34.373069999999998</v>
      </c>
      <c r="C31074">
        <v>0.72310739999999996</v>
      </c>
      <c r="D31074">
        <v>0.20081793000000001</v>
      </c>
      <c r="E31074">
        <v>3.8192294000000002</v>
      </c>
      <c r="F31074">
        <f t="shared" si="970"/>
        <v>0.24103579999999999</v>
      </c>
      <c r="G31074">
        <f t="shared" si="971"/>
        <v>3.7072669777777776</v>
      </c>
    </row>
    <row r="31075" spans="1:7" x14ac:dyDescent="0.3">
      <c r="A31075">
        <v>310.69986534118601</v>
      </c>
      <c r="B31075">
        <v>34.342590000000001</v>
      </c>
      <c r="C31075">
        <v>0.72313404000000003</v>
      </c>
      <c r="D31075">
        <v>0.19837637</v>
      </c>
      <c r="E31075">
        <v>3.8158430000000001</v>
      </c>
      <c r="F31075">
        <f t="shared" si="970"/>
        <v>0.24104468000000001</v>
      </c>
      <c r="G31075">
        <f t="shared" si="971"/>
        <v>3.7038803111111114</v>
      </c>
    </row>
    <row r="31076" spans="1:7" x14ac:dyDescent="0.3">
      <c r="A31076">
        <v>310.70999717712402</v>
      </c>
      <c r="B31076">
        <v>34.380687999999999</v>
      </c>
      <c r="C31076">
        <v>0.7231474</v>
      </c>
      <c r="D31076">
        <v>0.21058415</v>
      </c>
      <c r="E31076">
        <v>3.8200758000000001</v>
      </c>
      <c r="F31076">
        <f t="shared" si="970"/>
        <v>0.24104913333333333</v>
      </c>
      <c r="G31076">
        <f t="shared" si="971"/>
        <v>3.7081134222222221</v>
      </c>
    </row>
    <row r="31077" spans="1:7" x14ac:dyDescent="0.3">
      <c r="A31077">
        <v>310.71988487243601</v>
      </c>
      <c r="B31077">
        <v>34.338782999999999</v>
      </c>
      <c r="C31077">
        <v>0.72316069999999999</v>
      </c>
      <c r="D31077">
        <v>0.22279193</v>
      </c>
      <c r="E31077">
        <v>3.81542</v>
      </c>
      <c r="F31077">
        <f t="shared" si="970"/>
        <v>0.24105356666666666</v>
      </c>
      <c r="G31077">
        <f t="shared" si="971"/>
        <v>3.7034573111111109</v>
      </c>
    </row>
    <row r="31078" spans="1:7" x14ac:dyDescent="0.3">
      <c r="A31078">
        <v>310.72998619079499</v>
      </c>
      <c r="B31078">
        <v>34.333069999999999</v>
      </c>
      <c r="C31078">
        <v>0.72317403999999996</v>
      </c>
      <c r="D31078">
        <v>0.23622048000000001</v>
      </c>
      <c r="E31078">
        <v>3.8147848</v>
      </c>
      <c r="F31078">
        <f t="shared" si="970"/>
        <v>0.24105801333333332</v>
      </c>
      <c r="G31078">
        <f t="shared" si="971"/>
        <v>3.7028225333333333</v>
      </c>
    </row>
    <row r="31079" spans="1:7" x14ac:dyDescent="0.3">
      <c r="A31079">
        <v>310.73999595641999</v>
      </c>
      <c r="B31079">
        <v>34.354022999999998</v>
      </c>
      <c r="C31079">
        <v>0.72320070000000003</v>
      </c>
      <c r="D31079">
        <v>0.23499970000000001</v>
      </c>
      <c r="E31079">
        <v>3.817113</v>
      </c>
      <c r="F31079">
        <f t="shared" si="970"/>
        <v>0.2410669</v>
      </c>
      <c r="G31079">
        <f t="shared" si="971"/>
        <v>3.7051506444444442</v>
      </c>
    </row>
    <row r="31080" spans="1:7" x14ac:dyDescent="0.3">
      <c r="A31080">
        <v>310.75000572204499</v>
      </c>
      <c r="B31080">
        <v>34.319732999999999</v>
      </c>
      <c r="C31080">
        <v>0.72321402999999995</v>
      </c>
      <c r="D31080">
        <v>0.24842826000000001</v>
      </c>
      <c r="E31080">
        <v>3.8133032</v>
      </c>
      <c r="F31080">
        <f t="shared" si="970"/>
        <v>0.24107134333333333</v>
      </c>
      <c r="G31080">
        <f t="shared" si="971"/>
        <v>3.7013406444444445</v>
      </c>
    </row>
    <row r="31081" spans="1:7" x14ac:dyDescent="0.3">
      <c r="A31081">
        <v>310.75986289977999</v>
      </c>
      <c r="B31081">
        <v>34.378784000000003</v>
      </c>
      <c r="C31081">
        <v>0.72322739999999996</v>
      </c>
      <c r="D31081">
        <v>0.24720748000000001</v>
      </c>
      <c r="E31081">
        <v>3.8198645</v>
      </c>
      <c r="F31081">
        <f t="shared" si="970"/>
        <v>0.24107579999999998</v>
      </c>
      <c r="G31081">
        <f t="shared" si="971"/>
        <v>3.707901866666667</v>
      </c>
    </row>
    <row r="31082" spans="1:7" x14ac:dyDescent="0.3">
      <c r="A31082">
        <v>310.76999473571698</v>
      </c>
      <c r="B31082">
        <v>34.325446999999997</v>
      </c>
      <c r="C31082">
        <v>0.72324069999999996</v>
      </c>
      <c r="D31082">
        <v>0.25941523999999999</v>
      </c>
      <c r="E31082">
        <v>3.8139381000000001</v>
      </c>
      <c r="F31082">
        <f t="shared" si="970"/>
        <v>0.24108023333333331</v>
      </c>
      <c r="G31082">
        <f t="shared" si="971"/>
        <v>3.7019755333333331</v>
      </c>
    </row>
    <row r="31083" spans="1:7" x14ac:dyDescent="0.3">
      <c r="A31083">
        <v>310.78000450134198</v>
      </c>
      <c r="B31083">
        <v>34.329258000000003</v>
      </c>
      <c r="C31083">
        <v>0.72325399999999995</v>
      </c>
      <c r="D31083">
        <v>0.27162301999999999</v>
      </c>
      <c r="E31083">
        <v>3.8143612999999998</v>
      </c>
      <c r="F31083">
        <f t="shared" si="970"/>
        <v>0.24108466666666664</v>
      </c>
      <c r="G31083">
        <f t="shared" si="971"/>
        <v>3.7023989777777779</v>
      </c>
    </row>
    <row r="31084" spans="1:7" x14ac:dyDescent="0.3">
      <c r="A31084">
        <v>310.79001426696698</v>
      </c>
      <c r="B31084">
        <v>34.321640000000002</v>
      </c>
      <c r="C31084">
        <v>0.7232674</v>
      </c>
      <c r="D31084">
        <v>0.28505158000000003</v>
      </c>
      <c r="E31084">
        <v>3.8135150000000002</v>
      </c>
      <c r="F31084">
        <f t="shared" si="970"/>
        <v>0.24108913333333334</v>
      </c>
      <c r="G31084">
        <f t="shared" si="971"/>
        <v>3.7015525333333335</v>
      </c>
    </row>
    <row r="31085" spans="1:7" x14ac:dyDescent="0.3">
      <c r="A31085">
        <v>310.79987144470198</v>
      </c>
      <c r="B31085">
        <v>34.315919999999998</v>
      </c>
      <c r="C31085">
        <v>0.72328066999999996</v>
      </c>
      <c r="D31085">
        <v>0.29725935999999997</v>
      </c>
      <c r="E31085">
        <v>3.8128798000000002</v>
      </c>
      <c r="F31085">
        <f t="shared" si="970"/>
        <v>0.24109355666666665</v>
      </c>
      <c r="G31085">
        <f t="shared" si="971"/>
        <v>3.7009169777777777</v>
      </c>
    </row>
    <row r="31086" spans="1:7" x14ac:dyDescent="0.3">
      <c r="A31086">
        <v>310.81000328063902</v>
      </c>
      <c r="B31086">
        <v>34.344498000000002</v>
      </c>
      <c r="C31086">
        <v>0.72329399999999999</v>
      </c>
      <c r="D31086">
        <v>0.31068790000000002</v>
      </c>
      <c r="E31086">
        <v>3.8160547999999999</v>
      </c>
      <c r="F31086">
        <f t="shared" si="970"/>
        <v>0.24109800000000001</v>
      </c>
      <c r="G31086">
        <f t="shared" si="971"/>
        <v>3.7040923111111113</v>
      </c>
    </row>
    <row r="31087" spans="1:7" x14ac:dyDescent="0.3">
      <c r="A31087">
        <v>310.81986045837402</v>
      </c>
      <c r="B31087">
        <v>34.315919999999998</v>
      </c>
      <c r="C31087">
        <v>0.72330729999999999</v>
      </c>
      <c r="D31087">
        <v>0.32289568000000002</v>
      </c>
      <c r="E31087">
        <v>3.8128798000000002</v>
      </c>
      <c r="F31087">
        <f t="shared" si="970"/>
        <v>0.24110243333333334</v>
      </c>
      <c r="G31087">
        <f t="shared" si="971"/>
        <v>3.7009169777777777</v>
      </c>
    </row>
    <row r="31088" spans="1:7" x14ac:dyDescent="0.3">
      <c r="A31088">
        <v>310.82999229431101</v>
      </c>
      <c r="B31088">
        <v>34.359737000000003</v>
      </c>
      <c r="C31088">
        <v>0.72332065999999995</v>
      </c>
      <c r="D31088">
        <v>0.33510345000000002</v>
      </c>
      <c r="E31088">
        <v>3.8177479999999999</v>
      </c>
      <c r="F31088">
        <f t="shared" si="970"/>
        <v>0.24110688666666666</v>
      </c>
      <c r="G31088">
        <f t="shared" si="971"/>
        <v>3.7057855333333336</v>
      </c>
    </row>
    <row r="31089" spans="1:7" x14ac:dyDescent="0.3">
      <c r="A31089">
        <v>310.83987998962402</v>
      </c>
      <c r="B31089">
        <v>34.354022999999998</v>
      </c>
      <c r="C31089">
        <v>0.72333400000000003</v>
      </c>
      <c r="D31089">
        <v>0.33388269999999998</v>
      </c>
      <c r="E31089">
        <v>3.817113</v>
      </c>
      <c r="F31089">
        <f t="shared" si="970"/>
        <v>0.24111133333333334</v>
      </c>
      <c r="G31089">
        <f t="shared" si="971"/>
        <v>3.7051506444444442</v>
      </c>
    </row>
    <row r="31090" spans="1:7" x14ac:dyDescent="0.3">
      <c r="A31090">
        <v>310.84988975524902</v>
      </c>
      <c r="B31090">
        <v>34.323543999999998</v>
      </c>
      <c r="C31090">
        <v>0.72334730000000003</v>
      </c>
      <c r="D31090">
        <v>0.34609046999999998</v>
      </c>
      <c r="E31090">
        <v>3.8137264000000002</v>
      </c>
      <c r="F31090">
        <f t="shared" si="970"/>
        <v>0.24111576666666668</v>
      </c>
      <c r="G31090">
        <f t="shared" si="971"/>
        <v>3.7017640888888885</v>
      </c>
    </row>
    <row r="31091" spans="1:7" x14ac:dyDescent="0.3">
      <c r="A31091">
        <v>310.859991073608</v>
      </c>
      <c r="B31091">
        <v>34.348305000000003</v>
      </c>
      <c r="C31091">
        <v>0.72336065999999999</v>
      </c>
      <c r="D31091">
        <v>0.35829823999999999</v>
      </c>
      <c r="E31091">
        <v>3.8164777999999999</v>
      </c>
      <c r="F31091">
        <f t="shared" si="970"/>
        <v>0.24112022</v>
      </c>
      <c r="G31091">
        <f t="shared" si="971"/>
        <v>3.7045153111111113</v>
      </c>
    </row>
    <row r="31092" spans="1:7" x14ac:dyDescent="0.3">
      <c r="A31092">
        <v>310.870000839233</v>
      </c>
      <c r="B31092">
        <v>34.279730000000001</v>
      </c>
      <c r="C31092">
        <v>0.72337399999999996</v>
      </c>
      <c r="D31092">
        <v>0.37050601999999999</v>
      </c>
      <c r="E31092">
        <v>3.8088586000000002</v>
      </c>
      <c r="F31092">
        <f t="shared" si="970"/>
        <v>0.24112466666666665</v>
      </c>
      <c r="G31092">
        <f t="shared" si="971"/>
        <v>3.6968958666666669</v>
      </c>
    </row>
    <row r="31093" spans="1:7" x14ac:dyDescent="0.3">
      <c r="A31093">
        <v>310.880010604858</v>
      </c>
      <c r="B31093">
        <v>34.279730000000001</v>
      </c>
      <c r="C31093">
        <v>0.72338729999999996</v>
      </c>
      <c r="D31093">
        <v>0.38393455999999998</v>
      </c>
      <c r="E31093">
        <v>3.8088586000000002</v>
      </c>
      <c r="F31093">
        <f t="shared" si="970"/>
        <v>0.24112909999999999</v>
      </c>
      <c r="G31093">
        <f t="shared" si="971"/>
        <v>3.6968958666666669</v>
      </c>
    </row>
    <row r="31094" spans="1:7" x14ac:dyDescent="0.3">
      <c r="A31094">
        <v>310.88986778259198</v>
      </c>
      <c r="B31094">
        <v>34.308304</v>
      </c>
      <c r="C31094">
        <v>0.72340064999999998</v>
      </c>
      <c r="D31094">
        <v>0.39614232999999999</v>
      </c>
      <c r="E31094">
        <v>3.8120333999999998</v>
      </c>
      <c r="F31094">
        <f t="shared" si="970"/>
        <v>0.24113355</v>
      </c>
      <c r="G31094">
        <f t="shared" si="971"/>
        <v>3.7000707555555556</v>
      </c>
    </row>
    <row r="31095" spans="1:7" x14ac:dyDescent="0.3">
      <c r="A31095">
        <v>310.89999961852999</v>
      </c>
      <c r="B31095">
        <v>34.262590000000003</v>
      </c>
      <c r="C31095">
        <v>0.723414</v>
      </c>
      <c r="D31095">
        <v>0.40957090000000002</v>
      </c>
      <c r="E31095">
        <v>3.8069540000000002</v>
      </c>
      <c r="F31095">
        <f t="shared" si="970"/>
        <v>0.24113799999999999</v>
      </c>
      <c r="G31095">
        <f t="shared" si="971"/>
        <v>3.6949914222222224</v>
      </c>
    </row>
    <row r="31096" spans="1:7" x14ac:dyDescent="0.3">
      <c r="A31096">
        <v>310.90988731384198</v>
      </c>
      <c r="B31096">
        <v>34.306399999999996</v>
      </c>
      <c r="C31096">
        <v>0.72344070000000005</v>
      </c>
      <c r="D31096">
        <v>0.40712935</v>
      </c>
      <c r="E31096">
        <v>3.8118216999999999</v>
      </c>
      <c r="F31096">
        <f t="shared" si="970"/>
        <v>0.24114690000000003</v>
      </c>
      <c r="G31096">
        <f t="shared" si="971"/>
        <v>3.6998591999999997</v>
      </c>
    </row>
    <row r="31097" spans="1:7" x14ac:dyDescent="0.3">
      <c r="A31097">
        <v>310.91986656188902</v>
      </c>
      <c r="B31097">
        <v>34.180680000000002</v>
      </c>
      <c r="C31097">
        <v>0.72346734999999995</v>
      </c>
      <c r="D31097">
        <v>0.39125922000000002</v>
      </c>
      <c r="E31097">
        <v>3.7978527999999998</v>
      </c>
      <c r="F31097">
        <f t="shared" si="970"/>
        <v>0.24115578333333332</v>
      </c>
      <c r="G31097">
        <f t="shared" si="971"/>
        <v>3.6858903111111112</v>
      </c>
    </row>
    <row r="31098" spans="1:7" x14ac:dyDescent="0.3">
      <c r="A31098">
        <v>310.92999839782698</v>
      </c>
      <c r="B31098">
        <v>34.157820000000001</v>
      </c>
      <c r="C31098">
        <v>0.72348069999999998</v>
      </c>
      <c r="D31098">
        <v>0.40346700000000002</v>
      </c>
      <c r="E31098">
        <v>3.7953131</v>
      </c>
      <c r="F31098">
        <f t="shared" si="970"/>
        <v>0.24116023333333333</v>
      </c>
      <c r="G31098">
        <f t="shared" si="971"/>
        <v>3.683350311111111</v>
      </c>
    </row>
    <row r="31099" spans="1:7" x14ac:dyDescent="0.3">
      <c r="A31099">
        <v>310.93988609313902</v>
      </c>
      <c r="B31099">
        <v>34.161630000000002</v>
      </c>
      <c r="C31099">
        <v>0.72350734000000005</v>
      </c>
      <c r="D31099">
        <v>0.40102544000000001</v>
      </c>
      <c r="E31099">
        <v>3.7957360000000002</v>
      </c>
      <c r="F31099">
        <f t="shared" si="970"/>
        <v>0.24116911333333335</v>
      </c>
      <c r="G31099">
        <f t="shared" si="971"/>
        <v>3.6837736444444449</v>
      </c>
    </row>
    <row r="31100" spans="1:7" x14ac:dyDescent="0.3">
      <c r="A31100">
        <v>310.94986534118601</v>
      </c>
      <c r="B31100">
        <v>34.129246000000002</v>
      </c>
      <c r="C31100">
        <v>0.72353400000000001</v>
      </c>
      <c r="D31100">
        <v>0.39858389999999999</v>
      </c>
      <c r="E31100">
        <v>3.7921383</v>
      </c>
      <c r="F31100">
        <f t="shared" si="970"/>
        <v>0.241178</v>
      </c>
      <c r="G31100">
        <f t="shared" si="971"/>
        <v>3.6801754222222223</v>
      </c>
    </row>
    <row r="31101" spans="1:7" x14ac:dyDescent="0.3">
      <c r="A31101">
        <v>310.95999717712402</v>
      </c>
      <c r="B31101">
        <v>34.190204999999999</v>
      </c>
      <c r="C31101">
        <v>0.72354733999999998</v>
      </c>
      <c r="D31101">
        <v>0.41079167</v>
      </c>
      <c r="E31101">
        <v>3.7989109000000001</v>
      </c>
      <c r="F31101">
        <f t="shared" si="970"/>
        <v>0.24118244666666666</v>
      </c>
      <c r="G31101">
        <f t="shared" si="971"/>
        <v>3.6869486444444441</v>
      </c>
    </row>
    <row r="31102" spans="1:7" x14ac:dyDescent="0.3">
      <c r="A31102">
        <v>310.97000694274902</v>
      </c>
      <c r="B31102">
        <v>34.150199999999998</v>
      </c>
      <c r="C31102">
        <v>0.72357400000000005</v>
      </c>
      <c r="D31102">
        <v>0.40835009999999999</v>
      </c>
      <c r="E31102">
        <v>3.7944665</v>
      </c>
      <c r="F31102">
        <f t="shared" si="970"/>
        <v>0.24119133333333334</v>
      </c>
      <c r="G31102">
        <f t="shared" si="971"/>
        <v>3.6825036444444441</v>
      </c>
    </row>
    <row r="31103" spans="1:7" x14ac:dyDescent="0.3">
      <c r="A31103">
        <v>310.97998619079499</v>
      </c>
      <c r="B31103">
        <v>34.146393000000003</v>
      </c>
      <c r="C31103">
        <v>0.72360060000000004</v>
      </c>
      <c r="D31103">
        <v>0.40590854999999998</v>
      </c>
      <c r="E31103">
        <v>3.7940429999999998</v>
      </c>
      <c r="F31103">
        <f t="shared" si="970"/>
        <v>0.2412002</v>
      </c>
      <c r="G31103">
        <f t="shared" si="971"/>
        <v>3.6820806444444449</v>
      </c>
    </row>
    <row r="31104" spans="1:7" x14ac:dyDescent="0.3">
      <c r="A31104">
        <v>310.98999595641999</v>
      </c>
      <c r="B31104">
        <v>34.161630000000002</v>
      </c>
      <c r="C31104">
        <v>0.72362729999999997</v>
      </c>
      <c r="D31104">
        <v>0.40346700000000002</v>
      </c>
      <c r="E31104">
        <v>3.7957360000000002</v>
      </c>
      <c r="F31104">
        <f t="shared" si="970"/>
        <v>0.24120909999999998</v>
      </c>
      <c r="G31104">
        <f t="shared" si="971"/>
        <v>3.6837736444444449</v>
      </c>
    </row>
    <row r="31105" spans="1:7" x14ac:dyDescent="0.3">
      <c r="A31105">
        <v>311.00000572204499</v>
      </c>
      <c r="B31105">
        <v>34.131152999999998</v>
      </c>
      <c r="C31105">
        <v>0.72364059999999997</v>
      </c>
      <c r="D31105">
        <v>0.40224623999999998</v>
      </c>
      <c r="E31105">
        <v>3.7923499999999999</v>
      </c>
      <c r="F31105">
        <f t="shared" si="970"/>
        <v>0.24121353333333331</v>
      </c>
      <c r="G31105">
        <f t="shared" si="971"/>
        <v>3.6803873111111107</v>
      </c>
    </row>
    <row r="31106" spans="1:7" x14ac:dyDescent="0.3">
      <c r="A31106">
        <v>311.00986289977999</v>
      </c>
      <c r="B31106">
        <v>34.171154000000001</v>
      </c>
      <c r="C31106">
        <v>0.72366726000000003</v>
      </c>
      <c r="D31106">
        <v>0.40102544000000001</v>
      </c>
      <c r="E31106">
        <v>3.7967947</v>
      </c>
      <c r="F31106">
        <f t="shared" si="970"/>
        <v>0.24122242000000002</v>
      </c>
      <c r="G31106">
        <f t="shared" si="971"/>
        <v>3.6848318666666668</v>
      </c>
    </row>
    <row r="31107" spans="1:7" x14ac:dyDescent="0.3">
      <c r="A31107">
        <v>311.01987266540499</v>
      </c>
      <c r="B31107">
        <v>34.131152999999998</v>
      </c>
      <c r="C31107">
        <v>0.72369397000000002</v>
      </c>
      <c r="D31107">
        <v>0.39980468000000002</v>
      </c>
      <c r="E31107">
        <v>3.7923499999999999</v>
      </c>
      <c r="F31107">
        <f t="shared" si="970"/>
        <v>0.24123132333333333</v>
      </c>
      <c r="G31107">
        <f t="shared" si="971"/>
        <v>3.6803873111111107</v>
      </c>
    </row>
    <row r="31108" spans="1:7" x14ac:dyDescent="0.3">
      <c r="A31108">
        <v>311.03000450134198</v>
      </c>
      <c r="B31108">
        <v>34.144485000000003</v>
      </c>
      <c r="C31108">
        <v>0.72372060000000005</v>
      </c>
      <c r="D31108">
        <v>0.39980468000000002</v>
      </c>
      <c r="E31108">
        <v>3.7938312999999999</v>
      </c>
      <c r="F31108">
        <f t="shared" si="970"/>
        <v>0.24124020000000002</v>
      </c>
      <c r="G31108">
        <f t="shared" si="971"/>
        <v>3.6818686444444446</v>
      </c>
    </row>
    <row r="31109" spans="1:7" x14ac:dyDescent="0.3">
      <c r="A31109">
        <v>311.03986167907698</v>
      </c>
      <c r="B31109">
        <v>34.165439999999997</v>
      </c>
      <c r="C31109">
        <v>0.72376059999999998</v>
      </c>
      <c r="D31109">
        <v>0.38271379999999999</v>
      </c>
      <c r="E31109">
        <v>3.7961594999999999</v>
      </c>
      <c r="F31109">
        <f t="shared" si="970"/>
        <v>0.24125353333333333</v>
      </c>
      <c r="G31109">
        <f t="shared" si="971"/>
        <v>3.6841969777777774</v>
      </c>
    </row>
    <row r="31110" spans="1:7" x14ac:dyDescent="0.3">
      <c r="A31110">
        <v>311.04999351501402</v>
      </c>
      <c r="B31110">
        <v>34.159725000000002</v>
      </c>
      <c r="C31110">
        <v>0.72378724999999999</v>
      </c>
      <c r="D31110">
        <v>0.38027223999999998</v>
      </c>
      <c r="E31110">
        <v>3.7955245999999998</v>
      </c>
      <c r="F31110">
        <f t="shared" ref="F31110:F31173" si="972">C31110/3</f>
        <v>0.24126241666666667</v>
      </c>
      <c r="G31110">
        <f t="shared" ref="G31110:G31173" si="973">(B31110-$B$5)/9</f>
        <v>3.6835619777777779</v>
      </c>
    </row>
    <row r="31111" spans="1:7" x14ac:dyDescent="0.3">
      <c r="A31111">
        <v>311.05988121032698</v>
      </c>
      <c r="B31111">
        <v>34.207348000000003</v>
      </c>
      <c r="C31111">
        <v>0.72382723999999998</v>
      </c>
      <c r="D31111">
        <v>0.36440212</v>
      </c>
      <c r="E31111">
        <v>3.8008158000000001</v>
      </c>
      <c r="F31111">
        <f t="shared" si="972"/>
        <v>0.24127574666666665</v>
      </c>
      <c r="G31111">
        <f t="shared" si="973"/>
        <v>3.6888534222222225</v>
      </c>
    </row>
    <row r="31112" spans="1:7" x14ac:dyDescent="0.3">
      <c r="A31112">
        <v>311.07001304626402</v>
      </c>
      <c r="B31112">
        <v>34.159725000000002</v>
      </c>
      <c r="C31112">
        <v>0.72386724000000002</v>
      </c>
      <c r="D31112">
        <v>0.34731123000000003</v>
      </c>
      <c r="E31112">
        <v>3.7955245999999998</v>
      </c>
      <c r="F31112">
        <f t="shared" si="972"/>
        <v>0.24128908000000002</v>
      </c>
      <c r="G31112">
        <f t="shared" si="973"/>
        <v>3.6835619777777779</v>
      </c>
    </row>
    <row r="31113" spans="1:7" x14ac:dyDescent="0.3">
      <c r="A31113">
        <v>311.07987022399902</v>
      </c>
      <c r="B31113">
        <v>34.205444</v>
      </c>
      <c r="C31113">
        <v>0.72390723000000001</v>
      </c>
      <c r="D31113">
        <v>0.31679180000000001</v>
      </c>
      <c r="E31113">
        <v>3.8006042999999998</v>
      </c>
      <c r="F31113">
        <f t="shared" si="972"/>
        <v>0.24130240999999999</v>
      </c>
      <c r="G31113">
        <f t="shared" si="973"/>
        <v>3.6886418666666665</v>
      </c>
    </row>
    <row r="31114" spans="1:7" x14ac:dyDescent="0.3">
      <c r="A31114">
        <v>311.08987998962402</v>
      </c>
      <c r="B31114">
        <v>34.19211</v>
      </c>
      <c r="C31114">
        <v>0.72396050000000001</v>
      </c>
      <c r="D31114">
        <v>0.28505158000000003</v>
      </c>
      <c r="E31114">
        <v>3.7991228000000001</v>
      </c>
      <c r="F31114">
        <f t="shared" si="972"/>
        <v>0.24132016666666667</v>
      </c>
      <c r="G31114">
        <f t="shared" si="973"/>
        <v>3.6871603111111111</v>
      </c>
    </row>
    <row r="31115" spans="1:7" x14ac:dyDescent="0.3">
      <c r="A31115">
        <v>311.09988975524902</v>
      </c>
      <c r="B31115">
        <v>34.176870000000001</v>
      </c>
      <c r="C31115">
        <v>0.72402719999999998</v>
      </c>
      <c r="D31115">
        <v>0.23988281</v>
      </c>
      <c r="E31115">
        <v>3.7974296000000001</v>
      </c>
      <c r="F31115">
        <f t="shared" si="972"/>
        <v>0.24134239999999998</v>
      </c>
      <c r="G31115">
        <f t="shared" si="973"/>
        <v>3.6854669777777778</v>
      </c>
    </row>
    <row r="31116" spans="1:7" x14ac:dyDescent="0.3">
      <c r="A31116">
        <v>311.10986900329499</v>
      </c>
      <c r="B31116">
        <v>34.253062999999997</v>
      </c>
      <c r="C31116">
        <v>0.72409385000000004</v>
      </c>
      <c r="D31116">
        <v>0.19471404</v>
      </c>
      <c r="E31116">
        <v>3.8058953</v>
      </c>
      <c r="F31116">
        <f t="shared" si="972"/>
        <v>0.24136461666666667</v>
      </c>
      <c r="G31116">
        <f t="shared" si="973"/>
        <v>3.6939328666666662</v>
      </c>
    </row>
    <row r="31117" spans="1:7" x14ac:dyDescent="0.3">
      <c r="A31117">
        <v>311.120000839233</v>
      </c>
      <c r="B31117">
        <v>34.205444</v>
      </c>
      <c r="C31117">
        <v>0.72414714000000002</v>
      </c>
      <c r="D31117">
        <v>0.16297381999999999</v>
      </c>
      <c r="E31117">
        <v>3.8006042999999998</v>
      </c>
      <c r="F31117">
        <f t="shared" si="972"/>
        <v>0.24138238000000001</v>
      </c>
      <c r="G31117">
        <f t="shared" si="973"/>
        <v>3.6886418666666665</v>
      </c>
    </row>
    <row r="31118" spans="1:7" x14ac:dyDescent="0.3">
      <c r="A31118">
        <v>311.12988853454499</v>
      </c>
      <c r="B31118">
        <v>34.213062000000001</v>
      </c>
      <c r="C31118">
        <v>0.72417383999999996</v>
      </c>
      <c r="D31118">
        <v>0.16175303999999999</v>
      </c>
      <c r="E31118">
        <v>3.8014510000000001</v>
      </c>
      <c r="F31118">
        <f t="shared" si="972"/>
        <v>0.24139127999999999</v>
      </c>
      <c r="G31118">
        <f t="shared" si="973"/>
        <v>3.689488311111111</v>
      </c>
    </row>
    <row r="31119" spans="1:7" x14ac:dyDescent="0.3">
      <c r="A31119">
        <v>311.13986778259198</v>
      </c>
      <c r="B31119">
        <v>34.213062000000001</v>
      </c>
      <c r="C31119">
        <v>0.72418713999999995</v>
      </c>
      <c r="D31119">
        <v>0.17396081999999999</v>
      </c>
      <c r="E31119">
        <v>3.8014510000000001</v>
      </c>
      <c r="F31119">
        <f t="shared" si="972"/>
        <v>0.24139571333333332</v>
      </c>
      <c r="G31119">
        <f t="shared" si="973"/>
        <v>3.689488311111111</v>
      </c>
    </row>
    <row r="31120" spans="1:7" x14ac:dyDescent="0.3">
      <c r="A31120">
        <v>311.14987754821698</v>
      </c>
      <c r="B31120">
        <v>34.169249999999998</v>
      </c>
      <c r="C31120">
        <v>0.72420050000000002</v>
      </c>
      <c r="D31120">
        <v>0.18616859999999999</v>
      </c>
      <c r="E31120">
        <v>3.7965827000000001</v>
      </c>
      <c r="F31120">
        <f t="shared" si="972"/>
        <v>0.24140016666666667</v>
      </c>
      <c r="G31120">
        <f t="shared" si="973"/>
        <v>3.6846203111111109</v>
      </c>
    </row>
    <row r="31121" spans="1:7" x14ac:dyDescent="0.3">
      <c r="A31121">
        <v>311.16000938415499</v>
      </c>
      <c r="B31121">
        <v>34.232109999999999</v>
      </c>
      <c r="C31121">
        <v>0.72422713000000005</v>
      </c>
      <c r="D31121">
        <v>0.18494782000000001</v>
      </c>
      <c r="E31121">
        <v>3.8035671999999998</v>
      </c>
      <c r="F31121">
        <f t="shared" si="972"/>
        <v>0.24140904333333335</v>
      </c>
      <c r="G31121">
        <f t="shared" si="973"/>
        <v>3.6916047555555553</v>
      </c>
    </row>
    <row r="31122" spans="1:7" x14ac:dyDescent="0.3">
      <c r="A31122">
        <v>311.16998863220198</v>
      </c>
      <c r="B31122">
        <v>34.188296999999999</v>
      </c>
      <c r="C31122">
        <v>0.72425379999999995</v>
      </c>
      <c r="D31122">
        <v>0.16907770999999999</v>
      </c>
      <c r="E31122">
        <v>3.7986990999999999</v>
      </c>
      <c r="F31122">
        <f t="shared" si="972"/>
        <v>0.24141793333333331</v>
      </c>
      <c r="G31122">
        <f t="shared" si="973"/>
        <v>3.6867366444444443</v>
      </c>
    </row>
    <row r="31123" spans="1:7" x14ac:dyDescent="0.3">
      <c r="A31123">
        <v>311.17987632751402</v>
      </c>
      <c r="B31123">
        <v>34.218777000000003</v>
      </c>
      <c r="C31123">
        <v>0.72429376999999995</v>
      </c>
      <c r="D31123">
        <v>0.15198681999999999</v>
      </c>
      <c r="E31123">
        <v>3.8020855999999998</v>
      </c>
      <c r="F31123">
        <f t="shared" si="972"/>
        <v>0.24143125666666665</v>
      </c>
      <c r="G31123">
        <f t="shared" si="973"/>
        <v>3.6901233111111114</v>
      </c>
    </row>
    <row r="31124" spans="1:7" x14ac:dyDescent="0.3">
      <c r="A31124">
        <v>311.19000816345198</v>
      </c>
      <c r="B31124">
        <v>34.230206000000003</v>
      </c>
      <c r="C31124">
        <v>0.72434710000000002</v>
      </c>
      <c r="D31124">
        <v>0.1202466</v>
      </c>
      <c r="E31124">
        <v>3.803356</v>
      </c>
      <c r="F31124">
        <f t="shared" si="972"/>
        <v>0.24144903333333334</v>
      </c>
      <c r="G31124">
        <f t="shared" si="973"/>
        <v>3.6913932000000003</v>
      </c>
    </row>
    <row r="31125" spans="1:7" x14ac:dyDescent="0.3">
      <c r="A31125">
        <v>311.19998741149902</v>
      </c>
      <c r="B31125">
        <v>34.19211</v>
      </c>
      <c r="C31125">
        <v>0.72438709999999995</v>
      </c>
      <c r="D31125">
        <v>0.10315571</v>
      </c>
      <c r="E31125">
        <v>3.7991228000000001</v>
      </c>
      <c r="F31125">
        <f t="shared" si="972"/>
        <v>0.24146236666666665</v>
      </c>
      <c r="G31125">
        <f t="shared" si="973"/>
        <v>3.6871603111111111</v>
      </c>
    </row>
    <row r="31126" spans="1:7" x14ac:dyDescent="0.3">
      <c r="A31126">
        <v>311.20987510681101</v>
      </c>
      <c r="B31126">
        <v>34.239730000000002</v>
      </c>
      <c r="C31126">
        <v>0.72440040000000006</v>
      </c>
      <c r="D31126">
        <v>0.115363486</v>
      </c>
      <c r="E31126">
        <v>3.804414</v>
      </c>
      <c r="F31126">
        <f t="shared" si="972"/>
        <v>0.24146680000000001</v>
      </c>
      <c r="G31126">
        <f t="shared" si="973"/>
        <v>3.6924514222222222</v>
      </c>
    </row>
    <row r="31127" spans="1:7" x14ac:dyDescent="0.3">
      <c r="A31127">
        <v>311.21988487243601</v>
      </c>
      <c r="B31127">
        <v>34.216873</v>
      </c>
      <c r="C31127">
        <v>0.72442709999999999</v>
      </c>
      <c r="D31127">
        <v>0.11292193</v>
      </c>
      <c r="E31127">
        <v>3.8018741999999999</v>
      </c>
      <c r="F31127">
        <f t="shared" si="972"/>
        <v>0.24147569999999999</v>
      </c>
      <c r="G31127">
        <f t="shared" si="973"/>
        <v>3.6899117555555554</v>
      </c>
    </row>
    <row r="31128" spans="1:7" x14ac:dyDescent="0.3">
      <c r="A31128">
        <v>311.229864120483</v>
      </c>
      <c r="B31128">
        <v>34.245440000000002</v>
      </c>
      <c r="C31128">
        <v>0.72444039999999998</v>
      </c>
      <c r="D31128">
        <v>0.12512971000000001</v>
      </c>
      <c r="E31128">
        <v>3.8050487</v>
      </c>
      <c r="F31128">
        <f t="shared" si="972"/>
        <v>0.24148013333333332</v>
      </c>
      <c r="G31128">
        <f t="shared" si="973"/>
        <v>3.6930858666666668</v>
      </c>
    </row>
    <row r="31129" spans="1:7" x14ac:dyDescent="0.3">
      <c r="A31129">
        <v>311.239873886108</v>
      </c>
      <c r="B31129">
        <v>34.23592</v>
      </c>
      <c r="C31129">
        <v>0.72448040000000002</v>
      </c>
      <c r="D31129">
        <v>9.4610269999999996E-2</v>
      </c>
      <c r="E31129">
        <v>3.8039907999999998</v>
      </c>
      <c r="F31129">
        <f t="shared" si="972"/>
        <v>0.24149346666666668</v>
      </c>
      <c r="G31129">
        <f t="shared" si="973"/>
        <v>3.6920280888888888</v>
      </c>
    </row>
    <row r="31130" spans="1:7" x14ac:dyDescent="0.3">
      <c r="A31130">
        <v>311.25000572204499</v>
      </c>
      <c r="B31130">
        <v>34.174965</v>
      </c>
      <c r="C31130">
        <v>0.72450703000000005</v>
      </c>
      <c r="D31130">
        <v>9.2168710000000001E-2</v>
      </c>
      <c r="E31130">
        <v>3.7972177999999999</v>
      </c>
      <c r="F31130">
        <f t="shared" si="972"/>
        <v>0.24150234333333334</v>
      </c>
      <c r="G31130">
        <f t="shared" si="973"/>
        <v>3.6852553111111113</v>
      </c>
    </row>
    <row r="31131" spans="1:7" x14ac:dyDescent="0.3">
      <c r="A31131">
        <v>311.26001548766999</v>
      </c>
      <c r="B31131">
        <v>34.251156000000002</v>
      </c>
      <c r="C31131">
        <v>0.72453374000000004</v>
      </c>
      <c r="D31131">
        <v>8.9727156000000002E-2</v>
      </c>
      <c r="E31131">
        <v>3.8056836000000001</v>
      </c>
      <c r="F31131">
        <f t="shared" si="972"/>
        <v>0.24151124666666668</v>
      </c>
      <c r="G31131">
        <f t="shared" si="973"/>
        <v>3.6937209777777777</v>
      </c>
    </row>
    <row r="31132" spans="1:7" x14ac:dyDescent="0.3">
      <c r="A31132">
        <v>311.26999473571698</v>
      </c>
      <c r="B31132">
        <v>34.19211</v>
      </c>
      <c r="C31132">
        <v>0.72456039999999999</v>
      </c>
      <c r="D31132">
        <v>0.10193493000000001</v>
      </c>
      <c r="E31132">
        <v>3.7991228000000001</v>
      </c>
      <c r="F31132">
        <f t="shared" si="972"/>
        <v>0.24152013333333333</v>
      </c>
      <c r="G31132">
        <f t="shared" si="973"/>
        <v>3.6871603111111111</v>
      </c>
    </row>
    <row r="31133" spans="1:7" x14ac:dyDescent="0.3">
      <c r="A31133">
        <v>311.28000450134198</v>
      </c>
      <c r="B31133">
        <v>34.258778</v>
      </c>
      <c r="C31133">
        <v>0.72457373000000003</v>
      </c>
      <c r="D31133">
        <v>0.100714155</v>
      </c>
      <c r="E31133">
        <v>3.8065305</v>
      </c>
      <c r="F31133">
        <f t="shared" si="972"/>
        <v>0.24152457666666668</v>
      </c>
      <c r="G31133">
        <f t="shared" si="973"/>
        <v>3.6945678666666666</v>
      </c>
    </row>
    <row r="31134" spans="1:7" x14ac:dyDescent="0.3">
      <c r="A31134">
        <v>311.29001426696698</v>
      </c>
      <c r="B31134">
        <v>34.270206000000002</v>
      </c>
      <c r="C31134">
        <v>0.72460040000000003</v>
      </c>
      <c r="D31134">
        <v>9.8272600000000002E-2</v>
      </c>
      <c r="E31134">
        <v>3.8077999999999999</v>
      </c>
      <c r="F31134">
        <f t="shared" si="972"/>
        <v>0.24153346666666667</v>
      </c>
      <c r="G31134">
        <f t="shared" si="973"/>
        <v>3.6958376444444445</v>
      </c>
    </row>
    <row r="31135" spans="1:7" x14ac:dyDescent="0.3">
      <c r="A31135">
        <v>311.29987144470198</v>
      </c>
      <c r="B31135">
        <v>34.209249999999997</v>
      </c>
      <c r="C31135">
        <v>0.72461366999999999</v>
      </c>
      <c r="D31135">
        <v>0.11048037600000001</v>
      </c>
      <c r="E31135">
        <v>3.8010278</v>
      </c>
      <c r="F31135">
        <f t="shared" si="972"/>
        <v>0.24153789000000001</v>
      </c>
      <c r="G31135">
        <f t="shared" si="973"/>
        <v>3.6890647555555551</v>
      </c>
    </row>
    <row r="31136" spans="1:7" x14ac:dyDescent="0.3">
      <c r="A31136">
        <v>311.31000328063902</v>
      </c>
      <c r="B31136">
        <v>34.237827000000003</v>
      </c>
      <c r="C31136">
        <v>0.72464037000000003</v>
      </c>
      <c r="D31136">
        <v>0.10803881999999999</v>
      </c>
      <c r="E31136">
        <v>3.8042023</v>
      </c>
      <c r="F31136">
        <f t="shared" si="972"/>
        <v>0.24154679000000001</v>
      </c>
      <c r="G31136">
        <f t="shared" si="973"/>
        <v>3.6922399777777781</v>
      </c>
    </row>
    <row r="31137" spans="1:7" x14ac:dyDescent="0.3">
      <c r="A31137">
        <v>311.31986045837402</v>
      </c>
      <c r="B31137">
        <v>34.194009999999999</v>
      </c>
      <c r="C31137">
        <v>0.72466699999999995</v>
      </c>
      <c r="D31137">
        <v>9.2168710000000001E-2</v>
      </c>
      <c r="E31137">
        <v>3.7993342999999999</v>
      </c>
      <c r="F31137">
        <f t="shared" si="972"/>
        <v>0.24155566666666664</v>
      </c>
      <c r="G31137">
        <f t="shared" si="973"/>
        <v>3.6873714222222223</v>
      </c>
    </row>
    <row r="31138" spans="1:7" x14ac:dyDescent="0.3">
      <c r="A31138">
        <v>311.32987022399902</v>
      </c>
      <c r="B31138">
        <v>34.241633999999998</v>
      </c>
      <c r="C31138">
        <v>0.72468036000000002</v>
      </c>
      <c r="D31138">
        <v>0.105597265</v>
      </c>
      <c r="E31138">
        <v>3.8046255000000002</v>
      </c>
      <c r="F31138">
        <f t="shared" si="972"/>
        <v>0.24156012000000002</v>
      </c>
      <c r="G31138">
        <f t="shared" si="973"/>
        <v>3.6926629777777773</v>
      </c>
    </row>
    <row r="31139" spans="1:7" x14ac:dyDescent="0.3">
      <c r="A31139">
        <v>311.34000205993601</v>
      </c>
      <c r="B31139">
        <v>34.251156000000002</v>
      </c>
      <c r="C31139">
        <v>0.72470707000000001</v>
      </c>
      <c r="D31139">
        <v>0.10315571</v>
      </c>
      <c r="E31139">
        <v>3.8056836000000001</v>
      </c>
      <c r="F31139">
        <f t="shared" si="972"/>
        <v>0.24156902333333333</v>
      </c>
      <c r="G31139">
        <f t="shared" si="973"/>
        <v>3.6937209777777777</v>
      </c>
    </row>
    <row r="31140" spans="1:7" x14ac:dyDescent="0.3">
      <c r="A31140">
        <v>311.34988975524902</v>
      </c>
      <c r="B31140">
        <v>34.213062000000001</v>
      </c>
      <c r="C31140">
        <v>0.72472035999999995</v>
      </c>
      <c r="D31140">
        <v>0.115363486</v>
      </c>
      <c r="E31140">
        <v>3.8014510000000001</v>
      </c>
      <c r="F31140">
        <f t="shared" si="972"/>
        <v>0.24157345333333333</v>
      </c>
      <c r="G31140">
        <f t="shared" si="973"/>
        <v>3.689488311111111</v>
      </c>
    </row>
    <row r="31141" spans="1:7" x14ac:dyDescent="0.3">
      <c r="A31141">
        <v>311.359991073608</v>
      </c>
      <c r="B31141">
        <v>34.275919999999999</v>
      </c>
      <c r="C31141">
        <v>0.72474706</v>
      </c>
      <c r="D31141">
        <v>0.11292193</v>
      </c>
      <c r="E31141">
        <v>3.8084354</v>
      </c>
      <c r="F31141">
        <f t="shared" si="972"/>
        <v>0.24158235333333333</v>
      </c>
      <c r="G31141">
        <f t="shared" si="973"/>
        <v>3.696472533333333</v>
      </c>
    </row>
    <row r="31142" spans="1:7" x14ac:dyDescent="0.3">
      <c r="A31142">
        <v>311.36987876891999</v>
      </c>
      <c r="B31142">
        <v>34.228301999999999</v>
      </c>
      <c r="C31142">
        <v>0.72476035000000005</v>
      </c>
      <c r="D31142">
        <v>0.12512971000000001</v>
      </c>
      <c r="E31142">
        <v>3.8031440000000001</v>
      </c>
      <c r="F31142">
        <f t="shared" si="972"/>
        <v>0.24158678333333336</v>
      </c>
      <c r="G31142">
        <f t="shared" si="973"/>
        <v>3.6911816444444443</v>
      </c>
    </row>
    <row r="31143" spans="1:7" x14ac:dyDescent="0.3">
      <c r="A31143">
        <v>311.380010604858</v>
      </c>
      <c r="B31143">
        <v>34.243540000000003</v>
      </c>
      <c r="C31143">
        <v>0.72478706000000004</v>
      </c>
      <c r="D31143">
        <v>0.12390893</v>
      </c>
      <c r="E31143">
        <v>3.8048372000000001</v>
      </c>
      <c r="F31143">
        <f t="shared" si="972"/>
        <v>0.24159568666666667</v>
      </c>
      <c r="G31143">
        <f t="shared" si="973"/>
        <v>3.6928747555555557</v>
      </c>
    </row>
    <row r="31144" spans="1:7" x14ac:dyDescent="0.3">
      <c r="A31144">
        <v>311.38986778259198</v>
      </c>
      <c r="B31144">
        <v>34.264491999999997</v>
      </c>
      <c r="C31144">
        <v>0.72480034999999998</v>
      </c>
      <c r="D31144">
        <v>0.13611671</v>
      </c>
      <c r="E31144">
        <v>3.8071654000000001</v>
      </c>
      <c r="F31144">
        <f t="shared" si="972"/>
        <v>0.24160011666666667</v>
      </c>
      <c r="G31144">
        <f t="shared" si="973"/>
        <v>3.6952027555555551</v>
      </c>
    </row>
    <row r="31145" spans="1:7" x14ac:dyDescent="0.3">
      <c r="A31145">
        <v>311.39999961852999</v>
      </c>
      <c r="B31145">
        <v>34.214965999999997</v>
      </c>
      <c r="C31145">
        <v>0.72482705000000003</v>
      </c>
      <c r="D31145">
        <v>0.1202466</v>
      </c>
      <c r="E31145">
        <v>3.8016624000000001</v>
      </c>
      <c r="F31145">
        <f t="shared" si="972"/>
        <v>0.24160901666666668</v>
      </c>
      <c r="G31145">
        <f t="shared" si="973"/>
        <v>3.6896998666666665</v>
      </c>
    </row>
    <row r="31146" spans="1:7" x14ac:dyDescent="0.3">
      <c r="A31146">
        <v>311.40988731384198</v>
      </c>
      <c r="B31146">
        <v>34.258778</v>
      </c>
      <c r="C31146">
        <v>0.72484033999999997</v>
      </c>
      <c r="D31146">
        <v>0.13245438000000001</v>
      </c>
      <c r="E31146">
        <v>3.8065305</v>
      </c>
      <c r="F31146">
        <f t="shared" si="972"/>
        <v>0.24161344666666665</v>
      </c>
      <c r="G31146">
        <f t="shared" si="973"/>
        <v>3.6945678666666666</v>
      </c>
    </row>
    <row r="31147" spans="1:7" x14ac:dyDescent="0.3">
      <c r="A31147">
        <v>311.41998863220198</v>
      </c>
      <c r="B31147">
        <v>34.214965999999997</v>
      </c>
      <c r="C31147">
        <v>0.72485370000000005</v>
      </c>
      <c r="D31147">
        <v>0.14466216000000001</v>
      </c>
      <c r="E31147">
        <v>3.8016624000000001</v>
      </c>
      <c r="F31147">
        <f t="shared" si="972"/>
        <v>0.24161790000000002</v>
      </c>
      <c r="G31147">
        <f t="shared" si="973"/>
        <v>3.6896998666666665</v>
      </c>
    </row>
    <row r="31148" spans="1:7" x14ac:dyDescent="0.3">
      <c r="A31148">
        <v>311.42999839782698</v>
      </c>
      <c r="B31148">
        <v>34.239730000000002</v>
      </c>
      <c r="C31148">
        <v>0.72488034000000001</v>
      </c>
      <c r="D31148">
        <v>0.1422206</v>
      </c>
      <c r="E31148">
        <v>3.804414</v>
      </c>
      <c r="F31148">
        <f t="shared" si="972"/>
        <v>0.24162678000000001</v>
      </c>
      <c r="G31148">
        <f t="shared" si="973"/>
        <v>3.6924514222222222</v>
      </c>
    </row>
    <row r="31149" spans="1:7" x14ac:dyDescent="0.3">
      <c r="A31149">
        <v>311.43988609313902</v>
      </c>
      <c r="B31149">
        <v>34.254967000000001</v>
      </c>
      <c r="C31149">
        <v>0.72489369999999997</v>
      </c>
      <c r="D31149">
        <v>0.15442838</v>
      </c>
      <c r="E31149">
        <v>3.8061072999999999</v>
      </c>
      <c r="F31149">
        <f t="shared" si="972"/>
        <v>0.24163123333333333</v>
      </c>
      <c r="G31149">
        <f t="shared" si="973"/>
        <v>3.6941444222222222</v>
      </c>
    </row>
    <row r="31150" spans="1:7" x14ac:dyDescent="0.3">
      <c r="A31150">
        <v>311.44998741149902</v>
      </c>
      <c r="B31150">
        <v>34.224490000000003</v>
      </c>
      <c r="C31150">
        <v>0.72490699999999997</v>
      </c>
      <c r="D31150">
        <v>0.16785692999999999</v>
      </c>
      <c r="E31150">
        <v>3.8027207999999999</v>
      </c>
      <c r="F31150">
        <f t="shared" si="972"/>
        <v>0.24163566666666667</v>
      </c>
      <c r="G31150">
        <f t="shared" si="973"/>
        <v>3.6907580888888893</v>
      </c>
    </row>
    <row r="31151" spans="1:7" x14ac:dyDescent="0.3">
      <c r="A31151">
        <v>311.45987510681101</v>
      </c>
      <c r="B31151">
        <v>34.256874000000003</v>
      </c>
      <c r="C31151">
        <v>0.72492033</v>
      </c>
      <c r="D31151">
        <v>0.18006470999999999</v>
      </c>
      <c r="E31151">
        <v>3.8063189999999998</v>
      </c>
      <c r="F31151">
        <f t="shared" si="972"/>
        <v>0.24164010999999999</v>
      </c>
      <c r="G31151">
        <f t="shared" si="973"/>
        <v>3.6943563111111115</v>
      </c>
    </row>
    <row r="31152" spans="1:7" x14ac:dyDescent="0.3">
      <c r="A31152">
        <v>311.47000694274902</v>
      </c>
      <c r="B31152">
        <v>34.201633000000001</v>
      </c>
      <c r="C31152">
        <v>0.72494700000000001</v>
      </c>
      <c r="D31152">
        <v>0.17884393000000001</v>
      </c>
      <c r="E31152">
        <v>3.8001809999999998</v>
      </c>
      <c r="F31152">
        <f t="shared" si="972"/>
        <v>0.241649</v>
      </c>
      <c r="G31152">
        <f t="shared" si="973"/>
        <v>3.6882184222222225</v>
      </c>
    </row>
    <row r="31153" spans="1:7" x14ac:dyDescent="0.3">
      <c r="A31153">
        <v>311.47998619079499</v>
      </c>
      <c r="B31153">
        <v>34.23592</v>
      </c>
      <c r="C31153">
        <v>0.7249603</v>
      </c>
      <c r="D31153">
        <v>0.17762315000000001</v>
      </c>
      <c r="E31153">
        <v>3.8039907999999998</v>
      </c>
      <c r="F31153">
        <f t="shared" si="972"/>
        <v>0.24165343333333333</v>
      </c>
      <c r="G31153">
        <f t="shared" si="973"/>
        <v>3.6920280888888888</v>
      </c>
    </row>
    <row r="31154" spans="1:7" x14ac:dyDescent="0.3">
      <c r="A31154">
        <v>311.48999595641999</v>
      </c>
      <c r="B31154">
        <v>34.237827000000003</v>
      </c>
      <c r="C31154">
        <v>0.7249736</v>
      </c>
      <c r="D31154">
        <v>0.18983093000000001</v>
      </c>
      <c r="E31154">
        <v>3.8042023</v>
      </c>
      <c r="F31154">
        <f t="shared" si="972"/>
        <v>0.24165786666666667</v>
      </c>
      <c r="G31154">
        <f t="shared" si="973"/>
        <v>3.6922399777777781</v>
      </c>
    </row>
    <row r="31155" spans="1:7" x14ac:dyDescent="0.3">
      <c r="A31155">
        <v>311.50000572204499</v>
      </c>
      <c r="B31155">
        <v>34.209249999999997</v>
      </c>
      <c r="C31155">
        <v>0.72500030000000004</v>
      </c>
      <c r="D31155">
        <v>0.18738937</v>
      </c>
      <c r="E31155">
        <v>3.8010278</v>
      </c>
      <c r="F31155">
        <f t="shared" si="972"/>
        <v>0.24166676666666667</v>
      </c>
      <c r="G31155">
        <f t="shared" si="973"/>
        <v>3.6890647555555551</v>
      </c>
    </row>
    <row r="31156" spans="1:7" x14ac:dyDescent="0.3">
      <c r="A31156">
        <v>311.50986289977999</v>
      </c>
      <c r="B31156">
        <v>34.274017000000001</v>
      </c>
      <c r="C31156">
        <v>0.72501360000000004</v>
      </c>
      <c r="D31156">
        <v>0.19959715</v>
      </c>
      <c r="E31156">
        <v>3.8082235</v>
      </c>
      <c r="F31156">
        <f t="shared" si="972"/>
        <v>0.2416712</v>
      </c>
      <c r="G31156">
        <f t="shared" si="973"/>
        <v>3.6962610888888889</v>
      </c>
    </row>
    <row r="31157" spans="1:7" x14ac:dyDescent="0.3">
      <c r="A31157">
        <v>311.51987266540499</v>
      </c>
      <c r="B31157">
        <v>34.214965999999997</v>
      </c>
      <c r="C31157">
        <v>0.72504029999999997</v>
      </c>
      <c r="D31157">
        <v>0.19837637</v>
      </c>
      <c r="E31157">
        <v>3.8016624000000001</v>
      </c>
      <c r="F31157">
        <f t="shared" si="972"/>
        <v>0.24168009999999998</v>
      </c>
      <c r="G31157">
        <f t="shared" si="973"/>
        <v>3.6896998666666665</v>
      </c>
    </row>
    <row r="31158" spans="1:7" x14ac:dyDescent="0.3">
      <c r="A31158">
        <v>311.53000450134198</v>
      </c>
      <c r="B31158">
        <v>34.241633999999998</v>
      </c>
      <c r="C31158">
        <v>0.72505359999999996</v>
      </c>
      <c r="D31158">
        <v>0.21058415</v>
      </c>
      <c r="E31158">
        <v>3.8046255000000002</v>
      </c>
      <c r="F31158">
        <f t="shared" si="972"/>
        <v>0.24168453333333331</v>
      </c>
      <c r="G31158">
        <f t="shared" si="973"/>
        <v>3.6926629777777773</v>
      </c>
    </row>
    <row r="31159" spans="1:7" x14ac:dyDescent="0.3">
      <c r="A31159">
        <v>311.54001426696698</v>
      </c>
      <c r="B31159">
        <v>34.253062999999997</v>
      </c>
      <c r="C31159">
        <v>0.72506696000000004</v>
      </c>
      <c r="D31159">
        <v>0.22279193</v>
      </c>
      <c r="E31159">
        <v>3.8058953</v>
      </c>
      <c r="F31159">
        <f t="shared" si="972"/>
        <v>0.24168898666666669</v>
      </c>
      <c r="G31159">
        <f t="shared" si="973"/>
        <v>3.6939328666666662</v>
      </c>
    </row>
    <row r="31160" spans="1:7" x14ac:dyDescent="0.3">
      <c r="A31160">
        <v>311.54987144470198</v>
      </c>
      <c r="B31160">
        <v>34.218777000000003</v>
      </c>
      <c r="C31160">
        <v>0.72508030000000001</v>
      </c>
      <c r="D31160">
        <v>0.23622048000000001</v>
      </c>
      <c r="E31160">
        <v>3.8020855999999998</v>
      </c>
      <c r="F31160">
        <f t="shared" si="972"/>
        <v>0.24169343333333335</v>
      </c>
      <c r="G31160">
        <f t="shared" si="973"/>
        <v>3.6901233111111114</v>
      </c>
    </row>
    <row r="31161" spans="1:7" x14ac:dyDescent="0.3">
      <c r="A31161">
        <v>311.55988121032698</v>
      </c>
      <c r="B31161">
        <v>34.262590000000003</v>
      </c>
      <c r="C31161">
        <v>0.7250936</v>
      </c>
      <c r="D31161">
        <v>0.23499970000000001</v>
      </c>
      <c r="E31161">
        <v>3.8069540000000002</v>
      </c>
      <c r="F31161">
        <f t="shared" si="972"/>
        <v>0.24169786666666668</v>
      </c>
      <c r="G31161">
        <f t="shared" si="973"/>
        <v>3.6949914222222224</v>
      </c>
    </row>
    <row r="31162" spans="1:7" x14ac:dyDescent="0.3">
      <c r="A31162">
        <v>311.56986045837402</v>
      </c>
      <c r="B31162">
        <v>34.205444</v>
      </c>
      <c r="C31162">
        <v>0.72510695000000003</v>
      </c>
      <c r="D31162">
        <v>0.24720748000000001</v>
      </c>
      <c r="E31162">
        <v>3.8006042999999998</v>
      </c>
      <c r="F31162">
        <f t="shared" si="972"/>
        <v>0.24170231666666667</v>
      </c>
      <c r="G31162">
        <f t="shared" si="973"/>
        <v>3.6886418666666665</v>
      </c>
    </row>
    <row r="31163" spans="1:7" x14ac:dyDescent="0.3">
      <c r="A31163">
        <v>311.57999229431101</v>
      </c>
      <c r="B31163">
        <v>34.228301999999999</v>
      </c>
      <c r="C31163">
        <v>0.72512025000000002</v>
      </c>
      <c r="D31163">
        <v>0.25941523999999999</v>
      </c>
      <c r="E31163">
        <v>3.8031440000000001</v>
      </c>
      <c r="F31163">
        <f t="shared" si="972"/>
        <v>0.24170675</v>
      </c>
      <c r="G31163">
        <f t="shared" si="973"/>
        <v>3.6911816444444443</v>
      </c>
    </row>
    <row r="31164" spans="1:7" x14ac:dyDescent="0.3">
      <c r="A31164">
        <v>311.58987998962402</v>
      </c>
      <c r="B31164">
        <v>34.226394999999997</v>
      </c>
      <c r="C31164">
        <v>0.72513360000000004</v>
      </c>
      <c r="D31164">
        <v>0.27162301999999999</v>
      </c>
      <c r="E31164">
        <v>3.8029323000000002</v>
      </c>
      <c r="F31164">
        <f t="shared" si="972"/>
        <v>0.24171120000000001</v>
      </c>
      <c r="G31164">
        <f t="shared" si="973"/>
        <v>3.690969755555555</v>
      </c>
    </row>
    <row r="31165" spans="1:7" x14ac:dyDescent="0.3">
      <c r="A31165">
        <v>311.59988975524902</v>
      </c>
      <c r="B31165">
        <v>34.199725999999998</v>
      </c>
      <c r="C31165">
        <v>0.72514694999999996</v>
      </c>
      <c r="D31165">
        <v>0.28505158000000003</v>
      </c>
      <c r="E31165">
        <v>3.7999692</v>
      </c>
      <c r="F31165">
        <f t="shared" si="972"/>
        <v>0.24171564999999998</v>
      </c>
      <c r="G31165">
        <f t="shared" si="973"/>
        <v>3.6880065333333332</v>
      </c>
    </row>
    <row r="31166" spans="1:7" x14ac:dyDescent="0.3">
      <c r="A31166">
        <v>311.60986900329499</v>
      </c>
      <c r="B31166">
        <v>34.230206000000003</v>
      </c>
      <c r="C31166">
        <v>0.72516024000000001</v>
      </c>
      <c r="D31166">
        <v>0.29725935999999997</v>
      </c>
      <c r="E31166">
        <v>3.803356</v>
      </c>
      <c r="F31166">
        <f t="shared" si="972"/>
        <v>0.24172008</v>
      </c>
      <c r="G31166">
        <f t="shared" si="973"/>
        <v>3.6913932000000003</v>
      </c>
    </row>
    <row r="31167" spans="1:7" x14ac:dyDescent="0.3">
      <c r="A31167">
        <v>311.61987876891999</v>
      </c>
      <c r="B31167">
        <v>34.180680000000002</v>
      </c>
      <c r="C31167">
        <v>0.72517359999999997</v>
      </c>
      <c r="D31167">
        <v>0.30946713999999997</v>
      </c>
      <c r="E31167">
        <v>3.7978527999999998</v>
      </c>
      <c r="F31167">
        <f t="shared" si="972"/>
        <v>0.24172453333333332</v>
      </c>
      <c r="G31167">
        <f t="shared" si="973"/>
        <v>3.6858903111111112</v>
      </c>
    </row>
    <row r="31168" spans="1:7" x14ac:dyDescent="0.3">
      <c r="A31168">
        <v>311.630010604858</v>
      </c>
      <c r="B31168">
        <v>34.251156000000002</v>
      </c>
      <c r="C31168">
        <v>0.72518693999999995</v>
      </c>
      <c r="D31168">
        <v>0.32167489999999999</v>
      </c>
      <c r="E31168">
        <v>3.8056836000000001</v>
      </c>
      <c r="F31168">
        <f t="shared" si="972"/>
        <v>0.24172897999999998</v>
      </c>
      <c r="G31168">
        <f t="shared" si="973"/>
        <v>3.6937209777777777</v>
      </c>
    </row>
    <row r="31169" spans="1:7" x14ac:dyDescent="0.3">
      <c r="A31169">
        <v>311.63986778259198</v>
      </c>
      <c r="B31169">
        <v>34.247349999999997</v>
      </c>
      <c r="C31169">
        <v>0.72520024000000005</v>
      </c>
      <c r="D31169">
        <v>0.32045412000000001</v>
      </c>
      <c r="E31169">
        <v>3.8052603999999999</v>
      </c>
      <c r="F31169">
        <f t="shared" si="972"/>
        <v>0.24173341333333334</v>
      </c>
      <c r="G31169">
        <f t="shared" si="973"/>
        <v>3.6932980888888887</v>
      </c>
    </row>
    <row r="31170" spans="1:7" x14ac:dyDescent="0.3">
      <c r="A31170">
        <v>311.64999961852999</v>
      </c>
      <c r="B31170">
        <v>34.209249999999997</v>
      </c>
      <c r="C31170">
        <v>0.72522690000000001</v>
      </c>
      <c r="D31170">
        <v>0.33388269999999998</v>
      </c>
      <c r="E31170">
        <v>3.8010278</v>
      </c>
      <c r="F31170">
        <f t="shared" si="972"/>
        <v>0.24174229999999999</v>
      </c>
      <c r="G31170">
        <f t="shared" si="973"/>
        <v>3.6890647555555551</v>
      </c>
    </row>
    <row r="31171" spans="1:7" x14ac:dyDescent="0.3">
      <c r="A31171">
        <v>311.66000938415499</v>
      </c>
      <c r="B31171">
        <v>34.249256000000003</v>
      </c>
      <c r="C31171">
        <v>0.72524023000000004</v>
      </c>
      <c r="D31171">
        <v>0.34731123000000003</v>
      </c>
      <c r="E31171">
        <v>3.8054720999999998</v>
      </c>
      <c r="F31171">
        <f t="shared" si="972"/>
        <v>0.24174674333333335</v>
      </c>
      <c r="G31171">
        <f t="shared" si="973"/>
        <v>3.693509866666667</v>
      </c>
    </row>
    <row r="31172" spans="1:7" x14ac:dyDescent="0.3">
      <c r="A31172">
        <v>311.66986656188902</v>
      </c>
      <c r="B31172">
        <v>34.21116</v>
      </c>
      <c r="C31172">
        <v>0.72524023000000004</v>
      </c>
      <c r="D31172">
        <v>0.35951899999999998</v>
      </c>
      <c r="E31172">
        <v>3.8012389999999998</v>
      </c>
      <c r="F31172">
        <f t="shared" si="972"/>
        <v>0.24174674333333335</v>
      </c>
      <c r="G31172">
        <f t="shared" si="973"/>
        <v>3.6892769777777779</v>
      </c>
    </row>
    <row r="31173" spans="1:7" x14ac:dyDescent="0.3">
      <c r="A31173">
        <v>311.67999839782698</v>
      </c>
      <c r="B31173">
        <v>34.230206000000003</v>
      </c>
      <c r="C31173">
        <v>0.72525360000000005</v>
      </c>
      <c r="D31173">
        <v>0.37172677999999998</v>
      </c>
      <c r="E31173">
        <v>3.803356</v>
      </c>
      <c r="F31173">
        <f t="shared" si="972"/>
        <v>0.24175120000000003</v>
      </c>
      <c r="G31173">
        <f t="shared" si="973"/>
        <v>3.6913932000000003</v>
      </c>
    </row>
    <row r="31174" spans="1:7" x14ac:dyDescent="0.3">
      <c r="A31174">
        <v>311.68988609313902</v>
      </c>
      <c r="B31174">
        <v>34.205444</v>
      </c>
      <c r="C31174">
        <v>0.72526690000000005</v>
      </c>
      <c r="D31174">
        <v>0.38393455999999998</v>
      </c>
      <c r="E31174">
        <v>3.8006042999999998</v>
      </c>
      <c r="F31174">
        <f t="shared" ref="F31174:F31237" si="974">C31174/3</f>
        <v>0.24175563333333336</v>
      </c>
      <c r="G31174">
        <f t="shared" ref="G31174:G31237" si="975">(B31174-$B$5)/9</f>
        <v>3.6886418666666665</v>
      </c>
    </row>
    <row r="31175" spans="1:7" x14ac:dyDescent="0.3">
      <c r="A31175">
        <v>311.69986534118601</v>
      </c>
      <c r="B31175">
        <v>34.201633000000001</v>
      </c>
      <c r="C31175">
        <v>0.72528020000000004</v>
      </c>
      <c r="D31175">
        <v>0.39614232999999999</v>
      </c>
      <c r="E31175">
        <v>3.8001809999999998</v>
      </c>
      <c r="F31175">
        <f t="shared" si="974"/>
        <v>0.24176006666666669</v>
      </c>
      <c r="G31175">
        <f t="shared" si="975"/>
        <v>3.6882184222222225</v>
      </c>
    </row>
    <row r="31176" spans="1:7" x14ac:dyDescent="0.3">
      <c r="A31176">
        <v>311.70987510681101</v>
      </c>
      <c r="B31176">
        <v>34.247349999999997</v>
      </c>
      <c r="C31176">
        <v>0.72530687000000005</v>
      </c>
      <c r="D31176">
        <v>0.40835009999999999</v>
      </c>
      <c r="E31176">
        <v>3.8052603999999999</v>
      </c>
      <c r="F31176">
        <f t="shared" si="974"/>
        <v>0.24176895666666667</v>
      </c>
      <c r="G31176">
        <f t="shared" si="975"/>
        <v>3.6932980888888887</v>
      </c>
    </row>
    <row r="31177" spans="1:7" x14ac:dyDescent="0.3">
      <c r="A31177">
        <v>311.71988487243601</v>
      </c>
      <c r="B31177">
        <v>34.197823</v>
      </c>
      <c r="C31177">
        <v>0.72532019999999997</v>
      </c>
      <c r="D31177">
        <v>0.39248001999999999</v>
      </c>
      <c r="E31177">
        <v>3.7997576999999998</v>
      </c>
      <c r="F31177">
        <f t="shared" si="974"/>
        <v>0.2417734</v>
      </c>
      <c r="G31177">
        <f t="shared" si="975"/>
        <v>3.6877950888888886</v>
      </c>
    </row>
    <row r="31178" spans="1:7" x14ac:dyDescent="0.3">
      <c r="A31178">
        <v>311.72998619079499</v>
      </c>
      <c r="B31178">
        <v>34.228301999999999</v>
      </c>
      <c r="C31178">
        <v>0.72533360000000002</v>
      </c>
      <c r="D31178">
        <v>0.40590854999999998</v>
      </c>
      <c r="E31178">
        <v>3.8031440000000001</v>
      </c>
      <c r="F31178">
        <f t="shared" si="974"/>
        <v>0.24177786666666667</v>
      </c>
      <c r="G31178">
        <f t="shared" si="975"/>
        <v>3.6911816444444443</v>
      </c>
    </row>
    <row r="31179" spans="1:7" x14ac:dyDescent="0.3">
      <c r="A31179">
        <v>311.739873886108</v>
      </c>
      <c r="B31179">
        <v>34.228301999999999</v>
      </c>
      <c r="C31179">
        <v>0.72536020000000001</v>
      </c>
      <c r="D31179">
        <v>0.40346700000000002</v>
      </c>
      <c r="E31179">
        <v>3.8031440000000001</v>
      </c>
      <c r="F31179">
        <f t="shared" si="974"/>
        <v>0.24178673333333334</v>
      </c>
      <c r="G31179">
        <f t="shared" si="975"/>
        <v>3.6911816444444443</v>
      </c>
    </row>
    <row r="31180" spans="1:7" x14ac:dyDescent="0.3">
      <c r="A31180">
        <v>311.75000572204499</v>
      </c>
      <c r="B31180">
        <v>34.186394</v>
      </c>
      <c r="C31180">
        <v>0.7253735</v>
      </c>
      <c r="D31180">
        <v>0.41567478000000002</v>
      </c>
      <c r="E31180">
        <v>3.7984876999999999</v>
      </c>
      <c r="F31180">
        <f t="shared" si="974"/>
        <v>0.24179116666666667</v>
      </c>
      <c r="G31180">
        <f t="shared" si="975"/>
        <v>3.6865252000000002</v>
      </c>
    </row>
    <row r="31181" spans="1:7" x14ac:dyDescent="0.3">
      <c r="A31181">
        <v>311.75986289977999</v>
      </c>
      <c r="B31181">
        <v>34.228301999999999</v>
      </c>
      <c r="C31181">
        <v>0.72540020000000005</v>
      </c>
      <c r="D31181">
        <v>0.41445399999999999</v>
      </c>
      <c r="E31181">
        <v>3.8031440000000001</v>
      </c>
      <c r="F31181">
        <f t="shared" si="974"/>
        <v>0.24180006666666667</v>
      </c>
      <c r="G31181">
        <f t="shared" si="975"/>
        <v>3.6911816444444443</v>
      </c>
    </row>
    <row r="31182" spans="1:7" x14ac:dyDescent="0.3">
      <c r="A31182">
        <v>311.76999473571698</v>
      </c>
      <c r="B31182">
        <v>34.188296999999999</v>
      </c>
      <c r="C31182">
        <v>0.72546685</v>
      </c>
      <c r="D31182">
        <v>0.37050601999999999</v>
      </c>
      <c r="E31182">
        <v>3.7986990999999999</v>
      </c>
      <c r="F31182">
        <f t="shared" si="974"/>
        <v>0.24182228333333333</v>
      </c>
      <c r="G31182">
        <f t="shared" si="975"/>
        <v>3.6867366444444443</v>
      </c>
    </row>
    <row r="31183" spans="1:7" x14ac:dyDescent="0.3">
      <c r="A31183">
        <v>311.77988243102999</v>
      </c>
      <c r="B31183">
        <v>34.218777000000003</v>
      </c>
      <c r="C31183">
        <v>0.72581340000000005</v>
      </c>
      <c r="D31183">
        <v>3.1129830000000001E-2</v>
      </c>
      <c r="E31183">
        <v>3.8020855999999998</v>
      </c>
      <c r="F31183">
        <f t="shared" si="974"/>
        <v>0.24193780000000001</v>
      </c>
      <c r="G31183">
        <f t="shared" si="975"/>
        <v>3.6901233111111114</v>
      </c>
    </row>
    <row r="31184" spans="1:7" x14ac:dyDescent="0.3">
      <c r="A31184">
        <v>311.79001426696698</v>
      </c>
      <c r="B31184">
        <v>34.218777000000003</v>
      </c>
      <c r="C31184">
        <v>0.72587999999999997</v>
      </c>
      <c r="D31184">
        <v>-1.5259719999999999E-2</v>
      </c>
      <c r="E31184">
        <v>3.8020855999999998</v>
      </c>
      <c r="F31184">
        <f t="shared" si="974"/>
        <v>0.24195999999999998</v>
      </c>
      <c r="G31184">
        <f t="shared" si="975"/>
        <v>3.6901233111111114</v>
      </c>
    </row>
    <row r="31185" spans="1:7" x14ac:dyDescent="0.3">
      <c r="A31185">
        <v>311.79987144470198</v>
      </c>
      <c r="B31185">
        <v>34.195920000000001</v>
      </c>
      <c r="C31185">
        <v>0.72580009999999995</v>
      </c>
      <c r="D31185">
        <v>7.8740160000000003E-2</v>
      </c>
      <c r="E31185">
        <v>3.7995459999999999</v>
      </c>
      <c r="F31185">
        <f t="shared" si="974"/>
        <v>0.24193336666666665</v>
      </c>
      <c r="G31185">
        <f t="shared" si="975"/>
        <v>3.6875836444444445</v>
      </c>
    </row>
    <row r="31186" spans="1:7" x14ac:dyDescent="0.3">
      <c r="A31186">
        <v>311.80988121032698</v>
      </c>
      <c r="B31186">
        <v>34.241633999999998</v>
      </c>
      <c r="C31186">
        <v>0.72578675000000004</v>
      </c>
      <c r="D31186">
        <v>0.11902582</v>
      </c>
      <c r="E31186">
        <v>3.8046255000000002</v>
      </c>
      <c r="F31186">
        <f t="shared" si="974"/>
        <v>0.24192891666666669</v>
      </c>
      <c r="G31186">
        <f t="shared" si="975"/>
        <v>3.6926629777777773</v>
      </c>
    </row>
    <row r="31187" spans="1:7" x14ac:dyDescent="0.3">
      <c r="A31187">
        <v>311.81986045837402</v>
      </c>
      <c r="B31187">
        <v>34.186394</v>
      </c>
      <c r="C31187">
        <v>0.72578675000000004</v>
      </c>
      <c r="D31187">
        <v>0.14588292999999999</v>
      </c>
      <c r="E31187">
        <v>3.7984876999999999</v>
      </c>
      <c r="F31187">
        <f t="shared" si="974"/>
        <v>0.24192891666666669</v>
      </c>
      <c r="G31187">
        <f t="shared" si="975"/>
        <v>3.6865252000000002</v>
      </c>
    </row>
    <row r="31188" spans="1:7" x14ac:dyDescent="0.3">
      <c r="A31188">
        <v>311.82999229431101</v>
      </c>
      <c r="B31188">
        <v>34.220680000000002</v>
      </c>
      <c r="C31188">
        <v>0.72578675000000004</v>
      </c>
      <c r="D31188">
        <v>0.17274004000000001</v>
      </c>
      <c r="E31188">
        <v>3.8022974</v>
      </c>
      <c r="F31188">
        <f t="shared" si="974"/>
        <v>0.24192891666666669</v>
      </c>
      <c r="G31188">
        <f t="shared" si="975"/>
        <v>3.6903347555555559</v>
      </c>
    </row>
    <row r="31189" spans="1:7" x14ac:dyDescent="0.3">
      <c r="A31189">
        <v>311.84000205993601</v>
      </c>
      <c r="B31189">
        <v>34.207348000000003</v>
      </c>
      <c r="C31189">
        <v>0.72578675000000004</v>
      </c>
      <c r="D31189">
        <v>0.19959715</v>
      </c>
      <c r="E31189">
        <v>3.8008158000000001</v>
      </c>
      <c r="F31189">
        <f t="shared" si="974"/>
        <v>0.24192891666666669</v>
      </c>
      <c r="G31189">
        <f t="shared" si="975"/>
        <v>3.6888534222222225</v>
      </c>
    </row>
    <row r="31190" spans="1:7" x14ac:dyDescent="0.3">
      <c r="A31190">
        <v>311.84988975524902</v>
      </c>
      <c r="B31190">
        <v>34.184489999999997</v>
      </c>
      <c r="C31190">
        <v>0.72580009999999995</v>
      </c>
      <c r="D31190">
        <v>0.21180493</v>
      </c>
      <c r="E31190">
        <v>3.7982762000000001</v>
      </c>
      <c r="F31190">
        <f t="shared" si="974"/>
        <v>0.24193336666666665</v>
      </c>
      <c r="G31190">
        <f t="shared" si="975"/>
        <v>3.6863136444444442</v>
      </c>
    </row>
    <row r="31191" spans="1:7" x14ac:dyDescent="0.3">
      <c r="A31191">
        <v>311.85986900329499</v>
      </c>
      <c r="B31191">
        <v>34.230206000000003</v>
      </c>
      <c r="C31191">
        <v>0.72580009999999995</v>
      </c>
      <c r="D31191">
        <v>0.23866203</v>
      </c>
      <c r="E31191">
        <v>3.803356</v>
      </c>
      <c r="F31191">
        <f t="shared" si="974"/>
        <v>0.24193336666666665</v>
      </c>
      <c r="G31191">
        <f t="shared" si="975"/>
        <v>3.6913932000000003</v>
      </c>
    </row>
    <row r="31192" spans="1:7" x14ac:dyDescent="0.3">
      <c r="A31192">
        <v>311.870000839233</v>
      </c>
      <c r="B31192">
        <v>34.190204999999999</v>
      </c>
      <c r="C31192">
        <v>0.72580009999999995</v>
      </c>
      <c r="D31192">
        <v>0.26551913999999999</v>
      </c>
      <c r="E31192">
        <v>3.7989109000000001</v>
      </c>
      <c r="F31192">
        <f t="shared" si="974"/>
        <v>0.24193336666666665</v>
      </c>
      <c r="G31192">
        <f t="shared" si="975"/>
        <v>3.6869486444444441</v>
      </c>
    </row>
    <row r="31193" spans="1:7" x14ac:dyDescent="0.3">
      <c r="A31193">
        <v>311.87988853454499</v>
      </c>
      <c r="B31193">
        <v>34.190204999999999</v>
      </c>
      <c r="C31193">
        <v>0.72581340000000005</v>
      </c>
      <c r="D31193">
        <v>0.26551913999999999</v>
      </c>
      <c r="E31193">
        <v>3.7989109000000001</v>
      </c>
      <c r="F31193">
        <f t="shared" si="974"/>
        <v>0.24193780000000001</v>
      </c>
      <c r="G31193">
        <f t="shared" si="975"/>
        <v>3.6869486444444441</v>
      </c>
    </row>
    <row r="31194" spans="1:7" x14ac:dyDescent="0.3">
      <c r="A31194">
        <v>311.88986778259198</v>
      </c>
      <c r="B31194">
        <v>34.209249999999997</v>
      </c>
      <c r="C31194">
        <v>0.72581340000000005</v>
      </c>
      <c r="D31194">
        <v>0.29237625</v>
      </c>
      <c r="E31194">
        <v>3.8010278</v>
      </c>
      <c r="F31194">
        <f t="shared" si="974"/>
        <v>0.24193780000000001</v>
      </c>
      <c r="G31194">
        <f t="shared" si="975"/>
        <v>3.6890647555555551</v>
      </c>
    </row>
    <row r="31195" spans="1:7" x14ac:dyDescent="0.3">
      <c r="A31195">
        <v>311.89987754821698</v>
      </c>
      <c r="B31195">
        <v>34.180680000000002</v>
      </c>
      <c r="C31195">
        <v>0.72581340000000005</v>
      </c>
      <c r="D31195">
        <v>0.31923336000000002</v>
      </c>
      <c r="E31195">
        <v>3.7978527999999998</v>
      </c>
      <c r="F31195">
        <f t="shared" si="974"/>
        <v>0.24193780000000001</v>
      </c>
      <c r="G31195">
        <f t="shared" si="975"/>
        <v>3.6858903111111112</v>
      </c>
    </row>
    <row r="31196" spans="1:7" x14ac:dyDescent="0.3">
      <c r="A31196">
        <v>311.90988731384198</v>
      </c>
      <c r="B31196">
        <v>34.209249999999997</v>
      </c>
      <c r="C31196">
        <v>0.72582674000000003</v>
      </c>
      <c r="D31196">
        <v>0.33266190000000001</v>
      </c>
      <c r="E31196">
        <v>3.8010278</v>
      </c>
      <c r="F31196">
        <f t="shared" si="974"/>
        <v>0.24194224666666667</v>
      </c>
      <c r="G31196">
        <f t="shared" si="975"/>
        <v>3.6890647555555551</v>
      </c>
    </row>
    <row r="31197" spans="1:7" x14ac:dyDescent="0.3">
      <c r="A31197">
        <v>311.91986656188902</v>
      </c>
      <c r="B31197">
        <v>34.17306</v>
      </c>
      <c r="C31197">
        <v>0.72584009999999999</v>
      </c>
      <c r="D31197">
        <v>0.34486967000000002</v>
      </c>
      <c r="E31197">
        <v>3.7970063999999999</v>
      </c>
      <c r="F31197">
        <f t="shared" si="974"/>
        <v>0.24194669999999999</v>
      </c>
      <c r="G31197">
        <f t="shared" si="975"/>
        <v>3.6850436444444443</v>
      </c>
    </row>
    <row r="31198" spans="1:7" x14ac:dyDescent="0.3">
      <c r="A31198">
        <v>311.92999839782698</v>
      </c>
      <c r="B31198">
        <v>34.203536999999997</v>
      </c>
      <c r="C31198">
        <v>0.72585339999999998</v>
      </c>
      <c r="D31198">
        <v>0.35707745000000002</v>
      </c>
      <c r="E31198">
        <v>3.8003925999999999</v>
      </c>
      <c r="F31198">
        <f t="shared" si="974"/>
        <v>0.24195113333333332</v>
      </c>
      <c r="G31198">
        <f t="shared" si="975"/>
        <v>3.6884299777777776</v>
      </c>
    </row>
    <row r="31199" spans="1:7" x14ac:dyDescent="0.3">
      <c r="A31199">
        <v>311.94000816345198</v>
      </c>
      <c r="B31199">
        <v>34.205444</v>
      </c>
      <c r="C31199">
        <v>0.72587999999999997</v>
      </c>
      <c r="D31199">
        <v>0.3546359</v>
      </c>
      <c r="E31199">
        <v>3.8006042999999998</v>
      </c>
      <c r="F31199">
        <f t="shared" si="974"/>
        <v>0.24195999999999998</v>
      </c>
      <c r="G31199">
        <f t="shared" si="975"/>
        <v>3.6886418666666665</v>
      </c>
    </row>
    <row r="31200" spans="1:7" x14ac:dyDescent="0.3">
      <c r="A31200">
        <v>311.94986534118601</v>
      </c>
      <c r="B31200">
        <v>34.180680000000002</v>
      </c>
      <c r="C31200">
        <v>0.72592000000000001</v>
      </c>
      <c r="D31200">
        <v>0.33876580000000001</v>
      </c>
      <c r="E31200">
        <v>3.7978527999999998</v>
      </c>
      <c r="F31200">
        <f t="shared" si="974"/>
        <v>0.24197333333333335</v>
      </c>
      <c r="G31200">
        <f t="shared" si="975"/>
        <v>3.6858903111111112</v>
      </c>
    </row>
    <row r="31201" spans="1:7" x14ac:dyDescent="0.3">
      <c r="A31201">
        <v>311.95999717712402</v>
      </c>
      <c r="B31201">
        <v>34.214965999999997</v>
      </c>
      <c r="C31201">
        <v>0.72594669999999994</v>
      </c>
      <c r="D31201">
        <v>0.32289568000000002</v>
      </c>
      <c r="E31201">
        <v>3.8016624000000001</v>
      </c>
      <c r="F31201">
        <f t="shared" si="974"/>
        <v>0.24198223333333332</v>
      </c>
      <c r="G31201">
        <f t="shared" si="975"/>
        <v>3.6896998666666665</v>
      </c>
    </row>
    <row r="31202" spans="1:7" x14ac:dyDescent="0.3">
      <c r="A31202">
        <v>311.96988487243601</v>
      </c>
      <c r="B31202">
        <v>34.144485000000003</v>
      </c>
      <c r="C31202">
        <v>0.72598669999999998</v>
      </c>
      <c r="D31202">
        <v>0.30580479999999999</v>
      </c>
      <c r="E31202">
        <v>3.7938312999999999</v>
      </c>
      <c r="F31202">
        <f t="shared" si="974"/>
        <v>0.24199556666666666</v>
      </c>
      <c r="G31202">
        <f t="shared" si="975"/>
        <v>3.6818686444444446</v>
      </c>
    </row>
    <row r="31203" spans="1:7" x14ac:dyDescent="0.3">
      <c r="A31203">
        <v>311.979864120483</v>
      </c>
      <c r="B31203">
        <v>34.214965999999997</v>
      </c>
      <c r="C31203">
        <v>0.72604007000000004</v>
      </c>
      <c r="D31203">
        <v>0.27528535999999998</v>
      </c>
      <c r="E31203">
        <v>3.8016624000000001</v>
      </c>
      <c r="F31203">
        <f t="shared" si="974"/>
        <v>0.24201335666666668</v>
      </c>
      <c r="G31203">
        <f t="shared" si="975"/>
        <v>3.6896998666666665</v>
      </c>
    </row>
    <row r="31204" spans="1:7" x14ac:dyDescent="0.3">
      <c r="A31204">
        <v>311.98999595641999</v>
      </c>
      <c r="B31204">
        <v>34.222588000000002</v>
      </c>
      <c r="C31204">
        <v>0.7260934</v>
      </c>
      <c r="D31204">
        <v>0.24476592</v>
      </c>
      <c r="E31204">
        <v>3.8025090000000001</v>
      </c>
      <c r="F31204">
        <f t="shared" si="974"/>
        <v>0.24203113333333334</v>
      </c>
      <c r="G31204">
        <f t="shared" si="975"/>
        <v>3.6905467555555558</v>
      </c>
    </row>
    <row r="31205" spans="1:7" x14ac:dyDescent="0.3">
      <c r="A31205">
        <v>311.999883651733</v>
      </c>
      <c r="B31205">
        <v>34.194009999999999</v>
      </c>
      <c r="C31205">
        <v>0.72613335000000001</v>
      </c>
      <c r="D31205">
        <v>0.23011659000000001</v>
      </c>
      <c r="E31205">
        <v>3.7993342999999999</v>
      </c>
      <c r="F31205">
        <f t="shared" si="974"/>
        <v>0.24204444999999999</v>
      </c>
      <c r="G31205">
        <f t="shared" si="975"/>
        <v>3.6873714222222223</v>
      </c>
    </row>
    <row r="31206" spans="1:7" x14ac:dyDescent="0.3">
      <c r="A31206">
        <v>312.00986289977999</v>
      </c>
      <c r="B31206">
        <v>34.230206000000003</v>
      </c>
      <c r="C31206">
        <v>0.72618669999999996</v>
      </c>
      <c r="D31206">
        <v>0.19837637</v>
      </c>
      <c r="E31206">
        <v>3.803356</v>
      </c>
      <c r="F31206">
        <f t="shared" si="974"/>
        <v>0.24206223333333332</v>
      </c>
      <c r="G31206">
        <f t="shared" si="975"/>
        <v>3.6913932000000003</v>
      </c>
    </row>
    <row r="31207" spans="1:7" x14ac:dyDescent="0.3">
      <c r="A31207">
        <v>312.01999473571698</v>
      </c>
      <c r="B31207">
        <v>34.182583000000001</v>
      </c>
      <c r="C31207">
        <v>0.72621334000000004</v>
      </c>
      <c r="D31207">
        <v>0.19715559999999999</v>
      </c>
      <c r="E31207">
        <v>3.7980645000000002</v>
      </c>
      <c r="F31207">
        <f t="shared" si="974"/>
        <v>0.24207111333333334</v>
      </c>
      <c r="G31207">
        <f t="shared" si="975"/>
        <v>3.6861017555555557</v>
      </c>
    </row>
    <row r="31208" spans="1:7" x14ac:dyDescent="0.3">
      <c r="A31208">
        <v>312.02988243102999</v>
      </c>
      <c r="B31208">
        <v>34.218777000000003</v>
      </c>
      <c r="C31208">
        <v>0.72624003999999998</v>
      </c>
      <c r="D31208">
        <v>0.19471404</v>
      </c>
      <c r="E31208">
        <v>3.8020855999999998</v>
      </c>
      <c r="F31208">
        <f t="shared" si="974"/>
        <v>0.24208001333333332</v>
      </c>
      <c r="G31208">
        <f t="shared" si="975"/>
        <v>3.6901233111111114</v>
      </c>
    </row>
    <row r="31209" spans="1:7" x14ac:dyDescent="0.3">
      <c r="A31209">
        <v>312.03986167907698</v>
      </c>
      <c r="B31209">
        <v>34.195920000000001</v>
      </c>
      <c r="C31209">
        <v>0.72625333000000003</v>
      </c>
      <c r="D31209">
        <v>0.19349326</v>
      </c>
      <c r="E31209">
        <v>3.7995459999999999</v>
      </c>
      <c r="F31209">
        <f t="shared" si="974"/>
        <v>0.24208444333333334</v>
      </c>
      <c r="G31209">
        <f t="shared" si="975"/>
        <v>3.6875836444444445</v>
      </c>
    </row>
    <row r="31210" spans="1:7" x14ac:dyDescent="0.3">
      <c r="A31210">
        <v>312.04987144470198</v>
      </c>
      <c r="B31210">
        <v>34.186394</v>
      </c>
      <c r="C31210">
        <v>0.72628000000000004</v>
      </c>
      <c r="D31210">
        <v>0.19105169999999999</v>
      </c>
      <c r="E31210">
        <v>3.7984876999999999</v>
      </c>
      <c r="F31210">
        <f t="shared" si="974"/>
        <v>0.24209333333333335</v>
      </c>
      <c r="G31210">
        <f t="shared" si="975"/>
        <v>3.6865252000000002</v>
      </c>
    </row>
    <row r="31211" spans="1:7" x14ac:dyDescent="0.3">
      <c r="A31211">
        <v>312.05988121032698</v>
      </c>
      <c r="B31211">
        <v>34.21116</v>
      </c>
      <c r="C31211">
        <v>0.72630669999999997</v>
      </c>
      <c r="D31211">
        <v>0.18861015</v>
      </c>
      <c r="E31211">
        <v>3.8012389999999998</v>
      </c>
      <c r="F31211">
        <f t="shared" si="974"/>
        <v>0.24210223333333333</v>
      </c>
      <c r="G31211">
        <f t="shared" si="975"/>
        <v>3.6892769777777779</v>
      </c>
    </row>
    <row r="31212" spans="1:7" x14ac:dyDescent="0.3">
      <c r="A31212">
        <v>312.06986045837402</v>
      </c>
      <c r="B31212">
        <v>34.194009999999999</v>
      </c>
      <c r="C31212">
        <v>0.72633329999999996</v>
      </c>
      <c r="D31212">
        <v>0.18738937</v>
      </c>
      <c r="E31212">
        <v>3.7993342999999999</v>
      </c>
      <c r="F31212">
        <f t="shared" si="974"/>
        <v>0.2421111</v>
      </c>
      <c r="G31212">
        <f t="shared" si="975"/>
        <v>3.6873714222222223</v>
      </c>
    </row>
    <row r="31213" spans="1:7" x14ac:dyDescent="0.3">
      <c r="A31213">
        <v>312.07987022399902</v>
      </c>
      <c r="B31213">
        <v>34.213062000000001</v>
      </c>
      <c r="C31213">
        <v>0.72635996000000003</v>
      </c>
      <c r="D31213">
        <v>0.18494782000000001</v>
      </c>
      <c r="E31213">
        <v>3.8014510000000001</v>
      </c>
      <c r="F31213">
        <f t="shared" si="974"/>
        <v>0.24211998666666668</v>
      </c>
      <c r="G31213">
        <f t="shared" si="975"/>
        <v>3.689488311111111</v>
      </c>
    </row>
    <row r="31214" spans="1:7" x14ac:dyDescent="0.3">
      <c r="A31214">
        <v>312.08987998962402</v>
      </c>
      <c r="B31214">
        <v>34.203536999999997</v>
      </c>
      <c r="C31214">
        <v>0.72638667000000001</v>
      </c>
      <c r="D31214">
        <v>0.18250626</v>
      </c>
      <c r="E31214">
        <v>3.8003925999999999</v>
      </c>
      <c r="F31214">
        <f t="shared" si="974"/>
        <v>0.24212889000000001</v>
      </c>
      <c r="G31214">
        <f t="shared" si="975"/>
        <v>3.6884299777777776</v>
      </c>
    </row>
    <row r="31215" spans="1:7" x14ac:dyDescent="0.3">
      <c r="A31215">
        <v>312.09988975524902</v>
      </c>
      <c r="B31215">
        <v>34.184489999999997</v>
      </c>
      <c r="C31215">
        <v>0.72639995999999996</v>
      </c>
      <c r="D31215">
        <v>0.19471404</v>
      </c>
      <c r="E31215">
        <v>3.7982762000000001</v>
      </c>
      <c r="F31215">
        <f t="shared" si="974"/>
        <v>0.24213331999999999</v>
      </c>
      <c r="G31215">
        <f t="shared" si="975"/>
        <v>3.6863136444444442</v>
      </c>
    </row>
    <row r="31216" spans="1:7" x14ac:dyDescent="0.3">
      <c r="A31216">
        <v>312.109991073608</v>
      </c>
      <c r="B31216">
        <v>34.220680000000002</v>
      </c>
      <c r="C31216">
        <v>0.72642660000000003</v>
      </c>
      <c r="D31216">
        <v>0.19227248</v>
      </c>
      <c r="E31216">
        <v>3.8022974</v>
      </c>
      <c r="F31216">
        <f t="shared" si="974"/>
        <v>0.2421422</v>
      </c>
      <c r="G31216">
        <f t="shared" si="975"/>
        <v>3.6903347555555559</v>
      </c>
    </row>
    <row r="31217" spans="1:7" x14ac:dyDescent="0.3">
      <c r="A31217">
        <v>312.120000839233</v>
      </c>
      <c r="B31217">
        <v>34.163536000000001</v>
      </c>
      <c r="C31217">
        <v>0.72649330000000001</v>
      </c>
      <c r="D31217">
        <v>0.14832449</v>
      </c>
      <c r="E31217">
        <v>3.7959478</v>
      </c>
      <c r="F31217">
        <f t="shared" si="974"/>
        <v>0.24216443333333335</v>
      </c>
      <c r="G31217">
        <f t="shared" si="975"/>
        <v>3.6839854222222224</v>
      </c>
    </row>
    <row r="31218" spans="1:7" x14ac:dyDescent="0.3">
      <c r="A31218">
        <v>312.130010604858</v>
      </c>
      <c r="B31218">
        <v>34.201633000000001</v>
      </c>
      <c r="C31218">
        <v>0.72655994000000002</v>
      </c>
      <c r="D31218">
        <v>0.10437649</v>
      </c>
      <c r="E31218">
        <v>3.8001809999999998</v>
      </c>
      <c r="F31218">
        <f t="shared" si="974"/>
        <v>0.24218664666666667</v>
      </c>
      <c r="G31218">
        <f t="shared" si="975"/>
        <v>3.6882184222222225</v>
      </c>
    </row>
    <row r="31219" spans="1:7" x14ac:dyDescent="0.3">
      <c r="A31219">
        <v>312.13986778259198</v>
      </c>
      <c r="B31219">
        <v>34.197823</v>
      </c>
      <c r="C31219">
        <v>0.72655994000000002</v>
      </c>
      <c r="D31219">
        <v>0.11780504</v>
      </c>
      <c r="E31219">
        <v>3.7997576999999998</v>
      </c>
      <c r="F31219">
        <f t="shared" si="974"/>
        <v>0.24218664666666667</v>
      </c>
      <c r="G31219">
        <f t="shared" si="975"/>
        <v>3.6877950888888886</v>
      </c>
    </row>
    <row r="31220" spans="1:7" x14ac:dyDescent="0.3">
      <c r="A31220">
        <v>312.14999961852999</v>
      </c>
      <c r="B31220">
        <v>34.182583000000001</v>
      </c>
      <c r="C31220">
        <v>0.72657320000000003</v>
      </c>
      <c r="D31220">
        <v>0.13001283</v>
      </c>
      <c r="E31220">
        <v>3.7980645000000002</v>
      </c>
      <c r="F31220">
        <f t="shared" si="974"/>
        <v>0.24219106666666668</v>
      </c>
      <c r="G31220">
        <f t="shared" si="975"/>
        <v>3.6861017555555557</v>
      </c>
    </row>
    <row r="31221" spans="1:7" x14ac:dyDescent="0.3">
      <c r="A31221">
        <v>312.16000938415499</v>
      </c>
      <c r="B31221">
        <v>34.224490000000003</v>
      </c>
      <c r="C31221">
        <v>0.72658659999999997</v>
      </c>
      <c r="D31221">
        <v>0.1422206</v>
      </c>
      <c r="E31221">
        <v>3.8027207999999999</v>
      </c>
      <c r="F31221">
        <f t="shared" si="974"/>
        <v>0.24219553333333332</v>
      </c>
      <c r="G31221">
        <f t="shared" si="975"/>
        <v>3.6907580888888893</v>
      </c>
    </row>
    <row r="31222" spans="1:7" x14ac:dyDescent="0.3">
      <c r="A31222">
        <v>312.16986656188902</v>
      </c>
      <c r="B31222">
        <v>34.171154000000001</v>
      </c>
      <c r="C31222">
        <v>0.72659993</v>
      </c>
      <c r="D31222">
        <v>0.15442838</v>
      </c>
      <c r="E31222">
        <v>3.7967947</v>
      </c>
      <c r="F31222">
        <f t="shared" si="974"/>
        <v>0.24219997666666668</v>
      </c>
      <c r="G31222">
        <f t="shared" si="975"/>
        <v>3.6848318666666668</v>
      </c>
    </row>
    <row r="31223" spans="1:7" x14ac:dyDescent="0.3">
      <c r="A31223">
        <v>312.17999839782698</v>
      </c>
      <c r="B31223">
        <v>34.182583000000001</v>
      </c>
      <c r="C31223">
        <v>0.72659993</v>
      </c>
      <c r="D31223">
        <v>0.18128548999999999</v>
      </c>
      <c r="E31223">
        <v>3.7980645000000002</v>
      </c>
      <c r="F31223">
        <f t="shared" si="974"/>
        <v>0.24219997666666668</v>
      </c>
      <c r="G31223">
        <f t="shared" si="975"/>
        <v>3.6861017555555557</v>
      </c>
    </row>
    <row r="31224" spans="1:7" x14ac:dyDescent="0.3">
      <c r="A31224">
        <v>312.18988609313902</v>
      </c>
      <c r="B31224">
        <v>34.159725000000002</v>
      </c>
      <c r="C31224">
        <v>0.72659993</v>
      </c>
      <c r="D31224">
        <v>0.20814260000000001</v>
      </c>
      <c r="E31224">
        <v>3.7955245999999998</v>
      </c>
      <c r="F31224">
        <f t="shared" si="974"/>
        <v>0.24219997666666668</v>
      </c>
      <c r="G31224">
        <f t="shared" si="975"/>
        <v>3.6835619777777779</v>
      </c>
    </row>
    <row r="31225" spans="1:7" x14ac:dyDescent="0.3">
      <c r="A31225">
        <v>312.19986534118601</v>
      </c>
      <c r="B31225">
        <v>34.159725000000002</v>
      </c>
      <c r="C31225">
        <v>0.72661319999999996</v>
      </c>
      <c r="D31225">
        <v>0.20692182000000001</v>
      </c>
      <c r="E31225">
        <v>3.7955245999999998</v>
      </c>
      <c r="F31225">
        <f t="shared" si="974"/>
        <v>0.24220439999999999</v>
      </c>
      <c r="G31225">
        <f t="shared" si="975"/>
        <v>3.6835619777777779</v>
      </c>
    </row>
    <row r="31226" spans="1:7" x14ac:dyDescent="0.3">
      <c r="A31226">
        <v>312.20999717712402</v>
      </c>
      <c r="B31226">
        <v>34.214965999999997</v>
      </c>
      <c r="C31226">
        <v>0.7266532</v>
      </c>
      <c r="D31226">
        <v>0.20570104</v>
      </c>
      <c r="E31226">
        <v>3.8016624000000001</v>
      </c>
      <c r="F31226">
        <f t="shared" si="974"/>
        <v>0.24221773333333332</v>
      </c>
      <c r="G31226">
        <f t="shared" si="975"/>
        <v>3.6896998666666665</v>
      </c>
    </row>
    <row r="31227" spans="1:7" x14ac:dyDescent="0.3">
      <c r="A31227">
        <v>312.22000694274902</v>
      </c>
      <c r="B31227">
        <v>34.186394</v>
      </c>
      <c r="C31227">
        <v>0.72669320000000004</v>
      </c>
      <c r="D31227">
        <v>0.17518159999999999</v>
      </c>
      <c r="E31227">
        <v>3.7984876999999999</v>
      </c>
      <c r="F31227">
        <f t="shared" si="974"/>
        <v>0.24223106666666669</v>
      </c>
      <c r="G31227">
        <f t="shared" si="975"/>
        <v>3.6865252000000002</v>
      </c>
    </row>
    <row r="31228" spans="1:7" x14ac:dyDescent="0.3">
      <c r="A31228">
        <v>312.229864120483</v>
      </c>
      <c r="B31228">
        <v>34.216873</v>
      </c>
      <c r="C31228">
        <v>0.72669320000000004</v>
      </c>
      <c r="D31228">
        <v>0.20203869999999999</v>
      </c>
      <c r="E31228">
        <v>3.8018741999999999</v>
      </c>
      <c r="F31228">
        <f t="shared" si="974"/>
        <v>0.24223106666666669</v>
      </c>
      <c r="G31228">
        <f t="shared" si="975"/>
        <v>3.6899117555555554</v>
      </c>
    </row>
    <row r="31229" spans="1:7" x14ac:dyDescent="0.3">
      <c r="A31229">
        <v>312.239873886108</v>
      </c>
      <c r="B31229">
        <v>34.199725999999998</v>
      </c>
      <c r="C31229">
        <v>0.72669320000000004</v>
      </c>
      <c r="D31229">
        <v>0.22889581000000001</v>
      </c>
      <c r="E31229">
        <v>3.7999692</v>
      </c>
      <c r="F31229">
        <f t="shared" si="974"/>
        <v>0.24223106666666669</v>
      </c>
      <c r="G31229">
        <f t="shared" si="975"/>
        <v>3.6880065333333332</v>
      </c>
    </row>
    <row r="31230" spans="1:7" x14ac:dyDescent="0.3">
      <c r="A31230">
        <v>312.25000572204499</v>
      </c>
      <c r="B31230">
        <v>34.17306</v>
      </c>
      <c r="C31230">
        <v>0.72670656</v>
      </c>
      <c r="D31230">
        <v>0.24232437000000001</v>
      </c>
      <c r="E31230">
        <v>3.7970063999999999</v>
      </c>
      <c r="F31230">
        <f t="shared" si="974"/>
        <v>0.24223552000000001</v>
      </c>
      <c r="G31230">
        <f t="shared" si="975"/>
        <v>3.6850436444444443</v>
      </c>
    </row>
    <row r="31231" spans="1:7" x14ac:dyDescent="0.3">
      <c r="A31231">
        <v>312.25986289977999</v>
      </c>
      <c r="B31231">
        <v>34.241633999999998</v>
      </c>
      <c r="C31231">
        <v>0.72670656</v>
      </c>
      <c r="D31231">
        <v>0.26918145999999998</v>
      </c>
      <c r="E31231">
        <v>3.8046255000000002</v>
      </c>
      <c r="F31231">
        <f t="shared" si="974"/>
        <v>0.24223552000000001</v>
      </c>
      <c r="G31231">
        <f t="shared" si="975"/>
        <v>3.6926629777777773</v>
      </c>
    </row>
    <row r="31232" spans="1:7" x14ac:dyDescent="0.3">
      <c r="A31232">
        <v>312.26987266540499</v>
      </c>
      <c r="B31232">
        <v>34.178775999999999</v>
      </c>
      <c r="C31232">
        <v>0.72671986</v>
      </c>
      <c r="D31232">
        <v>0.28138923999999998</v>
      </c>
      <c r="E31232">
        <v>3.7976413</v>
      </c>
      <c r="F31232">
        <f t="shared" si="974"/>
        <v>0.24223995333333334</v>
      </c>
      <c r="G31232">
        <f t="shared" si="975"/>
        <v>3.6856787555555552</v>
      </c>
    </row>
    <row r="31233" spans="1:7" x14ac:dyDescent="0.3">
      <c r="A31233">
        <v>312.28000450134198</v>
      </c>
      <c r="B31233">
        <v>34.216873</v>
      </c>
      <c r="C31233">
        <v>0.72673319999999997</v>
      </c>
      <c r="D31233">
        <v>0.293597</v>
      </c>
      <c r="E31233">
        <v>3.8018741999999999</v>
      </c>
      <c r="F31233">
        <f t="shared" si="974"/>
        <v>0.2422444</v>
      </c>
      <c r="G31233">
        <f t="shared" si="975"/>
        <v>3.6899117555555554</v>
      </c>
    </row>
    <row r="31234" spans="1:7" x14ac:dyDescent="0.3">
      <c r="A31234">
        <v>312.28986167907698</v>
      </c>
      <c r="B31234">
        <v>34.207348000000003</v>
      </c>
      <c r="C31234">
        <v>0.72674656000000004</v>
      </c>
      <c r="D31234">
        <v>0.29237625</v>
      </c>
      <c r="E31234">
        <v>3.8008158000000001</v>
      </c>
      <c r="F31234">
        <f t="shared" si="974"/>
        <v>0.24224885333333335</v>
      </c>
      <c r="G31234">
        <f t="shared" si="975"/>
        <v>3.6888534222222225</v>
      </c>
    </row>
    <row r="31235" spans="1:7" x14ac:dyDescent="0.3">
      <c r="A31235">
        <v>312.29987144470198</v>
      </c>
      <c r="B31235">
        <v>34.161630000000002</v>
      </c>
      <c r="C31235">
        <v>0.72677320000000001</v>
      </c>
      <c r="D31235">
        <v>0.30580479999999999</v>
      </c>
      <c r="E31235">
        <v>3.7957360000000002</v>
      </c>
      <c r="F31235">
        <f t="shared" si="974"/>
        <v>0.24225773333333334</v>
      </c>
      <c r="G31235">
        <f t="shared" si="975"/>
        <v>3.6837736444444449</v>
      </c>
    </row>
    <row r="31236" spans="1:7" x14ac:dyDescent="0.3">
      <c r="A31236">
        <v>312.31000328063902</v>
      </c>
      <c r="B31236">
        <v>34.222588000000002</v>
      </c>
      <c r="C31236">
        <v>0.72677320000000001</v>
      </c>
      <c r="D31236">
        <v>0.31801256999999999</v>
      </c>
      <c r="E31236">
        <v>3.8025090000000001</v>
      </c>
      <c r="F31236">
        <f t="shared" si="974"/>
        <v>0.24225773333333334</v>
      </c>
      <c r="G31236">
        <f t="shared" si="975"/>
        <v>3.6905467555555558</v>
      </c>
    </row>
    <row r="31237" spans="1:7" x14ac:dyDescent="0.3">
      <c r="A31237">
        <v>312.32001304626402</v>
      </c>
      <c r="B31237">
        <v>34.169249999999998</v>
      </c>
      <c r="C31237">
        <v>0.7267865</v>
      </c>
      <c r="D31237">
        <v>0.33022034</v>
      </c>
      <c r="E31237">
        <v>3.7965827000000001</v>
      </c>
      <c r="F31237">
        <f t="shared" si="974"/>
        <v>0.24226216666666667</v>
      </c>
      <c r="G31237">
        <f t="shared" si="975"/>
        <v>3.6846203111111109</v>
      </c>
    </row>
    <row r="31238" spans="1:7" x14ac:dyDescent="0.3">
      <c r="A31238">
        <v>312.32987022399902</v>
      </c>
      <c r="B31238">
        <v>34.207348000000003</v>
      </c>
      <c r="C31238">
        <v>0.72679985000000003</v>
      </c>
      <c r="D31238">
        <v>0.34364889999999998</v>
      </c>
      <c r="E31238">
        <v>3.8008158000000001</v>
      </c>
      <c r="F31238">
        <f t="shared" ref="F31238:F31301" si="976">C31238/3</f>
        <v>0.24226661666666668</v>
      </c>
      <c r="G31238">
        <f t="shared" ref="G31238:G31301" si="977">(B31238-$B$5)/9</f>
        <v>3.6888534222222225</v>
      </c>
    </row>
    <row r="31239" spans="1:7" x14ac:dyDescent="0.3">
      <c r="A31239">
        <v>312.34000205993601</v>
      </c>
      <c r="B31239">
        <v>34.180680000000002</v>
      </c>
      <c r="C31239">
        <v>0.72679985000000003</v>
      </c>
      <c r="D31239">
        <v>0.37050601999999999</v>
      </c>
      <c r="E31239">
        <v>3.7978527999999998</v>
      </c>
      <c r="F31239">
        <f t="shared" si="976"/>
        <v>0.24226661666666668</v>
      </c>
      <c r="G31239">
        <f t="shared" si="977"/>
        <v>3.6858903111111112</v>
      </c>
    </row>
    <row r="31240" spans="1:7" x14ac:dyDescent="0.3">
      <c r="A31240">
        <v>312.34988975524902</v>
      </c>
      <c r="B31240">
        <v>34.169249999999998</v>
      </c>
      <c r="C31240">
        <v>0.72681320000000005</v>
      </c>
      <c r="D31240">
        <v>0.38271379999999999</v>
      </c>
      <c r="E31240">
        <v>3.7965827000000001</v>
      </c>
      <c r="F31240">
        <f t="shared" si="976"/>
        <v>0.24227106666666667</v>
      </c>
      <c r="G31240">
        <f t="shared" si="977"/>
        <v>3.6846203111111109</v>
      </c>
    </row>
    <row r="31241" spans="1:7" x14ac:dyDescent="0.3">
      <c r="A31241">
        <v>312.35986900329499</v>
      </c>
      <c r="B31241">
        <v>34.230206000000003</v>
      </c>
      <c r="C31241">
        <v>0.72682650000000004</v>
      </c>
      <c r="D31241">
        <v>0.39492157</v>
      </c>
      <c r="E31241">
        <v>3.803356</v>
      </c>
      <c r="F31241">
        <f t="shared" si="976"/>
        <v>0.2422755</v>
      </c>
      <c r="G31241">
        <f t="shared" si="977"/>
        <v>3.6913932000000003</v>
      </c>
    </row>
    <row r="31242" spans="1:7" x14ac:dyDescent="0.3">
      <c r="A31242">
        <v>312.36987876891999</v>
      </c>
      <c r="B31242">
        <v>34.203536999999997</v>
      </c>
      <c r="C31242">
        <v>0.72683984000000001</v>
      </c>
      <c r="D31242">
        <v>0.39370077999999997</v>
      </c>
      <c r="E31242">
        <v>3.8003925999999999</v>
      </c>
      <c r="F31242">
        <f t="shared" si="976"/>
        <v>0.24227994666666666</v>
      </c>
      <c r="G31242">
        <f t="shared" si="977"/>
        <v>3.6884299777777776</v>
      </c>
    </row>
    <row r="31243" spans="1:7" x14ac:dyDescent="0.3">
      <c r="A31243">
        <v>312.37988853454499</v>
      </c>
      <c r="B31243">
        <v>34.23592</v>
      </c>
      <c r="C31243">
        <v>0.72686649999999997</v>
      </c>
      <c r="D31243">
        <v>0.39125922000000002</v>
      </c>
      <c r="E31243">
        <v>3.8039907999999998</v>
      </c>
      <c r="F31243">
        <f t="shared" si="976"/>
        <v>0.24228883333333331</v>
      </c>
      <c r="G31243">
        <f t="shared" si="977"/>
        <v>3.6920280888888888</v>
      </c>
    </row>
    <row r="31244" spans="1:7" x14ac:dyDescent="0.3">
      <c r="A31244">
        <v>312.38998985290499</v>
      </c>
      <c r="B31244">
        <v>34.222588000000002</v>
      </c>
      <c r="C31244">
        <v>0.72698647000000005</v>
      </c>
      <c r="D31244">
        <v>0.30458403000000001</v>
      </c>
      <c r="E31244">
        <v>3.8025090000000001</v>
      </c>
      <c r="F31244">
        <f t="shared" si="976"/>
        <v>0.24232882333333336</v>
      </c>
      <c r="G31244">
        <f t="shared" si="977"/>
        <v>3.6905467555555558</v>
      </c>
    </row>
    <row r="31245" spans="1:7" x14ac:dyDescent="0.3">
      <c r="A31245">
        <v>312.39999961852999</v>
      </c>
      <c r="B31245">
        <v>34.190204999999999</v>
      </c>
      <c r="C31245">
        <v>0.72730640000000002</v>
      </c>
      <c r="D31245">
        <v>-2.014283E-2</v>
      </c>
      <c r="E31245">
        <v>3.7989109000000001</v>
      </c>
      <c r="F31245">
        <f t="shared" si="976"/>
        <v>0.24243546666666668</v>
      </c>
      <c r="G31245">
        <f t="shared" si="977"/>
        <v>3.6869486444444441</v>
      </c>
    </row>
    <row r="31246" spans="1:7" x14ac:dyDescent="0.3">
      <c r="A31246">
        <v>312.40988731384198</v>
      </c>
      <c r="B31246">
        <v>34.216873</v>
      </c>
      <c r="C31246">
        <v>0.72723970000000004</v>
      </c>
      <c r="D31246">
        <v>7.2636270000000003E-2</v>
      </c>
      <c r="E31246">
        <v>3.8018741999999999</v>
      </c>
      <c r="F31246">
        <f t="shared" si="976"/>
        <v>0.24241323333333334</v>
      </c>
      <c r="G31246">
        <f t="shared" si="977"/>
        <v>3.6899117555555554</v>
      </c>
    </row>
    <row r="31247" spans="1:7" x14ac:dyDescent="0.3">
      <c r="A31247">
        <v>312.41998863220198</v>
      </c>
      <c r="B31247">
        <v>34.150199999999998</v>
      </c>
      <c r="C31247">
        <v>0.72710644999999996</v>
      </c>
      <c r="D31247">
        <v>0.23377892</v>
      </c>
      <c r="E31247">
        <v>3.7944665</v>
      </c>
      <c r="F31247">
        <f t="shared" si="976"/>
        <v>0.24236881666666665</v>
      </c>
      <c r="G31247">
        <f t="shared" si="977"/>
        <v>3.6825036444444441</v>
      </c>
    </row>
    <row r="31248" spans="1:7" x14ac:dyDescent="0.3">
      <c r="A31248">
        <v>312.42987632751402</v>
      </c>
      <c r="B31248">
        <v>34.190204999999999</v>
      </c>
      <c r="C31248">
        <v>0.72710644999999996</v>
      </c>
      <c r="D31248">
        <v>0.25941523999999999</v>
      </c>
      <c r="E31248">
        <v>3.7989109000000001</v>
      </c>
      <c r="F31248">
        <f t="shared" si="976"/>
        <v>0.24236881666666665</v>
      </c>
      <c r="G31248">
        <f t="shared" si="977"/>
        <v>3.6869486444444441</v>
      </c>
    </row>
    <row r="31249" spans="1:7" x14ac:dyDescent="0.3">
      <c r="A31249">
        <v>312.43988609313902</v>
      </c>
      <c r="B31249">
        <v>34.186394</v>
      </c>
      <c r="C31249">
        <v>0.72711974000000001</v>
      </c>
      <c r="D31249">
        <v>0.27162301999999999</v>
      </c>
      <c r="E31249">
        <v>3.7984876999999999</v>
      </c>
      <c r="F31249">
        <f t="shared" si="976"/>
        <v>0.24237324666666668</v>
      </c>
      <c r="G31249">
        <f t="shared" si="977"/>
        <v>3.6865252000000002</v>
      </c>
    </row>
    <row r="31250" spans="1:7" x14ac:dyDescent="0.3">
      <c r="A31250">
        <v>312.44986534118601</v>
      </c>
      <c r="B31250">
        <v>34.17306</v>
      </c>
      <c r="C31250">
        <v>0.72711974000000001</v>
      </c>
      <c r="D31250">
        <v>0.28505158000000003</v>
      </c>
      <c r="E31250">
        <v>3.7970063999999999</v>
      </c>
      <c r="F31250">
        <f t="shared" si="976"/>
        <v>0.24237324666666668</v>
      </c>
      <c r="G31250">
        <f t="shared" si="977"/>
        <v>3.6850436444444443</v>
      </c>
    </row>
    <row r="31251" spans="1:7" x14ac:dyDescent="0.3">
      <c r="A31251">
        <v>312.45999717712402</v>
      </c>
      <c r="B31251">
        <v>34.222588000000002</v>
      </c>
      <c r="C31251">
        <v>0.72711974000000001</v>
      </c>
      <c r="D31251">
        <v>0.31190869999999998</v>
      </c>
      <c r="E31251">
        <v>3.8025090000000001</v>
      </c>
      <c r="F31251">
        <f t="shared" si="976"/>
        <v>0.24237324666666668</v>
      </c>
      <c r="G31251">
        <f t="shared" si="977"/>
        <v>3.6905467555555558</v>
      </c>
    </row>
    <row r="31252" spans="1:7" x14ac:dyDescent="0.3">
      <c r="A31252">
        <v>312.46988487243601</v>
      </c>
      <c r="B31252">
        <v>34.163536000000001</v>
      </c>
      <c r="C31252">
        <v>0.72711974000000001</v>
      </c>
      <c r="D31252">
        <v>0.33876580000000001</v>
      </c>
      <c r="E31252">
        <v>3.7959478</v>
      </c>
      <c r="F31252">
        <f t="shared" si="976"/>
        <v>0.24237324666666668</v>
      </c>
      <c r="G31252">
        <f t="shared" si="977"/>
        <v>3.6839854222222224</v>
      </c>
    </row>
    <row r="31253" spans="1:7" x14ac:dyDescent="0.3">
      <c r="A31253">
        <v>312.479864120483</v>
      </c>
      <c r="B31253">
        <v>34.213062000000001</v>
      </c>
      <c r="C31253">
        <v>0.72711974000000001</v>
      </c>
      <c r="D31253">
        <v>0.36562289999999997</v>
      </c>
      <c r="E31253">
        <v>3.8014510000000001</v>
      </c>
      <c r="F31253">
        <f t="shared" si="976"/>
        <v>0.24237324666666668</v>
      </c>
      <c r="G31253">
        <f t="shared" si="977"/>
        <v>3.689488311111111</v>
      </c>
    </row>
    <row r="31254" spans="1:7" x14ac:dyDescent="0.3">
      <c r="A31254">
        <v>312.48999595641999</v>
      </c>
      <c r="B31254">
        <v>34.190204999999999</v>
      </c>
      <c r="C31254">
        <v>0.72711974000000001</v>
      </c>
      <c r="D31254">
        <v>0.39248001999999999</v>
      </c>
      <c r="E31254">
        <v>3.7989109000000001</v>
      </c>
      <c r="F31254">
        <f t="shared" si="976"/>
        <v>0.24237324666666668</v>
      </c>
      <c r="G31254">
        <f t="shared" si="977"/>
        <v>3.6869486444444441</v>
      </c>
    </row>
    <row r="31255" spans="1:7" x14ac:dyDescent="0.3">
      <c r="A31255">
        <v>312.50000572204499</v>
      </c>
      <c r="B31255">
        <v>34.171154000000001</v>
      </c>
      <c r="C31255">
        <v>0.72711974000000001</v>
      </c>
      <c r="D31255">
        <v>0.41933712000000001</v>
      </c>
      <c r="E31255">
        <v>3.7967947</v>
      </c>
      <c r="F31255">
        <f t="shared" si="976"/>
        <v>0.24237324666666668</v>
      </c>
      <c r="G31255">
        <f t="shared" si="977"/>
        <v>3.6848318666666668</v>
      </c>
    </row>
    <row r="31256" spans="1:7" x14ac:dyDescent="0.3">
      <c r="A31256">
        <v>312.50986289977999</v>
      </c>
      <c r="B31256">
        <v>34.21116</v>
      </c>
      <c r="C31256">
        <v>0.72737306000000002</v>
      </c>
      <c r="D31256">
        <v>0.17762315000000001</v>
      </c>
      <c r="E31256">
        <v>3.8012389999999998</v>
      </c>
      <c r="F31256">
        <f t="shared" si="976"/>
        <v>0.24245768666666667</v>
      </c>
      <c r="G31256">
        <f t="shared" si="977"/>
        <v>3.6892769777777779</v>
      </c>
    </row>
    <row r="31257" spans="1:7" x14ac:dyDescent="0.3">
      <c r="A31257">
        <v>312.51987266540499</v>
      </c>
      <c r="B31257">
        <v>34.17306</v>
      </c>
      <c r="C31257">
        <v>0.72759969999999996</v>
      </c>
      <c r="D31257">
        <v>-3.601294E-2</v>
      </c>
      <c r="E31257">
        <v>3.7970063999999999</v>
      </c>
      <c r="F31257">
        <f t="shared" si="976"/>
        <v>0.24253323333333332</v>
      </c>
      <c r="G31257">
        <f t="shared" si="977"/>
        <v>3.6850436444444443</v>
      </c>
    </row>
    <row r="31258" spans="1:7" x14ac:dyDescent="0.3">
      <c r="A31258">
        <v>312.53000450134198</v>
      </c>
      <c r="B31258">
        <v>34.203536999999997</v>
      </c>
      <c r="C31258">
        <v>0.72746639999999996</v>
      </c>
      <c r="D31258">
        <v>0.11170115</v>
      </c>
      <c r="E31258">
        <v>3.8003925999999999</v>
      </c>
      <c r="F31258">
        <f t="shared" si="976"/>
        <v>0.24248879999999998</v>
      </c>
      <c r="G31258">
        <f t="shared" si="977"/>
        <v>3.6884299777777776</v>
      </c>
    </row>
    <row r="31259" spans="1:7" x14ac:dyDescent="0.3">
      <c r="A31259">
        <v>312.54001426696698</v>
      </c>
      <c r="B31259">
        <v>34.199725999999998</v>
      </c>
      <c r="C31259">
        <v>0.7273598</v>
      </c>
      <c r="D31259">
        <v>0.2459867</v>
      </c>
      <c r="E31259">
        <v>3.7999692</v>
      </c>
      <c r="F31259">
        <f t="shared" si="976"/>
        <v>0.24245326666666667</v>
      </c>
      <c r="G31259">
        <f t="shared" si="977"/>
        <v>3.6880065333333332</v>
      </c>
    </row>
    <row r="31260" spans="1:7" x14ac:dyDescent="0.3">
      <c r="A31260">
        <v>312.54987144470198</v>
      </c>
      <c r="B31260">
        <v>34.180680000000002</v>
      </c>
      <c r="C31260">
        <v>0.7273598</v>
      </c>
      <c r="D31260">
        <v>0.27162301999999999</v>
      </c>
      <c r="E31260">
        <v>3.7978527999999998</v>
      </c>
      <c r="F31260">
        <f t="shared" si="976"/>
        <v>0.24245326666666667</v>
      </c>
      <c r="G31260">
        <f t="shared" si="977"/>
        <v>3.6858903111111112</v>
      </c>
    </row>
    <row r="31261" spans="1:7" x14ac:dyDescent="0.3">
      <c r="A31261">
        <v>312.55988121032698</v>
      </c>
      <c r="B31261">
        <v>34.228301999999999</v>
      </c>
      <c r="C31261">
        <v>0.7273598</v>
      </c>
      <c r="D31261">
        <v>0.29848012000000002</v>
      </c>
      <c r="E31261">
        <v>3.8031440000000001</v>
      </c>
      <c r="F31261">
        <f t="shared" si="976"/>
        <v>0.24245326666666667</v>
      </c>
      <c r="G31261">
        <f t="shared" si="977"/>
        <v>3.6911816444444443</v>
      </c>
    </row>
    <row r="31262" spans="1:7" x14ac:dyDescent="0.3">
      <c r="A31262">
        <v>312.56986045837402</v>
      </c>
      <c r="B31262">
        <v>34.163536000000001</v>
      </c>
      <c r="C31262">
        <v>0.7273598</v>
      </c>
      <c r="D31262">
        <v>0.32533722999999998</v>
      </c>
      <c r="E31262">
        <v>3.7959478</v>
      </c>
      <c r="F31262">
        <f t="shared" si="976"/>
        <v>0.24245326666666667</v>
      </c>
      <c r="G31262">
        <f t="shared" si="977"/>
        <v>3.6839854222222224</v>
      </c>
    </row>
    <row r="31263" spans="1:7" x14ac:dyDescent="0.3">
      <c r="A31263">
        <v>312.57999229431101</v>
      </c>
      <c r="B31263">
        <v>34.21116</v>
      </c>
      <c r="C31263">
        <v>0.7273598</v>
      </c>
      <c r="D31263">
        <v>0.35219433999999999</v>
      </c>
      <c r="E31263">
        <v>3.8012389999999998</v>
      </c>
      <c r="F31263">
        <f t="shared" si="976"/>
        <v>0.24245326666666667</v>
      </c>
      <c r="G31263">
        <f t="shared" si="977"/>
        <v>3.6892769777777779</v>
      </c>
    </row>
    <row r="31264" spans="1:7" x14ac:dyDescent="0.3">
      <c r="A31264">
        <v>312.58987998962402</v>
      </c>
      <c r="B31264">
        <v>34.213062000000001</v>
      </c>
      <c r="C31264">
        <v>0.7273598</v>
      </c>
      <c r="D31264">
        <v>0.37905145000000001</v>
      </c>
      <c r="E31264">
        <v>3.8014510000000001</v>
      </c>
      <c r="F31264">
        <f t="shared" si="976"/>
        <v>0.24245326666666667</v>
      </c>
      <c r="G31264">
        <f t="shared" si="977"/>
        <v>3.689488311111111</v>
      </c>
    </row>
    <row r="31265" spans="1:7" x14ac:dyDescent="0.3">
      <c r="A31265">
        <v>312.60001182556101</v>
      </c>
      <c r="B31265">
        <v>34.188296999999999</v>
      </c>
      <c r="C31265">
        <v>0.7273598</v>
      </c>
      <c r="D31265">
        <v>0.40590854999999998</v>
      </c>
      <c r="E31265">
        <v>3.7986990999999999</v>
      </c>
      <c r="F31265">
        <f t="shared" si="976"/>
        <v>0.24245326666666667</v>
      </c>
      <c r="G31265">
        <f t="shared" si="977"/>
        <v>3.6867366444444443</v>
      </c>
    </row>
    <row r="31266" spans="1:7" x14ac:dyDescent="0.3">
      <c r="A31266">
        <v>312.609991073608</v>
      </c>
      <c r="B31266">
        <v>34.190204999999999</v>
      </c>
      <c r="C31266">
        <v>0.72737306000000002</v>
      </c>
      <c r="D31266">
        <v>0.40468779999999999</v>
      </c>
      <c r="E31266">
        <v>3.7989109000000001</v>
      </c>
      <c r="F31266">
        <f t="shared" si="976"/>
        <v>0.24245768666666667</v>
      </c>
      <c r="G31266">
        <f t="shared" si="977"/>
        <v>3.6869486444444441</v>
      </c>
    </row>
    <row r="31267" spans="1:7" x14ac:dyDescent="0.3">
      <c r="A31267">
        <v>312.61987876891999</v>
      </c>
      <c r="B31267">
        <v>34.142581999999997</v>
      </c>
      <c r="C31267">
        <v>0.72737306000000002</v>
      </c>
      <c r="D31267">
        <v>0.43154490000000001</v>
      </c>
      <c r="E31267">
        <v>3.7936196</v>
      </c>
      <c r="F31267">
        <f t="shared" si="976"/>
        <v>0.24245768666666667</v>
      </c>
      <c r="G31267">
        <f t="shared" si="977"/>
        <v>3.6816571999999996</v>
      </c>
    </row>
    <row r="31268" spans="1:7" x14ac:dyDescent="0.3">
      <c r="A31268">
        <v>312.62988853454499</v>
      </c>
      <c r="B31268">
        <v>34.199725999999998</v>
      </c>
      <c r="C31268">
        <v>0.72766629999999999</v>
      </c>
      <c r="D31268">
        <v>0.14710371</v>
      </c>
      <c r="E31268">
        <v>3.7999692</v>
      </c>
      <c r="F31268">
        <f t="shared" si="976"/>
        <v>0.24255543333333332</v>
      </c>
      <c r="G31268">
        <f t="shared" si="977"/>
        <v>3.6880065333333332</v>
      </c>
    </row>
    <row r="31269" spans="1:7" x14ac:dyDescent="0.3">
      <c r="A31269">
        <v>312.63998985290499</v>
      </c>
      <c r="B31269">
        <v>34.207348000000003</v>
      </c>
      <c r="C31269">
        <v>0.72787959999999996</v>
      </c>
      <c r="D31269">
        <v>-5.3103826999999999E-2</v>
      </c>
      <c r="E31269">
        <v>3.8008158000000001</v>
      </c>
      <c r="F31269">
        <f t="shared" si="976"/>
        <v>0.24262653333333331</v>
      </c>
      <c r="G31269">
        <f t="shared" si="977"/>
        <v>3.6888534222222225</v>
      </c>
    </row>
    <row r="31270" spans="1:7" x14ac:dyDescent="0.3">
      <c r="A31270">
        <v>312.64987754821698</v>
      </c>
      <c r="B31270">
        <v>34.205444</v>
      </c>
      <c r="C31270">
        <v>0.7277863</v>
      </c>
      <c r="D31270">
        <v>6.7753160000000007E-2</v>
      </c>
      <c r="E31270">
        <v>3.8006042999999998</v>
      </c>
      <c r="F31270">
        <f t="shared" si="976"/>
        <v>0.24259543333333333</v>
      </c>
      <c r="G31270">
        <f t="shared" si="977"/>
        <v>3.6886418666666665</v>
      </c>
    </row>
    <row r="31271" spans="1:7" x14ac:dyDescent="0.3">
      <c r="A31271">
        <v>312.66000938415499</v>
      </c>
      <c r="B31271">
        <v>34.228301999999999</v>
      </c>
      <c r="C31271">
        <v>0.72773295999999998</v>
      </c>
      <c r="D31271">
        <v>0.14832449</v>
      </c>
      <c r="E31271">
        <v>3.8031440000000001</v>
      </c>
      <c r="F31271">
        <f t="shared" si="976"/>
        <v>0.24257765333333334</v>
      </c>
      <c r="G31271">
        <f t="shared" si="977"/>
        <v>3.6911816444444443</v>
      </c>
    </row>
    <row r="31272" spans="1:7" x14ac:dyDescent="0.3">
      <c r="A31272">
        <v>312.66986656188902</v>
      </c>
      <c r="B31272">
        <v>34.184489999999997</v>
      </c>
      <c r="C31272">
        <v>0.72773295999999998</v>
      </c>
      <c r="D31272">
        <v>0.17518159999999999</v>
      </c>
      <c r="E31272">
        <v>3.7982762000000001</v>
      </c>
      <c r="F31272">
        <f t="shared" si="976"/>
        <v>0.24257765333333334</v>
      </c>
      <c r="G31272">
        <f t="shared" si="977"/>
        <v>3.6863136444444442</v>
      </c>
    </row>
    <row r="31273" spans="1:7" x14ac:dyDescent="0.3">
      <c r="A31273">
        <v>312.67987632751402</v>
      </c>
      <c r="B31273">
        <v>34.197823</v>
      </c>
      <c r="C31273">
        <v>0.72773295999999998</v>
      </c>
      <c r="D31273">
        <v>0.20203869999999999</v>
      </c>
      <c r="E31273">
        <v>3.7997576999999998</v>
      </c>
      <c r="F31273">
        <f t="shared" si="976"/>
        <v>0.24257765333333334</v>
      </c>
      <c r="G31273">
        <f t="shared" si="977"/>
        <v>3.6877950888888886</v>
      </c>
    </row>
    <row r="31274" spans="1:7" x14ac:dyDescent="0.3">
      <c r="A31274">
        <v>312.69000816345198</v>
      </c>
      <c r="B31274">
        <v>34.207348000000003</v>
      </c>
      <c r="C31274">
        <v>0.72773295999999998</v>
      </c>
      <c r="D31274">
        <v>0.21546725999999999</v>
      </c>
      <c r="E31274">
        <v>3.8008158000000001</v>
      </c>
      <c r="F31274">
        <f t="shared" si="976"/>
        <v>0.24257765333333334</v>
      </c>
      <c r="G31274">
        <f t="shared" si="977"/>
        <v>3.6888534222222225</v>
      </c>
    </row>
    <row r="31275" spans="1:7" x14ac:dyDescent="0.3">
      <c r="A31275">
        <v>312.69998741149902</v>
      </c>
      <c r="B31275">
        <v>34.186394</v>
      </c>
      <c r="C31275">
        <v>0.72773295999999998</v>
      </c>
      <c r="D31275">
        <v>0.24232437000000001</v>
      </c>
      <c r="E31275">
        <v>3.7984876999999999</v>
      </c>
      <c r="F31275">
        <f t="shared" si="976"/>
        <v>0.24257765333333334</v>
      </c>
      <c r="G31275">
        <f t="shared" si="977"/>
        <v>3.6865252000000002</v>
      </c>
    </row>
    <row r="31276" spans="1:7" x14ac:dyDescent="0.3">
      <c r="A31276">
        <v>312.70987510681101</v>
      </c>
      <c r="B31276">
        <v>34.226394999999997</v>
      </c>
      <c r="C31276">
        <v>0.72773295999999998</v>
      </c>
      <c r="D31276">
        <v>0.26918145999999998</v>
      </c>
      <c r="E31276">
        <v>3.8029323000000002</v>
      </c>
      <c r="F31276">
        <f t="shared" si="976"/>
        <v>0.24257765333333334</v>
      </c>
      <c r="G31276">
        <f t="shared" si="977"/>
        <v>3.690969755555555</v>
      </c>
    </row>
    <row r="31277" spans="1:7" x14ac:dyDescent="0.3">
      <c r="A31277">
        <v>312.72000694274902</v>
      </c>
      <c r="B31277">
        <v>34.184489999999997</v>
      </c>
      <c r="C31277">
        <v>0.72774629999999996</v>
      </c>
      <c r="D31277">
        <v>0.28138923999999998</v>
      </c>
      <c r="E31277">
        <v>3.7982762000000001</v>
      </c>
      <c r="F31277">
        <f t="shared" si="976"/>
        <v>0.24258209999999999</v>
      </c>
      <c r="G31277">
        <f t="shared" si="977"/>
        <v>3.6863136444444442</v>
      </c>
    </row>
    <row r="31278" spans="1:7" x14ac:dyDescent="0.3">
      <c r="A31278">
        <v>312.72998619079499</v>
      </c>
      <c r="B31278">
        <v>34.216873</v>
      </c>
      <c r="C31278">
        <v>0.72774629999999996</v>
      </c>
      <c r="D31278">
        <v>0.30824634000000001</v>
      </c>
      <c r="E31278">
        <v>3.8018741999999999</v>
      </c>
      <c r="F31278">
        <f t="shared" si="976"/>
        <v>0.24258209999999999</v>
      </c>
      <c r="G31278">
        <f t="shared" si="977"/>
        <v>3.6899117555555554</v>
      </c>
    </row>
    <row r="31279" spans="1:7" x14ac:dyDescent="0.3">
      <c r="A31279">
        <v>312.73999595641999</v>
      </c>
      <c r="B31279">
        <v>34.214965999999997</v>
      </c>
      <c r="C31279">
        <v>0.72774629999999996</v>
      </c>
      <c r="D31279">
        <v>0.33510345000000002</v>
      </c>
      <c r="E31279">
        <v>3.8016624000000001</v>
      </c>
      <c r="F31279">
        <f t="shared" si="976"/>
        <v>0.24258209999999999</v>
      </c>
      <c r="G31279">
        <f t="shared" si="977"/>
        <v>3.6896998666666665</v>
      </c>
    </row>
    <row r="31280" spans="1:7" x14ac:dyDescent="0.3">
      <c r="A31280">
        <v>312.749883651733</v>
      </c>
      <c r="B31280">
        <v>34.178775999999999</v>
      </c>
      <c r="C31280">
        <v>0.72774629999999996</v>
      </c>
      <c r="D31280">
        <v>0.36196055999999999</v>
      </c>
      <c r="E31280">
        <v>3.7976413</v>
      </c>
      <c r="F31280">
        <f t="shared" si="976"/>
        <v>0.24258209999999999</v>
      </c>
      <c r="G31280">
        <f t="shared" si="977"/>
        <v>3.6856787555555552</v>
      </c>
    </row>
    <row r="31281" spans="1:7" x14ac:dyDescent="0.3">
      <c r="A31281">
        <v>312.76001548766999</v>
      </c>
      <c r="B31281">
        <v>34.228301999999999</v>
      </c>
      <c r="C31281">
        <v>0.72774629999999996</v>
      </c>
      <c r="D31281">
        <v>0.38881767</v>
      </c>
      <c r="E31281">
        <v>3.8031440000000001</v>
      </c>
      <c r="F31281">
        <f t="shared" si="976"/>
        <v>0.24258209999999999</v>
      </c>
      <c r="G31281">
        <f t="shared" si="977"/>
        <v>3.6911816444444443</v>
      </c>
    </row>
    <row r="31282" spans="1:7" x14ac:dyDescent="0.3">
      <c r="A31282">
        <v>312.76987266540499</v>
      </c>
      <c r="B31282">
        <v>34.186394</v>
      </c>
      <c r="C31282">
        <v>0.72774629999999996</v>
      </c>
      <c r="D31282">
        <v>0.40224623999999998</v>
      </c>
      <c r="E31282">
        <v>3.7984876999999999</v>
      </c>
      <c r="F31282">
        <f t="shared" si="976"/>
        <v>0.24258209999999999</v>
      </c>
      <c r="G31282">
        <f t="shared" si="977"/>
        <v>3.6865252000000002</v>
      </c>
    </row>
    <row r="31283" spans="1:7" x14ac:dyDescent="0.3">
      <c r="A31283">
        <v>312.77988243102999</v>
      </c>
      <c r="B31283">
        <v>34.222588000000002</v>
      </c>
      <c r="C31283">
        <v>0.72783960000000003</v>
      </c>
      <c r="D31283">
        <v>0.34486967000000002</v>
      </c>
      <c r="E31283">
        <v>3.8025090000000001</v>
      </c>
      <c r="F31283">
        <f t="shared" si="976"/>
        <v>0.2426132</v>
      </c>
      <c r="G31283">
        <f t="shared" si="977"/>
        <v>3.6905467555555558</v>
      </c>
    </row>
    <row r="31284" spans="1:7" x14ac:dyDescent="0.3">
      <c r="A31284">
        <v>312.79001426696698</v>
      </c>
      <c r="B31284">
        <v>34.220680000000002</v>
      </c>
      <c r="C31284">
        <v>0.72822620000000005</v>
      </c>
      <c r="D31284">
        <v>-3.7233717999999999E-2</v>
      </c>
      <c r="E31284">
        <v>3.8022974</v>
      </c>
      <c r="F31284">
        <f t="shared" si="976"/>
        <v>0.24274206666666667</v>
      </c>
      <c r="G31284">
        <f t="shared" si="977"/>
        <v>3.6903347555555559</v>
      </c>
    </row>
    <row r="31285" spans="1:7" x14ac:dyDescent="0.3">
      <c r="A31285">
        <v>312.79999351501402</v>
      </c>
      <c r="B31285">
        <v>34.184489999999997</v>
      </c>
      <c r="C31285">
        <v>0.72829279999999996</v>
      </c>
      <c r="D31285">
        <v>-0.11048037600000001</v>
      </c>
      <c r="E31285">
        <v>3.7982762000000001</v>
      </c>
      <c r="F31285">
        <f t="shared" si="976"/>
        <v>0.24276426666666664</v>
      </c>
      <c r="G31285">
        <f t="shared" si="977"/>
        <v>3.6863136444444442</v>
      </c>
    </row>
    <row r="31286" spans="1:7" x14ac:dyDescent="0.3">
      <c r="A31286">
        <v>312.81000328063902</v>
      </c>
      <c r="B31286">
        <v>34.251156000000002</v>
      </c>
      <c r="C31286">
        <v>0.72821283000000003</v>
      </c>
      <c r="D31286">
        <v>1.037661E-2</v>
      </c>
      <c r="E31286">
        <v>3.8056836000000001</v>
      </c>
      <c r="F31286">
        <f t="shared" si="976"/>
        <v>0.24273761000000002</v>
      </c>
      <c r="G31286">
        <f t="shared" si="977"/>
        <v>3.6937209777777777</v>
      </c>
    </row>
    <row r="31287" spans="1:7" x14ac:dyDescent="0.3">
      <c r="A31287">
        <v>312.82001304626402</v>
      </c>
      <c r="B31287">
        <v>34.190204999999999</v>
      </c>
      <c r="C31287">
        <v>0.72819953999999998</v>
      </c>
      <c r="D31287">
        <v>5.0662270000000002E-2</v>
      </c>
      <c r="E31287">
        <v>3.7989109000000001</v>
      </c>
      <c r="F31287">
        <f t="shared" si="976"/>
        <v>0.24273317999999999</v>
      </c>
      <c r="G31287">
        <f t="shared" si="977"/>
        <v>3.6869486444444441</v>
      </c>
    </row>
    <row r="31288" spans="1:7" x14ac:dyDescent="0.3">
      <c r="A31288">
        <v>312.82999229431101</v>
      </c>
      <c r="B31288">
        <v>34.224490000000003</v>
      </c>
      <c r="C31288">
        <v>0.72819953999999998</v>
      </c>
      <c r="D31288">
        <v>7.7519379999999999E-2</v>
      </c>
      <c r="E31288">
        <v>3.8027207999999999</v>
      </c>
      <c r="F31288">
        <f t="shared" si="976"/>
        <v>0.24273317999999999</v>
      </c>
      <c r="G31288">
        <f t="shared" si="977"/>
        <v>3.6907580888888893</v>
      </c>
    </row>
    <row r="31289" spans="1:7" x14ac:dyDescent="0.3">
      <c r="A31289">
        <v>312.83987998962402</v>
      </c>
      <c r="B31289">
        <v>34.207348000000003</v>
      </c>
      <c r="C31289">
        <v>0.72821283000000003</v>
      </c>
      <c r="D31289">
        <v>8.9727156000000002E-2</v>
      </c>
      <c r="E31289">
        <v>3.8008158000000001</v>
      </c>
      <c r="F31289">
        <f t="shared" si="976"/>
        <v>0.24273761000000002</v>
      </c>
      <c r="G31289">
        <f t="shared" si="977"/>
        <v>3.6888534222222225</v>
      </c>
    </row>
    <row r="31290" spans="1:7" x14ac:dyDescent="0.3">
      <c r="A31290">
        <v>312.84988975524902</v>
      </c>
      <c r="B31290">
        <v>34.216873</v>
      </c>
      <c r="C31290">
        <v>0.72821283000000003</v>
      </c>
      <c r="D31290">
        <v>0.10315571</v>
      </c>
      <c r="E31290">
        <v>3.8018741999999999</v>
      </c>
      <c r="F31290">
        <f t="shared" si="976"/>
        <v>0.24273761000000002</v>
      </c>
      <c r="G31290">
        <f t="shared" si="977"/>
        <v>3.6899117555555554</v>
      </c>
    </row>
    <row r="31291" spans="1:7" x14ac:dyDescent="0.3">
      <c r="A31291">
        <v>312.85986900329499</v>
      </c>
      <c r="B31291">
        <v>34.234015999999997</v>
      </c>
      <c r="C31291">
        <v>0.72821283000000003</v>
      </c>
      <c r="D31291">
        <v>0.13001283</v>
      </c>
      <c r="E31291">
        <v>3.8037790999999999</v>
      </c>
      <c r="F31291">
        <f t="shared" si="976"/>
        <v>0.24273761000000002</v>
      </c>
      <c r="G31291">
        <f t="shared" si="977"/>
        <v>3.6918165333333328</v>
      </c>
    </row>
    <row r="31292" spans="1:7" x14ac:dyDescent="0.3">
      <c r="A31292">
        <v>312.870000839233</v>
      </c>
      <c r="B31292">
        <v>34.180680000000002</v>
      </c>
      <c r="C31292">
        <v>0.72822620000000005</v>
      </c>
      <c r="D31292">
        <v>0.1422206</v>
      </c>
      <c r="E31292">
        <v>3.7978527999999998</v>
      </c>
      <c r="F31292">
        <f t="shared" si="976"/>
        <v>0.24274206666666667</v>
      </c>
      <c r="G31292">
        <f t="shared" si="977"/>
        <v>3.6858903111111112</v>
      </c>
    </row>
    <row r="31293" spans="1:7" x14ac:dyDescent="0.3">
      <c r="A31293">
        <v>312.880010604858</v>
      </c>
      <c r="B31293">
        <v>34.21116</v>
      </c>
      <c r="C31293">
        <v>0.72822620000000005</v>
      </c>
      <c r="D31293">
        <v>0.16907770999999999</v>
      </c>
      <c r="E31293">
        <v>3.8012389999999998</v>
      </c>
      <c r="F31293">
        <f t="shared" si="976"/>
        <v>0.24274206666666667</v>
      </c>
      <c r="G31293">
        <f t="shared" si="977"/>
        <v>3.6892769777777779</v>
      </c>
    </row>
    <row r="31294" spans="1:7" x14ac:dyDescent="0.3">
      <c r="A31294">
        <v>312.88998985290499</v>
      </c>
      <c r="B31294">
        <v>34.19211</v>
      </c>
      <c r="C31294">
        <v>0.72823950000000004</v>
      </c>
      <c r="D31294">
        <v>0.18128548999999999</v>
      </c>
      <c r="E31294">
        <v>3.7991228000000001</v>
      </c>
      <c r="F31294">
        <f t="shared" si="976"/>
        <v>0.2427465</v>
      </c>
      <c r="G31294">
        <f t="shared" si="977"/>
        <v>3.6871603111111111</v>
      </c>
    </row>
    <row r="31295" spans="1:7" x14ac:dyDescent="0.3">
      <c r="A31295">
        <v>312.89999961852999</v>
      </c>
      <c r="B31295">
        <v>34.186394</v>
      </c>
      <c r="C31295">
        <v>0.72825280000000003</v>
      </c>
      <c r="D31295">
        <v>0.19471404</v>
      </c>
      <c r="E31295">
        <v>3.7984876999999999</v>
      </c>
      <c r="F31295">
        <f t="shared" si="976"/>
        <v>0.24275093333333334</v>
      </c>
      <c r="G31295">
        <f t="shared" si="977"/>
        <v>3.6865252000000002</v>
      </c>
    </row>
    <row r="31296" spans="1:7" x14ac:dyDescent="0.3">
      <c r="A31296">
        <v>312.91000938415499</v>
      </c>
      <c r="B31296">
        <v>34.245440000000002</v>
      </c>
      <c r="C31296">
        <v>0.72826619999999997</v>
      </c>
      <c r="D31296">
        <v>0.20692182000000001</v>
      </c>
      <c r="E31296">
        <v>3.8050487</v>
      </c>
      <c r="F31296">
        <f t="shared" si="976"/>
        <v>0.24275539999999998</v>
      </c>
      <c r="G31296">
        <f t="shared" si="977"/>
        <v>3.6930858666666668</v>
      </c>
    </row>
    <row r="31297" spans="1:7" x14ac:dyDescent="0.3">
      <c r="A31297">
        <v>312.91986656188902</v>
      </c>
      <c r="B31297">
        <v>34.155914000000003</v>
      </c>
      <c r="C31297">
        <v>0.72829279999999996</v>
      </c>
      <c r="D31297">
        <v>0.20448026</v>
      </c>
      <c r="E31297">
        <v>3.7951014000000001</v>
      </c>
      <c r="F31297">
        <f t="shared" si="976"/>
        <v>0.24276426666666664</v>
      </c>
      <c r="G31297">
        <f t="shared" si="977"/>
        <v>3.6831385333333335</v>
      </c>
    </row>
    <row r="31298" spans="1:7" x14ac:dyDescent="0.3">
      <c r="A31298">
        <v>312.92987632751402</v>
      </c>
      <c r="B31298">
        <v>34.178775999999999</v>
      </c>
      <c r="C31298">
        <v>0.72831946999999997</v>
      </c>
      <c r="D31298">
        <v>0.18861015</v>
      </c>
      <c r="E31298">
        <v>3.7976413</v>
      </c>
      <c r="F31298">
        <f t="shared" si="976"/>
        <v>0.24277315666666666</v>
      </c>
      <c r="G31298">
        <f t="shared" si="977"/>
        <v>3.6856787555555552</v>
      </c>
    </row>
    <row r="31299" spans="1:7" x14ac:dyDescent="0.3">
      <c r="A31299">
        <v>312.93988609313902</v>
      </c>
      <c r="B31299">
        <v>34.188296999999999</v>
      </c>
      <c r="C31299">
        <v>0.7283328</v>
      </c>
      <c r="D31299">
        <v>0.20203869999999999</v>
      </c>
      <c r="E31299">
        <v>3.7986990999999999</v>
      </c>
      <c r="F31299">
        <f t="shared" si="976"/>
        <v>0.24277760000000001</v>
      </c>
      <c r="G31299">
        <f t="shared" si="977"/>
        <v>3.6867366444444443</v>
      </c>
    </row>
    <row r="31300" spans="1:7" x14ac:dyDescent="0.3">
      <c r="A31300">
        <v>312.94998741149902</v>
      </c>
      <c r="B31300">
        <v>34.167343000000002</v>
      </c>
      <c r="C31300">
        <v>0.72835945999999996</v>
      </c>
      <c r="D31300">
        <v>0.20203869999999999</v>
      </c>
      <c r="E31300">
        <v>3.7963710000000002</v>
      </c>
      <c r="F31300">
        <f t="shared" si="976"/>
        <v>0.24278648666666666</v>
      </c>
      <c r="G31300">
        <f t="shared" si="977"/>
        <v>3.6844084222222224</v>
      </c>
    </row>
    <row r="31301" spans="1:7" x14ac:dyDescent="0.3">
      <c r="A31301">
        <v>312.95999717712402</v>
      </c>
      <c r="B31301">
        <v>34.226394999999997</v>
      </c>
      <c r="C31301">
        <v>0.72838610000000004</v>
      </c>
      <c r="D31301">
        <v>0.20081793000000001</v>
      </c>
      <c r="E31301">
        <v>3.8029323000000002</v>
      </c>
      <c r="F31301">
        <f t="shared" si="976"/>
        <v>0.24279536666666668</v>
      </c>
      <c r="G31301">
        <f t="shared" si="977"/>
        <v>3.690969755555555</v>
      </c>
    </row>
    <row r="31302" spans="1:7" x14ac:dyDescent="0.3">
      <c r="A31302">
        <v>312.97000694274902</v>
      </c>
      <c r="B31302">
        <v>34.182583000000001</v>
      </c>
      <c r="C31302">
        <v>0.72841279999999997</v>
      </c>
      <c r="D31302">
        <v>0.19959715</v>
      </c>
      <c r="E31302">
        <v>3.7980645000000002</v>
      </c>
      <c r="F31302">
        <f t="shared" ref="F31302:F31365" si="978">C31302/3</f>
        <v>0.24280426666666666</v>
      </c>
      <c r="G31302">
        <f t="shared" ref="G31302:G31365" si="979">(B31302-$B$5)/9</f>
        <v>3.6861017555555557</v>
      </c>
    </row>
    <row r="31303" spans="1:7" x14ac:dyDescent="0.3">
      <c r="A31303">
        <v>312.979864120483</v>
      </c>
      <c r="B31303">
        <v>34.207348000000003</v>
      </c>
      <c r="C31303">
        <v>0.72842609999999997</v>
      </c>
      <c r="D31303">
        <v>0.21302570000000001</v>
      </c>
      <c r="E31303">
        <v>3.8008158000000001</v>
      </c>
      <c r="F31303">
        <f t="shared" si="978"/>
        <v>0.24280869999999999</v>
      </c>
      <c r="G31303">
        <f t="shared" si="979"/>
        <v>3.6888534222222225</v>
      </c>
    </row>
    <row r="31304" spans="1:7" x14ac:dyDescent="0.3">
      <c r="A31304">
        <v>312.98999595641999</v>
      </c>
      <c r="B31304">
        <v>34.197823</v>
      </c>
      <c r="C31304">
        <v>0.72845280000000001</v>
      </c>
      <c r="D31304">
        <v>0.21058415</v>
      </c>
      <c r="E31304">
        <v>3.7997576999999998</v>
      </c>
      <c r="F31304">
        <f t="shared" si="978"/>
        <v>0.24281759999999999</v>
      </c>
      <c r="G31304">
        <f t="shared" si="979"/>
        <v>3.6877950888888886</v>
      </c>
    </row>
    <row r="31305" spans="1:7" x14ac:dyDescent="0.3">
      <c r="A31305">
        <v>313.00000572204499</v>
      </c>
      <c r="B31305">
        <v>34.190204999999999</v>
      </c>
      <c r="C31305">
        <v>0.72846610000000001</v>
      </c>
      <c r="D31305">
        <v>0.22279193</v>
      </c>
      <c r="E31305">
        <v>3.7989109000000001</v>
      </c>
      <c r="F31305">
        <f t="shared" si="978"/>
        <v>0.24282203333333333</v>
      </c>
      <c r="G31305">
        <f t="shared" si="979"/>
        <v>3.6869486444444441</v>
      </c>
    </row>
    <row r="31306" spans="1:7" x14ac:dyDescent="0.3">
      <c r="A31306">
        <v>313.00986289977999</v>
      </c>
      <c r="B31306">
        <v>34.222588000000002</v>
      </c>
      <c r="C31306">
        <v>0.72849273999999997</v>
      </c>
      <c r="D31306">
        <v>0.20692182000000001</v>
      </c>
      <c r="E31306">
        <v>3.8025090000000001</v>
      </c>
      <c r="F31306">
        <f t="shared" si="978"/>
        <v>0.24283091333333331</v>
      </c>
      <c r="G31306">
        <f t="shared" si="979"/>
        <v>3.6905467555555558</v>
      </c>
    </row>
    <row r="31307" spans="1:7" x14ac:dyDescent="0.3">
      <c r="A31307">
        <v>313.01999473571698</v>
      </c>
      <c r="B31307">
        <v>34.165439999999997</v>
      </c>
      <c r="C31307">
        <v>0.72851944000000002</v>
      </c>
      <c r="D31307">
        <v>0.21912959000000001</v>
      </c>
      <c r="E31307">
        <v>3.7961594999999999</v>
      </c>
      <c r="F31307">
        <f t="shared" si="978"/>
        <v>0.24283981333333335</v>
      </c>
      <c r="G31307">
        <f t="shared" si="979"/>
        <v>3.6841969777777774</v>
      </c>
    </row>
    <row r="31308" spans="1:7" x14ac:dyDescent="0.3">
      <c r="A31308">
        <v>313.02988243102999</v>
      </c>
      <c r="B31308">
        <v>34.216873</v>
      </c>
      <c r="C31308">
        <v>0.72853272999999996</v>
      </c>
      <c r="D31308">
        <v>0.21790881000000001</v>
      </c>
      <c r="E31308">
        <v>3.8018741999999999</v>
      </c>
      <c r="F31308">
        <f t="shared" si="978"/>
        <v>0.24284424333333332</v>
      </c>
      <c r="G31308">
        <f t="shared" si="979"/>
        <v>3.6899117555555554</v>
      </c>
    </row>
    <row r="31309" spans="1:7" x14ac:dyDescent="0.3">
      <c r="A31309">
        <v>313.04001426696698</v>
      </c>
      <c r="B31309">
        <v>34.203536999999997</v>
      </c>
      <c r="C31309">
        <v>0.72854609999999997</v>
      </c>
      <c r="D31309">
        <v>0.23011659000000001</v>
      </c>
      <c r="E31309">
        <v>3.8003925999999999</v>
      </c>
      <c r="F31309">
        <f t="shared" si="978"/>
        <v>0.2428487</v>
      </c>
      <c r="G31309">
        <f t="shared" si="979"/>
        <v>3.6884299777777776</v>
      </c>
    </row>
    <row r="31310" spans="1:7" x14ac:dyDescent="0.3">
      <c r="A31310">
        <v>313.04999351501402</v>
      </c>
      <c r="B31310">
        <v>34.180680000000002</v>
      </c>
      <c r="C31310">
        <v>0.72855943000000001</v>
      </c>
      <c r="D31310">
        <v>0.24354513999999999</v>
      </c>
      <c r="E31310">
        <v>3.7978527999999998</v>
      </c>
      <c r="F31310">
        <f t="shared" si="978"/>
        <v>0.24285314333333333</v>
      </c>
      <c r="G31310">
        <f t="shared" si="979"/>
        <v>3.6858903111111112</v>
      </c>
    </row>
    <row r="31311" spans="1:7" x14ac:dyDescent="0.3">
      <c r="A31311">
        <v>313.06000328063902</v>
      </c>
      <c r="B31311">
        <v>34.222588000000002</v>
      </c>
      <c r="C31311">
        <v>0.72858610000000001</v>
      </c>
      <c r="D31311">
        <v>0.24110359000000001</v>
      </c>
      <c r="E31311">
        <v>3.8025090000000001</v>
      </c>
      <c r="F31311">
        <f t="shared" si="978"/>
        <v>0.24286203333333334</v>
      </c>
      <c r="G31311">
        <f t="shared" si="979"/>
        <v>3.6905467555555558</v>
      </c>
    </row>
    <row r="31312" spans="1:7" x14ac:dyDescent="0.3">
      <c r="A31312">
        <v>313.07001304626402</v>
      </c>
      <c r="B31312">
        <v>34.180680000000002</v>
      </c>
      <c r="C31312">
        <v>0.72859949999999996</v>
      </c>
      <c r="D31312">
        <v>0.25331136999999998</v>
      </c>
      <c r="E31312">
        <v>3.7978527999999998</v>
      </c>
      <c r="F31312">
        <f t="shared" si="978"/>
        <v>0.24286649999999999</v>
      </c>
      <c r="G31312">
        <f t="shared" si="979"/>
        <v>3.6858903111111112</v>
      </c>
    </row>
    <row r="31313" spans="1:7" x14ac:dyDescent="0.3">
      <c r="A31313">
        <v>313.07999229431101</v>
      </c>
      <c r="B31313">
        <v>34.197823</v>
      </c>
      <c r="C31313">
        <v>0.72862612999999998</v>
      </c>
      <c r="D31313">
        <v>0.26551913999999999</v>
      </c>
      <c r="E31313">
        <v>3.7997576999999998</v>
      </c>
      <c r="F31313">
        <f t="shared" si="978"/>
        <v>0.24287537666666667</v>
      </c>
      <c r="G31313">
        <f t="shared" si="979"/>
        <v>3.6877950888888886</v>
      </c>
    </row>
    <row r="31314" spans="1:7" x14ac:dyDescent="0.3">
      <c r="A31314">
        <v>313.08987998962402</v>
      </c>
      <c r="B31314">
        <v>34.19211</v>
      </c>
      <c r="C31314">
        <v>0.72863940000000005</v>
      </c>
      <c r="D31314">
        <v>0.24964902999999999</v>
      </c>
      <c r="E31314">
        <v>3.7991228000000001</v>
      </c>
      <c r="F31314">
        <f t="shared" si="978"/>
        <v>0.24287980000000001</v>
      </c>
      <c r="G31314">
        <f t="shared" si="979"/>
        <v>3.6871603111111111</v>
      </c>
    </row>
    <row r="31315" spans="1:7" x14ac:dyDescent="0.3">
      <c r="A31315">
        <v>313.09988975524902</v>
      </c>
      <c r="B31315">
        <v>34.182583000000001</v>
      </c>
      <c r="C31315">
        <v>0.72865279999999999</v>
      </c>
      <c r="D31315">
        <v>0.2618568</v>
      </c>
      <c r="E31315">
        <v>3.7980645000000002</v>
      </c>
      <c r="F31315">
        <f t="shared" si="978"/>
        <v>0.24288426666666665</v>
      </c>
      <c r="G31315">
        <f t="shared" si="979"/>
        <v>3.6861017555555557</v>
      </c>
    </row>
    <row r="31316" spans="1:7" x14ac:dyDescent="0.3">
      <c r="A31316">
        <v>313.109991073608</v>
      </c>
      <c r="B31316">
        <v>34.220680000000002</v>
      </c>
      <c r="C31316">
        <v>0.72866609999999998</v>
      </c>
      <c r="D31316">
        <v>0.27406457000000001</v>
      </c>
      <c r="E31316">
        <v>3.8022974</v>
      </c>
      <c r="F31316">
        <f t="shared" si="978"/>
        <v>0.24288869999999999</v>
      </c>
      <c r="G31316">
        <f t="shared" si="979"/>
        <v>3.6903347555555559</v>
      </c>
    </row>
    <row r="31317" spans="1:7" x14ac:dyDescent="0.3">
      <c r="A31317">
        <v>313.11987876891999</v>
      </c>
      <c r="B31317">
        <v>34.171154000000001</v>
      </c>
      <c r="C31317">
        <v>0.72867939999999998</v>
      </c>
      <c r="D31317">
        <v>0.28627235000000001</v>
      </c>
      <c r="E31317">
        <v>3.7967947</v>
      </c>
      <c r="F31317">
        <f t="shared" si="978"/>
        <v>0.24289313333333332</v>
      </c>
      <c r="G31317">
        <f t="shared" si="979"/>
        <v>3.6848318666666668</v>
      </c>
    </row>
    <row r="31318" spans="1:7" x14ac:dyDescent="0.3">
      <c r="A31318">
        <v>313.130010604858</v>
      </c>
      <c r="B31318">
        <v>34.224490000000003</v>
      </c>
      <c r="C31318">
        <v>0.72869276999999999</v>
      </c>
      <c r="D31318">
        <v>0.31312944999999998</v>
      </c>
      <c r="E31318">
        <v>3.8027207999999999</v>
      </c>
      <c r="F31318">
        <f t="shared" si="978"/>
        <v>0.24289759</v>
      </c>
      <c r="G31318">
        <f t="shared" si="979"/>
        <v>3.6907580888888893</v>
      </c>
    </row>
    <row r="31319" spans="1:7" x14ac:dyDescent="0.3">
      <c r="A31319">
        <v>313.13998985290499</v>
      </c>
      <c r="B31319">
        <v>34.201633000000001</v>
      </c>
      <c r="C31319">
        <v>0.72870610000000002</v>
      </c>
      <c r="D31319">
        <v>0.31068790000000002</v>
      </c>
      <c r="E31319">
        <v>3.8001809999999998</v>
      </c>
      <c r="F31319">
        <f t="shared" si="978"/>
        <v>0.24290203333333335</v>
      </c>
      <c r="G31319">
        <f t="shared" si="979"/>
        <v>3.6882184222222225</v>
      </c>
    </row>
    <row r="31320" spans="1:7" x14ac:dyDescent="0.3">
      <c r="A31320">
        <v>313.14987754821698</v>
      </c>
      <c r="B31320">
        <v>34.176870000000001</v>
      </c>
      <c r="C31320">
        <v>0.72871940000000002</v>
      </c>
      <c r="D31320">
        <v>0.32289568000000002</v>
      </c>
      <c r="E31320">
        <v>3.7974296000000001</v>
      </c>
      <c r="F31320">
        <f t="shared" si="978"/>
        <v>0.24290646666666668</v>
      </c>
      <c r="G31320">
        <f t="shared" si="979"/>
        <v>3.6854669777777778</v>
      </c>
    </row>
    <row r="31321" spans="1:7" x14ac:dyDescent="0.3">
      <c r="A31321">
        <v>313.15988731384198</v>
      </c>
      <c r="B31321">
        <v>34.203536999999997</v>
      </c>
      <c r="C31321">
        <v>0.72873275999999998</v>
      </c>
      <c r="D31321">
        <v>0.33510345000000002</v>
      </c>
      <c r="E31321">
        <v>3.8003925999999999</v>
      </c>
      <c r="F31321">
        <f t="shared" si="978"/>
        <v>0.24291092</v>
      </c>
      <c r="G31321">
        <f t="shared" si="979"/>
        <v>3.6884299777777776</v>
      </c>
    </row>
    <row r="31322" spans="1:7" x14ac:dyDescent="0.3">
      <c r="A31322">
        <v>313.16998863220198</v>
      </c>
      <c r="B31322">
        <v>34.142581999999997</v>
      </c>
      <c r="C31322">
        <v>0.72874605999999997</v>
      </c>
      <c r="D31322">
        <v>0.33388269999999998</v>
      </c>
      <c r="E31322">
        <v>3.7936196</v>
      </c>
      <c r="F31322">
        <f t="shared" si="978"/>
        <v>0.24291535333333333</v>
      </c>
      <c r="G31322">
        <f t="shared" si="979"/>
        <v>3.6816571999999996</v>
      </c>
    </row>
    <row r="31323" spans="1:7" x14ac:dyDescent="0.3">
      <c r="A31323">
        <v>313.17999839782698</v>
      </c>
      <c r="B31323">
        <v>34.180680000000002</v>
      </c>
      <c r="C31323">
        <v>0.72875939999999995</v>
      </c>
      <c r="D31323">
        <v>0.34609046999999998</v>
      </c>
      <c r="E31323">
        <v>3.7978527999999998</v>
      </c>
      <c r="F31323">
        <f t="shared" si="978"/>
        <v>0.24291979999999999</v>
      </c>
      <c r="G31323">
        <f t="shared" si="979"/>
        <v>3.6858903111111112</v>
      </c>
    </row>
    <row r="31324" spans="1:7" x14ac:dyDescent="0.3">
      <c r="A31324">
        <v>313.19000816345198</v>
      </c>
      <c r="B31324">
        <v>34.195920000000001</v>
      </c>
      <c r="C31324">
        <v>0.72877276000000002</v>
      </c>
      <c r="D31324">
        <v>0.35829823999999999</v>
      </c>
      <c r="E31324">
        <v>3.7995459999999999</v>
      </c>
      <c r="F31324">
        <f t="shared" si="978"/>
        <v>0.24292425333333334</v>
      </c>
      <c r="G31324">
        <f t="shared" si="979"/>
        <v>3.6875836444444445</v>
      </c>
    </row>
    <row r="31325" spans="1:7" x14ac:dyDescent="0.3">
      <c r="A31325">
        <v>313.19998741149902</v>
      </c>
      <c r="B31325">
        <v>34.209249999999997</v>
      </c>
      <c r="C31325">
        <v>0.72877276000000002</v>
      </c>
      <c r="D31325">
        <v>0.38515535000000001</v>
      </c>
      <c r="E31325">
        <v>3.8010278</v>
      </c>
      <c r="F31325">
        <f t="shared" si="978"/>
        <v>0.24292425333333334</v>
      </c>
      <c r="G31325">
        <f t="shared" si="979"/>
        <v>3.6890647555555551</v>
      </c>
    </row>
    <row r="31326" spans="1:7" x14ac:dyDescent="0.3">
      <c r="A31326">
        <v>313.20999717712402</v>
      </c>
      <c r="B31326">
        <v>34.205444</v>
      </c>
      <c r="C31326">
        <v>0.72878604999999996</v>
      </c>
      <c r="D31326">
        <v>0.39736313000000001</v>
      </c>
      <c r="E31326">
        <v>3.8006042999999998</v>
      </c>
      <c r="F31326">
        <f t="shared" si="978"/>
        <v>0.24292868333333331</v>
      </c>
      <c r="G31326">
        <f t="shared" si="979"/>
        <v>3.6886418666666665</v>
      </c>
    </row>
    <row r="31327" spans="1:7" x14ac:dyDescent="0.3">
      <c r="A31327">
        <v>313.21988487243601</v>
      </c>
      <c r="B31327">
        <v>34.163536000000001</v>
      </c>
      <c r="C31327">
        <v>0.72879939999999999</v>
      </c>
      <c r="D31327">
        <v>0.40957090000000002</v>
      </c>
      <c r="E31327">
        <v>3.7959478</v>
      </c>
      <c r="F31327">
        <f t="shared" si="978"/>
        <v>0.24293313333333333</v>
      </c>
      <c r="G31327">
        <f t="shared" si="979"/>
        <v>3.6839854222222224</v>
      </c>
    </row>
    <row r="31328" spans="1:7" x14ac:dyDescent="0.3">
      <c r="A31328">
        <v>313.229864120483</v>
      </c>
      <c r="B31328">
        <v>34.214965999999997</v>
      </c>
      <c r="C31328">
        <v>0.72882605</v>
      </c>
      <c r="D31328">
        <v>0.40712935</v>
      </c>
      <c r="E31328">
        <v>3.8016624000000001</v>
      </c>
      <c r="F31328">
        <f t="shared" si="978"/>
        <v>0.24294201666666668</v>
      </c>
      <c r="G31328">
        <f t="shared" si="979"/>
        <v>3.6896998666666665</v>
      </c>
    </row>
    <row r="31329" spans="1:7" x14ac:dyDescent="0.3">
      <c r="A31329">
        <v>313.239873886108</v>
      </c>
      <c r="B31329">
        <v>34.171154000000001</v>
      </c>
      <c r="C31329">
        <v>0.72885275000000005</v>
      </c>
      <c r="D31329">
        <v>0.40712935</v>
      </c>
      <c r="E31329">
        <v>3.7967947</v>
      </c>
      <c r="F31329">
        <f t="shared" si="978"/>
        <v>0.24295091666666668</v>
      </c>
      <c r="G31329">
        <f t="shared" si="979"/>
        <v>3.6848318666666668</v>
      </c>
    </row>
    <row r="31330" spans="1:7" x14ac:dyDescent="0.3">
      <c r="A31330">
        <v>313.249883651733</v>
      </c>
      <c r="B31330">
        <v>34.159725000000002</v>
      </c>
      <c r="C31330">
        <v>0.72905266000000002</v>
      </c>
      <c r="D31330">
        <v>0.20814260000000001</v>
      </c>
      <c r="E31330">
        <v>3.7955245999999998</v>
      </c>
      <c r="F31330">
        <f t="shared" si="978"/>
        <v>0.24301755333333333</v>
      </c>
      <c r="G31330">
        <f t="shared" si="979"/>
        <v>3.6835619777777779</v>
      </c>
    </row>
    <row r="31331" spans="1:7" x14ac:dyDescent="0.3">
      <c r="A31331">
        <v>313.26001548766999</v>
      </c>
      <c r="B31331">
        <v>34.224490000000003</v>
      </c>
      <c r="C31331">
        <v>0.7293193</v>
      </c>
      <c r="D31331">
        <v>-4.8220715999999997E-2</v>
      </c>
      <c r="E31331">
        <v>3.8027207999999999</v>
      </c>
      <c r="F31331">
        <f t="shared" si="978"/>
        <v>0.24310643333333334</v>
      </c>
      <c r="G31331">
        <f t="shared" si="979"/>
        <v>3.6907580888888893</v>
      </c>
    </row>
    <row r="31332" spans="1:7" x14ac:dyDescent="0.3">
      <c r="A31332">
        <v>313.26987266540499</v>
      </c>
      <c r="B31332">
        <v>34.190204999999999</v>
      </c>
      <c r="C31332">
        <v>0.72922593000000002</v>
      </c>
      <c r="D31332">
        <v>7.2636270000000003E-2</v>
      </c>
      <c r="E31332">
        <v>3.7989109000000001</v>
      </c>
      <c r="F31332">
        <f t="shared" si="978"/>
        <v>0.24307531000000002</v>
      </c>
      <c r="G31332">
        <f t="shared" si="979"/>
        <v>3.6869486444444441</v>
      </c>
    </row>
    <row r="31333" spans="1:7" x14ac:dyDescent="0.3">
      <c r="A31333">
        <v>313.28000450134198</v>
      </c>
      <c r="B31333">
        <v>34.23592</v>
      </c>
      <c r="C31333">
        <v>0.72913265000000005</v>
      </c>
      <c r="D31333">
        <v>0.19349326</v>
      </c>
      <c r="E31333">
        <v>3.8039907999999998</v>
      </c>
      <c r="F31333">
        <f t="shared" si="978"/>
        <v>0.24304421666666667</v>
      </c>
      <c r="G31333">
        <f t="shared" si="979"/>
        <v>3.6920280888888888</v>
      </c>
    </row>
    <row r="31334" spans="1:7" x14ac:dyDescent="0.3">
      <c r="A31334">
        <v>313.28986167907698</v>
      </c>
      <c r="B31334">
        <v>34.21116</v>
      </c>
      <c r="C31334">
        <v>0.72913265000000005</v>
      </c>
      <c r="D31334">
        <v>0.21912959000000001</v>
      </c>
      <c r="E31334">
        <v>3.8012389999999998</v>
      </c>
      <c r="F31334">
        <f t="shared" si="978"/>
        <v>0.24304421666666667</v>
      </c>
      <c r="G31334">
        <f t="shared" si="979"/>
        <v>3.6892769777777779</v>
      </c>
    </row>
    <row r="31335" spans="1:7" x14ac:dyDescent="0.3">
      <c r="A31335">
        <v>313.29999351501402</v>
      </c>
      <c r="B31335">
        <v>34.194009999999999</v>
      </c>
      <c r="C31335">
        <v>0.72914593999999999</v>
      </c>
      <c r="D31335">
        <v>0.23133736999999999</v>
      </c>
      <c r="E31335">
        <v>3.7993342999999999</v>
      </c>
      <c r="F31335">
        <f t="shared" si="978"/>
        <v>0.24304864666666667</v>
      </c>
      <c r="G31335">
        <f t="shared" si="979"/>
        <v>3.6873714222222223</v>
      </c>
    </row>
    <row r="31336" spans="1:7" x14ac:dyDescent="0.3">
      <c r="A31336">
        <v>313.31000328063902</v>
      </c>
      <c r="B31336">
        <v>34.224490000000003</v>
      </c>
      <c r="C31336">
        <v>0.72914593999999999</v>
      </c>
      <c r="D31336">
        <v>0.25819448</v>
      </c>
      <c r="E31336">
        <v>3.8027207999999999</v>
      </c>
      <c r="F31336">
        <f t="shared" si="978"/>
        <v>0.24304864666666667</v>
      </c>
      <c r="G31336">
        <f t="shared" si="979"/>
        <v>3.6907580888888893</v>
      </c>
    </row>
    <row r="31337" spans="1:7" x14ac:dyDescent="0.3">
      <c r="A31337">
        <v>313.31986045837402</v>
      </c>
      <c r="B31337">
        <v>34.174965</v>
      </c>
      <c r="C31337">
        <v>0.72914593999999999</v>
      </c>
      <c r="D31337">
        <v>0.28505158000000003</v>
      </c>
      <c r="E31337">
        <v>3.7972177999999999</v>
      </c>
      <c r="F31337">
        <f t="shared" si="978"/>
        <v>0.24304864666666667</v>
      </c>
      <c r="G31337">
        <f t="shared" si="979"/>
        <v>3.6852553111111113</v>
      </c>
    </row>
    <row r="31338" spans="1:7" x14ac:dyDescent="0.3">
      <c r="A31338">
        <v>313.32987022399902</v>
      </c>
      <c r="B31338">
        <v>34.197823</v>
      </c>
      <c r="C31338">
        <v>0.72914593999999999</v>
      </c>
      <c r="D31338">
        <v>0.29848012000000002</v>
      </c>
      <c r="E31338">
        <v>3.7997576999999998</v>
      </c>
      <c r="F31338">
        <f t="shared" si="978"/>
        <v>0.24304864666666667</v>
      </c>
      <c r="G31338">
        <f t="shared" si="979"/>
        <v>3.6877950888888886</v>
      </c>
    </row>
    <row r="31339" spans="1:7" x14ac:dyDescent="0.3">
      <c r="A31339">
        <v>313.33987998962402</v>
      </c>
      <c r="B31339">
        <v>34.194009999999999</v>
      </c>
      <c r="C31339">
        <v>0.72914593999999999</v>
      </c>
      <c r="D31339">
        <v>0.32533722999999998</v>
      </c>
      <c r="E31339">
        <v>3.7993342999999999</v>
      </c>
      <c r="F31339">
        <f t="shared" si="978"/>
        <v>0.24304864666666667</v>
      </c>
      <c r="G31339">
        <f t="shared" si="979"/>
        <v>3.6873714222222223</v>
      </c>
    </row>
    <row r="31340" spans="1:7" x14ac:dyDescent="0.3">
      <c r="A31340">
        <v>313.35001182556101</v>
      </c>
      <c r="B31340">
        <v>34.171154000000001</v>
      </c>
      <c r="C31340">
        <v>0.72914593999999999</v>
      </c>
      <c r="D31340">
        <v>0.35219433999999999</v>
      </c>
      <c r="E31340">
        <v>3.7967947</v>
      </c>
      <c r="F31340">
        <f t="shared" si="978"/>
        <v>0.24304864666666667</v>
      </c>
      <c r="G31340">
        <f t="shared" si="979"/>
        <v>3.6848318666666668</v>
      </c>
    </row>
    <row r="31341" spans="1:7" x14ac:dyDescent="0.3">
      <c r="A31341">
        <v>313.359991073608</v>
      </c>
      <c r="B31341">
        <v>34.228301999999999</v>
      </c>
      <c r="C31341">
        <v>0.72914593999999999</v>
      </c>
      <c r="D31341">
        <v>0.37905145000000001</v>
      </c>
      <c r="E31341">
        <v>3.8031440000000001</v>
      </c>
      <c r="F31341">
        <f t="shared" si="978"/>
        <v>0.24304864666666667</v>
      </c>
      <c r="G31341">
        <f t="shared" si="979"/>
        <v>3.6911816444444443</v>
      </c>
    </row>
    <row r="31342" spans="1:7" x14ac:dyDescent="0.3">
      <c r="A31342">
        <v>313.370000839233</v>
      </c>
      <c r="B31342">
        <v>34.180680000000002</v>
      </c>
      <c r="C31342">
        <v>0.72914593999999999</v>
      </c>
      <c r="D31342">
        <v>0.40590854999999998</v>
      </c>
      <c r="E31342">
        <v>3.7978527999999998</v>
      </c>
      <c r="F31342">
        <f t="shared" si="978"/>
        <v>0.24304864666666667</v>
      </c>
      <c r="G31342">
        <f t="shared" si="979"/>
        <v>3.6858903111111112</v>
      </c>
    </row>
    <row r="31343" spans="1:7" x14ac:dyDescent="0.3">
      <c r="A31343">
        <v>313.380010604858</v>
      </c>
      <c r="B31343">
        <v>34.228301999999999</v>
      </c>
      <c r="C31343">
        <v>0.72938590000000003</v>
      </c>
      <c r="D31343">
        <v>0.20692182000000001</v>
      </c>
      <c r="E31343">
        <v>3.8031440000000001</v>
      </c>
      <c r="F31343">
        <f t="shared" si="978"/>
        <v>0.24312863333333334</v>
      </c>
      <c r="G31343">
        <f t="shared" si="979"/>
        <v>3.6911816444444443</v>
      </c>
    </row>
    <row r="31344" spans="1:7" x14ac:dyDescent="0.3">
      <c r="A31344">
        <v>313.38998985290499</v>
      </c>
      <c r="B31344">
        <v>34.214965999999997</v>
      </c>
      <c r="C31344">
        <v>0.72958579999999995</v>
      </c>
      <c r="D31344">
        <v>-6.7142770000000003E-3</v>
      </c>
      <c r="E31344">
        <v>3.8016624000000001</v>
      </c>
      <c r="F31344">
        <f t="shared" si="978"/>
        <v>0.24319526666666666</v>
      </c>
      <c r="G31344">
        <f t="shared" si="979"/>
        <v>3.6896998666666665</v>
      </c>
    </row>
    <row r="31345" spans="1:7" x14ac:dyDescent="0.3">
      <c r="A31345">
        <v>313.39999961852999</v>
      </c>
      <c r="B31345">
        <v>34.205444</v>
      </c>
      <c r="C31345">
        <v>0.72951920000000003</v>
      </c>
      <c r="D31345">
        <v>8.606482E-2</v>
      </c>
      <c r="E31345">
        <v>3.8006042999999998</v>
      </c>
      <c r="F31345">
        <f t="shared" si="978"/>
        <v>0.24317306666666669</v>
      </c>
      <c r="G31345">
        <f t="shared" si="979"/>
        <v>3.6886418666666665</v>
      </c>
    </row>
    <row r="31346" spans="1:7" x14ac:dyDescent="0.3">
      <c r="A31346">
        <v>313.40988731384198</v>
      </c>
      <c r="B31346">
        <v>34.237827000000003</v>
      </c>
      <c r="C31346">
        <v>0.7294659</v>
      </c>
      <c r="D31346">
        <v>0.1532076</v>
      </c>
      <c r="E31346">
        <v>3.8042023</v>
      </c>
      <c r="F31346">
        <f t="shared" si="978"/>
        <v>0.24315529999999999</v>
      </c>
      <c r="G31346">
        <f t="shared" si="979"/>
        <v>3.6922399777777781</v>
      </c>
    </row>
    <row r="31347" spans="1:7" x14ac:dyDescent="0.3">
      <c r="A31347">
        <v>313.41998863220198</v>
      </c>
      <c r="B31347">
        <v>34.188296999999999</v>
      </c>
      <c r="C31347">
        <v>0.7294659</v>
      </c>
      <c r="D31347">
        <v>0.18006470999999999</v>
      </c>
      <c r="E31347">
        <v>3.7986990999999999</v>
      </c>
      <c r="F31347">
        <f t="shared" si="978"/>
        <v>0.24315529999999999</v>
      </c>
      <c r="G31347">
        <f t="shared" si="979"/>
        <v>3.6867366444444443</v>
      </c>
    </row>
    <row r="31348" spans="1:7" x14ac:dyDescent="0.3">
      <c r="A31348">
        <v>313.42999839782698</v>
      </c>
      <c r="B31348">
        <v>34.251156000000002</v>
      </c>
      <c r="C31348">
        <v>0.7294659</v>
      </c>
      <c r="D31348">
        <v>0.20692182000000001</v>
      </c>
      <c r="E31348">
        <v>3.8056836000000001</v>
      </c>
      <c r="F31348">
        <f t="shared" si="978"/>
        <v>0.24315529999999999</v>
      </c>
      <c r="G31348">
        <f t="shared" si="979"/>
        <v>3.6937209777777777</v>
      </c>
    </row>
    <row r="31349" spans="1:7" x14ac:dyDescent="0.3">
      <c r="A31349">
        <v>313.44000816345198</v>
      </c>
      <c r="B31349">
        <v>34.209249999999997</v>
      </c>
      <c r="C31349">
        <v>0.7294659</v>
      </c>
      <c r="D31349">
        <v>0.23377892</v>
      </c>
      <c r="E31349">
        <v>3.8010278</v>
      </c>
      <c r="F31349">
        <f t="shared" si="978"/>
        <v>0.24315529999999999</v>
      </c>
      <c r="G31349">
        <f t="shared" si="979"/>
        <v>3.6890647555555551</v>
      </c>
    </row>
    <row r="31350" spans="1:7" x14ac:dyDescent="0.3">
      <c r="A31350">
        <v>313.44986534118601</v>
      </c>
      <c r="B31350">
        <v>34.182583000000001</v>
      </c>
      <c r="C31350">
        <v>0.7294659</v>
      </c>
      <c r="D31350">
        <v>0.26063603000000002</v>
      </c>
      <c r="E31350">
        <v>3.7980645000000002</v>
      </c>
      <c r="F31350">
        <f t="shared" si="978"/>
        <v>0.24315529999999999</v>
      </c>
      <c r="G31350">
        <f t="shared" si="979"/>
        <v>3.6861017555555557</v>
      </c>
    </row>
    <row r="31351" spans="1:7" x14ac:dyDescent="0.3">
      <c r="A31351">
        <v>313.45987510681101</v>
      </c>
      <c r="B31351">
        <v>34.230206000000003</v>
      </c>
      <c r="C31351">
        <v>0.72947919999999999</v>
      </c>
      <c r="D31351">
        <v>0.27284380000000003</v>
      </c>
      <c r="E31351">
        <v>3.803356</v>
      </c>
      <c r="F31351">
        <f t="shared" si="978"/>
        <v>0.24315973333333332</v>
      </c>
      <c r="G31351">
        <f t="shared" si="979"/>
        <v>3.6913932000000003</v>
      </c>
    </row>
    <row r="31352" spans="1:7" x14ac:dyDescent="0.3">
      <c r="A31352">
        <v>313.46988487243601</v>
      </c>
      <c r="B31352">
        <v>34.180680000000002</v>
      </c>
      <c r="C31352">
        <v>0.72947919999999999</v>
      </c>
      <c r="D31352">
        <v>0.29970091999999998</v>
      </c>
      <c r="E31352">
        <v>3.7978527999999998</v>
      </c>
      <c r="F31352">
        <f t="shared" si="978"/>
        <v>0.24315973333333332</v>
      </c>
      <c r="G31352">
        <f t="shared" si="979"/>
        <v>3.6858903111111112</v>
      </c>
    </row>
    <row r="31353" spans="1:7" x14ac:dyDescent="0.3">
      <c r="A31353">
        <v>313.47998619079499</v>
      </c>
      <c r="B31353">
        <v>34.226394999999997</v>
      </c>
      <c r="C31353">
        <v>0.72947919999999999</v>
      </c>
      <c r="D31353">
        <v>0.32655802</v>
      </c>
      <c r="E31353">
        <v>3.8029323000000002</v>
      </c>
      <c r="F31353">
        <f t="shared" si="978"/>
        <v>0.24315973333333332</v>
      </c>
      <c r="G31353">
        <f t="shared" si="979"/>
        <v>3.690969755555555</v>
      </c>
    </row>
    <row r="31354" spans="1:7" x14ac:dyDescent="0.3">
      <c r="A31354">
        <v>313.48999595641999</v>
      </c>
      <c r="B31354">
        <v>34.19211</v>
      </c>
      <c r="C31354">
        <v>0.72947919999999999</v>
      </c>
      <c r="D31354">
        <v>0.33998655999999999</v>
      </c>
      <c r="E31354">
        <v>3.7991228000000001</v>
      </c>
      <c r="F31354">
        <f t="shared" si="978"/>
        <v>0.24315973333333332</v>
      </c>
      <c r="G31354">
        <f t="shared" si="979"/>
        <v>3.6871603111111111</v>
      </c>
    </row>
    <row r="31355" spans="1:7" x14ac:dyDescent="0.3">
      <c r="A31355">
        <v>313.50000572204499</v>
      </c>
      <c r="B31355">
        <v>34.17306</v>
      </c>
      <c r="C31355">
        <v>0.72947919999999999</v>
      </c>
      <c r="D31355">
        <v>0.36684367000000001</v>
      </c>
      <c r="E31355">
        <v>3.7970063999999999</v>
      </c>
      <c r="F31355">
        <f t="shared" si="978"/>
        <v>0.24315973333333332</v>
      </c>
      <c r="G31355">
        <f t="shared" si="979"/>
        <v>3.6850436444444443</v>
      </c>
    </row>
    <row r="31356" spans="1:7" x14ac:dyDescent="0.3">
      <c r="A31356">
        <v>313.50986289977999</v>
      </c>
      <c r="B31356">
        <v>34.232109999999999</v>
      </c>
      <c r="C31356">
        <v>0.72947919999999999</v>
      </c>
      <c r="D31356">
        <v>0.39370077999999997</v>
      </c>
      <c r="E31356">
        <v>3.8035671999999998</v>
      </c>
      <c r="F31356">
        <f t="shared" si="978"/>
        <v>0.24315973333333332</v>
      </c>
      <c r="G31356">
        <f t="shared" si="979"/>
        <v>3.6916047555555553</v>
      </c>
    </row>
    <row r="31357" spans="1:7" x14ac:dyDescent="0.3">
      <c r="A31357">
        <v>313.51999473571698</v>
      </c>
      <c r="B31357">
        <v>34.17306</v>
      </c>
      <c r="C31357">
        <v>0.72955919999999996</v>
      </c>
      <c r="D31357">
        <v>0.34975277999999999</v>
      </c>
      <c r="E31357">
        <v>3.7970063999999999</v>
      </c>
      <c r="F31357">
        <f t="shared" si="978"/>
        <v>0.2431864</v>
      </c>
      <c r="G31357">
        <f t="shared" si="979"/>
        <v>3.6850436444444443</v>
      </c>
    </row>
    <row r="31358" spans="1:7" x14ac:dyDescent="0.3">
      <c r="A31358">
        <v>313.52988243102999</v>
      </c>
      <c r="B31358">
        <v>34.226394999999997</v>
      </c>
      <c r="C31358">
        <v>0.72990584000000003</v>
      </c>
      <c r="D31358">
        <v>-5.4934993000000003E-3</v>
      </c>
      <c r="E31358">
        <v>3.8029323000000002</v>
      </c>
      <c r="F31358">
        <f t="shared" si="978"/>
        <v>0.24330194666666669</v>
      </c>
      <c r="G31358">
        <f t="shared" si="979"/>
        <v>3.690969755555555</v>
      </c>
    </row>
    <row r="31359" spans="1:7" x14ac:dyDescent="0.3">
      <c r="A31359">
        <v>313.53986167907698</v>
      </c>
      <c r="B31359">
        <v>34.232109999999999</v>
      </c>
      <c r="C31359">
        <v>0.72997250000000002</v>
      </c>
      <c r="D31359">
        <v>-5.0662270000000002E-2</v>
      </c>
      <c r="E31359">
        <v>3.8035671999999998</v>
      </c>
      <c r="F31359">
        <f t="shared" si="978"/>
        <v>0.24332416666666667</v>
      </c>
      <c r="G31359">
        <f t="shared" si="979"/>
        <v>3.6916047555555553</v>
      </c>
    </row>
    <row r="31360" spans="1:7" x14ac:dyDescent="0.3">
      <c r="A31360">
        <v>313.54999351501402</v>
      </c>
      <c r="B31360">
        <v>34.203536999999997</v>
      </c>
      <c r="C31360">
        <v>0.72991914000000002</v>
      </c>
      <c r="D31360">
        <v>2.9909051999999998E-2</v>
      </c>
      <c r="E31360">
        <v>3.8003925999999999</v>
      </c>
      <c r="F31360">
        <f t="shared" si="978"/>
        <v>0.24330638000000002</v>
      </c>
      <c r="G31360">
        <f t="shared" si="979"/>
        <v>3.6884299777777776</v>
      </c>
    </row>
    <row r="31361" spans="1:7" x14ac:dyDescent="0.3">
      <c r="A31361">
        <v>313.55988121032698</v>
      </c>
      <c r="B31361">
        <v>34.239730000000002</v>
      </c>
      <c r="C31361">
        <v>0.72991914000000002</v>
      </c>
      <c r="D31361">
        <v>5.6766160000000003E-2</v>
      </c>
      <c r="E31361">
        <v>3.804414</v>
      </c>
      <c r="F31361">
        <f t="shared" si="978"/>
        <v>0.24330638000000002</v>
      </c>
      <c r="G31361">
        <f t="shared" si="979"/>
        <v>3.6924514222222222</v>
      </c>
    </row>
    <row r="31362" spans="1:7" x14ac:dyDescent="0.3">
      <c r="A31362">
        <v>313.56986045837402</v>
      </c>
      <c r="B31362">
        <v>34.17306</v>
      </c>
      <c r="C31362">
        <v>0.72991914000000002</v>
      </c>
      <c r="D31362">
        <v>7.0194714000000005E-2</v>
      </c>
      <c r="E31362">
        <v>3.7970063999999999</v>
      </c>
      <c r="F31362">
        <f t="shared" si="978"/>
        <v>0.24330638000000002</v>
      </c>
      <c r="G31362">
        <f t="shared" si="979"/>
        <v>3.6850436444444443</v>
      </c>
    </row>
    <row r="31363" spans="1:7" x14ac:dyDescent="0.3">
      <c r="A31363">
        <v>313.57987022399902</v>
      </c>
      <c r="B31363">
        <v>34.220680000000002</v>
      </c>
      <c r="C31363">
        <v>0.72991914000000002</v>
      </c>
      <c r="D31363">
        <v>9.7051819999999997E-2</v>
      </c>
      <c r="E31363">
        <v>3.8022974</v>
      </c>
      <c r="F31363">
        <f t="shared" si="978"/>
        <v>0.24330638000000002</v>
      </c>
      <c r="G31363">
        <f t="shared" si="979"/>
        <v>3.6903347555555559</v>
      </c>
    </row>
    <row r="31364" spans="1:7" x14ac:dyDescent="0.3">
      <c r="A31364">
        <v>313.59000205993601</v>
      </c>
      <c r="B31364">
        <v>34.201633000000001</v>
      </c>
      <c r="C31364">
        <v>0.72993249999999998</v>
      </c>
      <c r="D31364">
        <v>0.1092596</v>
      </c>
      <c r="E31364">
        <v>3.8001809999999998</v>
      </c>
      <c r="F31364">
        <f t="shared" si="978"/>
        <v>0.24331083333333334</v>
      </c>
      <c r="G31364">
        <f t="shared" si="979"/>
        <v>3.6882184222222225</v>
      </c>
    </row>
    <row r="31365" spans="1:7" x14ac:dyDescent="0.3">
      <c r="A31365">
        <v>313.59988975524902</v>
      </c>
      <c r="B31365">
        <v>34.182583000000001</v>
      </c>
      <c r="C31365">
        <v>0.72993249999999998</v>
      </c>
      <c r="D31365">
        <v>0.13611671</v>
      </c>
      <c r="E31365">
        <v>3.7980645000000002</v>
      </c>
      <c r="F31365">
        <f t="shared" si="978"/>
        <v>0.24331083333333334</v>
      </c>
      <c r="G31365">
        <f t="shared" si="979"/>
        <v>3.6861017555555557</v>
      </c>
    </row>
    <row r="31366" spans="1:7" x14ac:dyDescent="0.3">
      <c r="A31366">
        <v>313.60986900329499</v>
      </c>
      <c r="B31366">
        <v>34.213062000000001</v>
      </c>
      <c r="C31366">
        <v>0.72993249999999998</v>
      </c>
      <c r="D31366">
        <v>0.16297381999999999</v>
      </c>
      <c r="E31366">
        <v>3.8014510000000001</v>
      </c>
      <c r="F31366">
        <f t="shared" ref="F31366:F31429" si="980">C31366/3</f>
        <v>0.24331083333333334</v>
      </c>
      <c r="G31366">
        <f t="shared" ref="G31366:G31429" si="981">(B31366-$B$5)/9</f>
        <v>3.689488311111111</v>
      </c>
    </row>
    <row r="31367" spans="1:7" x14ac:dyDescent="0.3">
      <c r="A31367">
        <v>313.61987876891999</v>
      </c>
      <c r="B31367">
        <v>34.155914000000003</v>
      </c>
      <c r="C31367">
        <v>0.72993249999999998</v>
      </c>
      <c r="D31367">
        <v>0.18983093000000001</v>
      </c>
      <c r="E31367">
        <v>3.7951014000000001</v>
      </c>
      <c r="F31367">
        <f t="shared" si="980"/>
        <v>0.24331083333333334</v>
      </c>
      <c r="G31367">
        <f t="shared" si="981"/>
        <v>3.6831385333333335</v>
      </c>
    </row>
    <row r="31368" spans="1:7" x14ac:dyDescent="0.3">
      <c r="A31368">
        <v>313.62988853454499</v>
      </c>
      <c r="B31368">
        <v>34.237827000000003</v>
      </c>
      <c r="C31368">
        <v>0.72994579999999998</v>
      </c>
      <c r="D31368">
        <v>0.20203869999999999</v>
      </c>
      <c r="E31368">
        <v>3.8042023</v>
      </c>
      <c r="F31368">
        <f t="shared" si="980"/>
        <v>0.24331526666666667</v>
      </c>
      <c r="G31368">
        <f t="shared" si="981"/>
        <v>3.6922399777777781</v>
      </c>
    </row>
    <row r="31369" spans="1:7" x14ac:dyDescent="0.3">
      <c r="A31369">
        <v>313.63998985290499</v>
      </c>
      <c r="B31369">
        <v>34.230206000000003</v>
      </c>
      <c r="C31369">
        <v>0.72994579999999998</v>
      </c>
      <c r="D31369">
        <v>0.22889581000000001</v>
      </c>
      <c r="E31369">
        <v>3.803356</v>
      </c>
      <c r="F31369">
        <f t="shared" si="980"/>
        <v>0.24331526666666667</v>
      </c>
      <c r="G31369">
        <f t="shared" si="981"/>
        <v>3.6913932000000003</v>
      </c>
    </row>
    <row r="31370" spans="1:7" x14ac:dyDescent="0.3">
      <c r="A31370">
        <v>313.64999961852999</v>
      </c>
      <c r="B31370">
        <v>34.194009999999999</v>
      </c>
      <c r="C31370">
        <v>0.72997250000000002</v>
      </c>
      <c r="D31370">
        <v>0.21302570000000001</v>
      </c>
      <c r="E31370">
        <v>3.7993342999999999</v>
      </c>
      <c r="F31370">
        <f t="shared" si="980"/>
        <v>0.24332416666666667</v>
      </c>
      <c r="G31370">
        <f t="shared" si="981"/>
        <v>3.6873714222222223</v>
      </c>
    </row>
    <row r="31371" spans="1:7" x14ac:dyDescent="0.3">
      <c r="A31371">
        <v>313.65988731384198</v>
      </c>
      <c r="B31371">
        <v>34.247349999999997</v>
      </c>
      <c r="C31371">
        <v>0.72999910000000001</v>
      </c>
      <c r="D31371">
        <v>0.21058415</v>
      </c>
      <c r="E31371">
        <v>3.8052603999999999</v>
      </c>
      <c r="F31371">
        <f t="shared" si="980"/>
        <v>0.24333303333333334</v>
      </c>
      <c r="G31371">
        <f t="shared" si="981"/>
        <v>3.6932980888888887</v>
      </c>
    </row>
    <row r="31372" spans="1:7" x14ac:dyDescent="0.3">
      <c r="A31372">
        <v>313.66998863220198</v>
      </c>
      <c r="B31372">
        <v>34.190204999999999</v>
      </c>
      <c r="C31372">
        <v>0.73003910000000005</v>
      </c>
      <c r="D31372">
        <v>0.20936336999999999</v>
      </c>
      <c r="E31372">
        <v>3.7989109000000001</v>
      </c>
      <c r="F31372">
        <f t="shared" si="980"/>
        <v>0.24334636666666667</v>
      </c>
      <c r="G31372">
        <f t="shared" si="981"/>
        <v>3.6869486444444441</v>
      </c>
    </row>
    <row r="31373" spans="1:7" x14ac:dyDescent="0.3">
      <c r="A31373">
        <v>313.67987632751402</v>
      </c>
      <c r="B31373">
        <v>34.247349999999997</v>
      </c>
      <c r="C31373">
        <v>0.73007909999999998</v>
      </c>
      <c r="D31373">
        <v>0.17884393000000001</v>
      </c>
      <c r="E31373">
        <v>3.8052603999999999</v>
      </c>
      <c r="F31373">
        <f t="shared" si="980"/>
        <v>0.24335969999999998</v>
      </c>
      <c r="G31373">
        <f t="shared" si="981"/>
        <v>3.6932980888888887</v>
      </c>
    </row>
    <row r="31374" spans="1:7" x14ac:dyDescent="0.3">
      <c r="A31374">
        <v>313.69000816345198</v>
      </c>
      <c r="B31374">
        <v>34.226394999999997</v>
      </c>
      <c r="C31374">
        <v>0.73011910000000002</v>
      </c>
      <c r="D31374">
        <v>0.1641946</v>
      </c>
      <c r="E31374">
        <v>3.8029323000000002</v>
      </c>
      <c r="F31374">
        <f t="shared" si="980"/>
        <v>0.24337303333333335</v>
      </c>
      <c r="G31374">
        <f t="shared" si="981"/>
        <v>3.690969755555555</v>
      </c>
    </row>
    <row r="31375" spans="1:7" x14ac:dyDescent="0.3">
      <c r="A31375">
        <v>313.69998741149902</v>
      </c>
      <c r="B31375">
        <v>34.213062000000001</v>
      </c>
      <c r="C31375">
        <v>0.73015909999999995</v>
      </c>
      <c r="D31375">
        <v>0.14710371</v>
      </c>
      <c r="E31375">
        <v>3.8014510000000001</v>
      </c>
      <c r="F31375">
        <f t="shared" si="980"/>
        <v>0.24338636666666666</v>
      </c>
      <c r="G31375">
        <f t="shared" si="981"/>
        <v>3.689488311111111</v>
      </c>
    </row>
    <row r="31376" spans="1:7" x14ac:dyDescent="0.3">
      <c r="A31376">
        <v>313.70987510681101</v>
      </c>
      <c r="B31376">
        <v>34.23592</v>
      </c>
      <c r="C31376">
        <v>0.73018574999999997</v>
      </c>
      <c r="D31376">
        <v>0.14588292999999999</v>
      </c>
      <c r="E31376">
        <v>3.8039907999999998</v>
      </c>
      <c r="F31376">
        <f t="shared" si="980"/>
        <v>0.24339524999999998</v>
      </c>
      <c r="G31376">
        <f t="shared" si="981"/>
        <v>3.6920280888888888</v>
      </c>
    </row>
    <row r="31377" spans="1:7" x14ac:dyDescent="0.3">
      <c r="A31377">
        <v>313.72000694274902</v>
      </c>
      <c r="B31377">
        <v>34.184489999999997</v>
      </c>
      <c r="C31377">
        <v>0.73019904000000002</v>
      </c>
      <c r="D31377">
        <v>0.15809071</v>
      </c>
      <c r="E31377">
        <v>3.7982762000000001</v>
      </c>
      <c r="F31377">
        <f t="shared" si="980"/>
        <v>0.24339968000000001</v>
      </c>
      <c r="G31377">
        <f t="shared" si="981"/>
        <v>3.6863136444444442</v>
      </c>
    </row>
    <row r="31378" spans="1:7" x14ac:dyDescent="0.3">
      <c r="A31378">
        <v>313.729864120483</v>
      </c>
      <c r="B31378">
        <v>34.247349999999997</v>
      </c>
      <c r="C31378">
        <v>0.73021239999999998</v>
      </c>
      <c r="D31378">
        <v>0.15686992999999999</v>
      </c>
      <c r="E31378">
        <v>3.8052603999999999</v>
      </c>
      <c r="F31378">
        <f t="shared" si="980"/>
        <v>0.24340413333333333</v>
      </c>
      <c r="G31378">
        <f t="shared" si="981"/>
        <v>3.6932980888888887</v>
      </c>
    </row>
    <row r="31379" spans="1:7" x14ac:dyDescent="0.3">
      <c r="A31379">
        <v>313.73999595641999</v>
      </c>
      <c r="B31379">
        <v>34.232109999999999</v>
      </c>
      <c r="C31379">
        <v>0.73029239999999995</v>
      </c>
      <c r="D31379">
        <v>9.5831044000000004E-2</v>
      </c>
      <c r="E31379">
        <v>3.8035671999999998</v>
      </c>
      <c r="F31379">
        <f t="shared" si="980"/>
        <v>0.24343079999999997</v>
      </c>
      <c r="G31379">
        <f t="shared" si="981"/>
        <v>3.6916047555555553</v>
      </c>
    </row>
    <row r="31380" spans="1:7" x14ac:dyDescent="0.3">
      <c r="A31380">
        <v>313.75000572204499</v>
      </c>
      <c r="B31380">
        <v>34.21116</v>
      </c>
      <c r="C31380">
        <v>0.73034566999999995</v>
      </c>
      <c r="D31380">
        <v>6.6532380000000002E-2</v>
      </c>
      <c r="E31380">
        <v>3.8012389999999998</v>
      </c>
      <c r="F31380">
        <f t="shared" si="980"/>
        <v>0.24344855666666665</v>
      </c>
      <c r="G31380">
        <f t="shared" si="981"/>
        <v>3.6892769777777779</v>
      </c>
    </row>
    <row r="31381" spans="1:7" x14ac:dyDescent="0.3">
      <c r="A31381">
        <v>313.76001548766999</v>
      </c>
      <c r="B31381">
        <v>34.264491999999997</v>
      </c>
      <c r="C31381">
        <v>0.73035899999999998</v>
      </c>
      <c r="D31381">
        <v>7.9960934999999997E-2</v>
      </c>
      <c r="E31381">
        <v>3.8071654000000001</v>
      </c>
      <c r="F31381">
        <f t="shared" si="980"/>
        <v>0.243453</v>
      </c>
      <c r="G31381">
        <f t="shared" si="981"/>
        <v>3.6952027555555551</v>
      </c>
    </row>
    <row r="31382" spans="1:7" x14ac:dyDescent="0.3">
      <c r="A31382">
        <v>313.76999473571698</v>
      </c>
      <c r="B31382">
        <v>34.21116</v>
      </c>
      <c r="C31382">
        <v>0.73035899999999998</v>
      </c>
      <c r="D31382">
        <v>0.10681804</v>
      </c>
      <c r="E31382">
        <v>3.8012389999999998</v>
      </c>
      <c r="F31382">
        <f t="shared" si="980"/>
        <v>0.243453</v>
      </c>
      <c r="G31382">
        <f t="shared" si="981"/>
        <v>3.6892769777777779</v>
      </c>
    </row>
    <row r="31383" spans="1:7" x14ac:dyDescent="0.3">
      <c r="A31383">
        <v>313.77988243102999</v>
      </c>
      <c r="B31383">
        <v>34.247349999999997</v>
      </c>
      <c r="C31383">
        <v>0.73037236999999999</v>
      </c>
      <c r="D31383">
        <v>0.11902582</v>
      </c>
      <c r="E31383">
        <v>3.8052603999999999</v>
      </c>
      <c r="F31383">
        <f t="shared" si="980"/>
        <v>0.24345745666666666</v>
      </c>
      <c r="G31383">
        <f t="shared" si="981"/>
        <v>3.6932980888888887</v>
      </c>
    </row>
    <row r="31384" spans="1:7" x14ac:dyDescent="0.3">
      <c r="A31384">
        <v>313.78986167907698</v>
      </c>
      <c r="B31384">
        <v>34.228301999999999</v>
      </c>
      <c r="C31384">
        <v>0.73041235999999998</v>
      </c>
      <c r="D31384">
        <v>0.10315571</v>
      </c>
      <c r="E31384">
        <v>3.8031440000000001</v>
      </c>
      <c r="F31384">
        <f t="shared" si="980"/>
        <v>0.24347078666666666</v>
      </c>
      <c r="G31384">
        <f t="shared" si="981"/>
        <v>3.6911816444444443</v>
      </c>
    </row>
    <row r="31385" spans="1:7" x14ac:dyDescent="0.3">
      <c r="A31385">
        <v>313.79987144470198</v>
      </c>
      <c r="B31385">
        <v>34.218777000000003</v>
      </c>
      <c r="C31385">
        <v>0.73042565999999998</v>
      </c>
      <c r="D31385">
        <v>0.115363486</v>
      </c>
      <c r="E31385">
        <v>3.8020855999999998</v>
      </c>
      <c r="F31385">
        <f t="shared" si="980"/>
        <v>0.24347521999999999</v>
      </c>
      <c r="G31385">
        <f t="shared" si="981"/>
        <v>3.6901233111111114</v>
      </c>
    </row>
    <row r="31386" spans="1:7" x14ac:dyDescent="0.3">
      <c r="A31386">
        <v>313.80988121032698</v>
      </c>
      <c r="B31386">
        <v>34.260680000000001</v>
      </c>
      <c r="C31386">
        <v>0.73043899999999995</v>
      </c>
      <c r="D31386">
        <v>0.11414270999999999</v>
      </c>
      <c r="E31386">
        <v>3.8067422</v>
      </c>
      <c r="F31386">
        <f t="shared" si="980"/>
        <v>0.24347966666666665</v>
      </c>
      <c r="G31386">
        <f t="shared" si="981"/>
        <v>3.6947792000000002</v>
      </c>
    </row>
    <row r="31387" spans="1:7" x14ac:dyDescent="0.3">
      <c r="A31387">
        <v>313.81986045837402</v>
      </c>
      <c r="B31387">
        <v>34.178775999999999</v>
      </c>
      <c r="C31387">
        <v>0.73046564999999997</v>
      </c>
      <c r="D31387">
        <v>0.11170115</v>
      </c>
      <c r="E31387">
        <v>3.7976413</v>
      </c>
      <c r="F31387">
        <f t="shared" si="980"/>
        <v>0.24348855</v>
      </c>
      <c r="G31387">
        <f t="shared" si="981"/>
        <v>3.6856787555555552</v>
      </c>
    </row>
    <row r="31388" spans="1:7" x14ac:dyDescent="0.3">
      <c r="A31388">
        <v>313.82987022399902</v>
      </c>
      <c r="B31388">
        <v>34.224490000000003</v>
      </c>
      <c r="C31388">
        <v>0.73049229999999998</v>
      </c>
      <c r="D31388">
        <v>0.1092596</v>
      </c>
      <c r="E31388">
        <v>3.8027207999999999</v>
      </c>
      <c r="F31388">
        <f t="shared" si="980"/>
        <v>0.24349743333333332</v>
      </c>
      <c r="G31388">
        <f t="shared" si="981"/>
        <v>3.6907580888888893</v>
      </c>
    </row>
    <row r="31389" spans="1:7" x14ac:dyDescent="0.3">
      <c r="A31389">
        <v>313.83987998962402</v>
      </c>
      <c r="B31389">
        <v>34.224490000000003</v>
      </c>
      <c r="C31389">
        <v>0.73050565000000001</v>
      </c>
      <c r="D31389">
        <v>0.12268815</v>
      </c>
      <c r="E31389">
        <v>3.8027207999999999</v>
      </c>
      <c r="F31389">
        <f t="shared" si="980"/>
        <v>0.24350188333333334</v>
      </c>
      <c r="G31389">
        <f t="shared" si="981"/>
        <v>3.6907580888888893</v>
      </c>
    </row>
    <row r="31390" spans="1:7" x14ac:dyDescent="0.3">
      <c r="A31390">
        <v>313.85001182556101</v>
      </c>
      <c r="B31390">
        <v>34.213062000000001</v>
      </c>
      <c r="C31390">
        <v>0.73051900000000003</v>
      </c>
      <c r="D31390">
        <v>0.13489593999999999</v>
      </c>
      <c r="E31390">
        <v>3.8014510000000001</v>
      </c>
      <c r="F31390">
        <f t="shared" si="980"/>
        <v>0.24350633333333335</v>
      </c>
      <c r="G31390">
        <f t="shared" si="981"/>
        <v>3.689488311111111</v>
      </c>
    </row>
    <row r="31391" spans="1:7" x14ac:dyDescent="0.3">
      <c r="A31391">
        <v>313.859991073608</v>
      </c>
      <c r="B31391">
        <v>34.237827000000003</v>
      </c>
      <c r="C31391">
        <v>0.73054564</v>
      </c>
      <c r="D31391">
        <v>0.13245438000000001</v>
      </c>
      <c r="E31391">
        <v>3.8042023</v>
      </c>
      <c r="F31391">
        <f t="shared" si="980"/>
        <v>0.24351521333333334</v>
      </c>
      <c r="G31391">
        <f t="shared" si="981"/>
        <v>3.6922399777777781</v>
      </c>
    </row>
    <row r="31392" spans="1:7" x14ac:dyDescent="0.3">
      <c r="A31392">
        <v>313.870000839233</v>
      </c>
      <c r="B31392">
        <v>34.209249999999997</v>
      </c>
      <c r="C31392">
        <v>0.73055899999999996</v>
      </c>
      <c r="D31392">
        <v>0.14466216000000001</v>
      </c>
      <c r="E31392">
        <v>3.8010278</v>
      </c>
      <c r="F31392">
        <f t="shared" si="980"/>
        <v>0.24351966666666666</v>
      </c>
      <c r="G31392">
        <f t="shared" si="981"/>
        <v>3.6890647555555551</v>
      </c>
    </row>
    <row r="31393" spans="1:7" x14ac:dyDescent="0.3">
      <c r="A31393">
        <v>313.880010604858</v>
      </c>
      <c r="B31393">
        <v>34.230206000000003</v>
      </c>
      <c r="C31393">
        <v>0.73057229999999995</v>
      </c>
      <c r="D31393">
        <v>0.15686992999999999</v>
      </c>
      <c r="E31393">
        <v>3.803356</v>
      </c>
      <c r="F31393">
        <f t="shared" si="980"/>
        <v>0.24352409999999999</v>
      </c>
      <c r="G31393">
        <f t="shared" si="981"/>
        <v>3.6913932000000003</v>
      </c>
    </row>
    <row r="31394" spans="1:7" x14ac:dyDescent="0.3">
      <c r="A31394">
        <v>313.88986778259198</v>
      </c>
      <c r="B31394">
        <v>34.213062000000001</v>
      </c>
      <c r="C31394">
        <v>0.73059890000000005</v>
      </c>
      <c r="D31394">
        <v>0.14099982</v>
      </c>
      <c r="E31394">
        <v>3.8014510000000001</v>
      </c>
      <c r="F31394">
        <f t="shared" si="980"/>
        <v>0.24353296666666668</v>
      </c>
      <c r="G31394">
        <f t="shared" si="981"/>
        <v>3.689488311111111</v>
      </c>
    </row>
    <row r="31395" spans="1:7" x14ac:dyDescent="0.3">
      <c r="A31395">
        <v>313.89987754821698</v>
      </c>
      <c r="B31395">
        <v>34.216873</v>
      </c>
      <c r="C31395">
        <v>0.73061229999999999</v>
      </c>
      <c r="D31395">
        <v>0.1532076</v>
      </c>
      <c r="E31395">
        <v>3.8018741999999999</v>
      </c>
      <c r="F31395">
        <f t="shared" si="980"/>
        <v>0.24353743333333333</v>
      </c>
      <c r="G31395">
        <f t="shared" si="981"/>
        <v>3.6899117555555554</v>
      </c>
    </row>
    <row r="31396" spans="1:7" x14ac:dyDescent="0.3">
      <c r="A31396">
        <v>313.90988731384198</v>
      </c>
      <c r="B31396">
        <v>34.249256000000003</v>
      </c>
      <c r="C31396">
        <v>0.73063889999999998</v>
      </c>
      <c r="D31396">
        <v>0.15076603999999999</v>
      </c>
      <c r="E31396">
        <v>3.8054720999999998</v>
      </c>
      <c r="F31396">
        <f t="shared" si="980"/>
        <v>0.24354629999999999</v>
      </c>
      <c r="G31396">
        <f t="shared" si="981"/>
        <v>3.693509866666667</v>
      </c>
    </row>
    <row r="31397" spans="1:7" x14ac:dyDescent="0.3">
      <c r="A31397">
        <v>313.91986656188902</v>
      </c>
      <c r="B31397">
        <v>34.201633000000001</v>
      </c>
      <c r="C31397">
        <v>0.73065230000000003</v>
      </c>
      <c r="D31397">
        <v>0.16297381999999999</v>
      </c>
      <c r="E31397">
        <v>3.8001809999999998</v>
      </c>
      <c r="F31397">
        <f t="shared" si="980"/>
        <v>0.24355076666666667</v>
      </c>
      <c r="G31397">
        <f t="shared" si="981"/>
        <v>3.6882184222222225</v>
      </c>
    </row>
    <row r="31398" spans="1:7" x14ac:dyDescent="0.3">
      <c r="A31398">
        <v>313.92987632751402</v>
      </c>
      <c r="B31398">
        <v>34.23592</v>
      </c>
      <c r="C31398">
        <v>0.73066560000000003</v>
      </c>
      <c r="D31398">
        <v>0.17518159999999999</v>
      </c>
      <c r="E31398">
        <v>3.8039907999999998</v>
      </c>
      <c r="F31398">
        <f t="shared" si="980"/>
        <v>0.2435552</v>
      </c>
      <c r="G31398">
        <f t="shared" si="981"/>
        <v>3.6920280888888888</v>
      </c>
    </row>
    <row r="31399" spans="1:7" x14ac:dyDescent="0.3">
      <c r="A31399">
        <v>313.93988609313902</v>
      </c>
      <c r="B31399">
        <v>34.21116</v>
      </c>
      <c r="C31399">
        <v>0.73069227000000003</v>
      </c>
      <c r="D31399">
        <v>0.17396081999999999</v>
      </c>
      <c r="E31399">
        <v>3.8012389999999998</v>
      </c>
      <c r="F31399">
        <f t="shared" si="980"/>
        <v>0.24356409000000001</v>
      </c>
      <c r="G31399">
        <f t="shared" si="981"/>
        <v>3.6892769777777779</v>
      </c>
    </row>
    <row r="31400" spans="1:7" x14ac:dyDescent="0.3">
      <c r="A31400">
        <v>313.94986534118601</v>
      </c>
      <c r="B31400">
        <v>34.205444</v>
      </c>
      <c r="C31400">
        <v>0.73070555999999998</v>
      </c>
      <c r="D31400">
        <v>0.18616859999999999</v>
      </c>
      <c r="E31400">
        <v>3.8006042999999998</v>
      </c>
      <c r="F31400">
        <f t="shared" si="980"/>
        <v>0.24356851999999998</v>
      </c>
      <c r="G31400">
        <f t="shared" si="981"/>
        <v>3.6886418666666665</v>
      </c>
    </row>
    <row r="31401" spans="1:7" x14ac:dyDescent="0.3">
      <c r="A31401">
        <v>313.95987510681101</v>
      </c>
      <c r="B31401">
        <v>34.243540000000003</v>
      </c>
      <c r="C31401">
        <v>0.73070555999999998</v>
      </c>
      <c r="D31401">
        <v>0.21302570000000001</v>
      </c>
      <c r="E31401">
        <v>3.8048372000000001</v>
      </c>
      <c r="F31401">
        <f t="shared" si="980"/>
        <v>0.24356851999999998</v>
      </c>
      <c r="G31401">
        <f t="shared" si="981"/>
        <v>3.6928747555555557</v>
      </c>
    </row>
    <row r="31402" spans="1:7" x14ac:dyDescent="0.3">
      <c r="A31402">
        <v>313.97000694274902</v>
      </c>
      <c r="B31402">
        <v>34.207348000000003</v>
      </c>
      <c r="C31402">
        <v>0.73070555999999998</v>
      </c>
      <c r="D31402">
        <v>0.22645425999999999</v>
      </c>
      <c r="E31402">
        <v>3.8008158000000001</v>
      </c>
      <c r="F31402">
        <f t="shared" si="980"/>
        <v>0.24356851999999998</v>
      </c>
      <c r="G31402">
        <f t="shared" si="981"/>
        <v>3.6888534222222225</v>
      </c>
    </row>
    <row r="31403" spans="1:7" x14ac:dyDescent="0.3">
      <c r="A31403">
        <v>313.97998619079499</v>
      </c>
      <c r="B31403">
        <v>34.249256000000003</v>
      </c>
      <c r="C31403">
        <v>0.73070555999999998</v>
      </c>
      <c r="D31403">
        <v>0.25331136999999998</v>
      </c>
      <c r="E31403">
        <v>3.8054720999999998</v>
      </c>
      <c r="F31403">
        <f t="shared" si="980"/>
        <v>0.24356851999999998</v>
      </c>
      <c r="G31403">
        <f t="shared" si="981"/>
        <v>3.693509866666667</v>
      </c>
    </row>
    <row r="31404" spans="1:7" x14ac:dyDescent="0.3">
      <c r="A31404">
        <v>313.989873886108</v>
      </c>
      <c r="B31404">
        <v>34.220680000000002</v>
      </c>
      <c r="C31404">
        <v>0.73070555999999998</v>
      </c>
      <c r="D31404">
        <v>0.28016847</v>
      </c>
      <c r="E31404">
        <v>3.8022974</v>
      </c>
      <c r="F31404">
        <f t="shared" si="980"/>
        <v>0.24356851999999998</v>
      </c>
      <c r="G31404">
        <f t="shared" si="981"/>
        <v>3.6903347555555559</v>
      </c>
    </row>
    <row r="31405" spans="1:7" x14ac:dyDescent="0.3">
      <c r="A31405">
        <v>313.999883651733</v>
      </c>
      <c r="B31405">
        <v>34.218777000000003</v>
      </c>
      <c r="C31405">
        <v>0.73070555999999998</v>
      </c>
      <c r="D31405">
        <v>0.30702558000000002</v>
      </c>
      <c r="E31405">
        <v>3.8020855999999998</v>
      </c>
      <c r="F31405">
        <f t="shared" si="980"/>
        <v>0.24356851999999998</v>
      </c>
      <c r="G31405">
        <f t="shared" si="981"/>
        <v>3.6901233111111114</v>
      </c>
    </row>
    <row r="31406" spans="1:7" x14ac:dyDescent="0.3">
      <c r="A31406">
        <v>314.00986289977999</v>
      </c>
      <c r="B31406">
        <v>34.239730000000002</v>
      </c>
      <c r="C31406">
        <v>0.73070555999999998</v>
      </c>
      <c r="D31406">
        <v>0.33388269999999998</v>
      </c>
      <c r="E31406">
        <v>3.804414</v>
      </c>
      <c r="F31406">
        <f t="shared" si="980"/>
        <v>0.24356851999999998</v>
      </c>
      <c r="G31406">
        <f t="shared" si="981"/>
        <v>3.6924514222222222</v>
      </c>
    </row>
    <row r="31407" spans="1:7" x14ac:dyDescent="0.3">
      <c r="A31407">
        <v>314.01987266540499</v>
      </c>
      <c r="B31407">
        <v>34.194009999999999</v>
      </c>
      <c r="C31407">
        <v>0.73071889999999995</v>
      </c>
      <c r="D31407">
        <v>0.34609046999999998</v>
      </c>
      <c r="E31407">
        <v>3.7993342999999999</v>
      </c>
      <c r="F31407">
        <f t="shared" si="980"/>
        <v>0.24357296666666664</v>
      </c>
      <c r="G31407">
        <f t="shared" si="981"/>
        <v>3.6873714222222223</v>
      </c>
    </row>
    <row r="31408" spans="1:7" x14ac:dyDescent="0.3">
      <c r="A31408">
        <v>314.03000450134198</v>
      </c>
      <c r="B31408">
        <v>34.23592</v>
      </c>
      <c r="C31408">
        <v>0.73077225999999995</v>
      </c>
      <c r="D31408">
        <v>0.31557099999999999</v>
      </c>
      <c r="E31408">
        <v>3.8039907999999998</v>
      </c>
      <c r="F31408">
        <f t="shared" si="980"/>
        <v>0.24359075333333333</v>
      </c>
      <c r="G31408">
        <f t="shared" si="981"/>
        <v>3.6920280888888888</v>
      </c>
    </row>
    <row r="31409" spans="1:7" x14ac:dyDescent="0.3">
      <c r="A31409">
        <v>314.04001426696698</v>
      </c>
      <c r="B31409">
        <v>34.201633000000001</v>
      </c>
      <c r="C31409">
        <v>0.7308789</v>
      </c>
      <c r="D31409">
        <v>0.22767504</v>
      </c>
      <c r="E31409">
        <v>3.8001809999999998</v>
      </c>
      <c r="F31409">
        <f t="shared" si="980"/>
        <v>0.24362629999999999</v>
      </c>
      <c r="G31409">
        <f t="shared" si="981"/>
        <v>3.6882184222222225</v>
      </c>
    </row>
    <row r="31410" spans="1:7" x14ac:dyDescent="0.3">
      <c r="A31410">
        <v>314.04999351501402</v>
      </c>
      <c r="B31410">
        <v>34.180680000000002</v>
      </c>
      <c r="C31410">
        <v>0.7308789</v>
      </c>
      <c r="D31410">
        <v>0.24110359000000001</v>
      </c>
      <c r="E31410">
        <v>3.7978527999999998</v>
      </c>
      <c r="F31410">
        <f t="shared" si="980"/>
        <v>0.24362629999999999</v>
      </c>
      <c r="G31410">
        <f t="shared" si="981"/>
        <v>3.6858903111111112</v>
      </c>
    </row>
    <row r="31411" spans="1:7" x14ac:dyDescent="0.3">
      <c r="A31411">
        <v>314.05988121032698</v>
      </c>
      <c r="B31411">
        <v>34.234015999999997</v>
      </c>
      <c r="C31411">
        <v>0.7308789</v>
      </c>
      <c r="D31411">
        <v>0.2679607</v>
      </c>
      <c r="E31411">
        <v>3.8037790999999999</v>
      </c>
      <c r="F31411">
        <f t="shared" si="980"/>
        <v>0.24362629999999999</v>
      </c>
      <c r="G31411">
        <f t="shared" si="981"/>
        <v>3.6918165333333328</v>
      </c>
    </row>
    <row r="31412" spans="1:7" x14ac:dyDescent="0.3">
      <c r="A31412">
        <v>314.07001304626402</v>
      </c>
      <c r="B31412">
        <v>34.167343000000002</v>
      </c>
      <c r="C31412">
        <v>0.7308789</v>
      </c>
      <c r="D31412">
        <v>0.29481780000000002</v>
      </c>
      <c r="E31412">
        <v>3.7963710000000002</v>
      </c>
      <c r="F31412">
        <f t="shared" si="980"/>
        <v>0.24362629999999999</v>
      </c>
      <c r="G31412">
        <f t="shared" si="981"/>
        <v>3.6844084222222224</v>
      </c>
    </row>
    <row r="31413" spans="1:7" x14ac:dyDescent="0.3">
      <c r="A31413">
        <v>314.07999229431101</v>
      </c>
      <c r="B31413">
        <v>34.228301999999999</v>
      </c>
      <c r="C31413">
        <v>0.7308789</v>
      </c>
      <c r="D31413">
        <v>0.32167489999999999</v>
      </c>
      <c r="E31413">
        <v>3.8031440000000001</v>
      </c>
      <c r="F31413">
        <f t="shared" si="980"/>
        <v>0.24362629999999999</v>
      </c>
      <c r="G31413">
        <f t="shared" si="981"/>
        <v>3.6911816444444443</v>
      </c>
    </row>
    <row r="31414" spans="1:7" x14ac:dyDescent="0.3">
      <c r="A31414">
        <v>314.08987998962402</v>
      </c>
      <c r="B31414">
        <v>34.209249999999997</v>
      </c>
      <c r="C31414">
        <v>0.7308789</v>
      </c>
      <c r="D31414">
        <v>0.34853202</v>
      </c>
      <c r="E31414">
        <v>3.8010278</v>
      </c>
      <c r="F31414">
        <f t="shared" si="980"/>
        <v>0.24362629999999999</v>
      </c>
      <c r="G31414">
        <f t="shared" si="981"/>
        <v>3.6890647555555551</v>
      </c>
    </row>
    <row r="31415" spans="1:7" x14ac:dyDescent="0.3">
      <c r="A31415">
        <v>314.09988975524902</v>
      </c>
      <c r="B31415">
        <v>34.216873</v>
      </c>
      <c r="C31415">
        <v>0.7308789</v>
      </c>
      <c r="D31415">
        <v>0.37538913000000002</v>
      </c>
      <c r="E31415">
        <v>3.8018741999999999</v>
      </c>
      <c r="F31415">
        <f t="shared" si="980"/>
        <v>0.24362629999999999</v>
      </c>
      <c r="G31415">
        <f t="shared" si="981"/>
        <v>3.6899117555555554</v>
      </c>
    </row>
    <row r="31416" spans="1:7" x14ac:dyDescent="0.3">
      <c r="A31416">
        <v>314.10986900329499</v>
      </c>
      <c r="B31416">
        <v>34.247349999999997</v>
      </c>
      <c r="C31416">
        <v>0.7308789</v>
      </c>
      <c r="D31416">
        <v>0.40224623999999998</v>
      </c>
      <c r="E31416">
        <v>3.8052603999999999</v>
      </c>
      <c r="F31416">
        <f t="shared" si="980"/>
        <v>0.24362629999999999</v>
      </c>
      <c r="G31416">
        <f t="shared" si="981"/>
        <v>3.6932980888888887</v>
      </c>
    </row>
    <row r="31417" spans="1:7" x14ac:dyDescent="0.3">
      <c r="A31417">
        <v>314.120000839233</v>
      </c>
      <c r="B31417">
        <v>34.180680000000002</v>
      </c>
      <c r="C31417">
        <v>0.7308789</v>
      </c>
      <c r="D31417">
        <v>0.42910334</v>
      </c>
      <c r="E31417">
        <v>3.7978527999999998</v>
      </c>
      <c r="F31417">
        <f t="shared" si="980"/>
        <v>0.24362629999999999</v>
      </c>
      <c r="G31417">
        <f t="shared" si="981"/>
        <v>3.6858903111111112</v>
      </c>
    </row>
    <row r="31418" spans="1:7" x14ac:dyDescent="0.3">
      <c r="A31418">
        <v>314.130010604858</v>
      </c>
      <c r="B31418">
        <v>34.226394999999997</v>
      </c>
      <c r="C31418">
        <v>0.73114544000000004</v>
      </c>
      <c r="D31418">
        <v>0.18616859999999999</v>
      </c>
      <c r="E31418">
        <v>3.8029323000000002</v>
      </c>
      <c r="F31418">
        <f t="shared" si="980"/>
        <v>0.24371514666666669</v>
      </c>
      <c r="G31418">
        <f t="shared" si="981"/>
        <v>3.690969755555555</v>
      </c>
    </row>
    <row r="31419" spans="1:7" x14ac:dyDescent="0.3">
      <c r="A31419">
        <v>314.13998985290499</v>
      </c>
      <c r="B31419">
        <v>34.207348000000003</v>
      </c>
      <c r="C31419">
        <v>0.73133210000000004</v>
      </c>
      <c r="D31419">
        <v>-1.2818164999999999E-2</v>
      </c>
      <c r="E31419">
        <v>3.8008158000000001</v>
      </c>
      <c r="F31419">
        <f t="shared" si="980"/>
        <v>0.24377736666666669</v>
      </c>
      <c r="G31419">
        <f t="shared" si="981"/>
        <v>3.6888534222222225</v>
      </c>
    </row>
    <row r="31420" spans="1:7" x14ac:dyDescent="0.3">
      <c r="A31420">
        <v>314.14999961852999</v>
      </c>
      <c r="B31420">
        <v>34.209249999999997</v>
      </c>
      <c r="C31420">
        <v>0.73125213</v>
      </c>
      <c r="D31420">
        <v>9.4610269999999996E-2</v>
      </c>
      <c r="E31420">
        <v>3.8010278</v>
      </c>
      <c r="F31420">
        <f t="shared" si="980"/>
        <v>0.24375071000000001</v>
      </c>
      <c r="G31420">
        <f t="shared" si="981"/>
        <v>3.6890647555555551</v>
      </c>
    </row>
    <row r="31421" spans="1:7" x14ac:dyDescent="0.3">
      <c r="A31421">
        <v>314.15988731384198</v>
      </c>
      <c r="B31421">
        <v>34.234015999999997</v>
      </c>
      <c r="C31421">
        <v>0.73121214000000001</v>
      </c>
      <c r="D31421">
        <v>0.16175303999999999</v>
      </c>
      <c r="E31421">
        <v>3.8037790999999999</v>
      </c>
      <c r="F31421">
        <f t="shared" si="980"/>
        <v>0.24373738</v>
      </c>
      <c r="G31421">
        <f t="shared" si="981"/>
        <v>3.6918165333333328</v>
      </c>
    </row>
    <row r="31422" spans="1:7" x14ac:dyDescent="0.3">
      <c r="A31422">
        <v>314.16998863220198</v>
      </c>
      <c r="B31422">
        <v>34.218777000000003</v>
      </c>
      <c r="C31422">
        <v>0.73121214000000001</v>
      </c>
      <c r="D31422">
        <v>0.18861015</v>
      </c>
      <c r="E31422">
        <v>3.8020855999999998</v>
      </c>
      <c r="F31422">
        <f t="shared" si="980"/>
        <v>0.24373738</v>
      </c>
      <c r="G31422">
        <f t="shared" si="981"/>
        <v>3.6901233111111114</v>
      </c>
    </row>
    <row r="31423" spans="1:7" x14ac:dyDescent="0.3">
      <c r="A31423">
        <v>314.17987632751402</v>
      </c>
      <c r="B31423">
        <v>34.262590000000003</v>
      </c>
      <c r="C31423">
        <v>0.73121214000000001</v>
      </c>
      <c r="D31423">
        <v>0.21546725999999999</v>
      </c>
      <c r="E31423">
        <v>3.8069540000000002</v>
      </c>
      <c r="F31423">
        <f t="shared" si="980"/>
        <v>0.24373738</v>
      </c>
      <c r="G31423">
        <f t="shared" si="981"/>
        <v>3.6949914222222224</v>
      </c>
    </row>
    <row r="31424" spans="1:7" x14ac:dyDescent="0.3">
      <c r="A31424">
        <v>314.18988609313902</v>
      </c>
      <c r="B31424">
        <v>34.21116</v>
      </c>
      <c r="C31424">
        <v>0.73121214000000001</v>
      </c>
      <c r="D31424">
        <v>0.24232437000000001</v>
      </c>
      <c r="E31424">
        <v>3.8012389999999998</v>
      </c>
      <c r="F31424">
        <f t="shared" si="980"/>
        <v>0.24373738</v>
      </c>
      <c r="G31424">
        <f t="shared" si="981"/>
        <v>3.6892769777777779</v>
      </c>
    </row>
    <row r="31425" spans="1:7" x14ac:dyDescent="0.3">
      <c r="A31425">
        <v>314.19986534118601</v>
      </c>
      <c r="B31425">
        <v>34.213062000000001</v>
      </c>
      <c r="C31425">
        <v>0.73122549999999997</v>
      </c>
      <c r="D31425">
        <v>0.25453213000000002</v>
      </c>
      <c r="E31425">
        <v>3.8014510000000001</v>
      </c>
      <c r="F31425">
        <f t="shared" si="980"/>
        <v>0.24374183333333332</v>
      </c>
      <c r="G31425">
        <f t="shared" si="981"/>
        <v>3.689488311111111</v>
      </c>
    </row>
    <row r="31426" spans="1:7" x14ac:dyDescent="0.3">
      <c r="A31426">
        <v>314.20987510681101</v>
      </c>
      <c r="B31426">
        <v>34.243540000000003</v>
      </c>
      <c r="C31426">
        <v>0.73122549999999997</v>
      </c>
      <c r="D31426">
        <v>0.2679607</v>
      </c>
      <c r="E31426">
        <v>3.8048372000000001</v>
      </c>
      <c r="F31426">
        <f t="shared" si="980"/>
        <v>0.24374183333333332</v>
      </c>
      <c r="G31426">
        <f t="shared" si="981"/>
        <v>3.6928747555555557</v>
      </c>
    </row>
    <row r="31427" spans="1:7" x14ac:dyDescent="0.3">
      <c r="A31427">
        <v>314.22000694274902</v>
      </c>
      <c r="B31427">
        <v>34.19211</v>
      </c>
      <c r="C31427">
        <v>0.73122549999999997</v>
      </c>
      <c r="D31427">
        <v>0.29481780000000002</v>
      </c>
      <c r="E31427">
        <v>3.7991228000000001</v>
      </c>
      <c r="F31427">
        <f t="shared" si="980"/>
        <v>0.24374183333333332</v>
      </c>
      <c r="G31427">
        <f t="shared" si="981"/>
        <v>3.6871603111111111</v>
      </c>
    </row>
    <row r="31428" spans="1:7" x14ac:dyDescent="0.3">
      <c r="A31428">
        <v>314.22998619079499</v>
      </c>
      <c r="B31428">
        <v>34.247349999999997</v>
      </c>
      <c r="C31428">
        <v>0.73122549999999997</v>
      </c>
      <c r="D31428">
        <v>0.32167489999999999</v>
      </c>
      <c r="E31428">
        <v>3.8052603999999999</v>
      </c>
      <c r="F31428">
        <f t="shared" si="980"/>
        <v>0.24374183333333332</v>
      </c>
      <c r="G31428">
        <f t="shared" si="981"/>
        <v>3.6932980888888887</v>
      </c>
    </row>
    <row r="31429" spans="1:7" x14ac:dyDescent="0.3">
      <c r="A31429">
        <v>314.23999595641999</v>
      </c>
      <c r="B31429">
        <v>34.232109999999999</v>
      </c>
      <c r="C31429">
        <v>0.73122549999999997</v>
      </c>
      <c r="D31429">
        <v>0.34853202</v>
      </c>
      <c r="E31429">
        <v>3.8035671999999998</v>
      </c>
      <c r="F31429">
        <f t="shared" si="980"/>
        <v>0.24374183333333332</v>
      </c>
      <c r="G31429">
        <f t="shared" si="981"/>
        <v>3.6916047555555553</v>
      </c>
    </row>
    <row r="31430" spans="1:7" x14ac:dyDescent="0.3">
      <c r="A31430">
        <v>314.249883651733</v>
      </c>
      <c r="B31430">
        <v>34.216873</v>
      </c>
      <c r="C31430">
        <v>0.73122549999999997</v>
      </c>
      <c r="D31430">
        <v>0.37538913000000002</v>
      </c>
      <c r="E31430">
        <v>3.8018741999999999</v>
      </c>
      <c r="F31430">
        <f t="shared" ref="F31430:F31493" si="982">C31430/3</f>
        <v>0.24374183333333332</v>
      </c>
      <c r="G31430">
        <f t="shared" ref="G31430:G31493" si="983">(B31430-$B$5)/9</f>
        <v>3.6899117555555554</v>
      </c>
    </row>
    <row r="31431" spans="1:7" x14ac:dyDescent="0.3">
      <c r="A31431">
        <v>314.25986289977999</v>
      </c>
      <c r="B31431">
        <v>34.23592</v>
      </c>
      <c r="C31431">
        <v>0.73122549999999997</v>
      </c>
      <c r="D31431">
        <v>0.40224623999999998</v>
      </c>
      <c r="E31431">
        <v>3.8039907999999998</v>
      </c>
      <c r="F31431">
        <f t="shared" si="982"/>
        <v>0.24374183333333332</v>
      </c>
      <c r="G31431">
        <f t="shared" si="983"/>
        <v>3.6920280888888888</v>
      </c>
    </row>
    <row r="31432" spans="1:7" x14ac:dyDescent="0.3">
      <c r="A31432">
        <v>314.26987266540499</v>
      </c>
      <c r="B31432">
        <v>34.180680000000002</v>
      </c>
      <c r="C31432">
        <v>0.73122549999999997</v>
      </c>
      <c r="D31432">
        <v>0.42910334</v>
      </c>
      <c r="E31432">
        <v>3.7978527999999998</v>
      </c>
      <c r="F31432">
        <f t="shared" si="982"/>
        <v>0.24374183333333332</v>
      </c>
      <c r="G31432">
        <f t="shared" si="983"/>
        <v>3.6858903111111112</v>
      </c>
    </row>
    <row r="31433" spans="1:7" x14ac:dyDescent="0.3">
      <c r="A31433">
        <v>314.28000450134198</v>
      </c>
      <c r="B31433">
        <v>34.224490000000003</v>
      </c>
      <c r="C31433">
        <v>0.73133210000000004</v>
      </c>
      <c r="D31433">
        <v>0.34364889999999998</v>
      </c>
      <c r="E31433">
        <v>3.8027207999999999</v>
      </c>
      <c r="F31433">
        <f t="shared" si="982"/>
        <v>0.24377736666666669</v>
      </c>
      <c r="G31433">
        <f t="shared" si="983"/>
        <v>3.6907580888888893</v>
      </c>
    </row>
    <row r="31434" spans="1:7" x14ac:dyDescent="0.3">
      <c r="A31434">
        <v>314.29001426696698</v>
      </c>
      <c r="B31434">
        <v>34.203536999999997</v>
      </c>
      <c r="C31434">
        <v>0.73166540000000002</v>
      </c>
      <c r="D31434">
        <v>1.7701275999999998E-2</v>
      </c>
      <c r="E31434">
        <v>3.8003925999999999</v>
      </c>
      <c r="F31434">
        <f t="shared" si="982"/>
        <v>0.24388846666666666</v>
      </c>
      <c r="G31434">
        <f t="shared" si="983"/>
        <v>3.6884299777777776</v>
      </c>
    </row>
    <row r="31435" spans="1:7" x14ac:dyDescent="0.3">
      <c r="A31435">
        <v>314.29987144470198</v>
      </c>
      <c r="B31435">
        <v>34.203536999999997</v>
      </c>
      <c r="C31435">
        <v>0.73171870000000006</v>
      </c>
      <c r="D31435">
        <v>-2.8688274E-2</v>
      </c>
      <c r="E31435">
        <v>3.8003925999999999</v>
      </c>
      <c r="F31435">
        <f t="shared" si="982"/>
        <v>0.24390623333333336</v>
      </c>
      <c r="G31435">
        <f t="shared" si="983"/>
        <v>3.6884299777777776</v>
      </c>
    </row>
    <row r="31436" spans="1:7" x14ac:dyDescent="0.3">
      <c r="A31436">
        <v>314.30988121032698</v>
      </c>
      <c r="B31436">
        <v>34.239730000000002</v>
      </c>
      <c r="C31436">
        <v>0.73167870000000002</v>
      </c>
      <c r="D31436">
        <v>3.8454494999999998E-2</v>
      </c>
      <c r="E31436">
        <v>3.804414</v>
      </c>
      <c r="F31436">
        <f t="shared" si="982"/>
        <v>0.2438929</v>
      </c>
      <c r="G31436">
        <f t="shared" si="983"/>
        <v>3.6924514222222222</v>
      </c>
    </row>
    <row r="31437" spans="1:7" x14ac:dyDescent="0.3">
      <c r="A31437">
        <v>314.32001304626402</v>
      </c>
      <c r="B31437">
        <v>34.178775999999999</v>
      </c>
      <c r="C31437">
        <v>0.73167870000000002</v>
      </c>
      <c r="D31437">
        <v>6.5311599999999997E-2</v>
      </c>
      <c r="E31437">
        <v>3.7976413</v>
      </c>
      <c r="F31437">
        <f t="shared" si="982"/>
        <v>0.2438929</v>
      </c>
      <c r="G31437">
        <f t="shared" si="983"/>
        <v>3.6856787555555552</v>
      </c>
    </row>
    <row r="31438" spans="1:7" x14ac:dyDescent="0.3">
      <c r="A31438">
        <v>314.32999229431101</v>
      </c>
      <c r="B31438">
        <v>34.226394999999997</v>
      </c>
      <c r="C31438">
        <v>0.73167870000000002</v>
      </c>
      <c r="D31438">
        <v>9.2168710000000001E-2</v>
      </c>
      <c r="E31438">
        <v>3.8029323000000002</v>
      </c>
      <c r="F31438">
        <f t="shared" si="982"/>
        <v>0.2438929</v>
      </c>
      <c r="G31438">
        <f t="shared" si="983"/>
        <v>3.690969755555555</v>
      </c>
    </row>
    <row r="31439" spans="1:7" x14ac:dyDescent="0.3">
      <c r="A31439">
        <v>314.34000205993601</v>
      </c>
      <c r="B31439">
        <v>34.214965999999997</v>
      </c>
      <c r="C31439">
        <v>0.73167870000000002</v>
      </c>
      <c r="D31439">
        <v>0.11902582</v>
      </c>
      <c r="E31439">
        <v>3.8016624000000001</v>
      </c>
      <c r="F31439">
        <f t="shared" si="982"/>
        <v>0.2438929</v>
      </c>
      <c r="G31439">
        <f t="shared" si="983"/>
        <v>3.6896998666666665</v>
      </c>
    </row>
    <row r="31440" spans="1:7" x14ac:dyDescent="0.3">
      <c r="A31440">
        <v>314.35001182556101</v>
      </c>
      <c r="B31440">
        <v>34.203536999999997</v>
      </c>
      <c r="C31440">
        <v>0.73167870000000002</v>
      </c>
      <c r="D31440">
        <v>0.14588292999999999</v>
      </c>
      <c r="E31440">
        <v>3.8003925999999999</v>
      </c>
      <c r="F31440">
        <f t="shared" si="982"/>
        <v>0.2438929</v>
      </c>
      <c r="G31440">
        <f t="shared" si="983"/>
        <v>3.6884299777777776</v>
      </c>
    </row>
    <row r="31441" spans="1:7" x14ac:dyDescent="0.3">
      <c r="A31441">
        <v>314.359991073608</v>
      </c>
      <c r="B31441">
        <v>34.23592</v>
      </c>
      <c r="C31441">
        <v>0.73169200000000001</v>
      </c>
      <c r="D31441">
        <v>0.15809071</v>
      </c>
      <c r="E31441">
        <v>3.8039907999999998</v>
      </c>
      <c r="F31441">
        <f t="shared" si="982"/>
        <v>0.24389733333333333</v>
      </c>
      <c r="G31441">
        <f t="shared" si="983"/>
        <v>3.6920280888888888</v>
      </c>
    </row>
    <row r="31442" spans="1:7" x14ac:dyDescent="0.3">
      <c r="A31442">
        <v>314.36987876891999</v>
      </c>
      <c r="B31442">
        <v>34.203536999999997</v>
      </c>
      <c r="C31442">
        <v>0.73169200000000001</v>
      </c>
      <c r="D31442">
        <v>0.17151926000000001</v>
      </c>
      <c r="E31442">
        <v>3.8003925999999999</v>
      </c>
      <c r="F31442">
        <f t="shared" si="982"/>
        <v>0.24389733333333333</v>
      </c>
      <c r="G31442">
        <f t="shared" si="983"/>
        <v>3.6884299777777776</v>
      </c>
    </row>
    <row r="31443" spans="1:7" x14ac:dyDescent="0.3">
      <c r="A31443">
        <v>314.37988853454499</v>
      </c>
      <c r="B31443">
        <v>34.234015999999997</v>
      </c>
      <c r="C31443">
        <v>0.73169200000000001</v>
      </c>
      <c r="D31443">
        <v>0.19837637</v>
      </c>
      <c r="E31443">
        <v>3.8037790999999999</v>
      </c>
      <c r="F31443">
        <f t="shared" si="982"/>
        <v>0.24389733333333333</v>
      </c>
      <c r="G31443">
        <f t="shared" si="983"/>
        <v>3.6918165333333328</v>
      </c>
    </row>
    <row r="31444" spans="1:7" x14ac:dyDescent="0.3">
      <c r="A31444">
        <v>314.38986778259198</v>
      </c>
      <c r="B31444">
        <v>34.230206000000003</v>
      </c>
      <c r="C31444">
        <v>0.73169200000000001</v>
      </c>
      <c r="D31444">
        <v>0.22523348000000001</v>
      </c>
      <c r="E31444">
        <v>3.803356</v>
      </c>
      <c r="F31444">
        <f t="shared" si="982"/>
        <v>0.24389733333333333</v>
      </c>
      <c r="G31444">
        <f t="shared" si="983"/>
        <v>3.6913932000000003</v>
      </c>
    </row>
    <row r="31445" spans="1:7" x14ac:dyDescent="0.3">
      <c r="A31445">
        <v>314.39987754821698</v>
      </c>
      <c r="B31445">
        <v>34.218777000000003</v>
      </c>
      <c r="C31445">
        <v>0.73169200000000001</v>
      </c>
      <c r="D31445">
        <v>0.25209057000000001</v>
      </c>
      <c r="E31445">
        <v>3.8020855999999998</v>
      </c>
      <c r="F31445">
        <f t="shared" si="982"/>
        <v>0.24389733333333333</v>
      </c>
      <c r="G31445">
        <f t="shared" si="983"/>
        <v>3.6901233111111114</v>
      </c>
    </row>
    <row r="31446" spans="1:7" x14ac:dyDescent="0.3">
      <c r="A31446">
        <v>314.41000938415499</v>
      </c>
      <c r="B31446">
        <v>34.251156000000002</v>
      </c>
      <c r="C31446">
        <v>0.73170537000000002</v>
      </c>
      <c r="D31446">
        <v>0.26429835000000002</v>
      </c>
      <c r="E31446">
        <v>3.8056836000000001</v>
      </c>
      <c r="F31446">
        <f t="shared" si="982"/>
        <v>0.24390179000000001</v>
      </c>
      <c r="G31446">
        <f t="shared" si="983"/>
        <v>3.6937209777777777</v>
      </c>
    </row>
    <row r="31447" spans="1:7" x14ac:dyDescent="0.3">
      <c r="A31447">
        <v>314.41998863220198</v>
      </c>
      <c r="B31447">
        <v>34.21116</v>
      </c>
      <c r="C31447">
        <v>0.73171870000000006</v>
      </c>
      <c r="D31447">
        <v>0.27650613000000002</v>
      </c>
      <c r="E31447">
        <v>3.8012389999999998</v>
      </c>
      <c r="F31447">
        <f t="shared" si="982"/>
        <v>0.24390623333333336</v>
      </c>
      <c r="G31447">
        <f t="shared" si="983"/>
        <v>3.6892769777777779</v>
      </c>
    </row>
    <row r="31448" spans="1:7" x14ac:dyDescent="0.3">
      <c r="A31448">
        <v>314.42987632751402</v>
      </c>
      <c r="B31448">
        <v>34.249256000000003</v>
      </c>
      <c r="C31448">
        <v>0.73173200000000005</v>
      </c>
      <c r="D31448">
        <v>0.28871390000000002</v>
      </c>
      <c r="E31448">
        <v>3.8054720999999998</v>
      </c>
      <c r="F31448">
        <f t="shared" si="982"/>
        <v>0.24391066666666669</v>
      </c>
      <c r="G31448">
        <f t="shared" si="983"/>
        <v>3.693509866666667</v>
      </c>
    </row>
    <row r="31449" spans="1:7" x14ac:dyDescent="0.3">
      <c r="A31449">
        <v>314.43988609313902</v>
      </c>
      <c r="B31449">
        <v>34.207348000000003</v>
      </c>
      <c r="C31449">
        <v>0.73177199999999998</v>
      </c>
      <c r="D31449">
        <v>0.27284380000000003</v>
      </c>
      <c r="E31449">
        <v>3.8008158000000001</v>
      </c>
      <c r="F31449">
        <f t="shared" si="982"/>
        <v>0.243924</v>
      </c>
      <c r="G31449">
        <f t="shared" si="983"/>
        <v>3.6888534222222225</v>
      </c>
    </row>
    <row r="31450" spans="1:7" x14ac:dyDescent="0.3">
      <c r="A31450">
        <v>314.44986534118601</v>
      </c>
      <c r="B31450">
        <v>34.205444</v>
      </c>
      <c r="C31450">
        <v>0.73182535000000004</v>
      </c>
      <c r="D31450">
        <v>0.22767504</v>
      </c>
      <c r="E31450">
        <v>3.8006042999999998</v>
      </c>
      <c r="F31450">
        <f t="shared" si="982"/>
        <v>0.24394178333333336</v>
      </c>
      <c r="G31450">
        <f t="shared" si="983"/>
        <v>3.6886418666666665</v>
      </c>
    </row>
    <row r="31451" spans="1:7" x14ac:dyDescent="0.3">
      <c r="A31451">
        <v>314.45999717712402</v>
      </c>
      <c r="B31451">
        <v>34.241633999999998</v>
      </c>
      <c r="C31451">
        <v>0.73189199999999999</v>
      </c>
      <c r="D31451">
        <v>0.19593482000000001</v>
      </c>
      <c r="E31451">
        <v>3.8046255000000002</v>
      </c>
      <c r="F31451">
        <f t="shared" si="982"/>
        <v>0.24396399999999999</v>
      </c>
      <c r="G31451">
        <f t="shared" si="983"/>
        <v>3.6926629777777773</v>
      </c>
    </row>
    <row r="31452" spans="1:7" x14ac:dyDescent="0.3">
      <c r="A31452">
        <v>314.46988487243601</v>
      </c>
      <c r="B31452">
        <v>34.174965</v>
      </c>
      <c r="C31452">
        <v>0.73194530000000002</v>
      </c>
      <c r="D31452">
        <v>0.15198681999999999</v>
      </c>
      <c r="E31452">
        <v>3.7972177999999999</v>
      </c>
      <c r="F31452">
        <f t="shared" si="982"/>
        <v>0.24398176666666668</v>
      </c>
      <c r="G31452">
        <f t="shared" si="983"/>
        <v>3.6852553111111113</v>
      </c>
    </row>
    <row r="31453" spans="1:7" x14ac:dyDescent="0.3">
      <c r="A31453">
        <v>314.479864120483</v>
      </c>
      <c r="B31453">
        <v>34.230206000000003</v>
      </c>
      <c r="C31453">
        <v>0.73198529999999995</v>
      </c>
      <c r="D31453">
        <v>0.13489593999999999</v>
      </c>
      <c r="E31453">
        <v>3.803356</v>
      </c>
      <c r="F31453">
        <f t="shared" si="982"/>
        <v>0.24399509999999999</v>
      </c>
      <c r="G31453">
        <f t="shared" si="983"/>
        <v>3.6913932000000003</v>
      </c>
    </row>
    <row r="31454" spans="1:7" x14ac:dyDescent="0.3">
      <c r="A31454">
        <v>314.489873886108</v>
      </c>
      <c r="B31454">
        <v>34.201633000000001</v>
      </c>
      <c r="C31454">
        <v>0.73199860000000005</v>
      </c>
      <c r="D31454">
        <v>0.14710371</v>
      </c>
      <c r="E31454">
        <v>3.8001809999999998</v>
      </c>
      <c r="F31454">
        <f t="shared" si="982"/>
        <v>0.24399953333333335</v>
      </c>
      <c r="G31454">
        <f t="shared" si="983"/>
        <v>3.6882184222222225</v>
      </c>
    </row>
    <row r="31455" spans="1:7" x14ac:dyDescent="0.3">
      <c r="A31455">
        <v>314.499883651733</v>
      </c>
      <c r="B31455">
        <v>34.203536999999997</v>
      </c>
      <c r="C31455">
        <v>0.73201190000000005</v>
      </c>
      <c r="D31455">
        <v>0.15931149</v>
      </c>
      <c r="E31455">
        <v>3.8003925999999999</v>
      </c>
      <c r="F31455">
        <f t="shared" si="982"/>
        <v>0.24400396666666668</v>
      </c>
      <c r="G31455">
        <f t="shared" si="983"/>
        <v>3.6884299777777776</v>
      </c>
    </row>
    <row r="31456" spans="1:7" x14ac:dyDescent="0.3">
      <c r="A31456">
        <v>314.51001548766999</v>
      </c>
      <c r="B31456">
        <v>34.256874000000003</v>
      </c>
      <c r="C31456">
        <v>0.73202526999999995</v>
      </c>
      <c r="D31456">
        <v>0.17151926000000001</v>
      </c>
      <c r="E31456">
        <v>3.8063189999999998</v>
      </c>
      <c r="F31456">
        <f t="shared" si="982"/>
        <v>0.24400842333333331</v>
      </c>
      <c r="G31456">
        <f t="shared" si="983"/>
        <v>3.6943563111111115</v>
      </c>
    </row>
    <row r="31457" spans="1:7" x14ac:dyDescent="0.3">
      <c r="A31457">
        <v>314.51999473571698</v>
      </c>
      <c r="B31457">
        <v>34.190204999999999</v>
      </c>
      <c r="C31457">
        <v>0.73205189999999998</v>
      </c>
      <c r="D31457">
        <v>0.17029849</v>
      </c>
      <c r="E31457">
        <v>3.7989109000000001</v>
      </c>
      <c r="F31457">
        <f t="shared" si="982"/>
        <v>0.24401729999999999</v>
      </c>
      <c r="G31457">
        <f t="shared" si="983"/>
        <v>3.6869486444444441</v>
      </c>
    </row>
    <row r="31458" spans="1:7" x14ac:dyDescent="0.3">
      <c r="A31458">
        <v>314.53000450134198</v>
      </c>
      <c r="B31458">
        <v>34.260680000000001</v>
      </c>
      <c r="C31458">
        <v>0.73209190000000002</v>
      </c>
      <c r="D31458">
        <v>0.14099982</v>
      </c>
      <c r="E31458">
        <v>3.8067422</v>
      </c>
      <c r="F31458">
        <f t="shared" si="982"/>
        <v>0.24403063333333333</v>
      </c>
      <c r="G31458">
        <f t="shared" si="983"/>
        <v>3.6947792000000002</v>
      </c>
    </row>
    <row r="31459" spans="1:7" x14ac:dyDescent="0.3">
      <c r="A31459">
        <v>314.54001426696698</v>
      </c>
      <c r="B31459">
        <v>34.234015999999997</v>
      </c>
      <c r="C31459">
        <v>0.73213189999999995</v>
      </c>
      <c r="D31459">
        <v>0.12512971000000001</v>
      </c>
      <c r="E31459">
        <v>3.8037790999999999</v>
      </c>
      <c r="F31459">
        <f t="shared" si="982"/>
        <v>0.24404396666666664</v>
      </c>
      <c r="G31459">
        <f t="shared" si="983"/>
        <v>3.6918165333333328</v>
      </c>
    </row>
    <row r="31460" spans="1:7" x14ac:dyDescent="0.3">
      <c r="A31460">
        <v>314.54999351501402</v>
      </c>
      <c r="B31460">
        <v>34.218777000000003</v>
      </c>
      <c r="C31460">
        <v>0.73215854000000002</v>
      </c>
      <c r="D31460">
        <v>0.12390893</v>
      </c>
      <c r="E31460">
        <v>3.8020855999999998</v>
      </c>
      <c r="F31460">
        <f t="shared" si="982"/>
        <v>0.24405284666666668</v>
      </c>
      <c r="G31460">
        <f t="shared" si="983"/>
        <v>3.6901233111111114</v>
      </c>
    </row>
    <row r="31461" spans="1:7" x14ac:dyDescent="0.3">
      <c r="A31461">
        <v>314.55988121032698</v>
      </c>
      <c r="B31461">
        <v>34.241633999999998</v>
      </c>
      <c r="C31461">
        <v>0.73217189999999999</v>
      </c>
      <c r="D31461">
        <v>0.13611671</v>
      </c>
      <c r="E31461">
        <v>3.8046255000000002</v>
      </c>
      <c r="F31461">
        <f t="shared" si="982"/>
        <v>0.2440573</v>
      </c>
      <c r="G31461">
        <f t="shared" si="983"/>
        <v>3.6926629777777773</v>
      </c>
    </row>
    <row r="31462" spans="1:7" x14ac:dyDescent="0.3">
      <c r="A31462">
        <v>314.57001304626402</v>
      </c>
      <c r="B31462">
        <v>34.194009999999999</v>
      </c>
      <c r="C31462">
        <v>0.73218523999999996</v>
      </c>
      <c r="D31462">
        <v>0.14832449</v>
      </c>
      <c r="E31462">
        <v>3.7993342999999999</v>
      </c>
      <c r="F31462">
        <f t="shared" si="982"/>
        <v>0.24406174666666666</v>
      </c>
      <c r="G31462">
        <f t="shared" si="983"/>
        <v>3.6873714222222223</v>
      </c>
    </row>
    <row r="31463" spans="1:7" x14ac:dyDescent="0.3">
      <c r="A31463">
        <v>314.57987022399902</v>
      </c>
      <c r="B31463">
        <v>34.239730000000002</v>
      </c>
      <c r="C31463">
        <v>0.73219853999999995</v>
      </c>
      <c r="D31463">
        <v>0.16053227</v>
      </c>
      <c r="E31463">
        <v>3.804414</v>
      </c>
      <c r="F31463">
        <f t="shared" si="982"/>
        <v>0.24406617999999999</v>
      </c>
      <c r="G31463">
        <f t="shared" si="983"/>
        <v>3.6924514222222222</v>
      </c>
    </row>
    <row r="31464" spans="1:7" x14ac:dyDescent="0.3">
      <c r="A31464">
        <v>314.59000205993601</v>
      </c>
      <c r="B31464">
        <v>34.220680000000002</v>
      </c>
      <c r="C31464">
        <v>0.73222524</v>
      </c>
      <c r="D31464">
        <v>0.15931149</v>
      </c>
      <c r="E31464">
        <v>3.8022974</v>
      </c>
      <c r="F31464">
        <f t="shared" si="982"/>
        <v>0.24407508</v>
      </c>
      <c r="G31464">
        <f t="shared" si="983"/>
        <v>3.6903347555555559</v>
      </c>
    </row>
    <row r="31465" spans="1:7" x14ac:dyDescent="0.3">
      <c r="A31465">
        <v>314.60001182556101</v>
      </c>
      <c r="B31465">
        <v>34.199725999999998</v>
      </c>
      <c r="C31465">
        <v>0.73225189999999996</v>
      </c>
      <c r="D31465">
        <v>0.15809071</v>
      </c>
      <c r="E31465">
        <v>3.7999692</v>
      </c>
      <c r="F31465">
        <f t="shared" si="982"/>
        <v>0.24408396666666665</v>
      </c>
      <c r="G31465">
        <f t="shared" si="983"/>
        <v>3.6880065333333332</v>
      </c>
    </row>
    <row r="31466" spans="1:7" x14ac:dyDescent="0.3">
      <c r="A31466">
        <v>314.60986900329499</v>
      </c>
      <c r="B31466">
        <v>34.241633999999998</v>
      </c>
      <c r="C31466">
        <v>0.73227850000000005</v>
      </c>
      <c r="D31466">
        <v>0.1422206</v>
      </c>
      <c r="E31466">
        <v>3.8046255000000002</v>
      </c>
      <c r="F31466">
        <f t="shared" si="982"/>
        <v>0.24409283333333334</v>
      </c>
      <c r="G31466">
        <f t="shared" si="983"/>
        <v>3.6926629777777773</v>
      </c>
    </row>
    <row r="31467" spans="1:7" x14ac:dyDescent="0.3">
      <c r="A31467">
        <v>314.620000839233</v>
      </c>
      <c r="B31467">
        <v>34.178775999999999</v>
      </c>
      <c r="C31467">
        <v>0.73230516999999995</v>
      </c>
      <c r="D31467">
        <v>0.13977904999999999</v>
      </c>
      <c r="E31467">
        <v>3.7976413</v>
      </c>
      <c r="F31467">
        <f t="shared" si="982"/>
        <v>0.24410172333333333</v>
      </c>
      <c r="G31467">
        <f t="shared" si="983"/>
        <v>3.6856787555555552</v>
      </c>
    </row>
    <row r="31468" spans="1:7" x14ac:dyDescent="0.3">
      <c r="A31468">
        <v>314.62988853454499</v>
      </c>
      <c r="B31468">
        <v>34.241633999999998</v>
      </c>
      <c r="C31468">
        <v>0.73231849999999998</v>
      </c>
      <c r="D31468">
        <v>0.15198681999999999</v>
      </c>
      <c r="E31468">
        <v>3.8046255000000002</v>
      </c>
      <c r="F31468">
        <f t="shared" si="982"/>
        <v>0.24410616666666665</v>
      </c>
      <c r="G31468">
        <f t="shared" si="983"/>
        <v>3.6926629777777773</v>
      </c>
    </row>
    <row r="31469" spans="1:7" x14ac:dyDescent="0.3">
      <c r="A31469">
        <v>314.63998985290499</v>
      </c>
      <c r="B31469">
        <v>34.218777000000003</v>
      </c>
      <c r="C31469">
        <v>0.73233190000000004</v>
      </c>
      <c r="D31469">
        <v>0.1641946</v>
      </c>
      <c r="E31469">
        <v>3.8020855999999998</v>
      </c>
      <c r="F31469">
        <f t="shared" si="982"/>
        <v>0.24411063333333335</v>
      </c>
      <c r="G31469">
        <f t="shared" si="983"/>
        <v>3.6901233111111114</v>
      </c>
    </row>
    <row r="31470" spans="1:7" x14ac:dyDescent="0.3">
      <c r="A31470">
        <v>314.64987754821698</v>
      </c>
      <c r="B31470">
        <v>34.190204999999999</v>
      </c>
      <c r="C31470">
        <v>0.73235850000000002</v>
      </c>
      <c r="D31470">
        <v>0.16175303999999999</v>
      </c>
      <c r="E31470">
        <v>3.7989109000000001</v>
      </c>
      <c r="F31470">
        <f t="shared" si="982"/>
        <v>0.24411950000000002</v>
      </c>
      <c r="G31470">
        <f t="shared" si="983"/>
        <v>3.6869486444444441</v>
      </c>
    </row>
    <row r="31471" spans="1:7" x14ac:dyDescent="0.3">
      <c r="A31471">
        <v>314.65988731384198</v>
      </c>
      <c r="B31471">
        <v>34.239730000000002</v>
      </c>
      <c r="C31471">
        <v>0.73238515999999998</v>
      </c>
      <c r="D31471">
        <v>0.15931149</v>
      </c>
      <c r="E31471">
        <v>3.804414</v>
      </c>
      <c r="F31471">
        <f t="shared" si="982"/>
        <v>0.24412838666666667</v>
      </c>
      <c r="G31471">
        <f t="shared" si="983"/>
        <v>3.6924514222222222</v>
      </c>
    </row>
    <row r="31472" spans="1:7" x14ac:dyDescent="0.3">
      <c r="A31472">
        <v>314.66998863220198</v>
      </c>
      <c r="B31472">
        <v>34.188296999999999</v>
      </c>
      <c r="C31472">
        <v>0.73239849999999995</v>
      </c>
      <c r="D31472">
        <v>0.17151926000000001</v>
      </c>
      <c r="E31472">
        <v>3.7986990999999999</v>
      </c>
      <c r="F31472">
        <f t="shared" si="982"/>
        <v>0.24413283333333333</v>
      </c>
      <c r="G31472">
        <f t="shared" si="983"/>
        <v>3.6867366444444443</v>
      </c>
    </row>
    <row r="31473" spans="1:7" x14ac:dyDescent="0.3">
      <c r="A31473">
        <v>314.67987632751402</v>
      </c>
      <c r="B31473">
        <v>34.239730000000002</v>
      </c>
      <c r="C31473">
        <v>0.73241179999999995</v>
      </c>
      <c r="D31473">
        <v>0.18372704000000001</v>
      </c>
      <c r="E31473">
        <v>3.804414</v>
      </c>
      <c r="F31473">
        <f t="shared" si="982"/>
        <v>0.24413726666666666</v>
      </c>
      <c r="G31473">
        <f t="shared" si="983"/>
        <v>3.6924514222222222</v>
      </c>
    </row>
    <row r="31474" spans="1:7" x14ac:dyDescent="0.3">
      <c r="A31474">
        <v>314.68988609313902</v>
      </c>
      <c r="B31474">
        <v>34.201633000000001</v>
      </c>
      <c r="C31474">
        <v>0.73242514999999997</v>
      </c>
      <c r="D31474">
        <v>0.18250626</v>
      </c>
      <c r="E31474">
        <v>3.8001809999999998</v>
      </c>
      <c r="F31474">
        <f t="shared" si="982"/>
        <v>0.24414171666666665</v>
      </c>
      <c r="G31474">
        <f t="shared" si="983"/>
        <v>3.6882184222222225</v>
      </c>
    </row>
    <row r="31475" spans="1:7" x14ac:dyDescent="0.3">
      <c r="A31475">
        <v>314.69998741149902</v>
      </c>
      <c r="B31475">
        <v>34.19211</v>
      </c>
      <c r="C31475">
        <v>0.73243849999999999</v>
      </c>
      <c r="D31475">
        <v>0.19593482000000001</v>
      </c>
      <c r="E31475">
        <v>3.7991228000000001</v>
      </c>
      <c r="F31475">
        <f t="shared" si="982"/>
        <v>0.24414616666666666</v>
      </c>
      <c r="G31475">
        <f t="shared" si="983"/>
        <v>3.6871603111111111</v>
      </c>
    </row>
    <row r="31476" spans="1:7" x14ac:dyDescent="0.3">
      <c r="A31476">
        <v>314.70987510681101</v>
      </c>
      <c r="B31476">
        <v>34.251156000000002</v>
      </c>
      <c r="C31476">
        <v>0.73246515000000001</v>
      </c>
      <c r="D31476">
        <v>0.19349326</v>
      </c>
      <c r="E31476">
        <v>3.8056836000000001</v>
      </c>
      <c r="F31476">
        <f t="shared" si="982"/>
        <v>0.24415505000000001</v>
      </c>
      <c r="G31476">
        <f t="shared" si="983"/>
        <v>3.6937209777777777</v>
      </c>
    </row>
    <row r="31477" spans="1:7" x14ac:dyDescent="0.3">
      <c r="A31477">
        <v>314.72000694274902</v>
      </c>
      <c r="B31477">
        <v>34.205444</v>
      </c>
      <c r="C31477">
        <v>0.73247850000000003</v>
      </c>
      <c r="D31477">
        <v>0.20570104</v>
      </c>
      <c r="E31477">
        <v>3.8006042999999998</v>
      </c>
      <c r="F31477">
        <f t="shared" si="982"/>
        <v>0.2441595</v>
      </c>
      <c r="G31477">
        <f t="shared" si="983"/>
        <v>3.6886418666666665</v>
      </c>
    </row>
    <row r="31478" spans="1:7" x14ac:dyDescent="0.3">
      <c r="A31478">
        <v>314.729864120483</v>
      </c>
      <c r="B31478">
        <v>34.243540000000003</v>
      </c>
      <c r="C31478">
        <v>0.73249185000000006</v>
      </c>
      <c r="D31478">
        <v>0.21790881000000001</v>
      </c>
      <c r="E31478">
        <v>3.8048372000000001</v>
      </c>
      <c r="F31478">
        <f t="shared" si="982"/>
        <v>0.24416395000000002</v>
      </c>
      <c r="G31478">
        <f t="shared" si="983"/>
        <v>3.6928747555555557</v>
      </c>
    </row>
    <row r="31479" spans="1:7" x14ac:dyDescent="0.3">
      <c r="A31479">
        <v>314.73999595641999</v>
      </c>
      <c r="B31479">
        <v>34.220680000000002</v>
      </c>
      <c r="C31479">
        <v>0.73251849999999996</v>
      </c>
      <c r="D31479">
        <v>0.21546725999999999</v>
      </c>
      <c r="E31479">
        <v>3.8022974</v>
      </c>
      <c r="F31479">
        <f t="shared" si="982"/>
        <v>0.24417283333333331</v>
      </c>
      <c r="G31479">
        <f t="shared" si="983"/>
        <v>3.6903347555555559</v>
      </c>
    </row>
    <row r="31480" spans="1:7" x14ac:dyDescent="0.3">
      <c r="A31480">
        <v>314.749883651733</v>
      </c>
      <c r="B31480">
        <v>34.178775999999999</v>
      </c>
      <c r="C31480">
        <v>0.73253184999999998</v>
      </c>
      <c r="D31480">
        <v>0.22767504</v>
      </c>
      <c r="E31480">
        <v>3.7976413</v>
      </c>
      <c r="F31480">
        <f t="shared" si="982"/>
        <v>0.24417728333333333</v>
      </c>
      <c r="G31480">
        <f t="shared" si="983"/>
        <v>3.6856787555555552</v>
      </c>
    </row>
    <row r="31481" spans="1:7" x14ac:dyDescent="0.3">
      <c r="A31481">
        <v>314.76001548766999</v>
      </c>
      <c r="B31481">
        <v>34.216873</v>
      </c>
      <c r="C31481">
        <v>0.73254520000000001</v>
      </c>
      <c r="D31481">
        <v>0.23988281</v>
      </c>
      <c r="E31481">
        <v>3.8018741999999999</v>
      </c>
      <c r="F31481">
        <f t="shared" si="982"/>
        <v>0.24418173333333335</v>
      </c>
      <c r="G31481">
        <f t="shared" si="983"/>
        <v>3.6899117555555554</v>
      </c>
    </row>
    <row r="31482" spans="1:7" x14ac:dyDescent="0.3">
      <c r="A31482">
        <v>314.76999473571698</v>
      </c>
      <c r="B31482">
        <v>34.205444</v>
      </c>
      <c r="C31482">
        <v>0.7325585</v>
      </c>
      <c r="D31482">
        <v>0.23866203</v>
      </c>
      <c r="E31482">
        <v>3.8006042999999998</v>
      </c>
      <c r="F31482">
        <f t="shared" si="982"/>
        <v>0.24418616666666668</v>
      </c>
      <c r="G31482">
        <f t="shared" si="983"/>
        <v>3.6886418666666665</v>
      </c>
    </row>
    <row r="31483" spans="1:7" x14ac:dyDescent="0.3">
      <c r="A31483">
        <v>314.77988243102999</v>
      </c>
      <c r="B31483">
        <v>34.251156000000002</v>
      </c>
      <c r="C31483">
        <v>0.73257183999999997</v>
      </c>
      <c r="D31483">
        <v>0.25086979999999998</v>
      </c>
      <c r="E31483">
        <v>3.8056836000000001</v>
      </c>
      <c r="F31483">
        <f t="shared" si="982"/>
        <v>0.24419061333333333</v>
      </c>
      <c r="G31483">
        <f t="shared" si="983"/>
        <v>3.6937209777777777</v>
      </c>
    </row>
    <row r="31484" spans="1:7" x14ac:dyDescent="0.3">
      <c r="A31484">
        <v>314.78986167907698</v>
      </c>
      <c r="B31484">
        <v>34.21116</v>
      </c>
      <c r="C31484">
        <v>0.73259850000000004</v>
      </c>
      <c r="D31484">
        <v>0.24842826000000001</v>
      </c>
      <c r="E31484">
        <v>3.8012389999999998</v>
      </c>
      <c r="F31484">
        <f t="shared" si="982"/>
        <v>0.24419950000000001</v>
      </c>
      <c r="G31484">
        <f t="shared" si="983"/>
        <v>3.6892769777777779</v>
      </c>
    </row>
    <row r="31485" spans="1:7" x14ac:dyDescent="0.3">
      <c r="A31485">
        <v>314.79999351501402</v>
      </c>
      <c r="B31485">
        <v>34.197823</v>
      </c>
      <c r="C31485">
        <v>0.73259850000000004</v>
      </c>
      <c r="D31485">
        <v>0.27528535999999998</v>
      </c>
      <c r="E31485">
        <v>3.7997576999999998</v>
      </c>
      <c r="F31485">
        <f t="shared" si="982"/>
        <v>0.24419950000000001</v>
      </c>
      <c r="G31485">
        <f t="shared" si="983"/>
        <v>3.6877950888888886</v>
      </c>
    </row>
    <row r="31486" spans="1:7" x14ac:dyDescent="0.3">
      <c r="A31486">
        <v>314.81000328063902</v>
      </c>
      <c r="B31486">
        <v>34.226394999999997</v>
      </c>
      <c r="C31486">
        <v>0.73261184000000001</v>
      </c>
      <c r="D31486">
        <v>0.28749313999999998</v>
      </c>
      <c r="E31486">
        <v>3.8029323000000002</v>
      </c>
      <c r="F31486">
        <f t="shared" si="982"/>
        <v>0.24420394666666667</v>
      </c>
      <c r="G31486">
        <f t="shared" si="983"/>
        <v>3.690969755555555</v>
      </c>
    </row>
    <row r="31487" spans="1:7" x14ac:dyDescent="0.3">
      <c r="A31487">
        <v>314.82001304626402</v>
      </c>
      <c r="B31487">
        <v>34.19211</v>
      </c>
      <c r="C31487">
        <v>0.73263849999999997</v>
      </c>
      <c r="D31487">
        <v>0.30092168000000002</v>
      </c>
      <c r="E31487">
        <v>3.7991228000000001</v>
      </c>
      <c r="F31487">
        <f t="shared" si="982"/>
        <v>0.24421283333333332</v>
      </c>
      <c r="G31487">
        <f t="shared" si="983"/>
        <v>3.6871603111111111</v>
      </c>
    </row>
    <row r="31488" spans="1:7" x14ac:dyDescent="0.3">
      <c r="A31488">
        <v>314.82987022399902</v>
      </c>
      <c r="B31488">
        <v>34.245440000000002</v>
      </c>
      <c r="C31488">
        <v>0.73265179999999996</v>
      </c>
      <c r="D31488">
        <v>0.29848012000000002</v>
      </c>
      <c r="E31488">
        <v>3.8050487</v>
      </c>
      <c r="F31488">
        <f t="shared" si="982"/>
        <v>0.24421726666666665</v>
      </c>
      <c r="G31488">
        <f t="shared" si="983"/>
        <v>3.6930858666666668</v>
      </c>
    </row>
    <row r="31489" spans="1:7" x14ac:dyDescent="0.3">
      <c r="A31489">
        <v>314.84000205993601</v>
      </c>
      <c r="B31489">
        <v>34.230206000000003</v>
      </c>
      <c r="C31489">
        <v>0.73266509999999996</v>
      </c>
      <c r="D31489">
        <v>0.31068790000000002</v>
      </c>
      <c r="E31489">
        <v>3.803356</v>
      </c>
      <c r="F31489">
        <f t="shared" si="982"/>
        <v>0.24422169999999999</v>
      </c>
      <c r="G31489">
        <f t="shared" si="983"/>
        <v>3.6913932000000003</v>
      </c>
    </row>
    <row r="31490" spans="1:7" x14ac:dyDescent="0.3">
      <c r="A31490">
        <v>314.84988975524902</v>
      </c>
      <c r="B31490">
        <v>34.199725999999998</v>
      </c>
      <c r="C31490">
        <v>0.73267850000000001</v>
      </c>
      <c r="D31490">
        <v>0.30946713999999997</v>
      </c>
      <c r="E31490">
        <v>3.7999692</v>
      </c>
      <c r="F31490">
        <f t="shared" si="982"/>
        <v>0.24422616666666666</v>
      </c>
      <c r="G31490">
        <f t="shared" si="983"/>
        <v>3.6880065333333332</v>
      </c>
    </row>
    <row r="31491" spans="1:7" x14ac:dyDescent="0.3">
      <c r="A31491">
        <v>314.859991073608</v>
      </c>
      <c r="B31491">
        <v>34.234015999999997</v>
      </c>
      <c r="C31491">
        <v>0.73267850000000001</v>
      </c>
      <c r="D31491">
        <v>0.33632424</v>
      </c>
      <c r="E31491">
        <v>3.8037790999999999</v>
      </c>
      <c r="F31491">
        <f t="shared" si="982"/>
        <v>0.24422616666666666</v>
      </c>
      <c r="G31491">
        <f t="shared" si="983"/>
        <v>3.6918165333333328</v>
      </c>
    </row>
    <row r="31492" spans="1:7" x14ac:dyDescent="0.3">
      <c r="A31492">
        <v>314.870000839233</v>
      </c>
      <c r="B31492">
        <v>34.186394</v>
      </c>
      <c r="C31492">
        <v>0.7326918</v>
      </c>
      <c r="D31492">
        <v>0.34853202</v>
      </c>
      <c r="E31492">
        <v>3.7984876999999999</v>
      </c>
      <c r="F31492">
        <f t="shared" si="982"/>
        <v>0.24423059999999999</v>
      </c>
      <c r="G31492">
        <f t="shared" si="983"/>
        <v>3.6865252000000002</v>
      </c>
    </row>
    <row r="31493" spans="1:7" x14ac:dyDescent="0.3">
      <c r="A31493">
        <v>314.87988853454499</v>
      </c>
      <c r="B31493">
        <v>34.247349999999997</v>
      </c>
      <c r="C31493">
        <v>0.7327051</v>
      </c>
      <c r="D31493">
        <v>0.36196055999999999</v>
      </c>
      <c r="E31493">
        <v>3.8052603999999999</v>
      </c>
      <c r="F31493">
        <f t="shared" si="982"/>
        <v>0.24423503333333332</v>
      </c>
      <c r="G31493">
        <f t="shared" si="983"/>
        <v>3.6932980888888887</v>
      </c>
    </row>
    <row r="31494" spans="1:7" x14ac:dyDescent="0.3">
      <c r="A31494">
        <v>314.88998985290499</v>
      </c>
      <c r="B31494">
        <v>34.209249999999997</v>
      </c>
      <c r="C31494">
        <v>0.73271847000000001</v>
      </c>
      <c r="D31494">
        <v>0.37416833999999999</v>
      </c>
      <c r="E31494">
        <v>3.8010278</v>
      </c>
      <c r="F31494">
        <f t="shared" ref="F31494:F31557" si="984">C31494/3</f>
        <v>0.24423949</v>
      </c>
      <c r="G31494">
        <f t="shared" ref="G31494:G31557" si="985">(B31494-$B$5)/9</f>
        <v>3.6890647555555551</v>
      </c>
    </row>
    <row r="31495" spans="1:7" x14ac:dyDescent="0.3">
      <c r="A31495">
        <v>314.89987754821698</v>
      </c>
      <c r="B31495">
        <v>34.199725999999998</v>
      </c>
      <c r="C31495">
        <v>0.73274510000000004</v>
      </c>
      <c r="D31495">
        <v>0.37172677999999998</v>
      </c>
      <c r="E31495">
        <v>3.7999692</v>
      </c>
      <c r="F31495">
        <f t="shared" si="984"/>
        <v>0.24424836666666669</v>
      </c>
      <c r="G31495">
        <f t="shared" si="985"/>
        <v>3.6880065333333332</v>
      </c>
    </row>
    <row r="31496" spans="1:7" x14ac:dyDescent="0.3">
      <c r="A31496">
        <v>314.91000938415499</v>
      </c>
      <c r="B31496">
        <v>34.239730000000002</v>
      </c>
      <c r="C31496">
        <v>0.73277179999999997</v>
      </c>
      <c r="D31496">
        <v>0.36928523000000002</v>
      </c>
      <c r="E31496">
        <v>3.804414</v>
      </c>
      <c r="F31496">
        <f t="shared" si="984"/>
        <v>0.24425726666666667</v>
      </c>
      <c r="G31496">
        <f t="shared" si="985"/>
        <v>3.6924514222222222</v>
      </c>
    </row>
    <row r="31497" spans="1:7" x14ac:dyDescent="0.3">
      <c r="A31497">
        <v>314.91998863220198</v>
      </c>
      <c r="B31497">
        <v>34.19211</v>
      </c>
      <c r="C31497">
        <v>0.73277179999999997</v>
      </c>
      <c r="D31497">
        <v>0.39614232999999999</v>
      </c>
      <c r="E31497">
        <v>3.7991228000000001</v>
      </c>
      <c r="F31497">
        <f t="shared" si="984"/>
        <v>0.24425726666666667</v>
      </c>
      <c r="G31497">
        <f t="shared" si="985"/>
        <v>3.6871603111111111</v>
      </c>
    </row>
    <row r="31498" spans="1:7" x14ac:dyDescent="0.3">
      <c r="A31498">
        <v>314.92987632751402</v>
      </c>
      <c r="B31498">
        <v>34.254967000000001</v>
      </c>
      <c r="C31498">
        <v>0.73277179999999997</v>
      </c>
      <c r="D31498">
        <v>0.40957090000000002</v>
      </c>
      <c r="E31498">
        <v>3.8061072999999999</v>
      </c>
      <c r="F31498">
        <f t="shared" si="984"/>
        <v>0.24425726666666667</v>
      </c>
      <c r="G31498">
        <f t="shared" si="985"/>
        <v>3.6941444222222222</v>
      </c>
    </row>
    <row r="31499" spans="1:7" x14ac:dyDescent="0.3">
      <c r="A31499">
        <v>314.94000816345198</v>
      </c>
      <c r="B31499">
        <v>34.209249999999997</v>
      </c>
      <c r="C31499">
        <v>0.73278509999999997</v>
      </c>
      <c r="D31499">
        <v>0.42299944</v>
      </c>
      <c r="E31499">
        <v>3.8010278</v>
      </c>
      <c r="F31499">
        <f t="shared" si="984"/>
        <v>0.2442617</v>
      </c>
      <c r="G31499">
        <f t="shared" si="985"/>
        <v>3.6890647555555551</v>
      </c>
    </row>
    <row r="31500" spans="1:7" x14ac:dyDescent="0.3">
      <c r="A31500">
        <v>314.94986534118601</v>
      </c>
      <c r="B31500">
        <v>34.184489999999997</v>
      </c>
      <c r="C31500">
        <v>0.73281174999999998</v>
      </c>
      <c r="D31500">
        <v>0.43520722000000001</v>
      </c>
      <c r="E31500">
        <v>3.7982762000000001</v>
      </c>
      <c r="F31500">
        <f t="shared" si="984"/>
        <v>0.24427058333333332</v>
      </c>
      <c r="G31500">
        <f t="shared" si="985"/>
        <v>3.6863136444444442</v>
      </c>
    </row>
    <row r="31501" spans="1:7" x14ac:dyDescent="0.3">
      <c r="A31501">
        <v>314.95987510681101</v>
      </c>
      <c r="B31501">
        <v>34.239730000000002</v>
      </c>
      <c r="C31501">
        <v>0.73283845000000003</v>
      </c>
      <c r="D31501">
        <v>0.41811632999999998</v>
      </c>
      <c r="E31501">
        <v>3.804414</v>
      </c>
      <c r="F31501">
        <f t="shared" si="984"/>
        <v>0.24427948333333335</v>
      </c>
      <c r="G31501">
        <f t="shared" si="985"/>
        <v>3.6924514222222222</v>
      </c>
    </row>
    <row r="31502" spans="1:7" x14ac:dyDescent="0.3">
      <c r="A31502">
        <v>314.96988487243601</v>
      </c>
      <c r="B31502">
        <v>34.186394</v>
      </c>
      <c r="C31502">
        <v>0.73286510000000005</v>
      </c>
      <c r="D31502">
        <v>0.41567478000000002</v>
      </c>
      <c r="E31502">
        <v>3.7984876999999999</v>
      </c>
      <c r="F31502">
        <f t="shared" si="984"/>
        <v>0.24428836666666667</v>
      </c>
      <c r="G31502">
        <f t="shared" si="985"/>
        <v>3.6865252000000002</v>
      </c>
    </row>
    <row r="31503" spans="1:7" x14ac:dyDescent="0.3">
      <c r="A31503">
        <v>314.979864120483</v>
      </c>
      <c r="B31503">
        <v>34.228301999999999</v>
      </c>
      <c r="C31503">
        <v>0.73290509999999998</v>
      </c>
      <c r="D31503">
        <v>0.39980468000000002</v>
      </c>
      <c r="E31503">
        <v>3.8031440000000001</v>
      </c>
      <c r="F31503">
        <f t="shared" si="984"/>
        <v>0.24430169999999998</v>
      </c>
      <c r="G31503">
        <f t="shared" si="985"/>
        <v>3.6911816444444443</v>
      </c>
    </row>
    <row r="31504" spans="1:7" x14ac:dyDescent="0.3">
      <c r="A31504">
        <v>314.989873886108</v>
      </c>
      <c r="B31504">
        <v>34.207348000000003</v>
      </c>
      <c r="C31504">
        <v>0.73327832999999998</v>
      </c>
      <c r="D31504">
        <v>3.1129830000000001E-2</v>
      </c>
      <c r="E31504">
        <v>3.8008158000000001</v>
      </c>
      <c r="F31504">
        <f t="shared" si="984"/>
        <v>0.24442611</v>
      </c>
      <c r="G31504">
        <f t="shared" si="985"/>
        <v>3.6888534222222225</v>
      </c>
    </row>
    <row r="31505" spans="1:7" x14ac:dyDescent="0.3">
      <c r="A31505">
        <v>315.00000572204499</v>
      </c>
      <c r="B31505">
        <v>34.218777000000003</v>
      </c>
      <c r="C31505">
        <v>0.73335826000000004</v>
      </c>
      <c r="D31505">
        <v>-4.2116830000000001E-2</v>
      </c>
      <c r="E31505">
        <v>3.8020855999999998</v>
      </c>
      <c r="F31505">
        <f t="shared" si="984"/>
        <v>0.24445275333333336</v>
      </c>
      <c r="G31505">
        <f t="shared" si="985"/>
        <v>3.6901233111111114</v>
      </c>
    </row>
    <row r="31506" spans="1:7" x14ac:dyDescent="0.3">
      <c r="A31506">
        <v>315.00986289977999</v>
      </c>
      <c r="B31506">
        <v>34.220680000000002</v>
      </c>
      <c r="C31506">
        <v>0.73327832999999998</v>
      </c>
      <c r="D31506">
        <v>6.5311599999999997E-2</v>
      </c>
      <c r="E31506">
        <v>3.8022974</v>
      </c>
      <c r="F31506">
        <f t="shared" si="984"/>
        <v>0.24442611</v>
      </c>
      <c r="G31506">
        <f t="shared" si="985"/>
        <v>3.6903347555555559</v>
      </c>
    </row>
    <row r="31507" spans="1:7" x14ac:dyDescent="0.3">
      <c r="A31507">
        <v>315.01999473571698</v>
      </c>
      <c r="B31507">
        <v>34.195920000000001</v>
      </c>
      <c r="C31507">
        <v>0.73323833999999999</v>
      </c>
      <c r="D31507">
        <v>0.13245438000000001</v>
      </c>
      <c r="E31507">
        <v>3.7995459999999999</v>
      </c>
      <c r="F31507">
        <f t="shared" si="984"/>
        <v>0.24441278</v>
      </c>
      <c r="G31507">
        <f t="shared" si="985"/>
        <v>3.6875836444444445</v>
      </c>
    </row>
    <row r="31508" spans="1:7" x14ac:dyDescent="0.3">
      <c r="A31508">
        <v>315.03000450134198</v>
      </c>
      <c r="B31508">
        <v>34.260680000000001</v>
      </c>
      <c r="C31508">
        <v>0.73325163000000004</v>
      </c>
      <c r="D31508">
        <v>0.14466216000000001</v>
      </c>
      <c r="E31508">
        <v>3.8067422</v>
      </c>
      <c r="F31508">
        <f t="shared" si="984"/>
        <v>0.24441721000000002</v>
      </c>
      <c r="G31508">
        <f t="shared" si="985"/>
        <v>3.6947792000000002</v>
      </c>
    </row>
    <row r="31509" spans="1:7" x14ac:dyDescent="0.3">
      <c r="A31509">
        <v>315.04001426696698</v>
      </c>
      <c r="B31509">
        <v>34.220680000000002</v>
      </c>
      <c r="C31509">
        <v>0.73325163000000004</v>
      </c>
      <c r="D31509">
        <v>0.17151926000000001</v>
      </c>
      <c r="E31509">
        <v>3.8022974</v>
      </c>
      <c r="F31509">
        <f t="shared" si="984"/>
        <v>0.24441721000000002</v>
      </c>
      <c r="G31509">
        <f t="shared" si="985"/>
        <v>3.6903347555555559</v>
      </c>
    </row>
    <row r="31510" spans="1:7" x14ac:dyDescent="0.3">
      <c r="A31510">
        <v>315.04999351501402</v>
      </c>
      <c r="B31510">
        <v>34.209249999999997</v>
      </c>
      <c r="C31510">
        <v>0.73325163000000004</v>
      </c>
      <c r="D31510">
        <v>0.19837637</v>
      </c>
      <c r="E31510">
        <v>3.8010278</v>
      </c>
      <c r="F31510">
        <f t="shared" si="984"/>
        <v>0.24441721000000002</v>
      </c>
      <c r="G31510">
        <f t="shared" si="985"/>
        <v>3.6890647555555551</v>
      </c>
    </row>
    <row r="31511" spans="1:7" x14ac:dyDescent="0.3">
      <c r="A31511">
        <v>315.05988121032698</v>
      </c>
      <c r="B31511">
        <v>34.234015999999997</v>
      </c>
      <c r="C31511">
        <v>0.73325163000000004</v>
      </c>
      <c r="D31511">
        <v>0.22523348000000001</v>
      </c>
      <c r="E31511">
        <v>3.8037790999999999</v>
      </c>
      <c r="F31511">
        <f t="shared" si="984"/>
        <v>0.24441721000000002</v>
      </c>
      <c r="G31511">
        <f t="shared" si="985"/>
        <v>3.6918165333333328</v>
      </c>
    </row>
    <row r="31512" spans="1:7" x14ac:dyDescent="0.3">
      <c r="A31512">
        <v>315.06986045837402</v>
      </c>
      <c r="B31512">
        <v>34.194009999999999</v>
      </c>
      <c r="C31512">
        <v>0.73325163000000004</v>
      </c>
      <c r="D31512">
        <v>0.25209057000000001</v>
      </c>
      <c r="E31512">
        <v>3.7993342999999999</v>
      </c>
      <c r="F31512">
        <f t="shared" si="984"/>
        <v>0.24441721000000002</v>
      </c>
      <c r="G31512">
        <f t="shared" si="985"/>
        <v>3.6873714222222223</v>
      </c>
    </row>
    <row r="31513" spans="1:7" x14ac:dyDescent="0.3">
      <c r="A31513">
        <v>315.07999229431101</v>
      </c>
      <c r="B31513">
        <v>34.234015999999997</v>
      </c>
      <c r="C31513">
        <v>0.73325163000000004</v>
      </c>
      <c r="D31513">
        <v>0.27894767999999998</v>
      </c>
      <c r="E31513">
        <v>3.8037790999999999</v>
      </c>
      <c r="F31513">
        <f t="shared" si="984"/>
        <v>0.24441721000000002</v>
      </c>
      <c r="G31513">
        <f t="shared" si="985"/>
        <v>3.6918165333333328</v>
      </c>
    </row>
    <row r="31514" spans="1:7" x14ac:dyDescent="0.3">
      <c r="A31514">
        <v>315.08987998962402</v>
      </c>
      <c r="B31514">
        <v>34.205444</v>
      </c>
      <c r="C31514">
        <v>0.73325163000000004</v>
      </c>
      <c r="D31514">
        <v>0.30580479999999999</v>
      </c>
      <c r="E31514">
        <v>3.8006042999999998</v>
      </c>
      <c r="F31514">
        <f t="shared" si="984"/>
        <v>0.24441721000000002</v>
      </c>
      <c r="G31514">
        <f t="shared" si="985"/>
        <v>3.6886418666666665</v>
      </c>
    </row>
    <row r="31515" spans="1:7" x14ac:dyDescent="0.3">
      <c r="A31515">
        <v>315.10001182556101</v>
      </c>
      <c r="B31515">
        <v>34.216873</v>
      </c>
      <c r="C31515">
        <v>0.73325163000000004</v>
      </c>
      <c r="D31515">
        <v>0.31923336000000002</v>
      </c>
      <c r="E31515">
        <v>3.8018741999999999</v>
      </c>
      <c r="F31515">
        <f t="shared" si="984"/>
        <v>0.24441721000000002</v>
      </c>
      <c r="G31515">
        <f t="shared" si="985"/>
        <v>3.6899117555555554</v>
      </c>
    </row>
    <row r="31516" spans="1:7" x14ac:dyDescent="0.3">
      <c r="A31516">
        <v>315.109991073608</v>
      </c>
      <c r="B31516">
        <v>34.239730000000002</v>
      </c>
      <c r="C31516">
        <v>0.73326499999999994</v>
      </c>
      <c r="D31516">
        <v>0.33144112999999997</v>
      </c>
      <c r="E31516">
        <v>3.804414</v>
      </c>
      <c r="F31516">
        <f t="shared" si="984"/>
        <v>0.24442166666666665</v>
      </c>
      <c r="G31516">
        <f t="shared" si="985"/>
        <v>3.6924514222222222</v>
      </c>
    </row>
    <row r="31517" spans="1:7" x14ac:dyDescent="0.3">
      <c r="A31517">
        <v>315.11987876891999</v>
      </c>
      <c r="B31517">
        <v>34.190204999999999</v>
      </c>
      <c r="C31517">
        <v>0.73326499999999994</v>
      </c>
      <c r="D31517">
        <v>0.35829823999999999</v>
      </c>
      <c r="E31517">
        <v>3.7989109000000001</v>
      </c>
      <c r="F31517">
        <f t="shared" si="984"/>
        <v>0.24442166666666665</v>
      </c>
      <c r="G31517">
        <f t="shared" si="985"/>
        <v>3.6869486444444441</v>
      </c>
    </row>
    <row r="31518" spans="1:7" x14ac:dyDescent="0.3">
      <c r="A31518">
        <v>315.130010604858</v>
      </c>
      <c r="B31518">
        <v>34.243540000000003</v>
      </c>
      <c r="C31518">
        <v>0.73326499999999994</v>
      </c>
      <c r="D31518">
        <v>0.38515535000000001</v>
      </c>
      <c r="E31518">
        <v>3.8048372000000001</v>
      </c>
      <c r="F31518">
        <f t="shared" si="984"/>
        <v>0.24442166666666665</v>
      </c>
      <c r="G31518">
        <f t="shared" si="985"/>
        <v>3.6928747555555557</v>
      </c>
    </row>
    <row r="31519" spans="1:7" x14ac:dyDescent="0.3">
      <c r="A31519">
        <v>315.13986778259198</v>
      </c>
      <c r="B31519">
        <v>34.222588000000002</v>
      </c>
      <c r="C31519">
        <v>0.73327832999999998</v>
      </c>
      <c r="D31519">
        <v>0.39858389999999999</v>
      </c>
      <c r="E31519">
        <v>3.8025090000000001</v>
      </c>
      <c r="F31519">
        <f t="shared" si="984"/>
        <v>0.24442611</v>
      </c>
      <c r="G31519">
        <f t="shared" si="985"/>
        <v>3.6905467555555558</v>
      </c>
    </row>
    <row r="31520" spans="1:7" x14ac:dyDescent="0.3">
      <c r="A31520">
        <v>315.14999961852999</v>
      </c>
      <c r="B31520">
        <v>34.209249999999997</v>
      </c>
      <c r="C31520">
        <v>0.73327832999999998</v>
      </c>
      <c r="D31520">
        <v>0.42544100000000001</v>
      </c>
      <c r="E31520">
        <v>3.8010278</v>
      </c>
      <c r="F31520">
        <f t="shared" si="984"/>
        <v>0.24442611</v>
      </c>
      <c r="G31520">
        <f t="shared" si="985"/>
        <v>3.6890647555555551</v>
      </c>
    </row>
    <row r="31521" spans="1:7" x14ac:dyDescent="0.3">
      <c r="A31521">
        <v>315.15988731384198</v>
      </c>
      <c r="B31521">
        <v>34.247349999999997</v>
      </c>
      <c r="C31521">
        <v>0.73350490000000002</v>
      </c>
      <c r="D31521">
        <v>0.21302570000000001</v>
      </c>
      <c r="E31521">
        <v>3.8052603999999999</v>
      </c>
      <c r="F31521">
        <f t="shared" si="984"/>
        <v>0.24450163333333333</v>
      </c>
      <c r="G31521">
        <f t="shared" si="985"/>
        <v>3.6932980888888887</v>
      </c>
    </row>
    <row r="31522" spans="1:7" x14ac:dyDescent="0.3">
      <c r="A31522">
        <v>315.16986656188902</v>
      </c>
      <c r="B31522">
        <v>34.195920000000001</v>
      </c>
      <c r="C31522">
        <v>0.73379819999999996</v>
      </c>
      <c r="D31522">
        <v>-7.0194714000000005E-2</v>
      </c>
      <c r="E31522">
        <v>3.7995459999999999</v>
      </c>
      <c r="F31522">
        <f t="shared" si="984"/>
        <v>0.24459939999999999</v>
      </c>
      <c r="G31522">
        <f t="shared" si="985"/>
        <v>3.6875836444444445</v>
      </c>
    </row>
    <row r="31523" spans="1:7" x14ac:dyDescent="0.3">
      <c r="A31523">
        <v>315.17999839782698</v>
      </c>
      <c r="B31523">
        <v>34.245440000000002</v>
      </c>
      <c r="C31523">
        <v>0.73378489999999996</v>
      </c>
      <c r="D31523">
        <v>-5.7986937000000002E-2</v>
      </c>
      <c r="E31523">
        <v>3.8050487</v>
      </c>
      <c r="F31523">
        <f t="shared" si="984"/>
        <v>0.24459496666666666</v>
      </c>
      <c r="G31523">
        <f t="shared" si="985"/>
        <v>3.6930858666666668</v>
      </c>
    </row>
    <row r="31524" spans="1:7" x14ac:dyDescent="0.3">
      <c r="A31524">
        <v>315.19000816345198</v>
      </c>
      <c r="B31524">
        <v>34.226394999999997</v>
      </c>
      <c r="C31524">
        <v>0.73377150000000002</v>
      </c>
      <c r="D31524">
        <v>-4.2727217E-3</v>
      </c>
      <c r="E31524">
        <v>3.8029323000000002</v>
      </c>
      <c r="F31524">
        <f t="shared" si="984"/>
        <v>0.24459050000000002</v>
      </c>
      <c r="G31524">
        <f t="shared" si="985"/>
        <v>3.690969755555555</v>
      </c>
    </row>
    <row r="31525" spans="1:7" x14ac:dyDescent="0.3">
      <c r="A31525">
        <v>315.19998741149902</v>
      </c>
      <c r="B31525">
        <v>34.207348000000003</v>
      </c>
      <c r="C31525">
        <v>0.73377150000000002</v>
      </c>
      <c r="D31525">
        <v>2.2584386000000001E-2</v>
      </c>
      <c r="E31525">
        <v>3.8008158000000001</v>
      </c>
      <c r="F31525">
        <f t="shared" si="984"/>
        <v>0.24459050000000002</v>
      </c>
      <c r="G31525">
        <f t="shared" si="985"/>
        <v>3.6888534222222225</v>
      </c>
    </row>
    <row r="31526" spans="1:7" x14ac:dyDescent="0.3">
      <c r="A31526">
        <v>315.20987510681101</v>
      </c>
      <c r="B31526">
        <v>34.237827000000003</v>
      </c>
      <c r="C31526">
        <v>0.73377150000000002</v>
      </c>
      <c r="D31526">
        <v>4.9441494000000002E-2</v>
      </c>
      <c r="E31526">
        <v>3.8042023</v>
      </c>
      <c r="F31526">
        <f t="shared" si="984"/>
        <v>0.24459050000000002</v>
      </c>
      <c r="G31526">
        <f t="shared" si="985"/>
        <v>3.6922399777777781</v>
      </c>
    </row>
    <row r="31527" spans="1:7" x14ac:dyDescent="0.3">
      <c r="A31527">
        <v>315.22000694274902</v>
      </c>
      <c r="B31527">
        <v>34.188296999999999</v>
      </c>
      <c r="C31527">
        <v>0.73377150000000002</v>
      </c>
      <c r="D31527">
        <v>7.6298599999999994E-2</v>
      </c>
      <c r="E31527">
        <v>3.7986990999999999</v>
      </c>
      <c r="F31527">
        <f t="shared" si="984"/>
        <v>0.24459050000000002</v>
      </c>
      <c r="G31527">
        <f t="shared" si="985"/>
        <v>3.6867366444444443</v>
      </c>
    </row>
    <row r="31528" spans="1:7" x14ac:dyDescent="0.3">
      <c r="A31528">
        <v>315.229864120483</v>
      </c>
      <c r="B31528">
        <v>34.228301999999999</v>
      </c>
      <c r="C31528">
        <v>0.73378489999999996</v>
      </c>
      <c r="D31528">
        <v>8.9727156000000002E-2</v>
      </c>
      <c r="E31528">
        <v>3.8031440000000001</v>
      </c>
      <c r="F31528">
        <f t="shared" si="984"/>
        <v>0.24459496666666666</v>
      </c>
      <c r="G31528">
        <f t="shared" si="985"/>
        <v>3.6911816444444443</v>
      </c>
    </row>
    <row r="31529" spans="1:7" x14ac:dyDescent="0.3">
      <c r="A31529">
        <v>315.239873886108</v>
      </c>
      <c r="B31529">
        <v>34.184489999999997</v>
      </c>
      <c r="C31529">
        <v>0.73378489999999996</v>
      </c>
      <c r="D31529">
        <v>0.11658426400000001</v>
      </c>
      <c r="E31529">
        <v>3.7982762000000001</v>
      </c>
      <c r="F31529">
        <f t="shared" si="984"/>
        <v>0.24459496666666666</v>
      </c>
      <c r="G31529">
        <f t="shared" si="985"/>
        <v>3.6863136444444442</v>
      </c>
    </row>
    <row r="31530" spans="1:7" x14ac:dyDescent="0.3">
      <c r="A31530">
        <v>315.25000572204499</v>
      </c>
      <c r="B31530">
        <v>34.19211</v>
      </c>
      <c r="C31530">
        <v>0.73378489999999996</v>
      </c>
      <c r="D31530">
        <v>0.14344138000000001</v>
      </c>
      <c r="E31530">
        <v>3.7991228000000001</v>
      </c>
      <c r="F31530">
        <f t="shared" si="984"/>
        <v>0.24459496666666666</v>
      </c>
      <c r="G31530">
        <f t="shared" si="985"/>
        <v>3.6871603111111111</v>
      </c>
    </row>
    <row r="31531" spans="1:7" x14ac:dyDescent="0.3">
      <c r="A31531">
        <v>315.25986289977999</v>
      </c>
      <c r="B31531">
        <v>34.213062000000001</v>
      </c>
      <c r="C31531">
        <v>0.73378489999999996</v>
      </c>
      <c r="D31531">
        <v>0.15686992999999999</v>
      </c>
      <c r="E31531">
        <v>3.8014510000000001</v>
      </c>
      <c r="F31531">
        <f t="shared" si="984"/>
        <v>0.24459496666666666</v>
      </c>
      <c r="G31531">
        <f t="shared" si="985"/>
        <v>3.689488311111111</v>
      </c>
    </row>
    <row r="31532" spans="1:7" x14ac:dyDescent="0.3">
      <c r="A31532">
        <v>315.26999473571698</v>
      </c>
      <c r="B31532">
        <v>34.19211</v>
      </c>
      <c r="C31532">
        <v>0.73379819999999996</v>
      </c>
      <c r="D31532">
        <v>0.16907770999999999</v>
      </c>
      <c r="E31532">
        <v>3.7991228000000001</v>
      </c>
      <c r="F31532">
        <f t="shared" si="984"/>
        <v>0.24459939999999999</v>
      </c>
      <c r="G31532">
        <f t="shared" si="985"/>
        <v>3.6871603111111111</v>
      </c>
    </row>
    <row r="31533" spans="1:7" x14ac:dyDescent="0.3">
      <c r="A31533">
        <v>315.28000450134198</v>
      </c>
      <c r="B31533">
        <v>34.220680000000002</v>
      </c>
      <c r="C31533">
        <v>0.73381156000000003</v>
      </c>
      <c r="D31533">
        <v>0.18128548999999999</v>
      </c>
      <c r="E31533">
        <v>3.8022974</v>
      </c>
      <c r="F31533">
        <f t="shared" si="984"/>
        <v>0.24460385333333334</v>
      </c>
      <c r="G31533">
        <f t="shared" si="985"/>
        <v>3.6903347555555559</v>
      </c>
    </row>
    <row r="31534" spans="1:7" x14ac:dyDescent="0.3">
      <c r="A31534">
        <v>315.29001426696698</v>
      </c>
      <c r="B31534">
        <v>34.188296999999999</v>
      </c>
      <c r="C31534">
        <v>0.73385155000000002</v>
      </c>
      <c r="D31534">
        <v>0.1641946</v>
      </c>
      <c r="E31534">
        <v>3.7986990999999999</v>
      </c>
      <c r="F31534">
        <f t="shared" si="984"/>
        <v>0.24461718333333335</v>
      </c>
      <c r="G31534">
        <f t="shared" si="985"/>
        <v>3.6867366444444443</v>
      </c>
    </row>
    <row r="31535" spans="1:7" x14ac:dyDescent="0.3">
      <c r="A31535">
        <v>315.29987144470198</v>
      </c>
      <c r="B31535">
        <v>34.209249999999997</v>
      </c>
      <c r="C31535">
        <v>0.73389154999999995</v>
      </c>
      <c r="D31535">
        <v>0.14710371</v>
      </c>
      <c r="E31535">
        <v>3.8010278</v>
      </c>
      <c r="F31535">
        <f t="shared" si="984"/>
        <v>0.24463051666666666</v>
      </c>
      <c r="G31535">
        <f t="shared" si="985"/>
        <v>3.6890647555555551</v>
      </c>
    </row>
    <row r="31536" spans="1:7" x14ac:dyDescent="0.3">
      <c r="A31536">
        <v>315.30988121032698</v>
      </c>
      <c r="B31536">
        <v>34.23592</v>
      </c>
      <c r="C31536">
        <v>0.73391819999999997</v>
      </c>
      <c r="D31536">
        <v>0.14466216000000001</v>
      </c>
      <c r="E31536">
        <v>3.8039907999999998</v>
      </c>
      <c r="F31536">
        <f t="shared" si="984"/>
        <v>0.24463939999999998</v>
      </c>
      <c r="G31536">
        <f t="shared" si="985"/>
        <v>3.6920280888888888</v>
      </c>
    </row>
    <row r="31537" spans="1:7" x14ac:dyDescent="0.3">
      <c r="A31537">
        <v>315.32001304626402</v>
      </c>
      <c r="B31537">
        <v>34.19211</v>
      </c>
      <c r="C31537">
        <v>0.73394482999999999</v>
      </c>
      <c r="D31537">
        <v>0.1422206</v>
      </c>
      <c r="E31537">
        <v>3.7991228000000001</v>
      </c>
      <c r="F31537">
        <f t="shared" si="984"/>
        <v>0.24464827666666666</v>
      </c>
      <c r="G31537">
        <f t="shared" si="985"/>
        <v>3.6871603111111111</v>
      </c>
    </row>
    <row r="31538" spans="1:7" x14ac:dyDescent="0.3">
      <c r="A31538">
        <v>315.32987022399902</v>
      </c>
      <c r="B31538">
        <v>34.243540000000003</v>
      </c>
      <c r="C31538">
        <v>0.7339715</v>
      </c>
      <c r="D31538">
        <v>0.13977904999999999</v>
      </c>
      <c r="E31538">
        <v>3.8048372000000001</v>
      </c>
      <c r="F31538">
        <f t="shared" si="984"/>
        <v>0.24465716666666668</v>
      </c>
      <c r="G31538">
        <f t="shared" si="985"/>
        <v>3.6928747555555557</v>
      </c>
    </row>
    <row r="31539" spans="1:7" x14ac:dyDescent="0.3">
      <c r="A31539">
        <v>315.34000205993601</v>
      </c>
      <c r="B31539">
        <v>34.188296999999999</v>
      </c>
      <c r="C31539">
        <v>0.73398479999999999</v>
      </c>
      <c r="D31539">
        <v>0.13977904999999999</v>
      </c>
      <c r="E31539">
        <v>3.7986990999999999</v>
      </c>
      <c r="F31539">
        <f t="shared" si="984"/>
        <v>0.24466160000000001</v>
      </c>
      <c r="G31539">
        <f t="shared" si="985"/>
        <v>3.6867366444444443</v>
      </c>
    </row>
    <row r="31540" spans="1:7" x14ac:dyDescent="0.3">
      <c r="A31540">
        <v>315.34988975524902</v>
      </c>
      <c r="B31540">
        <v>34.178775999999999</v>
      </c>
      <c r="C31540">
        <v>0.73401150000000004</v>
      </c>
      <c r="D31540">
        <v>0.13733749000000001</v>
      </c>
      <c r="E31540">
        <v>3.7976413</v>
      </c>
      <c r="F31540">
        <f t="shared" si="984"/>
        <v>0.24467050000000001</v>
      </c>
      <c r="G31540">
        <f t="shared" si="985"/>
        <v>3.6856787555555552</v>
      </c>
    </row>
    <row r="31541" spans="1:7" x14ac:dyDescent="0.3">
      <c r="A31541">
        <v>315.35986900329499</v>
      </c>
      <c r="B31541">
        <v>34.218777000000003</v>
      </c>
      <c r="C31541">
        <v>0.73403819999999997</v>
      </c>
      <c r="D31541">
        <v>0.13611671</v>
      </c>
      <c r="E31541">
        <v>3.8020855999999998</v>
      </c>
      <c r="F31541">
        <f t="shared" si="984"/>
        <v>0.24467939999999999</v>
      </c>
      <c r="G31541">
        <f t="shared" si="985"/>
        <v>3.6901233111111114</v>
      </c>
    </row>
    <row r="31542" spans="1:7" x14ac:dyDescent="0.3">
      <c r="A31542">
        <v>315.36987876891999</v>
      </c>
      <c r="B31542">
        <v>34.180680000000002</v>
      </c>
      <c r="C31542">
        <v>0.73406479999999996</v>
      </c>
      <c r="D31542">
        <v>0.13489593999999999</v>
      </c>
      <c r="E31542">
        <v>3.7978527999999998</v>
      </c>
      <c r="F31542">
        <f t="shared" si="984"/>
        <v>0.24468826666666665</v>
      </c>
      <c r="G31542">
        <f t="shared" si="985"/>
        <v>3.6858903111111112</v>
      </c>
    </row>
    <row r="31543" spans="1:7" x14ac:dyDescent="0.3">
      <c r="A31543">
        <v>315.37988853454499</v>
      </c>
      <c r="B31543">
        <v>34.222588000000002</v>
      </c>
      <c r="C31543">
        <v>0.73409146000000003</v>
      </c>
      <c r="D31543">
        <v>0.13245438000000001</v>
      </c>
      <c r="E31543">
        <v>3.8025090000000001</v>
      </c>
      <c r="F31543">
        <f t="shared" si="984"/>
        <v>0.24469715333333333</v>
      </c>
      <c r="G31543">
        <f t="shared" si="985"/>
        <v>3.6905467555555558</v>
      </c>
    </row>
    <row r="31544" spans="1:7" x14ac:dyDescent="0.3">
      <c r="A31544">
        <v>315.38998985290499</v>
      </c>
      <c r="B31544">
        <v>34.201633000000001</v>
      </c>
      <c r="C31544">
        <v>0.7341181</v>
      </c>
      <c r="D31544">
        <v>0.13001283</v>
      </c>
      <c r="E31544">
        <v>3.8001809999999998</v>
      </c>
      <c r="F31544">
        <f t="shared" si="984"/>
        <v>0.24470603333333332</v>
      </c>
      <c r="G31544">
        <f t="shared" si="985"/>
        <v>3.6882184222222225</v>
      </c>
    </row>
    <row r="31545" spans="1:7" x14ac:dyDescent="0.3">
      <c r="A31545">
        <v>315.39999961852999</v>
      </c>
      <c r="B31545">
        <v>34.188296999999999</v>
      </c>
      <c r="C31545">
        <v>0.73413145999999996</v>
      </c>
      <c r="D31545">
        <v>0.1422206</v>
      </c>
      <c r="E31545">
        <v>3.7986990999999999</v>
      </c>
      <c r="F31545">
        <f t="shared" si="984"/>
        <v>0.24471048666666664</v>
      </c>
      <c r="G31545">
        <f t="shared" si="985"/>
        <v>3.6867366444444443</v>
      </c>
    </row>
    <row r="31546" spans="1:7" x14ac:dyDescent="0.3">
      <c r="A31546">
        <v>315.40988731384198</v>
      </c>
      <c r="B31546">
        <v>34.209249999999997</v>
      </c>
      <c r="C31546">
        <v>0.73415810000000004</v>
      </c>
      <c r="D31546">
        <v>0.14099982</v>
      </c>
      <c r="E31546">
        <v>3.8010278</v>
      </c>
      <c r="F31546">
        <f t="shared" si="984"/>
        <v>0.24471936666666669</v>
      </c>
      <c r="G31546">
        <f t="shared" si="985"/>
        <v>3.6890647555555551</v>
      </c>
    </row>
    <row r="31547" spans="1:7" x14ac:dyDescent="0.3">
      <c r="A31547">
        <v>315.41998863220198</v>
      </c>
      <c r="B31547">
        <v>34.184489999999997</v>
      </c>
      <c r="C31547">
        <v>0.73422474000000004</v>
      </c>
      <c r="D31547">
        <v>8.2402489999999995E-2</v>
      </c>
      <c r="E31547">
        <v>3.7982762000000001</v>
      </c>
      <c r="F31547">
        <f t="shared" si="984"/>
        <v>0.24474158000000001</v>
      </c>
      <c r="G31547">
        <f t="shared" si="985"/>
        <v>3.6863136444444442</v>
      </c>
    </row>
    <row r="31548" spans="1:7" x14ac:dyDescent="0.3">
      <c r="A31548">
        <v>315.42987632751402</v>
      </c>
      <c r="B31548">
        <v>34.23592</v>
      </c>
      <c r="C31548">
        <v>0.73426473000000003</v>
      </c>
      <c r="D31548">
        <v>6.7753160000000007E-2</v>
      </c>
      <c r="E31548">
        <v>3.8039907999999998</v>
      </c>
      <c r="F31548">
        <f t="shared" si="984"/>
        <v>0.24475491000000002</v>
      </c>
      <c r="G31548">
        <f t="shared" si="985"/>
        <v>3.6920280888888888</v>
      </c>
    </row>
    <row r="31549" spans="1:7" x14ac:dyDescent="0.3">
      <c r="A31549">
        <v>315.43988609313902</v>
      </c>
      <c r="B31549">
        <v>34.209249999999997</v>
      </c>
      <c r="C31549">
        <v>0.73426473000000003</v>
      </c>
      <c r="D31549">
        <v>9.4610269999999996E-2</v>
      </c>
      <c r="E31549">
        <v>3.8010278</v>
      </c>
      <c r="F31549">
        <f t="shared" si="984"/>
        <v>0.24475491000000002</v>
      </c>
      <c r="G31549">
        <f t="shared" si="985"/>
        <v>3.6890647555555551</v>
      </c>
    </row>
    <row r="31550" spans="1:7" x14ac:dyDescent="0.3">
      <c r="A31550">
        <v>315.44986534118601</v>
      </c>
      <c r="B31550">
        <v>34.216873</v>
      </c>
      <c r="C31550">
        <v>0.73427810000000004</v>
      </c>
      <c r="D31550">
        <v>0.10803881999999999</v>
      </c>
      <c r="E31550">
        <v>3.8018741999999999</v>
      </c>
      <c r="F31550">
        <f t="shared" si="984"/>
        <v>0.24475936666666667</v>
      </c>
      <c r="G31550">
        <f t="shared" si="985"/>
        <v>3.6899117555555554</v>
      </c>
    </row>
    <row r="31551" spans="1:7" x14ac:dyDescent="0.3">
      <c r="A31551">
        <v>315.45987510681101</v>
      </c>
      <c r="B31551">
        <v>34.249256000000003</v>
      </c>
      <c r="C31551">
        <v>0.73430470000000003</v>
      </c>
      <c r="D31551">
        <v>0.105597265</v>
      </c>
      <c r="E31551">
        <v>3.8054720999999998</v>
      </c>
      <c r="F31551">
        <f t="shared" si="984"/>
        <v>0.24476823333333333</v>
      </c>
      <c r="G31551">
        <f t="shared" si="985"/>
        <v>3.693509866666667</v>
      </c>
    </row>
    <row r="31552" spans="1:7" x14ac:dyDescent="0.3">
      <c r="A31552">
        <v>315.47000694274902</v>
      </c>
      <c r="B31552">
        <v>34.194009999999999</v>
      </c>
      <c r="C31552">
        <v>0.73433139999999997</v>
      </c>
      <c r="D31552">
        <v>0.10437649</v>
      </c>
      <c r="E31552">
        <v>3.7993342999999999</v>
      </c>
      <c r="F31552">
        <f t="shared" si="984"/>
        <v>0.24477713333333331</v>
      </c>
      <c r="G31552">
        <f t="shared" si="985"/>
        <v>3.6873714222222223</v>
      </c>
    </row>
    <row r="31553" spans="1:7" x14ac:dyDescent="0.3">
      <c r="A31553">
        <v>315.47998619079499</v>
      </c>
      <c r="B31553">
        <v>34.239730000000002</v>
      </c>
      <c r="C31553">
        <v>0.73434469999999996</v>
      </c>
      <c r="D31553">
        <v>0.11658426400000001</v>
      </c>
      <c r="E31553">
        <v>3.804414</v>
      </c>
      <c r="F31553">
        <f t="shared" si="984"/>
        <v>0.24478156666666664</v>
      </c>
      <c r="G31553">
        <f t="shared" si="985"/>
        <v>3.6924514222222222</v>
      </c>
    </row>
    <row r="31554" spans="1:7" x14ac:dyDescent="0.3">
      <c r="A31554">
        <v>315.48999595641999</v>
      </c>
      <c r="B31554">
        <v>34.201633000000001</v>
      </c>
      <c r="C31554">
        <v>0.73435810000000001</v>
      </c>
      <c r="D31554">
        <v>0.12879204999999999</v>
      </c>
      <c r="E31554">
        <v>3.8001809999999998</v>
      </c>
      <c r="F31554">
        <f t="shared" si="984"/>
        <v>0.24478603333333335</v>
      </c>
      <c r="G31554">
        <f t="shared" si="985"/>
        <v>3.6882184222222225</v>
      </c>
    </row>
    <row r="31555" spans="1:7" x14ac:dyDescent="0.3">
      <c r="A31555">
        <v>315.499883651733</v>
      </c>
      <c r="B31555">
        <v>34.214965999999997</v>
      </c>
      <c r="C31555">
        <v>0.73437136000000003</v>
      </c>
      <c r="D31555">
        <v>0.12757126999999999</v>
      </c>
      <c r="E31555">
        <v>3.8016624000000001</v>
      </c>
      <c r="F31555">
        <f t="shared" si="984"/>
        <v>0.24479045333333335</v>
      </c>
      <c r="G31555">
        <f t="shared" si="985"/>
        <v>3.6896998666666665</v>
      </c>
    </row>
    <row r="31556" spans="1:7" x14ac:dyDescent="0.3">
      <c r="A31556">
        <v>315.51001548766999</v>
      </c>
      <c r="B31556">
        <v>34.237827000000003</v>
      </c>
      <c r="C31556">
        <v>0.73439807000000001</v>
      </c>
      <c r="D31556">
        <v>0.12635049000000001</v>
      </c>
      <c r="E31556">
        <v>3.8042023</v>
      </c>
      <c r="F31556">
        <f t="shared" si="984"/>
        <v>0.24479935666666666</v>
      </c>
      <c r="G31556">
        <f t="shared" si="985"/>
        <v>3.6922399777777781</v>
      </c>
    </row>
    <row r="31557" spans="1:7" x14ac:dyDescent="0.3">
      <c r="A31557">
        <v>315.51987266540499</v>
      </c>
      <c r="B31557">
        <v>34.195920000000001</v>
      </c>
      <c r="C31557">
        <v>0.73442470000000004</v>
      </c>
      <c r="D31557">
        <v>0.12390893</v>
      </c>
      <c r="E31557">
        <v>3.7995459999999999</v>
      </c>
      <c r="F31557">
        <f t="shared" si="984"/>
        <v>0.24480823333333335</v>
      </c>
      <c r="G31557">
        <f t="shared" si="985"/>
        <v>3.6875836444444445</v>
      </c>
    </row>
    <row r="31558" spans="1:7" x14ac:dyDescent="0.3">
      <c r="A31558">
        <v>315.52988243102999</v>
      </c>
      <c r="B31558">
        <v>34.245440000000002</v>
      </c>
      <c r="C31558">
        <v>0.73445134999999995</v>
      </c>
      <c r="D31558">
        <v>0.121467374</v>
      </c>
      <c r="E31558">
        <v>3.8050487</v>
      </c>
      <c r="F31558">
        <f t="shared" ref="F31558:F31582" si="986">C31558/3</f>
        <v>0.24481711666666664</v>
      </c>
      <c r="G31558">
        <f t="shared" ref="G31558:G31582" si="987">(B31558-$B$5)/9</f>
        <v>3.6930858666666668</v>
      </c>
    </row>
    <row r="31559" spans="1:7" x14ac:dyDescent="0.3">
      <c r="A31559">
        <v>315.53986167907698</v>
      </c>
      <c r="B31559">
        <v>34.199725999999998</v>
      </c>
      <c r="C31559">
        <v>0.73446469999999997</v>
      </c>
      <c r="D31559">
        <v>0.13367515999999999</v>
      </c>
      <c r="E31559">
        <v>3.7999692</v>
      </c>
      <c r="F31559">
        <f t="shared" si="986"/>
        <v>0.24482156666666666</v>
      </c>
      <c r="G31559">
        <f t="shared" si="987"/>
        <v>3.6880065333333332</v>
      </c>
    </row>
    <row r="31560" spans="1:7" x14ac:dyDescent="0.3">
      <c r="A31560">
        <v>315.54987144470198</v>
      </c>
      <c r="B31560">
        <v>34.220680000000002</v>
      </c>
      <c r="C31560">
        <v>0.73447799999999996</v>
      </c>
      <c r="D31560">
        <v>0.14588292999999999</v>
      </c>
      <c r="E31560">
        <v>3.8022974</v>
      </c>
      <c r="F31560">
        <f t="shared" si="986"/>
        <v>0.24482599999999999</v>
      </c>
      <c r="G31560">
        <f t="shared" si="987"/>
        <v>3.6903347555555559</v>
      </c>
    </row>
    <row r="31561" spans="1:7" x14ac:dyDescent="0.3">
      <c r="A31561">
        <v>315.55988121032698</v>
      </c>
      <c r="B31561">
        <v>34.230206000000003</v>
      </c>
      <c r="C31561">
        <v>0.73449134999999999</v>
      </c>
      <c r="D31561">
        <v>0.15809071</v>
      </c>
      <c r="E31561">
        <v>3.803356</v>
      </c>
      <c r="F31561">
        <f t="shared" si="986"/>
        <v>0.24483045000000001</v>
      </c>
      <c r="G31561">
        <f t="shared" si="987"/>
        <v>3.6913932000000003</v>
      </c>
    </row>
    <row r="31562" spans="1:7" x14ac:dyDescent="0.3">
      <c r="A31562">
        <v>315.57001304626402</v>
      </c>
      <c r="B31562">
        <v>34.159725000000002</v>
      </c>
      <c r="C31562">
        <v>0.734518</v>
      </c>
      <c r="D31562">
        <v>0.15564916000000001</v>
      </c>
      <c r="E31562">
        <v>3.7955245999999998</v>
      </c>
      <c r="F31562">
        <f t="shared" si="986"/>
        <v>0.24483933333333333</v>
      </c>
      <c r="G31562">
        <f t="shared" si="987"/>
        <v>3.6835619777777779</v>
      </c>
    </row>
    <row r="31563" spans="1:7" x14ac:dyDescent="0.3">
      <c r="A31563">
        <v>315.57999229431101</v>
      </c>
      <c r="B31563">
        <v>34.222588000000002</v>
      </c>
      <c r="C31563">
        <v>0.73453133999999998</v>
      </c>
      <c r="D31563">
        <v>0.15442838</v>
      </c>
      <c r="E31563">
        <v>3.8025090000000001</v>
      </c>
      <c r="F31563">
        <f t="shared" si="986"/>
        <v>0.24484377999999998</v>
      </c>
      <c r="G31563">
        <f t="shared" si="987"/>
        <v>3.6905467555555558</v>
      </c>
    </row>
    <row r="31564" spans="1:7" x14ac:dyDescent="0.3">
      <c r="A31564">
        <v>315.59000205993601</v>
      </c>
      <c r="B31564">
        <v>34.194009999999999</v>
      </c>
      <c r="C31564">
        <v>0.73455800000000004</v>
      </c>
      <c r="D31564">
        <v>0.1532076</v>
      </c>
      <c r="E31564">
        <v>3.7993342999999999</v>
      </c>
      <c r="F31564">
        <f t="shared" si="986"/>
        <v>0.24485266666666669</v>
      </c>
      <c r="G31564">
        <f t="shared" si="987"/>
        <v>3.6873714222222223</v>
      </c>
    </row>
    <row r="31565" spans="1:7" x14ac:dyDescent="0.3">
      <c r="A31565">
        <v>315.60001182556101</v>
      </c>
      <c r="B31565">
        <v>34.214965999999997</v>
      </c>
      <c r="C31565">
        <v>0.73458469999999998</v>
      </c>
      <c r="D31565">
        <v>0.16541538</v>
      </c>
      <c r="E31565">
        <v>3.8016624000000001</v>
      </c>
      <c r="F31565">
        <f t="shared" si="986"/>
        <v>0.24486156666666667</v>
      </c>
      <c r="G31565">
        <f t="shared" si="987"/>
        <v>3.6896998666666665</v>
      </c>
    </row>
    <row r="31566" spans="1:7" x14ac:dyDescent="0.3">
      <c r="A31566">
        <v>315.609991073608</v>
      </c>
      <c r="B31566">
        <v>34.23592</v>
      </c>
      <c r="C31566">
        <v>0.73459799999999997</v>
      </c>
      <c r="D31566">
        <v>0.16297381999999999</v>
      </c>
      <c r="E31566">
        <v>3.8039907999999998</v>
      </c>
      <c r="F31566">
        <f t="shared" si="986"/>
        <v>0.244866</v>
      </c>
      <c r="G31566">
        <f t="shared" si="987"/>
        <v>3.6920280888888888</v>
      </c>
    </row>
    <row r="31567" spans="1:7" x14ac:dyDescent="0.3">
      <c r="A31567">
        <v>315.61987876891999</v>
      </c>
      <c r="B31567">
        <v>34.190204999999999</v>
      </c>
      <c r="C31567">
        <v>0.73462459999999996</v>
      </c>
      <c r="D31567">
        <v>0.16053227</v>
      </c>
      <c r="E31567">
        <v>3.7989109000000001</v>
      </c>
      <c r="F31567">
        <f t="shared" si="986"/>
        <v>0.24487486666666666</v>
      </c>
      <c r="G31567">
        <f t="shared" si="987"/>
        <v>3.6869486444444441</v>
      </c>
    </row>
    <row r="31568" spans="1:7" x14ac:dyDescent="0.3">
      <c r="A31568">
        <v>315.630010604858</v>
      </c>
      <c r="B31568">
        <v>34.239730000000002</v>
      </c>
      <c r="C31568">
        <v>0.73463800000000001</v>
      </c>
      <c r="D31568">
        <v>0.17274004000000001</v>
      </c>
      <c r="E31568">
        <v>3.804414</v>
      </c>
      <c r="F31568">
        <f t="shared" si="986"/>
        <v>0.24487933333333334</v>
      </c>
      <c r="G31568">
        <f t="shared" si="987"/>
        <v>3.6924514222222222</v>
      </c>
    </row>
    <row r="31569" spans="1:7" x14ac:dyDescent="0.3">
      <c r="A31569">
        <v>315.63986778259198</v>
      </c>
      <c r="B31569">
        <v>34.186394</v>
      </c>
      <c r="C31569">
        <v>0.73465130000000001</v>
      </c>
      <c r="D31569">
        <v>0.18616859999999999</v>
      </c>
      <c r="E31569">
        <v>3.7984876999999999</v>
      </c>
      <c r="F31569">
        <f t="shared" si="986"/>
        <v>0.24488376666666667</v>
      </c>
      <c r="G31569">
        <f t="shared" si="987"/>
        <v>3.6865252000000002</v>
      </c>
    </row>
    <row r="31570" spans="1:7" x14ac:dyDescent="0.3">
      <c r="A31570">
        <v>315.64987754821698</v>
      </c>
      <c r="B31570">
        <v>34.205444</v>
      </c>
      <c r="C31570">
        <v>0.7346646</v>
      </c>
      <c r="D31570">
        <v>0.19837637</v>
      </c>
      <c r="E31570">
        <v>3.8006042999999998</v>
      </c>
      <c r="F31570">
        <f t="shared" si="986"/>
        <v>0.2448882</v>
      </c>
      <c r="G31570">
        <f t="shared" si="987"/>
        <v>3.6886418666666665</v>
      </c>
    </row>
    <row r="31571" spans="1:7" x14ac:dyDescent="0.3">
      <c r="A31571">
        <v>315.65988731384198</v>
      </c>
      <c r="B31571">
        <v>34.251156000000002</v>
      </c>
      <c r="C31571">
        <v>0.7346646</v>
      </c>
      <c r="D31571">
        <v>0.21180493</v>
      </c>
      <c r="E31571">
        <v>3.8056836000000001</v>
      </c>
      <c r="F31571">
        <f t="shared" si="986"/>
        <v>0.2448882</v>
      </c>
      <c r="G31571">
        <f t="shared" si="987"/>
        <v>3.6937209777777777</v>
      </c>
    </row>
    <row r="31572" spans="1:7" x14ac:dyDescent="0.3">
      <c r="A31572">
        <v>315.66998863220198</v>
      </c>
      <c r="B31572">
        <v>34.188296999999999</v>
      </c>
      <c r="C31572">
        <v>0.7346646</v>
      </c>
      <c r="D31572">
        <v>0.23866203</v>
      </c>
      <c r="E31572">
        <v>3.7986990999999999</v>
      </c>
      <c r="F31572">
        <f t="shared" si="986"/>
        <v>0.2448882</v>
      </c>
      <c r="G31572">
        <f t="shared" si="987"/>
        <v>3.6867366444444443</v>
      </c>
    </row>
    <row r="31573" spans="1:7" x14ac:dyDescent="0.3">
      <c r="A31573">
        <v>315.67999839782698</v>
      </c>
      <c r="B31573">
        <v>34.241633999999998</v>
      </c>
      <c r="C31573">
        <v>0.73467800000000005</v>
      </c>
      <c r="D31573">
        <v>0.25209057000000001</v>
      </c>
      <c r="E31573">
        <v>3.8046255000000002</v>
      </c>
      <c r="F31573">
        <f t="shared" si="986"/>
        <v>0.24489266666666668</v>
      </c>
      <c r="G31573">
        <f t="shared" si="987"/>
        <v>3.6926629777777773</v>
      </c>
    </row>
    <row r="31574" spans="1:7" x14ac:dyDescent="0.3">
      <c r="A31574">
        <v>315.68988609313902</v>
      </c>
      <c r="B31574">
        <v>34.214965999999997</v>
      </c>
      <c r="C31574">
        <v>0.73467800000000005</v>
      </c>
      <c r="D31574">
        <v>0.27894767999999998</v>
      </c>
      <c r="E31574">
        <v>3.8016624000000001</v>
      </c>
      <c r="F31574">
        <f t="shared" si="986"/>
        <v>0.24489266666666668</v>
      </c>
      <c r="G31574">
        <f t="shared" si="987"/>
        <v>3.6896998666666665</v>
      </c>
    </row>
    <row r="31575" spans="1:7" x14ac:dyDescent="0.3">
      <c r="A31575">
        <v>315.69998741149902</v>
      </c>
      <c r="B31575">
        <v>34.205444</v>
      </c>
      <c r="C31575">
        <v>0.73467800000000005</v>
      </c>
      <c r="D31575">
        <v>0.30580479999999999</v>
      </c>
      <c r="E31575">
        <v>3.8006042999999998</v>
      </c>
      <c r="F31575">
        <f t="shared" si="986"/>
        <v>0.24489266666666668</v>
      </c>
      <c r="G31575">
        <f t="shared" si="987"/>
        <v>3.6886418666666665</v>
      </c>
    </row>
    <row r="31576" spans="1:7" x14ac:dyDescent="0.3">
      <c r="A31576">
        <v>315.70987510681101</v>
      </c>
      <c r="B31576">
        <v>34.251156000000002</v>
      </c>
      <c r="C31576">
        <v>0.73467800000000005</v>
      </c>
      <c r="D31576">
        <v>0.33266190000000001</v>
      </c>
      <c r="E31576">
        <v>3.8056836000000001</v>
      </c>
      <c r="F31576">
        <f t="shared" si="986"/>
        <v>0.24489266666666668</v>
      </c>
      <c r="G31576">
        <f t="shared" si="987"/>
        <v>3.6937209777777777</v>
      </c>
    </row>
    <row r="31577" spans="1:7" x14ac:dyDescent="0.3">
      <c r="A31577">
        <v>315.71988487243601</v>
      </c>
      <c r="B31577">
        <v>34.197823</v>
      </c>
      <c r="C31577">
        <v>0.73467800000000005</v>
      </c>
      <c r="D31577">
        <v>0.35951899999999998</v>
      </c>
      <c r="E31577">
        <v>3.7997576999999998</v>
      </c>
      <c r="F31577">
        <f t="shared" si="986"/>
        <v>0.24489266666666668</v>
      </c>
      <c r="G31577">
        <f t="shared" si="987"/>
        <v>3.6877950888888886</v>
      </c>
    </row>
    <row r="31578" spans="1:7" x14ac:dyDescent="0.3">
      <c r="A31578">
        <v>315.72998619079499</v>
      </c>
      <c r="B31578">
        <v>34.249256000000003</v>
      </c>
      <c r="C31578">
        <v>0.73467800000000005</v>
      </c>
      <c r="D31578">
        <v>0.3863761</v>
      </c>
      <c r="E31578">
        <v>3.8054720999999998</v>
      </c>
      <c r="F31578">
        <f t="shared" si="986"/>
        <v>0.24489266666666668</v>
      </c>
      <c r="G31578">
        <f t="shared" si="987"/>
        <v>3.693509866666667</v>
      </c>
    </row>
    <row r="31579" spans="1:7" x14ac:dyDescent="0.3">
      <c r="A31579">
        <v>315.739873886108</v>
      </c>
      <c r="B31579">
        <v>34.213062000000001</v>
      </c>
      <c r="C31579">
        <v>0.73467800000000005</v>
      </c>
      <c r="D31579">
        <v>0.39980468000000002</v>
      </c>
      <c r="E31579">
        <v>3.8014510000000001</v>
      </c>
      <c r="F31579">
        <f t="shared" si="986"/>
        <v>0.24489266666666668</v>
      </c>
      <c r="G31579">
        <f t="shared" si="987"/>
        <v>3.689488311111111</v>
      </c>
    </row>
    <row r="31580" spans="1:7" x14ac:dyDescent="0.3">
      <c r="A31580">
        <v>315.749883651733</v>
      </c>
      <c r="B31580">
        <v>34.201633000000001</v>
      </c>
      <c r="C31580">
        <v>0.73475796000000004</v>
      </c>
      <c r="D31580">
        <v>0.34120736000000002</v>
      </c>
      <c r="E31580">
        <v>3.8001809999999998</v>
      </c>
      <c r="F31580">
        <f t="shared" si="986"/>
        <v>0.24491932000000002</v>
      </c>
      <c r="G31580">
        <f t="shared" si="987"/>
        <v>3.6882184222222225</v>
      </c>
    </row>
    <row r="31581" spans="1:7" x14ac:dyDescent="0.3">
      <c r="A31581">
        <v>315.76001548766999</v>
      </c>
      <c r="B31581">
        <v>34.249256000000003</v>
      </c>
      <c r="C31581">
        <v>0.73511789999999999</v>
      </c>
      <c r="D31581">
        <v>-1.2818164999999999E-2</v>
      </c>
      <c r="E31581">
        <v>3.8054720999999998</v>
      </c>
      <c r="F31581">
        <f t="shared" si="986"/>
        <v>0.24503929999999999</v>
      </c>
      <c r="G31581">
        <f t="shared" si="987"/>
        <v>3.693509866666667</v>
      </c>
    </row>
    <row r="31582" spans="1:7" x14ac:dyDescent="0.3">
      <c r="A31582">
        <v>315.76999473571698</v>
      </c>
      <c r="B31582">
        <v>34.199725999999998</v>
      </c>
      <c r="C31582">
        <v>0.73511789999999999</v>
      </c>
      <c r="D31582">
        <v>-1.8311664000000001E-3</v>
      </c>
      <c r="E31582">
        <v>3.7999692</v>
      </c>
      <c r="F31582">
        <f t="shared" si="986"/>
        <v>0.24503929999999999</v>
      </c>
      <c r="G31582">
        <f t="shared" si="987"/>
        <v>3.6880065333333332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BMF_Beam_Three4-2024-04-25-09-4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2024-08-12T15:30:09Z</dcterms:created>
  <dcterms:modified xsi:type="dcterms:W3CDTF">2024-08-12T15:30:09Z</dcterms:modified>
</cp:coreProperties>
</file>